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ramirjob\OneDrive - ITESO\ITESO\9no Semestre\PAP Intermediarios Financieros\Sprint 3\"/>
    </mc:Choice>
  </mc:AlternateContent>
  <xr:revisionPtr revIDLastSave="39" documentId="13_ncr:1_{F48BBC90-062D-BC43-A186-D5A703296169}" xr6:coauthVersionLast="45" xr6:coauthVersionMax="45" xr10:uidLastSave="{0288D9CE-4306-4C6C-AE3B-6B0671F3761D}"/>
  <bookViews>
    <workbookView xWindow="-108" yWindow="-108" windowWidth="23256" windowHeight="13176" xr2:uid="{00000000-000D-0000-FFFF-FFFF00000000}"/>
  </bookViews>
  <sheets>
    <sheet name="IIEG_E_1" sheetId="3" r:id="rId1"/>
    <sheet name="Sheet2" sheetId="5" r:id="rId2"/>
    <sheet name="Jalisco" sheetId="4" r:id="rId3"/>
  </sheets>
  <definedNames>
    <definedName name="_xlnm._FilterDatabase" localSheetId="0" hidden="1">IIEG_E_1!$A$1:$AX$1993</definedName>
    <definedName name="_xlnm._FilterDatabase" localSheetId="2" hidden="1">Jalisco!$A$1:$O$5719</definedName>
    <definedName name="Jalisco">Jalisco!$A$1:$O$5719</definedName>
  </definedNames>
  <calcPr calcId="0"/>
  <customWorkbookViews>
    <customWorkbookView name="Filtro 1" guid="{727E7F28-E407-4D48-BD99-801B23B27A95}" maximized="1" windowWidth="0" windowHeight="0" activeSheetId="0"/>
  </customWorkbookViews>
  <pivotCaches>
    <pivotCache cacheId="3" r:id="rId4"/>
  </pivotCaches>
</workbook>
</file>

<file path=xl/sharedStrings.xml><?xml version="1.0" encoding="utf-8"?>
<sst xmlns="http://schemas.openxmlformats.org/spreadsheetml/2006/main" count="135382" uniqueCount="16165">
  <si>
    <t>Folio</t>
  </si>
  <si>
    <t>ID</t>
  </si>
  <si>
    <t>Levantada por</t>
  </si>
  <si>
    <t>Municipio</t>
  </si>
  <si>
    <t>CP</t>
  </si>
  <si>
    <t>Sector</t>
  </si>
  <si>
    <t>Giro</t>
  </si>
  <si>
    <t>rango_empleados</t>
  </si>
  <si>
    <t>Tamaño</t>
  </si>
  <si>
    <t>tiempo_operacion</t>
  </si>
  <si>
    <t>años_empresa</t>
  </si>
  <si>
    <t>provedores</t>
  </si>
  <si>
    <t>provedores_nacionales</t>
  </si>
  <si>
    <t>ventas</t>
  </si>
  <si>
    <t>ventas_porcentaje</t>
  </si>
  <si>
    <t>perdidas</t>
  </si>
  <si>
    <t>perdidas_porcentaje</t>
  </si>
  <si>
    <t>capacidad</t>
  </si>
  <si>
    <t>cerrar</t>
  </si>
  <si>
    <t>cerrar_razon</t>
  </si>
  <si>
    <t>despidos</t>
  </si>
  <si>
    <t>plantilla_porcentaje</t>
  </si>
  <si>
    <t>pago_salarios</t>
  </si>
  <si>
    <t>pago_impuestos</t>
  </si>
  <si>
    <t>pago_creditos</t>
  </si>
  <si>
    <t>pago_renta</t>
  </si>
  <si>
    <t>pago_internet</t>
  </si>
  <si>
    <t>pago_agua</t>
  </si>
  <si>
    <t>pago_luz</t>
  </si>
  <si>
    <t>pago_gas</t>
  </si>
  <si>
    <t>duracion</t>
  </si>
  <si>
    <t>capacidad_pago</t>
  </si>
  <si>
    <t>acuerdo_laboral</t>
  </si>
  <si>
    <t>pago_proporcion</t>
  </si>
  <si>
    <t>trabajo_casa</t>
  </si>
  <si>
    <t>trabajo_casa_motivo</t>
  </si>
  <si>
    <t>credito</t>
  </si>
  <si>
    <t>capacidad_pago_credito</t>
  </si>
  <si>
    <t>credito_prorroga</t>
  </si>
  <si>
    <t>conocimiento_apoyo</t>
  </si>
  <si>
    <t>aumento_insumos</t>
  </si>
  <si>
    <t>aumento_precios</t>
  </si>
  <si>
    <t>escasez_insumos</t>
  </si>
  <si>
    <t>aumento_tipocambio</t>
  </si>
  <si>
    <t>informado</t>
  </si>
  <si>
    <t>lineamientos</t>
  </si>
  <si>
    <t>acciones</t>
  </si>
  <si>
    <t>plan</t>
  </si>
  <si>
    <t>oportunidades</t>
  </si>
  <si>
    <t>Guadalajara</t>
  </si>
  <si>
    <t>Servicios</t>
  </si>
  <si>
    <t>Otro</t>
  </si>
  <si>
    <t>0 a 5</t>
  </si>
  <si>
    <t>Micro</t>
  </si>
  <si>
    <t>Sí</t>
  </si>
  <si>
    <t>Incertidumbre sobre la duración de la caída en ventas</t>
  </si>
  <si>
    <t>No</t>
  </si>
  <si>
    <t>No aplica</t>
  </si>
  <si>
    <t>No sé</t>
  </si>
  <si>
    <t>No, pero lo está considerando</t>
  </si>
  <si>
    <t>Zapopan</t>
  </si>
  <si>
    <t>Estéticas, salones de belleza y peluquerías</t>
  </si>
  <si>
    <t>De uno a dos años</t>
  </si>
  <si>
    <t>La naturaleza de mi negocio no lo permite</t>
  </si>
  <si>
    <t>No contesto</t>
  </si>
  <si>
    <t>Manufactura</t>
  </si>
  <si>
    <t>Impresión</t>
  </si>
  <si>
    <t>Falta de fondos o liquidez</t>
  </si>
  <si>
    <t>No, pero lo va a hacer en los próximos días</t>
  </si>
  <si>
    <t>Diferir pago de impuestos</t>
  </si>
  <si>
    <t>Consultorios dentales</t>
  </si>
  <si>
    <t>Más de diez años</t>
  </si>
  <si>
    <t>No, pero lo estoy considerando</t>
  </si>
  <si>
    <t>Comercio</t>
  </si>
  <si>
    <t>6 a 10</t>
  </si>
  <si>
    <t>Tlajomulco de Zúñiga</t>
  </si>
  <si>
    <t>Ferreterías y tlapalerías</t>
  </si>
  <si>
    <t>No cuenta con personal</t>
  </si>
  <si>
    <t>Ameca</t>
  </si>
  <si>
    <t>Consultorios médicos</t>
  </si>
  <si>
    <t>He escuchado de él, pero no lo conozco bien</t>
  </si>
  <si>
    <t>Chapala</t>
  </si>
  <si>
    <t>Laboratorios médicos y de diagnóstico</t>
  </si>
  <si>
    <t>Incentivos fiscales</t>
  </si>
  <si>
    <t>Construcción</t>
  </si>
  <si>
    <t>11 a 30</t>
  </si>
  <si>
    <t>Pequeña</t>
  </si>
  <si>
    <t>Cafeterías y neverías</t>
  </si>
  <si>
    <t>De 26 a 52</t>
  </si>
  <si>
    <t>Servicio a domicilio</t>
  </si>
  <si>
    <t>Ninguna</t>
  </si>
  <si>
    <t>Tonalá</t>
  </si>
  <si>
    <t>Talleres Mecánicos</t>
  </si>
  <si>
    <t>Gastos elevados</t>
  </si>
  <si>
    <t>Refacciones para automóviles</t>
  </si>
  <si>
    <t>51 a 100</t>
  </si>
  <si>
    <t>Mediana</t>
  </si>
  <si>
    <t>Tlaquepaque</t>
  </si>
  <si>
    <t>Edificación de vivienda unifamiliar</t>
  </si>
  <si>
    <t>Despachos jurídicos</t>
  </si>
  <si>
    <t>Tengo capacidad para pagarlo en tiempo</t>
  </si>
  <si>
    <t>Desarrollo de productos nuevos</t>
  </si>
  <si>
    <t>Tepatitlán de Morelos</t>
  </si>
  <si>
    <t>Porque se considera una actividad esencial para la emergencia</t>
  </si>
  <si>
    <t>Edificación de naves industriales</t>
  </si>
  <si>
    <t>Más de 52</t>
  </si>
  <si>
    <t>Menos de un año</t>
  </si>
  <si>
    <t>Tiendas de ropa</t>
  </si>
  <si>
    <t>Tiendas de abarrotes</t>
  </si>
  <si>
    <t>Tequila</t>
  </si>
  <si>
    <t>Depende del turismo</t>
  </si>
  <si>
    <t>Fabricación de productos de madera</t>
  </si>
  <si>
    <t>Elaboración de piezas para maquinaria</t>
  </si>
  <si>
    <t>La Huerta</t>
  </si>
  <si>
    <t>Servicios de acceso a computadoras (cibers)</t>
  </si>
  <si>
    <t>Tamazula de Gordiano</t>
  </si>
  <si>
    <t>Confección de productos textiles</t>
  </si>
  <si>
    <t>Restaurantes</t>
  </si>
  <si>
    <t>Zapotlán el Grande</t>
  </si>
  <si>
    <t>Tala</t>
  </si>
  <si>
    <t>Farmacias</t>
  </si>
  <si>
    <t>Puerto Vallarta</t>
  </si>
  <si>
    <t>Hoteles</t>
  </si>
  <si>
    <t>Más de un año</t>
  </si>
  <si>
    <t>El Salto</t>
  </si>
  <si>
    <t>Elaboración de alimentos para animales</t>
  </si>
  <si>
    <t>251 y más</t>
  </si>
  <si>
    <t>Grande</t>
  </si>
  <si>
    <t>Fabricación de muebles</t>
  </si>
  <si>
    <t>31 a 50</t>
  </si>
  <si>
    <t>Problemas con importaciones o exportaciones</t>
  </si>
  <si>
    <t>Encarnación de Díaz</t>
  </si>
  <si>
    <t>Instalaciones eléctricas</t>
  </si>
  <si>
    <t>Reparación de electrónicos</t>
  </si>
  <si>
    <t>Cajas de ahorro popular</t>
  </si>
  <si>
    <t>Elaboración de lácteos</t>
  </si>
  <si>
    <t>Autlán de Navarro</t>
  </si>
  <si>
    <t>Veterinarias</t>
  </si>
  <si>
    <t>Carnicerías</t>
  </si>
  <si>
    <t>Tapalpa</t>
  </si>
  <si>
    <t>Joyerías y tiendas de relojes</t>
  </si>
  <si>
    <t>Arandas</t>
  </si>
  <si>
    <t>No especificado</t>
  </si>
  <si>
    <t>Edificación de inmuebles comerciales</t>
  </si>
  <si>
    <t>Zapaterías</t>
  </si>
  <si>
    <t>Despachos contables</t>
  </si>
  <si>
    <t>Tonaya</t>
  </si>
  <si>
    <t>Papelerías</t>
  </si>
  <si>
    <t>101 a 250</t>
  </si>
  <si>
    <t>Gasolineras</t>
  </si>
  <si>
    <t>Tiendas de frutas y verduras</t>
  </si>
  <si>
    <t>Mueblerías</t>
  </si>
  <si>
    <t>Fabricación de jabones, limpiadores y dentífricos</t>
  </si>
  <si>
    <t>Equipo y material eléctrico</t>
  </si>
  <si>
    <t>Escuelas</t>
  </si>
  <si>
    <t>Tiendas de celulares</t>
  </si>
  <si>
    <t>Tiendas de pintura</t>
  </si>
  <si>
    <t>Reparación de maquinaria y equipo</t>
  </si>
  <si>
    <t>Elaboración de tequila</t>
  </si>
  <si>
    <t>Cihuatlán</t>
  </si>
  <si>
    <t>Fabricación de preparaciones farmacéuticas</t>
  </si>
  <si>
    <t>Pihuamo</t>
  </si>
  <si>
    <t>Multas del gobierno de la emergencia sanitaria</t>
  </si>
  <si>
    <t>Lagos de Moreno</t>
  </si>
  <si>
    <t>Mascota</t>
  </si>
  <si>
    <t>Teocuitatlán de Corona</t>
  </si>
  <si>
    <t>Tomatlán</t>
  </si>
  <si>
    <t>Minisupers</t>
  </si>
  <si>
    <t>Consultorías en administración</t>
  </si>
  <si>
    <t>Inmobiliarias y agentes de bienes raíces</t>
  </si>
  <si>
    <t>Fabricación de calzado</t>
  </si>
  <si>
    <t>Cambiar de giro</t>
  </si>
  <si>
    <t>Tuxpan</t>
  </si>
  <si>
    <t>La Barca</t>
  </si>
  <si>
    <t>Venta por plataformas de entrega a domicilio</t>
  </si>
  <si>
    <t>Cocula</t>
  </si>
  <si>
    <t>Agencias de viajes</t>
  </si>
  <si>
    <t>Jocotepec</t>
  </si>
  <si>
    <t>No me convence la modalidad de trabajar desde casa</t>
  </si>
  <si>
    <t>Ocotlán</t>
  </si>
  <si>
    <t>Panificación</t>
  </si>
  <si>
    <t>Jalostotitlán</t>
  </si>
  <si>
    <t>Zapotiltic</t>
  </si>
  <si>
    <t>Venta de materiales para la construcción</t>
  </si>
  <si>
    <t>El Grullo</t>
  </si>
  <si>
    <t>Talpa de Allende</t>
  </si>
  <si>
    <t>El Arenal</t>
  </si>
  <si>
    <t>Atotonilco el Alto</t>
  </si>
  <si>
    <t>Mazamitla</t>
  </si>
  <si>
    <t>Problemas de cobranza</t>
  </si>
  <si>
    <t>Tenamaxtlán</t>
  </si>
  <si>
    <t>Zapotlanejo</t>
  </si>
  <si>
    <t>Construcción de carreteras y puentes</t>
  </si>
  <si>
    <t>Ojuelos de Jalisco</t>
  </si>
  <si>
    <t>Fabricación de envases de cartón</t>
  </si>
  <si>
    <t>Elaboración de dulces</t>
  </si>
  <si>
    <t>Unión de San Antonio</t>
  </si>
  <si>
    <t>Tecolotlán</t>
  </si>
  <si>
    <t>Fabricación de envases de plástico para embalaje</t>
  </si>
  <si>
    <t>San Sebastián del Oeste</t>
  </si>
  <si>
    <t>Purificación de agua</t>
  </si>
  <si>
    <t>Ayutla</t>
  </si>
  <si>
    <t>Yahualica de González Gallo</t>
  </si>
  <si>
    <t>Tiendas de Lentes</t>
  </si>
  <si>
    <t>Tiendas de perfumería y cosméticos</t>
  </si>
  <si>
    <t>Fabricación de bolsas de plástico</t>
  </si>
  <si>
    <t>Herrería y estructuras metálicas</t>
  </si>
  <si>
    <t>Elaboración de botanas</t>
  </si>
  <si>
    <t>Acatlán de Juárez</t>
  </si>
  <si>
    <t>Degollado</t>
  </si>
  <si>
    <t>Etzatlán</t>
  </si>
  <si>
    <t>Colotlán</t>
  </si>
  <si>
    <t>Sayula</t>
  </si>
  <si>
    <t>San Gabriel</t>
  </si>
  <si>
    <t>Elaboración de helados y paletas</t>
  </si>
  <si>
    <t>Elaboración de tortillas</t>
  </si>
  <si>
    <t>Villa Hidalgo</t>
  </si>
  <si>
    <t>Fertilizantes, plaguicidas y semillas</t>
  </si>
  <si>
    <t>Huejuquilla el Alto</t>
  </si>
  <si>
    <t>Taquerías y Tortas</t>
  </si>
  <si>
    <t>San Martín Hidalgo</t>
  </si>
  <si>
    <t>San Juan de los Lagos</t>
  </si>
  <si>
    <t>Mixtlán</t>
  </si>
  <si>
    <t>Chiquilistlán</t>
  </si>
  <si>
    <t>Zacoalco de Torres</t>
  </si>
  <si>
    <t>Atemajac de Brizuela</t>
  </si>
  <si>
    <t>Jamay</t>
  </si>
  <si>
    <t>San Miguel el Alto</t>
  </si>
  <si>
    <t>Construcción de obras de urbanización</t>
  </si>
  <si>
    <t>Poncitlán</t>
  </si>
  <si>
    <t>Ayotlán</t>
  </si>
  <si>
    <t>Ixtlahuacán de los Membrillos</t>
  </si>
  <si>
    <t>Cuautitlán de García Barragán</t>
  </si>
  <si>
    <t>IIEG</t>
  </si>
  <si>
    <t>8 o más</t>
  </si>
  <si>
    <t>Forzar a los gobernadores a seguir las indicaciones de salud a nivel federal para evitar cuarentenas prolongadas fuera de fase como en jalisco</t>
  </si>
  <si>
    <t>no es necesario</t>
  </si>
  <si>
    <t>si, menos competencia si otros cierran por falta de prevencion</t>
  </si>
  <si>
    <t>De dos a cinco años</t>
  </si>
  <si>
    <t>informacion clara y precisa para accesar a apoyos de cualquier tipo para las micro y pequeñas empresas.</t>
  </si>
  <si>
    <t>Tratar de mantener la Calidad y eficiencia en nuestros servicios, búsqueda de insumos a precios razonables y alianzas con proveedores para seguir siendo competitivos. Desde ahora mismo capacitación del personal aunque estén en casa para evitar desperdicios e incrementar o buscar ahorros al máximo sin afectar la calidad del servicio.</t>
  </si>
  <si>
    <t>el escenario es dificil puesto que en lo económico, la reactivación es complicada y pronostica bajo crecimiento, sin embargo nos vamos a enfocar un poco mas a lso servicios y asesorías que no nos implica tanta inversión y podemos promover algo de crédito con los clientes para poder sostener la parte de la ejecución de los proyectos que ya  nos involucra contar con capital para compras en insumos, materiales y herramientas.</t>
  </si>
  <si>
    <t>Estoy considerando o ya pedí prórroga</t>
  </si>
  <si>
    <t>apoyos empresariales para cubrir sueldos durante la contingencia</t>
  </si>
  <si>
    <t>alentar al turismo a que nos visite para que mis clientes puedan soilcitar los trabajos que realizamos</t>
  </si>
  <si>
    <t>no</t>
  </si>
  <si>
    <t>Apoyos directos a la economía de la empresa, cubrir nominas, rentas, recorrer la fecha de pago de impuestos, solo durante el tiempo de contingencia.</t>
  </si>
  <si>
    <t>Evaluar primero si siguen operando, los riesgos se incrementaran ante la falta de liquidez y flujo de las empresas.</t>
  </si>
  <si>
    <t>Si, enfocar los esfuerzos en la comercialización de otros productos de acuerdo a las tendencias del mercado, productos sanitarios, tecnología orientada a la salud, etc.</t>
  </si>
  <si>
    <t>1 a 3</t>
  </si>
  <si>
    <t>4 a 7</t>
  </si>
  <si>
    <t>Unicamente se necesita Fortalecer el Impulso de Apoyo ó Prestamo a Empresas para iniciar nuevamente a Inyectar nuevas Energías de Trabajar con Entusiasmo y Seguridad que Todo Saldrá Bien, en el 2009 cuando atravesamos el problema de la Influenza diariamente yo atendia aprox. 40 clientes diarios, con la Influenza se bajo a 5 ó 6 clientes diarios, uff uufff , Ya me imagino ahora..pero tengo muy buena Actitud para seguir Adelante, Soy Mujer Sola y de mi Negocio me Sostengo pero Hoy Necesito Urgentemente mi Negocio. Con Apoyo o Prestamo me voy para arriba otra vez, porque voy Comercializar a travez de Redes Sociales (Internet) y mis Clientes son Fieles... Echenos La Mano ¡¡¡¡</t>
  </si>
  <si>
    <t>Si Generalmente mantengo comunicación con ellos por Whatss Ap,.,En éstos dias tomé 3 cursitos en You Tube sobre Paginas Web., de las Redes Sociales y Ya Tengo Pagina y me estan Trabajando una Plataforma que me servirá más, ya tengo 18 años en el mercado, mis Clientes son muy Nobles y me he ganado Su Respeto que seguro me buscarán, Dios es TodoPoderoso, No le Resto Mérito porque es él que me sostiene..</t>
  </si>
  <si>
    <t xml:space="preserve">Definitivamente tengo Planes de Adquirir 1 Camionetita para Reforzar los Servicios a Domicilio y voy a Contratar dos Chicos más que me auxilien a visitar Clientes en los dos Muelles en Vallarta, para visitar Clientes de Barcos y Quiero adquirir una Caldera con Retorno de Vapor para la Plancha Industrial que tengo y Reforzaré mis Servicios de Planchado, y Servicios de Tintoreria que es lo que más me ayuda $$$$. Echennos la Mano con un Buen Apoyo Económico ó Prestamo pero con Intereses muy Bajos,, Con eso ¡¡¡ Seguro que Todos los Micro y Medianos Empresarios Corremos ¡¡¡¡ Yo a pesar de tener tantos años nunca me han favorecido con ningun Beneficios de ëstos" ..  </t>
  </si>
  <si>
    <t>1. Identificación de los focos infecciosos y con cerco sanitario en esos focos ej. colonias, municipios, estados.
2. Apoyo económico gobierno para todas las empresas que cuenten con trabajadores no limitarlo a determinados rubros como hasta ahora.
3. Reducción de impuestos estatales como prediales, RTU, etc que afectan a empresas y particulares 
4. Mejora sustancial en los servicios del ayuntamiento de Guadalajara que es muy deficiente (trámite de licencias, pagos, orientación, etc)</t>
  </si>
  <si>
    <t>Promociones publicitarias...</t>
  </si>
  <si>
    <t>NO</t>
  </si>
  <si>
    <t>Otro (Por favor especifique)</t>
  </si>
  <si>
    <t>Encontrar soluciones o apoyos para trabajar o para poder pasar el tiempo que este cerrado ya que de todas maneras  no ncobran la renta y nuestro establecimiento esta cerrado</t>
  </si>
  <si>
    <t>No solo esperar a que qbran</t>
  </si>
  <si>
    <t xml:space="preserve">Apoyos para los pequeños empresarios directos y no sólo préstamos </t>
  </si>
  <si>
    <t xml:space="preserve">Si, bajar el precio de mis productos </t>
  </si>
  <si>
    <t>Apoyo federal a las micro y pequeñas empresas. Rapidez en el paso de productos por aduanas. Reducción de costos de importación (impuestos).</t>
  </si>
  <si>
    <t xml:space="preserve">Descuentos y mercadeo negocio a negocio. </t>
  </si>
  <si>
    <t xml:space="preserve">Si. Atención directa y especializada a grandes empresas y cadenas productoras. </t>
  </si>
  <si>
    <t>NA</t>
  </si>
  <si>
    <t>xzzxzx</t>
  </si>
  <si>
    <t>De cinco a diez años</t>
  </si>
  <si>
    <t xml:space="preserve">Proteccion a las personas mientras este la contingencia.  Y reanudar actividades lo mas pronto posible. </t>
  </si>
  <si>
    <t xml:space="preserve">Labor d convencimiento. </t>
  </si>
  <si>
    <t>No.</t>
  </si>
  <si>
    <t xml:space="preserve">Planeacion sanitaria emergente
Planeacion económica para el futuro </t>
  </si>
  <si>
    <t>Quedó trabajo pendiente que me suspendieron espero poder continuarlo tratar de hacer fuerte promoción según mis posiblilidades</t>
  </si>
  <si>
    <t>Ni</t>
  </si>
  <si>
    <t>ss</t>
  </si>
  <si>
    <t>Contacto directo con los negocios, información certera de las siguientes semanas y estrategias para reducir impuestos o suspender esos tramites para poder disponer de esos recursos.</t>
  </si>
  <si>
    <t>Lo estoy generando.</t>
  </si>
  <si>
    <t>Si, modificar mi modelo de negocio y comenzar con productos diferentes a los que ya hago para diversificar el ingreso.</t>
  </si>
  <si>
    <t xml:space="preserve">Estrategias de planes de pago </t>
  </si>
  <si>
    <t>Un mayor enfoque de las pymes en digitalizarse</t>
  </si>
  <si>
    <t>Establecer como obligatorio el uso de mascarilla en caso inevitable de tener que salir de sus casas.</t>
  </si>
  <si>
    <t>Promociones, descuentos, acciones de recuperación de clientes anteriores</t>
  </si>
  <si>
    <t>si tal vez universidades, escuelas</t>
  </si>
  <si>
    <t xml:space="preserve">Suspensión, financiamiento o retraso en el pago de las cuotas obrero patronales, impuestos y apoyos al pago de los salarios de los colaboradores, </t>
  </si>
  <si>
    <t>Estamos en el diseño de un plan comercial al respecto</t>
  </si>
  <si>
    <t>Es complicado ya que toda la economía se va a contraer, los nulos apoyos del gobierno federal para los empresarios y la lenta actuación del mismo va a generar quiebra de muchas empresas, contracción de la economía y desempleo. En Jalisco hay más iniciativas al respecto sin embargo no son suficientes y se requiere apoyo del gobierno federal para poder lograr mantener a las empresas y los empleos.</t>
  </si>
  <si>
    <t>Apoyo financiero para los que pagamos sueldos</t>
  </si>
  <si>
    <t xml:space="preserve">Promoción por redes sociales </t>
  </si>
  <si>
    <t>Redes sociales</t>
  </si>
  <si>
    <t>Publicar en la Pagina de Cada municipio los telefonos para orientacion (como lo hace Zapopan) quienes pueden laborar o de como pedir apoyo aunado con la informacion por medios de comunicacion y periodico. Propongo en pocas palabras una opcion de Noticias sobre lo que pasa en el municipio en beneficio a los comercios y ciudadania.</t>
  </si>
  <si>
    <t>Si. Presentar descuento despues de una cantidad de compra.</t>
  </si>
  <si>
    <t xml:space="preserve">Si, Aditivos para panificacion y/o Suplementos Alimenticios. </t>
  </si>
  <si>
    <t>Apertura de creditos de facil acceso de motos mayores a los ofrecidos en el plan jalisco, con buenas tasas y plazos mayores</t>
  </si>
  <si>
    <t>Si pero solo en el mediano plazo solamente</t>
  </si>
  <si>
    <t xml:space="preserve">Cancelación de pagos de servicios, baja en los. Impuestos, y prorroga para créditos </t>
  </si>
  <si>
    <t xml:space="preserve">No, porque no se si ellos vayan a abrir </t>
  </si>
  <si>
    <t>No, en mi rubro esta contraído y las tiendas cerradas</t>
  </si>
  <si>
    <t xml:space="preserve">Sólo darle más velocidad a los apoyos por que  esta muy lento el proceso se que no es fácil pero todos estamos esperando ese apoyo </t>
  </si>
  <si>
    <t xml:space="preserve">Sólo mucha publicidad y tratar de que nuestros clientes estén felices con nuestro producto </t>
  </si>
  <si>
    <t xml:space="preserve">Siempre hay oportunidades tenemos que adaptarnos a lo que viene y trabajar con las app de comida </t>
  </si>
  <si>
    <t xml:space="preserve">Plan para los que salen de vacaciones regresen a sus casas. </t>
  </si>
  <si>
    <t>Publicidad, promociones</t>
  </si>
  <si>
    <t xml:space="preserve">Si, el aumento de precios </t>
  </si>
  <si>
    <t>Que se declare la emergencia sanitaria a nivel nacional, para poder entrar en paro temporal y así postergar todos los pagos que se siguen generando con las rentas, sueldos,teléfonos, luz, agua, mantenimiento de las plazas... NO ESTAMOS trabajando, se mantienen cerrados los locales y los centros comerciales como los empleados están solicitado rentas y sueldos respectivamente,cfe, telmex; TODOS quieren sus pagos y NO tenemos ingresos ni fondos para soportarlo cerrado</t>
  </si>
  <si>
    <t>Promociones para atraer clientes y fomentar el pago de la cobranza pendiente.</t>
  </si>
  <si>
    <t>QUE PERMITAN TRABAJAR A OFICINAS DE SERVICIOS COMO ABOGADOS O CONTADORES, YA QUE EN EL CASO DE LOS ABOGADOS PENALISTAS NOS PUEDEN LLAMAR EN CUALQUIER INSTANTE PARA ATENDER Y REPRESENTAR A UN CIUDADANO, NECESITAMOS IR A LA OFICINA POR UN DOCUMENTO FUNDATORIO O DATO DE PRUEBA QUE SE REQUIERA Y TENEMOS QUE SOLICITAR A LOS ADMINISTRADORES DE LOS EDIFICIOS PARA QUE NOS PERMITAN INGRESAR A LA OFICINA POR EL DOCUMENTO.</t>
  </si>
  <si>
    <t>BUSCAR NUEVAMENTE A MIS CLIENTES, BUSCAR OTROS CLIENTES Y PROMOCIONARME.</t>
  </si>
  <si>
    <t>SI, NO LOS VEO EN EL CORTO, PERO SI LOS ESPERO EN EL MEDIANO PLAZO.</t>
  </si>
  <si>
    <t xml:space="preserve">Créditos de fácil acceso
Que el gobierno no de la oportunidad de venderle con más facilidad 
Facilidad para ampliar los giros de los negocios </t>
  </si>
  <si>
    <t xml:space="preserve">Visitar a cada uno de los clientes
Armar promociones y descuentos </t>
  </si>
  <si>
    <t>Buscar el acercamiento con las mipymes</t>
  </si>
  <si>
    <t xml:space="preserve">Comenzar con las ayudas económicas ya que con las discrepancias entre el ejecutivo federal y el estatal no se ve muy claro el panorama. </t>
  </si>
  <si>
    <t>Con la utilización de las redes sociales</t>
  </si>
  <si>
    <t>Unión de Tula</t>
  </si>
  <si>
    <t xml:space="preserve">Apoyo económico  para el comercio afectado por dicha contingencia </t>
  </si>
  <si>
    <t>Primeramente que pase dicha contigensia y se acomode la economía ya que considero que el 100% de la población a Sido afectada. El negocio depende de las ventas.</t>
  </si>
  <si>
    <t>necesitamos recursos para mantener las familias de los empleados en las obras que no nos dejan trabajar</t>
  </si>
  <si>
    <t>aun no</t>
  </si>
  <si>
    <t>no cerrar los negocios</t>
  </si>
  <si>
    <t>p</t>
  </si>
  <si>
    <t>APOYOS A LAS PEQUEÑAS EMPRESAS, NOSOTROS NOS AUTOEMPLEAMOS Y SIN UN SUELDO SOLO TENEMOS DINERO PARA NUESTROS DOS EMPLEADOS MAS PARA NOSOTROS NO TENEMOS Y LOS GASTOS FIJOS NO ESPERAN</t>
  </si>
  <si>
    <t>SI PONER PROMOCIONES Y REDES SOCIALES ACTIVARLAS</t>
  </si>
  <si>
    <t>VENDER POR REDES SOCIALES</t>
  </si>
  <si>
    <t>Creditos suficientes y  a  largo plazo con un interes bajo para seguir operando y no cerrar la empresa</t>
  </si>
  <si>
    <t>La clientela es una parte cautiva y la otra a travez de las redes sociales.</t>
  </si>
  <si>
    <t>No se puede hacer ningun proyecto nuevo  asta no ver como se desarrolla la economia del pais.</t>
  </si>
  <si>
    <t>Fumigaciones. Aéreas y terrestres. Blindar las entradas y salidas. Aéreas. terrestres. Y MARÍTIMAS. ya que.se ve que siguen dejando entrar. Barcos infectados. Según medios.</t>
  </si>
  <si>
    <t>Promocionar mercancias</t>
  </si>
  <si>
    <t>Buscar en redes</t>
  </si>
  <si>
    <t xml:space="preserve">Que tanto los insumos como productos de origen nacional, no tienen por qué incrementar sus costos, hay un abuso de los  proveedores, la gasolina está más barata y siguen los abusos, Revisen eso por favor. Gracias. </t>
  </si>
  <si>
    <t>El buen Servicio y la honradez es lo único que está de mi parte, lo demás es ajeno a mi.</t>
  </si>
  <si>
    <t xml:space="preserve">Pes si, podría ser proponer mis servicios en empresas privadas, obvio que esta situación es una cadena que nos afecta a todos. </t>
  </si>
  <si>
    <t>Guachinango</t>
  </si>
  <si>
    <t>Sólo seguir lo recomendado hasta el momento</t>
  </si>
  <si>
    <t xml:space="preserve">Si
Trabajar de la misma manera antes de la afectación </t>
  </si>
  <si>
    <t>Posiblemente</t>
  </si>
  <si>
    <t xml:space="preserve">Lo más importante es considerar que todos los negocios que ya cerramos tenemos el pendiente principal de pagar la renta sin estar recibiendo ingresos. Por favor ayúdenos con una ley que nos proteja como dueños! Trabajamos muy duro pero en mi caso mi “ahorro de contingencia” es para un mes y ya fue gastado. Así como nos obligan a pagar el salario mínimo protéjannos y lancen una ley para poder hacer prórrogas con las personas que nos rentan los locales. </t>
  </si>
  <si>
    <t xml:space="preserve">Tengo mis clientes de siempre! Pero ofrecer promociones </t>
  </si>
  <si>
    <t xml:space="preserve">No! Mi negocio no se puede hacer en línea </t>
  </si>
  <si>
    <t>Una de ellas es que si en verdad desean apoyar a los comerciantes o a las familias de escasos recursos, se debería realizar préstamos con trámites rápidos y domiciliados para comprobar e incluso que la misma población se le entregue los productos  como arroz tortilla frijol maíz etc. Y no se les entregué el dinero que se lo gastan en otra cosas, veanlo bien se trata de ayuda para alimentos y mucho lo gastan en otras cosas en el cual una tiendita con un buen sistema solo entregaría lo necesario</t>
  </si>
  <si>
    <t>Resurtir mercancía y bajar los precios</t>
  </si>
  <si>
    <t>Si realizar promociones en la compra de 100 pesos les regaló medio de tortillas o una pasta etc.</t>
  </si>
  <si>
    <t>CONDONACION DE IMPUESTOS, SERVICIOS DE ENERGIA ELECTRICA Y APOYO A FONDO PERDIDO</t>
  </si>
  <si>
    <t>Un apoyo real, el apoyo que brindó el estado Jalisco es muy limitado, además la decision tomada por el gobernador fue muy presipitada  nos afecta de una manera significativa.</t>
  </si>
  <si>
    <t>Si, competir con precio una vez que se restablezca los servicios de mis clientes!</t>
  </si>
  <si>
    <t>Si, clientes de casa y no solo mayoreo</t>
  </si>
  <si>
    <t>Que consideren el cobro de impuestos o diferirlos.   tan sencillo como esto:  SI NO HAY INGRESOS, NO HAY IMPUESTOS A PAGAR.</t>
  </si>
  <si>
    <t>TAL VEZ CONSIDERAR PAGOS PARCIALES A LOS A PACIENTES QUE OCUPEN DE MI SERVICIO</t>
  </si>
  <si>
    <t>NO EN MI ACTIVIDAD DENTAL</t>
  </si>
  <si>
    <t>Espero no perder clientes solo recuperar los descuentos que me vi obligado a dar x nuestros servicios</t>
  </si>
  <si>
    <t>no de momento</t>
  </si>
  <si>
    <t>Informacion pesonalizada para cada establecimiento. Ya  que he notado que hay negocios que necesitan otras medidas de higiene.</t>
  </si>
  <si>
    <t>Poder dar ofertas, siempre y cuando los costos de los insumos no sean tan elevados</t>
  </si>
  <si>
    <t>A largo plazo. Siempre y cuando los creditos sean accesibles para nuevas maquinas o servicios</t>
  </si>
  <si>
    <t xml:space="preserve">Hace falta tomar mas acciones completas y definitivas contra la sana distancia. </t>
  </si>
  <si>
    <t xml:space="preserve">si, un plan de ventas </t>
  </si>
  <si>
    <t>no se</t>
  </si>
  <si>
    <t>Un plan de apoyo fiscal desde lo federal</t>
  </si>
  <si>
    <t>si</t>
  </si>
  <si>
    <t>si, con la reactivación económica vendrán mas oportunidades de proyectos</t>
  </si>
  <si>
    <t xml:space="preserve">DESCUENTO EN SERVICIOS BÁSICOS COMO ELECTRICIDAD Y AGUA.
ESTIMULOS FISCALES.
</t>
  </si>
  <si>
    <t>PUBLICIDAD</t>
  </si>
  <si>
    <t xml:space="preserve">Encontrar la forma de no afectar tanto la economía... MÉXICO no está apto para parar laboralmente... </t>
  </si>
  <si>
    <t>Si
Servicio a domicilio</t>
  </si>
  <si>
    <t>Estímulos fiscales, económicos y buscar una reactivación de la economía al finalizar la cuarentena</t>
  </si>
  <si>
    <t xml:space="preserve">Si no cerrar totalmente los negocios </t>
  </si>
  <si>
    <t xml:space="preserve">No creo que será muy difícil </t>
  </si>
  <si>
    <t>PRINCIPALMENTE EL APOYO ECONÓMICO YA QUE NOS VEMOS EN LA NECESIDAD DE SUSPENDER TRABAJADORES SIN GOCE DE SUELDO O PAGARLES MENOS DEBIDO A LAS BAJAS VENTAS</t>
  </si>
  <si>
    <t>SI PENSAMOS MANDAR PUBLICIDAD A LAS OFICINAS O ANUNCIOS POR INTERNET Y OFRECER NUEVOS PRODUCTOS</t>
  </si>
  <si>
    <t>ESPERAMOS PODER VENDER PAQUETES EMPRESARIALES A MEJORES PRECIOS.</t>
  </si>
  <si>
    <t xml:space="preserve">Cambiar </t>
  </si>
  <si>
    <t xml:space="preserve">Si, No Alterando precios y hacer algunos descuentos </t>
  </si>
  <si>
    <t>No lo se</t>
  </si>
  <si>
    <t>Necesitamos apoyo, para poder solventar gastos, ya que en este momento estamos operando pero si es necesario cerrar, vamos a tener muy dificil para los gastos</t>
  </si>
  <si>
    <t>Si, hacer promociones, mas publicidad, invertir mas en el negocio para aumentar los servicios</t>
  </si>
  <si>
    <t>si, porque si la gente no puede salir de casa, se pueden ofrecer servicios de llevar a domicilio para no dejar ir clientes potenciales</t>
  </si>
  <si>
    <t xml:space="preserve">Alfaro esta haciendo las cosas bien </t>
  </si>
  <si>
    <t>Regresando las empresas a laborar a mi me ayuda.</t>
  </si>
  <si>
    <t>Si, nuevas empresas, para venderle alimento</t>
  </si>
  <si>
    <t>_- apoyos economicos 
- apoyos con los insumos (luz, internet  impuestos)</t>
  </si>
  <si>
    <t xml:space="preserve">Sería bajar los precios, pero si el dólar sigue a la alza estaría más perdido </t>
  </si>
  <si>
    <t>Realizar un plan de rescate economico que permita a los negocios sobrevivir a esta crisis sanitaria, porque si cerramos puertas, se quedan personas desempleadas y el SAT sin cobrar estos impuestos. El gobierno tiene que hacer acuerdos con los que movemos este pais.</t>
  </si>
  <si>
    <t xml:space="preserve">Los créditos ofrecidos por el gobierno estatal son una porquería ya que es más fácil tramitar una residencia en EEUU que el miserable crédito que propone Alfaro, por favor dejen de insultar a los empresarios con tantos requisitos tan inalcanzables y absurdos </t>
  </si>
  <si>
    <t xml:space="preserve">Dada la circunstancia lo ideal sería bajar los costos y asumir la inflación, sin embargo el gobierno no hace nada entonces un plan es ser informal, vender en la calle y evadir impuestos es una opción </t>
  </si>
  <si>
    <t xml:space="preserve">Si dejar de pagar mi licencia municipal y vender de manera informal este modelo de negocios si es permitido ahora en la cuarentena y sin medidas de salud y prevención por lo tanto dejaría de pagar renta luz agua, impuestos, la coprosjal dejaría de pedirme cocina de acero inoxidable y solo daría mordida a los de ayuntamiento para poder vender en la calle de manera informal y con utilidades, viva Mexico cabrones </t>
  </si>
  <si>
    <t>Los créditos que se suponen ofrecerán, debería ser en mucho mayor proporción para los que si pagamos impuestos, imss, infonavit, estatales, etc. Me parece inadecuado que sea 50 y 50 % para nosotros y para los informales que NO PAGAN NINGÚN TIPO DE IMPUESTO NI SERVICIO, ellos tienen sus ganancias considerables y libres, mientras que nosotros apenas nos ajusta para tanto pago al gobierno e instituciones.</t>
  </si>
  <si>
    <t>Recontratar personal una vez que mis clientes industriales puedan reincorporarse a la producción.</t>
  </si>
  <si>
    <t>Mayores apoyos a las pymes, mayor información sobre la situación</t>
  </si>
  <si>
    <t>Se aplicarán algunos descuentos y promociones</t>
  </si>
  <si>
    <t>El mercado de motos es un mercado emergente y cada vez gana más espacio, es por ello que en parte nos encontramos más tranquilos</t>
  </si>
  <si>
    <t>Promociones</t>
  </si>
  <si>
    <t>IMPLEMENTAR MECANISMOS DE FINANCIAMIENTO</t>
  </si>
  <si>
    <t xml:space="preserve">PUBLICIDAD Y OFERTAS </t>
  </si>
  <si>
    <t>Flexibilizar los requisitos de los creditos para las empresas formales. no tenemos todos los documentos en regla pero eso no deberia ser impedimento para acceder a la ayuda. deberia bastar el tener trabajadores en el imss</t>
  </si>
  <si>
    <t>Aún no</t>
  </si>
  <si>
    <t>Planes de financiamiento con créditos blandos</t>
  </si>
  <si>
    <t>Publicidad en redes sociales, eventos y exhibiciones.</t>
  </si>
  <si>
    <t>Cursos en línea.</t>
  </si>
  <si>
    <t>Apoyo economico</t>
  </si>
  <si>
    <t>Mas difusión, que sea masiva. Vemos mucha gente que no e cae el veinte aun. Tengo proveedores que deberían estar cerrados por no se esenciales y trabajan a escondidas abiertos el publico</t>
  </si>
  <si>
    <t>tengo clientes fieles, que contacatare por medios electronicos, email, whatsapp, redes sociales</t>
  </si>
  <si>
    <t>NO AHI NINGUN PLAN</t>
  </si>
  <si>
    <t>Ninguno</t>
  </si>
  <si>
    <t>subsidio en servicios municipales durante la contingencia (agua, luz), prórroga en pago de impuestos</t>
  </si>
  <si>
    <t>contacto telefónico, visitas, correo electrónico, whatsapp</t>
  </si>
  <si>
    <t>Financiamento accesible, sin tantos requisitos.</t>
  </si>
  <si>
    <t>No, ninguno. Ademas considero que la gente perderá poder adquisitivo.</t>
  </si>
  <si>
    <t>LA PLANTILLA GUBERNAMENTAL "INSPECTORES" DE CADA AYUNTAMIENTO NO DEBERIAN DE DESCANSAR Y REFORZAR LOS RECORRIDOS PARA EVITAR LOS NEGOCIOS CALLEJEROS INFORMALES QUE NOS QUITAN AFLUENCIA DE GENTE A LOS QUE SI PAGAMOS IMPUESTOS, Y NO RECIBAN "DINERO" DE LOS PUESTOS QUE NO PAGAN, MAS BIEN ESTO SERIA RECAUDATORIO PARA EL H. AYUNTAMIENTO. Y MEJOR COMUNICACION CON LOS PEQUEÑOS NEGOCIOS ASI COMO AYUDA QUE NOS VENDRIA MUY PERO MUY BIEN, EN MI CASO YA NO PUEDO SOLVENTAR LOS GASTOS PERO NO PUEDO CERRAR PORQUE LO POCO QUE LLEGA PAGO LO BASICO QUE SON COMIDAS PERO DESPUES CREO VA A ESTAR DEMASIADO PESADO PARA PODER RECUPERAR TODO EL MATERIA PARA PODER SURTIR.</t>
  </si>
  <si>
    <t xml:space="preserve">SI TENGO MUCHAS PROPUESTAS PARA PODER RECUPERARME EL DETALLE QUE REQUIERO EFECTIVO PARA PODER LOGRARLO Y NO LO TENGO </t>
  </si>
  <si>
    <t>SERA MUY DIFICIL POR QUE LA SITUACION ES EN GENERAL SI OFREZCO MIS SERVICIOS SERA LO MISMO QUE YO, PRIMERO HASTA NO RECUPERARME AL 50% O QUIZA AL 60% PARA PODER SEGUIR Y AJUSTARME A LOS PAGOS QUE ESTOY DEJANDO PENDIENTES.</t>
  </si>
  <si>
    <t>Proporcionen por lo menos el dinero para salatios y renta. No prestamo sino generocidad.</t>
  </si>
  <si>
    <t>No. Porque ya estoy quebrado.</t>
  </si>
  <si>
    <t>No por el momento. Pero estoy analizando.</t>
  </si>
  <si>
    <t>mayor contacto y mayor informacion. y no ser tan despotas cuando pedimos informacion y en los requisitos que necesitamos para que nos puedan ayudar . asi paso coon el tren ligero nunca llego la ayuda prometida. gracias.</t>
  </si>
  <si>
    <t>seguir hablando y e ir a las fuentes de el trabajo a ofrecer mis productos. el problema es la recuperacion del credito que uno les de a ellos que son 30 dias y siempre pagan a los 90 dias. nos atrasan con nuestro proveedores y con nuestros pagos a creditos.</t>
  </si>
  <si>
    <t>todas ahora es una oportunidad de crecer siempre y cuando las partes nos pongamos de acuerdo y no solamente se quieran aprovechar las grandes empresas a no pagarnos a la micro y mediana empresa.
gracias</t>
  </si>
  <si>
    <t xml:space="preserve">Apoyo (facilidades) en materia de recaudación fiscal.  </t>
  </si>
  <si>
    <t>Solamente trabajar de manera intensiva.</t>
  </si>
  <si>
    <t>No.  No veo oportunidades.  Dependo de que esto se resuelva pronto.</t>
  </si>
  <si>
    <t xml:space="preserve">Considero que es importante mantener las empresas. Ya que son las que otorgan el crecimiento de la economía del estado, el Gobierno ha procurado sostener la economía con programa de apoyo al empleo, el cual me parece muy atinada propuesta. A qui lo importante es sostener el equilibrio económico de todas y cada una de las empresa, que solicitan el apoyo, pues es claro que lo necesitan en este momento. ya que primero Dios se acomoden las cosas, y pagarlo en mensualidades, lo cual evitaría que la empresa se descapitalizara, en este momento de crisis. </t>
  </si>
  <si>
    <t>propaganda de los servicios y productos de la oferta de la cooperativa.</t>
  </si>
  <si>
    <t xml:space="preserve">El rubro de la Cooperativa es ahorro y préstamo. tal vez hacer micro prestamos a nuevos socios, sin ahorro. </t>
  </si>
  <si>
    <t>Aplicar descuentos o promociones</t>
  </si>
  <si>
    <t>No, mi negocio depende directamente de la capacidad económica de mis clientes</t>
  </si>
  <si>
    <t>informar verazmente sobre las estadísticas que arroja la contingencia sanitaria</t>
  </si>
  <si>
    <t>promociones especiales y parcializar pagos</t>
  </si>
  <si>
    <t>contactar nuevos coordinadores de eventos y proveedores afines al sector para hacer alianzas</t>
  </si>
  <si>
    <t>Ayudas en el tema fiscal con el SAT</t>
  </si>
  <si>
    <t>Si, nuevas promociones y ofertas. Nuevos planes. Reducción de utilidad en los productos.</t>
  </si>
  <si>
    <t>Si, nuevas formas de entrar y entender las preocupaciones actuales de mi mercado.</t>
  </si>
  <si>
    <t>Apoyos fiscales es decir diferir el pago de impuestos (SAT)</t>
  </si>
  <si>
    <t xml:space="preserve">No se algunos desaparecerán </t>
  </si>
  <si>
    <t xml:space="preserve">No veo nada </t>
  </si>
  <si>
    <t>El principal es el cierre de establecimientos, la falta de apoyos a micronegocios, los apoyos a créditos son muy complicados y burocráticos, en Sedeco de la Cdmx son mas sencillos y con resolución mas rápida y con menos requisitos</t>
  </si>
  <si>
    <t>llamadas a nuestros clientes y por medio de correo electrónico y redes sociales</t>
  </si>
  <si>
    <t>Si, experimentando el mercado electrónico</t>
  </si>
  <si>
    <t>mas facilidad para los créditos y menos burocracia ... solo consideran prestamos para empresas con mas de 5 empleados y a las pequeña empresas medianamente formales nos tienen en el olvido</t>
  </si>
  <si>
    <t xml:space="preserve">va a ser muy difícil ya que creo que todos nos vamos a ver afectados y recuperar los clientes no es cuestión de algún plan persona si no de estabilidad económica, </t>
  </si>
  <si>
    <t>largo plazo... muy largo plazo</t>
  </si>
  <si>
    <t>Apoyo Federal con los impuestos, gasto de luz, agua, gas, telefono, internet</t>
  </si>
  <si>
    <t xml:space="preserve">Cumplir con lo prometido y también nosotros ser conscientes </t>
  </si>
  <si>
    <t xml:space="preserve">Preparar alimentos caseros </t>
  </si>
  <si>
    <t xml:space="preserve">Vender comida </t>
  </si>
  <si>
    <t>Apoyo eficiente por parte del gobierno federal para reducir gastos en servicios básicos para pequeñas empresas: CFE, agua, gas. Los créditos a 0% de interés son útiles, pero no salvan a nadie.</t>
  </si>
  <si>
    <t>Promoción mediática y crecimiento paulatino para el retorno de actividades.</t>
  </si>
  <si>
    <t xml:space="preserve">NO SE PERO SE RALENTIZA MUCHO LA ECONOMÍA Y AFECTA LOS PLANES A FUTURO DE LOS NEGOCIOS   </t>
  </si>
  <si>
    <t>SIIIII</t>
  </si>
  <si>
    <t xml:space="preserve">LA VERDAD ESPERO ACOMODAR NUEVOS CLIENTES PASANDO ESTA PROBLEMA </t>
  </si>
  <si>
    <t xml:space="preserve">Aplazar impuestos, apoyo en créditos, certidumbre en los apoyos que dará el gobierno federal y estatal, información concreta sobre las repercusiones y acciones que se tomar con las empresas micro y medianas para el manejo de liquidez, empleados e impuestos  ante la
Contingencia </t>
  </si>
  <si>
    <t xml:space="preserve">si, mantener los precios y costos </t>
  </si>
  <si>
    <t xml:space="preserve">Si, ofreciendo nuevos servicios en área del manejo del cartón </t>
  </si>
  <si>
    <t>Suspender el pago de impuestos, seguro social de los trabajadores, pago de CFE y agua y renta.</t>
  </si>
  <si>
    <t xml:space="preserve">no </t>
  </si>
  <si>
    <t xml:space="preserve">Aplaudo los esfuerzos de mi gobierno estatal, el gobierno federal NO tiene capacidad de coordinar, controlar ni dirigir esta situacion.
Siga adelante Sr. Gobernador, ruego por que más estados se le unan pues nos faltan LIDERES CONCIENTES Y VALIENTES para balancear nuestra pobre situacion. </t>
  </si>
  <si>
    <t>Estar presentes en redes sociales, estamos elaborando cubrebocas y los regalamos para estar en sus mentes.</t>
  </si>
  <si>
    <t xml:space="preserve">Corto No, ahora me aterra un levantamiento social de todos de los que sufren hambre y sufriran más. Se que perderemos muchos nuestro lugar en la Industria pero tambien se que los que queden tendran una vision más comprometida con la sociedad. </t>
  </si>
  <si>
    <t xml:space="preserve">Promoción de mis servicios </t>
  </si>
  <si>
    <t>Se necesita que estén más al pendiente de los negocio, acá en la.colonia atlas hay mucho negocio abierto</t>
  </si>
  <si>
    <t>Si, hacer promociones</t>
  </si>
  <si>
    <t xml:space="preserve">Apoyos económicos inmediatos </t>
  </si>
  <si>
    <t>Pagos a plazos 
Promociones por pronto pago</t>
  </si>
  <si>
    <t xml:space="preserve">Si, potenciar educación virtual </t>
  </si>
  <si>
    <t>Qué se inicien labores a nivel nacional cuánto antes. Por qué esta "pandemia" nos está llevando a terrenos muy escabrosos en términos de economía y desestabilización local y global.</t>
  </si>
  <si>
    <t>No, mis clientes son organizadores de eventos, restaurantes, escuelas/universidades, iglesias y conciertos o eventos masivos.
El simple hecho de que todo vuelva a la normalidad es más que suficiente!</t>
  </si>
  <si>
    <t>No. Urge que todo vuelva a la normalidad. Con eso!
:)</t>
  </si>
  <si>
    <t xml:space="preserve">Conseguir más clientes, </t>
  </si>
  <si>
    <t xml:space="preserve">No, </t>
  </si>
  <si>
    <t>Creo que no le podemos dejar todo el paquete al gobierno. Sin duda, TODOS (empleados, microempresarios, autoempleados, los más grandes empresarios, etc.) nos veremos afectados por esto.
No sugiero que el gobierno nos "rescate" y, reconozco el valioso trabajo que ha hecho el Gobernador Enrique Alfaro (se me pone chinita la piel), pero sí que se incentive la economía desde el presupuesto público: en cuanto la cuestión sanitaria lo permita, implementar miles de proyectos de obra pública!! Empezar a mover la economía, atraer inversiones, promover la apertura de nuevas empresas, financiarlas (Fojal, pero por favor facilitar los trámites!!), etc!
Tenemos muchos programas establecidos, pero pónganla más fácil para los que queremos aprovecharlos!
Yo no participé en el Programa de Apoyo a MiPymes de Alfaro por Covid porque no cumplí con varios requisitos y, de verdad, soy 1 empresa formal, bien establecida, cumplo con mi pago de impuestos, etc...</t>
  </si>
  <si>
    <t>Redes sociales, servicio a domicilio, descuentos</t>
  </si>
  <si>
    <t xml:space="preserve">Simplemente, dar a conocer mi negocio </t>
  </si>
  <si>
    <t>Que los apoyos económicos para pymes y comerciantes formales e informales lleguen lo más pronto posible. Gracias por los apoyos, sería muy difícil sin ellos.</t>
  </si>
  <si>
    <t>Sí, usar medios digitales y no digitales para promocionar el plantel educativo, y enrolar a los padres de familia y persuadirlos para que se incorporen al plantel, ya que a través de las autoridades gubernamentales lograremos salir adelante de esta situación tan atemorizante como es el COVID-19</t>
  </si>
  <si>
    <t>Sí, en el mismo giro de la educación.</t>
  </si>
  <si>
    <t>Apoyo fiscal, apoyo para salarios, prórroga a créditos, información más certera. El gobierno federal brilla por su ausencia</t>
  </si>
  <si>
    <t>Si. Re ajuste de precios, promociones y ofertas de productos.de.temporada en mejor precios buscando otros insumos y recortando utilidad. Estrategias de penetración de mercados. Aparte una estrategia de ventas fuerte</t>
  </si>
  <si>
    <t>Si, restaurante más pequeños</t>
  </si>
  <si>
    <t xml:space="preserve">Ya no se puede pagar gastos sin ingresos, además los impuestos no se condonan esos hay q pagarlos se tengas ingresos o no </t>
  </si>
  <si>
    <t xml:space="preserve">No tengo algún plan </t>
  </si>
  <si>
    <t xml:space="preserve">No </t>
  </si>
  <si>
    <t xml:space="preserve">Reforzar seguridad </t>
  </si>
  <si>
    <t>No se</t>
  </si>
  <si>
    <t xml:space="preserve">Los trabajos cuidados y los impuestos </t>
  </si>
  <si>
    <t xml:space="preserve">Ofrecerles un plan para producción más rápida </t>
  </si>
  <si>
    <t xml:space="preserve">Productos médicos </t>
  </si>
  <si>
    <t>1-que sean mas estrictos con la población
2-que sean estrictos con las medidas de hingiene</t>
  </si>
  <si>
    <t>si , promociones y descuentos</t>
  </si>
  <si>
    <t>apoyar a la micro emperesa mexicana y establecimientos pequeños</t>
  </si>
  <si>
    <t>Ayuda economica... :(
necesito apoyo economico, y no mucho con unos 40.mil podria resistir un par de meses.</t>
  </si>
  <si>
    <t xml:space="preserve">No hay plan. pues mis clientes ya están muy arraigados conmigo. y si hay trabajo es solo que esta detenido por la pandemia.
yo se que pasando este episodio las cosas se enderezaran. pues como lo comente.
así hay trabajo solo esta detenido...
</t>
  </si>
  <si>
    <t xml:space="preserve">En realidad mi giro solo hay un mercado. a corto plazo es mantenerme a flote por mis medios.
a largo plazo seria bueno un apoyo económico por parte del gobierno.
Gracias.
</t>
  </si>
  <si>
    <t xml:space="preserve">prorroga en el pago de servicios e impuestos </t>
  </si>
  <si>
    <t>Sí, reducir mi margen de ganancia y haciendo promociones</t>
  </si>
  <si>
    <t xml:space="preserve">No, mi producto no es esencial. Tardaremos mucho en recuperarnos </t>
  </si>
  <si>
    <t>apoyos en cuestiones económicos como pago de IMSS o ISR, y los pagos que se hacen a los servicios públicos no quitarlos pero si dar prorrogas o pagar la mitad.</t>
  </si>
  <si>
    <t>APOYO PARA DIFERIR EL PAGO DE IMPUESTOS FEDERALES, ISR</t>
  </si>
  <si>
    <t>ESTAN CERRANDO</t>
  </si>
  <si>
    <t xml:space="preserve">Considero que en cuestión de la luz es lo que se está consumiendo más en los hogares, creo que seria un buen apoyo ya que no se está generando ninguna utilidad y seria abusivo por parte de la comisión sus cobros ante esta contingencia </t>
  </si>
  <si>
    <t xml:space="preserve">Bajar los precios para tratar de tener una entrada de utilidad mejor </t>
  </si>
  <si>
    <t>De momento no</t>
  </si>
  <si>
    <t>No pagar sueldos a politicos</t>
  </si>
  <si>
    <t xml:space="preserve">Facilitar al micro y pequeño empresario acceso a créditos o apoyos financieros a través de los padrones del municipio,  Ustedes cuentan con todos nuestros datos.   Los apoyos que puedan brindarnos, serán de gran utilidad para continuar trabajando </t>
  </si>
  <si>
    <t>En mi caso debo hacer labor de contacto telefonico o a traves de redes sociales.</t>
  </si>
  <si>
    <t>No veo oportunidades,  con recuperar lo que he estado trabajando creo que seria un buen resultado</t>
  </si>
  <si>
    <t xml:space="preserve">La encomia  venia de un estancamiento y la situación de hoy día la un vuelco irreversible,  no se trata de aventar dinero para solventar  los gastos, se trata de fortalecer un camino  sin pendientes, donde la fuerza laboral se desplace.   </t>
  </si>
  <si>
    <t xml:space="preserve">El tipo de cambio puede generar poca estabilidad. En producto importado,  mientras no exista más dinero circulante, no abra crecimiento. </t>
  </si>
  <si>
    <t xml:space="preserve">No considero  oportuno la expansión  a nuevos mercado,  primero sanear con lo  que se cuenta,   quien pueda arriesgar  más lograra una expansión. </t>
  </si>
  <si>
    <t xml:space="preserve">Información más clara </t>
  </si>
  <si>
    <t xml:space="preserve">Promociones de mercancía, aunque eso implique reducir margen de ganancia </t>
  </si>
  <si>
    <t xml:space="preserve">Posiblemente
Ventas por internet </t>
  </si>
  <si>
    <t>Créditos a micro empresas</t>
  </si>
  <si>
    <t>DESE QUE INICIO EL NEGOCIO CON CALIDAD Y RESPETAR TIEMPOS DE ENTREGA ES LA MEJOR RECOMENDACIÓN, Y ESPERAR QUE MIS CLIENTES SIGAN EN EL MERCADO.</t>
  </si>
  <si>
    <t>QUE DESPUÉS DE ESTA CONTINGENCIA LOS QUE SALGAMOS ADELANTE TENGAMOS MAS TRABAJO Y ESPERAR RECUPERAR AL PAÍS ECONÓMICAMENTE Y NO LLEGAR A UN PROBLEMA SOCIAL POR DESEMPLEO.</t>
  </si>
  <si>
    <t>Programas federales de apoyo para la conservación del empleo</t>
  </si>
  <si>
    <t>PRORROGAS EN LOS PAGOS DE SERVICIOS E IMPUESTOS</t>
  </si>
  <si>
    <t>BUSQUEDA DE NUEVOS CLIENTES</t>
  </si>
  <si>
    <t>RECUPERACION DEL SECTOR AUTOMOTRIZ</t>
  </si>
  <si>
    <t>Qu las acciones sean obligatorias para que dure menos tiempo esta situacion y apoyo económico en su caso</t>
  </si>
  <si>
    <t>Hacer nuevas campañas de venta pues la venta persona a persona que manejo no se puede por el momento</t>
  </si>
  <si>
    <t>Co esto se abre la brecha a recibir informacion por medios electronicos y redes sociales</t>
  </si>
  <si>
    <t>Apoyos inmediatos reales, no préstamos ni fondos a cambio de trabajo</t>
  </si>
  <si>
    <t>Agilizar el proceso de registro para acceder al plan de protección al empleo. Tenemos 2 semanas intentando y no lo hemos logrado. Así como el apoyo para prorrogar el pago de impuestos.</t>
  </si>
  <si>
    <t xml:space="preserve">Tratar de ofrecer promociones, hacer publicidad en redes sociales, ya que, es más económico. </t>
  </si>
  <si>
    <t>Ninguna, a menos que las estrategias del gobierno realmente puedan reactivar la economía.</t>
  </si>
  <si>
    <t>Se necesita apoyo gubernamental para sostener sueldos de los empleados, el negocio no puede mantener sueldos sin generar ingresos y mucho menos pagar gastos fijos como renta y servicios
Si el gobierno nos apoyara con el 50% del sueldo total que pide que les demos a los empleados podríamos mantener la plantilla completa sin afectar los ingresos de los empleados y sus familias</t>
  </si>
  <si>
    <t xml:space="preserve">Entregas a domicilio por medio de plataforma </t>
  </si>
  <si>
    <t xml:space="preserve">Redes sociales, tienda virtual </t>
  </si>
  <si>
    <t>Es necesario considerar elementos para apoyar a las micro y pequeñas empresas, vía créditos, condonación o aplazamiento de impuestos,etc.</t>
  </si>
  <si>
    <t xml:space="preserve"> Ofrecer descuentos masivos, apelar a la solidaridad de los consumidores para no dejar morir a nuestra pequeña empresa.</t>
  </si>
  <si>
    <t>Un encierro total, sin medias tintas. De tal manera que el tiempo de contingencia sea menor, y ya después poder regresar a la normalidad. Como estamos actualmente, con parcialidades, el tiempo de estar en contingencia, será mayor.</t>
  </si>
  <si>
    <t>Invertir en mercadotecnia.</t>
  </si>
  <si>
    <t>No frenar la economia</t>
  </si>
  <si>
    <t>Prospectar más 
No hay mas</t>
  </si>
  <si>
    <t>Que se dejen de pagar impuestos y servicios por un periodo adecuado...</t>
  </si>
  <si>
    <t>Esperar a que se reactive la economía y los clientes decidan continuar con los proyectos</t>
  </si>
  <si>
    <t>Muy difícil.</t>
  </si>
  <si>
    <t xml:space="preserve">Que nos a pillen con un crédito par poder reactivar la economía </t>
  </si>
  <si>
    <t xml:space="preserve"> ToDavis no lo tengo</t>
  </si>
  <si>
    <t>Apoyo económico</t>
  </si>
  <si>
    <t>el condonar el pago de agua y luz, y los prestamos nos lleguen a todos los sectores del centro de guadalajara la cual ya tiene afectada 3 semanas su actividad</t>
  </si>
  <si>
    <t xml:space="preserve">si poner promociones como  pagos sin intereses con tarjetas bancarias, bajar los costos de armazones y material oftalmológico, los exámenes diagnósticos sin costo, las rehabilitaciones visuales a bajo costo. </t>
  </si>
  <si>
    <t>no e visto</t>
  </si>
  <si>
    <t>1.- LA SUSPENSION DE PAGO DE SERVICIOS (AGUA, LUZ, GAS)
2.- APALANCAMIENTO PARA REACTIVACION DE LA ECONOMIA 
3.- APLAZAMIENTO EN EL COBRO DE IMPUESTOS</t>
  </si>
  <si>
    <t>Vigilancia por parte de las autoridades</t>
  </si>
  <si>
    <t xml:space="preserve">Reforzar con una adecuada información a la población para evitar contagios y se pueda abrir los negocios , sin causar aglomeraciones. Ya que no hay trabajo no podemos pagar la renta </t>
  </si>
  <si>
    <t>No hay ningún plan , ya que la gente está a temerosa de los contagios</t>
  </si>
  <si>
    <t>MAS CONSIDERACIÓN EN APOYOS  A LAS MICRO EMPRESAS FAMILIARES</t>
  </si>
  <si>
    <t xml:space="preserve"> Ampliar horarios y dar valor agregado a mis servicios .</t>
  </si>
  <si>
    <t xml:space="preserve">agregar servicios :
pagos de servicios
recargas telefonicas para celular
pago con tarjetas 
venta por internet 
</t>
  </si>
  <si>
    <t>Que no sea tan complicado el que nos apoyen con los recursos que se supone podríamos recibir mínimo para pagar los gastos necesarios de operatividad como luz agua teléfono internet y sobretodo el sueldo de los trabajadores</t>
  </si>
  <si>
    <t>En nuestro giro depende mucho de que nuestros pacientes estén solventes económicamente, para que puedan terminar sus tratamientos ya que no somos de primera necesidad, sólo cuando es una urgencia infección o dolor dental</t>
  </si>
  <si>
    <t>Es muy complicado porque lo vuelvo a repetir dependemos mucho de que nuestros pacientes tengan solvencia económica para poder pagar sus tratamientos</t>
  </si>
  <si>
    <t xml:space="preserve">QUE TODO SEA DIRECTO CON LAS EMPRESAS, YA QUE EL GOBIERNO TIENE UN PATRON DE EMPRESAS TANTO NACIONAL, ESTATAL Y MUNICIPAL. 
DEJAR FUERA TANTA BUROCRACIA Y HACERLO DE FORMA DIRECTA CON CADA EMPRESA ESTABLECIDA. 
LA SECRETARIA DE HACIENDA FEDERAL TIENE CONOCIMIENTO DE CADA EMPRESA QUE EXISTE EN EL PAIS Y ESA SERIA LA FORMA MAS TRANSPARENTE Y EFECTIVA. </t>
  </si>
  <si>
    <t>DE MOMENTO NO TENGO NINGUNA, YA QUE NECESITO CHECAR DESPUES DE ESTA CONTINGENCIA COMO ESTARAN LAS FINANZAS DE MI NEGOCIO, YA QUE SE ESTA PAGANDO LOS GASTOS FIJOS DE OPERACION, LOS SUELDOS DE EMPLEADOS RECIEN CONTRATADOS POR CRECIMIENTO DE LA EMPRESA Y PAGOS A PROVEEDORES DE MERCANCIAS A CREDITO.</t>
  </si>
  <si>
    <t>SI, PERO HAY QUE ESPERAR COMO QUEDA LA EMPRESA PARADA DESPUES DE ESTA CONTINGENCIA; ESPERANDO QUE EL GOBIERNO FEDERAL, ESTATAL Y MUNICIPAL; APOYEN A NUESTRAS EMPRESAS DE FORMA DIRECTA</t>
  </si>
  <si>
    <t xml:space="preserve">Mayor numero de pruebas pra el covid, ampliar el mercado del credito </t>
  </si>
  <si>
    <t>ofertas y promociones</t>
  </si>
  <si>
    <t>Que los apoyos lleguen a quien verdaderamente los necesite.</t>
  </si>
  <si>
    <t xml:space="preserve">No. </t>
  </si>
  <si>
    <t xml:space="preserve">Dar más capacidad en los teléfonos para poder comunicar las emergencias </t>
  </si>
  <si>
    <t>Dar promociones para ayudarnos todos</t>
  </si>
  <si>
    <t xml:space="preserve">Si con el apoyo para todos los niveles empresariales y la población en general que se pierdan los empleos y siga fluyendo la economía </t>
  </si>
  <si>
    <t xml:space="preserve">Se ocupa apoyo economico por parte del Gobierno para enfrentar esta contingencia </t>
  </si>
  <si>
    <t>Ofrecer servicio inmediato, y promociones</t>
  </si>
  <si>
    <t xml:space="preserve">Si la diversificacion de mi negocio esto me enseño esta contingencia </t>
  </si>
  <si>
    <t xml:space="preserve">Obligar a la ciudadanía a parar actividades no escenciales puesto que habemos muchas empresas cerradas tratando de seguir los lineamientos que establece el gobierno pero  mientras muchos ciudadanos  o sean conscientes y salgan de vacaciones reiniciar actividades será más difícil y mi negocio no sostendrá mucho tiempo sin actividades </t>
  </si>
  <si>
    <t xml:space="preserve">Promociones y bajar precios en algunos servicios </t>
  </si>
  <si>
    <t xml:space="preserve">Bajar precios </t>
  </si>
  <si>
    <t>En lo que respecta a los informes del Gobernador esta claro y que esta informacion se difunda mas , ya muchos comercios no lo estan dimencionando cual es la realidad y las repercusiones a futuro .  Y que el  gobierno vigile y 
o sancione a los que aumenten precios sin motivo y a los acaparadores . 
Gracias por tomarnos en cuenta , ya que todos somos participes y responsables .</t>
  </si>
  <si>
    <t>Pues , que todos los comercios y gobierno hagamos campaña de compras en los pequeños comercios locales y hagamos que la cadena productiva se mueva para , compra , venta y generacion de empleos .
haciendo lo posible por sacrificar un poco nuestras utilidades con precios bajos y crear volumen de recompra .</t>
  </si>
  <si>
    <t>Si , Claro . Siendo eticos y leales y que demos prioridad a que quienes no tienen empleo y quieran poner un negocio 
con apoyo a los permisos , que les den facilidades y o con pequeños creditos . Que no tengamos gente sin trabajar 
y generar ocupacion .   
Gracias .</t>
  </si>
  <si>
    <t>VERIFICAR QUE LOS ESTABLECIMIENTOS REALMENTE ESTEN CERRAROS.</t>
  </si>
  <si>
    <t xml:space="preserve">NO
</t>
  </si>
  <si>
    <t>AYUDA PARA EMPRESAS Y PERSONAS DEDICADAS AL TURISMO</t>
  </si>
  <si>
    <t>REDES SOCIALES CON MI CARTERA DE CLIENTES</t>
  </si>
  <si>
    <t>ADENTRARME MAS EN REDES SOCIALES</t>
  </si>
  <si>
    <t xml:space="preserve">Prorroga para el pago de servicios, impuestos, renta, </t>
  </si>
  <si>
    <t xml:space="preserve">Incrementar horario de atención al cliente, promoción de productos y servicios, </t>
  </si>
  <si>
    <t xml:space="preserve">Sí, por medio de las redes sociales </t>
  </si>
  <si>
    <t xml:space="preserve">Facilidad con los apoyos otorgados piden muchos requisitos 
</t>
  </si>
  <si>
    <t xml:space="preserve">Ofertas </t>
  </si>
  <si>
    <t xml:space="preserve">No por que la mercancía se rige por el dólar </t>
  </si>
  <si>
    <t>Aún no tenemos plan</t>
  </si>
  <si>
    <t xml:space="preserve">Las acciones quizás sean las correctas el problema es que no estamos preparados económicamente las PYMES el apoyo es muy poco se piensa mucho en el empleo sin pensar el los dueños de los negocios y las plataformas se saturan los gastos siguen agua luz IMSS impuestos </t>
  </si>
  <si>
    <t xml:space="preserve">Tratar de ajustar el precio de mis servicios y meter promociones en los servicios </t>
  </si>
  <si>
    <t>Usar más las plataformas para publicidad</t>
  </si>
  <si>
    <t xml:space="preserve">Pues cerrar todo tipo de comercio innecesarios </t>
  </si>
  <si>
    <t xml:space="preserve">Pues trar de recuperar mis clientes </t>
  </si>
  <si>
    <t>Informacion y apoyo en el camino economico y fiscal</t>
  </si>
  <si>
    <t xml:space="preserve">Aumentar mis promociones </t>
  </si>
  <si>
    <t>TODO BIEN</t>
  </si>
  <si>
    <t>PLANES DE DESCUENTOS</t>
  </si>
  <si>
    <t xml:space="preserve">NO, SOLO ATENCION DE CLIENTE MOSTRADOR </t>
  </si>
  <si>
    <t xml:space="preserve">Docencia económica o apoyos con gastos de primera
Necesidad - agua luz gas </t>
  </si>
  <si>
    <t xml:space="preserve">Trabajar el doble o el triple buscar apoyos económicos </t>
  </si>
  <si>
    <t xml:space="preserve">Todo lo relacionado con el
Bienestar </t>
  </si>
  <si>
    <t xml:space="preserve">Primero, se tienen que dar estímulos fiscales, ya se a condonación o financiamiento del pago de impuestos (tanto a nivel federal como estatal), segundo; apoyo o subrogación de todos los servicios (agua,luz,gas), tercero; certeza de sistemas de control de la población para evitar la mayor propagación del virus, generando zonas "seguras" , mediante el muestreo sistemático, así como la sanitización constante de lugares públicos, banquetas y vialidades, unificación de controles para accesos limpios y controlados a todos los lugares de prestación de servicios y venta de productos; cuidar la migración de personas entre entidades federativas (solo casos de trabajo y de suma urgencia) para contener los contagios... con eso creo que se dan las condiciones para evitar despidos y tener una reactivación escalonada y organizada de la economía (mediante la apertura gradual de negocios, siempre respetando todas las reglas de higiene y sanidad), sin generar riesgos innecesarios ni crisis económicas por pánico. </t>
  </si>
  <si>
    <t xml:space="preserve">en mi caso, todo se reactiva en el momento de que se abran los hoteles al turismo, se regularicen las importaciones de china (ya que la mayor parte de nuestros productos de venta, tienen ese origen) y vuelva la industria a trabajar. es probable que se requiere algún préstamo bancario para soportar gastos y deudas a proveedores, en lo que vuelve a circular el flujo de efectivo </t>
  </si>
  <si>
    <t xml:space="preserve">no hay oportunidades hasta que no se reactive la economía, ya nos damos con no cerrar ni despedir personal... vivimos con incertidumbre diaria... el día a día nos trae nuevas reglas, cambios y restricciones... por eso no se pueden hacer planes de ningún tipo y a ningún plazo </t>
  </si>
  <si>
    <t>1.- Analizar la forma cómo opera cada negocio y sobre esa base, plantear reglas que se amolden  a las particularidades de cada uno.
2.- Políticas de préstamos a tasa cero o máximo del 0.5 a 1% anual, para soportar la reactivación sin despedir personal ni cerrar el negocio por falta para pago de arriendo y servicios.</t>
  </si>
  <si>
    <t xml:space="preserve">Inversión en Publicidad, vincular vendedores, vender por Internet. </t>
  </si>
  <si>
    <t>Si. Desarrollando un software que nos permita operar por Internet, el cual se ha analizado con la Universidad de Guadalajara, pero falta el capital para echarlo a andar.</t>
  </si>
  <si>
    <t>PONERSE A TRABAJAR IGUAL QUE TODOS NOSOTROS . LA SUSPENCION DE ACTIVIDADES ES LA QUE NOS VA A PARTIR LA MADRE</t>
  </si>
  <si>
    <t xml:space="preserve">Hacer pruebas para covit19 y perimetrar áreas sanas
Así estaremos más seguro y habrá flujo por barrios zonaz o estados. y no parar la economía. Cercando dichas zonas es necesario el trabajo tanto en economía como terapia ocupacional.
</t>
  </si>
  <si>
    <t>Reabrir mi salón de belleza y atender a mis clientes con tatal respeto,  sanidad y confianza. Ya que no se puede propicioar el servicio en estos momentos</t>
  </si>
  <si>
    <t>C</t>
  </si>
  <si>
    <t xml:space="preserve">Si </t>
  </si>
  <si>
    <t>facilitar el acceso al apoyo. Solicitan demasiados documentos y las micro empresas no tenemos un contador de planta. Recavar esa información lleva tiempo. Ademas no es seguro que se obtenga algún apoyo y tengo entendido es crédito. Es endeudamiento. Lo cual solo sera solo un paliativo ante la crisis económica que tenemos enfrente. Pero al final el resultado sera el mismo. Difícil sobrevivir.</t>
  </si>
  <si>
    <t>Si. contacto directo, redes sociales, e-mail con clientes. Buscando activar ala brevedad el flujo.</t>
  </si>
  <si>
    <t>No. El giro comercial al que pertenecemos no permite innovar.</t>
  </si>
  <si>
    <t>Apoyo económico de oarte de gobierno , ó en su caso condonación de pagoben dervicios como cfevo siapa</t>
  </si>
  <si>
    <t>aún no</t>
  </si>
  <si>
    <t>Hacer más conciencia ,que sí todos cooperamos de verdad,sd sale más pronto de esta situación y no nos afectamos tanto económicamdnte</t>
  </si>
  <si>
    <t>Promover descuentos ,que me ayuden a superar la crisis y a la vez ayuden a mis clientes.</t>
  </si>
  <si>
    <t>Promover mi servicio en espresas.</t>
  </si>
  <si>
    <t xml:space="preserve">Se hace lo correcto por parte del gobierno </t>
  </si>
  <si>
    <t xml:space="preserve">Todo depende la duración, es un negocio familiar </t>
  </si>
  <si>
    <t>Forzar que la gente evite salir de sus domicilios</t>
  </si>
  <si>
    <t>Plan no tenemos. Sólo esperar que termine la contingencia y nosotros nos encargamos de levantarnos</t>
  </si>
  <si>
    <t>Si, al parecer las empresas que alcancemos a salvar está situación, tendremos más trabajo, ya que he visto, desafortunadamente a algunas empresas cerrar de nuestro actividad económica</t>
  </si>
  <si>
    <t>Tuxcacuesco</t>
  </si>
  <si>
    <t>HACER MAS CONCIENTES A LAS PERSONAS Y APARTE PONER FILTROS SANITARIOS EN VEZ DE ENCERRAR A TODO EL MUNDO, SOLO DEVERIAN DE AISLAR A LAS PERSONAS ENFERMAS.</t>
  </si>
  <si>
    <t>Al cerrar nuestros negocios nos dejaron sin ingresos pero las personas siguen en las calles y eso puede infectar más personas 
Debieron haber obligado a la gente a no salir para que no hubiera más contagios y salir más rápido de la crisis sanitaria 
Pero como no se hizo así solo nos va hacer perder más dinero y nos van a cerrar más tiempo gracias</t>
  </si>
  <si>
    <t>Vamos a buscar nuevas formas de trabajo para estar en contacto con nuestros clientes</t>
  </si>
  <si>
    <t xml:space="preserve">Si. En las redes sociales </t>
  </si>
  <si>
    <t>Apoyo real a pymes</t>
  </si>
  <si>
    <t xml:space="preserve">Que los apoyos lleguen realmente, así como tenemos registrados a los trabajos en el seguro social con nuestro registro patronal, con esa base de datos pueden apoyarnos, el gobierno sabe bien los trabajadores que tenemos y lo que tenemos de ventas, así como nos llega la linea de captura del IMSS para pagar así mismo nos puede llegar apoyo, para mantener los salarios ETC.. </t>
  </si>
  <si>
    <t>por medio de la publicidad y visitas personal a los clientes</t>
  </si>
  <si>
    <t>Si, todas aquellas empresas que suspendieron el servicio de comedor por cierre de sus empresas, seria una buena oportunidad para que nos conocieran y probaran nuestros servicios.</t>
  </si>
  <si>
    <t xml:space="preserve">Que se establezca el Estado de Excepción antes de que se propague más el virus y solo se consideren en posibilidad de estar en funcionamiento las actividades estipuladas en el Acuerdo por el que se establecen acciones extraordinarias para atender la emergencia sanitaria generada por el virus SARS-CoV2, publicado en el Diario Oficial de la Federación el martes 31 de marzo de 2020. Que se controlen los precios de los productos de la canasta básica y se evite el acaparamiento ya que eso afectada a los trabajadores. </t>
  </si>
  <si>
    <t xml:space="preserve">- Visitarlos para presentar un paquetes de servicio más económico.
- Estamos presionando a nuestros proveedores extranjeros para que reduzcan sus precios. </t>
  </si>
  <si>
    <t xml:space="preserve">Sí, nuestros sistemas de geololalización permiten un mejor control de pacientes, mejorar la logística de vehículos para el traslado de víveres y medicamentos básicos para sobrevivir a la pandemia. </t>
  </si>
  <si>
    <t>Despensas</t>
  </si>
  <si>
    <t>Con llamadas o mensajes para informarle de nuestros servicios</t>
  </si>
  <si>
    <t xml:space="preserve">Que el gobierno estatal se coordine con el federal y dejen de querer hacerse los héroes con medidas que a la larga van a ser peores, que los medios de comunicación tengan empatía por informar lo que es importante y no lo que corresponde a intereses de otro tipo, que sufra la solidaridad entre todos y dejemos de quejarnos tanto o responsabilizar a otros de algo que nos afecta a todos. </t>
  </si>
  <si>
    <t>Seguir haciendo las cosas como siempre las hemos hecho</t>
  </si>
  <si>
    <t>Facilidades reales sobre los apoyos. Piden información como si tuviéramos mucho tiempo para reunir toda la información.</t>
  </si>
  <si>
    <t>Publicidad y reparto de domicilio.</t>
  </si>
  <si>
    <t xml:space="preserve">Servicio a domicilio. </t>
  </si>
  <si>
    <t>Apoyos  o créditos para pequeñas y medianas empresas</t>
  </si>
  <si>
    <t>Buscar nuevos clientes</t>
  </si>
  <si>
    <t>Búsqueda de ellos</t>
  </si>
  <si>
    <t>Considero que el gobierno federal debe dejar de cobrar casetas de peaje durante la contingencia para así evitar la comunicación de los proveedores de otros estados e incentivar al comercio y ser mas estrictos en la vigilancia de que la gente no salga a menos que sea realmente necesario para evitar que el cierre temporal de los negocios sea mas prolongado, ya que si esto no se restablece pronto, inevitablemente cerraran muchas empresas</t>
  </si>
  <si>
    <t>En la cadena de clientes hay pesimismo, lo único que podría ayudarnos es la publicidad entre nuestro circulo para ayudarnos a reactivar.</t>
  </si>
  <si>
    <t xml:space="preserve">Apoyos economicos para soportar los gastos operativos </t>
  </si>
  <si>
    <t>Promociones y llamadas</t>
  </si>
  <si>
    <t>Si, todas la agencias estan perdiendo a sus clientes y despues habra que pelearnos por ellos</t>
  </si>
  <si>
    <t xml:space="preserve">En donde nosotros estamos ubicados es una plaza y aún hay restaurantes recibiendo gente y para mi es prioridad que solo haya venta de alimentos para llevar, ya nadie debería estar comiendo en restaurantes para poder mitigar ésta epidemia todos debemos poner de nuestra parte. </t>
  </si>
  <si>
    <t xml:space="preserve">Pensamos en algún tipo de promoción de revisiones y limpieza para que acudan a atención. </t>
  </si>
  <si>
    <t xml:space="preserve">Si, aliarnos con más aseguradoras dentales. </t>
  </si>
  <si>
    <t>DEJAR TRABAJAR A MAS RAMOS DE EMPRESAS PARA ACTIVAR LA ECONOMÍA</t>
  </si>
  <si>
    <t>ADECUAR PROYECTOS Y TRABAJOS PARA PODER TRABAJAR DESDE CASA EN CASO DE OTRA CONTINGENCIA</t>
  </si>
  <si>
    <t>SI PERO SE NECESITA UN CRÉDITO CON POCO INTERÉS</t>
  </si>
  <si>
    <t>Hacer consciente a las personas, no todos entienden el riesgo que generan al no quedarse en casa al no ser necesario salir para ellos</t>
  </si>
  <si>
    <t xml:space="preserve">Contactar a clientes y mayoristas </t>
  </si>
  <si>
    <t xml:space="preserve">Creo que lo más importante es que el gobierno realmente tiene que ayudar a todos aquellos comerciantes que por la pandemia del covid-19 tuvieron  que cerrar sus empleos, a muchos de nosotros realmente nos afecta directamente ya que en algunos y considerándome vivimos de lo que vendemos al día y nuestros negocios son la única fuente de ingresos. </t>
  </si>
  <si>
    <t>No, espero que retomando las clases se acomoden mis ventas</t>
  </si>
  <si>
    <t>Por el momento no, hasta recuperar mis ingresos</t>
  </si>
  <si>
    <t>Aplazamiento de pago de servicios de luz y agua, imss,infonavit  y algun trato con los locales de renta,</t>
  </si>
  <si>
    <t>Llamar por telefono y reiterar que estamos aun alli</t>
  </si>
  <si>
    <t>No por ahora</t>
  </si>
  <si>
    <t>Ni idea</t>
  </si>
  <si>
    <t>En mi rubro, no...</t>
  </si>
  <si>
    <t>Frenar los pago de agua luz e impuestos</t>
  </si>
  <si>
    <t>Ninguno va a quedar muy golpeado el mercado</t>
  </si>
  <si>
    <t>Acuerdos y acciones considerando a todos los sectores de la población, no solamente aquellos que le den votos al presidente, que ya trabaje (aunque creo que no sabe), que le digan que ya no está en campaña!!!!</t>
  </si>
  <si>
    <t>Si, bajar precios y hacer promociónes.
Reinventar nuestra propuesta de servicios.
Seguir atendiendo a los clientes durante ésta contingencia, sin cobrarles.</t>
  </si>
  <si>
    <t>No, veo muy complicada la situación para mi negocio, creo bajara muchísimo la demanda de mis servicios.</t>
  </si>
  <si>
    <t>Ser más específicos, he tenido visitas de sanidad y en ambos casos han sido diferente en sus requerimientos, pero en ambos casos cumplimos con todo</t>
  </si>
  <si>
    <t>Aún no lo he analizado</t>
  </si>
  <si>
    <t xml:space="preserve">Un sistema de créditos garantizados para los negocios que lo requieran en donde con rapidez y prontitud las pymes podamos solventar las necesidades del día a día.  Ya que nuestras ganancias son día con día.  </t>
  </si>
  <si>
    <t xml:space="preserve">Volver a surtir productos y utilizar diversos medios de comunicación en línea para promover los artículos </t>
  </si>
  <si>
    <t xml:space="preserve">Utilizar los medios electrónicos para ofrecer y ofertar productos y las entregas en domicilio </t>
  </si>
  <si>
    <t xml:space="preserve">Sin comentarios </t>
  </si>
  <si>
    <t xml:space="preserve">Si , Publicidad y marketing , </t>
  </si>
  <si>
    <t xml:space="preserve">Si. </t>
  </si>
  <si>
    <t xml:space="preserve">Bajar impuestos y control de insumos </t>
  </si>
  <si>
    <t>Estar creando información  que genere ventas y desarrollo de nuevos productos</t>
  </si>
  <si>
    <t>Si desarrollo de productos de necesidad para la contingencia</t>
  </si>
  <si>
    <t>Condonación de ISR</t>
  </si>
  <si>
    <t>Nueva estrategia de mercadeo en línea.</t>
  </si>
  <si>
    <t>Que sean claros en dicha información de la pandemia y nos asesoren de forma real y economica</t>
  </si>
  <si>
    <t xml:space="preserve">Dando promociones </t>
  </si>
  <si>
    <t xml:space="preserve">Promoción </t>
  </si>
  <si>
    <t xml:space="preserve">Apoyos, información y flexibilidad </t>
  </si>
  <si>
    <t>Estímulos fiscales para empresas que tienen más trabajadores</t>
  </si>
  <si>
    <t>No he visto afectaciones en mi negocio ya que las ventas son en línea</t>
  </si>
  <si>
    <t>Si. Mis ventas han aumentado debido a que lo que vendo se manda por paquetería y contribuye a que la gente no salga de casa para encontrar alimento o hábitat para sus mascotas</t>
  </si>
  <si>
    <t>Pues poner mas promociones de uñas para que asi mi clientela venga</t>
  </si>
  <si>
    <t xml:space="preserve">Más apoyo económico y prórroga para el pago de impuestos </t>
  </si>
  <si>
    <t xml:space="preserve">Volantes y promociones </t>
  </si>
  <si>
    <t xml:space="preserve">Ayudar más y acercarse a nosotros solo dicen que cerremos pero no dan ayuda no se w vamos a hacer los gastos continúan estoy desesperado </t>
  </si>
  <si>
    <t xml:space="preserve">Que las personas salgan estrictamente a lo necesario. 
Siguen sin entender eso. </t>
  </si>
  <si>
    <t>Hacer descuentos una vez pasada la contingencia. 
Todas mis pacientes se verán afectadas económicamente y podrían no ir a consulta médica por falta de dinero.</t>
  </si>
  <si>
    <t>Inspecciones</t>
  </si>
  <si>
    <t>Créditos sin intereses y con primer pago hasta dentro de 6 meses</t>
  </si>
  <si>
    <t xml:space="preserve">principalmente cancelar el pago de impuestos y de seguro social, ya que son unos de los mayores gastos para las empresas. </t>
  </si>
  <si>
    <t xml:space="preserve">Si, promociones bajando, la utilidad de los servicios para atraer gente y sacar los gastos del negocio. </t>
  </si>
  <si>
    <t>Si, actualmente nos dedicamos solo a uñas, pero querernos aumentar nuestro menú de servicios, así como venta de productos.</t>
  </si>
  <si>
    <t>Apoyo a todos las familias</t>
  </si>
  <si>
    <t>Qué dejen a la Gente trabajar
Y sólo educar y asesorar de cómo PREVENIR Servir y Mejorar..
Con condiciones de si no se  cumplen entonces sí obligar a cerras</t>
  </si>
  <si>
    <t>Aún No</t>
  </si>
  <si>
    <t xml:space="preserve">Reforzar los permisos de trabajo en las calles ya que aún siguen viéndose muchas personas en las calles por lo menos en mi localidad... </t>
  </si>
  <si>
    <t xml:space="preserve">Visitar las empresas con las que trabajamos </t>
  </si>
  <si>
    <t xml:space="preserve">Si, mantenimiento industrial </t>
  </si>
  <si>
    <t xml:space="preserve">Estoy en la espera de respuesta de la solicitud de un crédito mediante el municipio de Zapopan, ya me registre. </t>
  </si>
  <si>
    <t>Si, armas paquetes de alimentos a precio accecible.</t>
  </si>
  <si>
    <t>No, solo recuperar y apoyar el mercado local</t>
  </si>
  <si>
    <t xml:space="preserve">Pues se nesecita urgente mente una ayuda economica para poder  superar esta crisis y ya que termine esta crisis poder seguir trabajando como estábamos antes con normalidad comprando material a mis proveedores  y mi negocio  fabricando anuncios y creando publicidad  para creser y hacer creser a más gente en sus negocios </t>
  </si>
  <si>
    <t xml:space="preserve">Hacer descuentos más ideas de publicidad  planes de pago y activar todas las obsiones de ventas que hay tanto en internet como en medios impresos dentro de mi posibilidad </t>
  </si>
  <si>
    <t xml:space="preserve">Pues tal ves ya que yo requiero de nuevos negocios para yo ofrecer mi producto </t>
  </si>
  <si>
    <t>Que instalen lavamanos y gel antiviral en las calles</t>
  </si>
  <si>
    <t>Abrir más temprano</t>
  </si>
  <si>
    <t>Apoyo a las Empresas, Fiscales, Creditos</t>
  </si>
  <si>
    <t>Primero hay que sobrevivir</t>
  </si>
  <si>
    <t>El Gobierno está haciendo su deber, pero los ciudadanos en su mayoría no acatan reglas ni entienden el porque, de mi parte lo entiendo ya que es para prevenir males mayores</t>
  </si>
  <si>
    <t>En Cuanto se de autorización para abrir hacer planes de oferta para recuperar y poder pagar rentas, y brindar los servicios que acostumbran a los alumnos</t>
  </si>
  <si>
    <t xml:space="preserve">Que pausen los pagos como de agua, luz, teléfono, infonavit por este tiempo. Ya que mi esposo tiene credito infonavit y con lo que le descuentan sólo le quedan 700 pesos ala semana con eso medio comeriamos, yo tengo una estetica y si cierro no tendríamos como sostener los pagos de la casa. Tambn con darles imsumos necesarios alas familias para q soporten estar en casa y no necesiten salir. </t>
  </si>
  <si>
    <t>Publicidad</t>
  </si>
  <si>
    <t>Vender comida tambn seria otra opción</t>
  </si>
  <si>
    <t>No tengo plan</t>
  </si>
  <si>
    <t>Retracen los gastos fijos</t>
  </si>
  <si>
    <t>No sé que me espera ni que hacer</t>
  </si>
  <si>
    <t xml:space="preserve">Que exista material para uso de sanidad. Que nuestras autoridades nos lo proporcionen porque no hay en farmacias cercanas. </t>
  </si>
  <si>
    <t xml:space="preserve">Apoyos económicos a las micro y pequeñas empresas </t>
  </si>
  <si>
    <t>Estoy proyectando esa actividad</t>
  </si>
  <si>
    <t xml:space="preserve">Si, los servicios en conflictos que generará la contingencia </t>
  </si>
  <si>
    <t xml:space="preserve">Publicidad </t>
  </si>
  <si>
    <t xml:space="preserve">Apoyo para pasar esta temporada y apoyar a los trabajadores ya que son muchos pagos y pocas ventas </t>
  </si>
  <si>
    <t xml:space="preserve">Aplicar un pequeño descuento a los más demandado para atraer a los clientes </t>
  </si>
  <si>
    <t xml:space="preserve">Si, puedo conseguir un apoyo mezclar más abarrote junto con la Dulceris para hacerlo más atractivo para los clientes </t>
  </si>
  <si>
    <t>Es necesario que los negocios empiecen a trabajar para que esto se formalice, y haya flujo de la economia, no neceito un prestamo para seguir operando</t>
  </si>
  <si>
    <t>Solo necesito que esto se estabilice, tengo trabajo detenido por fechas de eventos</t>
  </si>
  <si>
    <t xml:space="preserve">Apoyo económico al alcance de todos con trámites más sencillos </t>
  </si>
  <si>
    <t xml:space="preserve">Pienso bajar un poco los precios del servicio. </t>
  </si>
  <si>
    <t xml:space="preserve">No. Por falta de apoyo del gobierno para que me apoyen con un crédito pyme, he buscado y no he tenido la oportunidad o la suerte para que me den un crédito para poder crecer y generar empleos. </t>
  </si>
  <si>
    <t>Diferir el pago de impuestos por seis meses o por todo el 2020</t>
  </si>
  <si>
    <t>Contacto a través de los medios sociales</t>
  </si>
  <si>
    <t>Apoyos a las micro y pequeñas empresas</t>
  </si>
  <si>
    <t>Descuentos mayores</t>
  </si>
  <si>
    <t xml:space="preserve">No lo sé aún </t>
  </si>
  <si>
    <t>Poner en marcha el programa para ayuda a las pequeñas empresas! Que estamos sobreviviendo en estos tiempos... pero no sabemos cuanto más aguantaremos!</t>
  </si>
  <si>
    <t xml:space="preserve">Estoy trabajando de manera online, otorgando descuentos sobre apartados con pago anticipado, y haciendo dinámicas para hacer válido después de la contingencia </t>
  </si>
  <si>
    <t xml:space="preserve">Si, de hecho trabajamos en eso ahorita con una tienda web online para el manejo de los productos de nuestro salón </t>
  </si>
  <si>
    <t xml:space="preserve">Apoyo principalmente </t>
  </si>
  <si>
    <t>Si ,trabajar horas extras</t>
  </si>
  <si>
    <t xml:space="preserve">Apoyo a pequeñas empresas, claridad en las normativas </t>
  </si>
  <si>
    <t>Por el momento no</t>
  </si>
  <si>
    <t>La gente verá su salud como primordia</t>
  </si>
  <si>
    <t xml:space="preserve">Por parte del gobierno nada, es por parte de la ciudadanía que no hace conciencia </t>
  </si>
  <si>
    <t>Una vez terminada la contingencia, hacer promociones atractivas para reactivas el flujo de turistas</t>
  </si>
  <si>
    <t>Créditos y Subsidios</t>
  </si>
  <si>
    <t xml:space="preserve">Cambiar de presidente </t>
  </si>
  <si>
    <t xml:space="preserve">Ninguna, </t>
  </si>
  <si>
    <t>Ninguna, sin dinero y desempleos este país se irá para abajo</t>
  </si>
  <si>
    <t>Hasta el momento el gobernador Álvaro todo bien . Solo estoy en espera de una ayuda económica para sacar los meses que sean posibles esta pandemia</t>
  </si>
  <si>
    <t>No .ninguno</t>
  </si>
  <si>
    <t>Tratar de vender en línea mis productos</t>
  </si>
  <si>
    <t xml:space="preserve">Apoyos económicos para empresarios que no tengan formalizados al 100% trabajadores en el imss y condonación o descuentos en rentas y/o impuestos </t>
  </si>
  <si>
    <t>Realizar alianzas estratégicas con pares de la industria romance para poder captar clientes con mayor rapidez para la producción de bodas y eventos sociales.</t>
  </si>
  <si>
    <t>Que nos permitan trabajar, solo somos 3, mis 2 empleados y yo, generando producción podremos seguir.</t>
  </si>
  <si>
    <t>Si, ofrecer servicios de impresión con descuento.</t>
  </si>
  <si>
    <t>Cerrar pasos importantes para evitar mas contagios como aeropuertos y carreteras</t>
  </si>
  <si>
    <t>Cancelar pagos de alquileres, cancelar pagos de CFE, prórrogas ante el SAT.</t>
  </si>
  <si>
    <t>En eso estamos trabajando</t>
  </si>
  <si>
    <t>Si, venta en línea</t>
  </si>
  <si>
    <t>Apoyos economicos a pymes para poder quedarnos con la plantilla laboral</t>
  </si>
  <si>
    <t>Desde mi punto de vista tolerancia así como tiempo en gastos y pagos para la reactivación de nuestros establecimientos</t>
  </si>
  <si>
    <t>Productos nuevos y nuevos diseños para aplicación</t>
  </si>
  <si>
    <t>Por el giro de mi negocio siempre existe esa posibilidad siempre y cuando tenga una actualización constante, calidad en el trabajo y un excelente servicio</t>
  </si>
  <si>
    <t>Programas de apoyo a fondo perdido</t>
  </si>
  <si>
    <t>Apoyo económico que prometieron y los trámites son largos y no sabes realmente si te apoyaran o no</t>
  </si>
  <si>
    <t>Tratar de innovar y llegar a acuerdos con los padres de familia para que nos apoyen</t>
  </si>
  <si>
    <t xml:space="preserve">Un apoyo para poder mantener alas personas que laboran aquí con su trabajo si no que va a pasar con nosotros </t>
  </si>
  <si>
    <t>PS todo mundo estará gastado no creo que s pueda hacer algo!</t>
  </si>
  <si>
    <t xml:space="preserve">Por el momento no </t>
  </si>
  <si>
    <t>Que el QUEDATE EN CASA! No sea sugerible. Suspensión de pagos de servicios como en otros países (de dónde vamos a pagar sin generar?)</t>
  </si>
  <si>
    <t>Mi giro es con el turismo internacional así que depende mucho que se sientan seguros de regresar</t>
  </si>
  <si>
    <t xml:space="preserve">Créditos a Micro empresas 
Posponer pago de impuestos </t>
  </si>
  <si>
    <t xml:space="preserve">Planes de consignación de material y tiempos de entrega más rápidos </t>
  </si>
  <si>
    <t xml:space="preserve">Farmacéutico, automotriz, alimentos  y electrónica </t>
  </si>
  <si>
    <t>No sé.</t>
  </si>
  <si>
    <t>No, ninguno.</t>
  </si>
  <si>
    <t xml:space="preserve">Que nos dejen trabajar .... contamos y llevamos a cabo  todas la
Normas de sanidad  que solicita él gobierno.  </t>
  </si>
  <si>
    <t xml:space="preserve">abrir negocio y Ofrecer ofertas y descuentos para ver si puedo aclientarme otra vez </t>
  </si>
  <si>
    <t>QUE  PIENSEN EN LOS PEQUEÑOS NEGOCIOS, TODO ESTO NOS AFECTA NOSOTROS VIVIMOS AL DIA ASI QUE NO SABRIA QUE MAS DECIRLES, DEBERIAN DE APOYARNOS PARA NO CORRER PERSONAL Y NO CERREMOS MICRO NEGOCIO QUE APENAS VA QUERIENDO CRECER</t>
  </si>
  <si>
    <t>NO SE CUANTO TIEMPO VALLA A DURAR! SI TERMINA SIMPLEMENTE BAJAR COSTOS ALA MANO DE OBRA, MALBARATAR MI TRABAJO PARA PODER RECUPERAR ALGO DE CLIENTELA! YA QUE TAMBIEN ESTA SUBIENDO EL COSTO DEL ACERO</t>
  </si>
  <si>
    <t xml:space="preserve">SI PERO PARA ESTO SE NECESITA CAPITAL LO CUAL SE ME ESTA ACABANDO SIN TRABAJO </t>
  </si>
  <si>
    <t>El apoyo para no conseguir pagando mientras está la contingencias. Ejemplo. Rentas. Servicios. Créditos.</t>
  </si>
  <si>
    <t xml:space="preserve">Si entregas a domicilio </t>
  </si>
  <si>
    <t xml:space="preserve">Si. Venta en línea </t>
  </si>
  <si>
    <t xml:space="preserve">REFORZAR MAS VIGILANCIA EN LAS CALLES  </t>
  </si>
  <si>
    <t xml:space="preserve">SALIR A VENDER Y VISITAR LOS CLIENTES </t>
  </si>
  <si>
    <t>SI TENGO OPORTUNIDAD DE ENCONTRAR NUEVOS CLIENTES</t>
  </si>
  <si>
    <t>Condonar o proporcionar un descuento al menos en los servicios como agua, luz, y sat</t>
  </si>
  <si>
    <t xml:space="preserve">Si, promociones, paquetes </t>
  </si>
  <si>
    <t>no, ninguno</t>
  </si>
  <si>
    <t>Definitivamente el cierre total! De negocios ya que mis vecinos locatarios siguen abiertos y con bastante clientela y eso aporta miedo para los que estamos cooperando y es necesario brindan mayor información u organización de horarios, es decir estéticas de 9am a 2 pm, restaurantes depende el giro de cierta hora y para llevar definitivamente, consultorios de nutrición y dentistas de 4pm a 8 pm esto con la intención de evitar que tanta gente esté afuera al mismo tiempo.</t>
  </si>
  <si>
    <t>Manejarme totalmente online</t>
  </si>
  <si>
    <t xml:space="preserve">Ninguna </t>
  </si>
  <si>
    <t xml:space="preserve">Informen a la gente que no entiende la situación nacional ni global para que hagan caso. Una manera puede ser contratar alguna persona famosa o reconocida para que lo diga. </t>
  </si>
  <si>
    <t xml:space="preserve">No mucho </t>
  </si>
  <si>
    <t xml:space="preserve">Prorrogar pago de impuestos, productos y aprovechamientos y que se bajen el sueldo los funcionarios o que no cobren sueldo </t>
  </si>
  <si>
    <t>Ponerme a trabajar más duro</t>
  </si>
  <si>
    <t xml:space="preserve">Va a estar en crisis el mercado, pienso adaptarme a vivir con menos ingresos </t>
  </si>
  <si>
    <t>Todo me párese bien</t>
  </si>
  <si>
    <t>Poner promiciones</t>
  </si>
  <si>
    <t xml:space="preserve">Seguir instrucciones del gobierno reforzando las medidas sanitarias correspondientes </t>
  </si>
  <si>
    <t xml:space="preserve">Estoy preparándome </t>
  </si>
  <si>
    <t xml:space="preserve">Una vez saliendo de esta emergencia  enfocar mas mi publicidad hacia el deporte y promover estar en óptimas condiciones de salud </t>
  </si>
  <si>
    <t xml:space="preserve">Prórroga para pago de ISR y 3% estatal </t>
  </si>
  <si>
    <t xml:space="preserve">Promociones en tratamientos dentales tales como descuentos </t>
  </si>
  <si>
    <t>Urge  . . . !! 
1. Apoyo de créditos para las pequeñas empresas a meses sin intereses para seguir generando empleos. No hay dinero que alcance para solventar los gastos.  
2. Pagos diferidos para pagos de impuestos</t>
  </si>
  <si>
    <t xml:space="preserve">1. Obtener el crédito tan hablado por Sr. Gobernador Enrique Alfaro pero hasta hoy 9 de Abril no he tenido ni la cita, ni la entrevista y si estoy registrado. 
2. Recuperar la confianza de los clientes, seguramente después de esta contingencias serán más cautelosos con lo que consumen 
3. Volver a levantar las sucursales que hasta ayer tenía operando y que generaban empleos
4. Renegociar con mis proveedores para volver a reactivar la economía. </t>
  </si>
  <si>
    <t xml:space="preserve">!. Ampliar el catalogo de productos que ofrecemos, nuestra productos son saludables, sin duda después de esto la gente será mas consciente de que debe alimentarse bien para hacer frente a situaciones como esta. 
2. Abrir mas sucursales para poder llegar a mas gente y crear un beneficio para la comunidad dentro del segmento de la salud alimenticia   </t>
  </si>
  <si>
    <t xml:space="preserve">Tal ves ponerse un poco más enérgicos 
En que las familias no salgan de sus casas 
De no ser necesario </t>
  </si>
  <si>
    <t xml:space="preserve">Ofrecer algún descuento </t>
  </si>
  <si>
    <t xml:space="preserve">Lo veo difícil 
Me concretaré a recuperar mi clientela avitual 
</t>
  </si>
  <si>
    <t>ATORGAR CREDITOS A 24 MESES CON UN INTERES MUY BAJO Y CON COMPROMISO DE QUE SE PAGUEN.</t>
  </si>
  <si>
    <t>AUN NO LO TENGO, PERO EL QUE CREO NO DEBE FALLAR ES TRABAJAR MAS.</t>
  </si>
  <si>
    <t>NO, PERO DE LA NECESIDAD, NACE LA CREATIVIDAD.</t>
  </si>
  <si>
    <t>Mi establecimiento es trabajar con niños y personas de diferentes edades en grupo.Por  lo tanto debido a seguir los lineamientos de protocolo de protección de salud no puedo acceder a llevarlo a cabo.y las personas se dan de baja porque sus empleos les han bajado el sueldo. Y estamos atascados económicamente.</t>
  </si>
  <si>
    <t>Espero aguantar con la economía.
Y poner descuentos en la colegiatura.
Trabajar los meses de verano intensamente.</t>
  </si>
  <si>
    <t>No creo, toda la población está quedando muy gastada y espero que podamos encontrar una solución.</t>
  </si>
  <si>
    <t xml:space="preserve">Tomar medidas más enérgicas ante la contingencia, no esperar ciertas fases, si no ir adelante de ellas. Ya que mucha gente ignora lo que está pasando </t>
  </si>
  <si>
    <t xml:space="preserve">Seguir trabajando, es mi único plan </t>
  </si>
  <si>
    <t xml:space="preserve">En eso me encuentro trabajando y oportunidad de hacer otro negocio </t>
  </si>
  <si>
    <t>Apoyo economico para mantener el funcionamiento de los negocios sencillos y faciles de adquirir, sin tanta burocracia.</t>
  </si>
  <si>
    <t>No. Actualmente contamos con publicidad en linea y la tienda fisica de ventas</t>
  </si>
  <si>
    <t>Ninguno. Mantener la cartera de clientes por confianza y buen servicio</t>
  </si>
  <si>
    <t>Apoyo economico a pequeños empresarios</t>
  </si>
  <si>
    <t>Gobierno apoye a pymes</t>
  </si>
  <si>
    <t>Empresas</t>
  </si>
  <si>
    <t>Si</t>
  </si>
  <si>
    <t>Más claro y ser más enérgicos con la gente que sigue saliendo a la calle que tenga de verdad las medidas necesarias para estar en la calle</t>
  </si>
  <si>
    <t xml:space="preserve">Publicidad y promoción </t>
  </si>
  <si>
    <t>Crédito a PYMES y SAT</t>
  </si>
  <si>
    <t>Si, trabajar</t>
  </si>
  <si>
    <t>Dificil</t>
  </si>
  <si>
    <t>Poner un poco de más atención y organizar los empleos y negocios para no cerrar por completo y poder seguir solventando algo para sobrevivir</t>
  </si>
  <si>
    <t xml:space="preserve">Ofertas y bajar costo en mano de obra </t>
  </si>
  <si>
    <t xml:space="preserve">No ninguno </t>
  </si>
  <si>
    <t>Diferir el pago de impuestos</t>
  </si>
  <si>
    <t xml:space="preserve">todas las acciones gubernamentales que se puedan implementar para reforzar la economía en el estado son bienvenidas </t>
  </si>
  <si>
    <t>aplicar descuentos par dar apoyo a mis clientes</t>
  </si>
  <si>
    <t>ahorita no veo nada claro</t>
  </si>
  <si>
    <t xml:space="preserve">Creditos Pyme reales para las empresas, el que esta manejando el gobierno de jalisco es una burla para esta situación. </t>
  </si>
  <si>
    <t xml:space="preserve">Sí buscarlos y otorgar facilidades de pago </t>
  </si>
  <si>
    <t>LAS EMPRESAS NESECITAMOS PRESTAMOS O SUBCIDIOS, PARA LOGRAR MANTENER LOS NEGOCIOS EN PIE  Y ASI SALIR ADELANTE SIN AFECTAR A NUESTROS EMPLEADOS, NUESTRAS PROPIAS FAMILIAS Y EL NEGOCIO MISMO.</t>
  </si>
  <si>
    <t>TRABAJAR POR TODOS LOS MEDIOS POSIBLES (PROMOCIONAR MEDIANTE INTERNET Y REDES SOCIALES, ADEMAS DE OFRECER MIS PRODUCTOS PERSONALMENTE A OTROS MUNICIPIOS)</t>
  </si>
  <si>
    <t>SI, ESTAMOS TRABAJANDO EN CONJUNTO PARA LOGRAR LAS METAS YA ESTABLECIDAS ANTERIORMENTE.</t>
  </si>
  <si>
    <t>MAS APOYO PARA LAS MICRO EMPRESAS, MAS RESTRICCIONES EN LUGARES DONDE HAY CONCENTRACION DE GENTE COMO LAS PLAYAS</t>
  </si>
  <si>
    <t>NO SE SI PARA CUANDO TERMINE LA CONTINGENCIA PODRE TENER EL MISMO NEGOCIO YA QUE NO SABEMOS CUANTOS MESES ESTAREMOS SIN INGRESOS Y CON INGRESOS MINIMOS</t>
  </si>
  <si>
    <t>EN MEDIANO PLAZO PERO AUN NO SABEMOS SI RESISTIREMOS ASI A CORTO PLAZO</t>
  </si>
  <si>
    <t>Ayudar a acelerar el proceso de ayuda económica para pequeñas y medianas empresas ya que de no ser así las personas que lamentablemente vivimos con un nivel de ingresos corto nos vamos a ver en la necesidad de tener que abrir nuestros establecimientos Y eso no nos va a permitir seguir atacando la normatividad de mantener el aislamiento social</t>
  </si>
  <si>
    <t>Aumentar las promociones a nuestros connacionales para permitir reactivar la economía entre nosotros</t>
  </si>
  <si>
    <t>En el mercado en el cual me encuentro yo en este momento el cual es reparación de mantenimiento de cómputo A mi criterio tiene futuro ya que mucha gente se está dando cuenta que el trabajo desde casa es una de las mejores opciones para mantener el aislamiento social y esto me permite reactivarme prontamente con el servicio de reparación y mantenimiento de cómputo</t>
  </si>
  <si>
    <t>Condonacion fiscal</t>
  </si>
  <si>
    <t>Reforzamiento de marketing digital</t>
  </si>
  <si>
    <t>Promociones, ampliar surtido, descuentos, descuentos en pago por adelantado en trabajos especiales o en mercancia sobre pedido, ampliar horario de atención</t>
  </si>
  <si>
    <t>Solo captar clientes nuevos de negocios hayan tenido que cerrar por la contingencia</t>
  </si>
  <si>
    <t>Esta bien por salud cerrar pero se van ir a la quiebra la msyoria de negocios pequeños si no nos alludan que vamos acer la delincuensia va a la alza</t>
  </si>
  <si>
    <t>Nesecito tener abierto mi clientela es reparaciones muebles pintura con este problema quien va reparar ay q activar la e onomia i q aiga movimiento</t>
  </si>
  <si>
    <t xml:space="preserve">Apoyo para sobrevivir estos meses. Un plan estratégico de como y cuándo retomar las actividades. </t>
  </si>
  <si>
    <t>Descuentos a mis clientes. Publicidad</t>
  </si>
  <si>
    <t xml:space="preserve">SUSPENCION DE PAGOS DE IMPUESTOS, APOYOS CON LOS PAGOS DE SUS GASTOS FIJOS. </t>
  </si>
  <si>
    <t>No, sobre la marcha decidire que hacer.</t>
  </si>
  <si>
    <t>Si, pero no en mi giro, posiblemente cambiaria de negocio.</t>
  </si>
  <si>
    <t>Informar sin crear panico en su gente</t>
  </si>
  <si>
    <t>Que el gobierno apoye a las familias más vulnerables con apoyo a su alimentación directa y apoyar a los negocios con pago de luz, e incentivar con el congelar deudas e i incentivar a no detener la economía y apoyos a ambas partes con muchísima atención a no dejar el pueblo con hambre porque a eso sí le tengo miedo un pueblo con hambre es más letal que cualquier virus</t>
  </si>
  <si>
    <t>Tengo 10 pero con la incertidumbre y falta de veracidad del gobierno ninguna clara</t>
  </si>
  <si>
    <t>Sin dinero y un preámbulo de la inseguridad en esplendor  
Complicado, para mi, crisis es tienpo de oprtunidades pero en mi México querido el pueblo sufrira</t>
  </si>
  <si>
    <t>falta apoyo a las micro y pequeñas empresas, con creditos con tramites faciles para seguir intentando priducir y sostener a las famlias que dependen de nuestro trabajo.</t>
  </si>
  <si>
    <t>Tomar como prioridad la vida, lo material se recupera, pero las vidas no. Aunque me cueste  económicamente, prefiero que estemos todos.</t>
  </si>
  <si>
    <t>Si, revisar mi cartera de clientes, reforzar la cobranza judicial y extrajudicial que me encomiendan mis clientes y preparar una promoción de servicios.</t>
  </si>
  <si>
    <t>Si, en lo laboral, actualmente no manejo casos laborales, solo doy asesorías, en este momento se está abriendo para mí este mercado y si lo pienso seguro salen más.</t>
  </si>
  <si>
    <t>Pedir extender el tiempo de pago de recibos de luz y renta.</t>
  </si>
  <si>
    <t>publicidad en redes sociales incitando a reactivar la economía de Jalisco.</t>
  </si>
  <si>
    <t xml:space="preserve">Si, optando por comprar un equipo nuevo a mediano plazo ofreceremos el servicio de etiquetas impresas en flexografia </t>
  </si>
  <si>
    <t xml:space="preserve">Seguir prospectando. </t>
  </si>
  <si>
    <t xml:space="preserve">Estamos trabajando en eso. </t>
  </si>
  <si>
    <t xml:space="preserve">Organización y ser justos en programas. </t>
  </si>
  <si>
    <t xml:space="preserve">Trabajo en linea, pero a la gente le gusta asistir a la tienda física </t>
  </si>
  <si>
    <t>Si, venta en linea</t>
  </si>
  <si>
    <t xml:space="preserve">Bajar la tasa de impuesto isr  durante el período de crisis, 4 meses.  </t>
  </si>
  <si>
    <t xml:space="preserve">Bajar precios para ser atractivo, ya que habrá poco capital en la población </t>
  </si>
  <si>
    <t>Que los recursos lleguen como prioridad a quien realmente lo necesiten urgentemente.</t>
  </si>
  <si>
    <t>Trabajar mucho</t>
  </si>
  <si>
    <t>Algunas ideas por desarrollar.</t>
  </si>
  <si>
    <t xml:space="preserve">Les falta mucho en la seguridad de los trabajadores ya que un mesero no puede estar a 1 mt y medio de su cliente y aventarle el plato...por seguridad de nuestros empleados estamos cerrados....en 2 meses cerrados hemos pagado y pagaremos agua, luz, impuestos y renta completa sin ninguna ayuda ni reducción </t>
  </si>
  <si>
    <t xml:space="preserve">No tengo plan por el momento de toda manera hay que cer si mis clientes tendrán dinero para gastar en restaurante ya que pase esto </t>
  </si>
  <si>
    <t>No he visto consideren a los profesionistas independientes en ningún programa. Se habla de los micro y pymes pero no de los freelancers que al estar las empresas en paro no tenemos opciones</t>
  </si>
  <si>
    <t xml:space="preserve">En otros giro si en el mío no </t>
  </si>
  <si>
    <t>Saber si a los negocios de servicios como los consultorios dentales, recibiremos algún tipo de ayuda?</t>
  </si>
  <si>
    <t>Ofrecer descuento o recibir pagos con tarjeta para poder diferir los pagos No</t>
  </si>
  <si>
    <t>No, ya tengo 62 años y no he desempeñado otra actividad que no sea mi profesión.
Aunque si podría dar clases o ayudar en el sector salud del estado.</t>
  </si>
  <si>
    <t>San Diego de Alejandría</t>
  </si>
  <si>
    <t xml:space="preserve">Realizar excursiones a la playa en cuanto se permita </t>
  </si>
  <si>
    <t xml:space="preserve">Realizar promociones </t>
  </si>
  <si>
    <t xml:space="preserve">Otorgar préstamos a pequeñas empresas que estamos afectadas por la pandemia
Frenar el abuso y aumento exagerado y monopolio de venta de insumos para servicios médicos como cubrebocas, alcohol, o insumos para servicios médicos </t>
  </si>
  <si>
    <t xml:space="preserve">Promociones al terminar la contingencia como algún descuento en consulta </t>
  </si>
  <si>
    <t xml:space="preserve">Apoyo en salarios e impuestos, creditos de mayor cantidad a fondo perdido o con cero interes </t>
  </si>
  <si>
    <t>Promocion por redes sociales, y bajar utilidad para poder tener precios mas economicos que atraigan clientes</t>
  </si>
  <si>
    <t xml:space="preserve">Del gobierno estatal espero transparencia, es muy triste y decepcionante no poder confiar en nuestros gobernantes. </t>
  </si>
  <si>
    <t xml:space="preserve">Durante la contingencia seguimos en contacto con nuestra base de datos y clientes. Seguimos invirtiendo en publicidad en linea y en redes sociales. </t>
  </si>
  <si>
    <t>Apoyos y condonaciones de impuestos y seguro social. Además de permitir operar con las medidas necesarias</t>
  </si>
  <si>
    <t xml:space="preserve">No porque estamos cerrados </t>
  </si>
  <si>
    <t>Mas informacion y prestar  ayuda lo mas pronto posible</t>
  </si>
  <si>
    <t>Si informarles que ya estaremos nuevamente al 100 de servicio.</t>
  </si>
  <si>
    <t>Si, prestar  mejor servicio y hacernos la publicidad y notificaciones necesarios.</t>
  </si>
  <si>
    <t xml:space="preserve">por el momento no </t>
  </si>
  <si>
    <t xml:space="preserve">Ejecutar obras de infraestructura   en todo el país </t>
  </si>
  <si>
    <t xml:space="preserve">Labor de venta </t>
  </si>
  <si>
    <t>Creditos sin tanta burocracia y a bajo o nulo interes</t>
  </si>
  <si>
    <t>No tengo planeado nada</t>
  </si>
  <si>
    <t>No lo se creo que solo se va a solucionar en cuanto desaparezca esta pandemia</t>
  </si>
  <si>
    <t>Las empresas tienen que operar de manera normal con las debidas  medidas sanitarias adecuadas,no pueden ni deben suspender actividades,ya que está provocando un colapso económico mundial.</t>
  </si>
  <si>
    <t>Mayor promoción en medios digitales.</t>
  </si>
  <si>
    <t>Ofertar servicios en el extranjero</t>
  </si>
  <si>
    <t>Apoyos económicos y prórrogas en pagos en general para soportar la suspensión de actividades ,así como en la reactivación de las mismas</t>
  </si>
  <si>
    <t>Desarrollar planes de promociones y/o descuentos en los servicios ofrecidos</t>
  </si>
  <si>
    <t>Si... desafortunadamente algunos competidores les será difícil reponerse y esto generara un campo de acción más amplio</t>
  </si>
  <si>
    <t>Apoyo Económico y más estrictos para q la gente no salga y esto pase más pronto</t>
  </si>
  <si>
    <t xml:space="preserve">Tomar todas las medidas de higiene recomendadas estrictamente . Y tratar de no aumentar precios en la medida q se pueda  </t>
  </si>
  <si>
    <t>prorrogamiento del pago de impuestos</t>
  </si>
  <si>
    <t>no todavia</t>
  </si>
  <si>
    <t xml:space="preserve">Apoyos en prórrogas de pagos de impuestos, en apoyos para que en caso de requerir hacer despidos es por la emergencia, el apoyo para que las empresas puedan conseguir el material higiénico necesitado a buen precio y disponibilidad. </t>
  </si>
  <si>
    <t xml:space="preserve">Aumentar la mercadotecnia y asi recuperar ventas, cambiar de giro a algo de primera necesidad. </t>
  </si>
  <si>
    <t>Apoyos  fiscales 
Apoyos crediticios
Apoyos economicos</t>
  </si>
  <si>
    <t xml:space="preserve">Retomar  la consulta de los tratamientos que de quedaron incompletos </t>
  </si>
  <si>
    <t xml:space="preserve">Apoyo real económico y en la situación de los impuestos. Las pequeñas empresas normalmente viven al día y la "ayuda" del gobierno es parcial. Solo nos endeudaremos más. </t>
  </si>
  <si>
    <t>Rogar a Dios pprqie así sea.</t>
  </si>
  <si>
    <t>Quince hacer mi trámite para el apoyo económico pero cada vez me aparecía Error 500, lo intenté muchas veces hasta cansarme de perder el tiempo con eso. Si esa parte fuera real y eficiente quizá ayudaría a aminorar la problemática.</t>
  </si>
  <si>
    <t>Poner promociones u ofertas que atraigan al cliente y así ambos salgamos beneficiados.</t>
  </si>
  <si>
    <t xml:space="preserve">Sí estoy intentando las clases online y tal parece que pueden funcionar sólo que no tengo aún para invertir en un mejor equipo para que las transmisiones sean óptimas. </t>
  </si>
  <si>
    <t xml:space="preserve">Creo que es mucho muy importante qué las empresas que nos vimos afectadas no cerrar amos al 100% nuestro negocio mínimo nos hubieran permitido trabajar dos o tres días a la semana mínimo mínimo medio tiempo. Ya que pocas personas estamos preparadas para estos casos como ésta emergencia que nos está pasando a todo el mundo. Y creo también que si hace falta mucho más ayuda del gobierno a muchísima gente muchas personas vivimos al día no por flojos ni mucho menos sino porque a veces no se nos dan tan fácil en las cosas y en mi caso por ejemplo soy madre sola sacó adelante a mi hijo y no es fácil enfrenta enfrentar las cosas como lo estamos haciendo en este momento
. También nos hace falta mucho más cultura de ser responsables con nuestra vida y poner realmente las medidas necesarias de cada uno de cuidarnos unos a otros sobre todo en México la gente tiene un pensamiento todavía demasiado antiguo como que no les crece mucho el cerebro para poderse cuidar ellos y cuidar a los demás.
</t>
  </si>
  <si>
    <t>Pues por ejemplo yo tenía semana y media que ya estaba muy tranquilo mi negocio y ya todo abril que está cerrado lo que he hecho en este tiempo es practicar más de lo que hago para en cuanto pueda regresar a trabajar meter promociones y tener más calidad y más cosas y poder levantar mi negocio, para no verme tan afectada.</t>
  </si>
  <si>
    <t>Sí creo que el estar me preparando en lugar de quejarme eso a mí me ayuda mucho a dar un mejor servicio a meter más cosas y pues a pensar en grande hay que tomar muchas acciones Para no caer al contrario que todo esto me sirva para ser más fuerte y hacer mejor las cosas..</t>
  </si>
  <si>
    <t>Que deberian poner toque de queda porque la gente no está respetando el quedarse en casa. Para que ya no haya más contagios y así salir más rápido de esto</t>
  </si>
  <si>
    <t xml:space="preserve">Tener todos los productos que me pidan para recuperar ventas </t>
  </si>
  <si>
    <t>Accesibilidad a apoyos e incentivos que promuevan el fortalecimiento de pequeñas y medianas empresas, plazo o condonación de impuestos.</t>
  </si>
  <si>
    <t>Promover de nuevo los servicios y productos que se ofrecen en esta empresa mediante campaña publicitaria.</t>
  </si>
  <si>
    <t>Agilizar la entrega de apoyo economico para que no se vean afectado el sueldo de los empledos</t>
  </si>
  <si>
    <t xml:space="preserve">Pues lo que veo es que muchos comerciantes cerraran y dejaran sus negocios y algunos son en puntos de buena zona comercial y pues esa oportunidad veo que si uno cuenta con dinero para poder rentar esos locales que dejen, eso es lo unico que veo que puede ser beneficioso </t>
  </si>
  <si>
    <t xml:space="preserve">Cambiar su estrategia y más ayuda a las micro empresas y más alas que son de una sola persona o familiares </t>
  </si>
  <si>
    <t>Pues prácticamente  no, porque para eso la clientela primero se tiene que estabilizar en su economía para que pueda volver a ir a mi establecimiento ..</t>
  </si>
  <si>
    <t xml:space="preserve">No he considerado </t>
  </si>
  <si>
    <t>Orientación para gestión de apoyos o créditos para continuar operando (sean gubernamentales o del sistema financiero), así como una respuesta/información más clara y directa de las autoridades.</t>
  </si>
  <si>
    <t>En mi rama laboral no.</t>
  </si>
  <si>
    <t>Créditos blandos y expeditos.</t>
  </si>
  <si>
    <t>Publicitar y esperar.</t>
  </si>
  <si>
    <t>publicitat y esperar a que se vaya reactivando la economía familiar.</t>
  </si>
  <si>
    <t>Mi familia me ayuda en la operación del consultorio, no están asegurados. Deberían considerar los créditos sin necesidad de tener empleados adscritos al IMSS</t>
  </si>
  <si>
    <t>En mi caso no hay necesidad, se bajó la consulta médica privada pues varios de mis pacientes dejaron de trabajar y sus pocos recursos los usan para alimento... y para salud prefieren el servicio médico municipal o del centro de salud que es gratuito</t>
  </si>
  <si>
    <t>Apoyo directo a la microempresa y pequeños comerciantes de forma mas rapida y menos burocratica</t>
  </si>
  <si>
    <t>No. Porque la insertidumbre es mucha y no sabemos lo que vaya a suceder o cuanto tiempo nos llevars esto. Si es que sobrevivimos a la crisis economica</t>
  </si>
  <si>
    <t>Dar prorroga para pagos de impuestos y servicios.</t>
  </si>
  <si>
    <t>Estimulación Fiscal!!!!!
Prórroga pago Luz, y Agua</t>
  </si>
  <si>
    <t>Promoción en redes sociales</t>
  </si>
  <si>
    <t xml:space="preserve">1.- apoyo de suspensión temporal de pagos de servicios públicos 
2.- decreto de suspensión temporal obligatoria de cobro e intereses, de rentas y créditos privados sin excepción 
3.- suspensión o aplazamiento de cobro de impuestos
4.- apoyos a través del Cuál el trabajador revisa insumos, suficientes para su alimentación en el lapso de cuarentena 
5.- toque de queda obligatorio para contener el virus y la tendencia de infectados no sea ni alta ni a largo plazo </t>
  </si>
  <si>
    <t xml:space="preserve">Informar y dar mas posibilidades a pequeñas empresas y emprendedores que dependemos del día a día. para seguir laborando. buscar quizás de alguna forma consumir lo que algunos negocios ofrecen. </t>
  </si>
  <si>
    <t>Crear  promociones, descuentos.</t>
  </si>
  <si>
    <t xml:space="preserve">veo algo difícil , pero sera ofrecer algún programa para reactivar la publicidad de negocios , creando un paquete de manejo de su imagen. </t>
  </si>
  <si>
    <t xml:space="preserve">Dar marcha atrás a la ley tributaria sobre las tarjetas de crédito y débito. Condonación de Impuestos Federales, por lo menos los siguientes 3 meses. No multas o recargos en los pagos de prestaciones laborales como IMSS, ISSSTE, INFONAVIT, FOVISSTE, etc. Aún cuando el patrón esté atrasado, es decir, que pueda pagar lo inicial sin ningún tipo de aumento. </t>
  </si>
  <si>
    <t xml:space="preserve">Estamos pensando en meses sin intereses para que puedan acceder a nuestros servicios sin necesidad de dezcapitalizar la cartera de efectivo </t>
  </si>
  <si>
    <t xml:space="preserve">No, estamos bloqueados, necesitamos pensar... </t>
  </si>
  <si>
    <t>SUSPENCIÓN DE PAGOS A COMISIÓN FEDERAL DE ELECTRICIDAD, SI DESCONECTO MIS CONSERVADORES, POR EJEMPLO, SE ME HECHA A PERDER MI MERCANCIA (LACTEOS, HELADOS, EMBUTIDOS EMPACADOS)</t>
  </si>
  <si>
    <t>CALIDAD Y CALIDEZ EN LA ATENCIÓN Y SERVICIO PROPORCIONADO.</t>
  </si>
  <si>
    <t>Acciones para controlar el alza en los precios, el abuso por parte de proveedores no baneficiara a la reactivación de los negocios</t>
  </si>
  <si>
    <t>Mantener los precios.</t>
  </si>
  <si>
    <t xml:space="preserve">Seguir buscando a aprovechando canales de ventas que sean a domicilio. </t>
  </si>
  <si>
    <t>VIGILAR QUE ESOS LINEAMIENTOS SE RESPETEN EN LOS GRANDES ESTABLECIMIENTOS</t>
  </si>
  <si>
    <t>PUBLICIDAD Y DESCUENTOS</t>
  </si>
  <si>
    <t>PROMOVER EL TURISMO</t>
  </si>
  <si>
    <t>Programa de apoyo económico a micro empresa, a largo plazo 
Reforzar el sector salud  y prevención ante la contingencia</t>
  </si>
  <si>
    <t>Seguro promocionando mis productos</t>
  </si>
  <si>
    <t>Si aumentando la promoción del producto</t>
  </si>
  <si>
    <t>Apoyo económico para cubrir salarios que son sagrados</t>
  </si>
  <si>
    <t>Darles excelente atención, calidad y precio competitivo</t>
  </si>
  <si>
    <t>Intentaremos</t>
  </si>
  <si>
    <t>Reforzar la salida de la gente de sus casas, parece que no estamos en contingencia</t>
  </si>
  <si>
    <t>Estoy trabajando en eso</t>
  </si>
  <si>
    <t>LOS APOYOS PARA LAS MICRO Y PEQUEÑAS EMPRESAS SOBRE TODO EN PRORROGA PARA PAGO DE IMPUESTOS Y ESTAR EN CONDICIONES DE NO DEJAR DE PAGAR SALARIOS AL PERSONAL, YA QUE POR EJEMPLO MIS CLIENTES DEL SECTOR RESTAURANTERO A MI COMO DESPACHO ME HAN DEJADO DE PAGAR LOS HONORARIOS, OCASIONANDO PROBLEMA FINANCIERO AL DESPACHO</t>
  </si>
  <si>
    <t>DE HECHO LOS CLIENTES NO SE HAN PERDIDO, LO QUE SE HA PERDIDO EN LA CAPACIDAD DE PAGO DE DICHOS CLIENTES POR ESTE CONTINGENCIA, Y EL GOBIERNO A SU VEZ NO HA APOYADO MINIMO EN PRORROGA  ( TIEMPO ) DE PAGO DE IMPUESTOS; ( EN NINGUN MOMENTO ESTOY DICIENDO NO PAGO DE IMPUESTOS)</t>
  </si>
  <si>
    <t>SI, PUES PASANDO LA CONTINGENCIA LOS NEGOCIOS VAN A TENER PROBLEMAS FISCALES QUE SE DEBERAN SOLUCIONAR, Y AHI RADICA LA OPORTUNIDAD, CLARO SIEMPRE Y CUANDO HAYA RECUPERACIÓN ECONÓMICA.</t>
  </si>
  <si>
    <t xml:space="preserve">Desplazar el pago de impuestos, ayudar a la población vulnerable con comedores comunitarios o con la repartición de despensas (si se puede durante las elecciones, debería poderse con más urgencia en estos momentos) </t>
  </si>
  <si>
    <t>Promoción por vía fb y llamar a cada cliente para comentarles que estará abierto nuevamente</t>
  </si>
  <si>
    <t>El apoyo para cubrir sueldos y gastos operativos como renta, internet. Fijar una estrategia para combatir el alza en el tipo de cambio</t>
  </si>
  <si>
    <t>Realizar promociones para impulsar la colocación de sistemas fotovoltaicos</t>
  </si>
  <si>
    <t xml:space="preserve">Estaba por abrir un sucursal en Puerto Vallarta, lo cual es el principal mercado </t>
  </si>
  <si>
    <t xml:space="preserve">Apoyo verdadero sin tantos trámites y requisitos </t>
  </si>
  <si>
    <t>POR PARTE DE GOBIERNO DE ZAPOPAN NINGUNA ACCION HACE FALTA
POR PARTE DE GOBIERNO DE JALISCO NINGUNA ACCION HACE FALTA
POR PARTE DE GOBIERNO FEDERAL TODO MAL</t>
  </si>
  <si>
    <t>SI, DESCUENTOS, PROMOCIONES</t>
  </si>
  <si>
    <t xml:space="preserve">Promociones </t>
  </si>
  <si>
    <t>Apoyos económicos restructurar pago de luz,agua,inpuestos</t>
  </si>
  <si>
    <t>Si ofertas</t>
  </si>
  <si>
    <t>Si publicidad en redes sociales</t>
  </si>
  <si>
    <t xml:space="preserve">subsidiar por completo por estos dos meses los costos CFE
No permitir el aumento de Insumos (medicamentos) 
prorroga de tiempo en pago de tarjeta de crédito sin intereses 
</t>
  </si>
  <si>
    <t xml:space="preserve">volver a contactar a los pacientes y tratar de ofrecer alguna promoción  atractiva seguir haciendo difusión sobre el cuidado a la salud </t>
  </si>
  <si>
    <t xml:space="preserve">si el prepararles sus dietas a los pacientes y llevárselas a domicilio si continua la contingencia </t>
  </si>
  <si>
    <t>Más monitoreo de parte de reglamentos para asegurarse que todos los establecimientos que continúan abiertos están tomando medias las sanitarias necesarias, ya que aquí en mi vecindario casi nadie las esta acatando, ni sana distancia, ni limpieza, ni desinfección, si es algo preocupante para lo negocios que si estamos intentando seguir los lineamientos</t>
  </si>
  <si>
    <t xml:space="preserve">Aun no, seguimos pensandolo. Pero probablemente solo serán ofertas o descuentos en los productos para buscar vender un poco más volumen. </t>
  </si>
  <si>
    <t xml:space="preserve">Si, públicos que buscan cambiar su alimentación por una más saludable y menos procesada (somos una tienda de productos veganos y vegetarianos) la mayoría de nuestros productos, casi el 80%, caen en esa clasificación, y públicos que buscan comprar más vía servicio a domicilio. </t>
  </si>
  <si>
    <t>Descuentos</t>
  </si>
  <si>
    <t>Apoyo financiero</t>
  </si>
  <si>
    <t>Gobierno del estado es lento en la coordinación con los municipios para desplegar comunicados simples y visibles para todo el publico  en general.</t>
  </si>
  <si>
    <t>En el hospedaje es poco lo que podemos hacer ya que se basa en mera percepción del cliente en temas de seguridad. Dependemos de les estrategias estatales y federales para reactivar la promoción turística.</t>
  </si>
  <si>
    <t>Aproximarse a clientes de USA, si bien están afectados económicamente el tipo de cambio USD MXN les favorece para poder pagar un viaje de vacaciones a Mexico por su proximidad y no a otros lugares del mundo.</t>
  </si>
  <si>
    <t>Ante tal situación en lo personal no me quejo del gobierno, pues ha actuado correctamente. Pero si urge que agilice o implemente los apoyos económicos (prestamos) para poder costear los gastos fijos que cada PyMEs.
Urge ese apoyo economico.</t>
  </si>
  <si>
    <t>Si, la cual consiste en manejar paquetes, promociones y descuentos en sus pedidos</t>
  </si>
  <si>
    <t>En la empresa donde laboro no podemos detener la operación porque es proveedor de un sector primario. Sin embargo en las empresas o negocios en donde se pueda tener un periodo de estar cerrado, sin duda se le debe apoyar al empresario para que una vez pasada la contingencia pueda volver a producir, dar empleos y contribuir a la recuperación de la economía.</t>
  </si>
  <si>
    <t xml:space="preserve">Me abstengo de opinar porque no se qué acciones han implementado ya, tanto a nivel estatal como federal para enfrentar el problema actual y apoyar a una empresa como la mía. </t>
  </si>
  <si>
    <t xml:space="preserve">Si, la prospección de ventas en línea ya que mi clientela es en su mayoría extranjera y no radica en Puerto Vallarta. </t>
  </si>
  <si>
    <t>Sinceramente no, esta crisis llegó como aplanadora,  nos ha dejado desarmados y la única manera de sobrevivir es trabajar más y reinventarse, cuidar a los clientes ya existentes, seguir ofreciendo Calidad en el servicio y honestidad en el actuar. Será un reto para muchos mexicanos tanto en el ámbito público como en el privado que estaban acostumbrados a que les cayera el dinero a las manos sin esforzarse. Hoy más que nunca tenemos que trabajar en Equipo Gobierno, Empresa y Pueblo.
 La HONESTIDAD  debe ser nuestra guia y el BIENESTAR PARA TODOS nuestro objetivo.   
Les envío un cordial y sincero saludo.</t>
  </si>
  <si>
    <t>Mas apoyo a microempresas que no tienen empleados tengo una clinica y me rechazaron el apoyo de autoempleo no tengo otros recursos</t>
  </si>
  <si>
    <t xml:space="preserve">Depebdemoa totalmente del turismo, no lo sé </t>
  </si>
  <si>
    <t xml:space="preserve">Generar créditos para los PIMES y no permitir que estas cierren, no permitir que suban el precio del los productos, que se nos permita prorrogar o bajar la tasa  del pago de los Impuestos como INS y el IMSS,  </t>
  </si>
  <si>
    <t xml:space="preserve">Ahorita estoy aprovechando la baja temporada y estamos dando mantenimiento a el local para ofrecer mejores instalaciones, se abrio una pagina de publicidad, dependo mucho de mis proveedores y si estos me siguen manteniendo el precio, yo ya estoy ofreciendo un descuento dependiendo la forma de pago y la cantidad que me consumen. Amplié mi horario de trabajo.    </t>
  </si>
  <si>
    <t xml:space="preserve">No, mi sector depende de la construcción pero esto se vuelve circulo, si al constructor lo paran o a mis provedores como fue la  la semana pasada que cerraron las sementeras genero mucho pánico e incertidumbre, </t>
  </si>
  <si>
    <t>Mayor información sobre los afectados y información clara y real</t>
  </si>
  <si>
    <t>Abordar con apoyo crediticio</t>
  </si>
  <si>
    <t>Creditos flexibles. Para el sector artesanal</t>
  </si>
  <si>
    <t>poner a la policia a meter a la gente a sucasa, y  vigilar los negocios no escenciales porque  siguen abirndo y acumulando gente sin proteccion</t>
  </si>
  <si>
    <t>ofertas y promociones, actuamente hagopedidos por facebook para agilizar la estancia de la clietnela nen el local</t>
  </si>
  <si>
    <t xml:space="preserve">Detener el pago de impuestos </t>
  </si>
  <si>
    <t xml:space="preserve">Emplear los medios de comunicación y las redes sociales </t>
  </si>
  <si>
    <t>Apoyos económicos a fondo perdido</t>
  </si>
  <si>
    <t xml:space="preserve">Si, pero depende de la recuperación de la clientela </t>
  </si>
  <si>
    <t>suspender pagos de servicios mientras dure la contingencia</t>
  </si>
  <si>
    <t>muy pocos</t>
  </si>
  <si>
    <t>Más apoyos economicos</t>
  </si>
  <si>
    <t xml:space="preserve">Apoyo economico para reestrurarar la economia local como era antes y quitar apoyo a tiendas o cadenas trasnacionales </t>
  </si>
  <si>
    <t>Invitarlas a empezar otra ves con sus rutinas cotidianas</t>
  </si>
  <si>
    <t xml:space="preserve">Depende como quede la gente despues de esta contingencia 
Y ver posibilidades de negocios otros. giros </t>
  </si>
  <si>
    <t xml:space="preserve">Que sea obligatorio el uso de cubre bocas, Que el gobierno los proporcione o los regale y Apoyo económico a micro y pequeñas empresas </t>
  </si>
  <si>
    <t xml:space="preserve">No, posiblemente no pueda continuar Con las actividades </t>
  </si>
  <si>
    <t xml:space="preserve">No, porque los clientes dependen del turismo y con la economía o
Is muerta no creo posible que se reactive inmediatamente </t>
  </si>
  <si>
    <t>Apoyo con los pagos de servicios, y faciliades para la promocion de los negocios que podemos funcionar en linea</t>
  </si>
  <si>
    <t>tenemos clases virtuales, que  al menos me han permitido no perder los que tengo, hay descuentos y promociones cada mes, las cuales seguiran despues de la contingencia</t>
  </si>
  <si>
    <t>si, al ser un servicio educativo, y con el tema del resago en la escuelas puede ser una oportunidad para que las familias se apoyen en mi programa para que no bajen el rendimiento académico</t>
  </si>
  <si>
    <t xml:space="preserve">prorrogas a nosotros los micro empresarios
</t>
  </si>
  <si>
    <t>Mi clientela no se ha ido</t>
  </si>
  <si>
    <t xml:space="preserve">recomendación boca a boca </t>
  </si>
  <si>
    <t>Me gustaría tener acceso a su programa de apoyo  porque si se alarga más no voy a poder con los gastos</t>
  </si>
  <si>
    <t>Intentar en internet</t>
  </si>
  <si>
    <t>Buscar por medios dijitales</t>
  </si>
  <si>
    <t>Tomo Mexico tiene mucho comercio informal y han empezado los robos en la zona afuera de los bancos</t>
  </si>
  <si>
    <t xml:space="preserve">subir al faceboke, anunciarnos en gogle, y hacer llamadas telefonica, hacer excurciones </t>
  </si>
  <si>
    <t>si espero buscar reactivar el mercado de el turismo</t>
  </si>
  <si>
    <t xml:space="preserve">1.- Condonar el pago de impuestos de la empresa, tanto con SAT, IMMS e INFONAVIT
2.- Apoyo para el pago de nomina a los empleados
3.- Mayores prestamos de capital por parte del gobierno para hacerle frente a esta situación
</t>
  </si>
  <si>
    <t>Si, establecer promociones de servicios gratis por un periodo a cambio de contratos plazo forzoso.</t>
  </si>
  <si>
    <t>No. Me mercado principal son estudiantes</t>
  </si>
  <si>
    <t>Apoyos con el pago de impuestos iniciando con el 2% sobre nominas que se tiene que pagar en la caja del banco, con cobro de comisiones y poniendo en riesgo al personal en las filas. y apoyo con el ISR.</t>
  </si>
  <si>
    <t>Depende de la situacion de nuestros clientes, que algunos son hoteleros y no creo que vayan a tener mucha liquidez, por lo que nos orientaremos hacia los condominios.</t>
  </si>
  <si>
    <t xml:space="preserve">Pudieramos aprovechar nuestra situacion de microempresa con bajos costos de operación para ganarle el mercado a los grandes que pudieran salir no bien librados. </t>
  </si>
  <si>
    <t>Que exista transparencia en la información de los casos reales. Que se obligue a la población que no es actividad esencial a estar en casa. Que se comuniquen todas las medidas de manera clara y se actué conforme a un plan en el que se vea el bienestar de todos. Que se tengan los insumos necesarios en todos los hospitales para enfrentar a situación (en los hospitales civiles no tienen ni los insumos básicos como tapabocas).</t>
  </si>
  <si>
    <t>No, porque no se sabe cual sera la situación general</t>
  </si>
  <si>
    <t xml:space="preserve">Llamadas telefónicas </t>
  </si>
  <si>
    <t xml:space="preserve">Difusión por volantes </t>
  </si>
  <si>
    <t>Se acatado la ordenes al pie de la letra. No ahi nada mas que agregar. Solo cumplir con los lineamientos.</t>
  </si>
  <si>
    <t>Si.</t>
  </si>
  <si>
    <t>Se seguiria  en el mismo mercado. Para partir de ahi.</t>
  </si>
  <si>
    <t xml:space="preserve">Apoyos en diferir pago de impuestos y créditos blandos. </t>
  </si>
  <si>
    <t>Si. Mantener estándares de calidad y disponibilidad de servicios.</t>
  </si>
  <si>
    <t>Ampliando el número de servicios ofrecidos.</t>
  </si>
  <si>
    <t>Pienso que las grandes empresas, sobre todo las extranjeras deberían apoyar a sus trabajadores y a sus consumidores. Esto ayudaría a todas las personas. Cuando los trabajadores tienen capital para gastar, gastan y activan la economía ya sea las micro o macro empresas o negocios formales e informales, cuando los costos de los productos bajan cualquier persona es capaz de comprarlos. El gobierno no debe ayudar tanto a estas enormes empresas pues ellos tienen millones de sobra y nosotros que somos inversionistas o micro empresarios recurrimos a prestamos o a deudas para salir adelante y vamos al día. Lo que también ayudaría seria bajar un poco algún tipo de impuesto para activar la economía.</t>
  </si>
  <si>
    <t>No.... solo espero que la gente tenga un poco de dinero para que me comience a comprar y a si poder volver a surtir mi tienda y comenzar a pagar mis deudas.</t>
  </si>
  <si>
    <t xml:space="preserve">No veo que la cosa se ponga facil, quiza en estos meses estaremos mas endeudados pero trataremos de salir a flote. </t>
  </si>
  <si>
    <t>Regularizar bien al transporte público, aplicar bien los reglamentos municipales, tener alguna forma de apoyo a negocios registrados  on licencia municipal</t>
  </si>
  <si>
    <t>Si, internet</t>
  </si>
  <si>
    <t xml:space="preserve">Posiblemente </t>
  </si>
  <si>
    <t>CONSIDERAR BAJAR EL PAGO DE IMPUESTOS, A MENOR PORCENTAJE, O CONDONAR ALGUNOS MESES, BAJAR COSTOS DE LUZ, O INCENTIVAR EL PEQUEÑO EMPRESARIO DE ESTA FORMA</t>
  </si>
  <si>
    <t>DE MOMENTO NINGUNO</t>
  </si>
  <si>
    <t xml:space="preserve">Apoyos económicos y que no haya prohibición en la apertura de otros comercios todo con los protocolos de higiene y sana distancia, </t>
  </si>
  <si>
    <t xml:space="preserve">Publicidad y descuentos </t>
  </si>
  <si>
    <t xml:space="preserve">Parada la economía será difícil </t>
  </si>
  <si>
    <t xml:space="preserve">Pues solo necesitamos el apoyo de nuestro gobierno para poder cumplir con las normas que se nos indican de poder estar en casa muestras que dure lo de la pandemia... </t>
  </si>
  <si>
    <t xml:space="preserve">Pues lanzar excelentes promociones para que nuestra clientela pueda regresar, y promocionarnos en redes sociales... necesitamos ponernos a trabajar en todo eso para lograr recuperar lo perdido </t>
  </si>
  <si>
    <t>Si, me gustaría poder abrir sucursales para poder generar más empleos porque mucha gente lo necesita...</t>
  </si>
  <si>
    <t>Flexibilizar el pago de impuestos y servicios,  acuerdos con Cfe. Siapa , etc.</t>
  </si>
  <si>
    <t xml:space="preserve">si bajar los costos
</t>
  </si>
  <si>
    <t>Impulsar también a clase media , apoyarla , es una parte importante para la economía, dueños de negocios grandes y pequeños . Se voltea mucho anla clase baja y la media se tiene en el olvido</t>
  </si>
  <si>
    <t xml:space="preserve">No lo tengo </t>
  </si>
  <si>
    <t xml:space="preserve">Aún no </t>
  </si>
  <si>
    <t xml:space="preserve">Difícil mente es una situación fatal para todas las personas que tenemos pequeñas empresas, si yo cierro mi negocio un día no hay como pagar a los trabajadores ni como pagar gastos como rentas, mantenimientos, dependemos total mente de la venta diaria. </t>
  </si>
  <si>
    <t xml:space="preserve">No, posiblemente tendré que cerrar mis negocios a causa de no endeudarme ya que la recuperación no se ve favorable </t>
  </si>
  <si>
    <t>Disminución de impuestos y servicios (luz y agua) al 50%, garantizar el abasto a precios normales de cubrebocas en farmacias, para que las personas puedan comprarlos, estén protegidas y cuidarnos unos a otros</t>
  </si>
  <si>
    <t>No tengo ningún plan especifico, pero el servicio al cliente es lo mas importante para nosotros y confío en que pasando la contingencia, poco a poco recuperaremos a nuestros clientes</t>
  </si>
  <si>
    <t>Aún no tengo pensado explorar nuevos mercados</t>
  </si>
  <si>
    <t>Mi negocio se mantiene del turismo, vivo al día, estoy cerrado desde el 20 de marzo hasta el 30 de abril, dependiendo de la situación, no tengo de donde sacar ya que vivía al día, cerrado y sin turismo estoy frito y aguantando lo que venga</t>
  </si>
  <si>
    <t xml:space="preserve">Pues primero que nada ver cómo le voy a pagar a los proveedores que les quede debiendo, segundo esperar que el turismo vuelva a fluir para poder generar ventas, ya teniendo ventas ver cómo voy a pagar las tarjetas de crédito que tengo que ya sature el poco crédito que tenía en comprar lo indispensable para vivir, lo más seguro es que tenga que vender mi auto que tengo para poder solventar y así la cosa </t>
  </si>
  <si>
    <t>Estoy viendo la posibilidad de volver a vender en línea pero sin capital para invertir lo veo casi imposible</t>
  </si>
  <si>
    <t>CONGELAMIENTO DE LOS CREDITOS 6 MESES
CONGELAMIENTOS DE LAS RENTAS 6 MESES
CONGELAMIENTO DE PAGO DE TELEFONO Y LUZ POR 6 MESES</t>
  </si>
  <si>
    <t xml:space="preserve">CAMBIO DE ESTRATEGIA HACIA EL PUBLICO AL QUE ESTAMOS ORIENTADOS, ANTES ERA EXTRANJERO Y AHORA NOS ORIENTAREMOS HACIA EL PUBLICO NACIONAL. 
OFERTAS EN SERVICIOS
</t>
  </si>
  <si>
    <t>ayuda económica, condonar pagos de impuestos, licencias municipales etc.</t>
  </si>
  <si>
    <t xml:space="preserve">APOYO ECONOMICO A TODAS LAS PERSONAS REGISTRADAS QUE LABORAN YA SEA INFORMAL O FORMAL EN JALISCO. </t>
  </si>
  <si>
    <t>DAR PROMOCIONES Y PLAZOS A PAGOS</t>
  </si>
  <si>
    <t xml:space="preserve">NINGUNA </t>
  </si>
  <si>
    <t>Suspensión o prórroga de pagos fijos (agua, luz, gas, internet e impuestos).
Apoyos económicos para los empleados.</t>
  </si>
  <si>
    <t>Promociones y descuentos.</t>
  </si>
  <si>
    <t xml:space="preserve">Baja de impuestos o suspensión total de pagos de los mismos.
Servicios como luz y agua gratuitos. 
Apoyos económicos más altos. </t>
  </si>
  <si>
    <t xml:space="preserve">No, ya que se proyecta el cierre de nuestro negocio </t>
  </si>
  <si>
    <t>pues aparte de los apoyos económicos dar una pauta a los pagos que uno contribuye por mes como agua luz teléfono para poder avanzar mas rapido</t>
  </si>
  <si>
    <t xml:space="preserve">solo con promociones y con ayuda de las redes sociales </t>
  </si>
  <si>
    <t>si pero para eso tiene que tengo que tener un capital para invertir lo cual esta super difícil y mas si la gente esta resguardándose de esta situacion</t>
  </si>
  <si>
    <t>Prórroga o suspensión de pagos fijos (gas, luz, agua, impuestos).
Créditos y apoyos económicos a PYMES y empleados de PYMES.</t>
  </si>
  <si>
    <t>PUES EL TENER A LA GENTE EN CASA ES BUENO, PERO DEBERIA EL GOBIERNO AYUDAR A LOS NEGOCIOS ECONOMICAMENTE COMO EN EUROPA DEBERIA HABER UN FONDO PARA ESTOS CASOS DE EMERGENCIA Y NO ANDAR GASTANDO EN OBRAS Y OBRAS INNECESARIAS</t>
  </si>
  <si>
    <t>HASTA AHORA NO, MI MERCADO DEPENDE DE LAS REUNIONES EN LAS IGLESIAS</t>
  </si>
  <si>
    <t>SI NO DEJAN REUNIRSE NO VEO CUALES</t>
  </si>
  <si>
    <t xml:space="preserve">Apoyo al flujo de efectivo.
Prórroga en pago de servicios (Luz, Agua)
Reestructuración de créditos </t>
  </si>
  <si>
    <t xml:space="preserve">LIMITAR LA SALIDA A LA CALLE YA QUE HAY MUCHA GENTE EN LA CALLE, NIÑOS JUGANDO, SEÑORAS PLATICANDO, EN MI OPINIÓN SOLO QUE PERMITAN SALIDA A NECESIDADES BÁSICAS. TRABAJO, COMPRA DE VÍVERES, MEDICAMENTOS. Y QUE APLIQUEN SANCIONES </t>
  </si>
  <si>
    <t>ATENDER POR CITA, Y TRABAJAR HORAS EXTRAS</t>
  </si>
  <si>
    <t>Incentivos fiscales y apoyo para conservar empleos.</t>
  </si>
  <si>
    <t>Plan agresivo de ventas</t>
  </si>
  <si>
    <t>Empresas manufactureras</t>
  </si>
  <si>
    <t>Las pruebas a mayor número</t>
  </si>
  <si>
    <t>Hacer más propaganda y publicidad</t>
  </si>
  <si>
    <t>El comerció y en línea mediante productos llamativos</t>
  </si>
  <si>
    <t>Dar información más detallada o más clara, para micro empresas, ya que es tanto el manejo de información que no se pierde el contexto.</t>
  </si>
  <si>
    <t>Tener promociones y descuentos en los productos y servicios que ofrecemos al cliente.
Estoy muy preocupada por la situación.</t>
  </si>
  <si>
    <t xml:space="preserve">La única que veo es ingresa a internet y promocionar mis productos y servicios.
</t>
  </si>
  <si>
    <t xml:space="preserve">Informa de que manera puedo operar en mi trabajo, ayuda económica, sanidad </t>
  </si>
  <si>
    <t xml:space="preserve">Aun no, no tengo idea, ni conocimientos para hacerlo </t>
  </si>
  <si>
    <t>Enfatizar con las actividades comerciales y de servicios que son prioritarias y las que no</t>
  </si>
  <si>
    <t xml:space="preserve">Re abrir y lanzar algunas promociones atractivas al público </t>
  </si>
  <si>
    <t xml:space="preserve">Si . Ofrecer promociones </t>
  </si>
  <si>
    <t>Apoyos a micro y medianas empresas</t>
  </si>
  <si>
    <t xml:space="preserve">Hacer promociones </t>
  </si>
  <si>
    <t>No sé, mi negocio está cerrado desde el 25 de Marzo</t>
  </si>
  <si>
    <t>Redes sociales, llamadas, publicidad, etc</t>
  </si>
  <si>
    <t>Apoyos economicos, y fiscales¡</t>
  </si>
  <si>
    <t>Servicio a domicilio y ofertas</t>
  </si>
  <si>
    <t xml:space="preserve">no
</t>
  </si>
  <si>
    <t xml:space="preserve">La verdad no tengo idea </t>
  </si>
  <si>
    <t>Orita no</t>
  </si>
  <si>
    <t xml:space="preserve">Apoyo a los dueños de negocios como por ejemplo darnos plazo para pagar impuestos, seguro social, impuesto sobre nomina.
</t>
  </si>
  <si>
    <t>Nosotros somos una empresa familiar que vive del turismo. La verdad es que este sector esta ahogado y no se le ve una luz al fondo del camino. 
En la actualidad estamos dando mantenimiento a los inmuebles para tenerlos al 100% operando cuando esto pase. Sin embargo ya no podemos sostener por mas tiempo a los empleados ya que no tenemos ingresos.</t>
  </si>
  <si>
    <t>No. Para nada.</t>
  </si>
  <si>
    <t>reducir precios en servicios</t>
  </si>
  <si>
    <t xml:space="preserve">Seguir a la FDA   Lentes generales  y tapabocas todos.  Ya que seguimos expuestos por no usar tapabocas y un plan como todo los países de apoyo real a las empresas </t>
  </si>
  <si>
    <t>No se por el momento</t>
  </si>
  <si>
    <t>Nom</t>
  </si>
  <si>
    <t xml:space="preserve">CONDONACION DE IMPUESTOS, LICENCIAS, ASI COMO REACTIVACION PRONTA DEL COMERCIO, YA QUE DESDE LAS OBRAS DEL TREN LIGERO NOS AFECTO SEVERAMENTE A LOS COMERCIOS CERCANOS POR LOS CIERRES, Y CON ESTO DEL COVID 19, NOS HA TERMINADO DE AFECTAR EN UN GRADO SUMAMENTE COMPLICADO.
</t>
  </si>
  <si>
    <t xml:space="preserve">LA VERDAD NO SE SI PODREMOS SEGUIR </t>
  </si>
  <si>
    <t>NO SE, YA QUE PRIMERO TENDREMOS QUE TENER CAPITAL PARA SURTIR PARA PODER OFERTAR.</t>
  </si>
  <si>
    <t xml:space="preserve">Poner policías en calles para cuidar de nuestros negocios que no nos roben, me preocupa la inseguridad-y apoyo económico para nuestros negocios ya que no estamos recibiendo ingresos y que no nos pongan tantos requisitos para adquirir un crédito </t>
  </si>
  <si>
    <t>Poner descuentos para recuperar dinero y así poder resolver nuestros pagos de renta-impuestos-luz-teléfono-sueldos etc etc.</t>
  </si>
  <si>
    <t>APOYO INMEDIATO, PUEDE SER PRESTAMOS CON FACILIDADES DE PAGO.
INFORMAR DE MANERA RÁPIDA Y CLARA SOBRE LOS PROBLEMAS QUE SE PRESENTAN.
PREDICAR CON EL EJEMPLO, REDUCIR LAS PRESTACIONES A SUS EMPLEADOS (DIPUTADOS, SENADORES, ETC).</t>
  </si>
  <si>
    <t>SOLO OFRECER DESCUENTOS PARA QUE PUEDAN INVERTIR Y NO DAJAR DE FLUIR EL DINERO, PARA TODOS.</t>
  </si>
  <si>
    <t>NO.</t>
  </si>
  <si>
    <t>Que nos ayuden a platicar con los proveedores para que nos den facilidades de pago</t>
  </si>
  <si>
    <t xml:space="preserve">No porque la mayoría de mis clientes son músicos y tienen todos sus eventos cancelados </t>
  </si>
  <si>
    <t>Si pudiera recibir una visa de trabajo iría a Estados Unidos a intentar conseguir trabajo de músicos mexicanos que se encuentren en este país</t>
  </si>
  <si>
    <t xml:space="preserve">Ser más empaticos con nosotros los pequeños comercios,  ya que vamos en proceso de crecimiento y no tenemos el colchón o fondos de reserva para estas situaciones, ya que el capital con el que contamos es lo único con lo que trabajamos al día y sacar poca ganancia y lo moviamos diariamente y sin haber actividades comerciales ese capital se está acabando para alimentos por la cuarentena y gastos de hogar. </t>
  </si>
  <si>
    <t>*Necesito capitalizarme de nuevo y para eso la opción es poner mi mercancía a un bajo costo de lo actual para recuperar algo de inversión.
*Vender mis productos en línea para llegar a más clientes fuera de la zona dónde los comercializaba, igual darles un precio poco mas bajo para empezar a tener actividad y ambos ganemos en lo que se va acomodando la economía.
*Implementar nuevos productos para llegar a otros tipos de clientes y no sólo a uno.</t>
  </si>
  <si>
    <t xml:space="preserve">Más bien a largo plazo como en 1 año, ya que como soy pequeño necesito buenos cimientos y recursos económicos para solventar acciones administrativas, pero no dudo que pueda salir un mercado nuevo a mediano plazo.  </t>
  </si>
  <si>
    <t>Que sean considerados en que las pymes pagamos además de sueldos impuestos por los trabajadores además de imss y que no nos han apoyado para aplazar el pago, dejen de robar dinero e invierta lo realmente a las pymes que representamos el 70%de los empleos en este pais</t>
  </si>
  <si>
    <t>No lo sé , estoy preocupado</t>
  </si>
  <si>
    <t>Disminui y posponer los cobros 4 meses para poder cubrirlos</t>
  </si>
  <si>
    <t xml:space="preserve">Estoy implementando consultas médicas en línea y así me he podido mantener medio en actividad </t>
  </si>
  <si>
    <t>A mediano plazo atender pacientes en línea de otras localidades</t>
  </si>
  <si>
    <t>Que suspendan rentas de casa y negocios tambien El agua y luz</t>
  </si>
  <si>
    <t>Llamar a mis clientes</t>
  </si>
  <si>
    <t xml:space="preserve">La verdad una proroga de unos 6 meses en gastos fijos sería excelente no es la solución pero ayudaría a mitigar un poco </t>
  </si>
  <si>
    <t>Ningúno</t>
  </si>
  <si>
    <t>APOYO ECONOMICO DIRECTO AL PAGO DE SALARIOS POR LO MENOS (50% PATRON-50%GOBIERNO)
CONDONACION DE IMPUESTOS EN EL TIEMPO QUE DURE CONTINGENCIA,POR LAS PERDIDAS QUE HA IMPLICADO</t>
  </si>
  <si>
    <t>Ofertas, promociones.</t>
  </si>
  <si>
    <t>HomeOffice</t>
  </si>
  <si>
    <t>Apoyo a las pequeñas empresas ...
Nos urge tener forma de cubrir gastos en lo que se abre de nuevo el negocio ....</t>
  </si>
  <si>
    <t>Activar ventas</t>
  </si>
  <si>
    <t>Sin</t>
  </si>
  <si>
    <t>San Julian</t>
  </si>
  <si>
    <t xml:space="preserve">Apoyo , financiero a los micro empresarios para poder descansar a los empleados. </t>
  </si>
  <si>
    <t xml:space="preserve">Limitar servicios y comenzar con los nuevos . </t>
  </si>
  <si>
    <t xml:space="preserve">Si , venta insumos oferta demanda </t>
  </si>
  <si>
    <t xml:space="preserve">Empezar a repartir los apoyos a las empresas </t>
  </si>
  <si>
    <t xml:space="preserve">Recepción de trabajos en línea y a puerta cerrada </t>
  </si>
  <si>
    <t xml:space="preserve">Realmente el equipó de cuidado, apoyos financieros </t>
  </si>
  <si>
    <t>Más apoyos y mejor información que sea fidedigna</t>
  </si>
  <si>
    <t xml:space="preserve">Ninguno </t>
  </si>
  <si>
    <t xml:space="preserve">No lo sé </t>
  </si>
  <si>
    <t xml:space="preserve">Apoyos y mas informacion </t>
  </si>
  <si>
    <t>-Aplicar promociones 
- bajar precio</t>
  </si>
  <si>
    <t xml:space="preserve">Buscar mas clientes mediante un plan de mercadotecnia </t>
  </si>
  <si>
    <t xml:space="preserve">Que nos ayuden a los que estamos cerrados a no pagar luz, impuestos , </t>
  </si>
  <si>
    <t xml:space="preserve">Apoyos al empleo </t>
  </si>
  <si>
    <t>El Plan es llamarlos y ponernos a sus órdenes</t>
  </si>
  <si>
    <t xml:space="preserve">No las veo! Toda la economía está contraída, entraremos en rescesion  </t>
  </si>
  <si>
    <t>SEGUIR TRATANDO A LOS CLIENTES CON LA MEJOR ATENCIO POSIBLE
Y BUENOS PRECIOS Y EXISTENCIA DE MERCANCIA</t>
  </si>
  <si>
    <t>DE MOMENTO NO</t>
  </si>
  <si>
    <t xml:space="preserve">Contacto directo </t>
  </si>
  <si>
    <t xml:space="preserve">Promover </t>
  </si>
  <si>
    <t xml:space="preserve">Mayor informacion.. </t>
  </si>
  <si>
    <t>Llamar para pinerme a las ordenes</t>
  </si>
  <si>
    <t>NO SE HA RECIBIDO APOYO ALGUNO DE NUESTRAS AUTORIDADES</t>
  </si>
  <si>
    <t>ESTOY EN ESTUDIO DE ELLO.</t>
  </si>
  <si>
    <t>SUBIR EN LINEA NUESTRA TIENDA</t>
  </si>
  <si>
    <t xml:space="preserve">Apoyo a autoempleados y microempresas en nuestro giro en la parte de poder operar con las medidas sanitarias y a puerta cerrada </t>
  </si>
  <si>
    <t xml:space="preserve">Cupones de descuento </t>
  </si>
  <si>
    <t xml:space="preserve">Si en eso estamos trabajando </t>
  </si>
  <si>
    <t>Eliminar durante la contingencia o diferir seis meses los pagos de impuestos, derechos y servicios públicos.  Aumentar la inversión pública.  Establecer un salario de desempleo o de garantía de ingreso mínimo para los trabajadores asalariados afectados, durante la contingencia.</t>
  </si>
  <si>
    <t>Sí, ofrecer descuentos en el precio final.</t>
  </si>
  <si>
    <t>No, la economía informal es el principal obstáculo y las autoridades son cada vez mas tolerantes.</t>
  </si>
  <si>
    <t>Reforzar las sanciones del gobierno, y que haya mayor comunicacion, que digan la gravedad del asunto</t>
  </si>
  <si>
    <t>Si, poner promocion de mis productos</t>
  </si>
  <si>
    <t xml:space="preserve">1.- Me dieron de baja en el programa de Jovenes Construyendo el futuro, que por la contingencia entiendo fueron a visitar el establecimiento y esa cerrado por instrucciones del Estado. Los 4 becarios que tengo los dieron de baja. Un apoyo para pago de la renta y luz asi como los honorarios de todos los maestros para que tengan ingresos, ya que en su mayoría se quedaron sin dar clases en otros espacios, así que DanzCorp es su ùnica fuente de ingresos </t>
  </si>
  <si>
    <t>Si, estamos con publicidad en Redes sociales para las clases Online, ademas de continuar con las campañas sobre nuestras clases presenciales</t>
  </si>
  <si>
    <t>Si, dar clases Online en otras ciudades de la República, ya tenemos algùnos alumnos de CDMX, Monterrey , es una àrea de oportunidad importante, solo requerimos financiamiento o apoyo para mejorar los equipos para la transmisiòn, es una gran àrea de oportunidad tambièn para mejorar e incrementar los ingresos para nuestros maestros.
Ademas de estar vendiendo productos para los alumnos en sus casas, es un buen mercado , que estamos revisando, ya que nos están pidiendo material para hacer clases en casa</t>
  </si>
  <si>
    <t xml:space="preserve">Falta informar más a las personas de manera directa, mucha gente no tiene acceso a Internet y aunque lo tengan no siguen a noticieros o páginas informativas, lo digo porque mi negocio está en Santa Tere y mucha gente sigue pensando que es mentira y que no les va a pasar nada.  En otro punto esta muy bien los apoyos, pero definitivamente faltan los descuentos de CFE, SIAPA, etc. y invitar a los dueños de locales y casas que den descuentos o retiren por lo menos un mes el pago de rentas o mínimo llegar a acuerdo de pago, y mas porque solo una pequeña parte puede acceder a los préstamos de gobierno, así, si no obtienes el préstamo por lo menos, no tienes que pagar cosas no urgentes. 
Igual se puede ayudar más haciendo directorios o catálogos virtuales de micros y pequeñas negocios que no tienen tiendas en línea o redes sociales, para que de algún modo se conozcan más, pero que sea gratis en esta contingencia, dar cursos en línea para emprendedores y pequeños negocios, igual asesorías gratis de contadores y abogados para saber que hacer en estas situaciones.
Pero lo más importante, generar más información de forma directa, no sólo el #QUEDATEENCASA si no explicarles el porqué, muchísima gente NO se entera realmente de lo que está pasando, llámese a esto lonas, volantes, perifoneo etc. para las comunidades más populares.
Gracias </t>
  </si>
  <si>
    <t xml:space="preserve">Ya estoy ofreciendo servicio a domicilio y descuentos </t>
  </si>
  <si>
    <t>La verdad que con que cumplamos con nuestro deber si es necesario cubre bocas y tener una distancia,acatarse alas reglas con eso basta y permanecer en casa cuando no aya que salir más que para una emergencia o trabajo u alimentos</t>
  </si>
  <si>
    <t>Mandar mensajes a mis clientes y probáblemente hacer promociones o quizá un pequeño descuento</t>
  </si>
  <si>
    <t xml:space="preserve">PueS por medio de anuncios en redes sociales </t>
  </si>
  <si>
    <t>Apoyo e incentivos fiscales para la reapertura de hoteles ya que son nuestra fuente de ingresos</t>
  </si>
  <si>
    <t>no aún</t>
  </si>
  <si>
    <t>buscar a proveedores foraneos que esten dispuestos a negociar para poder ser sus representantes en la plaza</t>
  </si>
  <si>
    <t xml:space="preserve">Necesitamos mucho apoyo por parte del gobierno , las pequeñas empresas y negocios cerrados no vamos a soportarlo. </t>
  </si>
  <si>
    <t xml:space="preserve">A través de redes sociales, llamadas telefónicas aunque creo que la vida va a cambiar mucho de cómo la conocíamos . </t>
  </si>
  <si>
    <t>Promosiones</t>
  </si>
  <si>
    <t>Promover mis servicios</t>
  </si>
  <si>
    <t>Economicas</t>
  </si>
  <si>
    <t>Volanteo</t>
  </si>
  <si>
    <t xml:space="preserve">Ser más enérgicos con las personas que no entienden el no salir de casa y causar multitudes !! </t>
  </si>
  <si>
    <t xml:space="preserve">Volver a poner el negocio y visitar empresas hacer publicidad </t>
  </si>
  <si>
    <t xml:space="preserve">Si, empresas y establecimientos en el área . </t>
  </si>
  <si>
    <t>Políticas nacionales de sana alimentación, ejercicio físico, educación para el ahorro y la inversión. Aumentar el nivel educativo nacional.</t>
  </si>
  <si>
    <t>Redes sociales.</t>
  </si>
  <si>
    <t>Sí, con las redes sociales.</t>
  </si>
  <si>
    <t xml:space="preserve">En cuanto la economía recupere su normalidad, los clientes empezarán a viajar y yo podré seguir organizando viajes. </t>
  </si>
  <si>
    <t xml:space="preserve">Apoyo en temas de impuestos. Que nos difieran los pagos por lo menos de un bimestre en lo que resta del año. Las micro empresas no tenemos liquidez para subsistir </t>
  </si>
  <si>
    <t>Planes emergentes para pago de servicios impuestos y cuotas de seguridad social</t>
  </si>
  <si>
    <t xml:space="preserve">No por el momento </t>
  </si>
  <si>
    <t>Sin duda, los apoyos económicos serán vitales para ayudar a sostener el funcionamiento de los negocios y comercio</t>
  </si>
  <si>
    <t>Si, pues contactar a los clientes a través de teléfono, correo  electrónico para proveerles la venta de lo que ofrezco incluso buscar el servicio a domicilio</t>
  </si>
  <si>
    <t>Será muy difícil pero es lo que se busca para reactivar la economia</t>
  </si>
  <si>
    <t>Por parte de Gobierno Federal: Instrucción para Suspensión inmediata de pago de créditos, de servicios, y fiscales y créditos baratos directos para reactivación económica.
Por parte del Gobierno Estatal: Condonación total de Multas, recargos y tramites, asi como crédito a fondo perdido para reactivación de negocio.
Por el Municipio, Licencias de funcionamiento Gratuitas por año 2020 y 2021 sobre todo en recolección de basura y poder expedirlas sin tener vigente el pago del impuesto predial</t>
  </si>
  <si>
    <t>Como mi economía depende de la Clientela, si ellos recuperan sus trabajos, su poder adquisitivo y los empresarios empiezan a producir podre sanear mis finanzas en 12 meses, y como Plan es bajar costos, hacer planes de recibir pagos con descuento para incentivar.</t>
  </si>
  <si>
    <t>Realmente NO, veo una situación muy sombría por estar mi negocio en un destino turístico, mínimo se requerirán 12 meses para medio reactivarse la economía, siempre y cuando no aumente la inseguridad y se hagan reapertura de negocios que cerraron por el CONVID-19, habrá saturación de juicios pero no existirá forma de recuperar liquidez.</t>
  </si>
  <si>
    <t>Apoyo económico a micro y pequeñas empresas, prórroga al pago de impuestos</t>
  </si>
  <si>
    <t>Los clientes no están perdidos, dada la situación empresas que consumen nuestros productos, están cerrados por la emergencia sanitaria, algunas de esas empresas son nuestros clientes</t>
  </si>
  <si>
    <t>No veo con claridad</t>
  </si>
  <si>
    <t xml:space="preserve">Apoyos económicos a las pequeñas empresas. </t>
  </si>
  <si>
    <t>Si, seguir buscando gente y trabajando.</t>
  </si>
  <si>
    <t>No, tengo miedo pero quiero hacer crecer mi empresa.</t>
  </si>
  <si>
    <t>AYUDA ECONOMICA, FACILIDAD PARA LAS PERSONAS EMPRENDEDORAS DE PODER TENER ESTE APOYO Y QUE LAS EMPRESAS QUE REALMENTE NOS QUEDAMOS SIN FUENTE DE INGRESO SEAMOS PRIORIDAD COMO EL SECTOR DEL TURISMO, YA QUE AL NO PODER SALIR LA GENTE NO VIAJA, AL NO VIAJAR NOSOTROS NO TENEMOS ESE INGRESO Y TENEMOS QUE PAGAR SUELDOS
TOMAR MEDIDAS NECESARIAS PARA QUE LA GENTE SE QUEDE EN CASA, ASI COMO TOQUES DE QUEDA SI ES NECESARIO, YA QUE HAY MUCHA GENTE EN LA CALLE 
NEGOCIOS QUE PUEDEN HACER HOME OFFICE Y QUE SUS PATRONES OBLIGAN A TRABAJAR A LA GENTE QUE SEAN CERRADOS</t>
  </si>
  <si>
    <t xml:space="preserve">SI, METER PROMOCIONES DE MESES SIN INTERESES, MENORES GRATIS EN HOTELES Y DESCUENTOS EN LAS TARIFAS </t>
  </si>
  <si>
    <t xml:space="preserve">SI, CON EMPRESAS TRATAR DE QUE HAGAN SUS REUNIONES O POSADAS EN HOTELES DE PLAYA, YA LO HEMOS TRABAJADO, PERO INCENTIVAR A MAS EMPRESAS QUE LO HAGAN, AHORA MAS CON ESTE ENCIERRO LA GENTE QUIERA SALIR Y DISFRUTAR </t>
  </si>
  <si>
    <t>financeamiento e informacion personalizada</t>
  </si>
  <si>
    <t>solamente hablando con mis clientes y tener mas publicidad</t>
  </si>
  <si>
    <t>si buscando mas publicidad en mi trabajo</t>
  </si>
  <si>
    <t>INFORMAR Y APOYO SIN TANTO PAPELEO</t>
  </si>
  <si>
    <t>PUBLICIDAD CON ALGUNOS DESCUENTOS EN APOYO ATODA LA CLIENTELA</t>
  </si>
  <si>
    <t>NO LOS TENGOMUY CLAROS SIN APOYO ECONOMICO</t>
  </si>
  <si>
    <t>Mayores apoyos o estímulos fiscales</t>
  </si>
  <si>
    <t xml:space="preserve">Es muy incierta la situación no se puede saber como estará la economía pasando esta situación. En su momento se analizará </t>
  </si>
  <si>
    <t>Suspensión de pagos al IMSS, impuestos federales y estatales, Y créditos para la empresa además de los que ya existen que solo son para pagar sueldos. Disminuir las tarifas de la CFE.</t>
  </si>
  <si>
    <t>Como damos servicios de consultoría estrategica operativa ya podríamos volver a dar este servicio de manera presencial en las empresas.</t>
  </si>
  <si>
    <t>Apoyos fiscales</t>
  </si>
  <si>
    <t>ayuda financiera rápida</t>
  </si>
  <si>
    <t>Créditos accesibles y expedítos</t>
  </si>
  <si>
    <t>Si, campañas en redes sociales</t>
  </si>
  <si>
    <t xml:space="preserve">Simplemente coordinación y mayor trabajo de concientización social. </t>
  </si>
  <si>
    <t xml:space="preserve">Mi principal cliente es Gobierno </t>
  </si>
  <si>
    <t>Claro, comercio electrónico totalmente</t>
  </si>
  <si>
    <t>Mas clara la informacion estamos colapsados con noticu3as falsas y crean dudas en la poblacion y mucha gente no cree en el peligro del covid19</t>
  </si>
  <si>
    <t>Bajar costos de operacion para ofrecer una mejor tarifa de recoleccion</t>
  </si>
  <si>
    <t>Si 
Siempre y cuando el gobierno obligue a los negocios que generan llantas a tirarlas con empresas autorizadas como la nuestra y no tiren con la informalidad o malosseudoprogramas de reciclaje que existen que en vez de ayudar perjudican al medio ambiente RECORDEMOS QUENO SOLO ESTAMOS VS EL COVID 19 TRAEMOS UNA LUCHA VS EL DENGUE DESDE 2019 QUE PERDIMOS POR CULPA DE TODOS SE PERDIERON VIDAS.</t>
  </si>
  <si>
    <t>Información real y no maquillada
Suministros médicos
A donde recurrir en caso de contagio</t>
  </si>
  <si>
    <t>Más que recuperar, buscar soluciones para apoyarlos, aplicar el principio de lo que afecta a tu vecino te va a afectar a ti, así que ayúdalo.</t>
  </si>
  <si>
    <t>No porque muchos negocios van a cerrar o se van a ver afectados en su economía y las asesorías son las primeras que se eliminan.</t>
  </si>
  <si>
    <t>ser mas estrictos con el control de la poblacion por que de x si somos una raza indisciplinada.
Apoyo economico definitivo a los empresarios para afrontar esta crisis sanitaria.
Especial apoyo para el campesino producto y comercializador de alimentos.</t>
  </si>
  <si>
    <t>Compras de productos de buena calidad, cantidad suficiente y un buen plan de marketing de redes</t>
  </si>
  <si>
    <t>Exportaciones al tlo canada, usa</t>
  </si>
  <si>
    <t>* CRÉDITO PARA SOBRELLEVAR LA SITUACIÓN CON LOS COSTOS MÍNIMOS DE OPERACIÓN ( HICE EL TRAMITE PERO NO ME HA LLEGADO NINGUNA CONFIRMACIÓN, ESTO HACE CASI 15 DÍAS)
* MEDIDAS MÁS ESTRICTAS CON LA POBLACIÓN  ( ACUMULACIÓN DE GENTE EN MERCADOS, CENTRO DE LA CIUDAD QUE CONTROLEN DE MANERA EFECTIVA PARA QUE ESTO PRONTO SE PUEDA RE ESTABLECER)
GRACIAS</t>
  </si>
  <si>
    <t xml:space="preserve">PROMOVER DESTINOS ATRACTIVOS Y DIFERENTES A PRECIOS ACCESIBLES Y CON FACILIDADES DE PAGO. 
ORGANIZAR EXCURSIONES A DESTINOS DE PLAYA Y CIUDAD
VISITAR EMPRESAS, ASOCIACIONES, COLEGIOS PARA LA ORGANIZACIÓN DE CONGRESOS Y CONVENCIONES DE LO CUAL SOMOS EXPERTOS
</t>
  </si>
  <si>
    <t xml:space="preserve">SI, TERMINANDOSE LA PANDEMIA, LA GENTE VA A QUERER VIAJAR Y AFORTUNADAMENTE LOS HOTELES NOS ESTÁN OFRECIENDO FACILIDADES EN SUS TARIFAS Y BENEFICIOS
EN EL TEMA DE CONGRESOS Y CONVENCIONES LAS EMPRESAS QUERRAN RETOMAR SU EVENTO O REUNIÓN DE IGUAL MANERA OFRECERLES FACILIDADES INCLUSO EN LA CIUDAD PARA BAJAR EL COSTO DE SUS EVENTOS. </t>
  </si>
  <si>
    <t>Planes inmediatos para generación de empleos alternativos que se requieren para atender la emergencia.</t>
  </si>
  <si>
    <t>Si. Ya estamos desarrollando nuevos productos.</t>
  </si>
  <si>
    <t>Si, Nuevos equipos que atienden la necesidad de desinfección.</t>
  </si>
  <si>
    <t xml:space="preserve">
Crédito a los despacho que tenemos asociados trabajando por honorarios</t>
  </si>
  <si>
    <t>Programas por internet, estoy bajando costos a mis actuales clientes, para que conservarlos e incrementar venta en el futuro</t>
  </si>
  <si>
    <t xml:space="preserve">Que nos apoyen más a las microempresas que estamos registradas en hacienda 
Soy Mujer 
Viuda 
Mi nombre Erica Sacramento García Vela 
Tengo 43 años 
Tengo a mi cargo a mi hijo y mi madre mayor de edad 
Soporte total de mi casa y negocio 
Y de mi negocio se sostienen 4 familias 
</t>
  </si>
  <si>
    <t xml:space="preserve">Ofrecerles un buen servicio 
Los cuales implica mejores precios y puntualidad de entrega </t>
  </si>
  <si>
    <t>Apoyar más a las pequeñas empresas de 10 a cinco personas en cuestión de liquidez</t>
  </si>
  <si>
    <t xml:space="preserve">Ampliar mi horario </t>
  </si>
  <si>
    <t>con promociones</t>
  </si>
  <si>
    <t>Publicidad en Internet</t>
  </si>
  <si>
    <t xml:space="preserve">Que hagan algo sin tanto filtro, estamos pasando por algo muy crítico todos los que nos dedicamos a el arreglo personal de las personas y no tenemos fondos, ni apoyo del gobierno </t>
  </si>
  <si>
    <t xml:space="preserve">Abrir mi negocio y poner promociones. Después de ver si puedo sostener los gastos del negocio sin ningún ingreso de momento. </t>
  </si>
  <si>
    <t xml:space="preserve">Reforzar </t>
  </si>
  <si>
    <t xml:space="preserve">Hacer promociones para apoyar y verme apoyada yo y recuperar clientes </t>
  </si>
  <si>
    <t>AYUDA AL EMPRESARIO A SOSTENER LA PLANTA PRODUCTIVA A TRAVES DE PROGRAMAS DE ESTIMULOS Y DIFERIMIENTO EN EL PAGO DE IMPUESTOS FEDRALES, ESTATALES Y MUNICIPALES.
AHHH Y NO AMENAZAS A QUIENES PONEN TODOS SUS ESFUERZOS EN MANTENER EMPEOS</t>
  </si>
  <si>
    <t>DEPENDO DE SU RECUPERACION</t>
  </si>
  <si>
    <t xml:space="preserve">NO, ECONOMIA CERRADA Y VENDRA UNA COMPETENCIA DE SUPERVIVENCIA, PARA LOS QUE PERMANEZCAN </t>
  </si>
  <si>
    <t>Jesús María</t>
  </si>
  <si>
    <t>Apoyar con recursos económicos para las microempresas; las restricciones que ponen son difíciles de lidiar; yo tengo mi razón social en Jalisco, pero tengo dos empleados con domicilio en Aguascalientes y no aplica apoyo para ellos,  no existe Ayuda para pago se renta, pago de  agua, luz, teléfonos y aparte, debe haber una regulación para que las empresas paguen.máximo a un.mes de crédito y no a dos, tres o mas meses; esa practica mata las microempeesas</t>
  </si>
  <si>
    <t xml:space="preserve">Pues salir a visitarlos personalmente y volver a.ponerme a sus órdenes; solicitar estudiantes de.practicas profesionales para que.me.ayuden en la.mercadotecnia y ventas </t>
  </si>
  <si>
    <t>Tengo toda la actitud y fortaleza para poner mi grano de arena en lo que me corresponde; se requieren créditos para que los empresarios inviertan y nos puedan dar trabajo a las microempresas</t>
  </si>
  <si>
    <t>APOYOS A SERVICIOS PUBLICOS</t>
  </si>
  <si>
    <t>SI, HACER PROMOCIONES Y DESCUENTOS POR PRONTO PAGO</t>
  </si>
  <si>
    <t>SI, INTERNET</t>
  </si>
  <si>
    <t>CUCEA</t>
  </si>
  <si>
    <t>Si, extender el horario de atencion</t>
  </si>
  <si>
    <t>Si, extender el horario de atención</t>
  </si>
  <si>
    <t>Armar paquetes de regalo o descuentos en el siguiente consumo</t>
  </si>
  <si>
    <t>Quizá si</t>
  </si>
  <si>
    <t>Velocidad en el apoyo gubernamental para la conservación de empleos de las micro y pequeñas empresas así como de autoempleados. Sobre todo en el tema de servicios, como luz, agua, internet y rentas.</t>
  </si>
  <si>
    <t>Si. Renovar mis productos y servicios, así como planes de marketing. Pero requerimos fondos que los sustenten.</t>
  </si>
  <si>
    <t>Si, pero para ingresar una nueva unidad de negocio, requerimos fondos.</t>
  </si>
  <si>
    <t>Deberían de hacer un informe del virus sin usar tanto amarillismo. No hay mucho que hacer por cuestión a qué son trabajos que implican interacción.</t>
  </si>
  <si>
    <t>Tal vez hacer algunas ofertas... Pero también debo de entender que hay gente que no tendrá dinero...</t>
  </si>
  <si>
    <t>No...</t>
  </si>
  <si>
    <t>MAS DIFUSION POR TODOS LOS MEDIOS PARA INDICAR LO COMPLICADO DE LA SITUACION.</t>
  </si>
  <si>
    <t>REALIZAR ALGUNOS TRABAJOS DE MANERA GRATUITA  DONDE NO IMPLIQUE COSTO PARA LA EMPRESA SINO SOLO MANO DE OBRA.</t>
  </si>
  <si>
    <t>CREO QUE CON ESTO,  TODOS VAMOS A CREAR CONCIENCIA MAS ECOLOGISTA DE TENER UN CONTROL DE CONTAMINACION BIOLOGICA Y NUESTRA EMPRESA PODRA TENER MAS TRABAJO.</t>
  </si>
  <si>
    <t xml:space="preserve">Villa Corona </t>
  </si>
  <si>
    <t xml:space="preserve">Solo reprogramar citas, hacer algunas promociones sobre nuestro servicio y hacer más clientela  </t>
  </si>
  <si>
    <t>No :(</t>
  </si>
  <si>
    <t xml:space="preserve">No, solo esperar a que regrese a su normalidad </t>
  </si>
  <si>
    <t xml:space="preserve">Si, a largo plazo </t>
  </si>
  <si>
    <t xml:space="preserve">Apoyo a los micronegocios para no pagar impuestos o tarifas mínimas de, luz, agua en lo que dura la Cuarentena. </t>
  </si>
  <si>
    <t xml:space="preserve">No tengo idea. </t>
  </si>
  <si>
    <t>ANTES QUE NADA TRANSPARENCIA TOTAL</t>
  </si>
  <si>
    <t>NO ESPECIFICAMENTE</t>
  </si>
  <si>
    <t>SI</t>
  </si>
  <si>
    <t xml:space="preserve">Que sea real el apoyo, nomás lo marean a uno con esperas largas y no pasa nada </t>
  </si>
  <si>
    <t>Lo estoy haciendo</t>
  </si>
  <si>
    <t xml:space="preserve">si, El mariachi es Patrimonio inmaterial de la humanidad, es una gran oportunidad para México, sobre todo en tiempo de crisis 
</t>
  </si>
  <si>
    <t>Un apoyo económico sería genial, sin embargo ayudaría también un retraso de los pagos de impuestos para poder regresar a laborar y juntar dinero para pagar o de menos descuentos ...</t>
  </si>
  <si>
    <t xml:space="preserve">Lanzar promociones para captar pacientes rápidamente y el ingreso Económico ayude a los gastos fijos </t>
  </si>
  <si>
    <t>Fondos para contingencias.</t>
  </si>
  <si>
    <t>APOYO con crédito  con intereses bajos o por lo menos muy razonables para poder mantenernos durante la crisis y no tener necesidad de cerrar el negocio definitivamente</t>
  </si>
  <si>
    <t>Estamos preparando reducción de precios y promociones por redes sociales para captar mas clientes</t>
  </si>
  <si>
    <t xml:space="preserve">A mediano plazo quizá ofrecer servicios a domicilio </t>
  </si>
  <si>
    <t>Apoyo a las micro empresas, tengo un negocio de 20 años y 10 en Puerto Vallarta y es doloroso pensar que por algo fuera de nuestras manos tenga que cerrarlo ya que estamos al dia. Me registre en la pagina de apoyos desde que salio la convocatoria y nunca pude o al menos eso creo ya que no recibi nunguna confirmacion de correo posterior</t>
  </si>
  <si>
    <t>Si, La temporada alta comienza en Octubre asi que desde mayo o junio comenzar a hacer campañas en redes sociales y haciendo mailing recordandoles a nuestros clientes de nuestros servicios para que cuando inicie la temporada ya estemos en sus mentes y con pedidos o eventos agendados. 4 bodas nos cancelaron en marzo y abril que eran las ultimas de la temporada asi que tuvimos que reembolsar</t>
  </si>
  <si>
    <t xml:space="preserve">Si, a corto plazo los muertos que salgan ya que soy una floreria y el gobierno local dijo que no era esencial y el subdirector de padron y licencias me dijo que teniamos que estar cerrados.
A mediano plazo trabajar con mis clientes locales en arreglos toda ocasion o eventos.
Y a largo plazo que es la nueva temporada alta (si la tenemos) Agendar bodas y trabajar con nuestros clientes regulares que son el turismo de estados unidos y canada
</t>
  </si>
  <si>
    <t>De alguna forma se tiene que conocer qué productos de la industria automotriz se pueden hacer en México en lugar de importarlos</t>
  </si>
  <si>
    <t>Sí. Fabricando piezas que actualmente se estén importando</t>
  </si>
  <si>
    <t xml:space="preserve">Apoyo a las pequeñas industrias </t>
  </si>
  <si>
    <t>Campaña de descuentos y ampliar mis productos de venta</t>
  </si>
  <si>
    <t>Apoyo económico para salir adelante y poder dar sustento a mi familia</t>
  </si>
  <si>
    <t xml:space="preserve">Tener mayor  publicidad </t>
  </si>
  <si>
    <t xml:space="preserve">Tener mejores precios y calidad y promoción en redes sociales </t>
  </si>
  <si>
    <t xml:space="preserve">Apoyos a grandes empresas </t>
  </si>
  <si>
    <t xml:space="preserve">Si, afrecer paquetes, nuevos productos y descuentos. </t>
  </si>
  <si>
    <t xml:space="preserve">Si, las personas aplazaron los festejos y en cuanto pase la contingencia todos buscaran festejar o seguir con los planes. </t>
  </si>
  <si>
    <t>aplazar pagos y que nos dejen trabajar e implementaremos la sanidad del negocio, no se nos juntan mucha gente</t>
  </si>
  <si>
    <t>trabajo por whatsapp y servicio a domicilio</t>
  </si>
  <si>
    <t xml:space="preserve">1. que no cobren los impuestos como el seguro social .
2. que no cobren la luz
3. que no cobren el agua.
4. que nos apoyen con el pago de la renta del local.
5. que no suban los precios de los productos  en general.  </t>
  </si>
  <si>
    <t>si 
publicidad y promociones</t>
  </si>
  <si>
    <t>si
plataformas.</t>
  </si>
  <si>
    <t>Más Apoyos y congelar impuestos</t>
  </si>
  <si>
    <t xml:space="preserve">Aun no </t>
  </si>
  <si>
    <t>Si, ventas en linea</t>
  </si>
  <si>
    <t xml:space="preserve">Apoyo económico con algún crédito y suspensión de pago de impuestos </t>
  </si>
  <si>
    <t>Trabajar el doble</t>
  </si>
  <si>
    <t>PRIMERAMENTE AYUDARNOS CON LOS IMPUESTOS, PARA QUE SE PUEDAN PRORRATEAR EN MESES POSTERIORES Y LA DECLARACION ANUAL POSTERGARLA AL FIN DEL LA EMERGENCIA SANITARIA.
Y QUE NOS GARANTIZEN LA EXISTENCIA DE LOS MATERIALES DE SEGURIDAD NECESARIOS PARA EN LO QUE CABE SEGUIR OPERANDO Y ASI NO TENER QUE CERRAR</t>
  </si>
  <si>
    <t>MAS BIEN TRATAR DE NO PERDERLA ,DANDOLE ATENCION DESDE CASA</t>
  </si>
  <si>
    <t>TODAVIA NO VEMOS ESTAS OPORTUNIDADES, LO QUE QUEREMOS ES MANTENERNOS FIRMES HASTA EL FINAL,,TRATANDO DE NO AFECTAR  A NINGUNO DE NUESTRAS GENTES, Y PROPORCIONARLES LAS HERRAMIENTAS NECESARIAS PARA SALIR AVANTES DE ESTA SITUACION ( TANTO EN MEDIDAS DE PROTECCION PERSONAL  COMO DE LA COMUNIDAD )</t>
  </si>
  <si>
    <t xml:space="preserve">Condonación pago de impuestos </t>
  </si>
  <si>
    <t>Ofreciendo actualizar su contabilidad y situación fiscal.</t>
  </si>
  <si>
    <t xml:space="preserve">Considero buen trabajo el del gobierno pero considero que deben ser más enérgicos con la gente pues muchos siguen sin hacer caso a la contingencia, </t>
  </si>
  <si>
    <t>Si, poner algunas ofertas en algunos arreglos florales, y servicio a domicilio sin costo..</t>
  </si>
  <si>
    <t>Pues talvez haciendo más publicidad y ofreciendo un buen servicio podría llegar a recuperar clientes pues no se hasta cuándo volveré a abrir mi negocio..aparte la renta no sé si podré seguir pagándola...</t>
  </si>
  <si>
    <t>Apoyo al auto empleo</t>
  </si>
  <si>
    <t>Si utilizar el internet</t>
  </si>
  <si>
    <t xml:space="preserve">Si, venta de lamparas accesorios de vaño y cosina </t>
  </si>
  <si>
    <t>Apoyos a fondo perdido</t>
  </si>
  <si>
    <t>Contactar a clientes y propectos que actualmente estan deteniendo todo tipo de gastos e inversiones</t>
  </si>
  <si>
    <t>apoyos economicos y prorroga de los Impuestos y del IVA, tambien del ISR</t>
  </si>
  <si>
    <t xml:space="preserve">Que den apoyos monetarios </t>
  </si>
  <si>
    <t>No, no hay certeza de que mis clientes continúen conmigo además despedí a todos y tuve que vender mi equipo y herramienta para sobrevivir esos dos meses....</t>
  </si>
  <si>
    <t>Preparar y tener los insumos y proporcior los tratamientos ya publicados en los diferentes articulos para que la poblacion  se recupere rapido y pueda volver el Estado a la normalidad......esto  da seguridad y confianza en el gobierno...</t>
  </si>
  <si>
    <t>Hacer llamadas personalizadas a mis pacientes para ver si necesitan atención medica.</t>
  </si>
  <si>
    <t>NO.....</t>
  </si>
  <si>
    <t>primero deberían segmentar bien y no hablar en general de "las empresas" las necesidades son muy diferentes para una micro, pequeña, mediana y grande empresa, en mi caso como micro, me ayudaría tener acceso a créditos baratos, y que asi como estoy de acuerdo que los que ganan mas paguen mas, tambien los que ganamos menos que paguemos menos, que las condiciones de impuestos no sean iguales para todas "las empresas".
Por otro lado una acción post-contingencia podría ser dar incentivos por lograr un nivel de digitalización mayor, antes del Covid a la mayoria de las empresas no les importaba realmente este tema, a las que lograron implementar proyectos básicos de digitalizacion, no les esta afectando tanto trabajar desde casa por ejemplo, si en el estado tenemos empresas mejores preparadas podremos ser mas competitivos en la economía mundial y acelerar la recuperación en nuestro estado.</t>
  </si>
  <si>
    <t>si, estrategias de marketing digital y talleres gratuitos para incrementar la cultura de la importancia de la digitalizacion y cuidado de la información en las empresas.</t>
  </si>
  <si>
    <t>Los mercados son los mismos, pero puede ser que ahora esten mas receptivos a los mensajes que siempre he dado de lo que podria pasar si no estan preparados, a muchos ya les pasó esto sin estar preparados...</t>
  </si>
  <si>
    <t>TENER UN APOYO ECONÓMICO YA QUE NOS HEMOS VISTO OBLIGADOS A CERRAR
POR ORDENES DE  LAS AUTORIDADES SANITARIAS</t>
  </si>
  <si>
    <t>prestamos bancarios o prestamos de apoyo para poder pagar las rentas e insumos mientras dura esta contingencia y la reactivaciónde la economía de juestros clientes.</t>
  </si>
  <si>
    <t xml:space="preserve">seguir promocionando via face, y medios electrónicos, visitar escuelas para generar ventas, entregar volantes entre la población. hacer llamadas telefonicas a empresas y escuelas para vender mi producto. </t>
  </si>
  <si>
    <t xml:space="preserve">si. Sigo pensando que con la reactivación de la economía de nuestros clientes, podremos solventar nuestros gastos de operació, pagos de rentas y sustento familiar. </t>
  </si>
  <si>
    <t xml:space="preserve">Apoyos más accesibles a pequeñas empresas, entendemos qué hay reglamentos que debemos cumplir pero muchas veces las circunstancias no nos permiten cumplir económicamente </t>
  </si>
  <si>
    <t>Publicidad, reanudar operaciones</t>
  </si>
  <si>
    <t>No sabemos</t>
  </si>
  <si>
    <t xml:space="preserve">Permitir la apertura normal de todos los  negocios con medidas de prevención sanitarias como el uso de cubrebocas y limpieza constante </t>
  </si>
  <si>
    <t xml:space="preserve">Sí, pagar publicidad. </t>
  </si>
  <si>
    <t>Obligar a la poblacion civil a seguir los lineamientos. Hemos cerrado puertas para consumo en el local, pero no todos lo hacen, nadie usa cubr bocas, salen tosiendo por la calle y los camiones.</t>
  </si>
  <si>
    <t>Crecer la imagen del negocio</t>
  </si>
  <si>
    <t>Siendo responsables tener mas cartera</t>
  </si>
  <si>
    <t>Informacion mas clara y precisa.</t>
  </si>
  <si>
    <t>No aun</t>
  </si>
  <si>
    <t>Las trabajadoras exigen el 100% de su salario porque el presidente dijo que así tiene que ser. Deberían ver por nosotros pequeños empresarios que vamos a perder todo nuestro capital por causa de la contingencia y yo perderé mi negocio y mi sustento. ya me están demandando las empleadas y todo lo que nos queda no será suficiente para sus liquidaciones.</t>
  </si>
  <si>
    <t xml:space="preserve">mi negocio cerrará puertas. no es posible que mi clientela gaste en lo que no va a ser necesario como fiestas. no tienen ya para comer porque sus ingresos se vinieron abajo. </t>
  </si>
  <si>
    <t xml:space="preserve">Mas pruebas </t>
  </si>
  <si>
    <t>Publicidad y descuentos</t>
  </si>
  <si>
    <t>Apoyos económicos, en base a la necesidad real del negocio un subsidio a fondo perdido y otro a meses sin intereses, para no tener que cerrar ni despedir personal</t>
  </si>
  <si>
    <t xml:space="preserve">No tengo ni idea porque además yo vendo en base a la paridad del dólar y tengo años con los mismos precios, ahora a los clientes les cuesta mucho más el producto </t>
  </si>
  <si>
    <t>EN MI CASO NO APLICA</t>
  </si>
  <si>
    <t xml:space="preserve">Que la verdad no entendemos el riesgo que estamos viviendo la mayoría de l gente salimos a buscar un dinero extra mientras pasa esto y el gobierno en Guadalajara aporta muy poca ayuda para los negocios en cambio Tlaquepaque le está brindando much ayuda </t>
  </si>
  <si>
    <t xml:space="preserve">Pues yo quisiera que me pudieran ayudar para comprar más mercancía que me hace falta </t>
  </si>
  <si>
    <t>No tidavia</t>
  </si>
  <si>
    <t>financiamiento ,creditos para micro empresas</t>
  </si>
  <si>
    <t>n o</t>
  </si>
  <si>
    <t xml:space="preserve">Asesoramiento en préstamos personales </t>
  </si>
  <si>
    <t xml:space="preserve">Las redes sociales </t>
  </si>
  <si>
    <t>credito para operacion 
no pagar impuestos 
ni IMSS</t>
  </si>
  <si>
    <t xml:space="preserve">sí pero el problema mayor no es la pandemia, sino la pérdida se  confianza en el gobierno federal </t>
  </si>
  <si>
    <t xml:space="preserve">solanente que se vaya Amlo
</t>
  </si>
  <si>
    <t>Las empresas, muchas empresas por años han tenido buena ganancia, ahora que hay una emergencia todo mundos e queja, se debería educar a los empresarios para tener un fondo económico empresarial para este tipo de situaciones.</t>
  </si>
  <si>
    <t>Me dedico a los servicios, somos personas precavidas. Siempre vamos un paso adelante.</t>
  </si>
  <si>
    <t>No hay nuevos mercados, nuestros clientes son lideres religiosos. Existimos para atenderlos a ellos y tenemos planes en caso de contingencias como la que vivimos actualmente.</t>
  </si>
  <si>
    <t>Que la ayuda prometida   ¨*sea efectiva   *. ya que en el programa del gobierno de Jalisco anunciado, yo intente registrarme y no me lo permitió como microempresa, y lo hice como autoempleo y aun así no he obtenido respuesta alguna</t>
  </si>
  <si>
    <t>Si ponerme a promover paquetes vacacionales, pedir un  prestamo para empezar a trabajar de nuevo.</t>
  </si>
  <si>
    <t xml:space="preserve">no, la verdad en corto plazo, no estoy haciendo nada. mi oficina esta cerrada, desde  la indicación del gobierno y desde casa solo he trabajado para cancelaciones de resevaciones .  y no he vendido absolutamente nada , porque nadie quiere viajar ahorita.  y a mediano plazo, pues el plan es que pase todo esto para empezar de nuevo,  ya que no cuento con capital. voy al día. o mejor dicho iba  a día, ahorita ya estoy endeudada.
</t>
  </si>
  <si>
    <t>Apoyo economico no prestamos</t>
  </si>
  <si>
    <t>Por el momento, en el estado de Jalisco, se han tomado las medidas pertinentes, quiza, si hay más apoyo, para mantener, la economia tanto de las empresas, como de los trabajadores.
Mucho depende de la población, ya que seriamos nosotros mismos, los que propagaríamos la pandemia.</t>
  </si>
  <si>
    <t>Descuentos en nuestros servicios.
Crear paquetes, atractivos.
Llegar a un acuerdo, con mis proveedores, para llevar a cabo dichos planes!</t>
  </si>
  <si>
    <t xml:space="preserve">Más información, y apoyo del gobierno </t>
  </si>
  <si>
    <t xml:space="preserve">Si, hacer propagandas por las redes sociales y otorgar incentivos al cliente </t>
  </si>
  <si>
    <t>Es urgente que nos permitan abrir ya los negocios es muy importante hacer presencia</t>
  </si>
  <si>
    <t xml:space="preserve">Abrir créditos a 24 o 36 meses SIN intereses y con 3 o 4 meses de gracia par ael primer pago, para poder continuar pagando operaciones cerradas o funcionando parcialmente y que nos permitan retomar actividades en 2 o 4 meses adecuadamente y poder enfrentar los pagos de estos c´réditos. </t>
  </si>
  <si>
    <t>Generar publicidad de nuestra reapertura.
Ofrecer nuevos productos.
Mejorar nuestro menú para llevar To Go.
Mejorar nuestro servicio a domicilio.</t>
  </si>
  <si>
    <t>Paquetes para oficinas (cuando puedan abrir).
Paquetes para eventos o comidas en grupo (cuando se puedan llevar a cabo).
Servicio de banquetes a eventos (cuando estén permitidos).</t>
  </si>
  <si>
    <t>Suspender los proyectos faraónicos e inútiles como la refinería de 2 bocas, Sta. lucía y Tren Maya y destinar esos recursos al sector salud y al sector productivo.</t>
  </si>
  <si>
    <t>No lo tenemos denifido aún.</t>
  </si>
  <si>
    <t>Poner mas cuidado en el transporte publico como foco de infección.</t>
  </si>
  <si>
    <t>Seguir atendiendo los asuntos, pero de manera más personaizada.</t>
  </si>
  <si>
    <t xml:space="preserve">Creo que con la problematica de atraso en creditos, aumentará nuestros asuntos de asesoria. </t>
  </si>
  <si>
    <t>ME TI MI SOLICITUD AL CREDITO DE APOY QUE OFRECIO ALFARO, PERO AUN NO TENGO RESPUESTA</t>
  </si>
  <si>
    <t>SI, LLAMAR A MIS CLIENTES PARA RETOMAR OPERACIONES EN CASO QUE AÚN SIGAN EN PIE SUS EVENTOS</t>
  </si>
  <si>
    <t xml:space="preserve">que bajen los ´precios </t>
  </si>
  <si>
    <t>ninguno</t>
  </si>
  <si>
    <t>Dar aviso a mis clientes</t>
  </si>
  <si>
    <t xml:space="preserve">Condonación  de impuestos, condonación de pagos de luz , teléfono y agua ,; también consideró que deberían condonar el pago de colegiaturas a los que tenemos niños en colegios ya que si no puedo realizar mi trabajo no tengo manera de pagar. </t>
  </si>
  <si>
    <t xml:space="preserve">Si aplicación de promociones y  cortesía para acelerar su visita . </t>
  </si>
  <si>
    <t>Más pruebas para detectar enfermos
Ser más estrictos con el quédate en casa
Más apoyos con insumos a hospitales
Acuerdos con hospitales privados</t>
  </si>
  <si>
    <t>Primero sustituir a proveedores foráneos
Generar círculos de consumo a productos de nuestros clientes
Ofrecer novedades técnicas</t>
  </si>
  <si>
    <t>Si, sustituir a grandes proveedores y productos importados</t>
  </si>
  <si>
    <t>Que estas medidas ya no sean sugerentes si no obligatorias porque nos está afectando fuertemente a todos los empresarios que tenemos un local</t>
  </si>
  <si>
    <t>DEJAR TRABAJAR A LPRESAS Y PEQUEÑOS NEGOCIOS CON UN MENOR NUMERO DE PERSONAS PARA ROTARLAS EN LAS ACTIVIDADES PRODUCTIVAS, Y NO FRENAR LA ECONOMIA EN NINGUN SENTIDO.</t>
  </si>
  <si>
    <t>INFORMAR QUE TRABAJAREMOS EN MENOR ESCALA, PERO QUE SEGUIMOS LABORANDO</t>
  </si>
  <si>
    <t>NO, NINGUNO....</t>
  </si>
  <si>
    <t>LA SUSPENCION DE PAGO DE IMPUESTOS Y SERVICIOS OFICIALES</t>
  </si>
  <si>
    <t xml:space="preserve">SI, ORGANIZACION DE EXCURCIONES </t>
  </si>
  <si>
    <t>Su</t>
  </si>
  <si>
    <t xml:space="preserve">Préstamos a fondo perdido </t>
  </si>
  <si>
    <t>Aún no lo eh pensado ??</t>
  </si>
  <si>
    <t xml:space="preserve">Aún no los eh visto </t>
  </si>
  <si>
    <t xml:space="preserve">Probablemente no monopolizar el arte y los servicios de arte </t>
  </si>
  <si>
    <t xml:space="preserve">Descuentos en inscripciones y cursos , </t>
  </si>
  <si>
    <t xml:space="preserve">A través de las redes como instagram </t>
  </si>
  <si>
    <t>empleo provisional en linea, que pueda apoyar la sociedad al gobierno y puedan generar ingreso para sus casas,</t>
  </si>
  <si>
    <t>lo estoy analizando</t>
  </si>
  <si>
    <t xml:space="preserve">Dar apoyos a quien en verdad lo necesitan y que no sea tan complicado acceder a ellos </t>
  </si>
  <si>
    <t xml:space="preserve">Hacer mas propaganda y poner algun tipo de oferta </t>
  </si>
  <si>
    <t xml:space="preserve">EN MI CASO, SOMOS UNA ESCUELITA PEQUEÑA EN UN AREA DE BAJOS RECURSOS Y LOS PADRES DE FAMILIA NO PAGAN COLEGIATURAS , ES LO QUE MANTIENE LA ESCUELA SIN SU CUOTA NO PODEMOS SEGUIR TRABAJANDO
YO SE QUE COMO GOBIERNO NO PUEDEN SOLVENTAR LOS GASTOS SI FUERA VERDAD QUE EN MAYO REGRESARAMOS NO ABRIA PROBLEMA Y SI NO, PUES UN PRESTAMO O ALGO ASI,  PARA SOLVENTAR LOS GASTOS HASTA QUE TODO LLEGUE A LA NORMALIDAD . GRACIAS.. </t>
  </si>
  <si>
    <t>VOLVER A DAR CLASES Y DAR CURSOS EXTRAORDINARIOS PARA NO PERDER EL CICLO ESCOLAR</t>
  </si>
  <si>
    <t>NO. RECUPERAREMOS EL MERCADO QUE ESTA PERDIDO</t>
  </si>
  <si>
    <t xml:space="preserve">El del Ejecutivo federal:Tomar decisiones inteligentes con estrategia, con empatía, apegado a la realidad y no a las ideas, tener otra figura federal al frente ya que el actual ha decaído en representar a los Mexicanos y a los Empresarios. Tiene todo el poder y toda la atención, sin poderla utilizar sabiamente. </t>
  </si>
  <si>
    <t xml:space="preserve">Iniciar de cero. Ese es mi plan. </t>
  </si>
  <si>
    <t xml:space="preserve">No lo se </t>
  </si>
  <si>
    <t xml:space="preserve">Si, por medio de las redes sociales </t>
  </si>
  <si>
    <t xml:space="preserve">Si, redes sociales </t>
  </si>
  <si>
    <t xml:space="preserve">Ser más ágiles y rápidos en dar soluciones a los microempresarios, congelar rentas y recibos de servicios </t>
  </si>
  <si>
    <t xml:space="preserve">Si, poner promociones y no cobrar comisión por usar meses sin intereses </t>
  </si>
  <si>
    <t xml:space="preserve">No veo oportunidad ya que primero se tendría que regular la economía </t>
  </si>
  <si>
    <t xml:space="preserve">Un análisis de cómo regresar a trabajar normalmente con una liberación de las actividades no esenciales de acuerdo al giro o una apertura en horario reducido para permitir que el personal de pueda mover sin aglomeraciones. </t>
  </si>
  <si>
    <t xml:space="preserve">Campaña de marketing y fomentar el apoyo   A consumir servicios delas empresas locales o jaliciences
</t>
  </si>
  <si>
    <t xml:space="preserve">Aún no los he encontrado </t>
  </si>
  <si>
    <t xml:space="preserve">Apoyo económico </t>
  </si>
  <si>
    <t>Mo</t>
  </si>
  <si>
    <t>Implementar estrategias de convivencia laboral para que otros giros, no solos los esenciales también podamos tener ingresos.</t>
  </si>
  <si>
    <t>No aun!</t>
  </si>
  <si>
    <t xml:space="preserve">Será complicado por la recesión  que el país tendrá, sin embargo estudiaré formas para ampliar el rango del servicio </t>
  </si>
  <si>
    <t xml:space="preserve">En mi opinión el gobierno está haciendo las cosas bien, cómo sea con frijoles y arroz como por muchos meses solo me da insertidumbre pagar renta luz e internet ya que estos no se detienen son pagos fijos 
Creo que hace falta un programa donde nos ayuden con eso 
Ya ni dinero pedimos solo comida y ayuda con los servicios básicos </t>
  </si>
  <si>
    <t>Brindar más apoyos económicos.
Condonar pagos de servicios e impuestos.</t>
  </si>
  <si>
    <t xml:space="preserve">Ayuda económica para superar la pandemia </t>
  </si>
  <si>
    <t xml:space="preserve">Trabajar más horas para ser más accesible con la clientela </t>
  </si>
  <si>
    <t xml:space="preserve">Por lo pronto no todo está detenido </t>
  </si>
  <si>
    <t>A lo que he escuchado, los créditos mencionados no son prácticos, pues prestarle a la empresa para pagar empleados mientras la enjoués no cuenta con entradas, no solventara ningún problema si no  que agravará el endeudamiento de las mismas</t>
  </si>
  <si>
    <t>Estamos tratando de implementar entregas a domicilio</t>
  </si>
  <si>
    <t>Apoyo directo al emprendedor sin intermediario</t>
  </si>
  <si>
    <t>Sacar ofertas</t>
  </si>
  <si>
    <t>Principalmente créditos de largo plazo muy baratos.
Otra acción sería la planeación escalonada bien planeada de regreso a actividades laborales y educativas.</t>
  </si>
  <si>
    <t>Crear Ofertas en productos para atraer a la clientela</t>
  </si>
  <si>
    <t>No lo creo</t>
  </si>
  <si>
    <t>Mejor selección de losestablecmientos que deben estar cerrdos y cuales pudieran abrir. Estoes importane para lograr un mejor balance enre la salud y la actividad económica.</t>
  </si>
  <si>
    <t>Contacto directo a clientes pasados.</t>
  </si>
  <si>
    <t>Estamos viendo qué activdades y líneas de negocio pudieran pasar a ser realizados por medio de Internet.</t>
  </si>
  <si>
    <t xml:space="preserve">Hacer obligatorio el uso de cubre bocas y gel antibacterial en los negocios que tengan permiso de operar asi como los prestadores de servicios como choferes de transporte publico y privado </t>
  </si>
  <si>
    <t xml:space="preserve">Marketing por teléfono , correo , volanteo ... hacer notar de alguna manera que ya estamos de nuevo operando al publico , claro siempre y cuando la situación no nos obligue a cerrar de manera definitiva ya que la renta del local sigue corriendo así como los gastos del mismo . </t>
  </si>
  <si>
    <t xml:space="preserve">La verdad el futuro en estos momentos es incierto , no se como responder esa pregunta </t>
  </si>
  <si>
    <t xml:space="preserve">Considero que las empresas micro y pequeñas son las que más necesitamos apoyo en esta situación, sobretodo fiscalmente, ya que somos quien damos empleo a muchas más personas que las que tenemos registradas , es decir , indirectamente. Intentamos crear el perfil para recibir el apoyo de gobierno pero no funciona la pagina. Desde nuestro caso en particular es prácticamente imposible pagar el ISR ya que el fondo que tiene en este momento la empresa es para cubrir una orden de compra que recibimos en febrero, se nos complica más la situación ya que nuestros clientes solicitan de 30 a 60 días de crédito y aunque ahora tengamos órdenes de compra no las podemos llevar a cabo porque las instalaciones son en sitio y están pausadas ... mientras más demoremos en instalar más demorará nuestro pago. Con nuestros proveedores pasa lo mismo, no podemos mandar a maquilar sin hacer el pago ya que ellos están pasando por la misma situación. Es una acción en cadena. </t>
  </si>
  <si>
    <t xml:space="preserve">Enviar correos ofreciendo nuestros servicios y solicitando el apoyo de nuestros clientes. </t>
  </si>
  <si>
    <t>Creo que todo el país y el mundo estaremos pasando por la misma situación. Vemos un poco complicado abrir mercado.</t>
  </si>
  <si>
    <t xml:space="preserve">Seguir apoyando en la cuestion financiera o reducir impuestos o requisitos pars poder aplicar a financiamientos. Hacer acuerdos con otras empresas.que tengan.la.capacidad.de.financiar a pequeños.negocios. vigilar las tasas de interes que cobra algunas instituciones financieras. </t>
  </si>
  <si>
    <t xml:space="preserve">No por ahora. Considero que todos.estamos en las.mismas circunstancias. </t>
  </si>
  <si>
    <t>Por el giro de mi negocio (manualidades)  considero que mi situacion será mejor en la medida qur se restablezcan los empleos y se pueda  hacer eventos sociales  celebraciones. Ya que ese es mi mercado.</t>
  </si>
  <si>
    <t>Nitidez</t>
  </si>
  <si>
    <t xml:space="preserve">Si  </t>
  </si>
  <si>
    <t>Dar mejor servicio y tratar de mantener precios bajos</t>
  </si>
  <si>
    <t>Comunicación clara y objetiva además de respuestas rápidas a través de sus medios de contacto.</t>
  </si>
  <si>
    <t>Activar mas las ventas en línea. Opciones de pago. Promociones.</t>
  </si>
  <si>
    <t>Si, si veo. Ampliar mi mercado al otorgar servicios en línea.</t>
  </si>
  <si>
    <t>prorrogas en los impuestos y apoyo con créditos para seguir pagando a los empleados</t>
  </si>
  <si>
    <t>nuevos productos, que apoyen a los establecimientos nacionales a reactivarse, como bandas transportadoras, túneles de desinfección para productos.</t>
  </si>
  <si>
    <t>si, hacer maquinas de sanitizacion para los micro empresarios</t>
  </si>
  <si>
    <t>Mayor difusión por redes.</t>
  </si>
  <si>
    <t>No tengo nada venta. Ahorita no soy prioridad.</t>
  </si>
  <si>
    <t>Apoyo a las personas con actividad empresarial porque  nos estamos viendo muy afectados ya tenemos familia  empleados y gastos de negocios y casa que sacar adelante y es muy difícil</t>
  </si>
  <si>
    <t>El plan es siempre brindar un buen servicio y apoyarnos entre todos para salir adelante</t>
  </si>
  <si>
    <t>No lo veo muy complicado o a largo plazo</t>
  </si>
  <si>
    <t xml:space="preserve">Lo que necesitamos es que el gobierno federal no se lleve nuestros impuestos por lo menos un año para que todo se quede en Jalisco ese año y poder apoyar a las micro y pequeñas empresas con prestamos a 24 meses con interés bajo y no se descuide principalmente el sector Salud. apertura lo más pronto que se pueda el Sector Turismo(lógicamente cuando ya no haya amenaza de contagio). </t>
  </si>
  <si>
    <t xml:space="preserve">Mis clientes siguen ahí, atendemos a todo el sector hotelero del país, estamos comprando en lo que se pueda material que sabemos solicitarán en cuanto pase esta contingencia y les daremos mayor plazo para el pago de sus facturas.  </t>
  </si>
  <si>
    <t xml:space="preserve">Si claro todo el sector turístico, el mantenimiento de los Resorts requerirá materiales de proveedores y líneas diversas. </t>
  </si>
  <si>
    <t xml:space="preserve">Ser más estrictos con las personas q no creen q existe el virus!! Y q existan mas apoyos de tipo económico para los empresarios para  no cerrar nuestras empresas y poder apoyar a nuestros empleados a su vez </t>
  </si>
  <si>
    <t xml:space="preserve">Si seguir apoyando a nuestros clientes en sus compraventas inmobiliarias </t>
  </si>
  <si>
    <t>Prórrogas e incentivos fiscales</t>
  </si>
  <si>
    <t xml:space="preserve">Ya implementando campañas de marketing digital más agresiva para Prospección intensa y poder captar más ventas </t>
  </si>
  <si>
    <t xml:space="preserve">En USA se han incrementado los seguros de vida ante la confidencia ojalá tengamos el mismo efecto en Mexico </t>
  </si>
  <si>
    <t xml:space="preserve">Apoyo a pymes y al comercio informal autoempleado </t>
  </si>
  <si>
    <t>Si publicidad y ofertas</t>
  </si>
  <si>
    <t>APOYO MONETARIO</t>
  </si>
  <si>
    <t>IR DE CLIENTE EN CLIENTE</t>
  </si>
  <si>
    <t>SI, LA NECESIDAD DE PUBLICIDAD PARA APERTURAS</t>
  </si>
  <si>
    <t>Proporcionar ayuda para que pagos de servicios e impuestos se cancelen</t>
  </si>
  <si>
    <t>No, ni si quiera es seguro cuando podremos regresar a trabajar</t>
  </si>
  <si>
    <t xml:space="preserve">Repartir materiales básicos de.comunicscion, cursos en línea de como lavarse las manos y tener más higiene, sobre llevar esto. 
Ayuda terapéutica y generación de otros empleos para las personas que lo han perdido </t>
  </si>
  <si>
    <t>Si, descuentos y promociones.</t>
  </si>
  <si>
    <t>Si, por e-commerce y directo a casa.</t>
  </si>
  <si>
    <t>Apoyos para los pagos de luz,gas y agua</t>
  </si>
  <si>
    <t>Promociones constantes!</t>
  </si>
  <si>
    <t>UN PADRÓN REAL  DE LOS COMERCIANTES DEL ESTADO DE JALISCO, EN ACTIVO
CON FORMALES E INFORMALES. PARA EFICIENTAR LA ENTREGA DE RECURSOS</t>
  </si>
  <si>
    <t xml:space="preserve">SI, PROMOVER EL COMERCIO ENTRE LA ZONA METROPOLITANA TRATANDO DE SACRIFICAR GANANCIAS PARA GANAR CLIENTE POR VOLUMEN </t>
  </si>
  <si>
    <t xml:space="preserve">NO, EXISTEN LAS CONDICIONES NECESARIAS </t>
  </si>
  <si>
    <t>Suspendió . Aplazamientos en los pagos del IMSS y SAT así como los créditos contraídos con anterioridad</t>
  </si>
  <si>
    <t>No tengo idea como pueda terminar esta situación y no sé hasta donde  aguantará el negocio en pie</t>
  </si>
  <si>
    <t xml:space="preserve">Muy mala la posibilidad pues la estrategia de este gobierno Federal me está matando ya desde hace un año </t>
  </si>
  <si>
    <t>Vender más Barato</t>
  </si>
  <si>
    <t xml:space="preserve">Suspensión pagó impuestos temporal </t>
  </si>
  <si>
    <t xml:space="preserve">Si, promociones de descuento para activar la venta </t>
  </si>
  <si>
    <t xml:space="preserve">Si, e-commerce </t>
  </si>
  <si>
    <t xml:space="preserve">Llamar a los clientes por teléfono o visitarlos </t>
  </si>
  <si>
    <t>Más apoyo a microempresas que no pidan de afuerzas k cuenten con seguro social ya que en mi caso somos familia todos los que trabajamos en esta empresa.que se aga un padrón de negocio en negocio así como pasa el INE.</t>
  </si>
  <si>
    <t>No solo seguir abriendo ofreser servicios a domicilios.</t>
  </si>
  <si>
    <t>X medio de una app.para servicios a domicilios</t>
  </si>
  <si>
    <t xml:space="preserve">La verdad considero que halla información más concreta hacerca de cuanto tiempo estará la contingencia para tomar una desicion de nuestro futuro de nuestro negocio  gracias por escucharme </t>
  </si>
  <si>
    <t xml:space="preserve">En cuanto se habrá la oportunidad hacer promoción o descuentos para aportar a todos a salir adelante </t>
  </si>
  <si>
    <t xml:space="preserve">Si considero que somos un gran país y saldremos todos de este,  veo la gran oportunidad de iniciar a corto plazo una recuperación moral de todas la familias </t>
  </si>
  <si>
    <t xml:space="preserve"> Dejar de pagar impuestos</t>
  </si>
  <si>
    <t>El ver la manera de frenar la economía como tal</t>
  </si>
  <si>
    <t>Ofrecer crédito para comprar tu auto</t>
  </si>
  <si>
    <t>Apoyo fiscal, aparte de que no redujeron o aplazaron pago de impuestos, la plataforma está fallando y los empleados que tienen derecho a devolución no han cumplido y están multando a diestra y siniestra. Terrible</t>
  </si>
  <si>
    <t xml:space="preserve">Si, reestructurar el negocio </t>
  </si>
  <si>
    <t>FACILIDADES PARA AYUDA ECONOMICA Y PRESTAMOS FINANCIEROS</t>
  </si>
  <si>
    <t xml:space="preserve">Apoyos y convenios directos entre empresas y dependencias de gobierno que ayuden a establecer líneas directas en el mercado, como padrones, bases de datos, incubadoras, programas que permitan unir los mercados </t>
  </si>
  <si>
    <t xml:space="preserve">Ofertar el inventario a bajos precios </t>
  </si>
  <si>
    <t xml:space="preserve">Visitando a nuevos clientes. </t>
  </si>
  <si>
    <t xml:space="preserve">Estaría muy competido </t>
  </si>
  <si>
    <t>Tener en constante revicion en cuanto a salud a los empleados para no tener la necesidad de cerrar los establecimientos para q no se queden sin empleos y sin fuente de ingresos</t>
  </si>
  <si>
    <t>Promociones de venta</t>
  </si>
  <si>
    <t>1) Simplificar tramites de permisos y licencias para la operación de locales comerciales (que se puedan hacer en linea en una ventanilla virtual única y sencilla de acceder y usar), y ... 2) Especialmente combatir y eliminar la burocracia y corrupción que hay (desde las administraciones anteriores y  que se replica en ésta), para el trámite de licencias para comercio en espacios abiertos.</t>
  </si>
  <si>
    <t>Hacer mejor difusión y estrategias de venta; empezar a hacer venta de cambaceo en las cercanías del local; buscar promociones atractivas de ofertas, descuentos, combos etc., incluir nuevos productos en nuestra oferta; entrega mediante plataformas de reparto; mejorar la imagen de nuestros letreros de anuncio del local y crear un ambiente más acogedor y atractivo, que invite a los clientes a pasar y tener una experiencia muy placentera en su visita a nuestro establecimiento y el consumo de nuestros productos.</t>
  </si>
  <si>
    <t xml:space="preserve">Sí
1) La población va a estar deseosa de darse gustos de los que se ha privado por la pandemia.
2) las plataformas de reparto
3) captar al mercado de casas y oficinas alrededor de nuestro establecimiento, que no nos conocen aun.
</t>
  </si>
  <si>
    <t xml:space="preserve">Si tener ofertas </t>
  </si>
  <si>
    <t xml:space="preserve">Vender en línea </t>
  </si>
  <si>
    <t xml:space="preserve">Más apoyo a las personas que nos vimos forzadas a dejar de trabajar por la cuarentena </t>
  </si>
  <si>
    <t>Apoyos fiscales, apoyos económicos y por ejemplo en el caso de la luz eléctrica, que el pago se difiera en los meses restantes del año</t>
  </si>
  <si>
    <t xml:space="preserve">Primero que nada, que no hagan recorte de personal en las fábricas de las cuales obtengo mi clientela y asegurando este punto, seguir ofreciendo mis productos con el servicio de siempre, en el horario habitual y asegurando la higiene tanto de los productos como del establecimiento </t>
  </si>
  <si>
    <t>Si hay oportunidades, no que no habrá será capital para generar otros negocios</t>
  </si>
  <si>
    <t>Concepción de Buenos Aires</t>
  </si>
  <si>
    <t xml:space="preserve">Reforzar filtros sanitarios y apoyos a micro y pequeñas empresas </t>
  </si>
  <si>
    <t xml:space="preserve">Reforzar estrategias de venta incluir la participación técnica y otorgar quizá planes de financiamiento </t>
  </si>
  <si>
    <t xml:space="preserve">El crecimiento y demanda de insumos alimenticios de primer y segundo grado dentro el área de influencia </t>
  </si>
  <si>
    <t>Prestamos a muy bajo interés y a plazo mediano y largo, que ayuden al manos a absorber la renta. Hacerlos sencillos y expeditos sin muchos trámites administrativos.</t>
  </si>
  <si>
    <t>Uso de la web para ventas en linea.</t>
  </si>
  <si>
    <t>Si, las ventas en linea.</t>
  </si>
  <si>
    <t xml:space="preserve">Mas apoyo con luz y agua. </t>
  </si>
  <si>
    <t>Aun no</t>
  </si>
  <si>
    <t>Venta en linea</t>
  </si>
  <si>
    <t>Créditos con muy bajo interés.</t>
  </si>
  <si>
    <t xml:space="preserve">Sí. Depende de que pueda seguir un par de meses más sin ir a la quiebra </t>
  </si>
  <si>
    <t>QUE SI REALMENTE NO SE HACE UN PARO TOTAL DE ACTIVIDADES QUE NOS APOYEN, COMO EN OTROS PAÍSES, A QUE NO HAYA PAGOS DE NADA Y QUE NOS UNAMOS TODOS PARA COMBATIR ESTE PROBLEMA Y LA DELINCUENCIA QUE ES LO QUE SE VA AVENIR POR LA FALTA DE DINERO</t>
  </si>
  <si>
    <t>BAJAR UN POCO LOS COSTOS, Y DAR PROMOCIONES A LAS EMPRESAS</t>
  </si>
  <si>
    <t>SISTEMAS DE SEGURIDAD</t>
  </si>
  <si>
    <t>Apoyo a PYMES con creditos,  retrasar pago de impuestos,  cancelacion de pago de energia electrica y agua potable.</t>
  </si>
  <si>
    <t>Campaña de Publicidad . Descuentos en precios.</t>
  </si>
  <si>
    <t>Acelerar los apoyos económicos para poder flotar durantes los dos meses siguientes y sin tanta complicación para acceder a ellos
 así podremos flotar en este tiempo .</t>
  </si>
  <si>
    <t xml:space="preserve">Todavía no la estamos definiendo </t>
  </si>
  <si>
    <t xml:space="preserve">Estamos analizando </t>
  </si>
  <si>
    <t>Apoyo Económico</t>
  </si>
  <si>
    <t xml:space="preserve">Más apoyó </t>
  </si>
  <si>
    <t>Si promociones en el servicio y productos</t>
  </si>
  <si>
    <t>Aún lo estoy planeando</t>
  </si>
  <si>
    <t xml:space="preserve">A mi me ayudaría mucho un apoyo económico, me va a llevar varios meses regresar a la normalidad. </t>
  </si>
  <si>
    <t xml:space="preserve">Ofrecer promociones y hacer publicidad </t>
  </si>
  <si>
    <t>Sí, clases en línea.</t>
  </si>
  <si>
    <t>No hay buena información lo único que ellos saben es decir limpiar las manos y tapabocas en mi Colonia tengo que estar comprando agua por que no cae  es lo que ellos saben nada más no nos informan de que debemos hacer en nuestro negocio o como nos pueden apollar a que salgamos a delante creo que ellos ni siquiera saben como actuar en mi establecimiento no me a visitado nadie y ojalá que cuando vengan no me pidan dinero por que no tengo ni para mi</t>
  </si>
  <si>
    <t xml:space="preserve">No la verdad creo que las personas después de esta contingencia lo que harán será aguardar dinero y recuperarse de esta mala racha las pequeñas empresas tardaremos más en salir a delante </t>
  </si>
  <si>
    <t xml:space="preserve">Tenia en mente comprar refacciones y vender pero la verdad no puedo con lo que tenía aguardado ya se me está acabando lo aguardado no creo soportar mucho tiempo una buena opción para mi seria vender refacciones compra y venta </t>
  </si>
  <si>
    <t>Cerrar establecimiento y vender por internet</t>
  </si>
  <si>
    <t>Buscar activación de la economía, sin regalos a nadie, esfuerzos conjuntos.  Crear colaboración de labores interconectadas que reduzca los costos y la calidad en los servicios sea mejor. Que se aproveche en medio de esta contingencia una renovacion de esfuerzos conjuntos cordinados y de calidad en donde cada poblador resulte ganador y el estado vea mejoría en los ambitos económicos, ecológicos y laborales</t>
  </si>
  <si>
    <t xml:space="preserve">Ofrecer servicios De Planeación Fiscal y ofrecimiento de estrategias financieras en linea </t>
  </si>
  <si>
    <t>Si aperturar mercados laborales con las empresas que den la oportunidad de apoyarles en las labores contables fiscales.</t>
  </si>
  <si>
    <t>lo que están haciendo está bien, solo reforzar la vigilancia sanitaria en tianguis y mercados</t>
  </si>
  <si>
    <t xml:space="preserve">Reforzar las medidas de higiene, educar más a las personas de la población, que el presidente se tome en serio su trabajo ya que no hace nada para evitar conglo.eraciones, que el gabinete de trabajadores de ameca se ponga a hacer algo por que no esta dejando a la.deriba y la mayoría de los pobladores tenemos miedo, el presidente no sabe absolutamente nada de esto no toma medidas y solo esta a la espectativas de lo que mandan de guadalajara, sin tomar el precauciones o las debidas mediadas </t>
  </si>
  <si>
    <t xml:space="preserve">Publicidad y tratar de bajar los precios lo más posible </t>
  </si>
  <si>
    <t xml:space="preserve">PERMITIR A LOS MICRO EMPRESARIOS EL REABRIR OPERACIONES CON LAS MEDIDAS SANITARIAS PERTINENTES QUE BENEFICIEN EL COMERCIO, A FIN DE NO TENER QUE CERRAR NEGOCIOS. 
</t>
  </si>
  <si>
    <t>MANTENER PRECIOS, YA QUE SABEMOS QUE MUCHA CLIENTELA QUIZÁ HAYA PERDIDO SU TRABAJO Y TENDREMOS QUE PONER ALGUNOS BENEFICIOS A FIN DE TRATAR DE RECUPERAR CLIENTELA.</t>
  </si>
  <si>
    <t xml:space="preserve">DEFINITIVAMENTE NO, PARTE DE MI CLIENTELA ES DE PASO, POR LA UBICACIÓN DEL LOCAL CERCANO A LA ZONA HOTELERA. POR LO QUE AL PERMANECER ESTAS CERRADAS ME AFECTA ENORMEMENTE, Y LA CLIENTELA LOCAL TENDREMOS QUE MANTENER PRECIOS LO MAS QUE PODAMOS A FIN DE APOYAR LA ECONOMÍA DE NUESTROS CLIENTES. </t>
  </si>
  <si>
    <t xml:space="preserve">QUE LA PAGINA WEB D ELOS APOYOS DE GOBIERNO TENGAS MAS INFORMACION DE LOS PASOS A SEGUIR UNA VEZ HECHO EL REGISTRO. (FECHA, O SABER EN QUE ESTATUS NOS ENCONTRAMOS)
 </t>
  </si>
  <si>
    <t>LA EMPRESA PIENSA EN DAR UN TIPO DE DE CREDITO A NUESTROS CLIENTES, SIN EMBARGO TODAVIA NO CONTAMOS CON UN RESPALDO PARA PODER ESE APOYO.</t>
  </si>
  <si>
    <t xml:space="preserve">NO </t>
  </si>
  <si>
    <t xml:space="preserve">El distànciamiento social fue una accion necesaria...
Se debe utilizar la asistencia Federal a los trabajadores que perdieron sus empleos debido al virus... </t>
  </si>
  <si>
    <t>Si, hacer uso de estrategias de mercadotecnia y publicidad, implementar paquetes de descuento y ofertas especiales..</t>
  </si>
  <si>
    <t>Tal vez no, nuestro negocio es de trato directo y personal con el cliente...</t>
  </si>
  <si>
    <t>Intervenir en areas bancarias y empresas de servicio para poder realizar pagos y cobros con mayor facilidad es decir ampliar horarios o manejar citas en sucursales bancarias y empresas de servicio</t>
  </si>
  <si>
    <t>aun no, pero esperemos poder hacer una estrategia para poder subsistir</t>
  </si>
  <si>
    <t>no pero estaremos buscando formas nuevas de crecimiento</t>
  </si>
  <si>
    <t>Incentivos fiscales y diferimiento en pago de Luz.</t>
  </si>
  <si>
    <t>Si sobrevive el negocio, campañas publicitarias y promociones</t>
  </si>
  <si>
    <t>creo que hasta ahora estan haciendo las cosas bien solo falta apoyo economico para nosotros que tenemos negocios pequeños</t>
  </si>
  <si>
    <t>pues no es plan definido pero bajaria los precios de ser necesario</t>
  </si>
  <si>
    <t>Un apoyo financiero directo</t>
  </si>
  <si>
    <t>Campañas en redes sociales</t>
  </si>
  <si>
    <t>Sí. En los espacios que dejen competidores que no resistan la contingencia.</t>
  </si>
  <si>
    <t xml:space="preserve">Mas equipo de protección a los trabajadores de la salud, hospitales equipados y preparados para este tipo de contingencias, medidas mas enérgicas a los medios de comunicacional y redes sociales que dan información alterada o falsa ya que provocan pánico en las personas </t>
  </si>
  <si>
    <t xml:space="preserve">Generar Promociones y descuentos a los clientes </t>
  </si>
  <si>
    <t>Sera a mediano plazo ya que en estos momentos los gastos están rebasando los ingresos del negocio</t>
  </si>
  <si>
    <t>Otorgar créditos</t>
  </si>
  <si>
    <t>Que la gente sea consciente ya que las autoridades están tomando buena acción.</t>
  </si>
  <si>
    <t xml:space="preserve">Promociones  </t>
  </si>
  <si>
    <t xml:space="preserve">Venta o servicio por Internet </t>
  </si>
  <si>
    <t xml:space="preserve">Planes económicos para la situación </t>
  </si>
  <si>
    <t>Si, ampliar el espectro de mercado de la empresa</t>
  </si>
  <si>
    <t>Tener algun subsidio sin endeudar a las empresas. Comenzando por las prorrogas de impuestos, y deudas bancarias. 
DEBEN DE HACER ALGO QUE AYUDE AL PUEBLO, NO HUNDIRLO MAS!</t>
  </si>
  <si>
    <t xml:space="preserve">Más información específica de Jalisco </t>
  </si>
  <si>
    <t>Hacer publicidad y informar a mis clientes que ya está abierto por medio de correo electronico</t>
  </si>
  <si>
    <t>Por medio de publicidad</t>
  </si>
  <si>
    <t>REFORZAR PARA SALIR LO MAS PRONTO POSIBLE DE ESTA SITUACION.</t>
  </si>
  <si>
    <t>LLAMARLOS PONER PROMOCIONES TRABAJAR MAS TIEMPO DEL ESTABLECIDO MEJORA DEL SERVICIO 
Y CALIDAD.</t>
  </si>
  <si>
    <t>ESTA MUY INCIERTO EL FUTURO PERO DEBEMOS EN ESTE TIEMPO REORGANIZARNOS PARA APROVECHAR LAS OPORTUNIDADES QUE SE NOS PRESENTEN</t>
  </si>
  <si>
    <t xml:space="preserve">Préstamos para poder subsistir </t>
  </si>
  <si>
    <t xml:space="preserve">Enfrentarlo de manera equitativa las deudas sin ingresos se volverán impagables </t>
  </si>
  <si>
    <t xml:space="preserve">Abrir el 1 de mayo pues ya no poseo ingresos desde el 18 de marzo y ya no aguanto más </t>
  </si>
  <si>
    <t xml:space="preserve">No porque la fecha de venta de flores del 10 de mayo será domingo y de confinamiento  y no hay manera de restablecer este tipo de giro </t>
  </si>
  <si>
    <t xml:space="preserve">Apoyo a pagos de Impuestos, solo prórroga para pagos y prórroga para pago de renta </t>
  </si>
  <si>
    <t xml:space="preserve">Depende la fecha, promociones </t>
  </si>
  <si>
    <t xml:space="preserve">Hacer descuentos en luz, agua , impuestos. Ayuda con un crédito para poder sustentar y no dejar o no hacer despidos , para cerrar el negocio </t>
  </si>
  <si>
    <t xml:space="preserve">Publicidad, pero eso implica gastos o tener que bajar los precios de servicios, pero lo veo difícil, y’a que mi negocio no de primera necesidad </t>
  </si>
  <si>
    <t xml:space="preserve">Es difícil, y’a que los clientes verán cómo recuperarse del tiempo en no trabajaron y no asistir a una clínica </t>
  </si>
  <si>
    <t xml:space="preserve">Mayor información y protección de equipo de salud para la población </t>
  </si>
  <si>
    <t>Ponerse en contacto con clientes para ponerse a la orden con nuestros servicios.</t>
  </si>
  <si>
    <t xml:space="preserve">Si abriendo otra sucursal </t>
  </si>
  <si>
    <t xml:space="preserve">ser parejos , negocios cerrados no deben de pagar rentas , ni impuestos </t>
  </si>
  <si>
    <t xml:space="preserve">resaltar la limpieza , poner mas productos como gel , etc </t>
  </si>
  <si>
    <t>APOYO FEDERAL EN IMSS IMPUESTOS CFE</t>
  </si>
  <si>
    <t>AUMENTAR PLAZO DE CREDITO</t>
  </si>
  <si>
    <t>Que los trámites de ayuda fueran más rápido.</t>
  </si>
  <si>
    <t>Poner Diferentes promociones y descuentos en redes sociales.</t>
  </si>
  <si>
    <t>Si. Mi clientela más fuerte son las mujeres ahora necesito ir para los caballeros.</t>
  </si>
  <si>
    <t>mayor comunicasion y limploesa en pequeñas o grandes empresas para evitar el COVID-19?</t>
  </si>
  <si>
    <t>la comunicación con mis clientes vía telefónica en ponerme a sus órdenes y ofrecerme con un porciento en descuento para atraer a mis quientes</t>
  </si>
  <si>
    <t xml:space="preserve">por medio del internet promocionarme </t>
  </si>
  <si>
    <t>todavía no</t>
  </si>
  <si>
    <t>si las estoy pensando</t>
  </si>
  <si>
    <t>Apoyos económicos</t>
  </si>
  <si>
    <t>Ofertas, promociones y publicidad</t>
  </si>
  <si>
    <t>APOYO PARA MORATORIA DE GASTOS INDIRECTOS..... SAT, IMSS ,LUZ, TELEFONO,RENTA, CREDITOS. DURANTE EL PERIODO DE CIERRE DE NEGOCIOS, DEBIDO A LA FALTA DE INGRESOS.</t>
  </si>
  <si>
    <t xml:space="preserve">DE HECHO NO HEMOS DEJADO HACER LA LABOR DE VENTAS Y DE TENER CONTACTO CON LOS CLIENTES, SE SIGUEN MANTENIENDO LAS RELACIONES COMERCIALES. </t>
  </si>
  <si>
    <t xml:space="preserve">Tratar de perjudicar al cliente final con grandes aumentos,  ser más moderados en los precios y concienciarnos con la situación </t>
  </si>
  <si>
    <t>Incluir mas variedad de productos afines con mi producto que manejo ( ferretería)</t>
  </si>
  <si>
    <t xml:space="preserve">Apoyo económico en todos los sectores de la población para no dejar caer la economía </t>
  </si>
  <si>
    <t xml:space="preserve">No lo e pensado </t>
  </si>
  <si>
    <t xml:space="preserve">Todavía no lo pienso </t>
  </si>
  <si>
    <t>Crédito sin intereses y plazo comodo</t>
  </si>
  <si>
    <t>Si, salir y retornar proyectos</t>
  </si>
  <si>
    <t>Si, la necesidad misma de las empresas</t>
  </si>
  <si>
    <t>Cierre estricto de negocios no escenciales</t>
  </si>
  <si>
    <t>nO</t>
  </si>
  <si>
    <t xml:space="preserve">Si promociones </t>
  </si>
  <si>
    <t xml:space="preserve">Si, esperamos captar nuevos clientes </t>
  </si>
  <si>
    <t xml:space="preserve">Apoyo economico sin tanto requisito </t>
  </si>
  <si>
    <t>Bueno si es actualisarme para ser mas competitibo en calidad y diseño y produccion</t>
  </si>
  <si>
    <t>Si beo oportunidades .bendiendo mi producto fueras y asi poder creser</t>
  </si>
  <si>
    <t>Mas apoyos economicos y descuentos en servicios como cfe,agua etc.</t>
  </si>
  <si>
    <t xml:space="preserve">SERIA BUEN APOYO PRORROGAS DE SAT, BANCOS Y CREDITOS FINANCIEROS CON CUOTAS ACCESIBLES O QUE ESTE EN NUESTRAS MANOS PODER PAGAR </t>
  </si>
  <si>
    <t>SI LA SITUACIÓN ECONÓMICA LO PERMITE SE PLANIFICARÍA PROMOCIONES Y PAQUETES CON PRECIOS ACCESIBLES .</t>
  </si>
  <si>
    <t xml:space="preserve">Dejar de cobrar el imss a empresas con un número  de empleados no mayor a 7 y apoyar en no cobrar impuestos que de
Por si no se están generando ese tipo recurso para la empresa sería valioso para intentar seguir adelante </t>
  </si>
  <si>
    <t xml:space="preserve">Procurar levantar la
Empresa o declararse en quiebra </t>
  </si>
  <si>
    <t xml:space="preserve">Sería muy difícil
</t>
  </si>
  <si>
    <t>AGILIZAR LA ENTREGA DE LOS CREDITOS CON LOS QUE VA A APOYAR A LAS PYMES EL GOBIERNO DE JALISCO</t>
  </si>
  <si>
    <t>SE ESTA DESARROLLANDO</t>
  </si>
  <si>
    <t>DEPENDERA DEL NIVEL DE AFECTACION EN LAS EMPRESAS... SI LA MAYORIA DE LAS PYMES CIERRAN ENTONCES NUESTRAS OPORTUNIDADES SERAN PRACTICAMENTE NULAS</t>
  </si>
  <si>
    <t>Ayuda a los pequeños negocios por ejemplo en la declaración y pago de impuestos renta y servicios y por ejemplo yo entré a la página de plan de ayuda pero no obtuve respuesta hasta hoy esta encuesta.</t>
  </si>
  <si>
    <t xml:space="preserve">Apoyo para las pequeñas empresas
</t>
  </si>
  <si>
    <t>Bajar costos</t>
  </si>
  <si>
    <t>Bajar los salarios de los altos puestos de gobierno y crear mas apoyos ya sea economicos o de oportunidad para mas gente</t>
  </si>
  <si>
    <t>No tengo un plan</t>
  </si>
  <si>
    <t>Quiza haya oportunidad de nuevos negocios por la gran cantidad de desempleos que se generaron</t>
  </si>
  <si>
    <t xml:space="preserve">Proveer de los insumos necesarios a los hospitales para atender a los enfermos y si queda dinero apoyar a las empresas con un préstamo para tener solvencia para las necesidades básicas. </t>
  </si>
  <si>
    <t xml:space="preserve">Hacer promoción de nuestros servicios vía redes sociales. </t>
  </si>
  <si>
    <t xml:space="preserve">No a la mano, pero se tienen que buscar. </t>
  </si>
  <si>
    <t>Juanacatlán</t>
  </si>
  <si>
    <t>SI NO TENGO NINGUN CREDITO PUES NO CUENTO CON TRABAJADORES PERO TAMBIEN TENGO UNA FAMILIA QUE MANTENER Y A MI NO ME DAN CREDITO Y TENGO QUE PAGAR LUZ,RENTA ECT Y ESO NO ESPERA</t>
  </si>
  <si>
    <t xml:space="preserve">NINGUNO AL TERMINARSE LA CONTINGENCIA LA GENTE ASISTIRÁ A MI NEGOCIO DEDICADO A EL SERVICIO DE TRAMITES YA QUE AHORITA TODO ESTA CERRADO NO PUEDO HACER NADA </t>
  </si>
  <si>
    <t>SI POSIBLEMENTE HACER UNA PAGINA DE PUBLICIDAD PARA DAR A CONOSER MAS MI NEGOCIO</t>
  </si>
  <si>
    <t xml:space="preserve">Buscar otro local, porque tengo q entregar por vencimiento de contrato y ausencia de alumnado. </t>
  </si>
  <si>
    <t xml:space="preserve">Dar prórroga en el pago de impuestos Federales y estatales
Apoyo en fondos para nuevos proyectos, que aumenten las bolsas y sigan los programas como:Prosoftjal, Fondo Nacional del Emprendedor, etc.
Préstamos con tasa baja </t>
  </si>
  <si>
    <t xml:space="preserve">MAS APOYOS SIN TANTAS TRABAS  PARA AYUDAR A NOSOTROS COMO PEQUEÑOS EMPRESARIOS </t>
  </si>
  <si>
    <t xml:space="preserve">PROMOCIONES </t>
  </si>
  <si>
    <t xml:space="preserve">EL MEJOR SERVICIO ES LA MEJOR OPORTUNIDAD DE NEGOCIO </t>
  </si>
  <si>
    <t>Esperen el pago  de impuestos,  mas apoyo a negocios</t>
  </si>
  <si>
    <t xml:space="preserve">Si, promocionar de descuento </t>
  </si>
  <si>
    <t>Poder seguir laborando solo con medidas sanitarias muy estrictas.
Rolar turnos con menos personal.
Contar con inspectores de sanidad en las empresas.</t>
  </si>
  <si>
    <t xml:space="preserve">Visitar a los negocios para ofrecerles papelería.
</t>
  </si>
  <si>
    <t xml:space="preserve">No ya que me ocuparía meter en conocimiento de otros negocios o mercancía y mi capacidad económica no me lo permite.
</t>
  </si>
  <si>
    <t>Información constante de lo que está pasando</t>
  </si>
  <si>
    <t xml:space="preserve">Si manejar publicidad y hacer promociones </t>
  </si>
  <si>
    <t>Si restaurar el plan de trabajo</t>
  </si>
  <si>
    <t xml:space="preserve">Ayuda con los gastos de CFE o prórroga de tiempo 
Ayuda económica con pago a largo plazo y sin intereses 
Impuestos reducir o quitar pago de impuestos en un bimestre 
Analizar bien a quien se le dan los apoyos porque en mi caso yo soy mamá soltera y mantengo a mi hija y no he recibido ningún apoyo gubernamental en relación a otras personas que tienen otros ingresos y pueden salir adelante dejando fuera  a quienes en verdad lo necesitamos </t>
  </si>
  <si>
    <t xml:space="preserve">Estoy en comunicación con ellos dándoles típs y orientándoles cómo seguir cuidando su salud a medida de lo posible </t>
  </si>
  <si>
    <t xml:space="preserve">Al término de esta contingencia trataré de dar alguna promoción para el regreso a sus tratamientos 
</t>
  </si>
  <si>
    <t>apoyo directo</t>
  </si>
  <si>
    <t>publicidad</t>
  </si>
  <si>
    <t>si ya activada la economia con publicidad</t>
  </si>
  <si>
    <t>CREDITOS A LAS EMPRESAS</t>
  </si>
  <si>
    <t>AUN NO</t>
  </si>
  <si>
    <t>NO LO SE</t>
  </si>
  <si>
    <t xml:space="preserve">INSENTIVOS FISCALES PARA PYMES, POSTERGAR PAGO DE IMSS, IVA  ETC. </t>
  </si>
  <si>
    <t xml:space="preserve">INVERTIR MAS CAPITAL DE SOCIOS </t>
  </si>
  <si>
    <t xml:space="preserve">NO POR EL MOMENTO </t>
  </si>
  <si>
    <t xml:space="preserve">Créditos inmediatos para esta situación </t>
  </si>
  <si>
    <t xml:space="preserve">Si ocupamos apolos de créditos para soportar este crisis </t>
  </si>
  <si>
    <t xml:space="preserve">Pedir algún crédito para enpesar a fabricar mientras yegan los clientes </t>
  </si>
  <si>
    <t>Que vigilen los precios de la canasta básica que an aumentado sin justificacion</t>
  </si>
  <si>
    <t>Hacer promociones , y entregando los productos a domicilio</t>
  </si>
  <si>
    <t>Apoyo económico a nosotros las pequeñas empresas,  que no podemos pagar ni la renta,  y tenemos rezagados nuestros pagos.</t>
  </si>
  <si>
    <t xml:space="preserve">Si, surtir mercancías y pedir apoyo, para pagar mis adeudos </t>
  </si>
  <si>
    <t xml:space="preserve">A corto,  ya que no tengo ni para la renta,  teléfono,  impuestos y facturas vencidas por pagar. </t>
  </si>
  <si>
    <t>Pues mas informacion sobre los apoyos</t>
  </si>
  <si>
    <t>Pues reforzar las entregas a domicilio</t>
  </si>
  <si>
    <t>Lo único es si no se muere de COVID-19 se va a morir de hambre por falta de empleo</t>
  </si>
  <si>
    <t>Mas bien es si se vuelve a trabajar es esperar a que lleguen de nuevo la clientela</t>
  </si>
  <si>
    <t>Tal vez y pues aun no se sabe</t>
  </si>
  <si>
    <t>Tener más comunicados de nuestro gobernador municipal</t>
  </si>
  <si>
    <t xml:space="preserve">Si, promociones para que la gente se acerque, pedir apoyo al gobierno municipal con campañas locales o foéneas con el DIF para atender a más población
</t>
  </si>
  <si>
    <t>Ver de qué manera los microempresarios,puede convertirse en proveedores de empresas de gobierno, con menos tramitologia, y ,que les permita sobrevivir.</t>
  </si>
  <si>
    <t>Creo que los que se han perdido,es por que cerraron... El resto están en pausa temporal y algunos los menos, trabajando a medio gas. Entonces no creo y tenga mucho problema en reactivar mi negocio.</t>
  </si>
  <si>
    <t>Tratar de ocupar los clientes de los desertores. Y que no cierren más negocios.</t>
  </si>
  <si>
    <t>Quitupan</t>
  </si>
  <si>
    <t xml:space="preserve">Considerar prorrogas en los creditos de dependencias como la FND o en su caso creditos accesibles para los negocios </t>
  </si>
  <si>
    <t xml:space="preserve">Ofertas y promociones para activar el negocio.  Publicidad también. </t>
  </si>
  <si>
    <t xml:space="preserve">Entrar en el mercado de los plaguicidas orgánicos, ya que esta creciendo y así poder ayudar a la reducción de químicos en el campo mexicano. </t>
  </si>
  <si>
    <t xml:space="preserve">Más apoyos tanto a empresarios como a los trabajadores. </t>
  </si>
  <si>
    <t xml:space="preserve">Si, mantener contacto con los más posibles. </t>
  </si>
  <si>
    <t xml:space="preserve">Tengo clientes muy fieles. </t>
  </si>
  <si>
    <t>Apoyos económicos directos a micro y pequeñas empresas, ya que no contamos con solvencia para soportar teniendo detenidas nuestras operaciones</t>
  </si>
  <si>
    <t xml:space="preserve">Si, publicidad y promoción en Internet, manejo de comunicación con todos nuestra cartera de clientes </t>
  </si>
  <si>
    <t xml:space="preserve">Si, el vender a mas estados de la república mediante Internet.
</t>
  </si>
  <si>
    <t>HACER CONCIENCIA A LOS QUE TIENEN LAS PROPIEDADES EN RENTA COMO LOCALES O LUGARES DE RENTA QUE PUEDAN CONSIDERAR APOYAR EN LAS CAUSAS CON BONIFICARNOS UN MES DE RENTA YA QUE SEGUIREMOS TENIENDO PERDIDAS Y MAS POR NO PODER PAGAR ARRENDAMIENTOS 
GRACIAS!!</t>
  </si>
  <si>
    <t>MARKETING</t>
  </si>
  <si>
    <t>EL PLAN DE TRABAJO NO DEJA SALIR A VENDEDORES A LA CALLE POR LO CUAL NOS HEMOS INSCRITO EN DIFERENTES PLATAFORMAS DANDO A CONOCER NUESTROS PRODUCTOS Y SERVICIOS PARA PODER ACERCARNOS MAS A NUEVOS MERCADOS</t>
  </si>
  <si>
    <t>Se podría reconsiderar el cierre total 
Ya que quizás se puede seguir laborando con estrictas medidas de seguridad bajar el ritmo considerablemente del trabajo , atender de 1 a 2 personas sin dejar de laborar</t>
  </si>
  <si>
    <t>Por medios de comunicación que se establecen medidas de seguridad 
Hacer algunos cambios en la forma de trabajar , infundir confianza</t>
  </si>
  <si>
    <t>Siempre escuché que en tiempos de crisis surgen oportunidades
Y aplicaré con las redes sociales y con lo que pueda</t>
  </si>
  <si>
    <t xml:space="preserve">Prorrogar los pagos de impuestos, derechos y aprovechamientos. Que el gobierno ofrezca tasas de intereses a tasa 0 o a tasa preferencial </t>
  </si>
  <si>
    <t xml:space="preserve">Rematar producto, para sacar inventario y no perderle más a futuro. Sacrificar ganancias </t>
  </si>
  <si>
    <t xml:space="preserve">Mayor venta en línea, pero eso a mediano plazo </t>
  </si>
  <si>
    <t>DIFERIMIENTO DE PAGO DE IMPUESTOS, APOYO CON CRÉDITOS PARA MANTENERNOS ABIERTOS</t>
  </si>
  <si>
    <t>Que condonen por lo menos el 50% de los impuestos a las empresas y brinden apoyo a las que están a punto de cerrar.</t>
  </si>
  <si>
    <t>Si. Publicidad y ventas por internet</t>
  </si>
  <si>
    <t>Ventas por medio de internet, nuevos productos y servición, bajar los costos.</t>
  </si>
  <si>
    <t>Dar tiempo o prorogas para pago de licencias y permisos</t>
  </si>
  <si>
    <t>E-commerce</t>
  </si>
  <si>
    <t xml:space="preserve">No. Mi negocio vive de turistas desgraciadamente los locales/ nacionales, no nos visitan. </t>
  </si>
  <si>
    <t>Dar a conocer las páginas donde está la ayuda para las empresas y que los trámites sean en línea.</t>
  </si>
  <si>
    <t>Lo estamos desarrollando.</t>
  </si>
  <si>
    <t>Se están analizando</t>
  </si>
  <si>
    <t xml:space="preserve">No poner intereses económicos en la toma de decisiones, ni politizar el tema, las cosas que se realizan no tienen interés con afán de ayudar solo buscan fines políticos, ya que utilizan esquemas globales y no esquemas individuales para el fortalecimiento de las empresas, todos son diferentes y tienen diferentes necesidades, y los prestamos son raquíticos no ayudan a nadien </t>
  </si>
  <si>
    <t xml:space="preserve">Seguir trabajando, acercamiento de forma personal con nuestros clientes </t>
  </si>
  <si>
    <t xml:space="preserve">ninguno por lo menos en un año o dos </t>
  </si>
  <si>
    <t>Si queda presupuesto publicidad.</t>
  </si>
  <si>
    <t>Necesito estudiarlos</t>
  </si>
  <si>
    <t xml:space="preserve">Más agilidad en la entrega de recursos </t>
  </si>
  <si>
    <t xml:space="preserve">Trabajar duro en las ventas personales a casa de cada uno </t>
  </si>
  <si>
    <t>Apoyos económicos y prórrogas para el pago de impuestos y gastos fijos,  formación y concientizarían de la situación actual a los trabajadores.</t>
  </si>
  <si>
    <t>Hasta el momento ninguno, pues el giro de nuestro negocio nos ha permitido seguir trabajando y no hemos perdido del todo contacto con nuestros clientes, pero llegado el momento se considerará según el impacto que la emergencia tenga en las ventas.</t>
  </si>
  <si>
    <t>Ninguna, ninguna, ninguna!</t>
  </si>
  <si>
    <t xml:space="preserve">Cerrar entradas a la ciudad , cerrar aerepuertos Jalisco está muy monitorizado pero los demás Estados no y si esto sigue así de nada sirve lo que hagamos en el estado </t>
  </si>
  <si>
    <t>Promocion</t>
  </si>
  <si>
    <t xml:space="preserve">Si, aumentar mi mercado a productos sociales </t>
  </si>
  <si>
    <t>ESTABLECER UN PROCEDIMIENTO PARA QUE LOS APOYOS QUE OFRECE SEAN MAS RAPIDOS</t>
  </si>
  <si>
    <t>NO, PUES CONSIDERO QUE UNA VEZ QUE SE REACTIVEN LAS ACTIVIDADES DE TODOS, MIS CLIENTES REGRESARAN.</t>
  </si>
  <si>
    <t>POR EL MOMENTO NO LO HE CONSIDERADO</t>
  </si>
  <si>
    <t>Ayuda económica para soportar esta situación</t>
  </si>
  <si>
    <t>No veo mercados</t>
  </si>
  <si>
    <t xml:space="preserve">Más control en las fronteras , aeropuertos, puertos etc, </t>
  </si>
  <si>
    <t xml:space="preserve">Disminuir costos </t>
  </si>
  <si>
    <t xml:space="preserve">Apoyos económicos
Apoyo en actividades recreativas para llevarlas acabo en casa 
Apoyos psicológicos </t>
  </si>
  <si>
    <t xml:space="preserve">Llevar a cabo promociones, tratar de no aumentar los costos en tratamientos básicos e indispensables para la salud </t>
  </si>
  <si>
    <t xml:space="preserve">No veo mal oportunidad de encontrar nuevos mercados ya tardaremos tiempos para reactivar y estabilizar la situación económica 
</t>
  </si>
  <si>
    <t>hasta el momento las acciones tomadas por el gobierno pienzo que han sido correctas lo malo es la falta de cultura en la sociedad por no llevarlas a cabo.
en el caso de nosotros como empresas, el gobierno debe agilizar y difundir con claridad la ayuda a las empresas
y no hablo solo de los apoyos economícos, tambien las estrategias que tienen para el abastecimiento y control de las materias primas tanto nacionales como de importacion ya que son un insumo fundamental para nuestras industrias y de ello depende totalmente la generacion de empleos recordando asi que somos el musculo que mueve al pais y muchas personas dependen de eso para subsistir ademas para reducir perdidas en la economia del pais</t>
  </si>
  <si>
    <t>por el momento no</t>
  </si>
  <si>
    <t>posiblemente</t>
  </si>
  <si>
    <t>QUE AYUDEN NO COBRANDO LOS IMPUESTOS EN LO QUE DURA LA PANDEMIA Y AL PASAR ESTA NOS DEN UN MES MAS  PARA VER SI SE ACOMODA NUESTRA ECONOMIA</t>
  </si>
  <si>
    <t xml:space="preserve">NO  </t>
  </si>
  <si>
    <t>aPOYO A LAS MICRO EMPRESAS</t>
  </si>
  <si>
    <t>Tratar de hacer algún descuento por pronto pago</t>
  </si>
  <si>
    <t>Buscar clientes nuevos  y venderles a los mismo que ya tenemos</t>
  </si>
  <si>
    <t>Pues seguir atendiendo con el mismo plan para no llegar a tener que cerrar</t>
  </si>
  <si>
    <t xml:space="preserve">TRATAR DE RESTABLECER LA ECONOMÍA </t>
  </si>
  <si>
    <t>Ofrecer un plazo en sus pedidos, que no sea de contado si no a unos 15 o 22 días, para que ellos puedan estar con la tranquilidad y así poder continuar trabajando, de esta manera ganaríamos todos tanto ellos como nosotros y nuestros proveedores</t>
  </si>
  <si>
    <t>Quizá</t>
  </si>
  <si>
    <t>Debido a que somos una empresa que se dedica al turismo al 100%, considero que las acciones que se podrían tomarse para evitar deteriorar mas la actividad económica es operar las actividades en días específicos, con cierta capacidad de personas en los lugares a visitar, que solo operen las empresas formalmente establecidas (es decir las que pagamos impuestos) y por supuesto considerar todas las medidas necesarias de higiene y cuidado en la recepción del turista, transportación y atención. Esto sería un modelo parecido haciendo referencia al "Hoy no circula en CDMX" pero aplicado a las actividades económicas en Jalisco especialmente al turismo. Nosotros somos un sector productivo afectado directamente por esta crisis y  muchos de nuestros clientes son nacionales y extranjeros.</t>
  </si>
  <si>
    <t>Nuestro se plan se basa en estar en contacto con nuestros clientes y hacerles saber los beneficios de apoyar economías locales y consumir lo hecho en México con empresas formalmente establecidas.</t>
  </si>
  <si>
    <t>Sí, mediante la generación de una membresía con precios atractivos y descuentos en algunos tours y actividades.</t>
  </si>
  <si>
    <t>SI NOS PIDEN QUE NO HAGAMOS DESPIDOS Y QUE SE CUMPLA CON LAS OBLIGACIONES FISCALES CREO QUE LE FALTA AL GOBIERNO NO GENERALIZAR EN LA TOMA DE DECISIONES RESPECTO A APOYOS FISCALES, ESTÁN MIDIENDO IGUAL MICRO, MEDIANA, PEQUEÑA Y GRANDES EMPRESAS, CUANDO LA SITUACIÓN DE MUCHOS ES MUY DIFERENTE A LAS GRANDES EMPRESAS.</t>
  </si>
  <si>
    <t>NO DE MOMENTO, SE TRATARA DE RECUPERAR CLIENTELA Y OFRECER LOS SERVICIOS QUE TENEMOS</t>
  </si>
  <si>
    <t>POSIBLEMENTE CON EL INGENIO QUE SE TIENE TRATAR DE VISUALIZAR CAMPOS DE ACCION DIFERENTES</t>
  </si>
  <si>
    <t>Las medidas tomadas hasta el momento han sido correctas</t>
  </si>
  <si>
    <t>Promociones y descuentos</t>
  </si>
  <si>
    <t>No. Pero si estoy pensando en ello</t>
  </si>
  <si>
    <t>Consideró buenas acciones del Gobierno para combatir el covid-19, sin embargo para los dueños de negocios y empresas no es claro el apoyo, un crédito ayuda más no soluciona el problema que como sociedad y gobiernos nos convoca solucionar, la deuda es sólo para el empresario y habrá que trabajar meses sin utilidad para poder pagar esa deuda que sólo por tener la idea de emprender nos toca asumir toda la responsabilidad cuando esto debería ser compartido GOBIERNO- PATRONES-EMPLEADOS.
Por lo anterior, la sociedad no ha respondido al llamado del Gobierno.</t>
  </si>
  <si>
    <t>Promociones, entrega a domicilio sin costo</t>
  </si>
  <si>
    <t>apoyo economico
disminucion de precios en canasta y servicios basicos de uso diario
aplazar periodos de pago de impuestos</t>
  </si>
  <si>
    <t>MAS APOYO EN EL SECTOR COMERCIO</t>
  </si>
  <si>
    <t>que sean mas estrictos con la gente que no hace caso y sigue saliendo a los mercados y tianguis con todo y familia arriesgando contagiarse o contagiar, hay muchos negocios que no es indispensable que abran y aun asi estan abriendo</t>
  </si>
  <si>
    <t>usar las redes sociales y plataformas de servicio, mejorar nuestro servicio, ofreciendo la mejor calidad y atención posible, hacer mas atractivo nuestro menu</t>
  </si>
  <si>
    <t>no se, posiblemente en nuestro ramo, estara mas complicado ues mucha gente se ha puesto a vender alimentos  y al volver a trabajar nos encontremos con mas competencia informal, la cual al no pagar impuestos, imss, etc, pueden dar precios mas bajos que nosotros</t>
  </si>
  <si>
    <t>hacer promociones de reinicio de operaciones</t>
  </si>
  <si>
    <t>No lo sé creó que van bien</t>
  </si>
  <si>
    <t xml:space="preserve">Llamar a los clientes para comentar que seguimos a sus órdenes </t>
  </si>
  <si>
    <t>Justamente oferta de mas creditos accesibles asi como descuentos ante el pago de impuestos, inversión en la busqueda de la cura</t>
  </si>
  <si>
    <t>Promociones, descuentos, incentivos a la reactivación</t>
  </si>
  <si>
    <t>Si pero dependera de lo afectado que queden algunos sectores, como bienes y raices</t>
  </si>
  <si>
    <t>El trabajo sera más arduo</t>
  </si>
  <si>
    <t>Menos política y más acción</t>
  </si>
  <si>
    <t>Ninguno XK es cuestión de temporada</t>
  </si>
  <si>
    <t>Si hacer más promociones</t>
  </si>
  <si>
    <t xml:space="preserve">Apoyos económicos </t>
  </si>
  <si>
    <t xml:space="preserve">Reducir pagos de los servicios y apoyos económicos directo a mi negocio, y diferir mis pagos de impuestos </t>
  </si>
  <si>
    <t xml:space="preserve">Restablecer comunicación con mis clientes, para avisar que ya estamos en servicio </t>
  </si>
  <si>
    <t xml:space="preserve">Apoyos para nominas y pagos de impuestos </t>
  </si>
  <si>
    <t>Lo mas probable</t>
  </si>
  <si>
    <t>APOYO ECONOMICO: APLAZAR EL COBRO DE SERVICIOS, LLAMESE: IMSS, RENTA, LUZ, AGUA, IMPUESTOS TANTO PARA EMPRESARIOS COMO TRABAJADORES, PRESTAMOS REALMENTE URGENTES DE RAPIDA RESPUESTA, QUE ASEGUREN EL PAGO DE NUESTROS EMPLEADOS Y EL SUSTENTO DE LAS INSTALACIONES.</t>
  </si>
  <si>
    <t>DADO QUE SOMOS PRESTADORES DE SERVICIOS FINALES EN EL GIRO DE LA IMPRENTA, RETOMARIAMOS A LOS CLIENTES DEPENDIENDO DE SUS NECESIDADES. PERO ESTAMOS SUJETOS DIRECTAMENTE A LA DEMANDA.</t>
  </si>
  <si>
    <t xml:space="preserve">NO, DESPUES DE LA CONTINGENCIA HABRA MAS INCERTIDUMBRE, POR LA ESCASEZ DE RECURSOS, NOS ESPERA UN PANORAMA INCIERTO, PUES DEPENDEMOS DE UNA CADENA DE SERVICIOS, QUE INICIAN DESDE EL CONSUMIDOR FINAL. </t>
  </si>
  <si>
    <t xml:space="preserve">Zonificar problemas
no, puedes generalizar todas las zonas 
</t>
  </si>
  <si>
    <t xml:space="preserve">Visitas a clientes
correos
</t>
  </si>
  <si>
    <t>Publicidad esperó funcione</t>
  </si>
  <si>
    <t xml:space="preserve">No creó </t>
  </si>
  <si>
    <t xml:space="preserve">Apoyo a los emprendedores </t>
  </si>
  <si>
    <t xml:space="preserve">Paquetes de promoción </t>
  </si>
  <si>
    <t xml:space="preserve">Yo entiendo que es difícil ayudar a cada comercio con los créditos y mas a los Mpios, y aunque así sea no vamos a poder pagarlos y va a ser deuda sobre deuda, por lo mismo no veo otra, que restablecer la economía lo mas pronto posible, para poder mas o menos sobrellevar esta crisis. Ya estamos al limite de poder soportar la economía me empiezo a asustar. Un saludos y gracias por tomarnos en cuenta para esta encuesta </t>
  </si>
  <si>
    <t xml:space="preserve">Tal-vez, proporciones y mantener los precios bajos aunque se le gane poco pero sera una ayuda mutua. </t>
  </si>
  <si>
    <t xml:space="preserve">A un NO, pero si llego a cerrar no pienso quedarme de brazos cruzados algo se nos ocurrirá. </t>
  </si>
  <si>
    <t>APOLLO CON LOS INSUMOS COMO LUZ, AGUA Y RENTA, POR UN MES, COMO EN OTROS PAISES.</t>
  </si>
  <si>
    <t>SI, TRABAJAR PARA DARLE MANTENIMIENTO A UNIDADES DE MOTOCICLETAS A OTRAS EMPRESAS.</t>
  </si>
  <si>
    <t>De parte de la federación: simple empatía con los empresarios, un programa de recuperación económica, posibles créditos y condonación de impuestos para permitir que las empresas puedan regresar a sus labores cuando esta contingencia pase.
El gobierno estatal ha tomado la batuta en cuanto a apoyos y protección al empleo de refiere, aunque es poco probable que alcance a proteger a todos.</t>
  </si>
  <si>
    <t>Sí.
Al tener dinero invertido en viajes programados (de los cuales 2 ya se pospusieron) necesito reprogramar y vender para tratar de recuperar la inversión y cumplir a los clientes que me brindaron su confianza, que me han esperado y los que aún me han cancelado.</t>
  </si>
  <si>
    <t>En el corto plazo no, ya que mi negocio depende totalmente del turismo.
A mediano plazo espero que si, en cuanto sea posible reactivar la industria turística y que la población pueda viajar con seguridad.</t>
  </si>
  <si>
    <t>Crear mas conciencia en las personas de respetar este proceso, de no ser asi nos costara el doble de trabajo levantar de nuevo los municipios, los estados, el pais, e incluso el mundo. apoyos no tengo de el gobierno porque no lo creia prudente, pero en lo personal si requiero de un apoyo economico para no cerrar mi negocio, de ese negocio depende mi familia.</t>
  </si>
  <si>
    <t xml:space="preserve">Debido a que mi negocio no es considerado como “necesidades básicas” lo tuve que cerrar, deberían de apoyarnos con las ventas vía online </t>
  </si>
  <si>
    <t xml:space="preserve">No tengo cabeza para pensar en eso </t>
  </si>
  <si>
    <t xml:space="preserve">Probablemente las ventas online pero también requiere inversión </t>
  </si>
  <si>
    <t xml:space="preserve">Apoyo de promoción de consumo local, facilidades en los servicios o descuentos, todo aquello que nos ayude a reducir gastos, sin endeudamiento </t>
  </si>
  <si>
    <t xml:space="preserve">No tengo </t>
  </si>
  <si>
    <t xml:space="preserve">No veo oportunidades </t>
  </si>
  <si>
    <t>Diferir el pago de los impuestos. Diferir el pago de los servicios municipales (agua, luz). Replantear una solución específica para la industria de  la construcción y pueda regresar a la actividad.</t>
  </si>
  <si>
    <t>Si. ofreer los mismos servicios con un precio con deescuento.</t>
  </si>
  <si>
    <t>Sí, sí el sector de salud pública y los gobiernos estatales simplifican sus procedimientos y requisitos para contratar servicios.
Podemos ofrecer oficinas móviles para la atención y diagnóstico del COVID-19</t>
  </si>
  <si>
    <t xml:space="preserve">Confirmación de apoyo económico </t>
  </si>
  <si>
    <t xml:space="preserve">Ofrecer promociones </t>
  </si>
  <si>
    <t>Avisar a mis clientes que ya estoy en funcionamiento, atravesó de redes sociales y lonas en mi negocio.</t>
  </si>
  <si>
    <t xml:space="preserve">QUE LOS APOYOS QUE ESTA DANDO ELGOBIERNO LOS DE DIRECTAMENTE A LA GENTE EN SU RESPECTIVO DOMICILIO PARA QUE CUMPLA SU OBJETIVO..... </t>
  </si>
  <si>
    <t>NO TENGO PLAN PEROCREO EL LA CONFIANZA DE MIS CLIENTES...</t>
  </si>
  <si>
    <t>PONER UN PUNTO DE VENTA MAS CENTRICO...</t>
  </si>
  <si>
    <t xml:space="preserve">Diferir impuestos para dejarnos la poca liquidez que todavía tenemos </t>
  </si>
  <si>
    <t>Sí, descuentos</t>
  </si>
  <si>
    <t>Por lo que respecta a mi giro que es Renta de Autos, actualmente estamos cerrados por instrucciones del Gobernador y considero que esa medida esta correcta. Lo que yo pediría es elaborar algún decreto donde y derivado de esta contingencia no tuviésemos que pagar en este momento la renta y diferir los créditos 4 o 5 meses, eso sería de gran ayuda para poder hacer frente a los demás gastos.</t>
  </si>
  <si>
    <t>Si, el plan sería, nuevamente promocionar nuestro servicio con nuestros clientes, y por supuesto tener nuestros autos y camionetas perfectamente limpios, tal vez saquemos algunas promociones operando descuentos para motivar la venta, que en este momento es nula.</t>
  </si>
  <si>
    <t>En el corto plazo no, debido a que estamos cerrados y no podemos abrir, los autos y camionetas están encerrados en el local, no podemos abrir ni sacarlos. A mediano plazo haríamos lo señalado en el punto anterior</t>
  </si>
  <si>
    <t xml:space="preserve">en lo economico ayuda para los que en estos momentos no tenemos trabajadores pero indirectamente dependen del negocio varias personas ejemplo contador renta del local personas que revenden el trabajo que nos dejan o mercancia </t>
  </si>
  <si>
    <t>no ninguno</t>
  </si>
  <si>
    <t>Yo creo que ya no es necesario el aislamiento social , ya debemos ponernos a trabajar todos como debe de ser , claro con sus debidas precauciones.</t>
  </si>
  <si>
    <t>Publicidad y promociones</t>
  </si>
  <si>
    <t>Algún apoyo económico por parte del gobierno</t>
  </si>
  <si>
    <t>Si.  Bajar la tarifa</t>
  </si>
  <si>
    <t>No pues no vendo ningún producto solo ofrezco un servicio</t>
  </si>
  <si>
    <t>Tratar de ofrecerles promociones promoviendo en redes sociales en el mismo establecimiento</t>
  </si>
  <si>
    <t>Considero que no deben frenarse las actividades económicas, pero si mantener distancia entre citados al spa, de esa manera mantenemos nuestras fuentes de empleo y nuestros ingresos.</t>
  </si>
  <si>
    <t>Por lo pronto, pondremos promociones y descuentos, a pesar de la alza en los insumos, por las variantes del dolar, y en definitiva nos obliga a mejorar los servicios para competir aún más</t>
  </si>
  <si>
    <t>ayuda a pequeños empresarios</t>
  </si>
  <si>
    <t xml:space="preserve">no . ya que existe competencia informal </t>
  </si>
  <si>
    <t>Solo mantener medidas sanitarias en los establecimientos abiertos</t>
  </si>
  <si>
    <t xml:space="preserve">Realmente aun no tengo ningun plan </t>
  </si>
  <si>
    <t>Prórroga de pagos con intereses blandos sin moratorios</t>
  </si>
  <si>
    <t>Que sean claros con la informacion, tener una lista puntual de lo que si y lo que no.</t>
  </si>
  <si>
    <t>El problema no es recuperar la clientela es que mis clientes puedan pagar el credito que tienen conmigo</t>
  </si>
  <si>
    <t>No, ya que no puedo hacer nada, soy fabricante y si no puedo fabricar... que hago??</t>
  </si>
  <si>
    <t xml:space="preserve">Pues la manera de dar más facilidad al momento de solicitar un crédito porque ante esta afectación se viene una crisis súper grande que será difícil superar </t>
  </si>
  <si>
    <t xml:space="preserve">Por el momento no tengo ninguno </t>
  </si>
  <si>
    <t xml:space="preserve">No ninguno,
El gobierno solo
Piensa en ellos y En cómo 
Beneficiarse dando falsas “ayudas” </t>
  </si>
  <si>
    <t>Ofrecer créditos o/y rapidez en el trámite de los que ya hay</t>
  </si>
  <si>
    <t xml:space="preserve">Mayor publicidad en Internet </t>
  </si>
  <si>
    <t>Venta en línea, atencion al domicilio, variación de servicios y productos</t>
  </si>
  <si>
    <t xml:space="preserve">Solo queda esperar </t>
  </si>
  <si>
    <t xml:space="preserve">Bajar impuestos ayuda monetaria para subsistir </t>
  </si>
  <si>
    <t xml:space="preserve">No tengo ningún plan </t>
  </si>
  <si>
    <t xml:space="preserve">Deberían de dejar que los establecimientos sigan operando pero de manera responsable , por qué de ahí dependen muchas familias para sobrevivir </t>
  </si>
  <si>
    <t xml:space="preserve">No 
</t>
  </si>
  <si>
    <t xml:space="preserve">Apoyo a pymes y micro pymes </t>
  </si>
  <si>
    <t xml:space="preserve">No hay que esperar como se mueve el mercado </t>
  </si>
  <si>
    <t>Más información y más mano dura con la gente que no se queda en su casa</t>
  </si>
  <si>
    <t xml:space="preserve">Crear una pagina de internet </t>
  </si>
  <si>
    <t>No, hay mucha incertidumbre de lo va a pasar en los méses venideros</t>
  </si>
  <si>
    <t>Un programa de formalización para emprendedores, nosotros nos encontrabamos en una etapa de formalización y de crecimiento y paso esto, no se como vamos a lograrlo, por ejemplo teniamosnla meta de dar de alta empleados en Agosto ante Imss pornque ahorita son eventuales, ademas de un marco legal de regulación para las Agencias de Modelos que prevenga la competencia desleal.</t>
  </si>
  <si>
    <t>Pues he seguido en contacto con mis clientes, no voy a perderlos, sin embargo me preocupa que el kmpacto económico abarate sus presupuestos y por lo tanto nuestros ingresos, si de por si los presupuestos ya eran bajos...</t>
  </si>
  <si>
    <t>Pues esperamos poder re inventar servicios quizá no tan enfocados unicamente en el sector moda que pienso que va a ser el mas afectado.</t>
  </si>
  <si>
    <t>ESPERAR PARA VER SI CINTINUAN CON VIDA  Y BUSCAR OTRO TIPO DE ACTIVIDAD DE ACUERDO A COMO ESTE FUSICA Y MENTALMENTE</t>
  </si>
  <si>
    <t>Continuar dando a conocer nuestro trabajo y esperar que se vaya recuperando poco a poco las ventas</t>
  </si>
  <si>
    <t>Yo no tengo empleados, pero se necesita llegar a un acuerdo para que los trabajadores que se estan mandando a la casa, buscando la manera quieran trabajar desde casa, porque ocn las regulaciones establecidas parece que esta obligado enviarlos a casa, pagarles y sin que trabajen, entonces a gente que le rento propiedades ahorita para mayo va a tener problemas porque tuvo que mandar a sus trabajadores a su casa y no quieren trabajar ahi,,, y eso me va a traer implicaciones a mi porque no pueden producir y si no producen, no venden.</t>
  </si>
  <si>
    <t xml:space="preserve">Apoyos </t>
  </si>
  <si>
    <t xml:space="preserve">No lo tengo aun </t>
  </si>
  <si>
    <t xml:space="preserve">No lo e analizado aún </t>
  </si>
  <si>
    <t>APOYOS PARA NO DESPEDIR EMPLEADOS Y PARA PAGO DE SERVUCIOS COMO LA LUZ</t>
  </si>
  <si>
    <t>AÚN NO</t>
  </si>
  <si>
    <t>NO, POR EL MOMENTO</t>
  </si>
  <si>
    <t>Sop</t>
  </si>
  <si>
    <t xml:space="preserve">encontrar la manera de que a las personas que les cerraron sus negocios pueden seguir teniendo una fuente de ingreso tal vez permitir q abran de manera escalonada las tiendas con menor horario y mayores medidas de prevencion </t>
  </si>
  <si>
    <t xml:space="preserve">no  aun no </t>
  </si>
  <si>
    <t xml:space="preserve">no inguna </t>
  </si>
  <si>
    <t xml:space="preserve">Que así como nos exigieron parar labores también frenen los gastos corrientes desde rentas, impuestos, luz, agua, etc. Así como apoyos económicos reales. </t>
  </si>
  <si>
    <t>No... Creo que lo mas probable es que tenga que cerrar mi negosio</t>
  </si>
  <si>
    <t>Apoyo egectivo a las PYMES</t>
  </si>
  <si>
    <t>Ofrecer servicios urgentes para los que los Tribunales estan abiertos y migrar mas a servicios tecnologicos</t>
  </si>
  <si>
    <t>En mediano plazo, tecnologico juridico</t>
  </si>
  <si>
    <t xml:space="preserve">se requieren de programas de  financiamiento eficas </t>
  </si>
  <si>
    <t>Promociones, propaganda, ofertas etc</t>
  </si>
  <si>
    <t xml:space="preserve">
A este momento considero que todo es una consecuencia de la pandemia 
En Jalisco Somos afortunados de tener un gobierno responsable .
Somo Me da miedo la inseguridad que vendrá por consecuencia de la pandemia </t>
  </si>
  <si>
    <t>Solo se recupera en cuanto está pandemia pase</t>
  </si>
  <si>
    <t>MAS APOYOS A PATRONES PARA SOLVENTAR GASTOS FIJOS DE UN NEGOCIO</t>
  </si>
  <si>
    <t>MANTENERNOS ABRIR NUESTRO NEGOCIO Y ESPERAR LA ACTIVIDAD TURISTICA</t>
  </si>
  <si>
    <t>NO DE MOMENTO</t>
  </si>
  <si>
    <t>MAYOR INFORMACIÓN SOBRE LOS CUIDADOS.</t>
  </si>
  <si>
    <t>EL MERCADO ES AMPLIO, SOLO ESPERO QUE EL CIERRE PARCIAL DE VARIAS EMPRESAS NO PERJUDIQUE A VARIOS CLIENTES POR LAS MISMOS CIERRES DE EMPRESAS.</t>
  </si>
  <si>
    <t>Apoyos temporales, como flexibilidad para el pago de servicios como la luz, créditos blandos para seguir operando por al menos 6 meses</t>
  </si>
  <si>
    <t>AYUDAR ECONÓMICAMENTE A TODOS</t>
  </si>
  <si>
    <t>RECIBIR APOYO DE PARTE DEL GOBIERNO , CRÉDITOS Y CAPITAL PARA SEGUIR TRABAJANDO</t>
  </si>
  <si>
    <t>CLARO QUE SI, LA COMERCIALIZACIÓN DE LOS PRODUCTOS QUE MANEJAMOS SIEMPRE Y CUANDO HAIGA CAPITAL DE TRABAJO</t>
  </si>
  <si>
    <t xml:space="preserve">Qué se agilice los préstamos personales para micro y medianas empresas </t>
  </si>
  <si>
    <t xml:space="preserve">Recordarles qué después que pasé esta contingencia siguiéremos a sus órdenes </t>
  </si>
  <si>
    <t>Apoyo económico para las pequeñas empresas</t>
  </si>
  <si>
    <t>Promociones y más horas de trabajo</t>
  </si>
  <si>
    <t>Estoy tratando online</t>
  </si>
  <si>
    <t xml:space="preserve">TENER PRUEBAS PARA LA DETECCION Y PODER AISLAR A LAS PERSONAS CONTAGIADAS. APOYOS A LAS EPRESAS Y NEGOCIOS, COMO EL SUBSIDIO DE LAS NÓMINAS, O POR LO MENOS UNA PRTE PROPORCIONAL, COMO  LOS SEGUROS DEDESEMPLEOS.
</t>
  </si>
  <si>
    <t>SOMO UNA OFICINA DE VENTA DE SEGUROS, ESPERAMOS QUE CUANDOT ODO VUELVA A LA NORMALIDAD, DENUEVO ASEGURAR LO QUE SE HA CANCELADO DEBIDO A LA CONINGENCIA. OFRECER PAGOS A MESES SIN INTERESES PORQUE TAMPOCO VA A TENER EFECTIVO EL CLIENTE.</t>
  </si>
  <si>
    <t>EN MI CASO, SEGUROS DE VIVIENDAS, YA QUE PR LA FALTA D TRABAJO, LA SITUACIÓN SE COMPLICARÁ, Y CON LOS NEGOCIOS CERRADOS PUEDEN COMENZAR LOS ACTOS DE RAPIÑA.</t>
  </si>
  <si>
    <t>Apoyo a pymes</t>
  </si>
  <si>
    <t>Un liderazgo efectivo y serio y trabajo conjunto con los empresarios y no en contra de ellos.</t>
  </si>
  <si>
    <t>Mis cliente son gasolineras de modo que seguirán siendo clientes aun después de pasada la crisis.</t>
  </si>
  <si>
    <t>No veo nuevas oportunidades ni a corto o mediano plazo</t>
  </si>
  <si>
    <t xml:space="preserve">apoyos economicos, y estrategias de pagos de impuestos o creditos </t>
  </si>
  <si>
    <t xml:space="preserve">solo publicidad </t>
  </si>
  <si>
    <t>Estar exento de pagos provisionales</t>
  </si>
  <si>
    <t>No,</t>
  </si>
  <si>
    <t xml:space="preserve">Vigilar que el comercio total esté cerrado porque se genera una competencia desleal. </t>
  </si>
  <si>
    <t xml:space="preserve">Informar por las redes, promocionar en el mismo negocio y llamadas telefónicas. </t>
  </si>
  <si>
    <t xml:space="preserve">APOYOS EN PAGO DE IMPUESTOS, AGUA,LUZ, LOS CUALES REPRESENTAN UN GASTO CONSIDERABLE PARA LA OPERACIÓN </t>
  </si>
  <si>
    <t xml:space="preserve">Apoyo con carga social, con  carga impositiva, con electricidad y con agua. </t>
  </si>
  <si>
    <t>Promocional</t>
  </si>
  <si>
    <t xml:space="preserve">La venta en línea. </t>
  </si>
  <si>
    <t xml:space="preserve">Agilizar los apoyos y no pagar servicios IMSS. Luz, teléfono, </t>
  </si>
  <si>
    <t xml:space="preserve">Aplicar un pequeños descuento </t>
  </si>
  <si>
    <t xml:space="preserve">Si, seguir presente en redes y tener paquetes más atractivos </t>
  </si>
  <si>
    <t xml:space="preserve">Ofertas de mucho valor </t>
  </si>
  <si>
    <t>Comercio online</t>
  </si>
  <si>
    <t>No cerrar el comercio
Obligar a tomar medidas precautoria en comercios abiertos
Apoyo económico
Visita médica a establecimientos para checar que no tengan Coronavirus</t>
  </si>
  <si>
    <t>Si, incentivar la venta con regalos de libros</t>
  </si>
  <si>
    <t>Si, pero en lo digital, abrir una librería virtual</t>
  </si>
  <si>
    <t xml:space="preserve">APOYO ECONOMICO Y DE APERTURA COMERCIAL PARA LAS PEQUEÑAS Y MEDIANAS EMPRESAS QUE  HEMOS ESTADO EN EL MERCADO NACIONAL DURANTE VARIAS DECADAS.
CREDITOS CON BAJOS PORCENTAJES DE INTERESES PARA SOLBENTAR LAS NECESIDADES PROPIAS DE NUESTRO GIRO. </t>
  </si>
  <si>
    <t xml:space="preserve">TRABAJANDO Y BUSCANDO NUEVAS ALTERNATIVAS. </t>
  </si>
  <si>
    <t xml:space="preserve">PROBABLEMENTE SI A MEDIANO Y LARGO PLAZO.
VER SI SE LES PUDE MAQUILAR AL GOBIERNO PARA LA FABRICACIÓN DE PIEZAS ESPECIALES.
</t>
  </si>
  <si>
    <t>Un plan de crédito durante la contingencia; donde no se arriesgue el capital de la empresa y que pueda seguir operando en la medida que se indique. Que los sercicios indispensables como electricidad, agua y gas consideren la situaciòn y letarguen los pagos durante la cintingencia sin la necesidad de suspenderlos, de otra manera no funcionaría ninguna compañía!!</t>
  </si>
  <si>
    <t>No todavía.</t>
  </si>
  <si>
    <t>No, pero estoy considerando buscar otro tipo de mercado.</t>
  </si>
  <si>
    <t xml:space="preserve">DAR PLAZOS MAYORES PARA EL PAGO DE CONTRIBUCIONES; INVERTIR EN GENERACIÓN DE EMPLEOS FORMALES. ESTÍMULOS FISCALES. </t>
  </si>
  <si>
    <t>REDUCIR MIS HONORARIOS</t>
  </si>
  <si>
    <t>HABRÁ UN INCREMENTO EN CONFLICTOS LEGALES.</t>
  </si>
  <si>
    <t xml:space="preserve">Que nos apoyen económicamente para poder pagar a los trabajadores por lo menos en un 50 porciento y ellos puedan estar en su casa tranquilamente aguantando a que pase esta pandemia </t>
  </si>
  <si>
    <t xml:space="preserve">En eso estoy aún no la tengo </t>
  </si>
  <si>
    <t xml:space="preserve">Poner promociones hacer más publicidad </t>
  </si>
  <si>
    <t>Talvez</t>
  </si>
  <si>
    <t xml:space="preserve">Una inmediata supresión de cobros en las cargas fijas como el agua, la electricidad, y los pagos por conceptos como el ISN, el IMSS, INFONAVIT y Retiro.  Se solicita adicionalmente la devolución del impuesto predial para coadyuvar a la supervivencia de los negocios.  Hasta ahora ninguno de los tres niveles de gobierno se ha comedido a paliar el desastre económico provocado por las medidas de contingencia.  Al no haber dinero ni trabajo ni comida, no se requiere de genios para pronosticar lo que sucederá a partir de esta semana de Pascua. </t>
  </si>
  <si>
    <t xml:space="preserve">No, ninguno.  Las cosas ya marchaban muy mal antes de la contingencia cuando sufríamos las consecuencias de una economía demasiado marginal abusivamente sobrecargada con impuestos al consumo.  La clientela extranjera abandonó el país y muchos lo hicieron permanentemente, es decir, no volverán.  </t>
  </si>
  <si>
    <t xml:space="preserve">No, no se atisban oportunidades dado que el propio gobierno se encargó de desmantelar a la economía destrozando el precario equilibrio que aún tenía. Tomando como referencia el desastre de los setenta cuando Luis Echeverría provocara el Boicot Judío contra el turismo, entonces nos tomó dos años y medio recuperar un 35% de actividad económica.  Si estimamos el daño por las medidas de contingencia actuales que provocaron el cierre permanente del 65% de negocios establecidos, una recuperación podría extenderse hasta ocho años. </t>
  </si>
  <si>
    <t>Buscar a mis clientes y de ser necesario brindar facilidad para que hagan sus pagos diferidos</t>
  </si>
  <si>
    <t xml:space="preserve">Si, implementar nuevas formas de trabajar. Como recoger  los autos a domicilio para hacerles los servicios y entregarlos a domicilio. Implementar una unidad móvil, para  brindar el servicio a domicilio </t>
  </si>
  <si>
    <t>REFORZAR APOYOS ECONOMICOS Y FACILIDAD DE PAGOS EN IMPUESTOS...</t>
  </si>
  <si>
    <t>NO  NO TENGO PLAN</t>
  </si>
  <si>
    <t>Mayor información y ser parejos en las medidas obligatorias para evitar contagios .</t>
  </si>
  <si>
    <t>No, ninguna</t>
  </si>
  <si>
    <t xml:space="preserve">Reactivar las actividades comerciales, operar en las oficinas de gobierno SIAPA CEA Y municipios de forma normal con las protecciones sanitarias necesarias. </t>
  </si>
  <si>
    <t>Brindar apoyo economico o insentivos fiscales para poder soportar los abates economicos que actualmente se mustran y los que se esperan en dias venideros.
Los apoyos que actualmente se brindan no llegan a todos los negocios, es decir, dueños de pequeños negocios formales, pero no cuentan con empleados no existen apoyos.</t>
  </si>
  <si>
    <t xml:space="preserve">Hacer preventas con precios competitivos (siempre que se pueda), </t>
  </si>
  <si>
    <t>Si, entrar de lleno al mundo digital</t>
  </si>
  <si>
    <t>Apoyar con dar un lineamiento de cerrar el establecimiento y dar a los empleados un pago del salario mínimo, aunque no se presenten a trabajar para poder todos sobrepasar esta etapa. De igual manera hacer descuentos en pagos de impuestos durante el 2020. Ya que es cierto que habrá menos ingresos por lo tanto menos impuestos a pagar. Lo mejor sería un cierre "forzado", con paga de salario mínimo, pero sin pérdida de empleo.</t>
  </si>
  <si>
    <t>Invertir en publicidad, hacer algun tipo de innovación en el proceso para atraer nuevos clientes.</t>
  </si>
  <si>
    <t>Si, buscábamos innovar para ampliar nuestro mercado a nivel nacional pero la contingencia nos ha puesto una gran pausa. Ya que no se podrá trabajar en nuevos proyectos por ahora.</t>
  </si>
  <si>
    <t>Si se daran creditos que sea mas pronta la respuesta y sea bien explicada los terminos del pago</t>
  </si>
  <si>
    <t>Pensaba publicarme en internet y contratar un muchacho para reparto</t>
  </si>
  <si>
    <t>No aun no, todo es insierto</t>
  </si>
  <si>
    <t>Apoyo real en lo créditos, apoyo real en el pago de impuestos y gastos operativos, apoyo real para que la gente deje de salir a la calle y se detenga esta pandemia, que se diga la verdad en las noticias.</t>
  </si>
  <si>
    <t>Promoción virtual, bajar precios de los servicios, trabajar con menos personal para poder bajar costos, suspender algunos servicios de proveedores no esenciales.</t>
  </si>
  <si>
    <t>Pareciera, venta de servicios on line, buscar vender otro tipo de servicios.</t>
  </si>
  <si>
    <t xml:space="preserve">mas revision empresas o comercios no de primera necesidad, para que los cierren según Lac declaratoria del gobierno </t>
  </si>
  <si>
    <t>como se trata de sector salud no tengo la oportunidad de crecer en diferentes ámbitos y mas ahora con el despido de trabajadores en las empresas</t>
  </si>
  <si>
    <t>Apoyo</t>
  </si>
  <si>
    <t>Seguir trabajando hasta las ultimas consecuencias</t>
  </si>
  <si>
    <t xml:space="preserve">Que nos den apoyo </t>
  </si>
  <si>
    <t>SE NECESITA QUE NOS APOYEN CON PRESTAMOS, NO ACORTO PLAZO, A LARGO PLAZO (3 AÑOS) CON INTERÉS JUSTO.</t>
  </si>
  <si>
    <t xml:space="preserve">EN NUESTRO CENTRO DE CAPACITACIÓN PARA EL TRABAJO (CON RECONOCIMIENTO DE VALIDEZ OFICIAL SEJ) VAMOS A IMPARTIR MÁS  HORAS DE CLASES PARA RECUPERAR LAS HORAS QUE YA SE PERDIERON. </t>
  </si>
  <si>
    <t>SI, AMPLIANDO LA OFERTA EDUCATIVA CON NUEVOS CURSOS DE CAPACITACIÓN.</t>
  </si>
  <si>
    <t>suspension temporal de pagos de impuestos, reforzamiento en el flujo economico, cambios generales para hacer este pais sustentable</t>
  </si>
  <si>
    <t>realmente no ya que al activarse el trabajo los clientes acudirán</t>
  </si>
  <si>
    <t>DIFERIMIENTO DE PAGOS EN LUZ, IMSS , INFONAVIT, ISR.</t>
  </si>
  <si>
    <t>SI, BAJAR PRECIOS , CASTIGAR UTILIDAD.</t>
  </si>
  <si>
    <t xml:space="preserve">QUE NOS DEN PRORROGA PARA EL PAGO DE IMPUESTOS </t>
  </si>
  <si>
    <t xml:space="preserve">Creo que el Gobierno esta actuando de la mejor manera, los créditos que están ofreciendo es la mejor opción para sentirnos un poco mas desahogados para solventar los pagos principalmente de los empleados, y otros gastos fijos. </t>
  </si>
  <si>
    <t>Creo que la principal estrategia es la que se hace de boca en boca, hablar con los clientes y decir que seguimos en funcionamiento que estamos listos para seguir adelante</t>
  </si>
  <si>
    <t xml:space="preserve">Se abrirán oportunidades por el aumento de costos de los insumos, los clientes buscaran nuevas cotizaciones y eso puede ser favorable asi se pueden captar nuevos clientes. </t>
  </si>
  <si>
    <t>apoyo financiero para el pago de sueldos, rentas, seguro social, e impuestos.</t>
  </si>
  <si>
    <t>si, doblar las recolecciones de equipo para darles servicios de recarga a los equipos vs incendio y buscar clientes nuevos</t>
  </si>
  <si>
    <t>Resguardarse</t>
  </si>
  <si>
    <t>No pero lo penzaria</t>
  </si>
  <si>
    <t xml:space="preserve">Generalizar apoyo a mipymes </t>
  </si>
  <si>
    <t>Mejor atención y servicio en tiempo de entrega y costo</t>
  </si>
  <si>
    <t>Mejorar la atención al cliente</t>
  </si>
  <si>
    <t>Deben de condonar impuestos a los comercios pymes que se encuentran cerrados y hacer una reducción a los qu están operando porque también nos vemos afectados solo a los pymes para que siga habiendo recaudación y corten parte de su plantilla de diputados y elementos no esenciales del gobierno.</t>
  </si>
  <si>
    <t>Va a tardar porque después de la contingencia va estar la crisis</t>
  </si>
  <si>
    <t xml:space="preserve">principalmente los impuestos de agua y luz que sean reducidos por que sin ventas es imposible pagarlos </t>
  </si>
  <si>
    <t>principalmente seguir ofreciendo mis servicios, no aumentar precios.</t>
  </si>
  <si>
    <t>no.</t>
  </si>
  <si>
    <t>Ninguna oportunidad</t>
  </si>
  <si>
    <t>Que la gente haga  caso a las recomendaciones.</t>
  </si>
  <si>
    <t>Me falta capital para lo que tengo pkaneado.</t>
  </si>
  <si>
    <t>ninguna estamos bien asi</t>
  </si>
  <si>
    <t xml:space="preserve">no solo prevenir un contagio </t>
  </si>
  <si>
    <t>NINGUNO</t>
  </si>
  <si>
    <t>apoyo alos comercios y empresas para asi poder acatar las ordenes de mantenerse en casa ya que mayormente vivimos al dia dia de nuestro trabajo y si un comercio para de laboral dificilmente el patron puede sustentar los pagos de salarios de sus empleados aun así pagando les la mitad sabemos que no es suficiente para los gastos que uno ya tienen contemplados en su vida cotidiana.</t>
  </si>
  <si>
    <t>si; manejar descuentos y promociones si es que la situación lo permite</t>
  </si>
  <si>
    <t>Financiamiento y congelación de impuestos para soportar la contingencia</t>
  </si>
  <si>
    <t>Enviarles informacion por redes sociales para que asistan a mi negocio</t>
  </si>
  <si>
    <t>Es complicado por mi tipo de giro Optica</t>
  </si>
  <si>
    <t>MAYOR AGILIDAD Y CLARIDAD RESPECTO DE LOS TRAMITES PARA RECIBIR UN CREDITO DURANTE ESTA CONTINGENCIA, LA INFORMACION NO ES CLARA, QUEDAN MUCHAS DUDAS, NO ES AGIL RECIBIR UNA RESPUESTA DE SI O NO SERA OTORGADO UN CREDITO</t>
  </si>
  <si>
    <t>OFRECERE PROMOCIONES AL MENOR PRECIO POSIBLE PARA RECAPTURAR A MIS CLIENTES</t>
  </si>
  <si>
    <t>SI, ADQUIRIR EQUIPO CON EL QUE PUEDA CAPTAR CLIENTES OFRECIENDO NUEVOS SERVICIOS QUE AHORA NO POSEO, PARA LO CUAL ES NECESARIO CONSEGUIR FINANCIAMENTO</t>
  </si>
  <si>
    <t>MAS INFORMACION</t>
  </si>
  <si>
    <t>NO YA  QUE  SI MI CLIENTELA  NO CUENTA  CON  INGRESOS  POR MAS PLANES   QUE  TENGA NO HABRA  ESOS  INGRESOS</t>
  </si>
  <si>
    <t xml:space="preserve">Gobierno del estado lo ha hecho muy bien, les felicito. </t>
  </si>
  <si>
    <t>Servicio a domicilio (aunque eso implica invertir en un vehículo de reparto y no es viable de momento), uso intensivo de redes sociales, promociones y convenios con otros negocios para hacer intercambios</t>
  </si>
  <si>
    <t xml:space="preserve">no, ya hemos explorado las alternativas, cuando la gente se sale a trabajar no lavamos camisas, trajes, corbatas, es decir, ropa de calle u oficina. Tampoco recibimos prendas de fiesta que nos contribuyen con la facturación mensual. </t>
  </si>
  <si>
    <t>MAYOR APOYO A LAS MICRO PEQUEÑAS Y MEDIANAS EMPRESAS QUE SON LAS QUE SOSTIENEN LA ECONOMIA DEL PAIS.</t>
  </si>
  <si>
    <t>EL BAJAR LOS PRECIOS DESPUES DE QUE LA ESTABILIDAD DEL DOLAR LO PERMITA PARA SER COMPETITIVO</t>
  </si>
  <si>
    <t>CONSTRUCCION Y AGROINDUSTRIA</t>
  </si>
  <si>
    <t xml:space="preserve">Ser más duro con la gente que de verdad no tiene la necesidad de salir a la calle, ya que hace que nos atrase para salir de esta pandemia. Y necesitamos trabajar para pagar todo ya que ningún servicio esta dando prorroga para pagar después. </t>
  </si>
  <si>
    <t>El estar trabajando a puerta cerrada, estamos creando inventario para que cuando abramos al publico empezar a vender nuevamente</t>
  </si>
  <si>
    <t xml:space="preserve">Apoyo del gobierno en pago de impuestos, creo que el gobierna debe apoyar dejando de pagar el 50% de sueldos y aguinaldos a senadores y diputados.   Así como
Reducir al 50% dinero que se entrega a partidos políticos.   No apoyo l gasto del nuevo aeropuerto ni del tren maya.  Este presidente nos está arruinando.  </t>
  </si>
  <si>
    <t xml:space="preserve">Esas decisiones  se tendran  que tomar día a día.   De acuerdo a las novedades y los apoyos que el gobierno nos de.  Si no hay apoyo mejor cerramos.    </t>
  </si>
  <si>
    <t xml:space="preserve">De nuevo indicó.  
Si no hay apoyo mejor CERRAMOS. </t>
  </si>
  <si>
    <t xml:space="preserve">que los apoyos o créditos se entreguen sin tanto tramite ya que los negocios existen y los negocios que pagan impuestos son los confiables y no los nuevos que hacen para solo pedir créditos y veneficiar a otros parandoce el cuello que ayudan a los emprendedores </t>
  </si>
  <si>
    <t xml:space="preserve">planeamos de acuerdo a la realidad y no de especulaciones </t>
  </si>
  <si>
    <t xml:space="preserve">desgraciadamente no contamos con recursos para aprovechar la nuevas oportunidades que están surgiendo </t>
  </si>
  <si>
    <t>Apoyos economicos para el pago de salarios, rentas, impuestos, electricidad... etc.</t>
  </si>
  <si>
    <t>No, dependo totalmente que la tienda esté abierta y haya compradores</t>
  </si>
  <si>
    <t>No, no tengo las condiciones para encontrar ventas por internet, no es mi rublo, dependo totalmente de que el gobierno tome las medidas necesarias para apoyar el sector turismo</t>
  </si>
  <si>
    <t>Dejarnos operar de nuevo, de lo contrario tendremos que despedir a todos nuestros empleados.</t>
  </si>
  <si>
    <t>Si, reducir la ganancia con muchos descuentos y promociones.</t>
  </si>
  <si>
    <t>Solicitar a Arrendatarios de locales disminuir los montos de renta del 25% al 50% para soportar más tiempo con nuestros contratos. Anulación de pagos para CFE y Agua, prorrogación de pagos al SAT. Además de una incapacidad del 50% a empleados por parte del IMSS para aquellos que por naturaleza de su trabajo no pueden hacerlo desde casa, de qué sirve un Seguro Social si no es un Seguro para emergencias.</t>
  </si>
  <si>
    <t>Sí, primero no tomar créditos como los que ofrece el gobierno, ya que debido a incertidumbre lo peor que puede hacer un empresario es endeudarse. Se harán inversiones no planeadas para promover los productos, no aumentar precios a pesar que muchos de nuestros productos dependen del Dólar. Efectuar tutoriales gratuitos en linea para el uso de nuestros productos, sin embargo, serán estas medidas que dañaran más nuestros negocios a largo plazo, pero será una forma de soportar el abandono gubernamental.</t>
  </si>
  <si>
    <t>No, por ahora solo buscamos no cerrar.</t>
  </si>
  <si>
    <t>No, no me afecta el cierre por el tipo de trabajo que realizamos</t>
  </si>
  <si>
    <t>No estoy buscando</t>
  </si>
  <si>
    <t>Más apoyo para las microempresas</t>
  </si>
  <si>
    <t>No hay</t>
  </si>
  <si>
    <t xml:space="preserve">Prórroga para IMSS, Luz, Agua, y agilizar si se va a otorgar algún préstamo para hacer frente en los pagos más necesarios, (salarios, proveedores, renta y créditos) </t>
  </si>
  <si>
    <t xml:space="preserve">Hacer promociones y descuentos </t>
  </si>
  <si>
    <t>Valle de Guadalupe</t>
  </si>
  <si>
    <t xml:space="preserve">Financiamiento al campo
Reactivación de la ganadería por medio de incentivos a los productores 
Hacer un plan emergente para atacar el problema del abigeato que en estas fechas se ha incrementado de manera más violenta </t>
  </si>
  <si>
    <t xml:space="preserve">Ofrecer algún financiamiento o descuento </t>
  </si>
  <si>
    <t>Apoyo en créditos</t>
  </si>
  <si>
    <t>En el corto plazo, servicio a domicilio. En el largo plazo aún no.</t>
  </si>
  <si>
    <t>QUE NOS CONSIDEREN  EN  LOS  PLAN  PROTEJE  NOS  ESCRIBIMOS  Y  NO HEMOS  TENIDO  RESPUESTA</t>
  </si>
  <si>
    <t>SI  HACER  PUBLICIDAD  EN REDES  SOCIALES  Y  PROMOCIONES</t>
  </si>
  <si>
    <t xml:space="preserve">Solo que se tiene que reactivar la actividad para mis clientes puedan solicitar de mis servicios </t>
  </si>
  <si>
    <t>Que no entiendo porque un pequeño establecimiento como el mío no tiene derecho a trabajar pero muebles américa que está enfrente mío si... No creo que los muebles sean esenciales más sin embargo mucha gente imprime conmigo los libros que les mandan de las escuelas y los trámites online RFC CURP etc... En resumen somos o no somos</t>
  </si>
  <si>
    <t xml:space="preserve">Ninguno tengo mucha competencia (que si está abriendo su negocio exponiéndose a multas) y si tengo cerrado me seria muy difícil </t>
  </si>
  <si>
    <t xml:space="preserve">Jaja claro que no llevo 15 años en esto y no tengo otro ramo que domine </t>
  </si>
  <si>
    <t>Dejar abrir a otros negocios con menor número de empleados, así como les permiten a los restauranteros.</t>
  </si>
  <si>
    <t>Quizá, cambiarme al medio digital</t>
  </si>
  <si>
    <t>Apoyos, préstamos y asesoramiento para enfrentar la crisis</t>
  </si>
  <si>
    <t>Contacto por vía telefónica.</t>
  </si>
  <si>
    <t>No lo hay</t>
  </si>
  <si>
    <t>Que los recursos lleguen hasta el municipio y que no se señale por ser diferente afiliación politica, religiosa, etc.</t>
  </si>
  <si>
    <t xml:space="preserve">si </t>
  </si>
  <si>
    <t xml:space="preserve">por lo pronto que el apoyo económico no tarde tanto </t>
  </si>
  <si>
    <t xml:space="preserve">Poner ofertas, plazos de pagos y ayudarlos con planes y accesorias para que puedan volver al mercado </t>
  </si>
  <si>
    <t xml:space="preserve">pues todo depende de la reaactivacion de la economia en el país </t>
  </si>
  <si>
    <t>SIMPLICIDAD PARA TRAMITES</t>
  </si>
  <si>
    <t>Si, ofrecer trabajo con base en resultados.  Asumir el riesgo</t>
  </si>
  <si>
    <t xml:space="preserve">Acuerdo para prórroga de gastos fijos. </t>
  </si>
  <si>
    <t>No elevar costo</t>
  </si>
  <si>
    <t>No lo sé</t>
  </si>
  <si>
    <t xml:space="preserve">Poner en orden todo </t>
  </si>
  <si>
    <t>Avisar a mi clientela de tianguis</t>
  </si>
  <si>
    <t xml:space="preserve">Tianguis </t>
  </si>
  <si>
    <t>SEGUIR TRABAJANDO Y GENERANDO EMPLEO PAR MI PERSONAL</t>
  </si>
  <si>
    <t>BUSCANDO OPCIONES DE OTRO GIRO COMO CUBREBOCAS O EQUIPO MEDICO PERO DE MI GIRO MUY POCO</t>
  </si>
  <si>
    <t>Condonación de pago de Impuestos, IMSS, Infonavit, Predial.
La verdad es que no veo que haya muchas opciones, mas que decir que nos apoyen con dinero. Pero entiendo que somos muchos y no existen suficientes fondos.
Esta situación no es culpa de nadie y solo en el tiempo iremos encontrando estrategias operativas que nos permitan salir adelante.</t>
  </si>
  <si>
    <t xml:space="preserve">No creo que mi empresa sobreviva esta crisis. </t>
  </si>
  <si>
    <t xml:space="preserve">Habrá que ver la duración de la crisis, para poder determinar y establecer estrategias. 
Mi empresa no puede operar sin empleados. </t>
  </si>
  <si>
    <t>pues hacer los tramites menos complicados para poder obtener un credito para sobrellevar la contigencia</t>
  </si>
  <si>
    <t>PROMOVER MI NEGOCIO POR MEDIO DE VOLANTEO A CLIENTES Y NUEVOS PROSPECTOS</t>
  </si>
  <si>
    <t>Mejores apoyos económicos para las micro y pymes
Blindar las entradas y salidas del Estado para que nadie entre o salga. 
Mayor resguardo y mano dura para que la gente esté en sus hogares y salir pronto de esta contingencia
Aperturar algunos otros lugares de trabajo, quizá los que menos empleados tengan y con mayores medidas de sanidad</t>
  </si>
  <si>
    <t xml:space="preserve">Descuentos en trabajos realizados
Aperturar nueva cartera de clientes
Innovando en los productos o entrega
</t>
  </si>
  <si>
    <t>Sí, innovando en los servicios que ofrecemos</t>
  </si>
  <si>
    <t>Toque de queda, plazos de pago en servicios/ renta</t>
  </si>
  <si>
    <t xml:space="preserve">Extender el servicio a domicilio </t>
  </si>
  <si>
    <t xml:space="preserve">Hacer más conciencia en la gente para que tome medidas y se cuide más </t>
  </si>
  <si>
    <t xml:space="preserve">Solo hacer publicidad y poner algunas promociones en los regalos por ejemplo dos globo a precio normal y el segundo a mitad de precio y así. </t>
  </si>
  <si>
    <t xml:space="preserve">No porque dependo de la economía de las personas y su corazón para regalar a sus familias </t>
  </si>
  <si>
    <t>Espero que no cierren</t>
  </si>
  <si>
    <t>Yo creo que van bien</t>
  </si>
  <si>
    <t xml:space="preserve">Llamarles para saber como están y ponerme a día órdenes, Redes sociales, promociones, </t>
  </si>
  <si>
    <t>Fondos Emergentes, Promoción Comercial, Alianzas para que se puedan gestionar equipos multidisciplinarios de comercialización, reparto, etc..</t>
  </si>
  <si>
    <t>Estamos preparando una nueva línea económica de productos para un segmento comercial con mayor demanda</t>
  </si>
  <si>
    <t>Si, tiendas de Abarrotes y expendios de pan</t>
  </si>
  <si>
    <t>APOYOS ECONÓMICOS POR EL MOMENTO Y PERMITIR ESTAR EN NUESTROS (A PUERTA CERRADA PARA ACTIVIDADES ADMINISTRATIVAS ), POSTERIOR A ESTE EVENTO CAMPAÑA DE PROMOCIÓN PARA EL SECTOR TURISTICO.</t>
  </si>
  <si>
    <t xml:space="preserve">CAMPAÑAS DE PROMOCIÓN PARA FOMENTAR NUEVAMENTE  EL TURISMO A NUESTROS DIFERENTES DESTINOS TURISTICOS NACIONALES </t>
  </si>
  <si>
    <t>CREEMOS QUE PARTE DE RECOBRAR EL ANIMO Y CONFIANZA EN LA POBLACIÓN SERA UNA NECESIDAD EL ESPARCIMIENTO DE LOS VIAJES</t>
  </si>
  <si>
    <t>Que en cada municipio se pueda realizar el cuestionario para recibir algún apoyo del gobierno, ya que solamente se está entrevistando en la ciudad de Guadalajara.</t>
  </si>
  <si>
    <t>Crear promociones que sean atractivas para los clientes.</t>
  </si>
  <si>
    <t>Hasta ahorita he visto a la guardia civil, monitoriando la ciudad y en las noticias la informacion de los pasos a seguir en estos momentos.</t>
  </si>
  <si>
    <t>Primeramente solicitar un prestamo, para tener mercancia, llamarles a los clientes, para que acudan o llevarles a domicilio lo que necesiten.</t>
  </si>
  <si>
    <t>El medio naturista tiene bastante oportunidad a nivel nacional asi que mi intencion es poner varias tiendas Naturistas en el futuro. Primeramente en Tlaquepaque 2 a 3 tiendas y luego Gdl y despues a cada municipio de Jalisco 1 o 2 tiendas.</t>
  </si>
  <si>
    <t>CONTROL DE COMERCIO. SI SE PARALIZA EL COMERCIO, SE PARA LA ECONOMIA</t>
  </si>
  <si>
    <t>no lo se, quizás perdonar pagos durante dos meses</t>
  </si>
  <si>
    <t>no, solo mantener la calma y seguir dando el mejor servicio posible</t>
  </si>
  <si>
    <t>solo dar aviso a mis clientes</t>
  </si>
  <si>
    <t>Apoyo a pequeñas empresas</t>
  </si>
  <si>
    <t>Apoyos economicos para las pymes</t>
  </si>
  <si>
    <t>NECESITAMOS TENER  CERTIDUMBRE SANITARIA POR PARTE DEL GOBIERNO, SABER QUE HACE BIEN LAS COSAS PARA MANTENER A LAS PERSONAS INFORMADAS Y ORGANIZADAS, CONTRIBUYENDO A TENER</t>
  </si>
  <si>
    <t>PROPAGANDA. INTERNET, PROMOCIONES</t>
  </si>
  <si>
    <t>CONVENIOS EMPRESARIALES, CONVENIOS  UNIVERSITARIOS Y ESCOLARES</t>
  </si>
  <si>
    <t>Mayor información, más precisa sobre las medidas que hay que tomar para poder tener abierto el establecimiento, así como información para pedir apoyo de parte del gobierno.</t>
  </si>
  <si>
    <t>Aumento de ventas por internet.
Promociones</t>
  </si>
  <si>
    <t>No aún no</t>
  </si>
  <si>
    <t>PUES NO HE VISTO NINGÚN TIPO DE APOYO FISCAL AL RESPECTO POR EL CONTRARIO NOS ATACAN CON SUS CORREOS ELECTRÓNICOS ACOSADORES PIDIENDO EL PAGO SIENDO QUE NO ESTAMOS TRABAJANDO EXCLUSIVAMENTE POR PARTE DE LA FEDERACIÓN Y NUESTRA EMPRESA ES UNA MICRO FAMILIAR AL 100%</t>
  </si>
  <si>
    <t>POR LAS ACCIONES ANTICIPADAS LOS PANORAMAS QUE SE PRESENTAN SON TOTALMENTE INCIERTOS DESDE LA SUSPENCION DE ACTIVIDADES POR PARTE DEL ESTADO LA PRIMERA VEZ, DESPUES LA ACTIVACION POR PARTE DE LA FEDERACION SE SUPONE QUE ARRANCABAMOS DE NUEVO EL DIA 20 DE ESTE MES DESPUES QUE NO HASTA EL 30 Y ACABAMOS SABER QUE HASTA EL 15 MAYO HASTA CONOCER EL DIAGNOSTICO SABREMOS QUE ACTUACION TOMAR</t>
  </si>
  <si>
    <t>DESGRACIADAMENTE VARIOS DE NUESTROS CLIENTES SE ENCUENTRAN EN LA MISMA SITUACION YA TENEMOS SUSPENSION DE PAGOS POR ALGUNOS DE ELLOS Y SUS GOBIERNOS AUN NO LES DAN NINGUN TIPO DE APOYO TODOS ESTAMOS EN ESPERA POR LO INCIERTO DE LA SITUACION</t>
  </si>
  <si>
    <t>Agradezco el cuestionario, se que ustedes no van a solucionar el 100 de las afectaciones, pero si pido entrar al programa por no cerrar mi negocio, mi familia depende de mi. Gracias.!</t>
  </si>
  <si>
    <t>Si aún sigo con el spa, poner promociones para que las clientas regresen.</t>
  </si>
  <si>
    <t xml:space="preserve">Eso no lo puedo saber. La naturaleza se mi negocio es impredecible y no es esencial. </t>
  </si>
  <si>
    <t>Apoyo real (receso en el pago de impuestos) a las empresas e instituciones... de manera indirecta me afecta gravemente: si las empresas no pueden pagar lo básico, no tendré trabajo ni mis colaboradores tampoco</t>
  </si>
  <si>
    <t>Si, servicios especiales</t>
  </si>
  <si>
    <t>Si, mercados internacionales vía remota</t>
  </si>
  <si>
    <t>Analizar el entorno actual y la etapa del Postcovid para desarrollar estrategias para difundir oportunidades de negocios a nivel local, regional, nacional e internacional y promover el desarrollo de Planes de Negocios, Planeación Estratégica, Modelos de Negocios, Planes de Exportación y las distintas fuentes de financiamiento para su desarrollo.</t>
  </si>
  <si>
    <t xml:space="preserve">En esta Continencia estamos procurando tener una estrecha relación con nuestros clientes; brindándoles apoyo, ofreciendo en forma gratuita nuestra Consultoría. </t>
  </si>
  <si>
    <t xml:space="preserve">Oportunidades de negocio en la era postcovid
Oportunidades de negocio alrededor de la Obesidad.
Oportunidades de negocio “Muy saludables”.
Oportunidades de negocio en épocas de pandemia.
Cambiar de giro y aprovechar oportunidades de negocio
Oportunidades de negocio “muy infantiles”
Las crisis generan oportunidades; ¿cuáles y dónde?
El efecto rebote, después de la crisis
Antes si…y ahora no, ¿entonces…?
Cuando algo cae, alguien lo atrapa
Oportunidades de negocio alrededor de los espectáculos
Oportunidades de negocio alrededor de los desempleados
Oportunidades de negocio alrededor del cuidado del medio ambiente
Oportunidades de negocio alrededor de la agroindustria
Oportunidades de negocio alrededor de la temporada de calor
Oportunidades de negocio alrededor de la temporada de frio
Oportunidades de negocio alrededor de la basura y los desperdicios
Oportunidades de negocio alrededor de los deportes
Oportunidades de negocios aprovechando tus puntos de venta
Y Muchos más....
HACE FALTA LA CREACIÓN DE UN CENTRO DE INTELIGENCIA DE NEGOCIOS OPERADO POR LA IP CON EL APOYO DEL GOBIERNO.
</t>
  </si>
  <si>
    <t xml:space="preserve">Creditos para poder enfrentar la crisis con bajos intereses y comenzar a pagar dentro de 5 meses para recuperar y empezar a pagar </t>
  </si>
  <si>
    <t xml:space="preserve">Promociones atrativas </t>
  </si>
  <si>
    <t>APOYOS ECONOMICOS PARA LAS EMPRESA, DAR MAS TRABAJO A LAS EMPRESAS YA QUE SOLO SE DA TRABAJO A LOS AMIGOS DE LOS FUNCIONARIOS EN ESTE CASO SIOP E INFEJAL AUNQUE SE TRABAJA CON SANA DISTANCIA Y LA SUFICIENTE PROTECCION PERSONAL</t>
  </si>
  <si>
    <t>BUSCAR LOS CLIENTES MEJORAR LOS COSTOS HACER NUEVOS PROYECTOS</t>
  </si>
  <si>
    <t>SI TRABAJAR MAS Y BUSCAR OTRAS OPORTUNIDADES EN OTROS ESTADOS</t>
  </si>
  <si>
    <t>Diferir el pago de impuestos, ya ke muchos negocios estan cerrando operaciones, porque o pagan salarios o pagan impuestos y servicios como rentas, luz, agua, asi como otros servicios</t>
  </si>
  <si>
    <t>Soy contadora independiente y algunos negocios han decidido cerrar definitivamente su negocio x lo que no será posible recuperar, otros esperemos que su situacion mejore para que tengan la capacidad de pagar sus pasivos y del cual daran prioridades por lo que no se si llegarán a pagar servicios contables, no obstante que los impuestos no paran y servicios que presentar sus obligaciones fiscales porque caso contrario la autoridad federal enviará requerimientos que terminaran en multas.</t>
  </si>
  <si>
    <t>Depende de la recuperacion de los negocios, porque esto se ve muy vulnerable por ahora y para predecir,</t>
  </si>
  <si>
    <t>Enfrentar la situación con conocimiento de causa, manejo adecuado de la información estadística para toma de decisiones. Y evitar la desinformación con la que juega el Ejecutivo Federal, que ya es nefasto a estas alturas.</t>
  </si>
  <si>
    <t>Si. Hay promociones que estamos haciendo en alianza con proveedores de servicios dentro del mismo ramo que el nuestro (Organización de Eventos Deportivos Atléticos).</t>
  </si>
  <si>
    <t>Si. Estamos haciendo cubrebocas y comercializando gel sanitizante y bolsas para cadáveres.</t>
  </si>
  <si>
    <t xml:space="preserve">APOYO A MICRO EMPRESAS
PRORROGA PARA PAGO DE IMPUESTOS Y PRESTACIONES LABORALES
</t>
  </si>
  <si>
    <t xml:space="preserve">Apoyo en los impuestos, reduciendolos o quitandolos y los servicios como agua, luz etc, que también tengamos un apoyo </t>
  </si>
  <si>
    <t xml:space="preserve">No. Pues mayoría de clientes son hoteles, restaurantes. Etc. </t>
  </si>
  <si>
    <t xml:space="preserve">Ahora no. </t>
  </si>
  <si>
    <t xml:space="preserve">Las medidas Sanitarias y de Salud son muy importantes y se están tomando en cuenta.
El Gran, Gran pero Gran problema es que es sistema tributario de México no permite que las empresas tengan su fondo de ahorro o de inversión para (Invertir en su momento en materias primas a buen precio o tener un fondo de ahorro para este tipo de contingencias).  TODO EL DINERO QUE INGRESA EN EL MES SEDEVE COMPRAR O PAGAR A PROVEEDORES.   ASI QUE LOS PRIMEROS DE CADA MES LA EMPRESA TIENE 0 CERO PESOS.  EL PRIMERO DE ABRIL LAS EMPRESAS CERO PESOS.   PARA EL PRIMERO DE MAYO DEL 2020. CERO INGRESOS.  MEXICO NO TIENE UN SISTEMA SEGURO DE PAGO ELECTRONICO Y LOS BANCOS HOY EN DIA CON EL COVI-19 EN PROMEDIO SE TARDA UNO 3 HORAS.
</t>
  </si>
  <si>
    <t xml:space="preserve">YO PIDO A LS AUTORIDADES DEL SAT QUE ESTIMULEN A LAS EMPRESAS A AHORAR E INVERTIR.
VER LA FORMA DE COMO SE PUEDE DEJAR UNFONDO PARA QUE LAS EMPRESAS NO QUEDEN LOS DIAS 30 DE CADA MES EN CEROS. </t>
  </si>
  <si>
    <t>ESTA PROBLEMANTICA ES MUNDIAL, Y LA RECUPERACION Y LA CONFIANZA SERA A LARGO PLAZO CONSIDERO NOVIEMBRE, DICIEMBRE.</t>
  </si>
  <si>
    <t xml:space="preserve">Ayuda para económica </t>
  </si>
  <si>
    <t>Menos palabras y mas acciones de apoyo real a las empresas y a los empleados
Reducción en minimos de CFE y Servicios si no se están usando 
Aplicar los recursos que ahora son destinados a Obras NO PRIORITARIAS para apoyo a las areas productivas</t>
  </si>
  <si>
    <t>Hay que volver a iniciar operaciones desde CERO y que nuestros clientes también inicien actividades lo mas pronto posible</t>
  </si>
  <si>
    <t>Que permitan la importación LIBRE de productos de protección personal, sin tantos requisitos, los supuestos aviones de Aeromexico llegan al aeropuerto, descargan y distribuyen los productos, trate de hacer una importación y le detienen en aduana LAS MERCANCÍA POR SEMANAS.</t>
  </si>
  <si>
    <t>INTERNET LIBRE A NIVEL NACIONAL PARA QUE TODOS SE PUEDAN IR A TRABAJAR A CASA</t>
  </si>
  <si>
    <t>ESTAR AL PENDIENTE DE TODOS LOS ASEGURADOS,  QUE SE VEA EL INTERÉS
PROSPECTACIÓN INTENSIVA
DAR A CONOCER TODOS LOS DESCUENTOS Y MEJORAS DE LOS PRODUCTOS A POSICIONAR</t>
  </si>
  <si>
    <t>MAS INFORMACION, EN CUANTO A FACILIDADES PARA PAGAR, IMPUESTOS, LUZ , ETC</t>
  </si>
  <si>
    <t>dar créditos blandos a mediano plazo o crédito a fondo perdido para evitar el cierre del negocio, en el municipio de Tlaquepaque desconozco si los hay, o falta promoción de estos</t>
  </si>
  <si>
    <t>tendre que ofertar mis productos para tratar de reanimar la venta</t>
  </si>
  <si>
    <t xml:space="preserve">no, no tengo vendedores, solo venta de mostrados </t>
  </si>
  <si>
    <t>algun proyecto de prevencion en casos como destres naturales , algun programa de poto y de contingrncia , sobre todo proteccion a personas inedependientes</t>
  </si>
  <si>
    <t>aun no , ya que estoy confundido con la situacion .</t>
  </si>
  <si>
    <t>Apoyo en diferir pago municipales estatales y federal</t>
  </si>
  <si>
    <t>MAS SUPERVICION POR PARTE DE LAS AUTORIDADES ESTATALES</t>
  </si>
  <si>
    <t>Cuquio</t>
  </si>
  <si>
    <t xml:space="preserve">Las ventas estarán afectadas todo el año yo no quiero regalado solo que no nos dejen en manos de los bancos que la banca de desarrollo considere a los comercializadores no esenciales que fuimos los más afectados por la reducción de los flujos peatonales </t>
  </si>
  <si>
    <t xml:space="preserve">Si créditos a clientes y descuentos en mercancías </t>
  </si>
  <si>
    <t xml:space="preserve">No la verdad nuestra comercialización es genérica depende del trafico y de la gente en las calles </t>
  </si>
  <si>
    <t>Reforzar a al población las medidas sanitarias establecidas.</t>
  </si>
  <si>
    <t>De momento no lo he definido en su totalidad.</t>
  </si>
  <si>
    <t>No creo</t>
  </si>
  <si>
    <t>Apoyar a los negocios que están iniciando y no solicitar tanto requisitos para los apoyos o brindar opciones de financiamiento con requisitos acorde al tiempo de funcionamiento del negocio</t>
  </si>
  <si>
    <t xml:space="preserve">Si sobrevive mi negocio, solo necesito abrir para que vuelvan los alumnos y los clientes. He tenido que posponer ya en 2 ocasiones el inicio de cursos </t>
  </si>
  <si>
    <t>Si hay oportunidad solo que no tenemos la certidumbre de cuando terminará esto</t>
  </si>
  <si>
    <t xml:space="preserve">Reducir gastos de impuestos </t>
  </si>
  <si>
    <t>apoyo a las micro y pequeñas empresas</t>
  </si>
  <si>
    <t>visitar a mis clientes ofrecerles de nuevo el servicio</t>
  </si>
  <si>
    <t>Número uno apoyo en créditos mi negocio es familiar, no tienen sueldo fijo los q me ayudan ganan x servicio, igual q un servidor</t>
  </si>
  <si>
    <t>Usar publicidad y esperar q los pocos fijos no vayan a cerrar sus negocios</t>
  </si>
  <si>
    <t xml:space="preserve">No mientras no se salga de esta situación no se puede pronosticar, este año va a ser difícil para todos en todos los negocios si es q muchos lo aguantamos,  a nivel general, si el gobierno apoya, como debe de ser se revierte si apoya a unos si y a otros no  pues así no salimos de lo mismo, </t>
  </si>
  <si>
    <t>AYUDA ECONOMICA PARA LA PROTECCIÓN DEL TRABAJO DE LOS EMPLEADOS, SUSPENDAN PAGOS DE IMPUESTOS, RENTAS, AGUA, LUZ, ETC.
INFORMEN VERIDICAMENTE A LAS PERSONAS, MUESTREN LAS COSAS COMO SON, SACAR EN TELEVISION MUERTOS Y ESAS COSAS LA GENTE ES MUY MORBOSA Y VIENDO ESO CREARÁN CONCIENCIA, DECLARAR PARO OBLIGATORIO 
NADIE EN LAS CALLES PERO TAMBIEN APOYAR CON LA COMIDA PARA ESOS DIAS</t>
  </si>
  <si>
    <t>CREO QUE MI NEGOCIO TIENE ESA FACILIDAD DE QUE LA GENTE LLEGA PORQUE ES ALGO NECESARIO PARA ELLOS LABORAR, PERO SI TENDRIA QUE BAJAR MIS PRECIOS YA QUE ELLOS TAMBIEN SE ESTARAN RECUPERANDO DE ESTO, PERO TAMBIEN HAY UNA CONTRA ME SUBIRAN PRECIOS LOS PROVEDORES</t>
  </si>
  <si>
    <t>TAL VEZ HACIENDO PUBLICIDAD, PONIENDO OFERTAS</t>
  </si>
  <si>
    <t>Que nos hagan un préstamo con bajo interés o ningún  interés,  y a buen plazo.</t>
  </si>
  <si>
    <t>Poder salir a trabajar, y resurtir  el negocio, porque me estoy comiendo lo que tengo en gastos y salarios.</t>
  </si>
  <si>
    <t>Si hay mercado, teniendo buen surtido de mercancía si hay venta.</t>
  </si>
  <si>
    <t>medidas mas estrictas de no salir de casa solo lo nesesario</t>
  </si>
  <si>
    <t>Hacer promociones para mis clientes</t>
  </si>
  <si>
    <t>el apoyo e informacion del estado ha sido de mucha ayuda pero a nivel federal los empresarios no hemos recibido ninguna apoyo  no es posible que los empresarios somos que estamos manteniendo los sueldos de la poblacion de nuestra bolsa en que puede apoyar el gobierno federal con apoyos economicos, de impuestos  y del imss que son altisimas los costos apoyos ecnomicos a fondo perdido el tiempo pasa y las empresas se van a ir desapareciendo de mi giro ni esta tomada en cuenta</t>
  </si>
  <si>
    <t>seguimos en comunicacion con nuestros clentes muchos eventos se han cambiado de fechas pero el problema major es el no saber los tiempos todo las empresas no tenemos informacion todo es incierta y asi es imposible poder planear</t>
  </si>
  <si>
    <t>pues ahorita que tenemos mucho tiempo para pensar tenemos ideas si por 46 años hemos realizado el mismo oficio tendria que ser algo dentro de nuestra indistria y todo esta parado pero la esperanza y creatividad nos ayudara a salir adelante</t>
  </si>
  <si>
    <t>apoyos economicos</t>
  </si>
  <si>
    <t>no lo se</t>
  </si>
  <si>
    <t>Condonaciones de impuestos y servicios federales, estatales y municipales.
Mayor especificación en las actividades permitidas y prohibidas, ya que hay muchas lagunas y estamos inciertos sobre si trabajar o no ya que, al menos mi negocio, si es esencial en la zona donde lo tengo.</t>
  </si>
  <si>
    <t>HACER PUBLICIDAD POR MEDIOS DIGITALES.</t>
  </si>
  <si>
    <t>NO. AL ESTAR LA ECONOMÍA DETENIDA, NO HAY MUCHA OPORTUNIDAD DE NUEVOS MERCADOS.</t>
  </si>
  <si>
    <t>Unicamente la cuestion monetaria</t>
  </si>
  <si>
    <t>Publicidad virtual si continuo con el negocio.</t>
  </si>
  <si>
    <t>Tengo mis dudas.</t>
  </si>
  <si>
    <t>Debería ser obligatorio el uso de cubrebocas.</t>
  </si>
  <si>
    <t>Buscar productos más necesarios, económicos y con calidad</t>
  </si>
  <si>
    <t>Si las hay, solo es necesario buscarlas.</t>
  </si>
  <si>
    <t>LANZAR PROMOCIONES EN EL MES DESPUES DE QUE SE TERMINE LA CONTINGENCIA</t>
  </si>
  <si>
    <t>Que nuestros gobernantes  apoyen más a las pequeñas empresas, ya que los apoyos que ofrecen se los delegan a los bancos, la verdad es de tener miedo, se van aprovechar como hasta la fecha lo han hecho, ya nuestros gobiernos les permiten esos abusos, si yo requiero de un crédito, es por no tener dinero: los trabajos muy mal pagado que tenemos cuando vamos a sobresalir sin tener que estar con créditos de BANCOS</t>
  </si>
  <si>
    <t>Todo implica dinero</t>
  </si>
  <si>
    <t>No e pensado</t>
  </si>
  <si>
    <t>un poco mas de apoyo para las empresas , para poder seguir manteniendo la fuente de trabajo</t>
  </si>
  <si>
    <t>pues mas que nada meter mucha publicidad , tanto como internet o redes sociales y meter muchas promociones</t>
  </si>
  <si>
    <t>pues los servicios a domicilios</t>
  </si>
  <si>
    <t xml:space="preserve">Simplificar los requisitos para créditos de pequeños negocios con empleados no registrados </t>
  </si>
  <si>
    <t xml:space="preserve">No he analizado </t>
  </si>
  <si>
    <t xml:space="preserve">SER ESTRICTOS CON LAS PERSONAS QUE NO TIENEN NECESIDAD DE SALIR. EXIGIR A LAS GRANDES EMPRESAS QUE TOMEN LAS MEDIDAS SANITARIAS AL PIE DE LA LETRA. LOS BANCOS SON ESENCIALES PARA EL TRABAJO DE LAS EMPRESAS, SE DEBE ACUDIR A ELLOS POR LA NECESIDAD DEL TRABAJO Y LAS MEDIDAS SANITARIAS QUE SE TIENEN NO SON LAS MEJORES, RESPECTO A QUE FUERA DEL BANCO LA GENTE ESTÁ AGLOMERADA SIN USAR LA SANA DISTANCIA. </t>
  </si>
  <si>
    <t xml:space="preserve">SÍ, UTILIZAR AL MÁXIMO LAS REDES SOCIALES PARA PROMOVER MIS PRODUCTOS.  </t>
  </si>
  <si>
    <t xml:space="preserve">EXPLOTAR LA MERCADOTECNIA DEL NEGOCIO PARA ASÍ ALCANZAR A TRABAJAR EN DIVERSOS SECTORES SOCIALES, EN LOS CUALES YA SE TRABAJA PERO POR LAS CIRCUNSTANCIAS NOS HEMOS VISTO AFECTADOS, POR ESO, BUSCAREMOS LLEGAR A MÁS DE ELLOS, POR EJEMPLO: EN EL HOGAR, NEGOCIOS DE NECESIDADES BÁSICAS, HOSPITALES, CONSTRUCTORAS, ESCUELAS, TALLERES, ETC. </t>
  </si>
  <si>
    <t>UNA REFORMA LABORAL QUE NOS APOYE DIRECTAMENTE A LAS EMPRESAS QUE CONSIDERAN NO DEBEN DE ESTAR ABIERTAS. SON BASTANTES LAS PERDIDAS QUE HEMOS TENIDO CON ESTA CONTINGENCIA, Y ES INEDITO QUE EL GOBIERNO NO NOS APOYE.</t>
  </si>
  <si>
    <t>NO AUN NO, LO PEOR ES QUE REGRESAREMOS CON UN ALSA DE PRECIOS INCREIBLEMENTE ALTO.</t>
  </si>
  <si>
    <t>AUN NO.</t>
  </si>
  <si>
    <t>Enviar correos para recuperarlos y bajar los costos de mis servivios.</t>
  </si>
  <si>
    <t>El servicio en línea, an algunos casos.</t>
  </si>
  <si>
    <t>Principalmente el de Pmos. sin Intereses para pagar, Nominas, Renta y Seguro Social.</t>
  </si>
  <si>
    <t>Tener una persona fuera del estacionamiento banderillando la entrada de autos.</t>
  </si>
  <si>
    <t>Ninguna.</t>
  </si>
  <si>
    <t xml:space="preserve">Seguir red de apoyo </t>
  </si>
  <si>
    <t>Que se les brinde más  apoyo y seguridad a los empresarios para que no cierren las empresas</t>
  </si>
  <si>
    <t>APOYOS ECONÓMICOS Y DE INSUMOS PARA EL CUIDADO.  MAS SEGURIDAD PARA LA GENTE QUE NO ENTIENDE EL QUEDARSE EN CASA.</t>
  </si>
  <si>
    <t xml:space="preserve">SOLO ESTAR AL SERVICIO </t>
  </si>
  <si>
    <t xml:space="preserve">POR EL MOMENTO NINGUNO </t>
  </si>
  <si>
    <t>Mi principal problema es el  pago de los gastos fijos como renta, teléfono, gasolina, pago de créditos y mas; desearía que el Gobierno municipal de Guadalajara y el del Estado de Jalisco nos apoyara con esos temas a mediar con los arrendatarios.
Por ahora yo requiero de un crédito en condiciones favorables para mi, para poder adquirir mercancías y con ello poder arrancar el negocio para después de la contingencia</t>
  </si>
  <si>
    <t>Si, conseguir mercancía llamativa para tener existencias después de la contingencia</t>
  </si>
  <si>
    <t>No ya que por la contingencia tengo que bajar la cortina del negocio y eso ocasiona que el capital dinero que tengo lo destine a cubrir mis necesidades basicas y no le de el uso de compra de mercancias</t>
  </si>
  <si>
    <t xml:space="preserve">la desinformación del tema y especulación de la posible mentira por parte del gobierno, hacen que la población no tome las medidas adecuadas y no acate medidas sanitarias </t>
  </si>
  <si>
    <t>REFORZAR EL APOYO A MICRO EMPRESAS, SER MAS AGILES, REALIZAR UNA CAMPAÑA PARA INCENTIVAR LA ECONOMIA LOCAL, APOYARNOS ENTRE LOS JALICIENCES, QUE NO RETENGAN EL EFECTIVO, QUE CIRCULE PARA MITIGAR LOS ESTRAGOS DE LA PANDEMIA</t>
  </si>
  <si>
    <t xml:space="preserve">TODAVÍA NO 
</t>
  </si>
  <si>
    <t xml:space="preserve">TODAVÍA NO </t>
  </si>
  <si>
    <t>Apoyo para condonar pago de impuestos por lo menos de 2 meses</t>
  </si>
  <si>
    <t>Si. 
Algún descuento por volumen o pronto pago
Gratis algún servicio en la compra de otro</t>
  </si>
  <si>
    <t>En el corto plazo no, mediano tal vez</t>
  </si>
  <si>
    <t>Se necesitan apoyos financieros (no prestamos) donde podamos salir adelante las pequeñas empresas o
Prorrogas para el pago de impuestos ya que si las instituciones crediticias lo hacen porque el gobierno no lo aplica.
buscar la forma de reactivar la economía por que esto es una cadena que no hay fluidez en los pagos y por consecuencia se hace lo mismo a los proveedores.
Se necesita una verdadera ayuda a las Pymes.</t>
  </si>
  <si>
    <t xml:space="preserve">Dentro de mi giro se sigue laborando igual forma dándoles mayor plazo de pago pero no se si se pueda sostener por mucho tiempo y si es así seguiremos con el mismo plan. En precio no se podría por los costos altos que se tienen </t>
  </si>
  <si>
    <t>Ayuda de insumos de salud y protección 
Ayuda de alimentos y servicios de primera necesitadas , renta, agua, luz , comida etc...</t>
  </si>
  <si>
    <t>Seguir protocolo de seguridad para clientes y gente en general una vez que se nos indique ...
Tomar medidas de seguridad en nuestros servicios por bienestar común .</t>
  </si>
  <si>
    <t>Las oportunidades estarán en avance siempre...
En esta ocasión el mismo cambio que estamos experimentando dará la pauta para seguir pero con visiones distintas y educación de vida distinta .</t>
  </si>
  <si>
    <t>tal vez que den una ayuda a los trabajadores que sigan trabajando deperdida para sus camiones</t>
  </si>
  <si>
    <t>pues si se puede visitar a los clientes y hacer una pagina de internet con descuentos</t>
  </si>
  <si>
    <t>yo siempre encuentro medios para seguir adelante el prblema son mis empleados que puedan soportar sin trabajo un tiempo en lo que levanto otra vez el negocio</t>
  </si>
  <si>
    <t xml:space="preserve">Si ofrecer descuentos y pagos de sus viajes meses </t>
  </si>
  <si>
    <t>DESGRACIADAMENTE LA PLATAFORMA PIDE ALGUNOS REQUISITOS QUE NO SE TIENEN A LA MANO, SABEN PERFECTAMENTE QUIENES SOMOS LAS PYMES QUE PAGAMOS IMPUESTOS Y ESTAMOS REGISTRADOS, MI SUGERENCIA ES HACER MAS ACCESIBLES  LOS APOYOS Y DE ESTA FORMA EVITEN TAMBIÉN QUE EXISTA GENTE QUE QUIERA ABUSAR Y REALMENTE NO NECESITE LOS APOYOS.. EN MI CASO TENGO MAMAS SOLTERAS QUE COMEN DE SU TRABAJO Y ESTÁN AL DÍA.. LA VERDAD ES MUY TRISTE Y NO QUIERO VERME 
EN LA NECESIDAD DE DESPEDIRLAS, YO LES COMPRE DESPENSAS Y NO HE DISMINUIDO SU SALARIO A PESAR DE QUE NO ESTAMOS TRABAJANDO, PERO YA NO PUEDO MAS,  NECESITO FONDOS, LAMENTABLEMENTE NUESTRO NEGOCIO ESTA EN PELIGRO DE DESAPARECER.. POR FAVOR DEJO MI CORREO Y NUMERO DE TELÉFONO 
dcaltuletc@gmail.com
3310442815
WENDY ESMERALDA GONZÁLEZ VENCES
RFC: GOVW830213AS5</t>
  </si>
  <si>
    <t>SEGUIR ABORDANDO A NUESTROS CLIENTES, ESTAR PENDIENTES DE ELLOS,</t>
  </si>
  <si>
    <t>SI CLARO QUE SI.. BUSCAREMOS LOS MEDIOS.. CLARO SI SIGUE VIVA NUESTRA EMPRESA</t>
  </si>
  <si>
    <t>Es necesario la presencia de los servidores públicos para aportar instrucciones claras en las calle y establecimientos que aún permanecen abiertos</t>
  </si>
  <si>
    <t>Enfocar esfuerzos y recursos en la venta de mis servicios, ¡cambaceo!</t>
  </si>
  <si>
    <t>La difusión de las redes sociales.</t>
  </si>
  <si>
    <t>Solo apoyos, pero verdaderos apoyos no que quieran cobrar como un préstamo, si cuál es la ayuda</t>
  </si>
  <si>
    <t>Reforzar la venta</t>
  </si>
  <si>
    <t>Si por el lado mueblero</t>
  </si>
  <si>
    <t>Se requiere apoyo para reducir el impacto negativo en la cuestion de nómina, créditos y pago de energía principalmente pero tambien será necesario revisar el pago de insumos ya que aún cerrando operaciones y trabajando con el personal mínimo necesario se requiere de insumos básicos para el mantenimiento de la empresa.</t>
  </si>
  <si>
    <t>Hacer promoción de mi empresa en diferentes medios con atractivos descuentos para quienes reserven con tiempo y paguen su anticipo.</t>
  </si>
  <si>
    <t>Quizá las oportunidades para abrir nuevos mercados se vean reducidas ya que la situación económica global se verá gravemente dañada y el turismo tardará en reactivarse pero habrá que buscar las alternativas pertinentes a un caso como el que estamos enfrentando.</t>
  </si>
  <si>
    <t xml:space="preserve">Apoyar economicamente </t>
  </si>
  <si>
    <t xml:space="preserve">Mkt </t>
  </si>
  <si>
    <t xml:space="preserve">E comerce </t>
  </si>
  <si>
    <t>MAYOR INFORMACIÓN PREVENTIVA, ASÍ COMO HERRAMIENTAS Y APOYOS PARA LA MICRO EMPRESA.</t>
  </si>
  <si>
    <t>ESTA EN CONTACTO POR REDES SOCIALES</t>
  </si>
  <si>
    <t>EMPEZAR A VENDER POR E-COMERCE</t>
  </si>
  <si>
    <t xml:space="preserve">EN EL CASO DE JALISCO, QUE EL GOBIERNO FEDERAL NO LE ESTE BLOQUEANDO EL FLUJO DE LOS PRESUPUESTOS QUE JALISCO MERECE. LA REDUCCIÓN DE LOS FLUJOS A JALISCO POR REVANCHAS DEL GOBIERNO FEDERAL NOS TIENEN A TODOS EN GRAVES PROBLEMAS.  NO PEDIMOS DINERO REGALADO. NECESITAMOS TRABAJAR LOS PROYECTOS QUE YA SE TIENEN, PERO QUE NO ESTAN FONDEADOS.  REITERO, HEMOS TRABAJADO PARA ADMINISTRACIONES DE DON ENRIQUE ALFARO Y DE DON JUAN PARTIDA MORALES. PROYECTOS LLEVADOS A CABO METICULOSAMENTE, QUE HAN SIDO EXITOSOS, QUE HAN DADO VENTAJAS COMPETITIVAS A LAS ADMINISTRACIONES. TENEMOS CAPACIDAD TECNICA, OPERATIVA.  CADA VEZ QUE TENEMOS PROYECTO, GENERAMOS DE 15 A 30 EMPLEOS POR PROYECTO.  Y POR AHORA, CERO </t>
  </si>
  <si>
    <t>Si, retomar los contactos con las personas con las que ya se había generado el análisis de los requerimientos. Establecer los lineamientos del requerimiento. Y esperar a que las dependencias ejecuten los procesos internos necesarios.</t>
  </si>
  <si>
    <t>MM, el principal mercado de nuestros servicios es el Gobierno del Estado de Jalisco y sus dependencias. Más que oportunidades, hay muchos requerimientos que hay que satisfacer.  Pero estos proyectos son a mediano plazo, requieren de un buen tiempo para definirlos y poder estar en posibilidad de llevarlos a cabo</t>
  </si>
  <si>
    <t>Protocolos específicos para operar con seguridad en condiciones de emergencia
Financiamiento suficiente y oportuno (basta con el dictamen de SAT sobre cumplimiento de obligaciones)</t>
  </si>
  <si>
    <t xml:space="preserve">Ofrecer servicio seguro en condiciones de emergencia sanitaria </t>
  </si>
  <si>
    <t>Solo recuperar gradualmente el que ya tenia (turismo extranjero, nacional y regional)</t>
  </si>
  <si>
    <t>Que no todos cerremos! La Estetica y las por higiene es servicio de primera necesidad
El corte de cabello es por higiene</t>
  </si>
  <si>
    <t>Llamadas personales, promociones</t>
  </si>
  <si>
    <t>No se
Estoy demasiado preocupada por ver como voy a pagar sin tener ingresos ahora</t>
  </si>
  <si>
    <t xml:space="preserve">Apoyo económico y servicios </t>
  </si>
  <si>
    <t xml:space="preserve">Duplicar esfuerzos y oferta </t>
  </si>
  <si>
    <t>Buscar nuevos productos</t>
  </si>
  <si>
    <t>DAR MAS APOYOS FINANCIEROS PARA CUANDO SALGAMOS DE LA CRISIS TENER CON QUE ARRANCAR</t>
  </si>
  <si>
    <t xml:space="preserve">AMPLIAR DIAS DE CREDITO </t>
  </si>
  <si>
    <t>Apoyo económico  sin tantos requisitos</t>
  </si>
  <si>
    <t>No, puesto que ya cerré mi establecimiento.</t>
  </si>
  <si>
    <t>Ya cerré el establecimiento</t>
  </si>
  <si>
    <t>Solicito que los arrendadores nos apoyen con un descuento temporal de la renta, de está manera es muy probable que al termino de la contingencia, las ventas operen con normalidad y continuar con un establecimiento para volver a pagar renta normal.</t>
  </si>
  <si>
    <t xml:space="preserve">Si, vamos a llamar a todos nuestros clientes y ofrecer algún descuento atractivo por mayoreo de compra.
</t>
  </si>
  <si>
    <t>El problema es que tengo casi todo invertido en mercancía. Y no es posible hacer inversiones sin dinero.</t>
  </si>
  <si>
    <t>SE HABLA DE APOYOS ECONOMICOS, PERO NO LOS HACEN LLEGAR DE MANERA FACIL Y VERAZ... SOLO PUBLICIDAD</t>
  </si>
  <si>
    <t>CONTACTO POR REDES SOCIALES Y VIA TELEFONICA , Y OFRECER PROMOCIONES PARA ACTIVAR EL COMERCIO</t>
  </si>
  <si>
    <t>AHORITA NO VEMOS OPORTUNIDADES , SOLO RESISTIR HASTA QUE SE PUEDA...</t>
  </si>
  <si>
    <t>EL HUBIERA NO EXISTE, EL PRIMERO DE ENERO SE HUBIERA EVITADO ENTRADA DE EXTERNOS AL PAIS</t>
  </si>
  <si>
    <t>AYUDAR TAMBIÉN A LOS MICROS EMPRESARIOS QUE TIENEN TRABAJADORES PERO NO LOS TIENE, POR EL MOMENTO AFILIADOS ANTE EL IMSS.</t>
  </si>
  <si>
    <t>SOLICITAR ALGUN CREDITO, LE RENTA SIGUE, LOS GASTOS SIGUEN, LA GENTE SE ENCUENTRA IMPOSIBILITADA A PAGAR</t>
  </si>
  <si>
    <t>LA VERDAD NO VEO OPORTUNIDADES, HASTA QUE SE CONTROLE LA PANDEMIA, LOS MOOSOS LA MAYORIA TRABAJA EN HOTELERIA Y TURISMO, AL NO HABER TURISMO NO HAY INGRESO.</t>
  </si>
  <si>
    <t>CREDITOS CON TASAS BAJAS Y PRORROGAS EN PAGOS DE IMPUESTOS PARA PODER SEGUIR PAGANDOLE A LOS EMPLEADOS.</t>
  </si>
  <si>
    <t>METER ALGUNAS PROMOCIONES.</t>
  </si>
  <si>
    <t>Información clara y segura</t>
  </si>
  <si>
    <t>Si. Bajar precios y promociones</t>
  </si>
  <si>
    <t>Que se manrjen los apoyos por municipio para que nos resulte mas facil acceder al apollo</t>
  </si>
  <si>
    <t>Ofrecer mejores descuentos y tratar de mejorar el servicio y si se puede ampliar el tiempo del credito</t>
  </si>
  <si>
    <t>En este momento no.</t>
  </si>
  <si>
    <t xml:space="preserve">APOYOS ECONOMICOS </t>
  </si>
  <si>
    <t>NO LO SE PORQUE SON CLIENTES CASUAES Y FIJOS SON UN PORCENTAJE DEL 15%</t>
  </si>
  <si>
    <t xml:space="preserve">NO CREO PORQUE LA MAYORIA DE LOS PROVEEDORES ESTAN </t>
  </si>
  <si>
    <t>AYUDA PARA REACTIVAR LAS PEQUEÑAS EMPRESAS O EMPRESAS FAMILIARES</t>
  </si>
  <si>
    <t>Principalmente el desarrollo económico en México no te permite tener un plan de resguardo para este tipo de contingencias, por lo general los insumos que promueve el gobierno son escasos y muchas de las veces para mantenernos y subsistir como micro empresa, nos tenemos que suministrar de lo necesario y de equipos de seguridad eficientes, donde el gobierno no ayuda ante estas necesidades; con un sanitizante no nos protegeremos ante el covid-19 para ello se debe emplear jabón, alcohol gel, vestimenta especial, cubrebocas, etc...para la protección de nuestro personal proveerlo de lo esencial para su seguridad e integridad de ellos y sus familias.</t>
  </si>
  <si>
    <t>Mantenernos en costos, aunque todo va a la alza por el incremento de las necesidades; aun así por conservar clientes y seguir brindando un servicio de calidad.</t>
  </si>
  <si>
    <t xml:space="preserve">Las oportunidades son escasas, la realidad es que todo aumenta día a día, así como la economía del mexicano no es muy buena por sus salarios, las oportunidades de despegar otro mercado o negocio casi serian muy deficientes ante este panorama. </t>
  </si>
  <si>
    <t xml:space="preserve">Yo soy autoempleada no tengo local atiendo a mis clientas en mi domicilio o a domicilio de ellas, </t>
  </si>
  <si>
    <t>Si, lazar promocion o algún tipo de descuento</t>
  </si>
  <si>
    <t xml:space="preserve">No lo he considerado </t>
  </si>
  <si>
    <t>Economia</t>
  </si>
  <si>
    <t xml:space="preserve">Creo que podemos trabajar pero con muchos cuidados y las ayudas a todas las pequeñas empresas que sean reales porque a lo que estoy viendo las ayudas solo van a favorecer a unos cuanto como siempre pasa </t>
  </si>
  <si>
    <t>Si pedir un crédito para poder reactivar mi negocio y trabajo si hay pero difícilmente llega si está cerrado</t>
  </si>
  <si>
    <t xml:space="preserve">Tal vez trabajar en línea pero se requiere dinero para implementar nuevos proyectos </t>
  </si>
  <si>
    <t xml:space="preserve">Campaña publicitaria </t>
  </si>
  <si>
    <t xml:space="preserve">Toque de queda, multas por “reuniones" </t>
  </si>
  <si>
    <t xml:space="preserve">Ofrecer mis servicios con un descuento y descuentos adicionales por recomendación </t>
  </si>
  <si>
    <t>Si, promocionandome en internet</t>
  </si>
  <si>
    <t xml:space="preserve">Ser más estrictos con la gente 
Mucha gente no cree que sea verdad 
Y hacer obligatorio el uso de cubrebocas </t>
  </si>
  <si>
    <t xml:space="preserve">Aún no
Pues no se cuando se reactivará </t>
  </si>
  <si>
    <t xml:space="preserve">Trabajando y estando presentes es lo único </t>
  </si>
  <si>
    <t>sinceramente veo que no hay mucho que se pueda hacer</t>
  </si>
  <si>
    <t>Promociones es lo mejor que se me ocurre mientras se pueda</t>
  </si>
  <si>
    <t xml:space="preserve">poner agente de ventas
</t>
  </si>
  <si>
    <t xml:space="preserve">Si; ofrecer y trasladar los créditos de proveedores a clientes </t>
  </si>
  <si>
    <t xml:space="preserve">Difícilmente </t>
  </si>
  <si>
    <t>Apoyo en gastos fijos como luz agua y gas además de ayuda en los salarios de los empleados y sus prestaciones</t>
  </si>
  <si>
    <t>Al ser mayoristas mis clientes es solo esperar a que reanuden actividades y ofrecer nuevamente mis productos</t>
  </si>
  <si>
    <t>Solo las redes sociales y plataformas de ventas on line</t>
  </si>
  <si>
    <t>que se realice una evaluación real y objetiva de actividades que no son esenciales y que no representan un riesgo de salud o contagio para la población, para que puedan trabajar y ayudar a la economia</t>
  </si>
  <si>
    <t xml:space="preserve">no porque mi giro es especializado y seria dificil adaptarme a otro mercado </t>
  </si>
  <si>
    <t>apoyos economicos a pequeñas y medianas empresas, creo que podemos salir de esta, pero agua, cfe y sat no esperan.</t>
  </si>
  <si>
    <t>ya 41 años estamos bien aclientados, y conocen nuestro potencial.</t>
  </si>
  <si>
    <t>claro, el puerto es un gran mercado de trabajo.</t>
  </si>
  <si>
    <t xml:space="preserve">Apoyo a las empresas privadas. </t>
  </si>
  <si>
    <t>Hacer envío a domicilio</t>
  </si>
  <si>
    <t>Apoyo en descuentos en los pagos de licencia municipal e impuestos y en la medida de lo posible un plan para llegar a la apertura de los establecimientos.</t>
  </si>
  <si>
    <t>Hacer promociones y descuentos</t>
  </si>
  <si>
    <t>Buscar grupos que necesiten nuestros servicios, (escuelas, universidades, eventos sociales, etc)</t>
  </si>
  <si>
    <t>Quizá si, pero hay que ver cual será el panorama terminando la situación</t>
  </si>
  <si>
    <t>Considerar seriamente la sanitización e desinfección de los autobuses urbanos. Algunas rutas señalan que la unidad ha sido sanitizada pero en verdad la basura y polvo en ventanas, piso y asientos no reflejan ni siquiera la limpieza elemental</t>
  </si>
  <si>
    <t>Ofrecer dos por uno, o la atención a mitad de costo</t>
  </si>
  <si>
    <t xml:space="preserve">LA URGENTE GESTION ANTE LA FEDERACION PARA LA SUSPENSION DE PAGOS DE CFE , IMPUESTOS Y DEL PARTE DEL ESTADO DE JALISCO , EL SIAPA.
REALMENTE HABEMOS MICRO NEGOCIOS QUE VIVIMOS DEL DIA A DIA  DE NUESTRAS VENTAS
ADEMAS QUIENES PAGAMOS RENTA, NOS ES IMPOSIBLE SOBREVIVIR. </t>
  </si>
  <si>
    <t>BAJAR EL COSTO DE MIS SERVICIOS , AGREGAR ALGUNA PROMOCION U OFERTA, AMPLIAR EL HORARIO DE ATENCION</t>
  </si>
  <si>
    <t xml:space="preserve">Más información,  para ayuda a comercios 
Prestamos y condonación de impuestos como isr , cuotas obreras patronales 
Mucha ayuda a comercios pequeños </t>
  </si>
  <si>
    <t xml:space="preserve">Promocionar mis artículos 
Sacar muebles afuera de mi tienda 
Trabajar más en línea,  face e Instagram </t>
  </si>
  <si>
    <t xml:space="preserve">Si , ahora la gente ve más el teléfono y por ahi atacar más las promociones,  </t>
  </si>
  <si>
    <t xml:space="preserve">APOYOS FEDERALES FALTAN </t>
  </si>
  <si>
    <t xml:space="preserve">estamos trabajando en nuestra pagina web para hacernos mas atractivos a nuestro nicho de mercado </t>
  </si>
  <si>
    <t xml:space="preserve">si, esperemos los viajeros vuelvan con fuerza a viajar a mexico, claro que no será de inmediato </t>
  </si>
  <si>
    <t>QUE EL APOYO ESTAN OFRECIENDO SEA LO MAS PRONTO POSIBLE PARA EVITAR AFECTACIONES EN NUESTROS NEGOCIOS.</t>
  </si>
  <si>
    <t>POR LO PRONTO NO. PORQUE NO HAY UNA FECHA EXACTA DE HASTA CUANDO ESTARA LA PANDEMIA</t>
  </si>
  <si>
    <t>NO. HASTA QUE SE ACABE LA PANDEMIA PODRE TRABAJAR EN VISUALIZAR NUEVO MERCADOS.</t>
  </si>
  <si>
    <t xml:space="preserve">Programa de apoyo para el desempleo en conjunto con las pequeñas y medianas empresas, reforzar la seguridad pública para evitar delitos provocados por la falta de ingresos de las familias más afectadas, que las grandes empresas extranjeras que han generado millones en utilidades no se les permita despedir a sus empleados. Apoyar más a los micro, pequeños y medianos empresarios con pagos de impuestos. </t>
  </si>
  <si>
    <t>no, muchos de mis clientes simplemente han frenado sus actividades, pero no se percibe el riesgo de perderlos, esperamos que posterior a la contingencia, todo se restablezca.</t>
  </si>
  <si>
    <t>si, la venta de insumos para la atención a contingencia (overoles tipo tyvek, repsiradores n95, etc)</t>
  </si>
  <si>
    <t>Apoyar  alas pequeñas empresas</t>
  </si>
  <si>
    <t>NECESITAMOS MAS APOYO ECONOMICO DE CREDITOS, YA QUE NUESTRO NEGOCIO ES UNA FARMACIA, PERO EL PERSONAL QUE ATIENDE ASI COMO SU SERVIDOR SOMOS DE EDAD AVANZADA Y NO PODEMOS SEGUIR OPERANDO; ES POR ELLO QUE SOLICITAMOS UN APOYO ECONOMICO O CREDITO</t>
  </si>
  <si>
    <t>NO, NO SE CUENTA CON UN PLAN PARA LA CONTINGENCIA</t>
  </si>
  <si>
    <t>POR EL MOMENTO NO LO VEMOS, YA QUE SOMOS PERSONAS CON MAYOR RIESGO POR LA CONTINGENCIA</t>
  </si>
  <si>
    <t>1.- que las medidad de confinamiento y rectriccion laboral, sean determindas por municipio, y no generales para todo el estado, ya que hay municipios donde no hay ningun caso confirmado de covid (baja provabilidad de contagio) y se les detiene su economia al igual que una ciudad como zapopan que si presenta un riego alto de contajio,   [medidas diferenciadas por municipio en funcion del riego de contagio]
2.- que se presente o prepare un plan de promocion turistica del estado, para que un vez que pase la contingencia se logre reactivar de manera acelerada ese sector (que va a ser el mas afectado), y que esta promocion turistica del estado tenga impacto estatal, nacional e internacional.  [plan de reactivacion del sector turitico por su importacioan en la cadena economica estatal]</t>
  </si>
  <si>
    <t xml:space="preserve">1.-ofrecer mis servicios en pagos semanales o diferidos a mis clientes, ya que mis clientes estaran descapitalizados. </t>
  </si>
  <si>
    <t xml:space="preserve">si, durante la contingencia la transmision en vivo de sepelios y servicios religiosos (ya que por las medidas de aislamiento no pueden asistir personalmente) </t>
  </si>
  <si>
    <t>MAS APOYO DIRECTO CON LAS EMPRESAS  PARA COMBATIR LA PANDEMIA</t>
  </si>
  <si>
    <t>PUBLICIDAD, PROMOCIONES EN SERVICIOS DENTALES Y DESCUENTOS EN ALGUNOS SEVICIOS</t>
  </si>
  <si>
    <t xml:space="preserve">VISITAR ESCUELAS ,  EMPRESAS Y AHI HACER PRESUPUESTOS DENTALES </t>
  </si>
  <si>
    <t>Apoyo económico y financiamiento de por lo menos el tiempo q permanezca cerrado el negocio.</t>
  </si>
  <si>
    <t xml:space="preserve">Intentar ofertar promociones. </t>
  </si>
  <si>
    <t>Buscar a Dios</t>
  </si>
  <si>
    <t>Llamadas telefonicas</t>
  </si>
  <si>
    <t>No la veo aún, pero si voy a encontrar oportinades</t>
  </si>
  <si>
    <t xml:space="preserve">Cercanía especificar más claramente la situación </t>
  </si>
  <si>
    <t>Jjaaj es buenos broma</t>
  </si>
  <si>
    <t>Bueno si yo quise tramitar un crédito con el municipio de Zapopan y me pide las perlas de la virgen como requisito y aval para darme el credito</t>
  </si>
  <si>
    <t>He charlé muchas ganas</t>
  </si>
  <si>
    <t>Pues no sabemos ya que no es producto de primera necesidad</t>
  </si>
  <si>
    <t>Urge el apoyo monetario, solo tenemos dinero para subsistir una semana</t>
  </si>
  <si>
    <t>Abrir el negocio</t>
  </si>
  <si>
    <t>No, ninguno</t>
  </si>
  <si>
    <t>Desgraciadamente creo que las medidas que el gobierno esta tomando son las adecuadas y que ha todos nos va afectar pero esperemos que podamos continuar porque este es el único patrimonio de la familia.</t>
  </si>
  <si>
    <t xml:space="preserve">por ahorita no lo se porque mis finanzas se encuentran en declive, espero que mis proveedores me sigan dando crédito porque no tengo otro ingreso </t>
  </si>
  <si>
    <t xml:space="preserve">La verdad no veo cuales </t>
  </si>
  <si>
    <t xml:space="preserve">Las acciones han sido buenas por parte del gobierno, es la ciudadanía no acata las medidas! </t>
  </si>
  <si>
    <t xml:space="preserve">Ofrecer el producto a crédito </t>
  </si>
  <si>
    <t xml:space="preserve">No, será muy difícil! </t>
  </si>
  <si>
    <t xml:space="preserve">Pues sería necesario que el gobierno ayudara con una 
Despensa para lo necesario en ma alimentación se los hijos y abuelos </t>
  </si>
  <si>
    <t xml:space="preserve">Ofertar a mis clientes un poco más barato para seguir trabajando y más que nada pues ver la manera de darles crédito para ser más fácil </t>
  </si>
  <si>
    <t xml:space="preserve">Pues hacerlos por vía electrónica y por medio de las redes sociales y hacer entregas a credito </t>
  </si>
  <si>
    <t>se bebe de tener mas control y hacer las cosas mas justas.</t>
  </si>
  <si>
    <t>OTORGAMIENTO DE CRÉDITOS BLANDOS A PLAZOS RAZONABLES</t>
  </si>
  <si>
    <t>PROMOCIONES</t>
  </si>
  <si>
    <t xml:space="preserve">FIJAR UNA SOLA, CLARA,COORDINADA E INFORMADA POSTURA ANTE LA CONTINGENCIA A NIVEL NACIONAL POR PARTE DE TODAS LAS ENTIDADES DE GOBIERNO (MUNICIPAL,ESTATAL Y FEDERAL). Y  GENERAR UN ACCESO MAS FÁCIL (MENOS TRAMITE Y BUROCRACIA) A LOS PLANES ECONÓMICOS DE APOYO A LAS MICRO Y PEQUEÑAS EMPRESAS.  </t>
  </si>
  <si>
    <t>SI ES QUE AUN SOBREVIVIMOS INVERTIR EN PUBLICIDAD.</t>
  </si>
  <si>
    <t xml:space="preserve">Créditos más generosos </t>
  </si>
  <si>
    <t xml:space="preserve">Mayor aplicación a los estándares, ya que esto seguirá si no se pone restricciones más severas </t>
  </si>
  <si>
    <t xml:space="preserve">Nop </t>
  </si>
  <si>
    <t xml:space="preserve">Apoyos económicos y en trabajo, somos fabricantes de  mobiliario urbano que es de mucha necesidad al gobierno del estado y con la remodelación de los aeropuerto de guadalajara y puerto vallarta sabemos que se va a necesitar muchos productos de acero inoxidable. </t>
  </si>
  <si>
    <t>fabrircar productos en serie y venderlos por amazon o Etsy u otras paginas de comercio en linea.</t>
  </si>
  <si>
    <t>Pues solo los anteriores.</t>
  </si>
  <si>
    <t>APOYO EN EL PAGO DE IMPUESTOS Y SERVICIOS BASICOS</t>
  </si>
  <si>
    <t xml:space="preserve">MEDIOS ELECTRONICOS </t>
  </si>
  <si>
    <t>PLANES PARA PODER PAGAR IMPUESTOS , IMSS, INFONAVIT</t>
  </si>
  <si>
    <t xml:space="preserve">NO TENGO NINGÚN PLAN , SOLO CUIDAR A MI GENTE Y AMI FAMILIA PARA NO ENFERMARNOS </t>
  </si>
  <si>
    <t xml:space="preserve">NO VEO NINGUNA </t>
  </si>
  <si>
    <t>MAYOR INFORMACION DEL APOYO GUBERNAMENTAL</t>
  </si>
  <si>
    <t xml:space="preserve">VOLVER ABRIR LA ECONOMÍA EN TODOS SUS SECTORES, TOMANDO MEDIDAS ESPECIALES Y SOBRE TODOS CON </t>
  </si>
  <si>
    <t>SOLO QUE SI SE PUDIERA HACER ALGO POR EL BIEN DE LA FAMILIA Y DE LA SALUD YA QUE ESTAS EMPRESAS NO CIERRAN NI CERRARAN SOLO TOMARAN SUS MEDIDAS SANITARIAS PARA LA PREVENCION DEL COVID 19</t>
  </si>
  <si>
    <t>AM NO HE PENSADO LA VERDAD</t>
  </si>
  <si>
    <t>NO LO TENIA CONTEMPLADO</t>
  </si>
  <si>
    <t>Hacer promociones</t>
  </si>
  <si>
    <t>Si, promocionar y realizar promociones</t>
  </si>
  <si>
    <t>No todas las persona, están tomándose en serio el problema en el que estamos y nuestras autoridades Municipales han estado ausentes, ante esta emergencia. El gobierno Estatal debe ser más duro tanto con las personas sordas como con las Autoridades Municipales que no afrontan su responsabilidad.</t>
  </si>
  <si>
    <t>Para este negocio los mejores meses de venta, son mayo y Juniio, espero para entonces haber superado la emergencia</t>
  </si>
  <si>
    <t>APOYOS PARA NEGOCIO FAMILIAR. 
YA QUE NO ENCONTRÉ ESA OPCIÓN EN LOS APOYOS Q SE ESTÁN PROMOVIENDO. 
Y POR OTRO LADO YO ME ENCUENTRO EN BURÓ DE CRÉDITO Y NO SOY APTA PARA UN CRÉDITO. 
FALTAN APOYOS PARA NEGOCIOS Q SÓLO TRABAJAMOS FAMILIARES Y NO ESTAMOS DADOS D ALTA EN IMSS Y PARA LOS EMPRENDEDORES QUE ESTAMOS EN BURÓ DE CRÉDITO QUE OCPIONES VAMOS A TENER!?</t>
  </si>
  <si>
    <t xml:space="preserve">REMATAR LA MERCANCÍA PARA PODER SOBRELLEVAR LOS GASTOS Y DEUDAS QUE TENGO ACTUALMENTE. 
</t>
  </si>
  <si>
    <t xml:space="preserve">SI POR MEDIO DEL NEGOCIO INFORMAL,  VENDIENDO EN REDES SOCIALES Y POR INTERNET.
QUE EN MI OPINIÓN MUCHOS VAMOS A CAER EN ESTO YA QUE EL MOVIMIENTO SE HA IDO AUMENTANDO DEBIDO A QUE EL FLUJO DE TRÁFICO CIBERNÉTICO VA EN AUMENTO X LA MISMA SITUACIÓN Y X LO TANTO MUCHOS ESTAMOS OPTANDO X ESTOS MEDIOS Y EN CASO DE Q TENGAMOS Q CERRAR NEGOCIO FÍSICAMENTE,  LAS VENTAS Y ENTREGAS PUEDEN SEGUIR DE MANERA INFORMAL, X LO TANTO UWEN GRAN NUMERO DE PORCENTAJE DE QUIENES TENEMOS NEGOCIOS PODEMOS OPTAR X ESA VÍA Y ESTO LLEVARÍA A DEJAR DE PAGAR IMPUESTOS. </t>
  </si>
  <si>
    <t xml:space="preserve">No aún </t>
  </si>
  <si>
    <t xml:space="preserve">Aún no lo sé </t>
  </si>
  <si>
    <t>Mayor agilidad para acceder a apoyos gubernamentales, sin menos burocracia</t>
  </si>
  <si>
    <t>Me dedico a la producción de leche, y aunque los costos de producción siguen a la alza, el centro de acopio ha bajado los precios</t>
  </si>
  <si>
    <t>Mucha publicidad y promociones</t>
  </si>
  <si>
    <t>QUE LOS APOYOS SEAN BAJADOS A TODOS LOS NIVELES NO SOLO ESTATAL SI NO MUNICIPAL Y EN GENERAL A TODOS LOS SECTORES QUE ESTAMOS SIENTO AFECTADOS</t>
  </si>
  <si>
    <t xml:space="preserve">VENTAS ONLINE Y PROMOCIONES </t>
  </si>
  <si>
    <t>SI LAS COMPAÑIAS MULTINIVEL CON VENTA DE PRODUCTOS RECONSUMIBLES COMO SON LA VENTA Y DISTRIBUCION DE PRODUCTOS Y SUPLEMENTOS PARA LA SALUD Y ALIMENTICIOS</t>
  </si>
  <si>
    <t>Informacion confiable.
Apoyo para pago de impuestos (ISR) posterior.</t>
  </si>
  <si>
    <t>Que hagan forzado el quédate en casa por lo menos 14 días para que en verdad funcione la cuarentena. Y podamos continuar con nuestras labores, mi negocio es familiar y pagamos impuestos. Toda mi familia vive del turismo, mis tíos son pescadores yo y unas primas tenemos un restaurante pequeño, y los demás en la hoteleria. Si no ponen medidas más duras será un largo tiempo de espera y eso puede acabar con todo. Espero que nos puedan ayudar con los gastos de luz porque mi mercancía que me queda está en mi congelador y es lo único que solicito. Gracias por la encuesta espero que sirva de algo.</t>
  </si>
  <si>
    <t>Aún no pero será muy difícil que las personas salgan a consumir en restaurantes aunque nuestros precios son económicos. Nosotros vivimos de el turismo y ese no creo que vuelva pronto.</t>
  </si>
  <si>
    <t xml:space="preserve">Aún no puedo ni pensar en ello. </t>
  </si>
  <si>
    <t>Cancelar en lo que termina el Covid-19  los pagos de Impuestos, Imss. Apoyos a micros, medianas empresas a fondo perdido.
Apoyo al 100% a Doctores, enfermeras y hospitales para combatir la pandemia.
Apoyo a las personas en situación de calle.</t>
  </si>
  <si>
    <t>Estar en contacto con mis clientes durante el aislamiento.</t>
  </si>
  <si>
    <t>Probablemente.</t>
  </si>
  <si>
    <t>No pagar agua, luz, impuestos durante lo que termine la pandemia</t>
  </si>
  <si>
    <t xml:space="preserve">Buscar mercados internacionales y nacionales </t>
  </si>
  <si>
    <t>Simplemente que den los apoyos yo tengo 22 años con mi negocio y desafortunadamente tenía mi credencial vencía y era la única forma de identificación, y no he tenido respuesta por eso mismo, yo intenté renovarla pero no pude ya que están las oficinas cerradas desde marzo ??</t>
  </si>
  <si>
    <t xml:space="preserve">Si promoción </t>
  </si>
  <si>
    <t xml:space="preserve">Hacer un convenio con el pago de impuestos </t>
  </si>
  <si>
    <t xml:space="preserve">Invertir en marketing </t>
  </si>
  <si>
    <t>Clasificación de empresas de acuerdo a capacidad económica para asignación de apoyos, considerar a las consultorías dentro de la cadena de suministro de las empresas escenciales</t>
  </si>
  <si>
    <t>Difusión de los servicios que presto por medio CAREINTRA</t>
  </si>
  <si>
    <t xml:space="preserve">Apoyo a las pequeñas empresas </t>
  </si>
  <si>
    <t xml:space="preserve">El plan es que nos dejen abrir y poder trabajar de manera continua </t>
  </si>
  <si>
    <t xml:space="preserve">Otorgar apoyos, porque no he podido ingresar a los apoyos y eso que son préstamos no es regalado </t>
  </si>
  <si>
    <t xml:space="preserve">No estábamos preparados para estos media por lo que no había elaborado un plan y ahora estoy analizando una solución </t>
  </si>
  <si>
    <t xml:space="preserve">Comisión Federal de Electricidad </t>
  </si>
  <si>
    <t xml:space="preserve">Rescate de las recetas, de las abuelas. </t>
  </si>
  <si>
    <t xml:space="preserve">Pueblos Mágicos </t>
  </si>
  <si>
    <t>Mas apoyo a los comercios ya que nos tienen si poder dar servicio al publico.
Que nos apoyen con algun programa para sostener el negocio.</t>
  </si>
  <si>
    <t>Si meter alguna promoción, hacer publicidad, tener precios accesibles para los clientes.</t>
  </si>
  <si>
    <t>Creo que estará difícil ya que todos estamos iguales, sin trabajo. Y creo que sera un poco dificil poder reestablecernos.</t>
  </si>
  <si>
    <t xml:space="preserve">Creo que los apoyos a micro negocios, lamentablemente no muchos los tendrán ya que la mayoría no tenemos empleados registrados en el imss y no por no querer si no por que muchos estamos dados de alta en SAT pagamos impuestos y permisos pero somos los mismos dueños quienes atendemos y no tenemos empleados, quiere decir que tendría que pedir apoyo como informal, pero al tener registro ante el SAT tampoco se nos dará por ser persona física con actividad empresarial. Y solo es apoyo para los empleados y no para el negocio y dueños y también tenemos familia y gastos de despensas renta de casa, renta de local comercial, 2 pagos de luz, 2 de servicios telefónicos e internet, etc. Y el beneficio solo es para el empleado. </t>
  </si>
  <si>
    <t xml:space="preserve">La verdad no. </t>
  </si>
  <si>
    <t xml:space="preserve">Cambiar de actividad en lo que pasa la contingencia, pero aún no me defino que hacer ya que tengo demasiada insertidumbre y temo más perder mi negocio actual y lo que he construido estos 6 años de constantes sacrificios. </t>
  </si>
  <si>
    <t>Falta de buena información</t>
  </si>
  <si>
    <t>No. Necesito apoyo y estoy perdiendo mucho dinero por las malas decisiones que tomo el gobierno del estado</t>
  </si>
  <si>
    <t>No. Nada ninguno</t>
  </si>
  <si>
    <t>LOS APOYOS NULOS NUNCA PUDE HACER  EL REGISTRO
NO PAGAR IMPUESTOS, IMSS, INFONAVIT
AYUDAR A LOS SECTORES MAS AFECTADOS,ELTURISMO ESTA PARADO AL 100 %</t>
  </si>
  <si>
    <t>NO NINGUNO</t>
  </si>
  <si>
    <t>NO NINGUNO MI SEGMENTO SON ADULTOS MAYORES NO QUIEREN NI PIENSAN EN VIAJAR HASTA EL PROXIMO AÑO ESTOY MUY AFECTADA.</t>
  </si>
  <si>
    <t>Determinar medidas de protección fiscal a MiPyMEs, dado que la proyección de compras, ventas y pagos no parece ser la mejor el resto del año.</t>
  </si>
  <si>
    <t>Planes de pago diferidos.
Adición de ventajas competitivas.</t>
  </si>
  <si>
    <t>Sí, compra venta de insumos al público en general.</t>
  </si>
  <si>
    <t>Las mismas que USA esta impmementando, tiene que existir una reestructura en el sistema economico y la deuda</t>
  </si>
  <si>
    <t>Si, descuentos y prestacion del servicio gratis en una primera etapa. aceptar otro tipos de. paga tipo trueque</t>
  </si>
  <si>
    <t>Si, al ser asesorias de marketing la gente le interesara re lanzar sus negocioz</t>
  </si>
  <si>
    <t>Considero que es un Rubro en el que Sí deberían Aplicarse las Medidas de Detección Pertinentes, para que en un momento dado las gente pueda ir a trabajar, sin tener que parar más tiempo del que se ha Establecido...</t>
  </si>
  <si>
    <t>El Despacho Contable seguirá sosteniéndose DIOS MEDIANTE con los mismos Clientes que ya tiene.</t>
  </si>
  <si>
    <t>Considero que podría ser ofrecer un precio de Honorarios relativamente más bajo PARA TODO AQUEL CLIENTE y/o PROSPECTO DE CLIENTE QUE HAYA SIDO MUY AFECTADO POR LA PANDEMIA, Y ESO DEBERÍA DIVULGARSE MUY BIEN PARA TODOS LOS GIROS COMERCIALES Y DE SERVICIOS.</t>
  </si>
  <si>
    <t xml:space="preserve">Acercamiento con las PYMES no solo con las cúpulas empresariales.  </t>
  </si>
  <si>
    <t>Vinculación con otras organizaciones para acciones conjuntas. Implementacion de campañas de información utilizando las TICs</t>
  </si>
  <si>
    <t>Si, salir de la ZMG hacia los municipios del Estado con proyectos de formación apropiados para sus contextos</t>
  </si>
  <si>
    <t>Dejar trabajar a la industria</t>
  </si>
  <si>
    <t>Que en lugar de mandar el 96%dw impuestos a la federación, por un año se mande solo el 30% mínimo un año para que el resto se quede en los estados para fortalecernos y salir adelante</t>
  </si>
  <si>
    <t>Afortunadamente nuestros clientes siguen aquí. Atendemos a hotelería en todo el país. Podemos ofrecer un poco de plazo en el pago de sus facturas</t>
  </si>
  <si>
    <t xml:space="preserve">Si claro, seguir atendiendo a la hotelería, para eso es importante que el gobierno active el turismo nacional </t>
  </si>
  <si>
    <t>Reforzar</t>
  </si>
  <si>
    <t>Dejar de hacer grilla y preocuparse por todos y no solo por sus cuates.</t>
  </si>
  <si>
    <t>No. Soy prestador de servicios.</t>
  </si>
  <si>
    <t>Si, al dedicarme a IT, se crean oportunidades.</t>
  </si>
  <si>
    <t>Multar a las personas que hacen reuniones los fines de semana y utilizar ese dinero para apoyar a los comercios afectados</t>
  </si>
  <si>
    <t>No sé si sobreviva mi negocio a la pandemia</t>
  </si>
  <si>
    <t>Tomar en cuenta nuestras solicitudes de apoyo a tiempo, ya que se nos a solicitado cerrar hasta previo aviso y no estamos generando dinero para pagos</t>
  </si>
  <si>
    <t xml:space="preserve">Apoyo gubernamental para subsistir para negocios que no son necesarios que estén abiertos </t>
  </si>
  <si>
    <t>Mano dura a quien no acate las dispocisiones de las autoridades de quedarnos en casa y solo salir de ella si es necesario</t>
  </si>
  <si>
    <t xml:space="preserve">Tener medidas de seguridad.... gel antibacterial,cubre bocas  ,desinfectar mostradores ,refrigeradores ,pisos ....ademas de buenos precios ,,, ademas de una mejor atencion </t>
  </si>
  <si>
    <t xml:space="preserve">Si expandir mi negocio </t>
  </si>
  <si>
    <t>Acciones como prórrogas en pagos como impuestos , Imss, etc</t>
  </si>
  <si>
    <t xml:space="preserve">No aún . Depende cuánto dure la contingencia </t>
  </si>
  <si>
    <t xml:space="preserve">Seriedad, respeto al ciudadano y dejar de hacer política con esta situación. </t>
  </si>
  <si>
    <t xml:space="preserve">Trabajo, dedicación, sondeo de mercado, y en base a eso tomar las decisiones adecuadas, ya que está situación dekarauchas secuelas en lo económico a todos los sectores..
.y seguramente muy endeudada a la población y empresas... Con losicro créditos del gobierno </t>
  </si>
  <si>
    <t xml:space="preserve">Desde luego que oportunidades va a ver y de hecho las hay.
Tendremos que salir de nuestra zona de cosida y ampliar nuestra búsqueda de mercado. Nacional y de ser necesario el extranjero </t>
  </si>
  <si>
    <t>Trabajar</t>
  </si>
  <si>
    <t>Aclarar una  reactivación en el campo laboral artistico ya que mi estudio de grabación y renta de equipo depende de ello</t>
  </si>
  <si>
    <t>Implementar promociones en renta de equipo y grabaciones</t>
  </si>
  <si>
    <t xml:space="preserve">Si, servicios en linea de mezcla y master </t>
  </si>
  <si>
    <t xml:space="preserve">Reforzar la seguridad publica por el problema que seguirá a la pandemia </t>
  </si>
  <si>
    <t>Mas promoción en espectaculares</t>
  </si>
  <si>
    <t>Si pero depende del financiamiento que me puedan apoyar</t>
  </si>
  <si>
    <t>POSTERGAR EL PAGO DE IMPUESTOS.
PRESTAMOS PARA PYMES A TASA 0%
HACER NETWORKING PARA ESTAR PREPARADOS CUANDO VENGA EL REGRESO A LA VIDA NORMAL.
SUMINISTRAR EQUIPOS DE PROTECCIÓN PERSONAL A CIUDADANOS A PRECIO DE COSTO + GASTOS DE DISTRIBUCIÓN.
AUMENTAR LA SEGURIDAD PORQUE SE VIENEN TIEMPOS DE MUCHOS ASALTOS, ROBOS Y SECUESTROS
ROMPER EL PACTO FEDERAL CON LA FEDERACIÓN DE LOS ESTADOS UNIDOS MEXICANOS.
QUE EL GOBIERNO DE JALISCO NO MANDE LOS IMPUESTOS A LA FEDERACIÓN Y QUE ESTOS SE INVIERTAN PARA VENCER AL COVID-19 (SALUD, PYMES, CIUDADANOS)
SACAR A TODOS LOS FUNCIONARIOS FEDERALES DEL ESTADO DE JALISCO (SIEMPRE Y CUANDO NO SENA JALISCIENSES)
APLICAR LAS MISMAS MEDIDAS DE REDUCCIÓN DEL SUELDO A TODOS LOS EMPLEADOS ESTATALES Y MUNICIPALES (SUELDO MÍNIMO POR 4 SEMANAS COMO LO MARCA LA L.F.T. PARA LOS EMPLEADOS DE LA I.P.)
ELIMINAR BONOS Y COMPENSACIONES A TODOS LOS EMPLEADOS DEL ESTADO Y DE LOS MUNICIPIOS.
APLICA LA LEY FEDERAL DEL TRABAJO POR IGUAL A EMPLEADOS DE GOBIERNO Y A LA SOCIEDAD CIVIL.</t>
  </si>
  <si>
    <t>SOLO TENGO QUE ESPERAR QUE TERMINE LA CONTINGECIA DE SALUD PARA VOLVER AL TRABAJO</t>
  </si>
  <si>
    <t>NO, TODOS MIS CLIENTES DE CONSULTORÍA ESTÁN FUERA DE LAGOS DE MORENO, ESTÁN EN LEÓN, QUERETARO, SAN FRANCISCO DEL RINCÓN, PURÍSIMA DEL RINCÓN, CDMX.
GRACIAS POR LA ENCUESTA, ESPERO QUE AYUDE Y NOS AYUDE</t>
  </si>
  <si>
    <t xml:space="preserve">Muy lamentable que nosotros como micro empresas vayamos a perder todo y cerrar nuestras operaciones. </t>
  </si>
  <si>
    <t>No. He decidido cerrar mi empresa. Muy lamentable.</t>
  </si>
  <si>
    <t xml:space="preserve">No. He decidido cerrar mi empresa. Muy lamentable. </t>
  </si>
  <si>
    <t xml:space="preserve">Coordinarce con gobierno federal, con acciones proactivas. Sobre la problemática que se avecina en cuestión  financiera y desabosto, ta
Tanto a las familias y empresas. Y el estado pasar la información tal como la da el personal federal autorizqdo para tratar esta pandemia.No generar pánico con la información y mucho menos politizarla con acciones irresponsables como negar la ayuda de la federación. Únicamente pasa después desprestigiar las acciones federales. Eso no ayuda ala gente . </t>
  </si>
  <si>
    <t>A diario se trabaja para mantener la clientela y el plan es seguir brindando los servicios que nos solicitan Con calidad y en tiempo.</t>
  </si>
  <si>
    <t>....</t>
  </si>
  <si>
    <t>Promociones con descuentos en actividades ecotueisticas</t>
  </si>
  <si>
    <t>Apoyo con créditos.</t>
  </si>
  <si>
    <t>Seguir operando con los mismos precios.</t>
  </si>
  <si>
    <t>Es una empresa familiar entre todos nos apoyamos, no pienso cerrar, seguiré en esto, espero haya apoyo por parte del gobierno.
El gobierno estatal me pide que tenga trabajadores a los cuales tenga yo cotizando en el IMSS, no tengo trabajadores y po lo tanto no hay apoyo, Espero otro tipo de apoyo  en el que sí encaje.</t>
  </si>
  <si>
    <t>ESTIMULOS Y FACILIDADES FISCALES DURANTE EL PERIODO DE LA CONTINGENCIA, ASI COMO APOYO PARA SOLVENTAR LOS SUELDOS DE EMPLEADOS DURANTE LA DECLARATORIA SANITARIA.</t>
  </si>
  <si>
    <t>SI, SE MANTIENE CONSTANTE COMUNICACION CON ELLOS, SE TRATARA DE DARLES ALTERNATIVAS PARA QUE REACTIVEN SUS ACTIVIADES.</t>
  </si>
  <si>
    <t>SI, ESTAMOS INCREMENTANDO LA RELEVANCIA DE VENDER POR MEDIO DE E-COMMERCE O NEGOCIO ELECTRÓNICO.</t>
  </si>
  <si>
    <t>Apoyo a medianas empresas con créditos económicos y blandos para
Sortear este tiempo de contingencia</t>
  </si>
  <si>
    <t xml:space="preserve">Diversificar
Agregar valor en productos atractivos en el primero momento </t>
  </si>
  <si>
    <t xml:space="preserve">No los alcanzo a ver </t>
  </si>
  <si>
    <t xml:space="preserve">Ser empáticos con los empresarios que nosotros siempre respondemos y apoyarnos para seguir pagando sus sueldos </t>
  </si>
  <si>
    <t xml:space="preserve">Si claro mucha publicidad en redes y promociones especiales para clientes frecuentes y otras promociones para el resto </t>
  </si>
  <si>
    <t xml:space="preserve">En absoluto </t>
  </si>
  <si>
    <t xml:space="preserve">El gobierno ha hecho lo necesario dentro de sus posibilidades. Y estamos muy orgullosos de que no nos dejaran desprotegidos </t>
  </si>
  <si>
    <t>Si tratar de mejorar nuestros servicios con mayor calidad</t>
  </si>
  <si>
    <t xml:space="preserve">El mercado nacional es nuestra prioridad para el transporte de mercancías </t>
  </si>
  <si>
    <t xml:space="preserve">FINANCIAMIENTO </t>
  </si>
  <si>
    <t xml:space="preserve">MUCHOS TUNELES DE OZONO. MOVER LA ECONOMIA, </t>
  </si>
  <si>
    <t>NO TODAVIA</t>
  </si>
  <si>
    <t>EXPORTACION</t>
  </si>
  <si>
    <t>NO COBRAR IMPUESTOS, NI CREDITOS INFONAVIT</t>
  </si>
  <si>
    <t xml:space="preserve">Apoyo </t>
  </si>
  <si>
    <t>Una estrategia de apoyo real a las empresas, eliminación de impuestos temporalmente</t>
  </si>
  <si>
    <t>Somos alimentos de canasta básica. Creemos que no necesitamos plan para recuperar clientela</t>
  </si>
  <si>
    <t>Si, abarroteras y tiendas de conveniencia</t>
  </si>
  <si>
    <t>INFORMACIÓN VERAZ Y OPORTUNA!
PRESUPUESTO PARA ATACAR LA CRISIS Y NO PROGRAMAS DE CAMPAÑA</t>
  </si>
  <si>
    <t>TRABAJAR</t>
  </si>
  <si>
    <t>Se considere los apoyos para medianas empresas créditos pyme, considerar diferir pagos de impuestos en general SAT, IMSS e Infonavit, y declaratoria como contingencia sanitaria</t>
  </si>
  <si>
    <t>Si... considerar promociones, realizar venta especial</t>
  </si>
  <si>
    <t>Si...no va ser fácil será de manera muy lenta.</t>
  </si>
  <si>
    <t xml:space="preserve">El apoyo económico y financiero sería importante pero no pedimos no pagar pero sí hacerlo con facilidades </t>
  </si>
  <si>
    <t xml:space="preserve">Retomar nuestra producción y ofrecer nuestros productos con una mejora en nuestro precio </t>
  </si>
  <si>
    <t>CREDITOS BLANDOS URGENTES</t>
  </si>
  <si>
    <t>Promociones, visitas personalizadas y mejoras en el servicio</t>
  </si>
  <si>
    <t>convenios entre empresas locales</t>
  </si>
  <si>
    <t xml:space="preserve">recursos  para soportar esta crisis </t>
  </si>
  <si>
    <t>reinvetar lineas  y   modelos de produccion</t>
  </si>
  <si>
    <t>largo plazo si se logra agunatar</t>
  </si>
  <si>
    <t>SER MAS ENERGICOS CON LAS POLIITCAS PUBLICAS, QUE OBLIGUEN REALMENTE A LA CIUDADANIA A RESPETAR EL TEMA DE LA CUARENTENA, PARA DISMINUIR EL RIESGO DE CONTAGIOS Y APLANAR LA CURVA DE LA ESTADISTICA.</t>
  </si>
  <si>
    <t>PUBLICIDAD Y PROMOCIONES</t>
  </si>
  <si>
    <t>Apoyo a los empresas en general con la condonación de pagos en cargas sociales y energía electrica</t>
  </si>
  <si>
    <t>diferimento en pagos de impuestos y servicios como luz, agua</t>
  </si>
  <si>
    <t xml:space="preserve">Salirnos del pacto federal </t>
  </si>
  <si>
    <t xml:space="preserve">si una linea muy economica
</t>
  </si>
  <si>
    <t>si el mercado digital</t>
  </si>
  <si>
    <t>Que el gobierno cubra 50 por ciento de los salario bases mientras este en curso la pandemia y la inactividad comercial.</t>
  </si>
  <si>
    <t>No todavia</t>
  </si>
  <si>
    <t>Estamos trabajando en la venta en línea, pero nuestro servicio requiere de la charla de un vendedor...</t>
  </si>
  <si>
    <t>concientización hacia los trabajadores de la corresponsabilidad que exige la situación, es decir, que se recalque en los medios que las empresas estan haciendo esfuerzos por mantener las fuentes de empleos y que son las empresas las que mas se veran afectadas por la emergencia sanitaria, se ha hecho mucho enfasis en los medios respecto a que son las empresas las que deben pagar los sueldos y no despedir mas no se hace incapie en la participación de los trabajadores para atender la crisis de entrada entiendo la situación y no creando enfoques de falta de apoyo. (solo piden y nada dan, todo lo ven como que la empresa no les dá, ) y no entienden que es una situación de emergencia que a ambas partes afecta</t>
  </si>
  <si>
    <t>mejorar el servicio y la atención a nuestros clientes y distribuidores</t>
  </si>
  <si>
    <t>recuperar el actual.</t>
  </si>
  <si>
    <t>ATENCION PERSONALIZADA</t>
  </si>
  <si>
    <t>MEJORAR COSTOS Y SERVICIOS PARA SER MAS COMPETITIVOS</t>
  </si>
  <si>
    <t>PRORROGAS PARA EL PAGO DE TODA CLASE DE IMPUESTOS (SAT, IMSS, INFONAVIT, ESTATALES) SIN IMPORTAR EL TAMAÑO DE LA EMPRESA</t>
  </si>
  <si>
    <t>MAYOR DIFUSION EN REDES SOCIALES, INCLUIR NUEVAS LÍNEAS DE PRODUCTOS</t>
  </si>
  <si>
    <t>ESTAMOS INTENTANDO IMPORTAR DISPOSITIVOS MEDICOS RELACIONADOS CON LA ATENCION DE COVID-19, PERO DEPENDEMOS DE QUE LA COFEPRIS EMITA REGISTROS SANITARIOS DE MANERA ÁGIL</t>
  </si>
  <si>
    <t>Consideramos que el principal problema para las empresas en esta contingencia es la carga de los Sueldos y Salario y sobre todo el costo de las Prestaciones Sociales (IMSS, Infonavit, 2% s/nomina) que de ello emana.
Quizás el que el gobierno pudiera implementar subsidios directamente a los trabajadores y se pueda prorrogar el pago de los impuestos por las prestaciones sociales.</t>
  </si>
  <si>
    <t>Lo principal es promoción, publicidad y mercadotecnia para volver a recuperar nuestros clientes</t>
  </si>
  <si>
    <t>Por el momento hemos sido satisfactoriamente informados de las medidas que debemos tener.</t>
  </si>
  <si>
    <t>No áun, ya que conforme nuestros clientes empiecen a operar con normalidad consideramos que empezaremos a recativar las ventas</t>
  </si>
  <si>
    <t>se necesita apoyo con el pago de impuestos</t>
  </si>
  <si>
    <t xml:space="preserve">aun no </t>
  </si>
  <si>
    <t>ajuste a la baja de ISR para incentivar la inversión, devoluciones de impuestos inmediatas por parte de la federación. eliminar 2% sobre nomina y diferir pagos municipales en el estado.</t>
  </si>
  <si>
    <t>buscar financiamiento para las inversiones a través de nosotros.</t>
  </si>
  <si>
    <t>exportar estructuras metálicas hacia Texas y Arizona. pero se requieren apoyos gubernamentales y enlaces para realizar los trabajos de expansión.</t>
  </si>
  <si>
    <t>DECRETO PARA LA SUSPENSION DE COBRO DE SERVICIOS, INCLUYENDO LAS RENTAS. A DEMAS DE SUSPENSION DE PAGO DE CREDITOS, Y CONDONACION DE IMPUESTOS.</t>
  </si>
  <si>
    <t>EXPLOTACION DE NUESTRAS BASES DE DATOS, Y  SEGUIMIENTO A CAMPAÑAS EN REDES SOCIALES Y VENTA DIGITALES</t>
  </si>
  <si>
    <t xml:space="preserve">MUY POCO PROBABLE EN LA INDUSTRIA AUTOMOTRIZ
</t>
  </si>
  <si>
    <t>Apoyos para el diferimiento de pago de Impuestos Locales</t>
  </si>
  <si>
    <t>Información Veraz
Intervención con Bancos Acreedores 
Liberación de giros importantes con protocolos de bioseguridad</t>
  </si>
  <si>
    <t xml:space="preserve">No sé todavía </t>
  </si>
  <si>
    <t>En Jalisco si</t>
  </si>
  <si>
    <t>GESTIONAR CON AUTORIDADES FEDERALES EL POSPONER EL PAGO DE IMPUESTOS ESTATALES Y FEDERALES, PRORROGAS CON IMSS,INFONAVIT, ETC.</t>
  </si>
  <si>
    <t xml:space="preserve">SI, REFORZAR VISITA A CLIENTES, EVALUAR SU SITUACIÓN Y ACTUAR </t>
  </si>
  <si>
    <t>POSIBLEMENTE, OJALA NO , YA QUE UNICAMENTE SERÁ SI OTRAS EMPRESAS CIERRAN.</t>
  </si>
  <si>
    <t xml:space="preserve">SE NECESITA APOYO PARA LAS MEDIANAS EMPRESAS NO ES POSIBLE QUE DEN APOYOS A QUIENES NO PAGAN IMPUESTOS </t>
  </si>
  <si>
    <t xml:space="preserve">VOY A TENER QUE REDUCIR MI UTILIDAD Y LANZAR PROMOCIONES 
</t>
  </si>
  <si>
    <t xml:space="preserve">VEO MUY DIFICIL EL MERCADO DEL MUEBLES   REALMENTE ESTOY MUY PREOCUPADA NO VEO APOYO DEL GOBIERNO PARA LAS MEDIANAS </t>
  </si>
  <si>
    <t>Mayor apoyo del gobierno federal</t>
  </si>
  <si>
    <t>APOYOS REALES ECONOMICOS A LAS MEDIANAS EMPRESAS</t>
  </si>
  <si>
    <t>NO APLICA</t>
  </si>
  <si>
    <t>CONFORME AL SECTOR DE MERCADO EN EL QUE SE ENCUENTRA LA COMPAÑIA SE MANTIENE EN EL MISMO MERCADO</t>
  </si>
  <si>
    <t xml:space="preserve">Seguir trabajando </t>
  </si>
  <si>
    <t>Diferir el pago de impuestos, luz y gas, IMSS, etc
Creditos con tazas 0
Subsidio para la nomina a las empresas que se comprometan a no despedir gente.
Suspensión de acciones de fiscalización y verificación de normas en un periodo razonable para llegar a la normalidad</t>
  </si>
  <si>
    <t>Reinventar nuestra fórmula comercial, conservando los clientes más rentables y llegando al mercado con la menor intermediación.</t>
  </si>
  <si>
    <t>Si, las habrá, sólo que tenemos que modificar nuestro modelo de negocio</t>
  </si>
  <si>
    <t>Acciones financieras sobre todo</t>
  </si>
  <si>
    <t>Claro promover el servicio en vertiente virtual y presencial de manera simultánea</t>
  </si>
  <si>
    <t xml:space="preserve">Pues con trabajo . Oportunidades con apoyos digitales </t>
  </si>
  <si>
    <t xml:space="preserve">Apoyos en condonacion de gravamenes y fomento a inversiones.  CERTIDUMBRE </t>
  </si>
  <si>
    <t>Virtualizacion</t>
  </si>
  <si>
    <t xml:space="preserve">Apoyo a medianas empresas. Somo 18 empleados y el tope para recibir apoyo es de 15 </t>
  </si>
  <si>
    <t>Estoy concentrado en sobrevivir la contingencia.</t>
  </si>
  <si>
    <t>Sí, las ventas a distancia. Servicio a domicilio. E-Commerce.</t>
  </si>
  <si>
    <t>Apoyo económico a empresas por parte del gobierno federal</t>
  </si>
  <si>
    <t xml:space="preserve">Si, </t>
  </si>
  <si>
    <t xml:space="preserve">Que restablezcan lo mas pronto posible actividades sin prolongar mas tiempo ya que nosotros suspendimos desde hace 3 semanas </t>
  </si>
  <si>
    <t>Hacer descuento en costos de mensualidad</t>
  </si>
  <si>
    <t xml:space="preserve">A Todo aquel que tenga un establecimiento que pague sus impuestos, se les debería de dar oportunidad de no cobro de impuestos ante la contingencia, un lapso de congelación de pagos y ciertos impuestos, ya que con ese dinero se puede pagar el salario y la empresa no quebrara, así podemos con confianza mantener cerrado en la temporada más crítica si se requiere o </t>
  </si>
  <si>
    <t>Reinventar e innovar con excelente calidad, nuevos productos básicos alimentarios</t>
  </si>
  <si>
    <t>Si, alimentos nutritivos y básicos que puedes consumir sin necesidad de estar en un restaurante</t>
  </si>
  <si>
    <t xml:space="preserve">Eliminar el pago de impuestos y servicios como luz, agua </t>
  </si>
  <si>
    <t>Estoy trabajando en el</t>
  </si>
  <si>
    <t>Trabajo en equipo entre las autoridades porque hay mucha especulación sobre cuando podremos retomar nuestras actividades</t>
  </si>
  <si>
    <t xml:space="preserve">Pues retomar en tiempo extra </t>
  </si>
  <si>
    <t xml:space="preserve">mandar información real y concreta acerca de la emergencia, ya que hay demasiado especulación, poner un solo canal donde empresarios podemos estar revisando los pormenores y lineamientos a seguir. </t>
  </si>
  <si>
    <t xml:space="preserve">Si claro, marketing en redes sociales medios de comunicacion etc. </t>
  </si>
  <si>
    <t>Si, buscar expandirme a otros mercados que no solo sean los anglosajones o canadienses</t>
  </si>
  <si>
    <t>Pausa en el pago de impuestos y seguridad social</t>
  </si>
  <si>
    <t xml:space="preserve">Visitar a cada uno de nuestros clientes y conservarlos.
Buscar nuevos clientes
</t>
  </si>
  <si>
    <t>Incentivos fiscales, detener pagos de IMSS e infornavit, prestamos a tasa máxima de cetes, etc.</t>
  </si>
  <si>
    <t>Estamos buscando en PyME</t>
  </si>
  <si>
    <t xml:space="preserve">Apoyar con los préstamos a aquellos giros que en este momento son considerados como no esenciales. </t>
  </si>
  <si>
    <t xml:space="preserve">No perderemos clientela, ya que somos una escuela pública. </t>
  </si>
  <si>
    <t xml:space="preserve">Necesitamos actualizar la comunicación del plantel con la comunidad </t>
  </si>
  <si>
    <t>HACER DEL CONOCIMIENTO DEL CLIENTE QUE SE EMPEZARA A LABORAR TOMANDO EN CUENTA LAS MEDIDAS DE SANIDAD NECESARIAS PARA EL BIENESTAR DE TODOS</t>
  </si>
  <si>
    <t>Diferir pagos de impuestos y cuotas IMSS, apoyos e incentivos al consumo</t>
  </si>
  <si>
    <t xml:space="preserve">Nuevos productos, bajar precios, </t>
  </si>
  <si>
    <t>Sí, hospitales, centros de cuidado de enfermos</t>
  </si>
  <si>
    <t>CONDONAR IMPUESTOS  Y APOYO PARA PAGO DE SALARIOS PARA LAS EMPRESAS QUE CERRAMOS OPERACIONES Y SEGUIMOS PAGANDO NOMINA</t>
  </si>
  <si>
    <t>OFERTAR A COSTO PARA RECUPERACION DE EFECTIVO AUNQUE NO HAYA GANANCIA</t>
  </si>
  <si>
    <t>LO PRINCIPAL ES PRESERVAR EL EMPLEO Y CUIDAR QUE LAS EMPRESAS NO CIERREN DEFINITIVAMENTE, SE LES PUEDE AYUDAR MUCHO SI EL GOBIERNO PAGA LA MITAD DEL SALARIO Y EL EMPRESARIO LA OTRA MITAD, PARA EVITAR ABUSOS, SE PUDE BASAR EN EL SALARIO CON EL QUE LOS DIERON DE ALTA EN EL IMSS.  ESTO DEBERÍA SER POR MÍNIMO 6 MESES.</t>
  </si>
  <si>
    <t>AMPLIAR LA OFERTA DE PRODUCTOS A UNOS DE MENOR COSTO.</t>
  </si>
  <si>
    <t>CON TANTOS RETOS ENFRENTE COMO EL GOBIERNO FEDERAL QUE NO AYUDA Y SI ESTORBA, SE VE MUY DIFICIL FINANCIAR E IMPLEMENTAR NUEVAS ESTRATEGIAS.</t>
  </si>
  <si>
    <t xml:space="preserve">Darle continuidad al programa de apoyo para Mipymes, somos muchos en Jalsico que estamos en esta situación de desaceleración de pago por parte de los clientes. </t>
  </si>
  <si>
    <t>Buscar proyectos en el extranjero.</t>
  </si>
  <si>
    <t>Todas, ya que no hay ninguna acción sobre todo del gobierno federal, que parece que no tiene pies ni cabeza</t>
  </si>
  <si>
    <t>No lo tengo, porque ni siquiera sabemos cuando se reactivará la economía.</t>
  </si>
  <si>
    <t xml:space="preserve">Mayor acceso a crédito para empresas de diferentes tamaños. Por nuestro tipo de servicio, que es en instalaciones del cliente nos tiene parados, y de alargarse la situación, no hay forma de mantener los sueldos del personal. </t>
  </si>
  <si>
    <t>Promoción de servicios a menores costos, para atraer de nuevo clientes</t>
  </si>
  <si>
    <t xml:space="preserve">Ayuda en cuanto a créditos de gobierno con cero de interes impuestos a meses sin intereses  </t>
  </si>
  <si>
    <t xml:space="preserve">No tengo ninguno </t>
  </si>
  <si>
    <t>Apoyos y creditos para pequeña, mediana y microempresa.</t>
  </si>
  <si>
    <t xml:space="preserve">Hacer promoción turistica del Destini
</t>
  </si>
  <si>
    <t>Pago directo a nominas parciales de empleados en un porcentaje de 20 a 30% al menos</t>
  </si>
  <si>
    <t>En mi sector no funciona así aunque seguro habrá impagos y mucha problemática legal al pasar la crisis por incumplimientos derivados de</t>
  </si>
  <si>
    <t>Los que genere la crisis</t>
  </si>
  <si>
    <t>APLAZAR TODOS LOS IMPUESTOS, NO HABRÁ LIQUIDEZ EN LAS PRÓXIMAS SEMANAS Y SERÁ MUY COMPLICADO PAGAR LOS GASTOS FIJOS DE LA EMPRESA</t>
  </si>
  <si>
    <t>ECOMMERCE</t>
  </si>
  <si>
    <t xml:space="preserve">SE NECESITA PRIMERAMENTE EL APOYO A NOMINA  PARA CONSERVAR LA PLANTILLA DE LOS COLABORADORES, PARA EL PAGO DE LUZ, ETC. LAMENTABLEMENTE POR EL GIRO DE LA  EMPRESA LA SITUACION ES CRITICA,  YA QUE LOS CLIENTES PRINCIPALES SON LOS HOTELES Y ELLOS DEJARON DE LABORAR SIN ACORDARSE DE LOS PAGOS A PROVEEDORES POR LO TANTO CONSIDERO QUE DEBE HABER UNA APOYO DE MANERA URGENTE PARA ESTE GIRODE EMPRESAS PARA QUE  LIQUIDEN A SUS PROVEEDORES.  </t>
  </si>
  <si>
    <t xml:space="preserve">AL MOMENTO NO  </t>
  </si>
  <si>
    <t xml:space="preserve">SI; NUESTRA ESTRATEGIA ES VENDER A PUBLICO EN GENERAL, CON CARNER PREPARADA Y  ENTREGAS A DOMICILIO </t>
  </si>
  <si>
    <t xml:space="preserve">apoyar a las empresas en  disminuir o retrasar  pagos de impuestos para que no merme en los sueldos de los empleados y se les pueda seguir apoyando.  
y por otra parte apoyar a los trabajadores ambulantes o los que trabajan por su cuenta en sus propios  negocios con despensas para que se puedan quedar en casa y evitar así que salgan malhumorados o hasta evitar  algún agravio al establecimiento o al personal mismo como  asaltos entre otras cosas.. </t>
  </si>
  <si>
    <t>aun no, por el momento solo competimos con el servicio y precios</t>
  </si>
  <si>
    <t>NO TENGO ALGO EN CONCRETO</t>
  </si>
  <si>
    <t>REALIZAR PUBLICIDAD Y DAR UN PLAZO MAYOR DE PAGO, Y BUSCAR NUEVOS CLIENTES, RETOMAR LOS ANTERIORES</t>
  </si>
  <si>
    <t>SI ESTA CONTIGENCIA NO SE PROLONGUE DEMASIADO, ES POSIBLE BUSCAR CLIENTES EN EL SURESTE</t>
  </si>
  <si>
    <t>PRORROGAS EN DECLARATORIAS IMPUESTOS, EN PAGOS DE IMSS, IMPUESTOS FEDERALES, MULTAS, TRAMITES ETC.
NORMALIZAR LA SITUACION CUANTO ANTES</t>
  </si>
  <si>
    <t>OPERAR LO MAS PRONTO POSIBLE, TODAS LAS EMPRESAS DEL RAMO ESTAREMOS LUCHANDO POR LOS MISMOS CLIENTES... LA META SERA SALIR CON MENOS PERDIDA (UTILIDAD ES LO MENOS PROBABLE)</t>
  </si>
  <si>
    <t>NO, NO HABRA MERCADOS.... ESTO AFECTA A NIVEL MUNDIAL.</t>
  </si>
  <si>
    <t>no lo hemos planteado</t>
  </si>
  <si>
    <t>.</t>
  </si>
  <si>
    <t>NO LO HE CONSIDERADO</t>
  </si>
  <si>
    <t>Seguir trabajando en conjunto para dar el servicio que el cliente necesita y esta acostumbrado</t>
  </si>
  <si>
    <t>Ofrecer seguridad jurídica a los clientes fomentando el trabajo en el estado y alimentar la economia para recuperar más pronto la estabilidad</t>
  </si>
  <si>
    <t>Apoyo a PyMES</t>
  </si>
  <si>
    <t>Publicidad internet</t>
  </si>
  <si>
    <t xml:space="preserve">Más apoyo a las empresas en general solventar gastos y sueldos </t>
  </si>
  <si>
    <t>Apoyar a mis clientes con algún crédito o mercancía a consignacion</t>
  </si>
  <si>
    <t>considerar pagos agua luz renta y ayuda para pagar alos trabajadores</t>
  </si>
  <si>
    <t xml:space="preserve">Considero , que una mayor velocidad en la entrega de los apoyos económicos, plan de reactivación para la construccion y un congelamiento de los pagos de IMSS </t>
  </si>
  <si>
    <t xml:space="preserve">Depende del apoyo del gobierno , una mas grande y agresiva campaña publicitaria en internet </t>
  </si>
  <si>
    <t xml:space="preserve">Plan de estrategias financieras y fiscales, convenios con el HACIENDA-SAT,IMSS, INFONAVIT, </t>
  </si>
  <si>
    <t xml:space="preserve">Desarrollo de programas de marketing </t>
  </si>
  <si>
    <t>empezar desde 0</t>
  </si>
  <si>
    <t>suspensión o diferimiento de pago de impuestos
Plan de apoyo económico</t>
  </si>
  <si>
    <t>TENER EN TODO RINCON DE LA REPUBLICA INSUMOS NECESARIOS BASICOS PARA PODER CUIDARSE UNO MISMO. AL CERRAR Y NO TRABAJAR NI VENDER LAS EMPRESAS YA ESTAN PERDIENDO, CONSIDERO QUE APOYO DEL GOBIERNO EN BASE A TODOS LOS IMPUESTOS QUE HEMOS PAGADO ANTERIORMENTE, PARA CUBRIR SALARIOS COMPLETOS A TRABAJADORES EL TIEMPO NECESARIO DE LA CONTINGENCIA Y COMO PERSONAS FISICAS UN BONO MENSUAL TIPO SUELDO EN BASE A UTILIDAD ANUAL DE CADA PERSONA.</t>
  </si>
  <si>
    <t>La clientela se recupera sola siempre y cuando haya un plan economico de consumo por lo menos de productos basicos.</t>
  </si>
  <si>
    <t>Mientras no haya igualdad en la manera de recabar impuestos y honestidad en las personas que manejan esos impuestos siempre sera dificil, ya que no se recibe actualmente un sistema de JUSTICIA HONESTO, por lo cual no hay consecuencias de los actos de nadie, y las oportunidades quedan a la suerte.</t>
  </si>
  <si>
    <t>Suspensión definitiva de pago de impuestos y contribuciones federales, estatales y municipales por el tiempo que dure la contingencia</t>
  </si>
  <si>
    <t>Continuar operando normalmente y ofrecer descuentos por pago de contado</t>
  </si>
  <si>
    <t>Recibir clientes de otras empresas que inevitablemente cerraran</t>
  </si>
  <si>
    <t xml:space="preserve">Prorroga para el pago de impuestos y que el apoyo que dicen que van a dar a las empresas realmente llegue a estas </t>
  </si>
  <si>
    <t xml:space="preserve">SE REQUIEREN CREDITOS CON TASAS PREFERENCIALES Y PLAZOS A TRES AÑOS 
CON ESO SEGURO ESTOY DARIAMOS LA VUELTA A LOS NUMEROS 
 </t>
  </si>
  <si>
    <t xml:space="preserve">TENGO CLIENTES ESTABLECIDOS Y MI MAYOR PORCENTAJE DE VENTAS ESTA CON EL SECTOR PUBLICO </t>
  </si>
  <si>
    <t>CLARO QUE SI DEBEMOS VER OPORTUNIDADES EN LAS SITUACIONES ADVERSAS</t>
  </si>
  <si>
    <t>Promoción por medios electrónicos y plataformas.</t>
  </si>
  <si>
    <t xml:space="preserve">Más servicio a domicilio. </t>
  </si>
  <si>
    <t xml:space="preserve">Apoyarnos mutuamente, mancuerna entre empresarios, eficientar entrega.   </t>
  </si>
  <si>
    <t xml:space="preserve">Si, entrar al ramo farmacéutico y alimenticio </t>
  </si>
  <si>
    <t>Apoyos crediticios .</t>
  </si>
  <si>
    <t>Publicidad masiva y descuentos .</t>
  </si>
  <si>
    <t>REPLICAR LOS BENEFICIOS QUE NOS OTORGE EL GOBOERNO</t>
  </si>
  <si>
    <t>LIBERACIÓN DE RECURSOS POR PARTE DEL GOBIERNO FEDERAL PARA PODER AFRONTAR LA CRISIS, APOYAR A LA BANCA PARA QUE ESTA A SU VEZ PUEDA OTORGAR CRÉDITOS Y ESTÍMULOS FISCALES, APLAZAMIENTO DE LAS OBLIGACIONES FISCALES O EN SU DEFECTO CONDONACION.</t>
  </si>
  <si>
    <t>POR EL MOMENTO NO, CREO QUE NUESTRO GIRO FUE DE LOS PRIMEROS AFECTADOS Y SERA DE LOS ÚLTIMOS EN RECUPERARSE POR LA NATURALEZA DEL MISMO.</t>
  </si>
  <si>
    <t>Material como tapabocas y guantes, los cuales estan escasos y no se han podido conseguir en ningun lado</t>
  </si>
  <si>
    <t>Si metió una promoción de descuenta dando tarifas muy baratas como gancho para jalar gente al hotel en fechas posteriores, esperando esto termine lo antes posible</t>
  </si>
  <si>
    <t xml:space="preserve">Oportunidad si, empezar a buscar empresas literal de ir puerta en puerta para hacer convenios, empezar a moverme a promover el hotel por la república y otros países de ser necesario.
</t>
  </si>
  <si>
    <t xml:space="preserve">Apoyo fiscal y económico </t>
  </si>
  <si>
    <t>Promociones con descuentos fuerte en Tarifas</t>
  </si>
  <si>
    <t>Es necesario y urgente reactivar la economía, sobretodo el comercio y la industria (arrancar la produccion) estableciendo medidas sanitarias suficientes  en todos los ambitos, clientes proveedores, fabricas, servicios, etc. que permitan trabajar aunque es cierto, quizas con algo de riesgo.</t>
  </si>
  <si>
    <t>Salir a buscar a quienes quedaron "vivos" y ofrecer trabajar con utilidades reducidas</t>
  </si>
  <si>
    <t>Quizas si nos cambiamos de giro a la manufactura de tabapabocas</t>
  </si>
  <si>
    <t>Prestamos</t>
  </si>
  <si>
    <t>Vender mis activos para reiniciar</t>
  </si>
  <si>
    <t xml:space="preserve">Apoyos a los empresarios </t>
  </si>
  <si>
    <t>apoyos a la pequena empresa  para poder subsistir y concervar las fuentes de empeo   simpelemente el sentido comun de nuestos gobernantes no existe    devemos ser aliados   no somos los enemigos</t>
  </si>
  <si>
    <t>no se puede depende del tiempo que esto lleve  pues mi negocio es algo de moda o temporada</t>
  </si>
  <si>
    <t>Apoyo para empresarios para cerrar y poder pagar a sus empleados</t>
  </si>
  <si>
    <t>En realidad no, en su mayoría los clientes son extranjeros, una vez se recupere USA creo podremos retomar</t>
  </si>
  <si>
    <t xml:space="preserve">Claro, buscamos expendernos mas allá de Texas </t>
  </si>
  <si>
    <t xml:space="preserve">Diferimiento en pago de impuestos, luz, IMSS, Infonavit. De otra manera no alcanzará el dienero y hay la posibilidad de cerrar la empresa. 
</t>
  </si>
  <si>
    <t xml:space="preserve">Si, bajar precios para tratar de captar pedido. </t>
  </si>
  <si>
    <t>Permitir q la economía se abra en su totalidad aislando solo a grupos
De riesgo y positivos asintomáticos, para lo cual hay q hacer test masivos. Desinfección de espacios y transporte público. Apoyos en diferir pagos de impuestos y cfe</t>
  </si>
  <si>
    <t xml:space="preserve">Si, pero depende de la psicosis pública q quede </t>
  </si>
  <si>
    <t>No. Sobrevivir y redimensionar Operacion al 50%, el sector va a sufrir meses</t>
  </si>
  <si>
    <t>CREO QUE LAS PROPUESTAS POR EL GOBERNADOR SON CORERCTAS PERO EL GOBIERNO FEDERAL DEBE SER MAS FLEXIBLE</t>
  </si>
  <si>
    <t>OTORGAR CREDITO</t>
  </si>
  <si>
    <t>requerimos de apoyos financieros para poder soportar estos dias de cuarentena y para arrancar de nuevo los negocios finalmente tenemos que trabajar y el consumo se tiene que restablecer</t>
  </si>
  <si>
    <t>crear nuevos productos con innovacion para el mercado buscando los mejores precios para con esto apoyar a mis clientes y rapido puedan salir adelante con la venta</t>
  </si>
  <si>
    <t xml:space="preserve">si la exportacion </t>
  </si>
  <si>
    <t>SEGUIMIENTO AL REGISTRO PARA EL APOYO DE CREDITOS POR PARTE DEL GOBIERNO DEL ESTADO A LAS MICRO Y PEQUEÑAS EMPRESAS</t>
  </si>
  <si>
    <t xml:space="preserve">APOYO ECONÓMICO DIRECTO PARA TRABAJADORES Y APOYO PARA  GASTOS FIJOS DURANTE EL PARO TÉCNICO REALIZADO. COMO SON IMSS. CFE. TELEFONÍA, </t>
  </si>
  <si>
    <t xml:space="preserve">Que el Presidente entienda, que su política de No apoyo a las empresas generará más pobres Nuevos y No habrá quien les de empleo de tal manera que será MUCHO MÁS DIFÍCIL levantar la economía 
Debe apoyar a las empresas, para que subsistan y poder mantener nuestra plantilla de trabajadores. Así le será más fácil a MEXICO 
Hoy las empresas debemos posponer nuestros planes de crecimiento, EL PAÍS DEBERÍA DE HACERLO TAMBIÉN  Tren Maya, refinería Aeropuerto etc.    HOY DEBEMOS DE CAMINAR UNIDOS Y CON EL ÚNICO OBJETIVO DE MANTENER A FLOTE AL PAÍS </t>
  </si>
  <si>
    <t xml:space="preserve">Espero sobrevivir,  veremos que queda después de esto.  Por lo pronto estamos tratando de ser creativos y reinventarnos con otros productos o diferentes formas de venderlos </t>
  </si>
  <si>
    <t xml:space="preserve">Seguramente habrá empresas que No podrán seguir adelante ñ, eso dará espacios de crecimiento 
ESPERO ESTAR AHÍ.    HOY SOLO QUEREMOS FLOTAR Y SACAR ADELANTE A NIESTRO PERSONAL </t>
  </si>
  <si>
    <t>financiamientos, apoyos para pagos a empleados, políticas de reducción y/o plazos para pago</t>
  </si>
  <si>
    <t>promoción directa</t>
  </si>
  <si>
    <t>Apoyos más directos a empresarios, el tema es que por ejemplo en lo personal ya cargué mis documentos y es fecha que no me han llamado para una cita, además de que con lo que nos están apoyando no alcanza para salir adelante, se mantiene al empleado sí (también tengo a la mitad de mi personal sin estar dados de alta en imss porque apenas entraron este año), pero mientras el resto de la infraestructura se colapsa al tener un ingreso casi cero, ya veníamos de un cierre de año complicado y un inicio de año aún peor así que si ya veníamos "desangrados" desde finales del año pasado esta situación vino a tirar a matar. Además de que la ignorancia de la gente de seguir saliendo a las calles es de no creerse. Falta reforzar de manera extrema el andar de la gente en las calles, claro las personas que se están transladando a sus trabajos todo bien con sus debidas precauciones, las personas que solo andan de paseo, son demasiadas, no hay seriedad por parte de la ciudadanía ante la situación histórica que estamos presenciando.</t>
  </si>
  <si>
    <t>Mi giro es maquila en un 100%, dependo de mis clientes para seguir manteniendo mi estructura, que además no es un producto de primera necesidad. Estoy en proceso de ver qué podemos hacer para salir adelante, sin embargo y siendo realistas la preocupación está en que no sabemos por cuánto tiempo más podremos aguantar. Si por ejemplo al 30 de abril nos piden más días de no laborar mi cierre de empresa es inminente ya que mi trabajo es presencial (repito, maquila).</t>
  </si>
  <si>
    <t xml:space="preserve">Me especializo en fabricación de artículos de piel y artesanía (talabartería), por el momento no veo oportunidades, pero estaremos pendientes de esto. </t>
  </si>
  <si>
    <t xml:space="preserve">Aplazamiento en pagos como IMSSS. IVA . ISR . 2% sobre nómina </t>
  </si>
  <si>
    <t xml:space="preserve">Si
Ofrecer producto ya existe Fe a precio anterior </t>
  </si>
  <si>
    <t>Suspensión de pago de servicios</t>
  </si>
  <si>
    <t>estamos trabajando por redes sociales</t>
  </si>
  <si>
    <t xml:space="preserve">Apoyo a empresas de más de 15 trabajadores </t>
  </si>
  <si>
    <t xml:space="preserve">Venta por Internet directa </t>
  </si>
  <si>
    <t xml:space="preserve">Venta directa </t>
  </si>
  <si>
    <t>Si, pero es dudoso, porque no sabemos cuando podriamos volver a operar y como quedaria de dañada la economica general.</t>
  </si>
  <si>
    <t>por el momento no,</t>
  </si>
  <si>
    <t xml:space="preserve">mucho por hacer todos </t>
  </si>
  <si>
    <t xml:space="preserve">no, aun pero lo estamos planeando </t>
  </si>
  <si>
    <t xml:space="preserve">el negocio depende de la aseguradoras con la s que se trabaja </t>
  </si>
  <si>
    <t xml:space="preserve">de momento no </t>
  </si>
  <si>
    <t xml:space="preserve">Trabajar si aquí seguimos </t>
  </si>
  <si>
    <t>Siempre si</t>
  </si>
  <si>
    <t>Apoyos para mantener los trabajos</t>
  </si>
  <si>
    <t>Mejorar la atención y calidad  en los productos que fabricamos</t>
  </si>
  <si>
    <t>Lo estoy revisando</t>
  </si>
  <si>
    <t>Créditos inmediatos</t>
  </si>
  <si>
    <t>Un cambio de gobierno, tenemos un presidente inepto</t>
  </si>
  <si>
    <t>No tengo</t>
  </si>
  <si>
    <t>Prórroga en el pago de servicios como la electricidad, ya que por la naturaleza de la industria, no podemos apagar definitivamente la electricidad por qué el.producto se deshace (hielo)</t>
  </si>
  <si>
    <t>Mis principales clientes están cerrados. No estoy vendiendo. Los clientes son leales pero hemos tenido que subir precios.</t>
  </si>
  <si>
    <t>Periodos de gracia en impuestos, IMSS, cfe, y créditos para nómina para no despedir empleados</t>
  </si>
  <si>
    <t>Vender al costo, un periodo para que todos en la cadena recuperemos mercado, solo no perder</t>
  </si>
  <si>
    <t>No se, la opción mejor sería Estados Unidos pero es pronto para saberlo</t>
  </si>
  <si>
    <t xml:space="preserve">Decir la verdad de la situación, nos dicen el 50% y no hay forma de planear la situación actual </t>
  </si>
  <si>
    <t>Ofrecer nuestros vía electrónica por medio de flyers y reducir el número de empleadosv</t>
  </si>
  <si>
    <t xml:space="preserve">Desarrollando nuevos productos que no se produzcan en Mexico, buscando créditos gubernamentales </t>
  </si>
  <si>
    <t>Un plan de Acciones a corto plazo para que la actividad económica se reactive lo más pronto posible</t>
  </si>
  <si>
    <t>Reinventarme y hacer nuevas formas de negocio</t>
  </si>
  <si>
    <t>Si..mucha pero falta apoyo integral y financiamiento..y mercados de exportación</t>
  </si>
  <si>
    <t xml:space="preserve">Mayor apoyo a las empresas, para poder salir la crisis. Ayuda para saber cómo seguir laborando y evitar los contagios </t>
  </si>
  <si>
    <t xml:space="preserve">No pero estamos considerando ofrecer algún descuento por sus compras </t>
  </si>
  <si>
    <t>Prorroga para pago de impuestos, imss infonavit renta luz</t>
  </si>
  <si>
    <t>Si seguir trabajando si nuestros gobiernos nos dan permiso</t>
  </si>
  <si>
    <t>No lo puedo saber ya que por el momento no hay certeza de nada</t>
  </si>
  <si>
    <t xml:space="preserve">Apoyo en el pago de impuestos, estaría excelente la compensación universal </t>
  </si>
  <si>
    <t xml:space="preserve">Trabajar duro con la labor de vetas y promoción </t>
  </si>
  <si>
    <t>EL GOBIERNO SABE EXACTAMENTE DONDE Y CUALES SON LAS MICRO EMPRESAS.
EL SE DEBERIA ACERCAR, ASI COMO NOSOTROS PAGAMOS LOS IMPUESTOS MENSUALMENTE.
ESTA SITUACION, REQUIERE ATENCION PERSONALIZADA, SERAN 1000 EMPRESAS EN EL ESTADO, Y YO CREO QUE SI HAY PERSONAL DE SOBRA EN EL GOBIERNO PARA ATENDER ESTO</t>
  </si>
  <si>
    <t xml:space="preserve">PUES EMPEZAR HACER LLAMADAS Y VISITAR CLIENTES 
</t>
  </si>
  <si>
    <t>PUES NO ESTA CLARO QUE SERA LO QUE ACONTECERA.</t>
  </si>
  <si>
    <t xml:space="preserve">Reabrir las plazas comerciales para que la gente pueda salir a comprar y el apoyo a los más desprotegidos para reactivar la economía </t>
  </si>
  <si>
    <t xml:space="preserve">reforzar seguridad en mercados , tiendas de autoservicio por posibles saqueos </t>
  </si>
  <si>
    <t>El gobierno mínimo debe considerar prórrogas para todo tipo de impuestos</t>
  </si>
  <si>
    <t>No, lo más seguro es que se cierre el negocio</t>
  </si>
  <si>
    <t>Créditos más acordé a industrias especializadas, hay pymes que son especializadas y los salarios son altos.</t>
  </si>
  <si>
    <t xml:space="preserve">Ventas, pero es un sector no muy apoyado localmente </t>
  </si>
  <si>
    <t xml:space="preserve">Si, ventas extranjero </t>
  </si>
  <si>
    <t>MAS APOYO EN CONSIDERAR DIFERIR EL PAGO DE LOS IMPUESTOS , APOYOS ECONOMICOS O PRESTAMOS PARA PODER SOLVENTAR LOS SALARIOS DUERANTE LA EMERGUENCIA SANITARIA</t>
  </si>
  <si>
    <t xml:space="preserve">SI , REALIZAR CONVENIOS DE COLOBORACION CON LOS CLIENTES PARA INSENTIVAR LA REACTIVACION DE LA ECONOMIA Y LAS VENTAS </t>
  </si>
  <si>
    <t xml:space="preserve">Apoyo monetario meses sin intereses!! Y promocion de nuestro servicio </t>
  </si>
  <si>
    <t>No! Vivimos del turismo ( una empresa de rentautos nos lleva los autos dañados si ellos no trabajan nosotros tampoco)</t>
  </si>
  <si>
    <t xml:space="preserve">Si,por medio dw Internet anunciarnos </t>
  </si>
  <si>
    <t>En el caso del programa de apoyo al empleo debería ser más ágil, apoyo fiscal</t>
  </si>
  <si>
    <t>Difusión por radio</t>
  </si>
  <si>
    <t xml:space="preserve">Que el Gobierno Federal tome en cuenta la carta preparada y enviada a su revisión por los diferentes actores de Jalisco (Gobierno, sector privado, universidades, etc) en pro de que invierta en las empresas mexicanas y no, por el momento, en sus proyectos "estratégicos": Dos Bocas, Aeropuerto en Santa Lucía, Tren Maya que evidentemente no generaran el empleo (2 millones) que en otras partes del país ya existe y se puede perder por falta de visión estratégica; dichos proyecto tampoco generarán los impuestos y correspondiente recaudación de impuestos que en Jalisco ya existe y menos el bienestar a nivel Nacional que deben de cuidar en las diferentes entidades del país. </t>
  </si>
  <si>
    <t xml:space="preserve">Nuestra clientela es nacional e internacional. En este momento los clientes extranjeros son los que nos están confiando proyectos, pero no descarto que el nivel de desempleo de EUA luego genere aspectos que dirijan la mirada a proveedores estadounidenses y no mexicanos. Esto por dos razones: (1) El Gobierno Federal no manda señales de confianza a los inversionistas extranjeros, (2) Las cifras de desempleo en EUA invitarán a clientes globales a invertir en su procedería local. Ambos aspectos los enfrentamos explotando nuestros diferenciadores: (1) Sistema de Calidad certificado bajo la norma ISO 9001:2015, (2) Sistema de Gestión de Tecnología e Innovación validado por la Fundación del Premio Nacional de Tecnología, (3) La más importante: Confiando en nuestros ingenieros y ejecutivos pues sin su labor, servir a los clientes por medio de soluciones tecnológicas de clase mundial no fuera posible. </t>
  </si>
  <si>
    <t>Estamos ya explotando las oportunidades en la industria médica, exportando soluciones tecnológicas a diferentes partes de EUA.</t>
  </si>
  <si>
    <t>APOYO EN MORATORIAS DE PAGO EN PAGOS FISCALES Y SERVICIOS</t>
  </si>
  <si>
    <t>PROMOCIONES, AUNQUE EL SECTOR TURISTICO VAMOS A TARDAR MUCHOS MESES EN RECUPERARLO, EL ENFOQUE SERIA EL EMPRESARIAL</t>
  </si>
  <si>
    <t>QUE SE TENGAN MAYORES SANCIONES A LAS PERSONAS QUE NO SE QUEDAN EN SUS CASAS QUE NO TIENEN NECESIDADES DE SALIR ASI COMO NEGOCIOS QUE AUN SIGUEN ABIERTOS QUE NO SON NECESARIOS</t>
  </si>
  <si>
    <t>Que el gobierno primero selle el flujo de personas a nuestro país, segundo sea consciente de la gravedad del problema de salud por que inicialmente había comentado que estaba preparadisimo y la realidad es que no, que se identifiquen oportunamente a los posibles contagiados para su confinamiento mientras pasa la enfermedad en ellos, que se ofrezcan estímulos fiscales para reactivar las actividades económicas y lograr disminuir el efecto en las empresas y empresarios para no paralizar la economía del país</t>
  </si>
  <si>
    <t>El único sera que pueda abril mis locales</t>
  </si>
  <si>
    <t>Acelerar la ejecución de los planes de apoyo y eliminar algunos requisitos para acceder a los apoyos que la mayoría de las PYMES no cumplen</t>
  </si>
  <si>
    <t>NO, estamos más preocupados por salir adelante en esta contingencia. No vemos como continuar operaciones por la falta de liquidez</t>
  </si>
  <si>
    <t>Seguramente muchas cosas cambiarán en nuestra vida personal, profesional y laboral, derivado de esta pandemia. Todo cambio representa retos pero también oportunidades, así que seguramente vendrán cosas buenas en el futuro</t>
  </si>
  <si>
    <t>Dar más acceso y facilidad al plan de protección al ahorro</t>
  </si>
  <si>
    <t>Considerar la construcción y su cadena de suministro como esencial (con los cuidados necesarios)
Poder cerrar pagando solo 1 salario mínimo a los trabajadores, y el gobierno el resto.
Condonar (no aplazar) impuestos</t>
  </si>
  <si>
    <t>Si, descuentos, marketing</t>
  </si>
  <si>
    <t>Posponer el pago de impuestos y de energía eléctrica así como quitar la propaganda de que si se descansa a un trabajador se le debe pagar su sueldo completo ya que es hace más difícil llegar a un acuerdo con nuestros colaboradores</t>
  </si>
  <si>
    <t>Que nos autoricen como en otros países la suspensión del pago de impuestos, imss, etc. 
Y que nos dejen laborar a los que tenemos pocos empleados aunque no seamos empresas no esenciales</t>
  </si>
  <si>
    <t xml:space="preserve">Estoy trabajando en el </t>
  </si>
  <si>
    <t xml:space="preserve">Hasta ahorita no se ve ninguno </t>
  </si>
  <si>
    <t>Información específica para mi empresa</t>
  </si>
  <si>
    <t xml:space="preserve">Apoyos fiscales y oportunidades financieras para poder seguir operando después de parte crítica </t>
  </si>
  <si>
    <t xml:space="preserve">Descuentos, servicio de venta y capacitación a domicilio, </t>
  </si>
  <si>
    <t>NO BAJAR LA GUARDIA Y SEGUIR SOPORTANDO LA MEDIDA DE NO SALGA DE CASA</t>
  </si>
  <si>
    <t xml:space="preserve">SEGUIR DANDDO LOS MEJORES PRECIOS </t>
  </si>
  <si>
    <t xml:space="preserve">-Dar apoyos económicos (no prestamos) para el pago de la nomina de trabajadores, durante el tiempo de la emergencia sanitaria hasta la apertura de negocios alimenticios que su principal fuente de ingresos es el turismo.
-Establecer un plan a plazo para el de pago de impuestos.
-Condonar o disminuir del pago IMSS para poder seguir teniendo a los trabajadores con esta prestación.
Condonar o disminuir el costo de los servicios básicos: agua, luz, gas.
</t>
  </si>
  <si>
    <t xml:space="preserve">ofrecer precios y paquetes económicos, hacer equipos de apoyo con otras empresas </t>
  </si>
  <si>
    <t>esperar que el turismo nacional consuma y que haya apoyos por parte del gobierno para incentivar a que la gente salga a consumir en restaurantes; pero es parte de un todo, si otros no tienen trabajo, ni ingresos, mucho menos van a tener para salir de vacaciones o a restaurantes.</t>
  </si>
  <si>
    <t>DESCUENTOS O PLAN DE PAGOS QUE BENEFICIE A LAS DOS PARTES</t>
  </si>
  <si>
    <t>APOYO GUBERNAMENTAL, PARA LAS EMPRESAS NO HAY NINGUN APOYO</t>
  </si>
  <si>
    <t>OFRECER MAS SERVICIOS Y PROMOCIONES</t>
  </si>
  <si>
    <t>Su plan de apoyo económico va a ayudar bastante felicidades, solo que necesitamos reactivar la economía en general, tal vez con servicios programados, plataformas digitales para los microempresarios, dar una opción diferente de hacer negocios para todos, inclusive el gobierno pudiera generar ese motor como cliente para la misma población.</t>
  </si>
  <si>
    <t>Si desarrollamos nuevos productos con las nuevas necesidades digitales, e hicimos alianzas con otros despachos de consultores en la república.</t>
  </si>
  <si>
    <t>Si el ámbito digital, los pequeños negocios, la masificación de productos de bajo costo</t>
  </si>
  <si>
    <t>Salud</t>
  </si>
  <si>
    <t>SINCERAMENTE, SIMPLEMENTE TE DICEN QUE CIERRES, PERO NO VEN EN LA ECONOMIA DE LOS PEQUEÑOS NEGOCIOS QUE VIVEN AL DIA Y LO QUE VAN COBRANDO Y QUE AL MOMENTO DE DETENER TODO EL COMERCIO SIMPLEMENTE TE DETIENEN EL NEGOCIO FORZOSAMANTE POR QUE NO HAY DINERO PARA SEGUIR LABORANDO POR QUE TODO EL TIEMPO EL DINERO DA VUELTAS.</t>
  </si>
  <si>
    <t>NO NINGUNO Y ESPERO LOS CLIENTES TENGAN COMO SOLVENTAR ESTO Y SEGUIR LABORANDO</t>
  </si>
  <si>
    <t xml:space="preserve">Reforzar , concientizar , orientar y apoyar a las micro empresas para no estar con esta incertidumbre. </t>
  </si>
  <si>
    <t>Si Dios nos presta vida iniciar de nuevo con labor de ventas</t>
  </si>
  <si>
    <t xml:space="preserve">La verdad las espectativas son muchas pero sería después de costear los daños de esta pandemia </t>
  </si>
  <si>
    <t xml:space="preserve">Se debería reactivar los negocios con sus medidas de protección  y higiene adecuado y las escuelas seguir haciéndolo  los estudiantes en línea </t>
  </si>
  <si>
    <t xml:space="preserve">No , está en proceso </t>
  </si>
  <si>
    <t>TODAS LAS POSIBLES ACCIONES QUE PUDIERA OFRECER EL GOBIERNO FEDERAL.</t>
  </si>
  <si>
    <t>INCREMENTAR LA PROMOCIÓN DE SERVICIOS EN PUBLICIDAD DIGITAL</t>
  </si>
  <si>
    <t>NINGUNA</t>
  </si>
  <si>
    <t>ESTIMULOS FISCALES, APOYOS FINANCIEROS, INCLUYENDO A LA CLASE TRABAJADORA QUE HA SIDO DESPEDIDA EN VARIOS SECTORES</t>
  </si>
  <si>
    <t>APOYOS ECONÓMICOS PARA PAGAR NÓMINAS Y MANTENER A LA PLANTILLA DE TRABAJO. LAS VENTAS BAJARON AL 0% (CERO POR CIENTO), Y LOS CLIENTES DEJARON DE PAGAR DESDE HACE 3 SEMANAS.</t>
  </si>
  <si>
    <t>MI GIRO DEPENDE DE QUE HAYA PROYECTOS NUEVOS DE CONSTRUCCIÓN Y TRÁMITES EN LAS DEPENDENCIAS DE GOBIERNO.
SI EL PARO SIGUE, LAS DEPENDENCIAS DE GOBIERNO SIGUEN CERRADAS Y SIN RECIBIR TRÁMITES, Y LOS CLIENTES SIGUEN SIN TRABAJO Y SIN TENER INGRESOS COMO NOSOTROS, NO VEO COMO PUEDA RECUPERAR A MIS CLIENTES.</t>
  </si>
  <si>
    <t>Se esta haciendo lo correcto</t>
  </si>
  <si>
    <t>Publicidad  y seguir haciendo lo que pueda mi trabajo</t>
  </si>
  <si>
    <t xml:space="preserve">No la economia va ha estar mal </t>
  </si>
  <si>
    <t xml:space="preserve">NO AL PAGO DE IMPUESTOS AL MENOS DOS MESES. QUE DESPUES DE 2 MESES NO TENDREMOS VENTAS  Y ESTAMOS OBLIGADOS A CERRAR NO PODEMOS PAGAR RENTAS, NOMINAS CREDITOS , </t>
  </si>
  <si>
    <t>ES INCIERTO, PUESTO QUE NO SABEMOS CUANTO DURE ESTO Y MUCHOS CLIENTES VAN A DESAPARECER.POR LO MENOS EN NUESTRO RAMO DE AUTOPARTES</t>
  </si>
  <si>
    <t>NUEVOS MERCADOS NO, PUESTO QUE TODOS VAN A SER AFECTADOS POR INCUMPLIMIENTO EN SUS PAGOS ARRASTRANDO A LOS  PROVEDORES A LA QUIEBRA.</t>
  </si>
  <si>
    <t>Certeza y claridad en los apoyos</t>
  </si>
  <si>
    <t>Ampliar el giro</t>
  </si>
  <si>
    <t>No, por la contracción económica mundial</t>
  </si>
  <si>
    <t xml:space="preserve">encuentros de negocios virtuales que lleven a concretar oportunidades con empresas locales, nacionales o extranjeras
creación de una red de oferta-demanda para nutrir los encuentros de negocios
</t>
  </si>
  <si>
    <t>No, el panorama es altamente incierto. Posiblemente haya que reconvertir el negocio. Aún es muy incierto el tiempo que durará el aislamiento y mucho más el tema de un restablecimiento económico.</t>
  </si>
  <si>
    <t>Ofertar servicios a las pocas industrias que están saliendo con utilidades en las circunstancias actuales: médicas, farmaceúticas, alimentos (será un mercado muy competido)</t>
  </si>
  <si>
    <t>Somos de una Cooperativa financiera y considero que si existen apoyos gubernamentales para nosotros como cooperativa podemos replicar los apoyos a través de financiamientos baratos que nos beneficien a todos y de esta forma reactivar la economía del país en un mediano plazo.</t>
  </si>
  <si>
    <t>Si. Promocionar un crédito especial para reactivar los comercios y apoyar a las familias.</t>
  </si>
  <si>
    <t xml:space="preserve">Si. Utilizar los medios tecnológicos para llegar a otros mercados. </t>
  </si>
  <si>
    <t>APOYOS PARA CAPITAL DE TRABAJO</t>
  </si>
  <si>
    <t xml:space="preserve">SI, VISITARLOS </t>
  </si>
  <si>
    <t>NO LO SE EN ESTE MOMENTO</t>
  </si>
  <si>
    <t>créditos con bajo interés o sin interés</t>
  </si>
  <si>
    <t>publicidad en radio</t>
  </si>
  <si>
    <t xml:space="preserve">Moderar el cobro de impuestos para tener una mayor procuración a los trabajadores </t>
  </si>
  <si>
    <t xml:space="preserve">Bajar o mantener los costos de alquiler independientemente de la afectación de nuestros costos en insumos en dólares </t>
  </si>
  <si>
    <t>Condonar pagos de impuestos e imss sin quitar el servicio</t>
  </si>
  <si>
    <t>Si. Produccion de gel</t>
  </si>
  <si>
    <t>CONDONACIÓN DE PAGO DE LUZ E IMPUESTOS</t>
  </si>
  <si>
    <t>ESTAN ANALIZADOS LOS PASOS A SEGUR PARA LA RECUPERACION DEL NEGOCIO</t>
  </si>
  <si>
    <t>SOLO A MEDIANO PLAZO YA QUE DEPENDEMOS DE LA ECONIMIA MUNDIAL</t>
  </si>
  <si>
    <t>que el gobierno posponga pago de impuestos
que el imss les pague incapacidad a alguna compensación a los trabajadores por no laborar</t>
  </si>
  <si>
    <t>sería ideal una prórroga para el pago de impuestos, no se trata de no pagarlos, sino tener la opción de re invertir ese dinero en el negocio para seguir funcionando durante 4 meses y se compensa en la anual, seguro se pagará!!! Eso a nivel federal!!! A nivel Estatal lo único que se me ocurre es ser un poco más enérgico con la gente que no tiene a que salir para que se eviten contagios y se me ocurre que, los que podemos trabajar, aunque no seamos de los giros que dicto López-Gatell como elementales, que lo podamos seguir haciendo para no parar por completo la economía, guardando las medidas sanitarias necesarias, posiblemente con plantilla reducida para no ser más de 10, pero NO PARAR LA ECONOMÍA POR COMPLETO!!!</t>
  </si>
  <si>
    <t>Mayor apoyo para prórrogas en pago de impuestos y prestaciones de ley. Acuerdos para que todos los bancos no paren actividades y den mejores prórrogas para pago de créditos y tarjetas de crédito. En tanto al gobierno federal debe organizar las prioridades para los fondos, por ejemplo postergar o cancelar inversión en energías no renovables ni en construcción de un sistema de transporte NO NECESARIO Y COSTOSO. Así como en todos los esquemas de gobierno se deberá contar con mucha estrategia para evitar saqueos y robos a mano armada por la gente desempleada cuando entre en desesperacion.</t>
  </si>
  <si>
    <t xml:space="preserve">Conseguir consumos más económicos para poder bajar costos y estar al acceso de todos. Posiblemente un plan de mercadotecnia en redes sociales pues durante la cuarentena son el principal medio de comunicación </t>
  </si>
  <si>
    <t xml:space="preserve">No aún no, estoy analizando la situación e informandome </t>
  </si>
  <si>
    <t>EL REFERENTE AL PAGO DE IMPUESTOS, QUE SE HICIERA EN PARCIALIDADES O SE REDUJERAN O MINIMO QUE NO MULTARAN O CANCELARAN SELLOS SI NO SE PAGA A TIEMPO, Y QUE DIERAN MAS APOYOS ECONIMICOS Y FINANCIEROS ASI COMO EN LA CARGA DE PAGO DE SEGURIDAD SOCIAL, ETC</t>
  </si>
  <si>
    <t>OFRECER ALGUNA SERVICIO ADICIONAL O A QUIEN ASI LO SOLICITE Y AMERITE UN POCO MAS DE TIEMPO PARA PAGO, QUE SEA POSIBLE PARA NOSOTROS SOSTENER U ADICIONAR ALGUN BENEFICIO EN NUESTRA VENTA</t>
  </si>
  <si>
    <t xml:space="preserve">SI, UNA VEZ QUE ESTE FUNCIONANDO BIEN LAS INDUSTRIAS, HABRA MAS OPORTUNIDAD PARA OFRECER NUESTROS PRODUCTOS </t>
  </si>
  <si>
    <t>Algún fondo para eventos que no se te han contemplados , apoyos en las contribuciones e impuestos , es decir dejar de pagar impuestos mínimo 6 meses , cancelar créditos,  pagos de luz , teléfono ,  agua , apoyos en víveres e información más relevante y concisa de como apoyar a los microempresarios que pierden todo .
Capacitación gubernamental para saber llevar un verdadero plan de contingencia sin que nadie salga perdiendo su patrimonio .</t>
  </si>
  <si>
    <t xml:space="preserve">Proponer directamente proyectos a gobierno y cultura,  así como a empresas , pero no cuento con la asesoría,  también promoverme por medio de redes sociales , en realidad no hay mucho para hacer </t>
  </si>
  <si>
    <t xml:space="preserve">No , no veo con claridad que va a ser de mi trabajo , por ende no puedo pronosticar como volver a levantar un proyecto y saber que va a funcionar de manera que la solvencia económica se recupere, ya que no generamos ingresos y sigo pagando impuestos y generando intereses en lo invertido que se perdió,  así que no puedo pronosticar un tiempo para recuperar la economía. </t>
  </si>
  <si>
    <t>apoyos económicos urgentes</t>
  </si>
  <si>
    <t>Si clases en linea</t>
  </si>
  <si>
    <t xml:space="preserve">Es complicado cuando está primero la salud decidir qué hacer  pero la suspensión de actividades trae muchos problemas en cadena a las empresas en este caso los clientes ubicados en la zona metropolitana de GUADALAJARA en suspensión de actividades nos dejaron si ventas al 100 y sin ingresos para pagos a proveedores y así va hacia atrás la cadena a nuesttos proveedores los dejamos sin ingresos y ellos a los suyos .....los impuestos serán problema si hubiera ventas pero no las hay la sobrevivencia de los negocios será un problema grande ... la reanudación de actividades es vital después de as  en asegurar la salud de todos </t>
  </si>
  <si>
    <t>Los clientes están ahí solo que están en suspensión de actividades</t>
  </si>
  <si>
    <t xml:space="preserve">No lo se tendría que cambiar de giro y para ello se necesita capital que no tiene la empresa </t>
  </si>
  <si>
    <t xml:space="preserve">El gobierno debe dar la Señal de NO ESPECULAR, porque eso es lo que más daña.
Y promover una cultura de ahorro empresarial ( pequeños empresarios ), para que seamos empresas Sanas y soportar cualquier tipo de crisis.
Reforzar las cadenas de producción con insumos nacionales y sobre todo locales para ser más competitivos con los productos chinos.
De esa manera ninguna crisis extranjera nos va a dañar al contrario saldremos a antes y triunfantes .
y otro tema muy importante 
EVITAR EL ENDEUDAMIENTO 
Saludos </t>
  </si>
  <si>
    <t xml:space="preserve">Si.
</t>
  </si>
  <si>
    <t xml:space="preserve">Estrategia real de recuperación económica, post contingencia sanitaria.
Dejar de lado populismos insostenibles a nivel federal. </t>
  </si>
  <si>
    <t xml:space="preserve">Aun no algo claro, dependemos mucho d ela recuperación económica. </t>
  </si>
  <si>
    <t xml:space="preserve">Solo atender a las industrias que están creciendo con la crisis. </t>
  </si>
  <si>
    <t>Obligar a tomar medidas sanitarias rigurozas en establecimientos de comida e insumos</t>
  </si>
  <si>
    <t>Llevamos comunicacion constante aun en la contingencia con los clientes</t>
  </si>
  <si>
    <t>Si.
Pymes requieren videovigilancia
Transporte, requiere dar soporte a sus equipos cctv</t>
  </si>
  <si>
    <t xml:space="preserve">Prorroga para pago de impuestos
Apoyo para mantener empleos
</t>
  </si>
  <si>
    <t>Ahorita venta en linea, mayor capacitacion para empleados para que salgan mejor preparados</t>
  </si>
  <si>
    <t xml:space="preserve">Necesito un préstamo </t>
  </si>
  <si>
    <t xml:space="preserve">Si apoyando a mis prospectos dándoles un buen costo </t>
  </si>
  <si>
    <t>Si los restaurantes</t>
  </si>
  <si>
    <t>Solo aguantar</t>
  </si>
  <si>
    <t>Apoyo en impuestos. Imss Infonavit... disminuir la carga laboral es clave para la sobrevivencia de las micros y pequeñas</t>
  </si>
  <si>
    <t xml:space="preserve">Créditos para mantener la operación del negocio, sobre todo los gastos fijos. </t>
  </si>
  <si>
    <t xml:space="preserve">Venta en línea. Visita intensiva a clientes.
Promociones. Descuentos. </t>
  </si>
  <si>
    <t xml:space="preserve">La crisis nos está enseñando que debemos diversificarnos. La idea es empezar a comercializar bienes de otros giros que no dependan de los mismos segmentos de mercado </t>
  </si>
  <si>
    <t>Una evaluación real de la situación financiera de cada empresa y generar apoyos económicos que permitan continuar con su funcionamiento y mantener la plantilla laboral.</t>
  </si>
  <si>
    <t>Vender equipos al costo para sacar el inventario y hacernos de flujo para operar y retener a nuestros clientes.</t>
  </si>
  <si>
    <t xml:space="preserve">Condonar impuestos federales y estatales, pago de luz y agua
Préstamos con cero o muy bajo interés y que entiendan que no somos grandes empresas y que tampoco somos pobres pero nuestro negocio vive al día y nuestros clientes han dejado de pagarnos y ponen en riesgo nuestra operación </t>
  </si>
  <si>
    <t xml:space="preserve">Negociar plazos para el pago de cuentas por cobrar y solicitar a nuestros proveedores ayuda en el pago de nuestra deuda, pero todos estamos igual </t>
  </si>
  <si>
    <t xml:space="preserve">Nuevos clientes sin problemas financieros </t>
  </si>
  <si>
    <t>CREO QUE EL GOBIERNO DEL ESTADO HA ACTUADO DE MANERA CORRECTA Y CERTERA. ES DIFICIL LA SITUACION PERO ENTIENDO Y ESTOY DE ACUERDO QUE SON MOMENTOS DE PRIORIZAR LA SALUD Y BIENESTAR</t>
  </si>
  <si>
    <t xml:space="preserve">MANTENER PRECIOS EN MEDIDA DE LO POSIBLE
MEJORAR TIEMPOS DE ENTREGA
REAFIRMAR ALIANZAS COMERCIALES
</t>
  </si>
  <si>
    <t>DIFICILMENTE</t>
  </si>
  <si>
    <t>Gómez Farias</t>
  </si>
  <si>
    <t>La intención es buena.. solo esperar a que alguien encuentre la cura. Mientras, a aguantar y apoyarnos entre nosotros</t>
  </si>
  <si>
    <t xml:space="preserve">Más apoyo para las medianas empresas. </t>
  </si>
  <si>
    <t>Mas prospeccion</t>
  </si>
  <si>
    <t xml:space="preserve">MAS APOYO A LAS EMPRESAS PEQUEÑAS, YO ENVIE TODOS MIS DATOS Y DOCUMENTOS Y NO HE RECIBIDO MI CORREO, HE TRATADO DE HACER LAS COSAS BIEN, DECLARAR COMO SON LAS COSAS, LOS EMPLEADOS ESTAN DADOS DE ALTA CON SUELDOS REALES, DE SEGUIR LA NORMA, PERO NO RECIBIMOS NADA.  HACE FALTA AYUDARNOS DE VERDAD.
</t>
  </si>
  <si>
    <t>NINGUNO, NI SIQUIERA SABEMOS REALMENTE CUANDO TERMINE ESTO, ¿QUE HACER? VER PARA EMPEZAR SI PODEMOS SEGUIR</t>
  </si>
  <si>
    <t>NO, LA VERDAD NO</t>
  </si>
  <si>
    <t>Incentivos económicos y prórrogas fiscales para poder cubrir lo básico (nómina y mínimos gastos operativos) y mientras persiste la situación y subsistir y ayudar a subsistir a todos los colaboradores.</t>
  </si>
  <si>
    <t>Estamos trabajando en una estrategia de marketing que permitan llegar a una parte más amplia de nuestro mercado target y generar algunas soluciones tecnológicas propias nuevas para afrontar los retos resultantes de esta situación, como soluciones de análisis y predictivas para nuestros clientes que les permitan detectar los cambios en el comportamiento y situación de sus clientes para adaptar sus ventas y servicios.</t>
  </si>
  <si>
    <t>Durante y al fin de cada crisis siempre surgen muchas oportunidades de mercado en necesidades que son consecuencias del impacto y cambios ocasionados por la crisis misma. En ese sentido, desde la perspectiva tecnológica (que es el sector al que pertenece mi empresa) se afianzaran algunas tendencias de soporte en la tecnología que se ha generado durante la pandemia, pero también surgirán nuevas necesidades de análisis, deteccción y predicción de la dinámica de las empresas en sí misma y hacia sus clientes.</t>
  </si>
  <si>
    <t>Cercos sanitarios más rigurosos
Cerrar plataformas digitales como Airbnb dónde operan de manera irregular.
Incentivo económico a empresa se comprometan a NO despedir trabajadores.</t>
  </si>
  <si>
    <t xml:space="preserve">Venta Anticipada
Paquetes turísticos a mitad de precio
Certificados de regaló
</t>
  </si>
  <si>
    <t>No por la Incertidumbre en el manejo de efectivo por parte de la población</t>
  </si>
  <si>
    <t>A nivel federal hace falta todo el apoyo que sea necesario para que no cierren los negocios.  A nivel estatal estamos satisfechos y agradecidos con la sensibilidad mostrada por nuestras autoridades.  Tal vez es posible que estatalmente se eche mano del 2% sobre nómina para ampliar la bolsa de créditos a PyMEs durante esta emergencia.</t>
  </si>
  <si>
    <t>Apoyos fiscales para los empresarios. 
Sanciones para las personas que no se quedan en casa, deberian salir solo para necesidades básicas</t>
  </si>
  <si>
    <t>Sí, servicio a domicilio</t>
  </si>
  <si>
    <t>Algunas posibilidades, pero las personas han decidido no gastar en estos servicios por el momento</t>
  </si>
  <si>
    <t xml:space="preserve">Me reservo </t>
  </si>
  <si>
    <t xml:space="preserve">Si mejorar la Calidad  educativa </t>
  </si>
  <si>
    <t xml:space="preserve">APOYOS FINANCIEROS, CAMBIO EN LA LEY FEDERAL DEL TRABAJO, NO PAGO DE CUOTAS IMSS, 2% NOMINAS, NO PAGO DE IMPUESTOS. ACCEDER A CRÉDITOS CON INTERESES BAJOS PARA PODER LOGRAR LA RECUPERACIÓN. CONGELAMIENTOS TOTALES DE CRÉDITOS BANCARIOS, AUTOMOTRICES, FINANCIEROS.  </t>
  </si>
  <si>
    <t xml:space="preserve">CONTRATAR UN CALL CENTER DE UNAS 6/10 PERSONAS.
ESTAR AL PENDIENTE DE LAS NECESIDADES DE CADA CLIENTE.
CONTRATAR EJECUTIVOS DE CUENTA.
PAGAR MEMBRESIAS CON MAS ASOCIACIONES INTERNACIONALES DE CARGA.
</t>
  </si>
  <si>
    <t>SI, VENTAS FUERA DE MÉXICO, CON CLIENTES QUE REQUIERAN SERVICIOS DE LOGÍSTICA Y DE LOS CUALES LA MERCANCÍA NO LLEGA A MÉXICO. CLIENTES EXTRANJEROS CON LOS CUALES YA HEMOS ESTADO HACIENDO PRESUPUESTOS.</t>
  </si>
  <si>
    <t xml:space="preserve">Más apoyo y financiamento para las empresas que estamos tratando de trabajar desde casa para poder nosotros apoyar a nuestros trabajadores </t>
  </si>
  <si>
    <t xml:space="preserve">Innovación
Campañas de publicidad 
</t>
  </si>
  <si>
    <t xml:space="preserve">Por las actividades que hemos realizado online podemos llegar a más  y nuevos clientes pero también hemos perdido muchos. </t>
  </si>
  <si>
    <t>QUE NOS APOYEN PARA SOBREVIVIR CON CREDITOS A TASA 0%, PARA CONTINUAR TRABAJANDO</t>
  </si>
  <si>
    <t>VOLVER A ENVIAR CARTAS A LOS MEDICOS Y ASEGURADORAS, DE QUE CONTINUAMOS TRABAJANDO Y LISTOS PARA CUANDO TERMINO LA CONTINGENCIA</t>
  </si>
  <si>
    <t>PLANES VERACES, REALES PARA LAS PYME</t>
  </si>
  <si>
    <t>SÍ, ESTABLECER PROMOCIONES</t>
  </si>
  <si>
    <t>SÍ, EMPRESAS QUE NOTAN LA NECESIDAD DE TENER UNA RED, NUBE, O ALGÚN SERVICIO RELACIONADO CON LAS TELECOMUNICACIONES</t>
  </si>
  <si>
    <t xml:space="preserve">encontrar como suspender todo mientras reactivamos operaciones y ventas </t>
  </si>
  <si>
    <t xml:space="preserve">ofertas y mucha publicidad </t>
  </si>
  <si>
    <t xml:space="preserve">si a mediano, exportar </t>
  </si>
  <si>
    <t xml:space="preserve">Moratorias de servicios y pago de impuestos, así como estímulos económicos que permitan seguir en operación y eviten dejar desempleados a los trabajadores.  </t>
  </si>
  <si>
    <t xml:space="preserve">Apoyo para TRABAJADORES. La empresa no puede pagar salarios. No tengo cobranza y Los pedidos fueron cancelados al 100% desde el 20 Marzo. </t>
  </si>
  <si>
    <t>Dependemos del turismo. Y me cancelaron 100% los pedidos. Y la fecha PROBABLE que establecen mis clientes  para reactivarlos es hasta Julio. Mi empresa no podra esperar todo Este tiempo</t>
  </si>
  <si>
    <t>Sinceramente no. Porque dependemos del Turismo, y creemos en platicas con TODOS nuestros clientes en el pais que esto se llevara minimo 4 meses. Pues al reabrir el turismo primero tienen que agotar el inventario existente antes que mi empresa pueda surtirles de nuevo</t>
  </si>
  <si>
    <t>Condonar impuestos</t>
  </si>
  <si>
    <t>Un pacto público-privado para implementar acciones coordinadas conjuntas con las que podamos impulsar la economía.</t>
  </si>
  <si>
    <t>El plan más bien se enfoca a atención de cuentas clave para mantener a los clientes actuales.   Revisar bien unidades de negocio que quizá no tengan ya sustento durante la crisis para suspenderlas.</t>
  </si>
  <si>
    <t>Sí las hay. Estamos en proceso de análisis.</t>
  </si>
  <si>
    <t>Créditos sin intereses o en su defecto con una tasa de interés muy baja.
Programa de pago de impuestos diferidos o condonados.</t>
  </si>
  <si>
    <t>No aún.</t>
  </si>
  <si>
    <t>Que los trámites de  préstamos a las pequeñas empresas sean más ágiles y menos complicados en la plataforma</t>
  </si>
  <si>
    <t>Mejorar en la estrategias de trabajo a distancia y brindar un plus en el servicio en cuanto a la atención de los niños y actividades brindadas por línea , no enfocarme solamente al conocimiento, también considerar actividades recreativas y que relajen a los niños.</t>
  </si>
  <si>
    <t>Apoyos empresariales
Y fiscales</t>
  </si>
  <si>
    <t>Reduccion en impuestos
Si nosotros estamos reduciendo los salarios ellos tambien lo deberían hacer, reducir sus costos</t>
  </si>
  <si>
    <t>Estamos trabajando en ello</t>
  </si>
  <si>
    <t>NECESITAMOS MAS APOYO EN EL PAGO DE LOS IMPUESTOS ( UNOS TRES A CUATRO MESES SIN MULTA NI RECARGOS NI REQUERIMINTO POR PARTE DEL GOBIERNO) TANTO ESTATAL COMO FEDERAL Y PAGO DE CUOTAS AL IMSS. ASI MISMO NECESITO SU APOYO PARA ME SEA OTORGADO EL USO DE UNAS OFICINAS EN UNA ZONA HABITACIONAL PARA HACER UN POCO MAS AMPLIAS LAS AREAS DE VENTA.</t>
  </si>
  <si>
    <t>EN EL DESARROLLO ECONOMICO DEL PAIS AUTOMATICAMENTE SE IRA RECUPERANDO LAS VENTAS.</t>
  </si>
  <si>
    <t>SEGUIMOS BRINDANDO EL MEJOR TRATO Y TENIENDO EN EXISTENCIA LA MAYOR PARTE DE LOS PRODUCTOS QUE NOS SOLICITAN</t>
  </si>
  <si>
    <t xml:space="preserve">Créditos para empresas de más de 15 empleados prórrogas en pagos de servicios e impuestos </t>
  </si>
  <si>
    <t xml:space="preserve">Por el momento no hay plan como tal no se como salgan mis clientes de esta situación </t>
  </si>
  <si>
    <t xml:space="preserve">Si ya que somos una fábrica más grande que la mayoría de los talleres de carpintería que vemos un poco más complicado que sobrevivan a esta situación por lo que lo ideal sería tomar los pedidos que otros no puedan surtir </t>
  </si>
  <si>
    <t>Se necesita apoyo gubernamental con suspender pago de impuestos y pagos de IMSS e Infonavit.
Además de apoyo crediticio para medianas empresas (20 a 30 empleados)</t>
  </si>
  <si>
    <t>Una vez pasada la contingencia, reactivar nuestro equipo de ventas.</t>
  </si>
  <si>
    <t>Estamos tratando de incorporar a nuestro esquema de ventas, las ventas a través de Internet</t>
  </si>
  <si>
    <t>Apoyar mas a la pequeña y mediana empresa que si les afecta el tener cerrado.</t>
  </si>
  <si>
    <t>Todos mis clientes son foraneos</t>
  </si>
  <si>
    <t>Si, seguir explorando con clientes foraneos</t>
  </si>
  <si>
    <t>INSENTIVO AL CONSUMO Y EMPLEO, DEJAR DE PAGAR ALGUNOS SERVICIOS COMO LUZ, AGUA, IMPUESTOS</t>
  </si>
  <si>
    <t>TENEMOS PERO NO SABEMOS SI LOS CLIENTES ESTARAN AHORA QUE REGRESEMOS</t>
  </si>
  <si>
    <t>SI CON COMPLICACIONES</t>
  </si>
  <si>
    <t xml:space="preserve">Apoyo de prórroga de impuestos federales 
Plan de rescate a empresas </t>
  </si>
  <si>
    <t xml:space="preserve">Ser más eficiente en ventas él línea y en plataformas digitales </t>
  </si>
  <si>
    <t xml:space="preserve">Difícil pero a mediano plazo siempre y cuando termine la contingencia </t>
  </si>
  <si>
    <t xml:space="preserve">
El gobierno local,deberá comentar donde o en que pagina se puede recurrir a los créditos,obligar al servicio de transporte a aplicar gel cuando suba un pasajero,el uso de cubre boca obligatorio para toda aquellas personas que circulen en la calle.</t>
  </si>
  <si>
    <t>Comunicarse vía telefónica para ofrecer nuestros servicios y productos,mejorar la respuesta en las cotizaciones.Dar seguimiento a los pedidos.</t>
  </si>
  <si>
    <t>PUBLICITAR Y HACER PROMOCION EN PRECIOS</t>
  </si>
  <si>
    <t xml:space="preserve">Apoyos económicos para los empleados </t>
  </si>
  <si>
    <t>El diferimiento en el pago de impuestos federales serìa un apoyo importante, ya que en la mayoria de las empresas que no realizan actividades de las consideradas como esenciales, estan viendo mermada considerablemente sus finanzas y el principal apoyo del gobierno, debiera ser no generarle cargas adicionales.</t>
  </si>
  <si>
    <t>PRORROGA PARA EL PAGO DE IMPUESTOS FEDERALES, ESTATALES Y SEGURIDAD SOCIAL</t>
  </si>
  <si>
    <t>REALMENTE, DESCONOCEMOS LAS ACCIONES DE APOYO A LAS EMPRESAS, EMPEZAREMOS A REVISAR PARA SOLICITAR APOYO</t>
  </si>
  <si>
    <t>EN CUANTO PODAMOS REINICAR EL TRABAJO, ESTAREMOS REANUDANDO LAS ACTIVIDADES MAS FUERTEMENTE CON CADA CLIENTE, Y CON MÁS ATENCION Y SERVICO PARA ELLOS.</t>
  </si>
  <si>
    <t>NO, AUN NO!</t>
  </si>
  <si>
    <t xml:space="preserve">apoyo fiscal y micro financiamientos para sueldos y salarios </t>
  </si>
  <si>
    <t xml:space="preserve">si, restructura en precios, ofertas y servicios que se adapten a las nuevas necesidades que surgirán después del termino de la pandemia </t>
  </si>
  <si>
    <t xml:space="preserve">en mediano plazo ante al cambio de la forma de adquirir insumos de una población, así como mercados de oportunidad </t>
  </si>
  <si>
    <t>Se requiere apoyos a las empresas que no entramos en la convocatoria para los apoyos del gobierno estatal y el federal nos abandonó a nuestra tenemos que pagar Seguro Social Impuestos sin ingresos</t>
  </si>
  <si>
    <t xml:space="preserve">publicidad ofrecer comidas corridas o completas a precios accesibles </t>
  </si>
  <si>
    <t>La situación económica se avecina complicada es muy probable una resecion severa y nos afecte en la disminución de consumidores</t>
  </si>
  <si>
    <t>DECLARAR OFICIALMENTE LA PANDEMIA  PARA QUE HAYA PRORROGA  PARA EL PAGO DE INFONAVIT DE PARTE DE LOS TRABAJADORES Y DEL IMSS SE HAGA UN PLAN  DE PAGOS EN PARTES</t>
  </si>
  <si>
    <t>HAY MUCHOS PROYECTOS QUE SE QUEDARON DETENIDOS POR ESTO.  ES SOLO REACTIVARLOS, ASÍ LO CONSIDERA LOS CLIENTES</t>
  </si>
  <si>
    <t>SI,  LAS HABRÁ, EL ASUNTO ES SI TODAVÍA EXISTIMOS COMO NEGOCIO</t>
  </si>
  <si>
    <t>AGILIZAR EL PROGRAMA DE APOYOS A PYMES YA NOS REGISTRAMOS Y ESTAMOS A LA ESPERA DE RECIBIR NOTICIAS</t>
  </si>
  <si>
    <t>El Pan consiste en ofrecer nuestros servicios por medio de paquetes con el fin de ofrecer a nuestros clientes un plus para que continúen trabajando con nosotros</t>
  </si>
  <si>
    <t xml:space="preserve">principalmente dependemos de la salida de la contingencia
 </t>
  </si>
  <si>
    <t>Mayor agilidad en el programa de apoyo y que pidieran menos requisitos</t>
  </si>
  <si>
    <t>si, tecnologia</t>
  </si>
  <si>
    <t>Que el aislamiento sea general y obligatorio a todos los ciudadanos porque mucha gente aún anda en la calle y la industria parada, consideró que la venta de los changarritos no sacarán adelante el país.</t>
  </si>
  <si>
    <t>Mi negocio está enfocado a la transportación de muebles, tal vez diversificar operaciones con otros clientes como de alimentos, papel higiénico, etc</t>
  </si>
  <si>
    <t>Pues las oportunidades hay que buscarlas se necesita que las operaciones comerciales se normalicen para poder encontrar nuevas oportunidades de trabajo</t>
  </si>
  <si>
    <t xml:space="preserve">Créditos </t>
  </si>
  <si>
    <t>DAR PLAZOS PARA PAGAR CONTRIBUCIONES SIN RECAGOS O ACTUALIZACIONES,  O PODER COMPENSAR CONTRA TRONTIBUCIONES A FAVOR</t>
  </si>
  <si>
    <t>Mas apoyo económico y fiscal</t>
  </si>
  <si>
    <t>mejorar venta en línea</t>
  </si>
  <si>
    <t>mejora de venta en línea</t>
  </si>
  <si>
    <t>EL APOYO CON PAGO DE IMPUESTOS  Y CREDITOS A TASA CERO PARA SOBRELLEVAR  LOS GASTOS Y LA NOMINA</t>
  </si>
  <si>
    <t xml:space="preserve">SE ESTA IMPLEMENTANDO OPERATIVOS INTENSIVOS </t>
  </si>
  <si>
    <t xml:space="preserve">SE ESTA BUSCANDO ESO </t>
  </si>
  <si>
    <t>QUE SIRVAN LAS PLATAFORMAS DEL GOBIERNO PARA SOLICITAR APOYO RESPECTO A LA PROTECCION DEL EMPLEO</t>
  </si>
  <si>
    <t>INTERNET</t>
  </si>
  <si>
    <t>Permitir la operacion  de los establecimientos que cumplan con las indicaciones relativas a evitar el contagio.</t>
  </si>
  <si>
    <t>Hemos  estado en contacto telefonico desde casa con los clientes atendiendo unicamente emergencias.</t>
  </si>
  <si>
    <t xml:space="preserve">FINANCIAMIENTO O APOYO PARA PODER AGUANTAR ESTE PERIODO DE VENTAS BAJAS, Y PODER CONSERVAR EL NEGOCIO Y LAS FUENTES DE EMPLEO </t>
  </si>
  <si>
    <t>OFERTAS Y SERVICIOS ADICIONALES DE CALIDAD PARA PODER RECUPERARLOS</t>
  </si>
  <si>
    <t>SI, PUES TENDRE QUE BUSCAR O DIVERSIFICAR OTRAS AREAS PORQUE EN LO LOCAL ESTA MUY LENTO</t>
  </si>
  <si>
    <t>APERTURA PARCIAL Y PAULATINA DE EMPRESAS Y ESTABLECIMIENTOS. ATENCION MEDICA MOVIL EN TODOS LOS MUNICIPIOS Y LUGARES MAS CONCURRIDOS PARA LA DETECCION Y ATENCION OPORTUNA. CONDONACION PARCIAL DE IMPUESTOS ESTATALES. CONDONACION PARCIAL DE IMSS RCV INFONAVIT. CONDONACION PARCIAL DE PAGO DE SERVICIOS COMO LUZ, TELEFONIA E INTERNET. FINANCIAMIENTO DIRECTO A EMPRESAS SIN TANTO REQUISITO.</t>
  </si>
  <si>
    <t xml:space="preserve">SI. BAJAR PRECIOS DE VENTA PARA PODER ENTRAR AL MERCADO NUEVAMENTE. OFRECER PROMOCIONES. </t>
  </si>
  <si>
    <t xml:space="preserve">NO. AL PARECER NO HAY REALMENTE OPORTUNIDAD PARA NUEVOS MERCADOS. </t>
  </si>
  <si>
    <t>Creo que lo que se esta haciendo es lo correcto</t>
  </si>
  <si>
    <t>Todavia no</t>
  </si>
  <si>
    <t xml:space="preserve">diferir el pago de impuestos </t>
  </si>
  <si>
    <t>APOYOS DEL GOBIERNO FEDERAL, FISCALES SOBRE TODO</t>
  </si>
  <si>
    <t>DEPENDEMOS DE NUESTROS INQUILINOS PARA REALICAR UN PLAN</t>
  </si>
  <si>
    <t>Si queda algo , abrir nuevamente,  si no pues no</t>
  </si>
  <si>
    <t>Apoyar en el postergamiento de impuestos, cuotas al IMSS, Infonavit, etc
Apoyar con materiales que prevengan infecciones como mascarillas ny gvuantes</t>
  </si>
  <si>
    <t>Llamar clientes, estar cerca de ellos y cuantificar cuántos van a regresar y cuántos desaparecen</t>
  </si>
  <si>
    <t>No si el poder adquisitivo baja y las salidas de las personas a lugares de consumo  como restaurantes, cafeterías, etc no se restablece pronto</t>
  </si>
  <si>
    <t xml:space="preserve">Estoy en total acuerdo con el gobierno del estado de Jalisco y las medidas de prevención que han tomado para actuar y hacer frente a esta emergencia sanitaria.
</t>
  </si>
  <si>
    <t>Reforzar las alineas comerciales 
Manteniendo la calidad y los tiempos de entrega
En medida de lo posible mantener precios 
Flexibilidad en pagos</t>
  </si>
  <si>
    <t xml:space="preserve">Difícilmente nuevos mercados </t>
  </si>
  <si>
    <t>VERIFICAR LAS CADENAS DE VALOR</t>
  </si>
  <si>
    <t>ESTAMOS EN PROCESO DE CONSTRUCCIÓN DE ALTERNATIVAS Y PLANES PARA SALIR DE ESTA SITUACIÓN LO ANTES POSIBLE</t>
  </si>
  <si>
    <t>EN ESTE MOMENTO NO</t>
  </si>
  <si>
    <t>LOS APOYOS QUE OFRECE EL GOBIERNO SON MUY LENTOS Y NO ALCANZAN PARA TODOS</t>
  </si>
  <si>
    <t>Pues que seamos mas concientes y acatar las recomendaciones</t>
  </si>
  <si>
    <t>No simplemente regresando los niños nuevamente a clases se me activa mi venta</t>
  </si>
  <si>
    <t>Dar oportunidad de diferir el pago de impuestos por los siguientes 3 meses.</t>
  </si>
  <si>
    <t>Visitas y seguimiento a sus asuntos</t>
  </si>
  <si>
    <t>Desarrollo de empresas y crecimiento de las mismas</t>
  </si>
  <si>
    <t xml:space="preserve">CRDITOS A BAJO COSTO </t>
  </si>
  <si>
    <t>Cobrar oportunamente las cuotas obrero patronales del IMSS; cobrar los impuestos que están en litigio; fiscalizar el debido cumplimiento de pago de impuestos y cuotas obrero patronales, para asegurarse que cada quien pague lo que le corresponde. Forzar a los bancos a reducir las comisiones bancarias, o bien, a reducir el interés para compensar un poco la extracción de rentas que han hecho en los últimos años. Apoyar a quienes por realizar actividades no esenciales tuvieron que cerrar estos días; son ellos los que más apoyo necesitan. Aprovechar la ayuda a los informales para realizar el padrón que permita incorporarlos a la economía formal y de ese modo tener una herramienta más para intentar controlar la venta de mercancía robada</t>
  </si>
  <si>
    <t>Todo dependerá de cuándo puedan volver a la normalidad la mayoría de los clientes que desarrollan actividades no esenciales.</t>
  </si>
  <si>
    <t>Recuperamos buena parte de lo que perdimos en 2019 pues el llamado plástico de un solo uso está de vuelta, una vez que se ha confirmado que es esencial para la asepsia y así contribuir al control de la pandemia. El tiempo pone todo en su lugar.</t>
  </si>
  <si>
    <t>Si lo veo porque tal vez muchas empresas más pequeñas que la mía no van a soportar esta situación y pueden llegar a cerrarlas definitivamente y para mi es una oportunidad de hacer nuevos clientes.</t>
  </si>
  <si>
    <t xml:space="preserve">Cambiar Al presidente, ya que no quiere ayudar a los empresarios con nada. Que si los ciudadanos no entienden las autoridades los obliguen a estar en. Su casa </t>
  </si>
  <si>
    <t xml:space="preserve">Se deben se revisar a fondo los "servicios no necesarios", ya que la mayoría de estos trabajos, las personas viven al día y es parte de la estructura económica de las ciudades y pueblos.  </t>
  </si>
  <si>
    <t xml:space="preserve">El sector de la construcción privada, depende de la estabilidad económica del mercado. Los clientes no se fueron, solo se detuvieron las inversiones </t>
  </si>
  <si>
    <t xml:space="preserve">Si, las redes sociales y los multiservicios dan la pauta para crecimiento empresarial  </t>
  </si>
  <si>
    <t>Mas dureza e igualdad en la exigencia de cierre ya que muchos otros establecimientos continúan laborando.</t>
  </si>
  <si>
    <t>Por lo pronto invitar a conocer la región y reactivar a nuestros clientes frecuentes con ofertas especiales.</t>
  </si>
  <si>
    <t>Dependerá de la duración del resguardo.</t>
  </si>
  <si>
    <t xml:space="preserve">HAY QUE REFORZAR DANDO MAYOR APOYO A LAS EMPRESAS QUE TIENEN EMPLEADOS CON MAYOR VULNERABILIDAD, QUE LOS MANDEN A SUS CASAS PERO QUE NO SE VEAN AFECTADOS TANTO LA EMPRESA COMO ELLOS EN  SU ECONOMÍA Y QUE AHORA SI SE QUEDEN EN CASA MIENTRAS QUE PASE LA CONTINGENCIA. </t>
  </si>
  <si>
    <t>TODAVÍA NO ESTAMOS TRABAJANDO EN ESO.</t>
  </si>
  <si>
    <t xml:space="preserve">Apoyos de créditos 
Apoyos de posponer pagos o contribuciones 
Apoyos de posponer pagos de servicios 
Apoyos para pagos de rentas de los negocios y de las casas </t>
  </si>
  <si>
    <t xml:space="preserve">Publicidad, promoción y seguir trabajando con calidad y servicio , con toda seguridad estaremos deseosos a retomar nuestra vida normal y con más entusiasmo y ganas de hacer las cosas </t>
  </si>
  <si>
    <t xml:space="preserve">El mercado interno </t>
  </si>
  <si>
    <t>El poder aclarar la incertidumbre legal, en cuestión a los derechos y obligaciones que como patrón puedo establecer en el contexto de reducción de jornada labora, modificación de sueldos,  prerrogativas para el pago de impuestos, no se pide condonación si no extender los plazos de pago.</t>
  </si>
  <si>
    <t>La perdida de la clientela es por su falta de liquidez en este momento, para su retención nos hemos visto en la necesidad de aplicar descuentos, nuestra estrategia es y será extender los créditos.</t>
  </si>
  <si>
    <t>Tal vez, a mediano plazo considerando que nuestras estrategias comerciales de adquisición de nuevos materiales se pueda llevar acabo.</t>
  </si>
  <si>
    <t>No parar al 100 las actividades</t>
  </si>
  <si>
    <t>Contacto solamente</t>
  </si>
  <si>
    <t>No aún</t>
  </si>
  <si>
    <t>Forzar a que la gente no salga. La población no entiende la gravedad del problema y se va a extender más debido a la irresponsabilidad de muchos.</t>
  </si>
  <si>
    <t>Bajar los precios.</t>
  </si>
  <si>
    <t>Si... quienes pagaban precios más caros que los nuestros, nos buscarán.</t>
  </si>
  <si>
    <t>Es necesario que se apliquen pruebas a la poblacion, para determinar un mayor numero de personas contagiadas y que estas, no anden en la calle, ni trabajando fuera de sus casas</t>
  </si>
  <si>
    <t>se esta analizando</t>
  </si>
  <si>
    <t>FALTA APOYO DEL GOBIERNO FEDERAL, QUE NOS APLACEN LOS PAGOS DE IMPUESTOS Y SERVICIOS, MÁS APOYO ECONÓMICO</t>
  </si>
  <si>
    <t>NO, AUN NO</t>
  </si>
  <si>
    <t>condonar o atrasar pago de impuestos, levantar restricciones por covid-19</t>
  </si>
  <si>
    <t>si, aplicar promociones en hospedaje o alimentos</t>
  </si>
  <si>
    <t>Que haya mas disciplina por parte de la población en principio, de no ser así que la autoridad se ponga mas estricta con medidas mas fuertes para evitar el contagio.</t>
  </si>
  <si>
    <t>En principio no.</t>
  </si>
  <si>
    <t>De momento no ya que nuestro giro es a base de recomendación de boca en boca, prácticamente.</t>
  </si>
  <si>
    <t>problemas laborales,  los empleados no entienden al empresario y si se desppiden por causa del Coroonavirus,  se iran  directamente a demandar laboralmente a la fuente de trabajo</t>
  </si>
  <si>
    <t xml:space="preserve">seguir en contacto con ellos </t>
  </si>
  <si>
    <t xml:space="preserve"> NOSOTROS  CONSIDERAMOS  QUE  EL SECTOR  EMPRESARIAL  ES  AL QUE MAS  APOYO DEBERIAN DE DAR, LOS  EMPRESARIOS  SOMOS LOS QUE  PONEN EN RIESGO SU CAPITAL Y GENERA EMPLEOS  Y  PRINCIPALMENTE  SON LA  BASE DE LA  ECONOMÍA  AL PAGAR SUS  IMPUESTOS , SE  PODRÍA  PLANTEAR  TRABAJAR UN DÍA  SI UN DÍA  NO  PARA  QUE  TODAS LAS  EMPRESAS  ESTÉN TRABAJANDO Y LA  ECONOMÍA  DE  NUESTRO ESTADO   NO  CAIGA ,  POR  OTRO LADO  LOS  GOBIERNOS  DEBERÍAN DE  SER  MAS  REGIONALISTAS  Y CONSUMIR   PRODUCTOS DE  SU  MUNICIPIO Y  ASÍ   APOYAMOS  A LAS  MICRO , PEQUEÑAS  Y MEDIANAS  EMPRESAS . </t>
  </si>
  <si>
    <t xml:space="preserve"> NO  CONTAMOS  CON NINGÚN PLAN  , NUESTRO SECTOR  ES TAN ESPECIALIZADO , ESPERAMOS  QUE  EL RAMO  DE LA  CONSTRUCCIÓN SE  RE  ACTIVE   O  EMPEZAR A DAR  SERVICIOS  DE  MANTENIMIENTO A  TRANSFORMADORES   ELÉCTRICOS . </t>
  </si>
  <si>
    <t xml:space="preserve"> NO </t>
  </si>
  <si>
    <t xml:space="preserve">APOYO POR PARTE DEL GOBIERNO FEDERAL A LA MICRO, PEQUEÑAS Y MEDIANAS EMPRESAS  PARA SEGURAR SU FUNCIONAMIENTO EN LOS PRÓXIMOS MESES  </t>
  </si>
  <si>
    <t>Necesitamos que como microempresarios seamos considerados con temas como la condonación de impuestos, de la luz, renta, etc. Nos piden que conservemos a todo nuestro personal, nos piden que trabajemos a medias, pero no recibimos ningún estímulo de parte del gobierno más que préstamos que en mi caso por tener además préstamos pactados (pasados) por haber invertido en una nueva sucursal el año pasado, se nos hará solamente una bola de nieve de deudas. Es por eso que estoy considerando cerrar alguna de las sucursales si esto no mejora pronto.</t>
  </si>
  <si>
    <t>Apercibir o multar a las personas que no se acaten a la Sana Distancia en el entendido que salen en multitud a realizar compras, o realizan reuniones donde se pone en riesgo la transmisión del virus.</t>
  </si>
  <si>
    <t>Estamos trabajando en esto</t>
  </si>
  <si>
    <t>hacer promocion y publicidad</t>
  </si>
  <si>
    <t>Por el momento no hemos pensado en eso</t>
  </si>
  <si>
    <t>LA DETENCION DE INCREMENTOS A PRECIOS DE LA CANASTA BASICA Y MAYOR DISTRIBUCION DE ELLOS</t>
  </si>
  <si>
    <t>AUN NO. PERO SE ESTA CONSIDERANDO</t>
  </si>
  <si>
    <t>Apoyos, créditos blandos, protección al empleo, prorrogas en el pago de impuestos</t>
  </si>
  <si>
    <t xml:space="preserve">Nuestro sector, no se recupera en semanas, el desarrollo de mercado es un proceso muy largo donde la homologación de un nuevo proveedor lleva meses por las pruebas exhaustivas a nuevas piezas, ciclos de vida acelerada, etc. Esto implica un trabajo arduo en la recuperación de mercado de 10 a 15 meses  </t>
  </si>
  <si>
    <t>Justamente estamos trabajando en mercado sudamericano cuando inicio la contingencia, recuperarlo significan viajes, viáticos, gastos que se tendrían que postergar</t>
  </si>
  <si>
    <t xml:space="preserve">Solamente requerimos un gobierno comprometido con las empresas ya que son estas las que generan la riqueza en nuestro País. El caso nuestro continuamos desde casa y con un grupo muy reducido las tareas cotidianas y a distancia impartimos las clases sin embargo no hemos podido realizar las practicas indispensables en nuestro programa </t>
  </si>
  <si>
    <t xml:space="preserve">seguimos operando desde casa </t>
  </si>
  <si>
    <t xml:space="preserve">no hemos vislumbrado </t>
  </si>
  <si>
    <t xml:space="preserve">Prorroga en pago de impuestos
Permitir trabajar todas las areas a puerta cerrada o con control estricto de citas </t>
  </si>
  <si>
    <t>No ??</t>
  </si>
  <si>
    <t>APOYO FISCAL, DIFERIR EL PAGO DE IMPUESTOS Y DE LOS SERVICIOS BÁSICOS COMO LA LUZ EN ESTOS MESES.</t>
  </si>
  <si>
    <t>HABLAR DIRECTAMENTE CON CADA CLIENTE Y SABER EN QUE SITUACIÓN SE ENCUENTRAN Y OFRECERLE FACILIDADES PARA PAGO</t>
  </si>
  <si>
    <t>SI CONSIDERO QUE HABRÁ OPORTUNIDADES PERO DE MEDIANO A LARGO PLAZO, IMPLEMENTANDO ESTRATEGIAS DE PROMOCIÓN Y PUBLICIDAD.</t>
  </si>
  <si>
    <t>UNA MAYOR PRESICION Y CLARDIAD EN LAS ACCIONES A TOMAR PARA SOBRELLEVAR LA SITUACION, MEJORAR LA TRANSMISION DE LA INFORMACION PARA QUE NOS LLEGUE EN TIEMPO Y FORMA.</t>
  </si>
  <si>
    <t>NO POR EL MOMENTO, PERO ESTAREMOS TRABAJANDO EN ELLO PARA PODER VISUALIZAR NUEVAS ESTRATEGIAS DE COMO HACER QUE EL NEGOCIO SE REACTIVE PAULATINAMENTE.</t>
  </si>
  <si>
    <t>NO LOS HEMOS IDENTIFICADO POR EL MOMENTO.</t>
  </si>
  <si>
    <t>EL gobierno debería de sacar apoyos para que los empresarios no se vean en la necesidad de recortar personal y dar oportunidad de no pagar impuestos.</t>
  </si>
  <si>
    <t>Esperemos recuperar nuestros  clientes en cuanto pase esta contingencia por que el producto es básico
para el funcionamiento de automóviles y camiones</t>
  </si>
  <si>
    <t>Prorrogas en pagos de impuestos así como aciones que ayuden para el pago de creditos</t>
  </si>
  <si>
    <t>Venta de paquetes a un costo preferencial que ayude a generar flujo de efectivo</t>
  </si>
  <si>
    <t xml:space="preserve">Mayor agilidad a los programas a los programas de apoyo que brinda el estado de Jalisco para poder darles el apoyo que e E merecen nuestros trabajadores por este tiempo en el cual nos estamos viendo afectados en todos los aspectos </t>
  </si>
  <si>
    <t>Como somos escuelas hemos implementando descuentos para los próximos meses ya que gran parte de los padres de familia viven del turismo y se han quedado sin impleo</t>
  </si>
  <si>
    <t xml:space="preserve">Pues continuar brindando el servicio de escuela y guardería únicamente </t>
  </si>
  <si>
    <t>APOYAR MAS A EL SECTOR AGRICOLA Y HACER LO QUE SE ESTA HACIENDO EN OTROS PAISES, PROMOVER EL CONSUMO LOCAL PARA QUE LA ECONOMIA SE VEA MENOS AFECTADA Y HACER EL PAIS MENOS DEPENDIENTE DE ALIMENTOS IMPORTADOS, EL APOYO A LA AGRICULTURA DEBE DE TOMAR LUGAR PRIORITARIO PARA EL ABASTESIMIENTO DE COMIDA A LA POBLACION, EN LA ACTUALIDAD ES UNO DE LOS SECTORES QUE MAYOR PRIORIDAD DEBE DE TENER</t>
  </si>
  <si>
    <t>YO DEPENDO DE LAS EXPORTACIONES Y MI PRODUCTO SE VENDE SOLO EN RESTAURANTES CHINOS E ITALIANOS, LO UNICO QUE PUEDO HACER ES ESPERAR A QUE TODO MEJORE PARA QUE LOS RESTAURANTES VUELVAN A TRABAJAR YA CUANDO LA GENTE PUEDA SALIR Y CONSUMIR, DESGRACIADAMENTE ESA  ES MI SITUACION</t>
  </si>
  <si>
    <t>APOYO EN DIFERIMIENTO DE IMPUESTOS Y FINANCIAMIENTO BANCARIO  A LARGO PLAZO PARA CONTINUAR OPERANDO A TASAS PREFERENCIALES</t>
  </si>
  <si>
    <t xml:space="preserve">Condonar pagos de impuestos.
Ya que poco que se recibe se destina a salarios y pago del imss. </t>
  </si>
  <si>
    <t xml:space="preserve">Ser. Más claros en las restricciones y sobretodo apoyo con un plan fiscal o de pagos diferidos </t>
  </si>
  <si>
    <t>Mejorar la información sobre la cituasión y apoyo de prorroga de pagos de impuestos como mejorar a la baja la tasa de interes por creditos que puedan sustituir creditos vigentes, con el fin de continuar con capital de trabajo así dismunir costos en la producción( bajar precio de venta de nuestros articulos)</t>
  </si>
  <si>
    <t>No, estamos desconcertados y estamos planeando estrategias de mantener los que nos quedan.</t>
  </si>
  <si>
    <t>No a corto plazo, a mediano plazo creemos poder encontrar mercados nuevos ( estamos por iniciar estrartegias)</t>
  </si>
  <si>
    <t>Lanzar un plan fiscal para apoyar en la postergacion de los impuestos, y crear incentivos fiscales para las empresas que han cumplido en el pago de sus impuestos, incentivos de reducción de tasas como la del iva e ISR, esto es URGENTE!!! así como un plan de apoyo para las micro-empresas  en cuestiones de créditos mas atractivos, reducir los costos de los servicios de energía eléctrica, es momento de generar mas incentivos para promover el impulso de empresas en energías verdes y  reciclaje</t>
  </si>
  <si>
    <t>fortalecer nuestro departamento de ventas, moviéndonos mas a las nuevos canales de publicidad, elaborando un plan de mercadotecnia integral.</t>
  </si>
  <si>
    <t xml:space="preserve">si, creciendo a nivel nacional y exportando </t>
  </si>
  <si>
    <t>Aplazamiento en el cobro de impuestos y aportaciones al IMSS, AFoRe, InFonAViT etc.</t>
  </si>
  <si>
    <t>Atención a todo el alumnado a través de la modalidad “Educaciòn a Distancia”</t>
  </si>
  <si>
    <t>Recomendaciòn de los usuarios actuales</t>
  </si>
  <si>
    <t>Indicaciones para que las empresas acaten las medidas de prevención, ya sea por tipo de insumo o cantidad de clientes al día.
Por ejemplo existen actividades en gobierno que ni siquiera sabemos como proceder o qué va a pasar, ejemplo emisión de facturas por el ayuntamiento. 
Lancen un boletín por actividades de ayuntamiento que nos respalden a los empresarios la espera de reanudación de actividades.</t>
  </si>
  <si>
    <t>Promociones como bajar el costo del gas o vales gratis.</t>
  </si>
  <si>
    <t>Nuevos mercados no, tal vez el mismo servicio en otro punto de la ciudad  ( de mediano a largo plazo)</t>
  </si>
  <si>
    <t>Apoyo federal, para mantener empresas a flote</t>
  </si>
  <si>
    <t>Mejores apoyos a la iniciativa privada, postergar impuestos, cuotas patronales, para permitir pagar los sueldos</t>
  </si>
  <si>
    <t>Mi negocio requiere tener gente en sitio, al pasar la contingencia creo que pudiéramos recuperarnos, sin embargo el cobro de servicios lo veo muy lento y complicado</t>
  </si>
  <si>
    <t xml:space="preserve">Programas como el plan Jalisco al alcance de todos los micro empresarios pero a nivel federal, prestamos para solventar los gastos en la situación actual y poder reactivar la economía para poder estabilizar a las empresas y a su vez que estas puedan tener resultados positivos para poderlos pagar </t>
  </si>
  <si>
    <t>Tenemos que mejorar en el servicio y la calidad de los productos, al reactivarse la economía va a ver mucha oferta y tiene que existir un diferenciador para que la demanda sea a favor. a su vez estamos en contacto con nuestra esfera de clientes listos para atenderlos en cualquier momento siempre y cuando nos ponga en riesgo la vida e integridad de nadie.</t>
  </si>
  <si>
    <t>la oportunidad va a estar en la oferta, diferenciar siempre el producto y servicio de los demás para poder llegar al objetivo sin tener que castigar utilidades al bajar  precio parta vender</t>
  </si>
  <si>
    <t xml:space="preserve">MANTENER PRECIOS BAJOS. 
VENTA DE PRODUCTOS EN LÍNEA. </t>
  </si>
  <si>
    <t>SÍ. EN EL ÁREA FARMACEUTICA, HOSPITALARIA Y DE ALIMENTOS. SON LOS SECTORES QUE NO SE HAN DETENIDO Y QUE TENEMOS QUE ATACAR. TAMBIÉN AQUELLOS DE SEGURIDAD. YA QUE POR LA CRISIS ES PROBABLE QUE AUMENTE MUCHO LA INSEGURIDAD.</t>
  </si>
  <si>
    <t>QUE SE NOS APOYE CON DIFERIR LOS IMPUESTO Y EL IMSS MIENTRAS NO SE PUEDA TRABAJAR</t>
  </si>
  <si>
    <t>NUESTROS PRINCIPALES CLIENTES SON LOS MUNICIPIOS ESPERAMOS QUE ENCUANTO PASE LA CONTINGENCIA SE RESTABLEZCAN LAS COMPRAS</t>
  </si>
  <si>
    <t xml:space="preserve">ES NECESARIO CREAR UNA SANCION PARA LAS PERSONAS QUE SIGUEN SALIENDO A LAS CALLES SIN QUE TENGAN UN TRABAJO ESCENCIAL.
APOYOS FISCALES PARA PRORROGAR EL PAGO DE IMPUESTOS.
</t>
  </si>
  <si>
    <t>ya hay informacion suficiente para los trabajadores, pero hace falta reforzar informacion para las empresas, como se mantendran en el periodo de contingencia.</t>
  </si>
  <si>
    <t xml:space="preserve">mantenerse en contacto mediante telefono o correo electronico con toda la cartera de clientes </t>
  </si>
  <si>
    <t>Apoyo de financiamiento sin interés para sostener las actividades.</t>
  </si>
  <si>
    <t>Recorte de gastos de promoción en tiempos de contingencia para acumular capital que se utilizará a la finalización de esta para reactivar el flujo de clientes.</t>
  </si>
  <si>
    <t>Si, impartición de servicios completamente en línea</t>
  </si>
  <si>
    <t>APOYAR DE ALGUNA MANERA A LAS MICRO,PEQUEÑAS Y MEDIANAS EMPRESAS, PARA QUE ESTAS A SU VEZ PUEDAN PROTEJER LOS SALARIOS DE SUS TRABAJADORES, PORQUE SIN INGRESOS NO HAY CONSUMOS,LA ECONOMIA SE PARALIZA, Y EXISTE EL RIESGO DE AUMENTO DE LAS ACTIVIDADES ILICITAS ANTE LA DESESPERACION POR TENER INGRESOS PARA SUBSISTIR</t>
  </si>
  <si>
    <t>SI NUESTROS CLIENTES INICIAN A OPERAR, SE VERIA DE QUE MANERA APOYARLES PARA REACTIVAR LAS OPERACIONES COMERCIALES Y TODOS NOS AYUDEMOS.</t>
  </si>
  <si>
    <t>ESTARA MUY COMPLICADO, PORQUE NO SE SABE QUE NEGOCIOS PUEDAN REGRESAR A OPERAR</t>
  </si>
  <si>
    <t>Diferir los pagos provisionales de los meses de abril, mayo, junio, julio y pagarlos o ir pagando en los siguientes meses, es decir, de agosto en adelante o hasta la anual del ejercicio 2020. También diferir el pago del 2% sobre nomina que se paga al estado de igual forma. este tiempo podría variar dependiendo de como avance la contingencia del COVID-19</t>
  </si>
  <si>
    <t>Si, manteniendo precios, mejorar la calidad en el servicio y la calidad de nuestros productos</t>
  </si>
  <si>
    <t>Probablemente incursionar al mercado de salud</t>
  </si>
  <si>
    <t>EL NEGOCIO ESTA CERRADO PERO VEO DIARIAMENTE CANTIDAD DE PERSONAS Y VEHICULOS CIRCULANDO. LA GENTE SIN NINGUNA PROTECCION. EN EL MACRO LO MISMO. DE QUE SIRVE CERRAR UNOS SI OTROS ANDAN COMO SI NO PASARA NADA. LOS MOTELES NOS DEBERIAN DEJAR TRABAJAR AL 30%  O 40%PARA SUFRAGAR GASTOS Y NO TENER QUE DESPEDIR A NADIE. PORQUE ADIESTRAR PERSONAL NUEVO ES COSTOSO.</t>
  </si>
  <si>
    <t>BAJAR PRECIOS PORQUE LA GENTE ESTARA GASTADA</t>
  </si>
  <si>
    <t>Diferir el pago de los impuestos y facilidades de pago para la Energía Electrica. Si el confinamiento continua, se necesita un programa REAL de ayuda para la nómina para no despedir a los empleados.</t>
  </si>
  <si>
    <t>De momento no tengo plan</t>
  </si>
  <si>
    <t>No tengo nada visto todavía</t>
  </si>
  <si>
    <t xml:space="preserve">Que nadie salga de sus casas. Nosotros estamos cerrados por orden gubernamental vivimos al día si no trabajamos no comemos no hay turismos somos los más afectados no se cuanto pueda soportar esto </t>
  </si>
  <si>
    <t xml:space="preserve">Solo necesitamos que se pueda trabajar con todos los lineamientos de seguridad y empezar a hacerlo. </t>
  </si>
  <si>
    <t xml:space="preserve">No lo sé. </t>
  </si>
  <si>
    <t xml:space="preserve">CRÉDITOS </t>
  </si>
  <si>
    <t>DESCUENTOS EN PRODUCTOS</t>
  </si>
  <si>
    <t>POR EL MOMENTO NO</t>
  </si>
  <si>
    <t>Promocionar el puerto</t>
  </si>
  <si>
    <t xml:space="preserve">Hacen falta créditos que estamos de acuerdo en pagar intereses pero que sean moderados, que no se conviertan en deudas impagables, asi como que nos apoyen en bajar un tanto los pagos del IMSS y de Impuestos Federales, no estamos en contra de pagarlos, pero que nos apoye el gobierno en bajar un poco el monto a paagar. </t>
  </si>
  <si>
    <t>Tratamos de seguir motivando a los alumnos a continuar sus estudios, que no abandonen sus estudios ni la escuela, en estos momentos estamos planeando la estrategia adecuada, ayudando a que sigan estudiando aun que no puedan en estos momentos pagar sus colegiaturas.</t>
  </si>
  <si>
    <t>Tratando de brindar la atención por medios electrónicos, ofertar nuestros servicios de esta manera.</t>
  </si>
  <si>
    <t>Reabrir cuanto antes la economia con las medidas sanitarias correspondientes de acuerdo a la emergencia que se este viviendo al dia. Pero todos necesitamos ya poder trabajar</t>
  </si>
  <si>
    <t>crear programas de emergencia para las personas desempleadas, tambien servicios publicos, sanitarios, entre otros su pago sea reducido a la mitad o nulo, cuando pase esta contingencia, crear programas para reactivar nuestra economia apoyando el consumo local, creando nuesvos proyectos de inversion para las esmpresas mexicas.</t>
  </si>
  <si>
    <t xml:space="preserve">continuaremos, buscando nuevos proyectos para la construcción. </t>
  </si>
  <si>
    <t>no, se ve con mucha incertidumbre...</t>
  </si>
  <si>
    <t>Apoyar al sector social ya que los créditos que otorgamos son en su mayoría para personas de bajos ingresos y/o pequeñas empresas, lo que representa una falta de pago al ellos no contar con recursos, al igual para nosotros como Caja el menor ingreso de intereses nos incrementa de manera directa nuestras perdidas en el estado de resultados, aunado a una baja evaluación por parte de CNBV</t>
  </si>
  <si>
    <t>Apoyar a los socios con un crédito para que puedan nuevamente invertir en sus negocios y generar sus ingresos, ademas de buscar negociaciones con socios que por las afectaciones en sus ingresos no pudieron cumplir con sus pagos en tiempo y forma.</t>
  </si>
  <si>
    <t>Nuestra cooperativa siempre apoya a las personas con mayor necesidad por lo que es importante que si bien nosotros ofertamos el crédito es necesario el apoyo del gobierno para generar oportunidades para las opciones de negocio que los propios ciudadanos generan, sin toda esa carga fiscal que obliga al socio a buscar el mercado informal</t>
  </si>
  <si>
    <t>hacer un plan de ayuda económica a todos los empresarios REAL!! no solo promesas y discursos que no ayudan</t>
  </si>
  <si>
    <t xml:space="preserve">Abrir con promociones </t>
  </si>
  <si>
    <t>CREDITOS BLANDOS O TASA CERO A 36 MESES CON 6 MESES DE GRACIA
; PLAZO PARA PAGAR IMPUESTOS, IMSS E INFONAVIT</t>
  </si>
  <si>
    <t>REFORZAR EL PROGRAMA DE VENTAS, AUNQUE COMO LOS CLIENTES NO HAN VENDIDO NADA POR TENER CERRADOS SUS NEGOCION POR LA CUARENTENA, SE VE UN POCO DIFICIL QUE HAYA BUENAS VENTAS</t>
  </si>
  <si>
    <t>LO VEO UN POCO DIFICIL PERO LO VAMOS A INTENTAR</t>
  </si>
  <si>
    <t>no,pero se esta considerando</t>
  </si>
  <si>
    <t>MAYORES APOYOS FINANCIEROS Y PRORROGA PARA PAGO DE IMPUESTOS</t>
  </si>
  <si>
    <t>SI  PODER MANTENER UN PRODUCTIVIDAD CON BUEN COSTO SOLO CON LOS INCREMENTOS DE LAS MATERIAS PRIMAS Y GESTIONAR APOYOS DE PROVEDORES EN DIAS DE CREDITO Y TRASPASARLO AL USUARIO FINAL</t>
  </si>
  <si>
    <t>SI CREO QUE SOLO LAS EMPRESAS QUE TIENEN UNA BUENA PLANEACION SOBREVIVIRA Y ABRA NUEVOS MERCADOS  Y NUEVOS CLIENTES</t>
  </si>
  <si>
    <t xml:space="preserve">Los precios de los insumos no alterarlos y en cuestión de servicio mantener un convenio ya que se gasta más de lo que se está vendiendo </t>
  </si>
  <si>
    <t>El plan de recuperación no hay solo es cuestión de que el comercio vulva y los negocios se abran</t>
  </si>
  <si>
    <t>Apoyo con capital de trabajo y suspensión de obligaciones estatales y federales
Apoyo de banca privada o de desarrollo (mayor línea de crédito y menor tasa de interés)</t>
  </si>
  <si>
    <t>No, comenzar a trabajar</t>
  </si>
  <si>
    <t xml:space="preserve">Apoyo de créditos suaves 
Pagos de impuestos diferidos
Servicios pagos diferidos ( agua, luz etc.)
</t>
  </si>
  <si>
    <t>Soportar los incrementos, con empatía de los proveedores.
Soportar lo máximo el precio actual.
Servicio y eficacia en las entregas</t>
  </si>
  <si>
    <t xml:space="preserve">Si, buscando las fallas de la competencia.
No aumentar precios indiscriminados
Concervar mi plantilla de trabajadores y si es necesario contratar más empleados.
</t>
  </si>
  <si>
    <t>Aumentar el plazo en cuanto al pago de impuestos,disminución del iva,suspensión temporal del isr,modificar el pago oficial de salario al colaborador mientras estemos en contingencia.</t>
  </si>
  <si>
    <t>no tengo</t>
  </si>
  <si>
    <t>mediano plazo</t>
  </si>
  <si>
    <t>Créditos a largo plazo con tasa de interés preferencial</t>
  </si>
  <si>
    <t>No aumentar preciosno</t>
  </si>
  <si>
    <t>Reducción de impuestos; estrategias para el sector salud privado que esta presentando desabasto de insumos básicos como medicamentos, o equipo de protección personal utilizada en todas las enfermedades como guantes de látex o de nitrilo; apoyos específicos para los desarrolladores de medicamentos para poder hacer protocolos de investigación ayudados por el Gobierno Federal.</t>
  </si>
  <si>
    <t xml:space="preserve">No realmente, se está considerando </t>
  </si>
  <si>
    <t>Desarrollo de medicamentos o protocolos de investigación para farmacéuticas que desarrollen medicamentos para combatir COVID-19</t>
  </si>
  <si>
    <t>EL AISLAMIENTO SEA GENERALIZADO, DE NADA SIRVE QUE UNOS ESTEMOS SIN TRABAJAR Y EN LOS CHANGARROS SE ENCUENTREN LLENOS DE GENTE Y LA INDUSTRIA PARADA.</t>
  </si>
  <si>
    <t xml:space="preserve">1. Subsidios por parte del convenio
2. Condonaciones de tributaciones </t>
  </si>
  <si>
    <t>en este momento no</t>
  </si>
  <si>
    <t>Cursos en linea</t>
  </si>
  <si>
    <t>Activar la economía responsablemente y segir dando fondos y cuidar la seguridad publica</t>
  </si>
  <si>
    <t>Servicios más ágiles eficientes más atractivos mejor la experiencia de comora</t>
  </si>
  <si>
    <t>Mayor apoyo para el pago de impuestos.</t>
  </si>
  <si>
    <t>Aun no tenemos ningún plan, pero esperemos que en las siguientes emanas podamos hacerlo.</t>
  </si>
  <si>
    <t>lo primero es agilizar los apoyos (creditos ofrecidos) no he tenido respuesta y la verdad si no lo obtengo no tendira manera de pagar la nomina, renta, luz, etc</t>
  </si>
  <si>
    <t>Mi clientela es muy noble, es dificil que busque otro proveedor por el precio y servicio que les he ofrecido siempre, sin embargo se que una gran parte de ella se vera afectada economicamente reduciendome o suspendiendome sus pedidos.</t>
  </si>
  <si>
    <t>Espero minimo concervar a los que ya tengo</t>
  </si>
  <si>
    <t xml:space="preserve">Permitir la apertura con los cuidados sanitarios suficientes que garantice a los empleados y clientes evitar contagios por COVID-19
Abrir establecimientos comerciales de todos los giros de forma escalonada, ejemplo: Lunes y jueves X establecimientos, Martes y viernes Y, Miércoles y sábados Z establecimientos. así todos podrían percibir algunos ingresos. </t>
  </si>
  <si>
    <t>Visitar clientes y utilizar en mayor medida las redes sociales y ventas por internet</t>
  </si>
  <si>
    <t>No, ya que no es un producto de primera necesidad y el mercado está muy definido.</t>
  </si>
  <si>
    <t xml:space="preserve">Reforzar la seguridad y capacitar a más médicos o pasantes para reforzar  el problema q se presenta dé salud </t>
  </si>
  <si>
    <t xml:space="preserve">Si venta en línea </t>
  </si>
  <si>
    <t xml:space="preserve">No los beo a largo plazo al no ser mi producto de primera necesidad </t>
  </si>
  <si>
    <t xml:space="preserve">Ayuda en información en general y en los impuestos prórroga </t>
  </si>
  <si>
    <t>Todavía no mas que si vuelve a bajar precios pues bajarlo</t>
  </si>
  <si>
    <t xml:space="preserve">Somos una asociación civil, estaremos contactando a nuestros patrocinadores y empresas con las que desarrollamos convenios para poder dar seguimiento a los apoyos que nos ofrecen. </t>
  </si>
  <si>
    <t>PAGO PROVEEDORES, SE ACERCAN LAS FECHAS DE COMPROMISO Y LOS CLIENTES COMO SON TRANSPORTISTAS MUCHOS PAGOS A ELLOS SE ATRASAN ENTONCES NO SE VENDE IGUAL PERO SI TRAEMOS COMPROMISOS DE PAGO GRANDES</t>
  </si>
  <si>
    <t>Apoyo a pequeñas empresas para mantener los empleos</t>
  </si>
  <si>
    <t>mis clientes estan postponiendo sus reservas hasta que se levante la contingencia</t>
  </si>
  <si>
    <t>Impartir clases extra y regularización de alumnos.</t>
  </si>
  <si>
    <t xml:space="preserve">En mi rubro no </t>
  </si>
  <si>
    <t xml:space="preserve">Tener un gobierno en linea que permita realizar todas las operaciones posibles vía electrónica. Proactividad en los trámites que impliquen presencia física del ciudadano. </t>
  </si>
  <si>
    <t xml:space="preserve">Aplicar en el servicio a clientes la asesoria necesaria para normalizar operaciones que se afectaron por el descenso de actividad productiva. </t>
  </si>
  <si>
    <t>Han aparecido necesidades de productos que no fabricábamos en el ramo de desinfectantes y geles antibacteriales.</t>
  </si>
  <si>
    <t>PAGO EN PARCIALIDADES DE ISR</t>
  </si>
  <si>
    <t>SEGUIR TRABAJANDO Y PROPONIENDO COSAS DISTINTAS</t>
  </si>
  <si>
    <t>ABASTECER INSUMOS PARA LA CONTINGENCIA</t>
  </si>
  <si>
    <t xml:space="preserve">Solamente salubridad ha venido a revisarnos y darnos las pautas para seguir laborando.
Poner castigos màs severos para las personas que no respetan la cuarentena por cuestiòn de diversiòn/vacaciòn
Màs apoyo y/o informaciòn a los empresarios </t>
  </si>
  <si>
    <t xml:space="preserve">Estamos elaborandolo </t>
  </si>
  <si>
    <t>aun no las he considerado</t>
  </si>
  <si>
    <t xml:space="preserve">mo lo he considerado aun </t>
  </si>
  <si>
    <t>CONDONAR IMPUESTOS A PYMES
APLAZAR PAGOS DE SERVICIOS
FACILITAR RECURSOS A PYMES CON TASAS PREFERENCIALES
GOBIERNOS PREPARADOS Y NO IMPROVISADOS
INVIERTAN MÁS EN CIENCIA, SALUD Y EDUCACIÓN POR FAVOR!
ESTO VA MÁS ALLÁ DE COVID-19</t>
  </si>
  <si>
    <t>Estamos preparando inversión en Marketing</t>
  </si>
  <si>
    <t>Si, interceptando la demanda que quedará desatendida por aquellos que no logren adaptarse.</t>
  </si>
  <si>
    <t xml:space="preserve">QUE TODOS LOS NEGOCIOS NO ESENCIALES SEAN PAREJOS </t>
  </si>
  <si>
    <t>HACER TRANSMICIONES VIRTUALES PARA QUE NUESTROS CLIENTES NO SEV OLVIDEN DE NOSOTROS Y HACERLES UN BUEN DESCUENTO</t>
  </si>
  <si>
    <t>regresar pago de impuestos y destinarlos directamente a sueldos y salarios para apoyar a empleados y empresa en forma directa</t>
  </si>
  <si>
    <t>Comunicación continua</t>
  </si>
  <si>
    <t>Paquetes de mensualidad, anualidad, más bajos</t>
  </si>
  <si>
    <t xml:space="preserve">Pruebas </t>
  </si>
  <si>
    <t>Toque de queda</t>
  </si>
  <si>
    <t>PUES LO QUE VAN A HACER EN ALEMANIA, ENTRARLE A LAS EMPRESAS CON CAPITAL PARA RESCATARLAS Y NO PERDER FUENTES DE TRABAJO.</t>
  </si>
  <si>
    <t>SIN DINERO, NO HAY CLIENTES, Y ESTE GOBIERNO NO AYUDA EN DAR CERTIDUMBRE.</t>
  </si>
  <si>
    <t>Encerrarte en casa, municipio, estado, país y los conacionales que estén fuera del país que permanezcan en el lugar donde se encuentran para evitar el contagio y que el país al cuál pertenezcan los apoye en el sitio donde se encuentren, es decir aislar por completo al país donde se origine la infección y los demás países le apoyen para salir de su contingencia</t>
  </si>
  <si>
    <t>Aguantar incrementos de precios, recuperar cuentas por cobrar y buscar el punto de equilibrio de mi empresa para subsistir y planear a futuro</t>
  </si>
  <si>
    <t>El mercado que dejen las empresas que no puedan subsistir</t>
  </si>
  <si>
    <t xml:space="preserve">1ro alargar el pago de impuestos ISR 
2d0 pago de infonavit y afore costo del IMSS por persona 
3ro costos de Luz y su pago </t>
  </si>
  <si>
    <t xml:space="preserve">Si , modelos y materiales nuevos , dependiendo de los incrementos de los proveedores </t>
  </si>
  <si>
    <t xml:space="preserve">La verdad no </t>
  </si>
  <si>
    <t>Facilitar de verdad el acceso a crédito barato</t>
  </si>
  <si>
    <t xml:space="preserve">Apoyos para la suspensión de obligaciones como Seguro Social, Luz, créditos </t>
  </si>
  <si>
    <t>Esforzarnos en no cerrar para poder mantener la venta</t>
  </si>
  <si>
    <t>Si!! Tiendas de abarrotes de barrio</t>
  </si>
  <si>
    <t xml:space="preserve">Un análisis empresarial 
Para que sea justo en los apoyos 
Porque las empresas proveedoras a los hoteles nos dejaron sin pagos y estamos a cero ventas </t>
  </si>
  <si>
    <t>Más bien restructuración de giro</t>
  </si>
  <si>
    <t xml:space="preserve">Si, venta al menudeo </t>
  </si>
  <si>
    <t>En cuanto al gobierno del estado ninguna</t>
  </si>
  <si>
    <t>Ofertar servicios con facilidades a clientes conocidos</t>
  </si>
  <si>
    <t xml:space="preserve">Si, dando el mejor servicio, calidad y atención </t>
  </si>
  <si>
    <t>Apoyo con la condonación de impuestos, imss y apoyos económicos porque no se está generando ingreso pero todos los proveedores quieren sus pagos de renta, creditos, imss, impuestos y es demasiado</t>
  </si>
  <si>
    <t xml:space="preserve">Promociones agresivas </t>
  </si>
  <si>
    <t xml:space="preserve">Estamos explorando negocio online </t>
  </si>
  <si>
    <t>Financiamientos de capital a empresas de transporte, así como exenciones o prorrogas en el pago de servicios publicos y de recaudación fiscal.</t>
  </si>
  <si>
    <t>SI, ESTAS SE BASAN EN ESTRATEGIAS COMERCIALES PARA REITERAR LA CALIDAD EN EL SERVICIO</t>
  </si>
  <si>
    <t>SI, EL MERCADO DE INSUMOS EN GENERAL HACIA EL INTERIOR DEL PAÍS CONOCIDO COMO DOMESTICO</t>
  </si>
  <si>
    <t>Debería de haber una estrategía fiscal que apoye a las empresas, como la eliminación del ISR por los siguientes meses o créditos a la empresas para poder sobrellevar la contingencia. Así como la suspensión provicional del pago del IMSS.</t>
  </si>
  <si>
    <t xml:space="preserve">El plan es no perder a los clientes, ya que si los perdemos no podríamos seguir operando y tendría que cerrar la empresa. </t>
  </si>
  <si>
    <t>Sí pero aún no encontramos el mercado, somos una empresa de tecnología y estamos explorandos nuevos servicios o productos para ofrecer al mercado</t>
  </si>
  <si>
    <t>ayuda con financiamiento</t>
  </si>
  <si>
    <t>no, pero lo estaremos haciendo en cuanto pase la contingencia sanitaria</t>
  </si>
  <si>
    <t>APOYO DEL GOBIERNO PARA DIFERIR O PRORROGAR EL PAGO DE IMPUESTOS FEDERALES</t>
  </si>
  <si>
    <t>N/A</t>
  </si>
  <si>
    <t>SI, SE CUENTA CON TRATAMIENTO DE CRITERIOS CONTABLES ESPECIALES PARA EL APOYO A LOS SOCIOS QUE TIENEN CREDITO CON LA INSTITUCION. EMITIDOS POR LA CNBV (ESTO IMPLICA QUE NUESTRA EMPRESA REDUCIRIA CONSIDERABLEMENTE NUESTRO NIVEL DE INGRESOS)</t>
  </si>
  <si>
    <t xml:space="preserve">primeramente que consideren una prorroga de impuestos de 3 a 4 meses, segundo que el Gobierno nos apoye con estímulos de tal forma que no haya despidos ya que por medio de esta fuente se mantienen muchas familias. </t>
  </si>
  <si>
    <t>Retomar los pedidos cancelados, claro que todo esto va llevar su tiempo ya que muchos ingresos se están viendo afectados y por lo mismo su prioridad son alimentos no piensan en calzado. esto nos va llevar a una crisis todavía más difícil.</t>
  </si>
  <si>
    <t>no va hacer fácil ya que esto es a nivel mundial, pero de cualquier forma no vamos a quietar el dedo del renglón y seguiremos tocando puertas con nuevos clientes.
No es tarea fácil.</t>
  </si>
  <si>
    <t>Ayuda real para las medianas empresas con gastos que implican la afectacion a la liquidez de la misma. como postergar el cobro de luz e impuestos.</t>
  </si>
  <si>
    <t>Diversificacion de oferta de productos y desarrollo de productos decorativos para su venta en linea</t>
  </si>
  <si>
    <t>Si a corto plazo estamos desarrollando productos para funerarias</t>
  </si>
  <si>
    <t>Re establecer la vida económica haciendo énfasis en el cuidado desde las empresas de las personas vulnerables para mandarlos a casa con el 100% de su sueldo y todos los demás a hacer vida normal con cercos sanitarios muy cuidadosos sobre las personas vulnerables en casa.</t>
  </si>
  <si>
    <t>La clientela es el comercio. Cuando regrese todo a la normalidad seria de gran ayuda establecer normas claras sobre el uso de bolsas plásticas reusables (medidas y calibres mínimos), bolsas compostables y bolsas de papel. Insistir en la moderación del uso más no en su prohibición...</t>
  </si>
  <si>
    <t xml:space="preserve">USA ante un potencial cierre de la economía hacia productos de China </t>
  </si>
  <si>
    <t>AL ABRIR LAS SUCURSALES, SE TENDRAN QUE OFRECER PROMOCIONES</t>
  </si>
  <si>
    <t xml:space="preserve">Uso generalizado y obligatorio de cubrebocas
</t>
  </si>
  <si>
    <t>Dependera de la promocion a la venta de autos.</t>
  </si>
  <si>
    <t>Solo si el gobierno apoya la venta de autos</t>
  </si>
  <si>
    <t>tratar de buscar un equilibrio entre establecer una alerta sanitaria, sin descuidar la economía. Esto es muy difícil de lograr sin embargo considero que es de vital importancia a fin de no arruinar financieramente al estado y principalmente al país.</t>
  </si>
  <si>
    <t>apoyo en diferir en el pago de impuestos e IMSS que o negociacion de sueldos con los empleados avalado por la ST</t>
  </si>
  <si>
    <t>estrategia de cobranza  de pago de meses sin intereses y apoyo en descuentos de pago de colegiaturas aunque es difícil por que los padres tienen la idealización de que si no asisten, no trabajan 
y tomando en cuenta que bajara nuestro alumnado el próximo ciclo por la economía</t>
  </si>
  <si>
    <t>Realizar negociaciones de ganar - ganar y generar flujo de efectivo.</t>
  </si>
  <si>
    <t>Hay que estabilizar la cartera de clientes que hay, y crear estrategias de atracción de nuevos proyectos.</t>
  </si>
  <si>
    <t>MAS APOYOS , SUSPENSION DE IMPUESTOS</t>
  </si>
  <si>
    <t>NO , RECUPERAR LO Q TENIAMOS</t>
  </si>
  <si>
    <t>Que los salarios pagados por las empresas a los trabajadores que no estén productivos estén libres de carga impositiva y así duren mas los fondos de apoyo de las empresas a los trabajadores.
Gracias.</t>
  </si>
  <si>
    <t>APOYO PARA LA PROTECCION AL EMPLEO, DIFERIR PAGO DE IMPUESTOS</t>
  </si>
  <si>
    <t>LA INTENCION ES RECUPERARLOS, PERO HABRA QUE VER QUE TANTO SALIMOS AFECTADOS ECONOMICAMNENTE DE ESTA SITUACION</t>
  </si>
  <si>
    <t>BUSCAREMOS ESAS OPORTUNIDADES, ESA ES NUESTRA INTENCION</t>
  </si>
  <si>
    <t>Emitir comunicados generales pero personalizados a las empresas o al sector, definitivamente prorroga para el pago de impuestos, no queremos que perdone los adeudos a las empresas queremos más tiempo o plazos para ir pagando los adeudos fiscales, si no tenemos ingresos lo poco que queda se requiere para pagar sueldos, si no tendremos que despedir al personal para pagar impuestos que se puede realizar con posterioridad, o que el gobierno no cuenta con un fondo? Nosotros tenemos algo pero como mencione en la encuesta este nos ha servido para seguir pagando sueldos pero no están entrando ingresos por lo que si no nos apoyan utilizaremos este dinero para pagar impuestos y cerrar operaciones definitivamente.</t>
  </si>
  <si>
    <t>Contacto con clientes</t>
  </si>
  <si>
    <t>Reforzar los protocolos para atención de personas sospechosas de COVID-19</t>
  </si>
  <si>
    <t>Reducción de impuestos tanto Federales como Estatales. De igual manera reducción de cuotas IMSS/INFONAVIT durante la pandemia.
Es increíble que algo que frente a algo que no es culpa de nadie, los empresarios sean los que tienen que pagar los platos rotos.</t>
  </si>
  <si>
    <t>Política de reducción de precios, plan de ventas más agresivo en campo.</t>
  </si>
  <si>
    <t>No, al contrario, se visualiza un entorno económico desacelerado, con pocas ventas dada la baja circulación del dinero y el cierre de muchas empresas.</t>
  </si>
  <si>
    <t>Exigir lineamientos de salud a todos los establecimientos de forma obligatoria</t>
  </si>
  <si>
    <t>Hacer conciencia de consumo local</t>
  </si>
  <si>
    <t>ESTIMULOS FISCALES QUE NOS PUEDAN PERMITIR CONTINUAR PAGANDO LA NOMINA CON LOS POCOS INGRESOS QUE SE TIENEN.</t>
  </si>
  <si>
    <t xml:space="preserve">SOLO REFORZAR LA PUBLICIADA Y LA RECOMENDACION DE NUESTROS CLIENTES </t>
  </si>
  <si>
    <t xml:space="preserve">LO VEO DIFICIL YA QUE ESTA CRISIS DURARA MAS TIEMPO DE LO PLANEADO POR FALTA DE APOYO DE GOBIERNO A LAS PYMES. </t>
  </si>
  <si>
    <t>tramites pendientes inconclusos que en algun momento generaran multas o recargos a clientes en general por algo ajeno a ellos.</t>
  </si>
  <si>
    <t xml:space="preserve">Prorrogar el pago de impuestos, servicios, renta. Que el gobierno absorba el pago de salarios y contribuciones derivadas de ellas mientras dura la contingencia mediante reembolso o acreditamiento en el pago de impuestos. </t>
  </si>
  <si>
    <t>Vendemos casi toda nuestra producción a USA por lo que dependerá de como les afecte a ellos y a nosotros. Por lo pronto ya nos avisaron que todos los pagos serán a 120 días de la fecha de embarque y los pedidos que no se enviaron en Marzo quedan congelados hasta el 15 de Junio si las condiciones lo permiten. En estos momentos 2 meses son largo plazo. 
Necesitamos seguir trabajando para tener la posibilidad de enviar pedidos para la temporada navideña pero sin dinero va a estar complicado a pesar de que tenemos ordenes de compra.</t>
  </si>
  <si>
    <t>Arriba lo dije: en este momento corto plazo es ésta semana. Mediano Plazo es éste mes y Largo plazo son 2 meses.   2 0 3 años es muy lejano por la condición económica y muy difícil de estimar con las condiciones actuales.   
Tenemos clientes muy importantes que venden a departamentales en USA o grandes almacenes como costco, etc. pero todos ellos están cerradas y no hay fecha de reapertura por lo que todo es incierto. Nuestros productos no son básicos por lo que será complicado encontrar oportunidades sin embargo nos mantenemos en contacto con todos para informarles que estaremos listos para trabajar con ellos y apoyarlos en cuanto la contingencia pase.</t>
  </si>
  <si>
    <t>OFRECER ESTIMULOS FISCALES</t>
  </si>
  <si>
    <t xml:space="preserve">Prórrogas en el pago de impuestos, servicios como agua, luz, apoyos en las cuotas de IMSS; liberación de créditos gubernamentales no burocráticos sin interés o con tasas bajas de interés </t>
  </si>
  <si>
    <t>Si, a través de medios digitales</t>
  </si>
  <si>
    <t>QUE SE HABLE CON LA VERDAD, QUE HAYA MAS PERSONAL MEDICO EN LAS INSTITUCIONES DE SALUD, Y QUE HAYA MAYOR VIGILANCIA EN TODOS LOS LUGARES PÚBLICOS Y PRIVADOS.</t>
  </si>
  <si>
    <t>SI, PUES ATENDIENDO MEJOR A NUESTROS CLIENTES ACTUALES Y BUSCAR NUEVOS PROSPECTOS.</t>
  </si>
  <si>
    <t xml:space="preserve">Créditos blandos a largo plazo
Devolución de impuestos expedita 
Inversión estatal y federal en proyectos que involucren empresas Pymes locales. </t>
  </si>
  <si>
    <t xml:space="preserve">Promociones 
Plazos de pago
Promover sus productos y servicios con una comisión p nosotros
Redes sociales.  Búsqueda diaria de oportunidades 
</t>
  </si>
  <si>
    <t>El apoyo total del gobierno en la prórroga de pagos de impuestos, acceso a créditos a tasa 0%para la empresas que quedamos fuera de los programas ya habidos, las empresas estamos pasando la peor de las épocas ya que el tamaño al cuál pertenecemos hemos sido los más golpeados, leyes que no permitan el aviso de los depredadores en la cadena ( clientes, proveedores).</t>
  </si>
  <si>
    <t>Insistir en el apoyo y fortaleza de unidad</t>
  </si>
  <si>
    <t>No lo veo a corto plazo, tendremos que salir a buscar nuevos mercados y nuevas alianzas</t>
  </si>
  <si>
    <t xml:space="preserve">plan de apoyo financiero entre las empresas y gobiernos   para mantener la planta productiva exclusivamente y no ver afectada la economia ...... prestamos a mediano plazo con intereses blandos </t>
  </si>
  <si>
    <t xml:space="preserve">no concreto para poder recuperar la clientela .......podria ser nuevos productos pero esta todo el costo del desarrollo del producto, checar las condiciones de la proveeduria nacional o extranjera para el abastecimiento, como nuestro producto no es de primera necesidad es ver como reacciona el mercado .... va a ser muy complicado ....... o comenzar a diversificar negocios ..... pero a final vamos a depender de que tan golpeados quedemos con esta pandemia economica  que se esta generando........ el tema de salud lo debemos fortalecer y estamos apoyandolo al 100% ......... el pero es como vamos a reactivar la economia </t>
  </si>
  <si>
    <t>algunas oportunidades ....... definitaivamente tenemos que movernos muy rapido pero dependemos de factores externos .................... ahi es donde necesitamos de estructuar un excelente plan de rescate economico de nuestro estado y pais ....... definitivamente considero que vamos a quedar muy golpeados  economicamente ..
es un gran reto.... estan las oportunidades a corto, mediano y largo plazo</t>
  </si>
  <si>
    <t>MAS APOYO DEL GOBIERNO</t>
  </si>
  <si>
    <t>MEJOR SERVICIO Y CALIDAD</t>
  </si>
  <si>
    <t>Que las empresas podamos producir apegandonos a lineamiento a
Per que no suspendan producion</t>
  </si>
  <si>
    <t>Es una incertidumbre en que parara esto</t>
  </si>
  <si>
    <t>Condonación de impuestos, CFE, Y Fondo perdido a través de Cámara Industria Mueblera AC</t>
  </si>
  <si>
    <t>Desarrollar productos para venta por Internet</t>
  </si>
  <si>
    <t>No, solo de largo plazo</t>
  </si>
  <si>
    <t>Créditos de apoyo</t>
  </si>
  <si>
    <t>Viajar a Estados Unidos a visitar a mis clientes</t>
  </si>
  <si>
    <t>Si, más mercadotecnia y opciones favorables a. Mis clientes</t>
  </si>
  <si>
    <t>REDUCCION DE IMPUESTOS, REDUCCION EN LOS PAGOS DE SERVICIOS BASICOS, REDUCCION EN PAGOS DE IMSS</t>
  </si>
  <si>
    <t>SI, PROPAGANDA</t>
  </si>
  <si>
    <t xml:space="preserve">Apoyo económico del gobierno para que los trabajadores y la empresa no se vean afectados, capacitación en el área de estrategias en situaciones cómo el covid-19, reanudar los labores con sus propias medidas de seguridad. </t>
  </si>
  <si>
    <t xml:space="preserve">Ser el mejor proveedor, pedir algún préstamo y volver a tener los insumos necesarios para poder cumplir las necesidades de los clientes que teníamos anteriormente, reforzarnos con trabajadores cumplidos y leales. </t>
  </si>
  <si>
    <t xml:space="preserve">Puede ser, importación. </t>
  </si>
  <si>
    <t>Apoyo financiero que permita que la empresa subsista y no muera</t>
  </si>
  <si>
    <t>Declarar contingencia sanitaria para pagar el mínimo a los trabajadores .</t>
  </si>
  <si>
    <t>Reactivar los pedidos que ya se tenían pero si la contingencia dura más de 3 meses se perderá la temporada primavera verano 2020</t>
  </si>
  <si>
    <t>Prórroga en pago de impuestos, luz y agua</t>
  </si>
  <si>
    <t>Visitas personalizadas a clientes</t>
  </si>
  <si>
    <t>Invetir en empresas locales y nacionales, hay que dejar de depender en un porcentaje menor del extranjero.</t>
  </si>
  <si>
    <t>Seguir ofreciendo los servicios educativos y migrar a la modalidad en linea.</t>
  </si>
  <si>
    <t>Servicios educativos en linea.</t>
  </si>
  <si>
    <t>Considero que deberían suspender los pagos de servicio en general temporalmente, ya qué hay muchas empresas cerradas al 100% como es nuestro caso. No tenemos ingresos de ningún tipo. Así como apoyos económicos y/o alimenticios para los trabajadores que están en esta situación.</t>
  </si>
  <si>
    <t xml:space="preserve">Si, principalmente la mercadotecnia por medio de redes sociales, promociones y eventos. Tomando en cuenta las medidas sanitarias necesarias, que se deberán tener para poder volver a laborar. </t>
  </si>
  <si>
    <t>La verdad no hay apoyo de gobierno, como cuando estuvo de presidente Cedillo , que dieron seguro por 6 méses a desempleados , retrasar y bajar impuestos y muchas cosas , que la verdad no escribo porque es perdida de tiempo y no se va a hacer nada con este gobierno.</t>
  </si>
  <si>
    <t xml:space="preserve">Facebook pagando </t>
  </si>
  <si>
    <t xml:space="preserve">Soy guardería subrogada del Imss y con tantos desempleos personal sin trabajo pierde el seguro y no se va a poder inscribir en la guardería </t>
  </si>
  <si>
    <t>Normas más estrictas en transporte público y mercado de abastos</t>
  </si>
  <si>
    <t>Comida a domicilio</t>
  </si>
  <si>
    <t>Apoyo en capital a las empresas</t>
  </si>
  <si>
    <t>Trabajaremos en una campaña para hacer que la gente tenga confianza en nosotros y sea positivo en el futuro</t>
  </si>
  <si>
    <t>El otorgamiento de créditos y la prórroga de impuestos</t>
  </si>
  <si>
    <t>Salir a buscar nuevos mercados, un sector diferente</t>
  </si>
  <si>
    <t>Lo veo difícil pero no imposible, el mercado contraído buscará productos muy económicos y eso es lo que estamos haciendo productos económicos para fácil acceso</t>
  </si>
  <si>
    <t>CONDONACION POR VARIOS MESES DE: IMPUESTOS, IMSS, LUZ, AGUA, INTERNET, PRESTAMOS SIN INTERESES. CERRAR LAS FRONTERAS PROTEGER EL MERCADO INTERNO Y MOTIVAR A LOS CONSUMIDORES NACIONALES A COMPRAR PRODUCTOS DE MEXICO.</t>
  </si>
  <si>
    <t>VISITAR A TODOS Y CADA UNO DE ELLOS PARA VER CUALES SON LAS POSIBILIDADES DE NEGOCIOS A CORTO MEDIANO Y LARGO PLAZO.</t>
  </si>
  <si>
    <t>EN EL CORTO PLAZO Y MEDIANO PLAZO NO SE VEN OPORTUNIDADES DE NUEVOS MERCADOS YA QUE TODO QUEDO DESTRUIDO.</t>
  </si>
  <si>
    <t>RETOMAR VISITAS A CLIENTES</t>
  </si>
  <si>
    <t xml:space="preserve">TENER UN NEGOCIO MAS SANO, EN DONDE SE REDUZCAN LOS TIEMPOS DE CRÉDITO PARA CON NUESTROS CLIENTES Y A SU VEZ CON NUESTROS PROVEEDORES, ASÍ SERÁ UNA INDUSTRIA MAS SANA </t>
  </si>
  <si>
    <t>educacion social</t>
  </si>
  <si>
    <t>si pro medio de marketin y apoyo de la plaza</t>
  </si>
  <si>
    <t xml:space="preserve">Suspender el cobro de impuestos y servicios en general; así como intervenir con regulaciones entre particulares para aminorar la exigibilidad de cobro - pago. Las medidas deben ser extensivas desde hoy y hasta un periodo posterior (dos años), en lo que el ciclo económico se recupera. </t>
  </si>
  <si>
    <t xml:space="preserve">Favorecer la cadena productiva, con ofrecer nuestros servicios a precios de descuento (en un periodo - alineado al plan de recuperación general que se establezca -), en al menos los siguientes doce meses. </t>
  </si>
  <si>
    <t xml:space="preserve">Sí, mercado expuesto y en interacción en comunidades digitales. </t>
  </si>
  <si>
    <t>Prorroga 6 meses al menos de pagos de IMSS, ISR, CFE, IVA vs Pago nóminas ,  liberación de gasto público pagos de anticipos , estimaciones de obras contratadas.  Apoyo a todas las empresas de micro a grandes , finalmente todas generamos riqueza y empleos .</t>
  </si>
  <si>
    <t>Mejorar la atención, innovación en los servicios Que ofrezco.</t>
  </si>
  <si>
    <t xml:space="preserve">Si, toda adversidad trae consigo ventajas.  Tengo Equipos de Vanguardia, Infraestructura y In gran equipo de Trabajo . </t>
  </si>
  <si>
    <t>Se necesitan apoyos económicos para el rescate de las empresas, de esta manera evitar pérdidas de empleos que ocasionan mayor afectación en la población</t>
  </si>
  <si>
    <t xml:space="preserve">Aptos económicos en impuestos </t>
  </si>
  <si>
    <t xml:space="preserve">Publicidad digital </t>
  </si>
  <si>
    <t>Abrir sucursal en Eeuu</t>
  </si>
  <si>
    <t>Deben considerar las afectaciones a las empresas en todos los sectores económicos, los empresarios no podemos ni debemos soportar toda la carga económica que representa pagar sin tener ingresos, mucho menos utilidades.</t>
  </si>
  <si>
    <t>Valle de Juárez</t>
  </si>
  <si>
    <t>Mas apoyo a las empresas en cuestión de pagos de IMSS e impuestos así como gastos fijos como es energía eléctrica ya que se ha visto afectado este sector a a causa de la economía, inflación, aumento en el dolar, aunque ha bajado el costo del combustible no compensa los otros gastos.</t>
  </si>
  <si>
    <t>Aún en medio de la contingencia se están tomando las medidas dictadas por el gobierno municipal, cierre mas temprano de la empresa, mantener la distancia, la sanitización. Se esta apoyando la economía del la clientela tratando de mantener en lo posible los precios  de los productos reduciendo el margen de ganancia.</t>
  </si>
  <si>
    <t>Se esta buscando ofrecer nuevos productos para la región para incentivar a los clientes a visitar este establecimeinto</t>
  </si>
  <si>
    <t xml:space="preserve">ANALIZAR AMPLIAMENTE LAS ACCIONES  SOCIO ECONOMICAS  QUE REQUIERE  TOMAR MEDIDAS SOCIALES EN LA SALUD  AFECTANDO AL MINIMO LA ECONOMIA DE LA EMPRESAS Y LAS FUENTES DE TRABAJO. SOBRE TODO EL EL CASO DE LA ECONOMIA INFORMAL  CON UN PRYECTO DE CONCIENTIZACION Y FORMA DE CONDUCIRSE  EN SUS PEQUEÑOS  NEGOCIOS. </t>
  </si>
  <si>
    <t xml:space="preserve">NO EN ESTE MOMENTO </t>
  </si>
  <si>
    <t xml:space="preserve">NO EN ESTE MOMENTO  HAY INCERTIDUMBRE ECONOMICA Y EMPRESARIAL ASI COMO EL DESTINO INCIERTO QUE NOS GUARDA CON EL GOBIERNO FEDERAL. </t>
  </si>
  <si>
    <t xml:space="preserve">REQUERIMOS UN LIDERAZGO UNIFICADO E. DONDE LA INICIATIVA  PRIVADA Y LOS
GOBIERNOS FEDERALES Y ESTATALES EN CONJUNTO DICTEN LAS RWGLAS DE
OPERACIÓN Y APOYOS QUE RECIBIREMOS LAS EMPRESAS OARA SALIR ADELANTE DE ESTA SITUACIÓN </t>
  </si>
  <si>
    <t>No, por el momento estoy
Planeando cómo mantener la planta productiva y clientes para
Pasar esta
Contingencia</t>
  </si>
  <si>
    <t xml:space="preserve">En el corto plazo vamos a buscar
Clientes que otros competidores van a dejar por motivos economicos </t>
  </si>
  <si>
    <t>apoyos financieros a mediano, y largo plazo y con interese bajos</t>
  </si>
  <si>
    <t>si estamos preparando , mejor servicio y calidad  de nuestros productos, aun que nuestra capacidad productiva sea menor y por consecuencia nuestras ventas sean menores ,siempre y cuando estemos por lo menos un poco arriba de nuestro punto de equilibrio financiero</t>
  </si>
  <si>
    <t xml:space="preserve">el tipo de producto que fabricamos , ya que es utilizado  por la industria panadera, reposrteria y cosina en general. </t>
  </si>
  <si>
    <t>PENSAR EN LOS EMPRESARIOS QUE NO TENEMOS INGRESOS 
NO ESTAMOS HABLANDO DE UTILIDADES
DE INGRESOS</t>
  </si>
  <si>
    <t>NO HAY CERTIDUMBRE</t>
  </si>
  <si>
    <t>NO EXISTE CERTIDUMBRE</t>
  </si>
  <si>
    <t>No, pero seguramente recurriría a la comunicación directa con todos los clientes.</t>
  </si>
  <si>
    <t>Si, la digitalización de mi empresa.</t>
  </si>
  <si>
    <t>Programas eficaces, claros y soportados para apoyo a empresas. (reducción de impuestos) subsidios etc</t>
  </si>
  <si>
    <t>Necesitamos apoyo por parte del Gobierno Federal, en la aplicación de Prorrogas para el pago de las obligaciones fiscales.</t>
  </si>
  <si>
    <t>PLAZOS DE PAGO PARA IMPUESTOS</t>
  </si>
  <si>
    <t>SE SUMARAN NUEVOS PRODUCTOS, PARA INCENTIVAR LA VENTA</t>
  </si>
  <si>
    <t>Mayores apoyos para las empresas que no pueden mantener operaciones.
Que IMSS pague como incapacidad a los grupos en riesgo (mayores de 60 años, con hipertensión, con diabetes).
Que el gobierno decrete la contingencia santiaria oficialmente para que se pueda mantener el empleo con pagos mínimos pero que garanticen retomar la plantilla una vez pasada la emergencia.</t>
  </si>
  <si>
    <t>Mi clientela necesitará que la economía se reactive para poder volver a consumir mis productos.</t>
  </si>
  <si>
    <t>Muy pocas, no representarían más del 10% de lo que perderemos.</t>
  </si>
  <si>
    <t>Más apoyos respecto al pago de contribuciones y recursos para capital de trabajo</t>
  </si>
  <si>
    <t>A base de trabajo y ofertar nuestros servicios para la construcción</t>
  </si>
  <si>
    <t>No muchas, vislumbramos que se avecina una contracción económica</t>
  </si>
  <si>
    <t>Ayudar a las empresas en pago de Impuestos , isr a empresarios y a trabajadores e injectar dinero a el país .</t>
  </si>
  <si>
    <t>Facebook pero en publicidad pagada, somos una guardería del imss , y cómo hay muchas bajas en sus trabajos , pierden el derecho de guardería, y nos quedamos sin 
Niños inscritos, y no nos pagan solo los asistentes .</t>
  </si>
  <si>
    <t xml:space="preserve">Pues buscando y haciendo publicidad </t>
  </si>
  <si>
    <t xml:space="preserve">Incentivos fiscales, que dejen de usar tecnicismos y de declare la realidad de CONTINGENCIA y no "emergencia santiaria" apoyo federal, apoyo al nicho de las PYMES, casi todo el apoyo va al auto empleo o micro empresas.  El sector de las medianas y pequeñas empresas (que están entre medianas y pequeñas) ha sido poco por parte del gobierno del estado y no se diga NULO del federal. </t>
  </si>
  <si>
    <t xml:space="preserve">Si. Aguantar y trabajar. No existe otro. </t>
  </si>
  <si>
    <t>No, pues de momento va haber mucha falta de liquidez y negocios y personas que no van a ser capaces de reabrir o pagarle a sur proveedores.</t>
  </si>
  <si>
    <t>NOSOTROS ESTAMOS INTENTANDO PROTEGER A NUESTROS TRABAJADORES, EL PERSONAL DE OFICINA TRABAJA DESDE CASA LOS QUE PUEDEN, LOS QUE NO, COMO LA SECRETARIA Y OTRAS PERSONAS, ESTAN EN CASA DESDE HACE 3 SEMANAS Y LES HEMOS ESTADO RESPETANDO EL SUELDO, PERO PRONTO YA NO PODREMOS; EN LO QUE SE REFIERE AL PERSONAL DE OBRA, COMO LAS OBRAS NO PARAN, NUESTRO PERSONAL TAMPOCO, ESTAMOS TRATANDO DE PROTEGERLOS CON CUBRE BOCAS, GEL, JABON, ETC; ASI QUE LO QUE NECESITAMOS ES QUE EL GOBIERNO IMPLEMENTE UN APOYO A NUESTRO PERSONAL, LOS QUE NO ESTAN TRABANAJNDO PORQUE SE REPORTARON ENFERMOS LES HEMOS PAGADO AUN SIN SU INCAPACIDAD, LA CUAL NO SE COMO SE VA A MANEJAR PORQUE LA GENTE NO QUIERE IR AL HOSPITAL PORQUE SIENTEN QUE ES MAS PELIGROSO. LOS IMPUESTOS FEDERALES COMO EL ISR, PAGO AL IMSS, ETC, NOS ESTÁN DEJANDO SIN MAS RECURSOS, PARA SEGUIR PAGANDO SUELDOS A NUESTROS TRABAJADORES QUE SON GENTE QUE COME AL DÍA; LOS IMPUESTOS SON PARA TODOS LOS MEXICANOS Y ES AHORITA QUE EL GOBIERNO DEBERÍA DE ENCONTRAR LA FORMA Y AYUDARNOS A USAR EL POCO RECURSO QUE TENEMOS EN NUESTROS TRABAJADORES Y NO EN DARLE PARA QUE SIGA PENSANDO EN SU "TREN MAYA", OJALA QUE LA COHERENCIA DEL GOBERNADOR "ALFARO", NOS AYUDE A SOBREVIVIR.</t>
  </si>
  <si>
    <t xml:space="preserve">SOLO ESPERAR QUE NUESTROS CLIENTES NO PAREN LA CONSTRUCCIÓN Y SEGUIR DANDO RESULTADOS PARA QUE ELLOS PUEDAN TAMBIÉN SEGUIR INVIRTIENDO </t>
  </si>
  <si>
    <t>LO UNICO QUE NOS PUEDE AYUDARA AL GREMIO DE LA CONSTRUCCIÓN ES QUE ESTA PANDEMIA SE CONTROLE Y QUE EL MUNDO PUEDA REACTIVAR LA ECONOMÍA</t>
  </si>
  <si>
    <t>Apoyo para retrasar pagos de servicios como infonavit de los trabajadores.</t>
  </si>
  <si>
    <t>No por el momento.</t>
  </si>
  <si>
    <t>APOYO A LAS EMPRESAS, YA QUE POR LA SITUACION QUE HEMOS VENIDO VIVIENDO DESDE ANTES YA ES IMPOSIBLE SOSTENER Y SON VARIAS FUENTES DE TRABAJO LAS QUE SE ESTARIAN AFECTANDO</t>
  </si>
  <si>
    <t>condonacion de impuestos y pagos de servicios básicos.</t>
  </si>
  <si>
    <t>si redes cociales</t>
  </si>
  <si>
    <t>si menudeo</t>
  </si>
  <si>
    <t>Diferimiento en el pago de impuestos, IMSS y energía eléctrica.
Créditos accesibles y de bajo costo para no despedir mas personal y seguir operando.</t>
  </si>
  <si>
    <t>Si, pero no esta funcionando porque los clientes necesitan nuestro servicios pero no están pagando. Hay un problema grave de flujo de efectivo.</t>
  </si>
  <si>
    <t>No, toda la economía esta afectada.</t>
  </si>
  <si>
    <t>Ser más claro en las actividades esenciales</t>
  </si>
  <si>
    <t>No, dependo de que otras empresas contraten mis servicios</t>
  </si>
  <si>
    <t>apoyo en los impuestos</t>
  </si>
  <si>
    <t xml:space="preserve">dar información vía redes sociales y promoción de la misma </t>
  </si>
  <si>
    <t xml:space="preserve">Financiamiento </t>
  </si>
  <si>
    <t xml:space="preserve">Estrategia comercial es de fidelización atracción de clientes nuevos mercados promociones </t>
  </si>
  <si>
    <t xml:space="preserve">Si , mercado digital </t>
  </si>
  <si>
    <t xml:space="preserve">A LAS EMPRESAS QUE NO OPERAN ABIERTAS AL PUBLICO, PERMITIRLES TRABAJAR CON LAS DEBIDAS MEDIDAS DE PROTECCIÓN, PREVISION Y SANA DISTANCIA, ALTERNANDO AL PERSONAL ENCARGADO DE LLEVAR A CABO LAS OPERACIONES DE LA EMPRESA. NO CERRAR COMPLETAMENTE COMO LO ESTABLECE EL DECRETO.  </t>
  </si>
  <si>
    <t>SI, ENTREGAR INSUMOS SIN COSTO PARA APOYAR A LA RECAPITALIZACION DE ELLOS.</t>
  </si>
  <si>
    <t>SI, ESPECIALMENTE EN EL EXTRANJERO</t>
  </si>
  <si>
    <t>Mas bien que nosotros sigamos los lineamientos que nos marca las oficinas gubernamentales.</t>
  </si>
  <si>
    <t>Reanudar al 100% el trabajo del personal en campo.</t>
  </si>
  <si>
    <t>APOYO ECONOMICO PARA LAS NECESIDADES BASICAS; SUELDOS, RENTA, IMPUESTOS, IMSS, INFONAVIT, AGUA, LUZ, GAS, ETC, SI NO PRODUCIMOS Y NO VENDEMOS COMO PODEMOS PAGAR TODO ESO?</t>
  </si>
  <si>
    <t>si, Marketing telefonico</t>
  </si>
  <si>
    <t>Apoyos económicos con menos requisitos, descuentos en impuestos.</t>
  </si>
  <si>
    <t>Más promoción de la escuela en redes.</t>
  </si>
  <si>
    <t xml:space="preserve">SEGUIR DANDO EL MEJOR SERVICIO A NUESTROS CLIENTES Y LA MEJOR CALIDAD </t>
  </si>
  <si>
    <t>NO, SI ESTO SIGUE IGUAL SE TERMINAN LAS OPORTUNIDADES</t>
  </si>
  <si>
    <t>QUE EL  GOBIERNO  NOS APOYE  CON  EL  APLAZAMIENTO  DEL  PAGO  DE  IMPUESTOS  Y  EL  PAGO  DE   NÓMINA. DE  LO  CONTRARIO  NO PODREMOS  SOPORTAR  ESTA  CRISIS  ECONÓMICA  Y  MUCHAS  FAMILIAS  DEPENDEN  DE NOSOTROS  COMO EMPRESA, PERO  SI EL  GOBIERNO  NO NOS  APOYA  NOSOTROS  TENEMOS  QUE SEGUIR  TRABAJANDO, CON  NOSOTROS  NO  APLICA  EL  HOME OFFICE.</t>
  </si>
  <si>
    <t>POR NUESTRA PARTE CREEMOS QUE ESTAMOS SIENDO AFECTADOS LAS EMPRESAS MEDIANAS PORQUE NO HAY UN PAQUETE DE PROTECCION ANTE ESTA SITUACION; CREEMOS FIRMEMENTE QUE EL HACER PRORROGAS DE PAGO EN IMPUESTOS, SERVICIOS Y CREDITOS SERÍA UNA BUENA AYUDA; DEFINIR CORRECTAMENTE LAS EMPRESAS QUE SI SON ESENCIALES Y CUALES NO, PORQUE COMO EJEMPLO NOSOTROS ESTAMOS EN LA TABLITA DE SER O NO SER</t>
  </si>
  <si>
    <t>PROBABLEMENTE CONTRATAR GENTE EXTRA PARA TRABAJOS EXTRAS Y PARA AREA DE VENTAS</t>
  </si>
  <si>
    <t>EN NUESTRO ESQUEMA, HAY COTIZACIONES PARA VENTA, EL PROBLEMA ES EL TIEMPO DE LA ENTREGA POR LA FALTA DE CONFIRMACION EN LAS OPERACIONES DE LA EMPRESA O DEL PERSONAL A TENER PARA SU REALIZACION</t>
  </si>
  <si>
    <t>1. PARA LAS EMPRESAS QUE CIERRAN POR LA EMERGENCIA DE FUERZA MAYOR
   a) Ampliar esquema de apoyos para empresas de mas de 15 empleado con créditos bajos y flexibles
   b) ELIMINAR O REBAJAR EL PAGO RCV e INFONAVIT DURANTE EL PERIODO DE CONFINAMIENTO SOLO EXIGIR PAGO AL IMSS PARA NO BAJAR LOS RECURSOS EN ATENCION MEDICA
   c) SI EL TRABAJADOR ESTA EN CASA Y LLEGA A TENER SINTOMAS DE COVID QUE LO LLEVE A SER ATENDIDO AL HOSPITAL Y LE OCASIONE INCAPACIDAD EN QUE MOMENTO EL IMSS DEBE EMPEZAR A CUBRIR SU SALARIO.</t>
  </si>
  <si>
    <t>AUN NO PERDEMOS CLIENTES</t>
  </si>
  <si>
    <t>AUN NO LO CONSIDERO ESTAMOS CONSIDERANDO MEJORAR EL SERVICIO A LOS ACTUALES CLIENTES</t>
  </si>
  <si>
    <t>Mejores apoyo federales (sat)</t>
  </si>
  <si>
    <t>Consideró se debe de apoyar al empresario para obtener el recurso para subsistir en tiempo y firma</t>
  </si>
  <si>
    <t xml:space="preserve">No lo tengo contemplado aún pero espero en la lealtad y solidaridad de clientes y proveedoras poder seguir adelante </t>
  </si>
  <si>
    <t xml:space="preserve">En estos momentos no los persivo </t>
  </si>
  <si>
    <t xml:space="preserve">Buscar opciones para diversificar trabajo </t>
  </si>
  <si>
    <t xml:space="preserve">Si nuestro gobierno apoya si Considero que se pueda reactivar </t>
  </si>
  <si>
    <t>Dar prórroga en los pagos fiscales, luz, agua, lo que se pueda</t>
  </si>
  <si>
    <t xml:space="preserve">En este momento lo que espero es no cerrar definitivamente </t>
  </si>
  <si>
    <t>Si no cerramos, si veo oportunidades</t>
  </si>
  <si>
    <t>apoyos economicos, muchos de mis clientes, que son restaurantes, hoteles y puestos de comida, si estan sufriendo</t>
  </si>
  <si>
    <t>si, en el corto plazo aumentar mi servicio a domicilio</t>
  </si>
  <si>
    <t xml:space="preserve">Emaptia y equidad con las exigencias, que el aportar para la contencion y no propagacion que sea de todos, no solo de la iniciativa privada. </t>
  </si>
  <si>
    <t>hasta el momento no</t>
  </si>
  <si>
    <t>Postergar o parcializar los pagos y servicios básicos como: agua, luz, IMSS, ISR, etc.</t>
  </si>
  <si>
    <t>Si, seguir anunciando la disponibilidad de nuestro producto. El inventario que tenemos asciende a decenas de millones de pesos.</t>
  </si>
  <si>
    <t>Si, mercado en línea y paqueterías</t>
  </si>
  <si>
    <t xml:space="preserve">Fondos y financiamiento para Pymes que se ven afectadas por la contingencia, apoyo por desempleo para las personas afectadas. </t>
  </si>
  <si>
    <t xml:space="preserve">Ofrecer reestructuras, ampliaciones de linea de crédito, diferir pagos y nuevos prestamos para que las pymes puedan volver a operar </t>
  </si>
  <si>
    <t>si, préstamos con tasa preferencial para personas físicas con actividad empresarial para impulsar la economía local y re apertura de negocios.</t>
  </si>
  <si>
    <t>Prorroga para pago de impuestos federales, y aportaciones Imss</t>
  </si>
  <si>
    <t>No aplica, es una dependencia del Ejecutivo Estatal</t>
  </si>
  <si>
    <t xml:space="preserve">Consideró q empresas como la nuestra no puede cerrar más de 2 semanas , somos fabricantes y sin producir no contamos con ingresos para cubrir nómina y gastos directos e indirectos 
Pienso q hay otras formas de controlar la pandemia , cierran fuentes de trabajo q pueden quebrar , como es nuestro caso, y existe mucha gente sin atender a las medidas de sanidad , podrían buscar como hacer a la sociedad más responsable ,
1.- si las empresas pudiéramos trabajar con horarios especiales, trabajando por áreas de producción , no con todo el personal , terceandolos ... podríamos sobrevivir 
2.- Buscar como los centros de trabajo cuenten con medidas reales y no imposibles para laborar
</t>
  </si>
  <si>
    <t xml:space="preserve">No
Lo único es trabajar y motivar a q todo el personal lo haga con calidad y cantidad para q juntos conservemos nuestra fuente de ingresos 
</t>
  </si>
  <si>
    <t xml:space="preserve">No
Porque el mercado del calzado se ve muy afectado y con esto más
</t>
  </si>
  <si>
    <t>Permitir trabajar cumpliendo con todas las medidas sanitarias más otras complementarias</t>
  </si>
  <si>
    <t>No, estamos hacifndo un plan de sobrevivencia</t>
  </si>
  <si>
    <t>Difícil pero es posible</t>
  </si>
  <si>
    <t>Líneas de crédito con intereses más bajos</t>
  </si>
  <si>
    <t>DIFERIR EL PAGO DEL IMSS, ISR POR 3 MESES MINIMO.
LIMITAR EL CONFINAMIENTO OBLIGATORIO EN TIEMPO PARA LIBERAR LA ECONOMÍA Y TENER UNA MÁS PRONTA RECUPERACIÓN</t>
  </si>
  <si>
    <t>BAJAR LOS PRECIOS DE NUESTROS PRODUCTOS</t>
  </si>
  <si>
    <t>NO EN VISTA DE LA CONTRACCIÓN MUNDIAL</t>
  </si>
  <si>
    <t xml:space="preserve">Estímulos  fiscales, </t>
  </si>
  <si>
    <t>No, quizas tenga que cerrar el negocio</t>
  </si>
  <si>
    <t xml:space="preserve">Créditos com bajo interés para poder salir y condonación de pagos </t>
  </si>
  <si>
    <t xml:space="preserve">Abrir con menor personal </t>
  </si>
  <si>
    <t>Negativo</t>
  </si>
  <si>
    <t>que el apoyo no sea solo para empresas con tan pocos trabajadores, estamos pagando IMSS impuestos y pagando salarios de al menos 60 empleados que no estan laborando, porq su trabajo no se puede hacer desde casa. Pero no vamos a dejarlos sin trabajo por un problema de contingencia que nada tiene que ver con su desempeño</t>
  </si>
  <si>
    <t xml:space="preserve">No contamos con una estrategia aun, debido a que nuestra cartera de clientes son empresas extranjras, y su pais esta en peores condiciones que el nuestro </t>
  </si>
  <si>
    <t xml:space="preserve">certudumbre es muy necesario, </t>
  </si>
  <si>
    <t>vender por mas medios digitales</t>
  </si>
  <si>
    <t>si los medios digitales</t>
  </si>
  <si>
    <t>UNA POLITICA ECONOMICA REALMENTE QUE APOYE A LOS INVERSIONISTAS NO UNICAMENTE CURITAS</t>
  </si>
  <si>
    <t>NO YA QUE DEPENDEMOS EXCLUSIVAMENTE DEL TURISMO</t>
  </si>
  <si>
    <t>LAMENTABLEMENTE NO</t>
  </si>
  <si>
    <t>Se necesita apoyo por lo menos en la con-donación del ISR para solventar nóminas, o prórroga de pago de impuestos para evitar pensar en la declaración anual y de momento resolver el problema de falta de liquidez.</t>
  </si>
  <si>
    <t>Se está trabajando en campañas digitales</t>
  </si>
  <si>
    <t>Se momento no</t>
  </si>
  <si>
    <t>PRORROGA EN EL PAGO DE IMPÚESTOS A NIVEL FEDERAL Y ESTATAL</t>
  </si>
  <si>
    <t xml:space="preserve">Apoyos fiscales </t>
  </si>
  <si>
    <t>Diferir pagos de impuestos y servicios (créditos, agua, luz)
Ajustes de tasas de interés (incentivo si logro pagar a tiempo)
Agilidad en las compensaciones y/o devoluciones con SAT</t>
  </si>
  <si>
    <t>ofrecemos nuestro inventario a precio castigado
Venta por medios electrnicos</t>
  </si>
  <si>
    <t>Incrementar la exportación de nuestros productos</t>
  </si>
  <si>
    <t xml:space="preserve">Definitivamente congelamiento de todos los gastos e impuestos de la empresa, para que el presupuesto se vaya directamente a los sueldos completos de los trabajadores. </t>
  </si>
  <si>
    <t xml:space="preserve">La clientela es cautiva. Requerimos la reactiva del ramo del calzado y de mueble. </t>
  </si>
  <si>
    <t xml:space="preserve">Pocas oportunidades ya que todos mis productos son muy dirigidos a estos ramos nacionales. </t>
  </si>
  <si>
    <t xml:space="preserve">Considerar a las empresas medianas, porque hasta ahora solo hay apoyos para las que tienen menos de 15 trabajadores y a mayor número de trabajadores, más personas afectadas </t>
  </si>
  <si>
    <t>Mantenernos en contacto y ajustarnos a sus necesidades</t>
  </si>
  <si>
    <t xml:space="preserve">Estrategia en materia fiscal 
Conocimiento básico de economía 
Reconocimiento de la seriedad que afrontan las empresas </t>
  </si>
  <si>
    <t xml:space="preserve">Sobrevivir </t>
  </si>
  <si>
    <t xml:space="preserve">Posponer el pago de impuestos </t>
  </si>
  <si>
    <t xml:space="preserve">Mejorar en el servicio </t>
  </si>
  <si>
    <t>Aumentar créditos bancarios para Pymes por falta de liquidez.</t>
  </si>
  <si>
    <t>QUE SE TOMEN MEJORES MEDIDAS DE PROTECCION A LAS EMPRESAS YA QUE SOMOS LAS MAS AFECTADAS, COMO LA PRORROGACION DE PAGO DE CONTRIBUCIONES</t>
  </si>
  <si>
    <t xml:space="preserve">LA VERDAD NO Y CREO SE VA A PONER PEOR </t>
  </si>
  <si>
    <t xml:space="preserve">No generar pánico, es mejor realizar capacitación o platicas a MIPYMES o pequeños negocios buenas practicas (BPM) y de como prevenir o manejar la propagación del virus, evitando cerrar su negocio   </t>
  </si>
  <si>
    <t xml:space="preserve">Prorrogas o diferimiento en el pago de impuestos y seguridad social, dejar de lado obras representativas de la 4t que no aportaran beneficios, aprovechar el momento para solicitar se den de alta ante el SAT todo el comercio informal y por medio de este otorgar apoyos para sobrevivir y que se vuelvan contribuyentes una vez terminada la contingencia. </t>
  </si>
  <si>
    <t xml:space="preserve">estando en la cadena de suministro, dependerá de cuales sobrevivan a la contingencia. </t>
  </si>
  <si>
    <t>No, seguramente tendremos una contracción irrecuperable en el corto plazo.</t>
  </si>
  <si>
    <t>Créditos blandos para pago de nóminas y capital de trabajo</t>
  </si>
  <si>
    <t xml:space="preserve">Incluir a la fuerza publica para solicitar o incluso obligar a la población que no tiene trabajos o actividades esenciales quedarse en su casa. </t>
  </si>
  <si>
    <t xml:space="preserve">Somos empaque de alimentos, por lo que nos enfocamos en mantener el inventario requerido por nuestros clientes. </t>
  </si>
  <si>
    <t xml:space="preserve">No, por el momento esta muy contraído y mas bien los clientes que ya tenemos están preocupados por que no se atrasen los insumos. </t>
  </si>
  <si>
    <t>el que los trabajadores no se afecten económicamente para que sigan tomando clases desde casa</t>
  </si>
  <si>
    <t>OTORGAR BENEFICIOS FISCALES Y BENEFICIOS EN SERVICIOS COMO ELECTRICIDAD, AGUA, ETC.</t>
  </si>
  <si>
    <t>OFRECER DESCUENTOS EN LOS PRECIOS DE VENTA</t>
  </si>
  <si>
    <t xml:space="preserve">Una verdadera política de protección a las empresas y los empleos que abarque:
diferir en tiempo impuestos, apoyo con fondos federales para pagos de salarios, subsidio en el consumo energético, ser aval de las empresas el gobierno federal para la obtención de préstamos, disminución de costos de importación
 </t>
  </si>
  <si>
    <t xml:space="preserve">Nuestra clientela son industrias fundamentalmente, por lo tanto requerimos su recuperación. Por lo cual es necesario un agresivo plan de financiamiento con apoyo de instituciones financieras públicas, privadas y para estatales  </t>
  </si>
  <si>
    <t>Estamos buscando ampliar nuestras ofertas de equipo</t>
  </si>
  <si>
    <t xml:space="preserve">Dar liquidez a la empresa 
No polarizar a los empleados poniéndolos como las víctimas y al empresario como victimario 
Establecer  políticas claras para dar certidumbre a las inversiones de capital que se tendrán que hacer para pagar ante la falta de liquidez </t>
  </si>
  <si>
    <t xml:space="preserve">No se perderá clientela. Se disminuirán las ventas por incrementos por tipo de cambio y el desempleo que existirá. 
El plan consiste en adelgazar la empresa para disminuir costos y gastos </t>
  </si>
  <si>
    <t xml:space="preserve">No, el gobierno Federal se ha cerrado a cualquier innovación en tema de insumos para la fabricación de prendas para el cuidado de la salud que será el único campo con crecimiento en el corto y mediano plazo </t>
  </si>
  <si>
    <t xml:space="preserve">De extenderse a más del mes de abril, realizar un esquema de posponer pago de impuestos. </t>
  </si>
  <si>
    <t>APOYOS PARA EMPRESAS CON MAS DE 15 TRABAJADORES</t>
  </si>
  <si>
    <t>MUY DIFICIL. EL MERCADO SE VA A A HACER MAS PEQUEÑO</t>
  </si>
  <si>
    <t>Creditos puente para poder seguir pagando nóminas</t>
  </si>
  <si>
    <t>Mis clientes no se van a ir a ningún lado, son los cines, solo necesitan empezar a vender boletos nuevam ente para pagar y continuar con el proceso de crecimiento</t>
  </si>
  <si>
    <t>NO, la inductri cinematofráfica esta cerrada a nivel mundial</t>
  </si>
  <si>
    <t>DAR EL EJEMPLO DE NO SALIR, DE USAR CUBREBOCAS, DOTAR DE INSUMOS A INSTITUCIONES DE SALUD, NO HACER "LAS MAÑANERAS", DAR LOS NÚMEROS REALES DE INFECTADOS Y MUERTES, DAR INCENTIVOS FISCALES, APOYOS A TODAS LAS EMPRESAS SIN IMPORTAR SU TAMAÑO, PROTEGER EL EMPLEO,  ETC.</t>
  </si>
  <si>
    <t>Si planes de marketing</t>
  </si>
  <si>
    <t xml:space="preserve">EL APOYO ECONOMICO PARA PODER ASUMIR EL PAGO DE SALARIOS E IMPUESTOS FEDERALES EN EL TIEMPO QUE DURE LA CONTINGENCIA. </t>
  </si>
  <si>
    <t>Incentivos fiscales.</t>
  </si>
  <si>
    <t>Seguir ofreciendo calidad en el servicio,</t>
  </si>
  <si>
    <t xml:space="preserve">Apoyos mas reales en dinero </t>
  </si>
  <si>
    <t>No permitir a empresarios alza  en los precios de canasta básica y servicios</t>
  </si>
  <si>
    <t>Hacer adecuaciones curriculares al programa de estudios.</t>
  </si>
  <si>
    <t>No, pero se deberá aplicar un plan de promoción para recuperarla</t>
  </si>
  <si>
    <t>PRORROGA EN EL PAGO DE IMPUESTOS, IMSS, INFONAVIT, IMPUESTOS SOBRE NÓMINA Y GASTOS COMO LA LUZ, ETC. 
QUE CONSIDEREN AL EMPRESARIO, QUE ES EL QUE TIENE QUE SOPORTAR TODA LA CARGA ECONÓMICA, DE IMPUESTOS, ETC. NUESTRA EMPRESA VIENE SALIENDO DE AÑOS DE PERDIDAS, APENAS EL AÑO PASADO TUVIMOS GANANCIA Y SI NO SEGUIMOS TRABAJANDO POSIBLEMENTE NO PUEDA SOPORTAR LA CARGA, PUES TODAVÍA TRAEMOS LA CARGA ECONOMICA DE LOS PRESTAMOS BANCARIOS QUE FUERON LOS QUE NOS AYUDARON A MANTENER EN PIE A LA EMPRESA, PERO LOS PROVEEDORES YA NO QUIEREN SEGUIR VENDIENDONOS, PUES TRAEMOS UNA DEUDA IMPORTANTE CON ELLOS, Y LOS CLIENTES, NOS PAGAN HASTA 4 O 5 MESES DESPUES DE FACTURADO EL PRODUCTO.</t>
  </si>
  <si>
    <t>NO, SOLO ES QUE NOS DEJEN SEGUIR TRABAJANDO.</t>
  </si>
  <si>
    <t xml:space="preserve">Realizar pruebas  físicas para confirmar el virus en las personas y poder medir el impacto .
Apoyos a las empresas sin importar el buró de crédito </t>
  </si>
  <si>
    <t xml:space="preserve">M no o </t>
  </si>
  <si>
    <t xml:space="preserve">MAYOR INFRAESTRUCTURA EN EL SECTOR SALUD PARA ENFRENTAR ESTAS SITUACIONES
APOYO EN LA INVESTIGACION MEDICA E INNOVACION
ESTIMULOS AL SECTOR EMPRESARIAL
ACCIONES OPORTUNAS Y EFECTIVAS
</t>
  </si>
  <si>
    <t>NO POR EL MOMENTO</t>
  </si>
  <si>
    <t>APOYOS FISCALES A LAS EMPRESAS</t>
  </si>
  <si>
    <t>Definir un verdadero plan de apoyo, que sea integral y que considere tanto a los empleados como a los empleadores</t>
  </si>
  <si>
    <t xml:space="preserve">Una vez que la situación se estabilice, existe el plan de buscar activamente a todos nuestros clientes en búsqueda de oportunidades para colocar nuestros productos </t>
  </si>
  <si>
    <t>En este momento no hemos explorado esa opción</t>
  </si>
  <si>
    <t xml:space="preserve">REFORZAR EL TRANSPORTE YA QUE SIGUE SIENDO INSUFICIENTE PARA EL TRASLADO DE LA GENTE, SOBRE TODO EN HORAS PICO LOS CAMIONES VIENEN MUY LLENOS Y ESTO IMPLICA QUE LA GENTE VENGA MUY REDUCIDA EN ESPACIO. </t>
  </si>
  <si>
    <t xml:space="preserve">Estamos certificados en ISO 9001:2015  e  ISO 28000, enfocada a la seguridad en la cadena de suministro
Ofreciendo Iniciativas de Seguridad
Modelo de Normas de la Word Customs Organización para la seguridad y facilitación de la cadena de suministro (WCO)
Reglamento CE para la Mejoría de la Seguridad de la Cadena de Suministro – Operador Económico Autorizado (OEA)
Aduanas de los EEUU e Iniciativa de Protección de Fronteras (Border Protección Initiative) – Cooperación Aduana-Comercio contra el Terrorismo (Customs Trade Partnership against Terrorismo - C-PAT) 
BASC Business Alliance for Secure Commerce (Alianza de Negocios para el Comercio Seguro).
</t>
  </si>
  <si>
    <t xml:space="preserve">Incrementar la venta ya que desafortunadamente la inseguridad en nuestro país a incrementado y muchas empresas buscan la seguridad en el Traslado, custodia y vigilancia de sus vienes. </t>
  </si>
  <si>
    <t>Prórrogas para pago de impuestos, seguro social, vivienda y servicios como renta, energía eléctrica y agua para poder subsistir por lo menos a empresas de hasta 100 empleados, esta empresa ya no entró en el programa de apoyo del gobierno y la empresa no está laborando, se enviaron todos a sus casas y se está pagando a los empleados su salario y prestaciones; sin ingresos esta situación no se podrá sostener mucho tiempo. O en su defecto que el gobierno pague directamente a los empleados un porcentaje de su salario como están haciendo en Canadá, allá pagarán el 75%, aquí con un 50% sería de gran ayuda, dinero hay suficiente si suspenden obras innecesarias como el aeropuerto, el tren maya, o programas sociales; por lo menos hasta que pase la contingencia, se supone que hay un fondo para ello.</t>
  </si>
  <si>
    <t>Diferir Pago de Impuestos ¡¡
Reducir Sueldos de altos funcionarios ¡¡
Habilitar las Rutas de Camiones para los Trabajadores ¡¡
Control de PRECIOS EN INSUMOS BASICOS ( ALIMENTOS , ARTICULOS DE LIMPIEZA E HIGIENE )</t>
  </si>
  <si>
    <t>Incrementar Nuestra Publicidad y aumentar fuerza de Ventas ¡¡</t>
  </si>
  <si>
    <t>Electronica , Laboratorios ,Construccion, Industria Alimenticia, Empaque ¡¡¡</t>
  </si>
  <si>
    <t>apoyo en pago de impuestos.</t>
  </si>
  <si>
    <t>pago a meses sin intereses, descuentos especiales.</t>
  </si>
  <si>
    <t>Apoyo para deferir el pago de impuestos para poder cubrir puntualmente salarios de empleados como prioridad</t>
  </si>
  <si>
    <t>No hemos perdido clientes, ellos han bajado el volumen de sus compras</t>
  </si>
  <si>
    <t>Como la endemia inicio en China, muchos de nuestros clientes compraban allá, y actualmente nos han contactado para que les desarrollemos sus productos, proceso que lleva tiempo</t>
  </si>
  <si>
    <t>apoyos económicos urgentes...</t>
  </si>
  <si>
    <t>No esta establecido aun</t>
  </si>
  <si>
    <t>COMPARTIR EL RIESGO Y FINANCIAMIENTO A TRAVÈS DE LOS IMPUESTOS</t>
  </si>
  <si>
    <t>RESTRUCTURAR Y ESTAR PREPARADOS ESTRUCTURALMENTE PARA SER LA OPCION 1</t>
  </si>
  <si>
    <t>SI EN LA INDUSTRIA HOSPITALARIA, FARMACEUTICA , SECTOR SALUD E INDUSTRIA ALIMENTARIA</t>
  </si>
  <si>
    <t>Sin respuesta</t>
  </si>
  <si>
    <t>más disposición en el ámbito federal</t>
  </si>
  <si>
    <t>el crédito ya dispuesto darles 2 meses para pagar y venta por catálogo por la inseguridad</t>
  </si>
  <si>
    <t>no lo creo</t>
  </si>
  <si>
    <t>SER MAS ESTRICTOS PARA DAR APOYO CON UN PROFUNDO CONOCIMIENTO DE LA PROBLEMATICA EN CADA EMPRESA Y CUMPLIR CON LO OFRECIDO</t>
  </si>
  <si>
    <t xml:space="preserve"> PRIMERAMENTE HAY QUE SALIR DE LA CONTINGENCIA Y DESPUES PLANEAR SEGUN NUESTRO ESTADO DE HASTA QUE GRADO EN FORMA DEFINITIVA NOS HAYA AFECTADO</t>
  </si>
  <si>
    <t>APOYOS GUBERNAMENTALES A LAS PEQUENAS Y MEDIANAS EMPRESAS</t>
  </si>
  <si>
    <t>NO YA QUE NO SABEMOS COMO SE COMPORTE LA ECONOMIA AL FINAL DE LA CONTINGENCIA</t>
  </si>
  <si>
    <t>Medidas sanitarias.
Medidas hospitalarias.
Medidas de prevención e identificación temprana.
Apoyos económicos especiales.</t>
  </si>
  <si>
    <t>Mejorar las condiciones de servicios post-venta.</t>
  </si>
  <si>
    <t xml:space="preserve">Estamos analizando. </t>
  </si>
  <si>
    <t xml:space="preserve">Certeza en los tiempos, no estar dando largas. Ser claros y ya tomar decisiones al respecto. No es  emergencia, sin embargo se esta tratando como tal. </t>
  </si>
  <si>
    <t xml:space="preserve">Continuar con la calidad y esperar a que la situación mejore. </t>
  </si>
  <si>
    <t>Que suplan las actuales, no las veo. Que mitiguen el impacto tal vez si.</t>
  </si>
  <si>
    <t xml:space="preserve">Apoyo económico, estímulos fiscales y pruebas masivas </t>
  </si>
  <si>
    <t xml:space="preserve">Estamos trabajando en no solo uno sino varias estrategias de recuperación </t>
  </si>
  <si>
    <t>La desaparición de varias empresas más pequeñas y, porqué no, medianas o grande</t>
  </si>
  <si>
    <t>Comercio electrónico, reencauzar esfuerzos a venta a sectores prioritarios para el funcionamiento del pais</t>
  </si>
  <si>
    <t>Si
Farmacéuticas, seguridad pública  , salud</t>
  </si>
  <si>
    <t xml:space="preserve">Apoyo a empresas con importaciones y créditos bancarios </t>
  </si>
  <si>
    <t xml:space="preserve">Si mercados recurrentes como restaurantes a domicilio </t>
  </si>
  <si>
    <t xml:space="preserve">La secretaría del comercio </t>
  </si>
  <si>
    <t>Todavía no lo tenemos establecido estamos en eso</t>
  </si>
  <si>
    <t xml:space="preserve">No lo sabemos con certeza </t>
  </si>
  <si>
    <t xml:space="preserve">Ayuda económica para las empresas. Pausa de impuestos . </t>
  </si>
  <si>
    <t xml:space="preserve">Promociones y descuentos </t>
  </si>
  <si>
    <t>no tengo idea</t>
  </si>
  <si>
    <t>trabajar como siempre dando buen servicio y ser un proveedor confiable</t>
  </si>
  <si>
    <t>publicidad promociones</t>
  </si>
  <si>
    <t>Prorroga para el pago de impuestos.</t>
  </si>
  <si>
    <t>Publicidad y precios muy atractivos</t>
  </si>
  <si>
    <t>DAR APOYOS ECONOMICOS REALES A FONDO PERDIDO A MICRO Y MEDIANOS EMPRESARIOS</t>
  </si>
  <si>
    <t xml:space="preserve">CLARO QUE SI PROMOCIONES ESPECIALES Y SANITIZACION DE AUTOS </t>
  </si>
  <si>
    <t>SI 
SERVICIO DE LAVADO Y SANITIZADO A DOMICILIO</t>
  </si>
  <si>
    <t xml:space="preserve">Reducción de impuestos
ampliación de plazos
Apoyo para negociar las condiciones laborales de los empleados en la contingencia.
Declaratoria de emergencia
Información clara de la emergencia
</t>
  </si>
  <si>
    <t>Cercanía al cliente
Promociones.</t>
  </si>
  <si>
    <t>Reforzar el paro de actividades no esenciales y agilizar los trámites de apoyo.</t>
  </si>
  <si>
    <t>Estamos trabajando en eso.</t>
  </si>
  <si>
    <t>Si, diferentes maneras de vender alimentos.</t>
  </si>
  <si>
    <t>MAS ACCESIBILIDAD A LOS CREDITOS</t>
  </si>
  <si>
    <t>SI 
VENTAS EN LINEA</t>
  </si>
  <si>
    <t>apoyos económicos para cubrir el gasto de nominas, para conservar a todos los empleados con su salario integro y asi asegurar su bienestar</t>
  </si>
  <si>
    <t xml:space="preserve">publicidad, ofertas y promociones </t>
  </si>
  <si>
    <t>si, el mercado local</t>
  </si>
  <si>
    <t xml:space="preserve">prórroga en pago de impuestos.
Mayor vigilancia para que no salgan a la calle los escépticos, hay mucha gente que no cree en la pandemia. toque de queda si es necesario.  </t>
  </si>
  <si>
    <t>Ofrecer créditos, descuentos, meses sin intereses, etc.</t>
  </si>
  <si>
    <t>El mercado es el mismo, solo hay que buscarlo.</t>
  </si>
  <si>
    <t>Estimulos fiscales, plazos para pagos de utilidades</t>
  </si>
  <si>
    <t>Marketing</t>
  </si>
  <si>
    <t>Si ya estamos haciendo el esfuerzo de cerrar temporalmente la empresa, con todo respeto para el señor Gobernador que DECRETE EL TOQUE DE QUEDA para que la gente irresponsable que si se puede quedar en su domicilio no camine en las calles. Si no puede comprobar la razón dos cosas: multa y firma de desestimiento para tratamientos médicos por covid19. Gracias</t>
  </si>
  <si>
    <t xml:space="preserve">Mejorar los precios y el servicio. </t>
  </si>
  <si>
    <t>Seguiremos prospectando clientes nuevos para recuperar las perdidas</t>
  </si>
  <si>
    <t>si puede ser una oportunidad de encontrar nuevos clientes</t>
  </si>
  <si>
    <t>PAQUETE FISCAL, AYUDA PARCIAL CON SUELDOS A EMPLEADOS</t>
  </si>
  <si>
    <t>TARABAJO DURO</t>
  </si>
  <si>
    <t>IMPLEMENTAR PLANES DE APOYO PARA LAS EMPRESAS</t>
  </si>
  <si>
    <t>PRIMERO NECESITAMOS VER CUANTO AFECTARA ESTA CONTINGENCIA PARA PODER PARTIR DE PUNTOS MAS ESPECIFICOS Y PODER VER QUE MERCADOS SON LOS MAS VIABLES</t>
  </si>
  <si>
    <t>garantizar que las personas se queden en casa</t>
  </si>
  <si>
    <t>no lo se todavía</t>
  </si>
  <si>
    <t>es posible pero no estoy seguro</t>
  </si>
  <si>
    <t>Apoyo económico para evitar la quiebra y el desempleo.</t>
  </si>
  <si>
    <t>En mi caso, consideramos ofrecer promociones, ya sea en alimentos u hospedaje.</t>
  </si>
  <si>
    <t>para nada.</t>
  </si>
  <si>
    <t>QUE EL PRESIDENTE DE LA REPUBLICA NO TOME DECISIONES ELECTORERAS, Y HAGA LO QUE TIENE QUE HACER POR EL BIEN DE TODOS, NO DE SU BASE ELECTORAL</t>
  </si>
  <si>
    <t>Apoyos económicos para pagar los servicios como el agua , luz , teléfono , etc. Por la contigencia , ya que nosotros hemos decidido cerrar el negocio durante el mes de abril. Y apoyar a mis empleados con el 50% de su sueldo. 
Asesoría de como manejar está situación económica  
Como un plan de negocios emergente.</t>
  </si>
  <si>
    <t>Si agregar el servicio a domicilio y aumentar los cuidados sanitarios en el negocio y promociones.</t>
  </si>
  <si>
    <t>A mediano plazo utilizar las aplicaciones en línea de servicio a domicilio o propio, para tener otros clientes.
Esta situación a frenado nuestro crecimiento como pequeña empresa de servicio.</t>
  </si>
  <si>
    <t xml:space="preserve">No sé </t>
  </si>
  <si>
    <t xml:space="preserve">Ecommerce </t>
  </si>
  <si>
    <t xml:space="preserve">Toque de queda, el esfuerzo de los que nos encerramos para ayudar en esto, se ve afectado por los que salen y suman más contagios </t>
  </si>
  <si>
    <t>No, todo dependerá de que tanto daño nos cause ésta pandemia</t>
  </si>
  <si>
    <t xml:space="preserve">Si, otro canal de distribución, pero será para sobrevivir, no para igualar nuestras ventas anteriores a esto </t>
  </si>
  <si>
    <t>Programas de soporte suspension de pago de impuestos 
2 % sobre nomina
Pago de ISR
INFONAVIT suspension de cuotas a los empleados 
Son lo que se me ocurren</t>
  </si>
  <si>
    <t xml:space="preserve">Tener mas servicios </t>
  </si>
  <si>
    <t>Si hay oportunidades de otros mercados que generan pocos dividendos</t>
  </si>
  <si>
    <t>Se necesita declararlo contingencia sanitaria, donde se suspenda el pago de luz, agua, rentas en lo que dura la cuarentena y que sea con toque de queda, ya que la mayoría de nosotros estamos poniendo de nuestra parte para mantener esto y regresar lo mas pronto posible, pero hay personas que están saliendo de vacaciones y a la calle y esto afectará dejándonos más tiempo con este distanciamiento social porque no es obligatorio.</t>
  </si>
  <si>
    <t>Realizar promociones e incentivos de compra.</t>
  </si>
  <si>
    <t xml:space="preserve">Posiblemente cambiar la estrategia de negocio adaptándola con alguna necesidad del mercado por esta contingencia. </t>
  </si>
  <si>
    <t>Apoyo federal directo</t>
  </si>
  <si>
    <t>Ruido en redes</t>
  </si>
  <si>
    <t>Si
EL mercado de entrega que nosotros no atendiamos</t>
  </si>
  <si>
    <t>MAS APOYOS A LAS EMPRESAS Y A TODOS LA PLANTILLA TRABAJADORA DEL ESTADO</t>
  </si>
  <si>
    <t xml:space="preserve">He ingresado mi solicitud al programa de apoyos a las PYMES del estado, pero no he recibido respuesta alguna.
Considero por decreto de gobierno eliminar: El pago de rentas, impuestos, aportaciones al IMSS; y así mismo, invitar al sistema Bancario a proteger y apoyar a sus clientes con créditos accesibles considerando la realidad económica del país, decrecimiento. </t>
  </si>
  <si>
    <t xml:space="preserve">Esta pregunta demuestra el distanciamiento del gobierno hacia las PYMES, las cuales funcionamos día con día, los "planes para recuperar clientela" es ya el funeral de una PYME. 
Las PYMES funcionamos aún en condiciones adversas. la presión de sistema económico sobre las misma ha sido un caldo de cultivo para aprender a moverse rápido.
En nuestra empresa las acciones ya están. Se centra en seguir llevando vienes y servicios a nuestra clientela adaptándonos a las nuevas condiciones del mercado: 
Comunicación directa con nuestros clientes por todos los medios a nuestro alcance, envío a domicilio sin costo (esto es mas fácil por el precio bajo de la gasolina); Nuevos productos y muchas otras mas. 
Desafortunada mente, giros como el entretenimiento son empresas ya quebradas,  </t>
  </si>
  <si>
    <t xml:space="preserve">También esta pregunta es desafortunada.
En mi empresa como en las PYMES viva, las acciones para aprovechar oportunidades que nos lleven a alcanzar objetivos es una constante. 
</t>
  </si>
  <si>
    <t>Reforzar el que la gente se quede en casa, promulgar mayor limpieza en calles.
Suspender o aplazar el pago de impuestos y servicios. Creditos para mantener las plantillas de empleados y evitar cerrar negocios</t>
  </si>
  <si>
    <t>Contacto constante con clientes</t>
  </si>
  <si>
    <t>Ofrecer productos via internet</t>
  </si>
  <si>
    <t>Apoyo s</t>
  </si>
  <si>
    <t>Apoyarnos con créditos para salir adelante.</t>
  </si>
  <si>
    <t>Aumentar inversión en publicidad</t>
  </si>
  <si>
    <t>parcializar el pago de imss  y sat</t>
  </si>
  <si>
    <t xml:space="preserve">si  buscar mas clientes </t>
  </si>
  <si>
    <t>ACTUAR CON TODAS LAS PEQUEÑAS Y MEDIANAS EMPRESAS COMO YO, PAR QUE ME REFUERCEN Y ME APOYEN  PARA QUE MI NEGOCIO PUEDA SOBREVIVIR  POR EL TIEMPO QUE DURE  LA PANDEMIA</t>
  </si>
  <si>
    <t>ASÍ ES YA QUE MIS CLIENTES Y PROVEEDORES  APARTE SON AMIGOS.HABLAR CON ELLOS PARA EN LA MEDIDA DE SUS POSIBILIDADES PODER RETOMAR LA OPERACIÓN DE TRABAJO. AUN CUANDO  MUCHAS DE ESTAS EMPRESAS TUVIERON QUE CERRAR Y MANDAR A SU PERSONAL A SUS CASAS.UNA VEZ QUE SEA ANUNCIADO QUE SE PUEDE  RESTABLECER LAS OPERACIONES DE TRANSPORTE  Y QUE DEJAN DE CORRER RIESGOS ., CREO ENTONCES PODRIA VOLVER A TRABAJAR NORMAL</t>
  </si>
  <si>
    <t>NO HAY MUCHO PANORAMA PARA ABRIR NUEVOS CLIENTES ., MUCHOS LA RELACIÓN SE FUE PERDIENDO POR LA SITUACIÓN ECONÓMICA</t>
  </si>
  <si>
    <t>condonacion de impuestos</t>
  </si>
  <si>
    <t>CREDITOS Y PLAZO DE IMSS E ISR</t>
  </si>
  <si>
    <t>PROMOCIONES Y DESCUENTOS</t>
  </si>
  <si>
    <t xml:space="preserve">Apoyos para conservar empleos </t>
  </si>
  <si>
    <t>Mis dientes me están comentando que reactivarían pedidos en tres meses aproximadamente y algunos hasta seis meses</t>
  </si>
  <si>
    <t>Por ahora no</t>
  </si>
  <si>
    <t xml:space="preserve">Federales mas equipo para controlar  el covid 19 dejar de regalar dinero a ninis quitar todo los impuestos dejar de robar y mentir </t>
  </si>
  <si>
    <t>Si no cierran mis clientes tratare de no cerrar yo si no hay dinero por falta de inversión no se puede hacer nads</t>
  </si>
  <si>
    <t>ES CONVENIETE QUE EN EL PERIODO DONDE APLIQUE EL "QUEDATE EN CASA" EL GOBIERNO APOYE A LOS PEQUEÑOS Y MEDIANOS EMPRESARIOS PAGANDO EL SALARIO DE LOS TRABAJADORES DE MANERA DIRECTA Y NO A TRAVES DE CRETITOS A PATRONES, YA QUE ESTOS CREDITOS SOLO AFLIJEN E INCREMENTAN LA CARGA Y COMPROMISO PARA DE LOS EMPRESARIOS A EFECTO DE MANTENER LAS EMPRESAS OPERANDO.</t>
  </si>
  <si>
    <t>SI, CREO QUE SI SOBREVIVIMOS A ESTA CONTINGENCIA DE MANERA PAUATINA LA  OPERACION DEL NEGOCIO SE IRA INCORPORANDO A LA NORMALIDAD CON EL COMPROMISO DE TRABAJO DIA A DIA.</t>
  </si>
  <si>
    <t>AHORO TODO ES INCIERTO, NO VEO COMO ENCONTRAR NUEVOS CLIENTES, LO MAS IMPORTANTE ES NO PERDER LOS QUE YA TENGO EN ESTE MOMENTO.</t>
  </si>
  <si>
    <t xml:space="preserve">Apoyos financieros </t>
  </si>
  <si>
    <t>Generar un ambiente de confianza financiera entre los empresarios y empleados</t>
  </si>
  <si>
    <t>Como es un centro educativo dependo de que los padres de familia mantengan entre sus prioridades el pago de los servicios de educación de sus hijos, por lo tanto no tengo por el momento algún plan establecido, hasta no saber la postura de las autoridades educativas y de gobierno.</t>
  </si>
  <si>
    <t>Se requiere apoyo del Gobierno Federal para el pago de contribuciones y otros como pago de IMSS. Sin esto, es evidente el cierre de muchos negocios que hemos aguantado al personal en casa sin trabajo activo (por la naturaleza o giro de este establecimiento), y aún así sin despidos pero pagando una parte de los salarios.
No vemos apoyo del GF para los Pymes o empresas pequeñas, acciones contrastantes con lo realizado por otros gobiernos extranjeros o bien el vecino Estado de Michoacan.</t>
  </si>
  <si>
    <t>Dar aviso en cuanto se libere la contingencia a acudir a los servicios con descuentos atractivos o financiamiento para buscar reactivar la actividad de nuestro negocio. Por su giro, es necesario pase la contingencia y no exponer la salud de nuestros pacientes.</t>
  </si>
  <si>
    <t>Difusión en redes sociales e internet principalmente.
Además estrategias en la mercadotecnia, principalmente bajando los tabuladores para animar mas en el cierre de las ventas.</t>
  </si>
  <si>
    <t>APOYO E INCENTIVO ECONOMICO</t>
  </si>
  <si>
    <t xml:space="preserve">DISMINUCION DE IMPUESTOS </t>
  </si>
  <si>
    <t>publicidad masiva</t>
  </si>
  <si>
    <t>recomendación de los mismo clientes</t>
  </si>
  <si>
    <t xml:space="preserve">Que haya pruebas, para conocer el crecimiento real del contagio </t>
  </si>
  <si>
    <t xml:space="preserve">Si, reducir el espacio de producción, cambiarme de locales, minimizar costos, uso de Web </t>
  </si>
  <si>
    <t>Nuevos micro clientes, y empezar de nuevo de casa en casa</t>
  </si>
  <si>
    <t xml:space="preserve">Apoyo al empresario </t>
  </si>
  <si>
    <t>Aplazar los pagos y obligaciones federales para solventar esta crisis</t>
  </si>
  <si>
    <t>Redes sociales y permanecer con servicio a domicilio</t>
  </si>
  <si>
    <t>Si, el mercado de servicio a domiciloo
Que no tenia</t>
  </si>
  <si>
    <t>Información correcta y tutorías, como también ayuda para poder ayudar a mis empleados, porque sólo estaba generando para pagar mis créditos y ahora con lo sucedido no tengo ni para los empleados, aparte que no hay ventas.</t>
  </si>
  <si>
    <t>Más insumos para hospitales.</t>
  </si>
  <si>
    <t>No, voy a cerrar.</t>
  </si>
  <si>
    <t>Voy a intentar reparto de papelería a domicilio.</t>
  </si>
  <si>
    <t>Cambiar al presidente de los Estados Unidos Mexicanos y poner a alguien capaz.
En cuanto al gobierno del estado, encontrar la manera de reducir los contagios y mantener el aparato productivo aunque sea a un 50%</t>
  </si>
  <si>
    <t>Solo espero que el pais se recupere pronto, en esa medida los clientes volveran a comprar</t>
  </si>
  <si>
    <t>No por ahora, quizas cuando este pais se deshaga del gobierno federal, que nos estan llevando a un socialismo bolivariano, quizas entonces podamos volver a hacer planes de crecer, ahora solo nos queda tratar de sobrevivir, con la unica esperanza de que estos parasitos que nos gobiernan en la federacion no se enquisten en el poder, espero que al terminar la contingencia, pase algo para poder sacar a esa bola de incapaces y poder retomar el rumbo del crecimiento. El estallido social es inevitable una vez que termine la contingencia.</t>
  </si>
  <si>
    <t>Exhibir cubre bocas obligatorio, y de buena calidad</t>
  </si>
  <si>
    <t>No se requiere, los alumnos están en espera de retornar</t>
  </si>
  <si>
    <t xml:space="preserve">Apoyos y creditos en tiempo, llevo mas de 2 semanas esperando el apoyo de Jalisco, ya llenamos nuestra aplicacion y no hemos recibido ninguna respuesta. </t>
  </si>
  <si>
    <t xml:space="preserve">Marketing y mejorar el web site </t>
  </si>
  <si>
    <t>Organización entre dependencias federales y estatales</t>
  </si>
  <si>
    <t>Estrategia de mercadotecnia</t>
  </si>
  <si>
    <t>En jalisco es alto el porcentaje de las empresas pequeña y micro y el estado con sus credito no ayuda en nada, si me falta un requisito ya no puedo acceder a ellos, no todas las empresas estamos formadas correctamente somos familiares y pequeñas, que falta menos requisitos, condonar los pagos de servicios, luz, agua, impuestos,  muchas estamos a punto de cerrar y vamos a empezar a sobrevivir, la gente tiene que comer, no puedod creer que un pais como el salvaddor tiene mejor plan que nosotros, es una verguenza hay dinero el pais se esta cayendo y aun siguen cuidando los centavos, señores el pais esta en crisis y no estan haciendod nada.</t>
  </si>
  <si>
    <t>Plan, no ninguno, dependo 80% del hospital zoquipan, si esta cerrado y no hay consulta, entonces no hay clientes, si la gente no sale a la calle entonces no hay gente, plan? No se me ocurre nada, estos es un caos.</t>
  </si>
  <si>
    <t>oportunidades tal vez un crematorio, y que me pasen todos decesos que va a ver proximamente, que otra cosa podria ser, las pruebas de covid que las vendan al laboratorio a un precio razonable y nosotros obtener una ganancia para sobrevivir, el comercio esta parado, que oportunidades puede haber. no tengo para invertir, tengo credito, es ddificil y complicado señores.</t>
  </si>
  <si>
    <t>Apoyo con prórrogas para pago de impuestos, no solicitamos condonación solo prorroga</t>
  </si>
  <si>
    <t>Apoyos a las pymes en el sentido de prorrogar el pago del imss y los impuestos, en contra parte ha sido muy buena la iniciativa del gobierno del estado para apoyarnos con créditosa 0 interés. Nosostros ya realizamos el trámite y subimos la información sin embargo no hemos recibido una respuesta, confiamos en que se debe a la sobre carga de solicitudes y esperamos que pronto se nos brinde ese apoyo que sería fundamental para la continuidad de nuestras operaciones.</t>
  </si>
  <si>
    <t>Nuestros clientes son empresas para las cuales ya hemos trabajado y nos hemos ganado su confianza, esperemos que cuando esto se reestablezca podamos seguir trabajando con ellos de la misma manera.</t>
  </si>
  <si>
    <t>no, esto debido a que los clientes potenciales están pasando por la misma situación que nosotros y van a priorizar restablecer sus operaciones y re capitalizarse antes de contratar servicios de mantenimiento o mejorar sus instalaciones que es a lo que nos dedicamos.</t>
  </si>
  <si>
    <t xml:space="preserve">Cerrar en su totalidad espacios públicos como plazas publicas, parques, jardines etc dónde todavía se congrega gente a hacer ejercicio </t>
  </si>
  <si>
    <t xml:space="preserve">Conseguir un crédito para inversión en publicidad y nuevas estrategias de venta </t>
  </si>
  <si>
    <t>que nos den oportunidad de pagar a más tiempo impuestos y servicios</t>
  </si>
  <si>
    <t>REALIZAR CAMPAÑAS VÍAS ON LINE</t>
  </si>
  <si>
    <t>POR MEDIO DE LAS REDES SOCIALES</t>
  </si>
  <si>
    <t xml:space="preserve">Se requiere de un financiamiento blando  a  pagar posteriormente con intereses o sin intereses y ayudar a los empleados así como diferir el pago de servicios e impuestos </t>
  </si>
  <si>
    <t xml:space="preserve">Con un apoyo económico si </t>
  </si>
  <si>
    <t xml:space="preserve">No pues no sabemos el comportamiento posterior </t>
  </si>
  <si>
    <t>apoyos economicos viables y sencillos y a corto plazo</t>
  </si>
  <si>
    <t>promociones de servicios</t>
  </si>
  <si>
    <t>apoyos en prorrogas de pago de imss o sat o cfe o cualquier otro pago al gobierno, los bancos y otros han programado ayudas para esta crisis pero el gobierno NADA.</t>
  </si>
  <si>
    <t>ofrecer descuentos</t>
  </si>
  <si>
    <t>si. clases en linea</t>
  </si>
  <si>
    <t>San Juanito Escobedo</t>
  </si>
  <si>
    <t>Mantener mis productos en el mercado</t>
  </si>
  <si>
    <t>Probablemente si</t>
  </si>
  <si>
    <t>Proponer en las empresas con poco personal la posibilidad de trabajar de manera proporcional es decir unos empleados unos días y otros otros días</t>
  </si>
  <si>
    <t>Las empresas no podemos dejar de trabajar, o en este caso sobrevivir con ventas tan bajas y continuar pagando los impuestos, luz, y todos los demas gastos, seria justo que en esta contingencia el Gobierno condonara estos gastos, seria mas facil continuar con nuestros negocios, y que pudieramos mantener  a nuestro personal trabajando mas facilmente</t>
  </si>
  <si>
    <t>Si, estamos usando principalmente las redes sociales</t>
  </si>
  <si>
    <t>CONTROLES SANITARIOS EN LAS AGLOMERACIONES COMO SON LOS MERCADOS,,  Y AL INGRESO CARRETERO HACIA LA CIUDAD.</t>
  </si>
  <si>
    <t>POSIBLES DESCUENTOS POR PAGOS EN RESERVAS.-</t>
  </si>
  <si>
    <t>NO.. SOLO ESPERAR A LOS OBREROS QUE VENGAN A TRABAJAR EN LOS PARQUES INDUSTRIALES Y AL TURISMO REGIONAL.</t>
  </si>
  <si>
    <t>Reducción por decreto, de los costos de la energía eléctrica por el periodo que dure la emergencia, prorroga del pago de las obligaciones fiscales por un periodo mínimo de 6 meses, créditos a tasa cero con plazo de pago de 12 meses y periodo de gracia de 6 meses.</t>
  </si>
  <si>
    <t>Reducción de precios y campaña publicitaria</t>
  </si>
  <si>
    <t>Principalmente apoyos económicos, si ahí parte todo interés , de tal manera no se verán afectados ambos (empresa y trabajadores)</t>
  </si>
  <si>
    <t>Reforzar el sector salud y darles el material necesario</t>
  </si>
  <si>
    <t>Si, la expansion en medios electronicos</t>
  </si>
  <si>
    <t xml:space="preserve">Ser parejos para todos , no todos somos grandes empresas no todos somos solventes
Se deben crear estrategias que permitan ayudar a los empleados  . </t>
  </si>
  <si>
    <t xml:space="preserve">Creación de algún negocio virtual . </t>
  </si>
  <si>
    <t xml:space="preserve">Negocios virtual </t>
  </si>
  <si>
    <t xml:space="preserve">Mayor seriedad en la información ya que los habitantes lo toman como broma y no han acatado las indicaciones </t>
  </si>
  <si>
    <t xml:space="preserve">Si. Promociones </t>
  </si>
  <si>
    <t xml:space="preserve">Incentivar la economía a través de condonación de impuestos </t>
  </si>
  <si>
    <t xml:space="preserve">Que nos presten sin intereses </t>
  </si>
  <si>
    <t>Mis clientes también se encuentran cerrados, estabilizándose veo poder conractarlos</t>
  </si>
  <si>
    <t>Que se condonen impuestos</t>
  </si>
  <si>
    <t xml:space="preserve">Seguir con promociones y no subir precios ya que todos nos vemos afectados económicamente. </t>
  </si>
  <si>
    <t xml:space="preserve">Apoyar a las pequeñas empresas esto es insostenible y no puedo avanzar si no está el apoyo a este sector </t>
  </si>
  <si>
    <t xml:space="preserve">Si tengo un gran plan reforzar con rapidez mi personal y adquirir un equipo especializado que no es muy costoso para yo mismo crear mi propio producto con el mismo personal que trabaja conmigo y así dar mejor rapidez al sector que le doy los servicios donde el beneficio es de los dos tanto mi empresa con las demás incluyendo escuelas 
</t>
  </si>
  <si>
    <t xml:space="preserve">Si desarrollando un sistema de mercadeo tanto virtual como físico y así apoyar a las demás empresas a agilizar sus presesos  </t>
  </si>
  <si>
    <t>NO, SE ESTA CONSIDERANDO</t>
  </si>
  <si>
    <t>SIEMPRE HAY OPORTUNIDADES, SOLO HAY QUE BUSCARLAS</t>
  </si>
  <si>
    <t>Condonación de impuestos ante la suspensión de actividades no sean aprovechados y RATEROS!</t>
  </si>
  <si>
    <t xml:space="preserve">Si, hacer atractivas promociones para recuperar rápidamente </t>
  </si>
  <si>
    <t xml:space="preserve">Programa de apoyo del gobierno federal como en Los pagos de impuestos, infonavit, seguro social, prorroga de tiempo para hacer los pagos, para que con ese dinero financiar los empleos, </t>
  </si>
  <si>
    <t>Buscar en desarrollar otros productos.</t>
  </si>
  <si>
    <t>En este año nos dimos a la tarea de buscar clientes en el extranjero y empezábamos a tener respuesta, con lo de la pandemia todo se freno.</t>
  </si>
  <si>
    <t>1- el Gobierno apoyarnos con el no pago de algunos meses de Impuestos e IMSS
2- Esta bloqueda la pagina del https://planprotege.jalisco.mx/ en la que supuestamente solicitariamos apoyo</t>
  </si>
  <si>
    <t>Si, acercándome a ellos y ver si no están afectados, para ofrecerle mis servicios</t>
  </si>
  <si>
    <t>Si los gobiernos apoyan a los negocios y empresas no habría cierre de ellas por que aguantarían la crisis y sin apoyo muchas quebrariamos y no habria oportunidades, al contrario mas pobreza</t>
  </si>
  <si>
    <t xml:space="preserve">Mayor apoyo económico </t>
  </si>
  <si>
    <t>Que nos ayuden economicamente para poder tener liquidez, para soportar todos los gastos y salarias que tenemos que pagar a los empleados para no cerrar el negocio</t>
  </si>
  <si>
    <t>Pues sería promover el negocio otra vez, con volantes y haciendo  labores de venta y algunas promociones para que la gente, siguiera consumiendo nuestros productos</t>
  </si>
  <si>
    <t>Pues ciertamente no sabría decirlo , ya que el panorama se ve no muy alentador para todos</t>
  </si>
  <si>
    <t>Por lo pronto no subir precios al producto y así mantener cuando menos mis clientes existentes..</t>
  </si>
  <si>
    <t>En el tema de salud, están rebasadas pero igual, deben seguir en la lucha y apoyados por ciudadanía.
En el tema económico: El prorrogar el pago de impuestos mientras se normaliza la situación, prorrogar el pago de servicios esenciales: CFE, AGUA, IMSS, INFONAVIT, IMP / NOMINA., durante el mismo periodos de tiempo y apoyos financieros como prestamos para que haya liquidez y eviten el despido de empleados.
Así poco a poco se volverá a la normalidad mas pronto. Caso contrario será si el gobierno nos deja ahogar.</t>
  </si>
  <si>
    <t>Primero , a los clientes que tenemos con cartera vencida, acordar la liquidación de deudas poco a poco, quizá apoyando con una merma razonable que les ayude a liquidar inventarios y recobrar capital. Todo esto sin dejar de alimentar las relaciones comerciales. Los últimos pasos serán con clientes que no deben pero tampoco compran por falta de ventas y obvio falta de liquidez.</t>
  </si>
  <si>
    <t xml:space="preserve">De momento no, aunque al haber grandes cierres y despidos, quizá al menos podamos trabajar maquilando a grandes empresas que venden ropa. ( es mi caso) </t>
  </si>
  <si>
    <t>Mayor atención a pequeñas empresas porque dependemos de un salario diario</t>
  </si>
  <si>
    <t>No a un no porque primero, tengo encuenta a los trabajadores que son mis hij@s</t>
  </si>
  <si>
    <t>La verdad no veo mucho apoyo para las empresas pequeñas</t>
  </si>
  <si>
    <t>diferir pago de obligaciones fiscales, y apoyos en financiamientos</t>
  </si>
  <si>
    <t>aun no, pero trataremos de implementar alguno</t>
  </si>
  <si>
    <t xml:space="preserve">Ayuda económica y meses gracia para pagos hacendarios </t>
  </si>
  <si>
    <t xml:space="preserve">Regreso a trabajar día 20 y buscar otros clientes, no sé cómo se encuentren los actuales </t>
  </si>
  <si>
    <t xml:space="preserve">A corto plazo buscar ventas, no puedo esperar a largo plazo </t>
  </si>
  <si>
    <t xml:space="preserve">APOYO DE FINANCIAMIENTOS , TIEMPO DE ENTREGA </t>
  </si>
  <si>
    <t>Que no se estén teniendo diferencias entre el gobierno federal y estatal, considero que si hay diferencias que la arreglen en casa (adentro de la oficina) y que ante la sociedad sean responsables de las vidas que están en juego, primero la salud y después la economía.</t>
  </si>
  <si>
    <t>Primero mantener los que tenemos y realizar campañas de promocion en camaras dando a conocer nuestros servicios</t>
  </si>
  <si>
    <t>Si, micro y pequeñas empresas en la zona metropolitana de guadalajara.</t>
  </si>
  <si>
    <t>Facilidades fiscales y económicas. Préstamos con 0% de interés durante la contingencia y 6 meses después en lo que la economía se empiece a estabilizar</t>
  </si>
  <si>
    <t xml:space="preserve">No. Porque no hay dinero y NADIE COMPRA, NO TENGO VENTAS, NO TENGO LIQUIDEZ Y NO TENGO PARA PAGAR LOS CRÉDITOS CONTRAÍDOS. NO TENGO PARA PAGAR SUELDOS NI PARA PAGAR GASTOS FIJOS </t>
  </si>
  <si>
    <t>Cuales? Entiendan que el país está parado por cuestiones de salud y esto para la economía. Nuevos mercados? Es una broma, NO TENGO DINERO, NI VENTAS.</t>
  </si>
  <si>
    <t>Necesitamos apoyo economico para los trabajadores y que bajan los precios de materiales basicas y comida</t>
  </si>
  <si>
    <t>no se si vamos a poder de re- abrir - depende cuanto tiempo dura sin poder trabajar</t>
  </si>
  <si>
    <t>Estamos intentando realizar algo por internet pero esta muy dificil debido a que la gente no tiene liguidez</t>
  </si>
  <si>
    <t>TRATAR DE ATENDERLOS BIEN Y A BUEN PRECIO</t>
  </si>
  <si>
    <t>MAS APOYOS ECONÓMICOS PARA PYMES Y PROLOGAS PARA PAGAR IMPUESTOS, LUZ Y AGUA</t>
  </si>
  <si>
    <t xml:space="preserve">POR EL MOMENTO NO </t>
  </si>
  <si>
    <t>Postergar pagos de impuestos municipales, estatales y federales</t>
  </si>
  <si>
    <t>Diversificar mercados y hacer otros productos</t>
  </si>
  <si>
    <t>Retomar los prospectos q veníamos trabajando</t>
  </si>
  <si>
    <t xml:space="preserve">CREDITOS CON UNA BAJA TASA DE INTERES.
</t>
  </si>
  <si>
    <t xml:space="preserve">NINGUNO PORQUE NUESTROS CLIENTES DEPENDEN DE LA LLEGADA DE TURISMO A NUESTRA CIUDAD.
</t>
  </si>
  <si>
    <t xml:space="preserve">EN MI CASO NO.
</t>
  </si>
  <si>
    <t>mayor apoyo economico de todos los niveles de gobierno (federal, estatal y municipal), por ejemplo el reembolso de varios meses ya pagados de ISR sin que sean prestamos, porque no existe manera de pagarlos ya que no hay venta de ningun tipo o cancelar todos los prestamos o creditos que se dan a los empleados del gobierno para compra de casas y autos y utilizar esos fondos para entregarlos a las empresas para cubrir los salarios de los empleados y no cerrar los centros de trabajo</t>
  </si>
  <si>
    <t>Exposiciones, página web</t>
  </si>
  <si>
    <t>Buscar abrir una sucursal en otra plaza para tratar de conseguir mercados nuevos</t>
  </si>
  <si>
    <t>prorrogas para los pagos de servicios y obligaciones (agua, luz, Impuestos, imss, infonavit, etc)</t>
  </si>
  <si>
    <t>disminución de precio, actividades en los establecimientos que los soliciten</t>
  </si>
  <si>
    <t>si, por el hecho de ser un medio de comunicación, sabemos que al acabar esta emergencia los negocios que alcancen a sobrevivir estarán intentando reactivar su mercado, y es donde nosotros podemos ayudar por medio de la publicidad.</t>
  </si>
  <si>
    <t xml:space="preserve">Se necesita el apoyo económico urgente ya que para nuestra empresa se terminó completamente el trabajo, estamos cerrados sin generar ningún tipo de ingreso ya que todas las fiestas y reuniones están prohibidas y nuestros trabajadores están en casa recibiendo su sueldo pero no podremos garantizarles el empleo por mucho tiempo </t>
  </si>
  <si>
    <t xml:space="preserve">Poner ofertas y paquetes </t>
  </si>
  <si>
    <t>Que podamos acceder a a los apoyos económicos, de mi empresa dependen 8 personas y por su puesto yo, que de mi depende mis hijos.</t>
  </si>
  <si>
    <t xml:space="preserve">Claro, hacer promociones, paquetes de servicios, cupones de descuento, etc. </t>
  </si>
  <si>
    <t xml:space="preserve">Si claro, en mi caso soy cosmetóloga y sería instalar en mi casa una cabina o consultorio para atender a pacientes con problemas de acné, o lesiones cutáneas, asi como tratamientos terapéuticos de rehabilitación post operatoria, tratamentos de rejuvenecimiento facial, etc.
Venta de productos en línea. </t>
  </si>
  <si>
    <t>Que está afectando las pequeñas industrias y en los 25 años que tengo con los empleados nunca les faltó su sueldo y ahorita no les puedo pagar</t>
  </si>
  <si>
    <t>Si no tengo con que empezar a trabajar no se cómo tú me puedes dar una respuesta no tengo</t>
  </si>
  <si>
    <t>No tengo dinero le debo al seguro social no se cómo le tengo que hacer tu dime una respuesta</t>
  </si>
  <si>
    <t>PROROGAS PARA EL PAGO DE SERVICIOS (CFE, SIAPA, IMPUESTOS, LICENCIAS) Y APOYAR CON CREDITOS A TASA 0</t>
  </si>
  <si>
    <t>SI, PROMOCIONES Y OFERTAS</t>
  </si>
  <si>
    <t>Apoyo a las micro y pequeñas empresas, no sólo con créditos sino con sertidumbre para el futuro.</t>
  </si>
  <si>
    <t xml:space="preserve">Crédito para los empresarios no solo para las nóminas </t>
  </si>
  <si>
    <t xml:space="preserve">Si ! Locales con rentas más baratas </t>
  </si>
  <si>
    <t xml:space="preserve">INFORMAR SOBRE LOS APOYOS DE GOBIERNO, EN BASE AL PADRON DE ESTABLECIMIENTOS QUE TIENEN REGISTRADO EL GOBIERNO ESTATAL Y MUNICIPAL. </t>
  </si>
  <si>
    <t>NO SE TIENE</t>
  </si>
  <si>
    <t>PUBLICITAR A TRAVES DE REDES SOCIALES</t>
  </si>
  <si>
    <t>En general se necesita apoyo ahora para soportar este tiempo de pandemia y despues mucho apoyo para reactivar la economia de todos los sectores , yo como restaurantero necesito que a todos les vaya bien para que tengan recursos para salir y disfrutar una buena comida , pienso que asi muchos negocios que se consideran de ocio, lujo o simplemente no de primera necesidad necesitan que este bien la economia para poder desarrollar bien su actividad.</t>
  </si>
  <si>
    <t>Pues de mi parte sera hacer promociones para que la gente gaste un poco menos y se puedan dar el gusto de comer en un restaurante ya que todos estaremos muy golpeados por esta crisis sanitaria.</t>
  </si>
  <si>
    <t>De momento estamos trabajando y desarrollando mas el servicio para llevar, a mediano plazo queremos automatizarlo y mejorar la presentacion de los envios a domicilio.</t>
  </si>
  <si>
    <t xml:space="preserve">Que NO cobren impuestos NI seguro social 
Que son los más caros y es lo que nos van a hundir </t>
  </si>
  <si>
    <t>Pedir el apoyo de ellos y continúen llendo a mi escuela 
Y apoyo a los empleados</t>
  </si>
  <si>
    <t xml:space="preserve">Es difícil porque no es de primera necesidad 
</t>
  </si>
  <si>
    <t>Prorrogas de pago de impuestos y ayudas economicas para solventar gastos y salarios</t>
  </si>
  <si>
    <t>Comunicarme telefonicamente con los que pueda y ofrecer descuentos</t>
  </si>
  <si>
    <t>Dificilmente</t>
  </si>
  <si>
    <t>PRORROGA EN IMPUESTOS Y SERVICIOS  Y APOYOS DE VERDAD  NO CREDITOS...</t>
  </si>
  <si>
    <t>SI.  SI ES QUE EL NEGOCIO SOBREVIVE EL PLAN ES SEGUIR TRABAJANDO PARA DAR UN EXCELENTE SERVICIO AL CLIENTE</t>
  </si>
  <si>
    <t>Ser honestos y decir la verdad sobre la situación, la caída económica no tendrá precedentes para el país.</t>
  </si>
  <si>
    <t>Si, tecnologia de trabajo de manera virtual</t>
  </si>
  <si>
    <t>No lo se pero de seguir así como estamos hasta ahora no duraremos mucho tiempo con el negocio</t>
  </si>
  <si>
    <t>No tengo uno por que creemos que los clientes nos seguirán tomando en cuenta por que nuestro trabajo es esencial para que puedan seguir laborando y tenemos años trabajando con ellos</t>
  </si>
  <si>
    <t>Pues seria abrir mercado llevando curriculum a empresas nuevas</t>
  </si>
  <si>
    <t>Si, reestablecer contracto con ellos e implementar promociones</t>
  </si>
  <si>
    <t xml:space="preserve">Obligar a cerrar a los giros que no son indispensables y que no lo han hecho por indisciplina 
Tener mayor vigilancia de los establecimientos cerrados para protegerlos de la delincuencia
Agilizar tramites de manera digital sin poner o pedir requisitos incecesarios
 </t>
  </si>
  <si>
    <t xml:space="preserve">promociones y descuentos </t>
  </si>
  <si>
    <t>si el gobierno facilita la propaganda anuncios luminosos o algun otro que esta reculado para atraer mas clientes si se puede tener oportunidad de recuperar el flujo de la economia</t>
  </si>
  <si>
    <t xml:space="preserve">Enforcer quarantina </t>
  </si>
  <si>
    <t>Ayuda economica y que dejen trabajar</t>
  </si>
  <si>
    <t>Ahorita no</t>
  </si>
  <si>
    <t>Ser más estrictos con las familias que andan por las calles.</t>
  </si>
  <si>
    <t>Vender con mucho menos margen</t>
  </si>
  <si>
    <t>Internet</t>
  </si>
  <si>
    <t xml:space="preserve">Checar y revisar y sancionar por abuso de aumentar precios en estás contigencias a las grandes empresas que nos dotan de materia prima a nuestras pequeños negocios como las comercializadoras de granos. </t>
  </si>
  <si>
    <t>No por ahorita solo estoy pensando en sobrevivir y esperar la recuperación de nuestra economía  en todos niveles obrero, patronal empresarial.</t>
  </si>
  <si>
    <t>No lo tengo visualizado por el momento.</t>
  </si>
  <si>
    <t xml:space="preserve">Algún crédito </t>
  </si>
  <si>
    <t>Comunicarles que reanudamos labores, visitar empresas etc</t>
  </si>
  <si>
    <t>Con un apoyo económico se puede valorar, pero en este momento es totalmente impredecible</t>
  </si>
  <si>
    <t>Las acciones con respecto a las precauciones sanitarias me parecen muy bien, incluso podríamos adicionar algunas.
Pero con respecto a los apoyos gubernamentales considero que sí deberían de ser un poco o un mucho mas sensibles y pro positivos, ya que entiendo que somos muchísimos los que estamos buscando y esperando apoyo y es muy probable que no alcance para todos, independientemente de que fue demasiado lento el poder registrarnos ya qué se saturó el portal, considero qué el gobierno estatal hace lo que puede con lo que dispone y se necesita que el gobierno federal apoye a los estados, como dando prórrogas en el pago de impuestos, tal vez condonando algunos impuestos, etc. etc., pero es muy importante que se reconozca que las micro, pequeñas y medianas empresas, somos las que creamos las mayor cantidad de empleos en el país, y sí, es imprescindible el intentar conservar a nuestros colaboradores, ya que de no hacerlo simple y sencillamente a dónde se irían a trabajar si no hay vacantes en ningún lado, con los riesgos que eso implica en seguridad para todos, independientemente de qué los que logremos sobrevivir a ésta pandemia económica que será peor que la de salud, el hecho de contratar a nuevo personal cuándo ésto sea posible, resulta muy caro y riesgoso la capacitación y condiciones laborales para intentar que no exista tanta rotación de personal.</t>
  </si>
  <si>
    <t>En primer lugar en nuestro caso y antes de todo ésto, decidimos conservar los mismos precios de venta al público como estrategia ante la competencia muchas veces desleal, cosa que deberemos de seguir haciendo sin importar los aumentos de precios en insumos y materias primas, sacrificar utilidades, optimizar recursos y probablemente re-planteando horarios y días de procesamiento en la producción y días de trabajo del personal sobre todo de producción, implementar nuevas estrategias de venta, aumentar nuestro catálogo de productos, pero sobre todo otorgar una mejor calidad en la atención al público, ya que como somos un negocio de servicios el cliente se puede ir a otro lado sin ningún problema.</t>
  </si>
  <si>
    <t>Desgraciadamente no, al menos no en éste momento ya que eso implicaría inversión en maquinaría y espacios para poder buscar otro tipo de clientes y ofertar otros servicios, lo cuál, en éste momento se antoja imposible, nuestro negocio de alguna manera es limitado a cierto tipo de clientela, y entre ella, uno de nuestros principales segmentos es el servicio de tintorería a huéspedes de hoteles y ellos están peor que nosotros, ya que Guadalajara por ser la ciudad más importante en el turismo de negocios y estando todo parado al 100 por ciento por la falta de expos, convenciones y conciertos, el 90% de hoteles están, si no, cerrados, sí en suspensión de actividades. Pero somos optimistas y conscientes de que tenemos que sacrificar muchas cosas y esforzarnos aún más, para tratar de sobrevivir si nos es que resurgir de la nada, de nuevo.</t>
  </si>
  <si>
    <t>Apoyos económicos y en impuestos</t>
  </si>
  <si>
    <t xml:space="preserve">RAPIDEZ EN OTORGAMIENTO DE APOYOS A MICROEMPRESAS Y MAS CLARIDAD EN PROCESO </t>
  </si>
  <si>
    <t>SI 
PROMOCIONES MAS FUERTES ASI COMO DESCUENTOS</t>
  </si>
  <si>
    <t xml:space="preserve">SI
ESPEREMOS QUE LOS CLIENTES VULVAN PRONTO </t>
  </si>
  <si>
    <t xml:space="preserve">Empatía para la prórroga de pagos de impuestos, imss e infonavit, 2% sobre nómina. Los bancos estan abarrotados no hay vigilancia y la delincuencia aumentado. Los plazos siguen siendo los mismos y las ventas por los suelos. </t>
  </si>
  <si>
    <t xml:space="preserve">Poner promociones del inventario actual. Las refacciones van dirigidas a un mercado específico </t>
  </si>
  <si>
    <t xml:space="preserve">Si, ventas por internet. </t>
  </si>
  <si>
    <t>La suspencion de pagos de impuestos federales,  un subsidio a la luz, y ayuda para el pago de la nomina</t>
  </si>
  <si>
    <t>Promosiones, publicidad atravez de redes sociales.</t>
  </si>
  <si>
    <t>Ventas en linea</t>
  </si>
  <si>
    <t xml:space="preserve">Crear programas económicos más a accesibles para activar la economía </t>
  </si>
  <si>
    <t xml:space="preserve">El gobierno está haciendo su trabajo, realmente consideramos que para que esta pandemia termine se necesita el trabajo de la gente y de organismos internacionales. </t>
  </si>
  <si>
    <t xml:space="preserve">En redes sociales
Continuamos presentes </t>
  </si>
  <si>
    <t xml:space="preserve">Otros municipios </t>
  </si>
  <si>
    <t xml:space="preserve">Apoyarlas económicamente, si se impide trabajar por más de 30 días entonces ya no podría pagar a trabajadores, incluso vería afectado mi gasto para mi sustento, si hay para pagar durante este mes es pq deje de pagar a algunos proveedores, a mi también me deben clientes, es una cadena y no puede prolongarse por mucho tiempo. </t>
  </si>
  <si>
    <t>Plan como tal, no, quizás ponerme en contacto con ellos, tele marketing, meter algunos productos a mercado libre, no se mientras las escuelas no regresen estoy perdida</t>
  </si>
  <si>
    <t xml:space="preserve">Quizás por mercado libre.... No lo sé </t>
  </si>
  <si>
    <t xml:space="preserve">Apoyo en la materia de seguridad ,  para seguir operando,  y el tema de IMSS e impuestos </t>
  </si>
  <si>
    <t xml:space="preserve">Si entrar en rentas de equipos y venta de insumos básicos </t>
  </si>
  <si>
    <t xml:space="preserve">Estoy trabajando en ello , importación de insumos hospitalarios y al público </t>
  </si>
  <si>
    <t xml:space="preserve">UN PROGRAMA DE CARÁCTER FEDERAL DONDE SE DIFIRIERAN PAGOS DE IMPUESTOS </t>
  </si>
  <si>
    <t>ABRIR NUEVOS CANALES DE COMERCIALIZACIÓN Y FORTALECER LOS QUE SE TIENEN</t>
  </si>
  <si>
    <t xml:space="preserve">Me parece que están bien tomadas las decisiones ya que los casos que tenemos en el estado son pocos y con muy poco aumento
Solo que no podríamos soportar mucho tiempo en estas condiciones </t>
  </si>
  <si>
    <t xml:space="preserve">No
</t>
  </si>
  <si>
    <t xml:space="preserve">Si, implementar cursos en línea y aparte de hacer descuentos en el alumnado. </t>
  </si>
  <si>
    <t>Si. Cursos en línea.</t>
  </si>
  <si>
    <t>Necesitamos abrir para vender y poder seguir</t>
  </si>
  <si>
    <t>Llamar y hacer labor de venta</t>
  </si>
  <si>
    <t>Apoyo de crédito con tasa cero para reactivar la empresa.</t>
  </si>
  <si>
    <t>Incentivar a volver a viajar</t>
  </si>
  <si>
    <t>Considero que es necesario poner otros creditos blandos para las empresas.</t>
  </si>
  <si>
    <t>Actualmente estoy contacto nuevos prospectos para revisar su necesidad actual y futura de transformación digital</t>
  </si>
  <si>
    <t>A mediano plazo veo oportunidades de empresas que quieran digitalizarse para evitar este tipo de conflictos</t>
  </si>
  <si>
    <t>MAYOR DIFUSIÓN Y APOYOS SOCIALES A LAS PYMES</t>
  </si>
  <si>
    <t>CALIDAD EN NUESTRO SERVICIO Y NUEVAS SOLUCIONES</t>
  </si>
  <si>
    <t>SI. ENFOCADOS AL RUBRO DE SALUD Y PREVENCION</t>
  </si>
  <si>
    <t>Apoyo directo a pymes, información clara</t>
  </si>
  <si>
    <t>Asistencia profesional y soporte económico ampliando su plazo de pago</t>
  </si>
  <si>
    <t xml:space="preserve">Apoyos reales a fondo perdido a empresas que estén al corriente de sus impuestos </t>
  </si>
  <si>
    <t>Aplazamiento del pago de ISR asi como impuestos IVA</t>
  </si>
  <si>
    <t>del gobierno del estado de jalisco, todo bien
del gobierno federal, cero apoyo, información retrasada y gobierno para llorar.</t>
  </si>
  <si>
    <t>mejorar servicio al cliente</t>
  </si>
  <si>
    <t>no de momento.</t>
  </si>
  <si>
    <t>EL GOBIERNO FEDERAL DEBE CONCEDER PRÓRROGA PARA PAGO DE CONTRIBICIONES SOCIALES E IMPUESTOS. ASÍ COMO LA COMPENSACIÓN UNIVERSAL DE IMPUESTOS. TAMBIÉN DEBEN OTORGAR CRÉDITOS PARA CONSERVAR EL EMPLEO. EL GOBIERNO DE JALISCO DEBE DEJAR DE MANIPULAR LAS COMPRAS PÚBLICAS Y PERMITIR QUE TODOS PODAMOS ACCEDER A ELLAS EN LIBRE COMPETENCIA MEDIANTE CONVOCATORIA PÚBLICA DE MÁXIMA EXPOSICIÓN. ACTUALMENTE ESTÁN COMPRANDO CON LICITACIONES AMAÑADAS DONDE SOLO SUS CUATES RESULTAN BENEFICIADOS Y CON PRECIOS INFLADOS Y CONDICIONES DE PAGO PREFERENCIALES. SE SUPONÍA QUE MC IBA A ACABAR CON ESO, PERO RESULTARON PEORES QUE EL PRI Y EL PAN. LLEVO MÁS DE 20 AÑOS LICITANDO (5 AÑOS EN LA ACTUAL EMPRESA Y EL RESTO EN OTRAS) Y NUNCA HABÍA VISTO TAL NIVEL DE CORRUPCIÓN. ESTÁN HACIENDO TODO EN LO OSCURITO Y NO NOS DAN CHANCE A LOS EMPRESARIOS QUE NOS RESISITIMOS A DAR MOCHADA. SI COMPRARAN DE MANERA TRANSPARENTE, GANARÍAMOS LOS EMPRESARIOS HONESTOS Y GANARÍA TAMBIÉN EL GOBIERNO Y LA SOCIEDAD AL RECIBIR PRODUCTOS DE BUENA CALIDAD Y A MEJOR PRECIO. POR OTRO LADO, ORGANISMOS QUE DEBERÍAN DE VIGILAR LA EQUIDAD Y TRANSPARENCIA EN LAS LICITACIONES COMO LA CÁMARA DE COMERCIO, LA COPARMEX Y OTROS, O SE HACEN DE LA VISTA GORDA O FORMAN PARTE DEL NEGOCIO QUE SOLO ENRIQUECE A UNOS CUANTOS Y NOS DEJA FUERA A LOS EMPRESARIOS HONESTOS. 
TAMBIÉN VENDO EN GUANAJUATO Y AGUASCALIENTES Y, AL MENOS EN MI GIRO, SUS CONCURSOS Y LICITACIONES ESTÁN SIENDO MUCHO MÁS JUSTAS, EQUITATIVAS Y TRANSPARENTES.</t>
  </si>
  <si>
    <t xml:space="preserve">VENTAS A GOBIERNO FEDERAL, ESTATAL Y MUNICIPAL. VENTAS EN LÍNEA. VISITAS MASIVAS A CLIENTES. BÚSQUEDA DE NUEVOS CLIENTES. HACER PROMOCIONES Y DESCUENTOS. </t>
  </si>
  <si>
    <t xml:space="preserve">PUES TENGO QUE EXPLORAR OTROS MERCADOS PORQUE LA VENTA DE EQUIPOS DE AUDIO, ILUMINACIÓN Y VIDEO, PROBABLEMENTE NO SERÁN LA PRIMERA OPCIÓN PARA UNA SOCIEDAD QUE ANTES DE ESO ESTARÁ PENSANDO EN COMO SOBREVIVIR. PROBABLEMENTE INCURSIONAR EN EL MERCADO DE LA TELEFONÍA CELULAR, LOS ALIMENTOS PREPARADOS, SERVICIO DE MANTENIMIENTO, PORQUE EN LUGAR DE COMPRAR MUCHOS VAN A PREFERIR REPARAR. </t>
  </si>
  <si>
    <t>A nivel federal, condonar de impuestos como ISR, cuotas obrero patronales durante el tiempo en que se encuentren refugiados en casa, para salvaguardar los sueldos de los trabajadores y así extender al máximo posible las reservas económicas de la empresa. Solo que aplique para las empresas que estamos obligados a cerrar y no podamos trabajar desde casa, en nuestro caso somos una empresa de transformación, si no laboramos no producimos, si no producimos... no entregamos... si no entregamos... no cobramos... si no cobramos no podemos pagar.
En cuanto a los apoyos de inyectar dinero a las empresas también es algo que agradecemos mucho, necesitamos créditos, es o único que pedimos... (agradecemos el programa que lanzó el gobernador) con créditos seguro salimos adelante en los próximos meses y sin tener que despedir a ningún colaborador. Todos estamos en modo sobre vivencia, ahorramos lo máximo y buscamos ser lo más eficiente posible, pero necesitamos apoyo federal también para que la economía no se detenga por completo.</t>
  </si>
  <si>
    <t xml:space="preserve">Estamos inyectando recursos en medios electrónicos, a un nicho de mercado muy dirigido que no dejó de operar durante estos tiempos de contingencia. </t>
  </si>
  <si>
    <t>Tenemos un lema en la empresa "cuando el pescador no esta en el agua, es porque esta preparando las redes en tierra"... estamos mejorando todos los procesos internos para cuando salgamos de nuevo al mercado tengamos todo muy bien afinado y acorde a un plan de recuperación. No hemos dejado de prospectar, estamos preparando todo para cuando nos quiten el freno de mano.</t>
  </si>
  <si>
    <t xml:space="preserve">Ver de qué forma no pagar los créditos que se están prestando sin tener que pagarlos y sin dañar la economía del estado. 
Cubrir los gastos de impuestos federales y estatales, ISR, IMSS, Infonavit, agua, luz, etc. </t>
  </si>
  <si>
    <t xml:space="preserve">Probablemente la gente no tenga dinero para gastar en belleza después de la contingencia </t>
  </si>
  <si>
    <t>Descuentos grandes a empresas grandes para que manden a sus empleados al corte de cabello como una prestación de servicios.</t>
  </si>
  <si>
    <t>Dar estadisticas reales de la pendemia, realizar un plan estratégico de rescate para las mipymes y un plqn de corto plazo para incentivar la economía.
Lo que he visto por parte del gobierno federal es cero apoyo a empresarios y carecomiento de estrategias</t>
  </si>
  <si>
    <t xml:space="preserve">Alianza estrategica con proveedores para realizacion de promociones y alargamiento de plazo de credito bajo un plan de trabajo.
Desarrollo de un plan estrategico de comercializacion y promoción para incrementar las ventas.
</t>
  </si>
  <si>
    <t>Desarrollo de productos enfocados al area médica.</t>
  </si>
  <si>
    <t xml:space="preserve">Más facilidad para obtener los apoyos, subsidio en gastos de luz y agua. </t>
  </si>
  <si>
    <t xml:space="preserve">Aumentar la exposición de mis servicios con publicidad </t>
  </si>
  <si>
    <t>Se necesita ayuda del gobierno para que apoye economicamente a los micro y mediana empresa para poder subsistir de  forma inmediata</t>
  </si>
  <si>
    <t xml:space="preserve">No sin liquidez, dependemos de este actual negocio y esta cerrado, así que tenemos 0% liquidez y las deudas se siguen acumulando  </t>
  </si>
  <si>
    <t xml:space="preserve">Incentivos fiscales desde la Federación para un ordenamiento en las finanzas cooperativas. </t>
  </si>
  <si>
    <t xml:space="preserve">Adelantar proyectos e intentar iniciar obras terminando la contingencia. </t>
  </si>
  <si>
    <t>Poco probable. Menos con la poca colaboración de las instituciones federales donde se gestionan trámites y permisos, cuando no están alineados con los proyectos federales (Aeropuerto, Tren y Refinería)</t>
  </si>
  <si>
    <t>Creo que el gobierno tendría que tomar medidas para que las pequeñas empresas no mueran con apoyo a reducción de impuestos y préstamos con tasas muy atractivas</t>
  </si>
  <si>
    <t xml:space="preserve">La gente que tenemos como mercadotecnia y nosotros estamos elaborando varios planes como reducción en cuotas y otras más </t>
  </si>
  <si>
    <t>Si claro el usar la enseñanza de manera virtual</t>
  </si>
  <si>
    <t>Programas reales</t>
  </si>
  <si>
    <t xml:space="preserve">1) Diferimiento o pagos en mensualidades de los pagos bimestrales de INFONAVIT e ISPT de Marzo y Abril y probablemente Mayo y Junio si sostiene esos meses el QuédateEnCasa - Sana Distancia.
2) Diferimiento de pagos del IMSS durante el periodo que dure el QuédateEnCasa - Sana Distancia.
3) Financiamiento para pago de rentas de oficinas y/o locales comerciales.
4) Financiamiento para pago de Nóminas por dos meses.
</t>
  </si>
  <si>
    <t>Campañas de Marketing por redes sociales</t>
  </si>
  <si>
    <t xml:space="preserve">Sobrevivir hasta la segunda quincena de Abril sin despedir al personal y sin poder prospectar nuevos clientes. Buscaremos a partir de la tercer semana de Abril ver si el mercado responde a la prospección y ofrecimientos. Tomar decisiones de cierre de oficina y recorte de personal si a principios de Mayo si la situación no se modifica. </t>
  </si>
  <si>
    <t xml:space="preserve">No aún no </t>
  </si>
  <si>
    <t xml:space="preserve">Probablemente no, hay crisis global </t>
  </si>
  <si>
    <t xml:space="preserve">1) Establecer puntos de control con termometros a distancia
2) Aeropuerto y central de autobuces monitoriados con puntos de control (termometros a distancia)
3) Apoyo en mascarillas y gel antibacterial
4) información y  capacitacion de las medidas sanitarias en colonias periurbanas
5) Monitoreo de conglomeraciones y uso de las  fuerzas publicas para disuadirlas
6) Apoyo en créditos para los mipymes
</t>
  </si>
  <si>
    <t>llamadas via telefonica</t>
  </si>
  <si>
    <t>no recibir clientes, trabajar a puerta cerrada.</t>
  </si>
  <si>
    <t>promociones, tenemos un plan de contingencia para recuperar el capital perdio, actualmente trabajamos en una campaña de promocion via redes sociales</t>
  </si>
  <si>
    <t>prospectacion de clientes internos solamente</t>
  </si>
  <si>
    <t>Nuestro giro es uno de los más afectados ya q esta totalmente en pausa entre al apoyo del plan covid-19 sobre el préstamo a micro empresas y no hemos recibido ningún correo</t>
  </si>
  <si>
    <t xml:space="preserve">Simplemente q vueva a reanudarse todo </t>
  </si>
  <si>
    <t>SUBSIDIOS, PLAZO PARA EL PAGO DE IMPUESTOS CREDITO A BAJA TASA</t>
  </si>
  <si>
    <t xml:space="preserve">Mercado agrícola </t>
  </si>
  <si>
    <t xml:space="preserve">Apoyo a la iniciativa privada y a quienes trabajamos por nuestra cuenta. Tenemos más de 1 mes sin ingresos y seguimos teniendo los mismos gastos. Esperamos que el gobierno tanto estatal como federal realicen algún plan de acción para apoyar sobre todo económicamente a quienes no podemos seguir operando. Construir un negocio lleva años, y ante esta situación, sin apoyo alguno, puede cerrarse en 1 mes. </t>
  </si>
  <si>
    <t xml:space="preserve">Comunicarles que estamos laborando normalmente, tal vez lanzar alguna campaña de promociones o descuentos. </t>
  </si>
  <si>
    <t xml:space="preserve">No, dado que somos una empresa de servicios pero des afortunadamente en México no existe la cultura de la prevención en la salud, creemos que será difícil retomar actividades pues esta situación está afectando a todos y la gente va a ver primero por sus necesidades prioritarias una vez que puedan regresar a sus ciclos de vida. </t>
  </si>
  <si>
    <t xml:space="preserve">Apoyo financiero </t>
  </si>
  <si>
    <t>Tiempo para que los clientes regresen</t>
  </si>
  <si>
    <t>Si, la venta a domicilio en cuanto termine la cuarentea y la reactivacion economica en el municipio</t>
  </si>
  <si>
    <t xml:space="preserve">Apoyos econòmicos tanto en impuestos como apoyos bancarios apoyados o avalados por el Estado.
</t>
  </si>
  <si>
    <t xml:space="preserve">trabajar màs </t>
  </si>
  <si>
    <t>Jalisco se ha puesto las pilas</t>
  </si>
  <si>
    <t>Re-diseñar la forma de trabajar y mas publicidad</t>
  </si>
  <si>
    <t xml:space="preserve">en este momento veo contracción y desaceleracion </t>
  </si>
  <si>
    <t>Se necesita certidumbre de si se puede trabajar o no y cuando va a regresar a la normalidad.
Certidumbre en lo que se tiene que pagar,etc</t>
  </si>
  <si>
    <t>Abrir tienda en linea, trabajar más duro</t>
  </si>
  <si>
    <t xml:space="preserve">Promociónes </t>
  </si>
  <si>
    <t>Apoyo con financiamiento, aplazamiento de pago de servicios públicos esenciales (IMSS, energía eléctrica, agua, impuesto sobre la renta)</t>
  </si>
  <si>
    <t>Estamos preparando un servicios especiales de limpieza que ayuden a nuestros clientes a subsanar deficiencias de higiene en sus vehículos automotores.</t>
  </si>
  <si>
    <t>Seguir ofreciendo ante la pandemia, nuevos servicios que apoyen al cliente.</t>
  </si>
  <si>
    <t xml:space="preserve">QUE DEJEN DE PENSAR EN PLANES PERSONALES O DE CONVENIENCIA POLÍTICA Y SE DEN CUENTA
QUE SIN LAS EMPRESAS NO PUEDEN CONSEGUIR NADA, SUS DECISIONES A CORTO Y LARGO PLAZO
SOLO VAN A OBLIGARNOS EN ALGÚN MOMENTO A CERRAR Y ES INJUSTO QUE DESPUÉS DE TANTO
ESFUERZO SE TENGA QUE TOMAR MEDIDAS TAN DESALENTADORAS Y DESESPERADAS  </t>
  </si>
  <si>
    <t xml:space="preserve">NI IDEA, MI EMPRESA DEPENDE DE LA ECONOMÍA DE LOS CLIENTES Y AL ESTAR MAL ELLOS,
ME VA MAL A MI
ESTO NO DEPENDE SOLAMENTE DE MAS O MENOS ESFUERZO </t>
  </si>
  <si>
    <t>No lo he considerado aun</t>
  </si>
  <si>
    <t xml:space="preserve">Si esto continua igual seria muy complicado ver nuevas oportunidades para buscar nuevos clientes porque la mayoria esta sufriendo la contigencia </t>
  </si>
  <si>
    <t>Hasta el día de hoy, no estoy enterado de  ningún apoyo a los contribuyentes.
En lo que se refiere a nuestra empresa, para resistir el problema de haber cerrado al 100%  las actividades, con motivo de la Alerta Sanitaria por la Pandemia, es el siguiente.
1.- Apoyo para el pago de los Impuestos Federales al consumo, tales como el IEPS y el IVA.
2.- Apoyo para el pago de contribuciones de Seguridad Social, tales como el IMSS y el INFONAVIT,     tanto para la empresa como a los trabajadores.
3.- Apoyo para el pago de los Créditos contratados a largo plazo, tales como de Renta de Inmuebles, vehículos, etc. 
En relación a los tres puntos detallados, me permito hacer algunos comentarios en cada uno de ellos, la forma en que considero debe ser el apoyo y el daño que puede sufrir la empresa al no contar con dichos apoyos.
Primer punto:
Conforme a nuestra actividad, los Impuestos Federales al Consumo (IEPS e IVA), son los más fuertes a enterar, ya que solo somos retenedores de los mismos.
Los impuestos Federales al Consumo, como el IEPS y el IVA, son impuestos que se general al tener ingresos (Ventas) gravados. En el mes de marzo, se obtuvieron como 40% de ingresos, mismos que ya generaron una cantidad a pagar en el mes de abril; en el mes de abril, consideramos que no vamos a tener ingresos, por lo que no se va a generar cantidad alguna a pagar; en el mes de mayo no sabemos si continua el cierre total de actividades o se abra el mercado y se pueda obtener algún porcentaje de ingresos; en el mes de junio, esperamos que la alerta sanitaria se levante y ya podamos tener un ingreso algo mayor y en el mes de julio podamos empezar a tener la recuperación.
La propuesta es que se nos permita pagar solo el 20% de los impuestos generados en cada mes, desde el mes de marzo hasta el mes de julio, y el 80% de los impuestos restantes de esos meses se difieran a los 4 meses siguientes de cada mes, enterando el 20% en cada mes subsecuente, y sin Actualizaciones ni Recargos.
De manera ilustrativa quedaría de la siguiente manera:
Entero Impuestos marzo         20%  en abril.
Entero Impuestos abril            20%  en mayo, más 20% de marzo.
Entero Impuestos mayo          20% en junio, más 20% de marzo más 20% de abril.
Entero Impuestos junio           20% en julio, más 20% de marzo más 20% de abril más 20% de mayo.
Entero Impuestos julio            20% en agosto, más 20% de marzo, abril, mayo  y junio.
Entero Impuestos agosto       100% en septiembre, más 20% de abril, mayo, junio y julio.
Entero Impuestos septiembre   100% en septiembre, más 20% de mayo, junio y julio.
Entero Impuestos octubre   100% en noviembre, más 20% de junio y julio.
Entero Impuestos noviembre   100% en diciembre, más 20% de julio.  Fin del financiamiento.
Segundo punto:
Este renglón de Seguridad Social, es más complicado, ya que dichos pagos deben realizarse no obstante no se tengan ingresos (Ventas).
Estos gastos nos obligan a dar de baja a los trabajadores, ya sea temporal o definitivamente.
El importe neto aproximado que tenemos que pagar a la semana por concepto de sueldos, es de 12,500.00 por lo que al mes representa un pago de 50,000.00 y sin laborar. Este rubro de sueldos, nos genera una cantidad a pagar en forma bimestral, como de 43,000.00 mismos que incluyen como 8,000.00 de abonos a créditos de vivienda de dos trabajadores, y sin recibir ingresos.
Este renglón, es muy delicado, ya que comprende el medio de vida que tienen los 6 trabajadores de la empresa y de sus familias.
Sobre este problema, no encuentro otra solución, más que el de un apoyo monetario sin intereses, por el importe de los sueldos y pagos de IMSS e INFONAVIT, de un bimestre (enero y febrero), mismo que se reembolse en un periodo de un año, contado a partir del mes de noviembre, pensando que en el mes de octubre la economía se encuentre en vías de recuperación. En nuestro caso valuado en 143,000.00 (Sueldos de 2 meses más los pagos de IMSS e INFONAVIT del primer bimestre del 2020.)
Tercer punto:
En e</t>
  </si>
  <si>
    <t xml:space="preserve">Continua Tercer punto.
En este punto, respecto a los compromisos de pago por conceptos de Renta de inmuebles y vehículos, veo conveniente que dichos proveedores nos permitan no realizar los pagos correspondientes a tres o cuatro meses, que pudieran ser Abril, mayo y junio, mismos que se recorrerían extendiendo el plazo contratado en caso de financiamientos, o realizarse en parcialidades a partir de julio, para el caso de rentas de inmuebles.
Conclusión.
Los tres puntos comentados, tienen como finalidad la de proteger a la empresa para que no muera y con ella los empleos de los trabajadores, así como el de proteger a los trabajadores, en cuanto a que no sean dados de baja en sus empleos y se vean afectados con los pagos que tienen que realizar al INFONAVIT.
Esperando que mi pequeña visión de nuestro negocio, y sugerencias de que es lo que consideramos necesario para subsistir, les sea interesante y sirva como aportación para la solución para otros contribuyentes, me despido muy.
A T E N T A M E N T E.
C.P.A. Gabriel Uribe G.   Plan para recuperar clientela: Trabajar, no hay plan aún.
</t>
  </si>
  <si>
    <t>Si veo oportunidades, siempre y cuando se recuperen otros sectores de la economía, como el sector turístico, ya que nuestro producto es consumido por el turismo internacional.
La otra opción, es de que el gobierno nos apoye para poder hacer pequeñas exportaciones a los turistas que compraron alguno de nuestros productos y que nos piden les vendamos via internet, que no hemos podido concretar por las regulaciones para exportación de licores.</t>
  </si>
  <si>
    <t xml:space="preserve">Condonación de impuestos 
IMSS pague una parte del salario </t>
  </si>
  <si>
    <t xml:space="preserve">Si, campañas de publicidad </t>
  </si>
  <si>
    <t xml:space="preserve">Si, vender más por ser nacional debido a que lo importado incrementó por tipo de cambio </t>
  </si>
  <si>
    <t xml:space="preserve">Apoyo en pago de impuesto estatales </t>
  </si>
  <si>
    <t xml:space="preserve">Información , convenios fiscales , convenios para pagos de servicios , decretos para la suspensión de pagos por arrendamientos. </t>
  </si>
  <si>
    <t xml:space="preserve">promociones y publicidad en redes </t>
  </si>
  <si>
    <t xml:space="preserve">Si , en mercados de clase media, buscar las ventas por volumen . </t>
  </si>
  <si>
    <t xml:space="preserve">Apoyos económicos hacia las pymes </t>
  </si>
  <si>
    <t xml:space="preserve">A través de nuestros recursos de mercadotecnia y reforzando nuestros procesos y estándares </t>
  </si>
  <si>
    <t>APOYO ECONOMICO PARA EL PAGO DE IMPUESTOS Y GASTOS DE OPERACION</t>
  </si>
  <si>
    <t>SI, CRECER NUMERO DE CLIENTES Y ATENCIÓN, OFRECER CRÉDITOS A PEQUEÑOS NEGOCIOS Y OFRECER DIFERENTES MEDIOS DE PAGOS COMO LOS ELECTRÓNICOS</t>
  </si>
  <si>
    <t>SI, AMPLIAR CARTERA DE CLIENTES A OTROS ESTADOS</t>
  </si>
  <si>
    <t>financiamiento con tasas mínimas para lograr hacer una burbuja de 2 o 3 meses</t>
  </si>
  <si>
    <t>tenemos clientes exportadores en areas diferentes y pensamos que el area alimenticia mas rapido se recuperara.</t>
  </si>
  <si>
    <t>no logro visualizar nuevos mercados</t>
  </si>
  <si>
    <t>Aislamiento solo de grupos vulnerables.</t>
  </si>
  <si>
    <t>Condonación de impuestos y servicios
Apoyo en costo cero para el pago de servicios empleos</t>
  </si>
  <si>
    <t>Trabajando en ello</t>
  </si>
  <si>
    <t xml:space="preserve">Difícil..
Un giro no prioritario si cierran mas negocios se cierran las oportunidades los productos de venta su mayoría es importación china </t>
  </si>
  <si>
    <t xml:space="preserve">Crédito barato para la empresa formal, no llevar esos fondos a la empresa informal. Aún me pregunto, porque con el dinero que se recauda de impuestos de las empresas que si pagamos se destina a empresas que no pagan ?. Aplazamiento de impuestos y aportaciones patronales de IMSS e Infonavit, promover el consumo por medio de ferias locales y regionales con cámaras y sectores industriales para el consumo local, incrementar la seguridad y prevención de delitos. Reformar la ley para que los ladrones  no salgan en dos días. Incrementar la educación y la competitividad. Incrementar la productividad, abrir las universidades para capacitar a los jaliscienses, acceso a tecnologia a la industria y los sectores de servicios, fácil y rápida dotación de licencias para operar un negocio nuevo o renovación  y se pida alta en el SAT. Portal de proveedores de Jalisco. Todas las empresas toda la industria en un solo sitio. Saber que hacemos en Jalisco quien se dedica a qué. Mucho de lo que buscamos en otros lugares lo tenemos aquí </t>
  </si>
  <si>
    <t xml:space="preserve">Dar acceso a financiamiento más fácil y rápido </t>
  </si>
  <si>
    <t xml:space="preserve">Siempre hay quien quiera vender más bajo para resolver la liquidez </t>
  </si>
  <si>
    <t>Decisiones serias en cuanto a apoyos económicos
Permitir la entrada de insumos de importación indispensables para la operación de las empresas
Detener la depreciación del peso
No permitir la entrada de vuelos internacionales, cruceros etc.</t>
  </si>
  <si>
    <t>Apoyo económico para poder enfrentar la falta de liquidez, por ejemplo diferir el pago de impuestos y servicios que prestan las instituciones publicas Luz, Agua</t>
  </si>
  <si>
    <t>Atender sus requerimientos aun durante la contingencia, tratar de mantener los precios</t>
  </si>
  <si>
    <t>Las que si pueden, Organizar jornadas  de trabajo pausadas según actividad, las que no, continúan cerradas</t>
  </si>
  <si>
    <t xml:space="preserve">Desde ahora reorganizar mi publicidad via digital.
</t>
  </si>
  <si>
    <t>Mediano y largo plazo, nueva clientela</t>
  </si>
  <si>
    <t>DAR CRÉDITOS TASA CERO Y MESES DE GRACIA A LAS PYME EN OPERACIÓN, CON MAS VELOCIDAD, YA ENVIÉ EL TRAMITE PARA CRÉDITO Y AUN NO TENGO CONTACTO( ME SOLICITARON CORREGIR UNA INFORMACIÓN Y LO HICE 30MIL PESOS DE CREDITO) EL  VIERNES 9 DECIDÍ DECIRLE AL PERSONAL QUE DIMINUIRIA SUS SUELDOS DE MANERA INDIVIDUAL.
MI OFICINA ESTA CERRADA, OTRA TIENDA QUE TENEMOS(ESPOSA) TAMBIÉN ESTA CERRADA AHOTA SOLO QUEDA CUIDAR EL GASTO Y ESPERAR.
YO DESDE MI CASA DOY SEGUIMIENTO A VENTAS EN PROCESO PARA QUE EN CUANTO SE REGULARICE LA SITUACION SE DE INICIO A LOS CONTRATOS EN PROCESO.</t>
  </si>
  <si>
    <t xml:space="preserve">DAR SEGUIMIENTO  A LOS QUE TENGO EN PROCESO Y BUSCAR NUEVAS FORMAS DE HACER VENTAS POR INTERNET </t>
  </si>
  <si>
    <t xml:space="preserve">VENTAS EN LINEA </t>
  </si>
  <si>
    <t>no cobrar impuestos desde marzo que nosotros estamos laborando desde casa, apoyo en creditos, apoyo a micro y pequeñas empresas como lo hacen todos los paises pues somos el unico en el que el gobierno federal no nos apoya. O separanos del gobierno federal como estado para que estos impuestos apoyen a las empresas que sostenemos a colaboradores.</t>
  </si>
  <si>
    <t>pago de fletes gratis</t>
  </si>
  <si>
    <t>Destinar recursos a través de instituciones financieras auxiliares para otorgar créditos y otros apoyos a los empresarios</t>
  </si>
  <si>
    <t>Si, desde ahora, buscando opciones de asesoría financiera, otorgamiento de créditos y dar plazo de gracia para el pago de créditos actuales</t>
  </si>
  <si>
    <t>Estar vigilando en distintas colonias el tema de las reuniones familiares a gran escala a aumentado y mucha gente no esta teniendo consciencia de la magnitud del problema</t>
  </si>
  <si>
    <t>que funcione la página del gobierno de estado para los programas especiales del covid 19</t>
  </si>
  <si>
    <t>Necesitamos apoyo economico, y suspencion de impuestos en epoca de coronavirus hasra qud se regule el trabajo</t>
  </si>
  <si>
    <t>Aun no sabemis si estaremos abiertos o de plsno cerraremos</t>
  </si>
  <si>
    <t xml:space="preserve">Apoyo en el pago de impuestos, salarios y crédito bancario </t>
  </si>
  <si>
    <t xml:space="preserve">Mejorar servicios y diversificar productos </t>
  </si>
  <si>
    <t>Trabajar al 2000%</t>
  </si>
  <si>
    <t xml:space="preserve">Promocionar la apertura del establecimiento </t>
  </si>
  <si>
    <t>Todavía no se</t>
  </si>
  <si>
    <t xml:space="preserve">Realmente desconozco que acciones pudiera tomar el gobierno, pero hemos aplicado al programa de apoyo ante la emergencia en el Estado de Jalisco sin tener ninguna respuesta hasta este momento. </t>
  </si>
  <si>
    <t xml:space="preserve">No, no hay plan aún, por el momento estamos concentrados en como poder sobrellevar esta situación y mantener vivo el negocio, ya que ibamos empezando este año y debido a la inversión inicial nos quedamos sin capital lo que tenia se fue desde que comenzó esto ya que mis ingresos no alcanzan ni para pagar los costos de nómina, insumos, mantenimiento que me cobran de manera que se agoto mi recurso.  </t>
  </si>
  <si>
    <t>No, mi mercado son las personas que trabajan en la zona y los estudiantes de manera que mientras no regrese a la normalidad mi clientela no aumentará.</t>
  </si>
  <si>
    <t>que en estos meses de contingencia, nos permitan no pagar los impuestos para con esos segur trabajando y pagando sueldos completos a nuestros trabajadores, luz, agua, teléfono, internet y demás cosas propias para el establecimiento</t>
  </si>
  <si>
    <t xml:space="preserve">no necesariamente, seguir trabajando como se hacia antes de la contingencia 
dando un buen servicio como siempre </t>
  </si>
  <si>
    <t>Primeramente una pronta respuesta ante el plan de protección a micro y pequeñas empresas, una reducción considerable al pago de impuestos y servicios tales como agua, y luz. Una asesoria financiera para  los autoempleados ya que ellos unicamente pueden vivir del dia a dia. y un plan de respaldo para aquellos empleados que han perdido su puesto ante la pandemia.</t>
  </si>
  <si>
    <t>Mantener informada a la ciudadanía, revisar establecimientos que estén abiertos y no sean considerados de primera necesidad</t>
  </si>
  <si>
    <t>No, espero que regresen ellos también se verán en una situación económica mala</t>
  </si>
  <si>
    <t xml:space="preserve">No, la ropa era americana </t>
  </si>
  <si>
    <t>Apoyos directos principalmente a la pequeña y mediana empresa, y directrices para acuerdos con arrendadores.</t>
  </si>
  <si>
    <t>Promoción para motivar la re activación de la economía.</t>
  </si>
  <si>
    <t>Prorrogar los impuestos, No dejar de pagarlos Si prorrogar los y recibir préstamo del gobierno a pagar con facilidades.</t>
  </si>
  <si>
    <t>Lo estoy pensando aún</t>
  </si>
  <si>
    <t>Si, la reconversión de nuestra industria</t>
  </si>
  <si>
    <t xml:space="preserve">Necesitamos más programas de apoyos económicos para la diversidad de empresas que existen. </t>
  </si>
  <si>
    <t xml:space="preserve">Con Promociones. </t>
  </si>
  <si>
    <t xml:space="preserve">Ofreciendo otro servicio o uno complementario a mi negocio. </t>
  </si>
  <si>
    <t>Todavía no.</t>
  </si>
  <si>
    <t>No solo programas de endeudamiento a bajo costo, se necesita ayuda como subsidios, condonaciones de impuestos, apoyo de las instituciones publicas para el pago cuando menos de la nomina de cada empresa, que no nos sigan costando cuando la cobranza no abanza.</t>
  </si>
  <si>
    <t>No, muy dificil</t>
  </si>
  <si>
    <t xml:space="preserve">creo que deben de reforzar las medidas de apoyos para nuestros empleados ya que base a esto que esta pasando tuve que cerrar un restaurante y dejar a personal sin empleo por falta de ayuda del gobierno, se esta manejando mucha burocracia.
estimo que es muy importante el apoyo económico del gobierno a nuestras empresas los apoyos los veo muy lentos cuando menos lo esperemos ya tendremos todo perdido sin darnos cuenta.
lamentablemente los afectados somos todos en general espero el gobierno realice algo por todos nosotros ya que así trabajando cada quien por su lado no se une la fuerza.
no ahí apoyo en congelar los impuestos mientras podemos pagar, ya que ese efectivo ayudaría mejor al empleado que en estos momentos al gobierno.
siempre espero o mejor de todos
y mas de este gobierno que no se olvide de su gente que lo hace y pone en un puesto para que nos apoye   </t>
  </si>
  <si>
    <t>el único plan es que pronto se restablezca todo en el país para empezar a trabajar en tiempo y forma</t>
  </si>
  <si>
    <t>aun no los veo porque ahí incertidumbre en lo que esta sucediendo a nivel mundial y la gente tiene miedo en invertir y no poder recuperar su efectivo</t>
  </si>
  <si>
    <t>Tomar en cuenta la falta de ingresos de las personas que se han visto en la imposibilidad de realizar sus actividades</t>
  </si>
  <si>
    <t>Quizá cobrar menos por los servicios</t>
  </si>
  <si>
    <t xml:space="preserve">QUE EL ACCESO A CRÉDITOS O AYUDA SEA MÁS FÁCIL LOS TRÁMITES </t>
  </si>
  <si>
    <t xml:space="preserve">Creditos a la medida  que realmente sirvan pera enfrentar las afectaciones </t>
  </si>
  <si>
    <t xml:space="preserve">Reunión por secciones a los micro y pequeños empresarios, negocios, etc. y dar información real del fenómeno, ademas de ir turnando o escalonando la apertura de los establecimientos para que al menos un par de días a la semana permanezcan abiertos y puedan tener un ingreso y menos personas pierdan su empleo. </t>
  </si>
  <si>
    <t xml:space="preserve">Hacer algún tipo de promoción para tener nuevamente el servicio completo </t>
  </si>
  <si>
    <t xml:space="preserve">Motivar a la gente a respetar la distancia </t>
  </si>
  <si>
    <t xml:space="preserve">Promoción redes sociales </t>
  </si>
  <si>
    <t>Que hagan una buena evaluación de lo que implica cerrar negocios, aquí en el municipio han llegado de manera prepotente a exigirles a la mayoría de los comercios que cierren, si no les clausuraran e impondrán multas, entiendo que hay giros que no son esenciales, pero entonces cómo es que van a sobrevivir y pagar deudas, empleados, luz, agua, impuestos, quién le va a pagar al gobierno??</t>
  </si>
  <si>
    <t>No por el momento</t>
  </si>
  <si>
    <t xml:space="preserve">Oportunidades?? </t>
  </si>
  <si>
    <t>Créditos a tasa de interés bajo, al momento en que reactivemos actividades al 100%. Sin la certidumbre de cuando regresaremos a las actividades no estaría dispuesto a tomar un crédito. Evaluaría cerrar el negocio.</t>
  </si>
  <si>
    <t>Si es panorama regresa a la normalidad tomaria algun credito para financiar fuerza de ventas.</t>
  </si>
  <si>
    <t>Apoyos económicos para empresas o negocios familiares como lo es el mio</t>
  </si>
  <si>
    <t>No y nose si pueda seguir con mi negocio</t>
  </si>
  <si>
    <t xml:space="preserve">Créditos accesibles y sin intereses </t>
  </si>
  <si>
    <t xml:space="preserve">Promociones para apoyar y reactivar la economía , si mi economía lo permite dar crédito a mis clientes más grandes para apoyarlos </t>
  </si>
  <si>
    <t xml:space="preserve">Si , estábamos en medio de un plan de expansión cuando vino esta contingencia </t>
  </si>
  <si>
    <t>Acelerar la operación y dispersión de los fondos gubernamentales estatales para el programa de protección al empleo. Yo tengo la solicitud registrada F-0318 y nadie me ha llamado o contactado, pero he estado al pendiente y preguntando el en centro de atención. Por otro lado en cuanto al Gobierno Federal es una pena que no exista un programa SERIO de rescate a las PYMES, estamos solos, considero que se debería posponer el pago de ISR, y tener un programa paralelo como lo hizo gobierno del Estado de Jalisco con Fondos para créditos pyme a tasa 0%.</t>
  </si>
  <si>
    <t xml:space="preserve">Sí lo tenemos. Seguiremos con nuestro Giro, pero en la siguiente semana innovaremos un nuevo servicio, no podemos perder los empleos que ya hemos generado. </t>
  </si>
  <si>
    <t xml:space="preserve">Sì, Enfocaremos a un mercado que está encerrado en sus casas, podemos llevar alimentos a domicilio de una manera inteligente y semanal. </t>
  </si>
  <si>
    <t>que el gobierno apoye en una tercera parte de todo, otra tercera parte el empleado y otra tercera parte el patron</t>
  </si>
  <si>
    <t>ofrecer mejor servicio y atencion</t>
  </si>
  <si>
    <t xml:space="preserve">si, promociones para llevar a casa </t>
  </si>
  <si>
    <t>Definitivamente se necesita un rescate económico. Se necesita un apoyo directo a las empresas por lo menos el equivalente a los sueldos de los trabajadores más la renta de 3 meses. Se supone que pagamos impuestos para que en un esfuerzo colectivo se administre el dinero y se cubran las necesidades de la sociedad. Hoy en día no veo una necesidad más importante que la de rescatar a las empresas y al trabajo.</t>
  </si>
  <si>
    <t>Ofrecer descuentos.</t>
  </si>
  <si>
    <t>Simplemente cambiar de presidente sus reacciones van retrasadas en tiempo y forma, incongruencia con lo que dice y hace es atroz, estoy hablando del gobierno federal (AMLO). Y si es posible separarnos de la federación no es posible que sigamos manteniendo el clientelismo electoral del gobierno federal con sus programas "gratuitos" pagados con nuestros impuestos.
Respecto al gobierno estatal, ha sido oportuno y responsable, pero considero que debe tener mayor mano dura con la ciudadanía y establecimientos que no acaten las reglas, sigue habiendo bares abiertos.</t>
  </si>
  <si>
    <t>si, todo lo relacionado la venta en línea</t>
  </si>
  <si>
    <t>no se ha analizado</t>
  </si>
  <si>
    <t xml:space="preserve">SUSPENSIÓN DE PAGOS DE ALGUNOS IMPUESTOS, REDUCCIÓN EN EL PAGO DE ENERGÍA ELÉCTRICA, REDUCCIÓN EN LAS CUOTAS DEL IMSS, EN TEQUILA LA CLÍNICA DEL IMSS SOLO SIRVE PARA DOS COSAS (PARA NADA Y PARA NADA) SON BASTANTES LAS CUOTAS QUE RECABAN Y NO HAY SERVICIO MEDICO, NO ENTIENDO COMO LAS EMPRESAS Y EL GOBIERNO MUNICIPAL HACE ALGO. </t>
  </si>
  <si>
    <t xml:space="preserve">HACER PROMOCIONES, DESCUENTOS, INVITACIONES POR MEDIOS DE REDES SOCIALES, TODO LO QUE IMPLIQUE MERCADOTECNIA </t>
  </si>
  <si>
    <t>MAS INFORMACION, Y SOBRE TODO UNIFORMIDAD EN LA POCA INFORMACION QUE SE TIENE, DESDE EL GOBIERNO FEDERAL SE DICE UNA COSA Y EL ESTATAL OTRA</t>
  </si>
  <si>
    <t xml:space="preserve">Ser explicitamente claro en el periodo de tiempo que vamos a estar en cuarentena para poder planear con mas exactitud si vamos a poder sobrevivir tanto empresa como trabajadores. Aumentar el apoyo a las pequeñas y mediana empresas. </t>
  </si>
  <si>
    <t xml:space="preserve">Si, a todos nuestros clientes se les ha propuesto cambiar las fechas de sus eventos.
</t>
  </si>
  <si>
    <t>Por el momento estamos concentrados en salir de esta emergencia junto con los trabajadores y claro que vemos oportunidades en mercados foraneos.</t>
  </si>
  <si>
    <t>APOYOS ECONÓMICOS CON SOLUCIONES INMEDIATAS, ADEMÁS DEL PAGO DE SERVICIOS QUE NO SE PUEDE SIMPLEMENTE, TRABAJARÍAMOS SOLAMENTE PARA PAGAR LUZ Y QUEDARÍAMOS EN CEROS</t>
  </si>
  <si>
    <t>SERVICIO A DOMICILIO CON UNA EMPRESA QUE PUEDA HACER EL TRABAJO TENIENDO AMBOS GANANCIAS</t>
  </si>
  <si>
    <t>Apoyo economico y facilidades fiscales que faciliten al emprendedor a mantener a sus empleados en casa</t>
  </si>
  <si>
    <t xml:space="preserve">SI, MANEJANDO PRECIOS MAS ACCESIBLES Y GENERANDO PROMOCIONES </t>
  </si>
  <si>
    <t>SI, TRABAJAR DE LA MANO CON EMPRESAS QUE CUENTEN CON FLOTILLAS DE AUTOS MANEJANDO PRECIOS ESPECIALES</t>
  </si>
  <si>
    <t xml:space="preserve">Apoyo económico (creditos) sin tanto requisito, total es un credito que se tiene que pagar. Con liquidez se puede ayudar a los empleados </t>
  </si>
  <si>
    <t>Todavía no</t>
  </si>
  <si>
    <t xml:space="preserve">Reforzar medidas de seguridad e higiene para poder seguir laborando. 
Otorgar con rápidez los apoyos economicos. 
Recordarle a la gente no salir de sus casas, recorrer calles, parques, plazas etc, para correr a la gente de ahí. </t>
  </si>
  <si>
    <t xml:space="preserve">Sí, ofrecer descuentos en los servicios que yo ofrezco al público; para mover el dinero y poder pagar a mis proveedores, trabajadores y servicios. </t>
  </si>
  <si>
    <t xml:space="preserve">Sí, digitalizar todo lo que se pueda y empezar ventas por internet. </t>
  </si>
  <si>
    <t>Paciencia y esperemos que pasada la emergencia la economia empiece a reactivarse. No podemos quedar parados por siempre.</t>
  </si>
  <si>
    <t>Generar multas a las personas que no cuiden las indicaciones en la contingencia</t>
  </si>
  <si>
    <t>Toques de queda y medidas mas rigurozas para que la gente se quede en sus casas. 
El presidente de la republica debe ser el mayor ejemplo de la gravedad del problema y la verdad se ve que toma las medidas mas a fuerzas que de ganas</t>
  </si>
  <si>
    <t>Seguimiento a clientes cautivos, manejar promociones y descuentos.</t>
  </si>
  <si>
    <t>Si, empresas que requieran insumos de sanitizacion.</t>
  </si>
  <si>
    <t>He tratado de meter mi información al Plan proteje jalisco y no funciona la liga, deberian apoyar con el pago de Impuestos y el cobro de Seguro Social</t>
  </si>
  <si>
    <t>ir a vistarlos y ver si  no están tan afectados para que puedan contratandome servicios</t>
  </si>
  <si>
    <t>No se sabe como termine esto.</t>
  </si>
  <si>
    <t>Más créditos y mecanismos que permitan el regreso al trabajo sin riesgos.</t>
  </si>
  <si>
    <t>Ofrecer vales de servicios (servicios pagadas por adelantados) y promociones especiales.</t>
  </si>
  <si>
    <t>Afortunadamente se trata de un negocio con muchos años en el mercado, pero necesita estar en operaciones para generar dinero y hacer frente a los gastos.</t>
  </si>
  <si>
    <t xml:space="preserve">que den mas información sobre los apoyos y que se mas fácil los requisitos  </t>
  </si>
  <si>
    <t xml:space="preserve">Me preocupa mucho que nos vallan a solicitar el cierre del comercio y encima nos fuercen a pagar sueldos, hasta hoy hemos pagado sueldos completos a pesar de haber recortado horarios, tener menos venta, etc... </t>
  </si>
  <si>
    <t>Si, promociones atractivas en todos nuestros productos.</t>
  </si>
  <si>
    <t>No veo nuevas oportunidades, solamente trabajar al doble para recuperar lo mas que se pueda.</t>
  </si>
  <si>
    <t xml:space="preserve">apoyo economico </t>
  </si>
  <si>
    <t xml:space="preserve">SI, VENTAS POR INTERNET </t>
  </si>
  <si>
    <t>prorrogas en presentacion y pago de impuestos federales y seguridad social</t>
  </si>
  <si>
    <t>Reforzar las actividades de venta y posibles descuentos por pronto pago</t>
  </si>
  <si>
    <t>EL PROBLEMA QUE VEO ES QUE MUCHA GENTE SE ESTA QUEDANDO SIN EMPLEO Y LÓGICAMENTE SIN DINERO, EL GOBIERNO DEBERÍA DE REPARTIR DESPENSAS PARA QUE LAS PERSONAS NO SE EMPIECEN A DESESPERAR DE QUE NO TIENEN QUE COMER Y EMPIECEN A ROBAR, ESTAMOS AFECTADOS POR EL COVID, POR LA ECONOMÍA Y AL RATO POR LOS ASALTOS</t>
  </si>
  <si>
    <t>NO, AUN NO.</t>
  </si>
  <si>
    <t xml:space="preserve">AHORITA NO </t>
  </si>
  <si>
    <t xml:space="preserve">Se necesitan mas apoyos económicos para las pymes, para poder seguir subsistiendo y poder conservar los empleos. </t>
  </si>
  <si>
    <t xml:space="preserve">Si, estamos creando paquetes de ofertas para cuando todo empiece a regularizarse poder seguir en el mercado </t>
  </si>
  <si>
    <t>Apoyo fiscal y financiero</t>
  </si>
  <si>
    <t>Aun no, pues dependera lo que dure y si soportamos el tiempo</t>
  </si>
  <si>
    <t xml:space="preserve">SI, NECESITAMOS ESTIMULOS FISCALES </t>
  </si>
  <si>
    <t>Tratar de conservar la mayor parte de nuestro alumnado.</t>
  </si>
  <si>
    <t>No, mientras los alumnos no puedan presentarse a clases.</t>
  </si>
  <si>
    <t>Apoyo o al menos flexibilidad por parte de las autoridades hacendarias en cuanto al pago de los impuestos correspondientes a los períodos fiscales en los se ha presentado la contingencia. Apoyos económicos para gastos de operación y nos vernos en la necesidad de afectar a los trabajadores.
Sanciones aplicadas a las personas o empresas que desafían abiertamente las reglas establecidas para la sana distancia.</t>
  </si>
  <si>
    <t>Si, aumentar la promoción de nuestra empresa en línea.</t>
  </si>
  <si>
    <t>Honestamente no, estando en el medio farmacéutico, sentimos que ha habido mucho mercado negro y abuso de la situación. Por lo cual, lejos de ayudarnos; se ha desvirtuado el ramo de los medicamentos e insumos para la salud.</t>
  </si>
  <si>
    <t>CONTACTARLOS VÍA TELEFÓNICA</t>
  </si>
  <si>
    <t>el programa para ayudar a empresas ah sido muy lento ya paso una quincena en la que se necesitaba la ayuda y no llego</t>
  </si>
  <si>
    <t xml:space="preserve">si publicidad redes sociales </t>
  </si>
  <si>
    <t>si el servicio a domicilio y venta a travez de aplicacion</t>
  </si>
  <si>
    <t>Apoyo para pago de nomina a travez del imss para q no pase por nuestras manos el apoyo</t>
  </si>
  <si>
    <t>Telemarketing</t>
  </si>
  <si>
    <t>APOYOS REALES PARA MIPYMES, 20,000 POR EMPLEADO AL BIMESTRE NO AYUDA, ADEMÁS DE QUE LOS REQUISITOS SON EXAGERADOS Y CUANDO SE ABREN LAS CONVOCATORIAS YA EXISTE FUERTE DEMANDA DE LOS PROGRAMAS</t>
  </si>
  <si>
    <t>OFERTAR LOS PRODUCTOS QUE OFRECEMOS A BAJO COSTO</t>
  </si>
  <si>
    <t>SI, DIVERSIFICAR ACTIVIDADES</t>
  </si>
  <si>
    <t>Apoyo a diferir, no condonar, los pagos de impuestos federales.</t>
  </si>
  <si>
    <t>Sí, contratos sobre resultados operativos</t>
  </si>
  <si>
    <t>Sí, en los mercados internacionales y otros mercados n área nacional</t>
  </si>
  <si>
    <t>Si, es necesario plazos para el pago de impuestos, y servicios como luz, agua, gas, para poder seguir pagando los sueldos del personal</t>
  </si>
  <si>
    <t>Tratar de proporcionar mejores precios y plazos de pago y  esperar que nuestros clientes, puedan seguir pagando nuestros servicios y así no se rompa la cadena productiva.</t>
  </si>
  <si>
    <t>Esperemos que el Gobierno Federal y Estatal puedan ayudar a las pequeñas empresas dando tiempo para el pago de impuestos, y así poder seguir trabajando.</t>
  </si>
  <si>
    <t>que existiría mas facilidad para las empresas a la hora de solicitar la ayuda del gobierno económicamente.</t>
  </si>
  <si>
    <t>no, solamente esperar a que termine la contingencia</t>
  </si>
  <si>
    <t>no, ninguna</t>
  </si>
  <si>
    <t>salir a ofrecer nuestros servicios a todo lugar que sea posible</t>
  </si>
  <si>
    <t xml:space="preserve">1.- Impuestos, pagos diferidos, Incentivos fiscales
2.- Disminucion de cuota de servicios publicos
3.- Creditos  con tasa 0 a empresas 
4.- Diferir pagos de SUA
</t>
  </si>
  <si>
    <t xml:space="preserve">1.- Mejorar precios
2.-Mejorar Servicio
</t>
  </si>
  <si>
    <t xml:space="preserve">Inciar con E-Comer
</t>
  </si>
  <si>
    <t>Reducir Impuestos Federales</t>
  </si>
  <si>
    <t>Ofertas y descuentos en servicios</t>
  </si>
  <si>
    <t xml:space="preserve">fondo publico para la emergencia sanitaria 
una actulizacion de la politica fiscal/ 
menos gasto publico en partidos politicos/ campañas politicas
optimizacion de los recursos para la salud publica
</t>
  </si>
  <si>
    <t>no, no perderla desde un princio</t>
  </si>
  <si>
    <t xml:space="preserve">desafortunamente no, el gasto de las personas se va a ver recortado. No veo como el gobierno tenga pronosticado la reactivación de la economia. </t>
  </si>
  <si>
    <t>CONTROL SANITARIO POR CONFINAMIENTO MAS ESTRICTO Y ATENCIÓN MEDICA</t>
  </si>
  <si>
    <t xml:space="preserve">Considero que  el Sr. Gobernador esta trabajando bien. Sin embargo si considero que necesitamos un plan emergente como una capacitación estratégica para continuar laborando  y lograr ademas la circulación del producto y generar ingresos. Pero sobre todo el apoyo económico eso es ESENCIAL tal vez con algunos meses de GRACIA para recapitalizar la economía de las empresas. Promover propuestas tanto financieras como de capacitación y desarrollo . Pero publicarlas a nuestros correos .
</t>
  </si>
  <si>
    <t xml:space="preserve">Si claro ! Primero detectando los impedimentos que ante esta situación actual existen , pus teniendo el conocimiento total sobre esta dificil situación  me dará el control sobre ello y así lograré elevar mi eficiencia  para aplicarla  y poder obtener los ingresos necesarios y plantear las estrategias y escenificaciones con propósitos bien definidos . Considero que la falta de conocimiento y capacitación es un impedimento para generar los resultados necesarios. Y por supuesto no mantener presentes la Visión y Misión de la empresa. Tomar esta situación como un reto para ser mejores  conservando ademas nuestros contactos .
</t>
  </si>
  <si>
    <t>el cierre de aeropuertos y centrales camioneras</t>
  </si>
  <si>
    <t>San julian</t>
  </si>
  <si>
    <t>Creo que hace falta un verdadero apoyo por parte del gobierno del estado. Por  que el actual solo nos endroga con el estado lo cual a mi como comerciante no se me hace  la mejor via. Mas sin embargo soy realista y no creo que halla presuspuesto suficiente para ayudar a tanto negocio. Por eso creo que seria de mucha ayuda quitarnos el pago de servicios gubernamentales como luz y dar un pequeño estimulo para solventar sueldos. Se puede asignar una  comision que pase negocio por negocio a verificar laa necesidades de estos y dependiendo de cada caso sea el tipo de ayuda, para evitar fraudes por parte de quien si puede solventar pagos.</t>
  </si>
  <si>
    <t>APOYO EN REDUCCION O PRORROGA EN EL PAGO DE IMPUESTOS PARA EL NEGOCIO Y TRABAJADORES.</t>
  </si>
  <si>
    <t>SI, MEJORAR LA COBERTURA Y PRESENCIA CON CLIENTES Y TRABAJAR DE CERCA CON LOS PROVEEDORES PARA VER DE QUE MANERA NO NOS VEAMOS AFECTADOS EN TODA LA CADENA.</t>
  </si>
  <si>
    <t>Apoyos económicos como créditos</t>
  </si>
  <si>
    <t>Si, una estrategia de comunicación de promociones, servicio personalizado y prospectación de nuevos clientes.</t>
  </si>
  <si>
    <t>Acciones que realmente ayuden, las actuales no ayudan.</t>
  </si>
  <si>
    <t xml:space="preserve">No creo perder clientela. requiero que mis clientes y las empresas reinicien actividades
</t>
  </si>
  <si>
    <t>Prórroga para el pago de impuestos</t>
  </si>
  <si>
    <t>No actualmente</t>
  </si>
  <si>
    <t>No actualmente.</t>
  </si>
  <si>
    <t xml:space="preserve">El apoyo a todas las empresas tanto privadas como públicas en la medida que se pueda para conservar los empleos </t>
  </si>
  <si>
    <t xml:space="preserve">Ampliar el horario de clases para que también los padres de familia puedan recuperar sus ingresos ya q no tienen trabajo fijo </t>
  </si>
  <si>
    <t>Ser mas estrictos con el control de las aglomeraciones en los mercados, tienditas y restaurantes, pues en los giros esenciales que operan con nosotros estamos teniendo en consideración todas las precauciones, lo cual nos esta constando (gel, marcas en piso, limpieza continua, menos aforo, etc...), y en los comercios pequeños y en mercados no se observa ninguna norma de precaución para evitar los contagios, y continúan operado sin ninguna restricción.</t>
  </si>
  <si>
    <t>No, lo que vemos en una contracción progresiva a mediano plazo.</t>
  </si>
  <si>
    <t>estamos trabajando en el de mano de las cia de seguros</t>
  </si>
  <si>
    <t>primero reactivar el mercado afectado vigente</t>
  </si>
  <si>
    <t>BUENAS TARDES
LO BUENO:
DESDE EL PUNTO DE VISTA EPIDEMIOLOGICO, EL MANEJO HA SIDO IMPECABLE POR PARTE DEL GOBIERNO FEDERAL Y DEL GOBIERNO DEL ESTADO DE JALISCO.
LO ANTERIOR NOS HA PERMITIDO IR ADECUANDO LA CAPACIDAD FÍSICA INSTALA DEL SECTOR SALUD NACIONAL Y ESTATAL.
SE HAN HECHO ESFUERZOS POR PARTE DE LAS EMPRESAS CUYA APORTACIÓN MAYOR, HA SIDO LA SUSPENSIÓN DE LAS ACTIVIDADES MASIVAS Y OTRAS QUE INVOLUCRAN RIESGO POBLACIONAL( ESPECTACULOS.
SE HAN CERRADO EMPRESAS O HAN HECHO EL ESFUERZO DE TRABAJAR DESDE CASA PARA LA PROTECCIÓN DEL TALENTO Y DE LA POBLACIÓN.
LO MALO:
DE ALGUNA FORMA PARTE DE LA POBLACIÓN HA MINIMIZADO EL PROBLEMA Y SU PARTICIPACIÓN COMO CONSECUENCIA HA SIDO NULA Y DE INCREDULIDAD. LO ANTERIOR REFORZADO POR POSTURAS INADECUADAS DE ALGUNAS AUTORIDADES, QUIENES SON LAS RESPONSABLES DE ALERTAR A LA POBLACIÓN, DEMERITANDO CON ELLO LAS RECOMENDACIONES DE LOS EXPERTOS EN SALUD POBLACIONAL.
PARTE DE LA POBLACIÓN AUNQUE QUIERA NO PUEDE DEJAR DE ATENDER SUS NEGOCIÓS Y LOS APOYOS EMERGENTES HAN BRILLADO POR SU AUSENCIA O ESTAN REVESTIDOS POR UN ESQUEMA BUROCRATICO EXCESIVAMENTE REQUISITADO E INALCANZABLE PARA LOS MICROEMPRESARIOS.POR LO TANTO, ESTE GRUPO DE PERSONAS REPRESENTAN UN GRAN RIESGO DE DISPERSIÓN DE LA INFECCIÓN.
LAS DISTINTAS SECRETARIAS DE ESTADO CONTINUAN EN SU COMODA CONDICIÓN DE ESTAR DIRIGIENDO TODO DESDE LA COMODIDAD DE SUS ESCRITORIOS SIN SALIR A VER LA REALIDAD OPERATIVA Y LOS GRANDES ESFUERZOS DE TODA LA POBLACIÓN QUE NO GANA LOS SUELDOS DE ESTOS FUNCIONARIOS ATRINCHERADOS EN SUS ELEGANTES OFICINAS.
FUERA DE LA SECRETARIA DE SALUD Y DE LAS OTRAS INSTITUCIONES QUE CONFORMAN EL SECTOR SALUD,QUE HAN DADO LA CARA Y HAN ENFRENTADO LA SITUACIÓN CON TODO LOS RECURSOS DISPONIBLES. 
CON TODO RESPETO PERO EN QUE MOMENTO LOS OTRAS SECRETARIAS HAN MOSTRADO RESULTADOS ALENTADORES A LA POBLACIÓN. O CUANDO MENOS HAN DADO LA CARA PARA PRESENTAR UN PLAN EMERGENTE O SUS PROCEDIMIENTOS SISTEMATICOS DE OPERAR.
LA POBRE GENTE TIENE QUE HACER RONDINES DURANTE TODO EL DÍA PARA QUE NO LES ROBEN SUS PERTENENCIAS.
QUE SECRETARIAS GARANTIZAN EL ABASTO DE INSUMOS PARA LA SALUD Y DE OTRO TIPO, DE BUENA CALIDAD Y A PRECIOS RAZONABLES.
QUIEN VIGILA QUE LOS PRECIOS DE LOS INSUMOS LOCALES Y QUE ESTOS SE PUEDAN ADQUIRIR EN CANTIDAD Y PRECIO RAZONABLE.
LO MALO:
DESDE HACE MUCHAS DESCADAS,TENEMOS UN SECTOR SALUD COLAPSADO Y CON SOBREDEMANDA, AL GRADO QUE YA NO PUEDE MÁS.
CON POCO EQUIPAMIENTOY DE MALA CALIDAD, POR LICITACIONES AMAÑADAS.
CON POCOS INSUMOS MISMOS QUE POR DECADAS HAN SIDO SAQUEADOS. LAS AUTORIDADES LO SABEN Y NO HACEN NADA
ES UN SECRETO A VOCES QUE EN EL BARATILLO ENCUENTRAS EQUIPO MÉDICO E INSUMOS PROCEDENTE DE LAS DISTINTAS INSTITUCIONES DE SALUD. LO ANTERIOR ES DEL CONOCIMIENTO DE LAS AUTORIDADES Y NADIE HACE NADA.
EL PROBLEMA ES QUE EL BUEN PERSONAL DEL SECTOR SALUD NO CUENTA CON LOS INSUMOS NECESARIOS EN EL MOMENTO NECESARIO Y ESTO CUESTA VIDAS Y PROBLEMAS LEGALES AL PROPIO PERSONAL DE LAS ÁREAS OPERATIVAS.
NI QUE DECIR DE LOS SUELDOS MISEROS QUE PERCIBE EL PERSONAL DE SALUD, DA PENA VER A UNA ENFERMERA QUE HA CUMPLIDO SU TURNO Y HA HECHO TANTO BIEN A SUS SEMEJANTES, SUBIRSE AL TRANSPORTE PÚBLICO.
COMENTARIO FINAL:
URGEN  VERDADERAS ACCIONES OPERATIVAS Y DE APOYO DE LAS DISTINTAS SECRETARIAS DEL ESTADO DE JALISCO Y NO "DIZQUE APOYOS", TAN  REQUISITADOS, QUE MUY POCOS MICOEMPRESARIOS PUEDAN ALCANZAR
DEBEMOS EN FORMA URGENTE Y COHERENTE APROVECHAR LOS APOYOS  Y EXPERIENCIA DE LOS EXPERTOS DEL NIVEL NACIONAL E INTERNACIONAL Y NO LUCHAS ESTERILES QUE AFECTAN GRAVEMENTE A LA POBLACIÓN.
MUCHISÍMAS GRACIAS.
CUIDENSE Y POR FAVOR APOYENOS VERDADERAMENTE, PORQUE LOS DISCURSOS, NO PAGAN LAS NÓMINAS, NI LOS INSUMOS ADQUIRIDOS A PRECIOS ELEVADOS POR FALTA DE CONTROL DE LA AUTORIDAD,NI PAGAN LOS CREDITOS, NI LE DAN SEGURIDAD A LOS NEGOCIOS QUE ESTAN SOLOS PORQUE SUS DUEÑOS ESTAN EN FRANCO APOYO PARA EVITAR UNA GRAN TRAGEDÍA,NI REPONEN AL TALENTO MÉDICO Y DE PARAMÉDICOS QUE CON TODO ESTAN LUCHANDO POR NUESTRA GENTE.</t>
  </si>
  <si>
    <t xml:space="preserve">APROVECHAR ESTE TIEMPO PARA IDENTIFICAR NUESTRAS DEBILIDADES Y FORTALEZAS COMO EMPRESA, PARA PODER OFRECER EN EL CORTO PLAZO UN SERVICIO DE EXCELENCIA. NO HAY QUE TENER CLIENTES CAUTIVOS, HAY QUE TENER CLIENTES CAUTIVADOS.
CONSIDERAR UN FONDO DE CONTIGENCIA PARA HACER FRENTE A EVENTOS SIMILARES.
TENER UN STOCK DE MAXIMAS Y DE MÍNIMAS ADECUADO.
APROVECHAR PARA QUE EL TALENTO QUE COLABORA CON NOSOTROS APROVECHE EL TIEMPO MEJORANDO SUS COMPETENCIAS TEÓRICAS Y PRACTICAS.
</t>
  </si>
  <si>
    <t xml:space="preserve"> LA EMPRESA TIENE PLANES DE EXPANSIÓN A OTRAS BASES OPERATIVAS, PARA PODER DAR UN SERVICIO DE MAS PRONTA RESPUESTA A LA POBLACIÓN, AL MEJORAR NUESTROS TIEMPOS DE RESPUESTA.
</t>
  </si>
  <si>
    <t>Realizamos la solicitu para el apoyo a pequeñas empresas y aun no hemos recibido respuesta, un poco de rapidez y empatia a los empresarios ya que habemos empresarios que pensamos en mantener completo nuestro equipo de trabajo hasta que la situacion no lo permita.</t>
  </si>
  <si>
    <t>impulsando la mercadotecnia de todos nuestros clientes por medio de nuestros servicios.</t>
  </si>
  <si>
    <t>si, por el momento se trabaja en el proyecto de las cabinas sanitizantes, aun es piloto.</t>
  </si>
  <si>
    <t>Apoyo en las negociaciones de pagos de impuestos federales y estatales, servicios básicos, no exigimos nada regalado, entendemos la situación y que debemos ser pacientes, sin embargo si negociar parcialidades para no vernos tan afectados.</t>
  </si>
  <si>
    <t>Esforzarnos el doble, como servicio público sabemos que somos esenciales para la sociedad, sin embargo la falta de servicio por nuestra parte abre puertas a competencia desleal lo que nos costara recuperar una vez que ésta situación termine. Esto quizá nos lleve a un cambio en nuestros actuales sistemas y procesos para evolucionar y enfrentar los futuros retos que se nos presenten.</t>
  </si>
  <si>
    <t>Si, evolucionar nuestro sistema de transporte a otros modelos.</t>
  </si>
  <si>
    <t>Ayudar con los gastos de luz, agua, renta, impuestos, pagos de nómina</t>
  </si>
  <si>
    <t>Mantener  la calidad,  ver si podemos comprar una moto para servicio a domicilio</t>
  </si>
  <si>
    <t xml:space="preserve">Disminución en gastos estatales y dirigirlos al sector salud ya que permitirá se restablezcan otras áreas de trabajo
Eliminar pagos y cobros elementales como agua luz 
Apoyar en rentas y comida no comedores sino despensas para no trasladarse a otros lugares
Transporte gratuito para los trabajadores que no pueden hacerlo desde casa
Ofrecer trabajos para áreas públicas en cuánto limpieza sanitizar y reportes de indigentes y necesidades básicas para la ciudadanía </t>
  </si>
  <si>
    <t xml:space="preserve">Llamadas directas publicaciones en redes sociales visitas directas a las áreas médicas asilos </t>
  </si>
  <si>
    <t xml:space="preserve">Es difícil porque no tenemos conciencia de lo esencial para la salud en cuanto a un producto con características que nos ayuden a llegar al final de nuestros días con un zapato confortable  </t>
  </si>
  <si>
    <t>Apoyos económicos a fondo perdido o en su defecto créditos</t>
  </si>
  <si>
    <t>PROGRAMA DE ESTIMULOS Y/O PRORROGAS FISCALES</t>
  </si>
  <si>
    <t xml:space="preserve">Promociones y desinfección de interiores de vehículos </t>
  </si>
  <si>
    <t>Estimulos fiscales, apoyos financieros y economicos a fondo perdido.</t>
  </si>
  <si>
    <t>No por la contracción del mercado.</t>
  </si>
  <si>
    <t>CONTAR CON APOYOS GUBERNAMENTALES EN CUESTION DE FINANCIAMIENTO ECONOMICO Y DIFERIMIENTO DE IMPUESTOS</t>
  </si>
  <si>
    <t>NO TIENEN NINGUN PLAN</t>
  </si>
  <si>
    <t>Que den respuesta rápido a los apoyos que anuncian de gobierno para poder evaluar los daños tan graves que nos está generando día a día, por la pandemia.
Que el Gobierno sea congruente, el Consejo de Salubridad General menciona que las actividades cuya suspensión pueda tener efectos irreversibles para su continuación, podíamos seguir trabajando y el Ayuntamiento de Zapopan, Inspección y Vigilancia de Inspección y Vigilancia me cerraron el vivero.</t>
  </si>
  <si>
    <t>El plan es seguir trabajando más de lo que hemos trabajado sin descanso para continuar.</t>
  </si>
  <si>
    <t>Hay muchas oportunidades cuando se tienen los recursos económicos para tener una plataforma de venta en linea, que es una de las oportunidades que se pueden aprovechar en estas circunstancias.</t>
  </si>
  <si>
    <t>TOMAR MEDIDAS MAS RAPIDAS EN RESPUESTA A LAS SOLICITUDES DE MICROEMPRESARIOS</t>
  </si>
  <si>
    <t xml:space="preserve">SI LLAMAR PARA VERSI TODAVIA SOLICITAN LOS SERVICIOS REQUERIDOS </t>
  </si>
  <si>
    <t xml:space="preserve">Consideramos que quien debe quedarse en casa son menores de edad y personas con condiciones de alto riesgo. Si finalmente nos vamos a contagiar el 80% o más de la población, considero que las actividades económicas prioritarias y no prioritarias deben seguir, con la salvedad antes dicha. </t>
  </si>
  <si>
    <t xml:space="preserve">De hecho estamos trabajando para no perderles de manera absoluta. Y estamos en planes para búsqueda de nuevos. </t>
  </si>
  <si>
    <t xml:space="preserve">Si. Con los prospectos que hemos venido trabajando. </t>
  </si>
  <si>
    <t>Abrir página para ventas en línea</t>
  </si>
  <si>
    <t>No, las personas no tienen liquidez para hacer gastos con excepción de los necesarios.</t>
  </si>
  <si>
    <t>garantizar ante todo los servicios de salud tanto para usuarios como al personal, proteger las fuentes laborales con incentivos fiscales, diferir pagos de impuestos federales, descuento en CFE ( aunque sea significativo ), en la medida de lo posible abrir las empresas no esenciales; deferir el pago impuestos estatales sin recargos ni multas como el refrendo, nomina etc. al 31 de diciembre de 2020.</t>
  </si>
  <si>
    <t>pedirle al gobierno del estado me asigne como proveedor en alguno de sus eventos.</t>
  </si>
  <si>
    <t>no veo oportunidades ya que el giro de eventos se colapso al 100% y será difícil su recuperacion</t>
  </si>
  <si>
    <t>Es necesario el dialogo, permitir acuerdos con empresas para evitar que caigan en bancarrota, si se busca que los empresarios paguen salarios completos sin recibir ingresos es muy difícil que las empresas se mantengan a flote. Debería de haber prórrogas en pagos de impuestos como el ISR, así como de servicios generales, como luz y agua. Y muy importante dar los apoyos para que las empresas puedan pagar al menos las nóminas, así como facilitar el proceso. Ya que en el plan emergente a protección al empleo ya nos registramos y no hemos recibido ninguna notificación para darle seguimiento al trámite.</t>
  </si>
  <si>
    <t>No, aún no</t>
  </si>
  <si>
    <t>No, en el sector de la construcción pensamos que habrá pocas obras nuevas</t>
  </si>
  <si>
    <t>Un Plan financiero, reducción en gastos fijos y pago impuestos para sobrellevar los gastos en las semanas que permanezca cerrado el negocio.</t>
  </si>
  <si>
    <t>Tendrian que hacer un ajuste en el cobro de impuestos  , Imss,sat,cfe.siapa y H ayntamiento.</t>
  </si>
  <si>
    <t>Mi plus siempre hacido dar un buen servicio y estar al pendiente de las necesidades de mi cliente.</t>
  </si>
  <si>
    <t xml:space="preserve">hacer cubre bocas </t>
  </si>
  <si>
    <t>APOYO POR PARTE DEL GOBIERNO FEDERAL, EN LOS IMPUESTOS CON PRORROGAS, O DESCUENTOS</t>
  </si>
  <si>
    <t xml:space="preserve">Asegurarse que si nos den el crédito lo antes posible para poder continuar con el negocio sin afectar a las empleadas y ami como patrón </t>
  </si>
  <si>
    <t xml:space="preserve">Si conseguir un buen crédito con el gobierno para tener suficientes productos para trabajar y poner mejores promociones de servicio </t>
  </si>
  <si>
    <t xml:space="preserve">Si tener productos de reventa en la estética y darlos con menos costos </t>
  </si>
  <si>
    <t xml:space="preserve">Moratoria en pago de impuestos </t>
  </si>
  <si>
    <t xml:space="preserve">Continuar operando para conservar los empleos con muy estrictas medidas de higiene </t>
  </si>
  <si>
    <t>No no lo veo solo conservar los actuales</t>
  </si>
  <si>
    <t>Que apoyen a todas las empresas con créditos fiscales y prórroga de impuestos</t>
  </si>
  <si>
    <t>Apoyos economicos</t>
  </si>
  <si>
    <t>Buscar financiamientos</t>
  </si>
  <si>
    <t>Ferias y salir a buscar a los clientes</t>
  </si>
  <si>
    <t xml:space="preserve">Más coordinación en lo que dice el presidente y claridad sobre los hechos. Que de verdad se vea que nuestro gobierno está en las calles ayudando. </t>
  </si>
  <si>
    <t xml:space="preserve">Nuevo menú para esta temporada </t>
  </si>
  <si>
    <t xml:space="preserve">No se </t>
  </si>
  <si>
    <t>La prorroga en el pago de impuestos</t>
  </si>
  <si>
    <t>Servicios a Domicilio, Ventas por redes sociales</t>
  </si>
  <si>
    <t>CLARIDAD EN LAS INDICACIONES</t>
  </si>
  <si>
    <t>HACER PROMOCION MASIVA DE VIVIENDA</t>
  </si>
  <si>
    <t>UN PLAN DE APOYO FISCAL QUE PERMITA A LA PYMES A GENERAR UN FLUJO DE EFECTIVA MAS DINÁMICO</t>
  </si>
  <si>
    <t>SEGUIR PROMOVIENDO EL SERVICIO DE YA MANTENÍA ANTES DE LA CONTINGENCIA</t>
  </si>
  <si>
    <t>El Limón</t>
  </si>
  <si>
    <t>TOQUE DE QUEDA, MULTA A PERSONAS QUE NO OBEDEZCAN EL AISLAMENITO</t>
  </si>
  <si>
    <t>Considero que se ha actuado con cautela.este virus tiene un ciclo de mayor morbilidad.la higiene es lo más importante.incluso más importante que mantenerte en casa.</t>
  </si>
  <si>
    <t>Buscar promoverme en redes y cambiar de imagen.</t>
  </si>
  <si>
    <t>Si.hacer publicidad más directamente en el mercado de Canadá y usa.</t>
  </si>
  <si>
    <t>dar ayudas, o dar plazos para poder pagar. especialmente si se da un cierre total</t>
  </si>
  <si>
    <t>todavida ninguno, no sabemos en que condicion se reinicien operaciones, porque a lo mejor nuestros clientes ya cambiaron la percepcion de mi servicio</t>
  </si>
  <si>
    <t xml:space="preserve">si, desarrollar el servicio a domicilio. </t>
  </si>
  <si>
    <t>Prórroga en pago de impuestos e IMSS</t>
  </si>
  <si>
    <t>nunca hubo un plan economico a nivel federal,  falta un plan .</t>
  </si>
  <si>
    <t>ofrecer planes de pago.</t>
  </si>
  <si>
    <t>No estoy seguro</t>
  </si>
  <si>
    <t xml:space="preserve">AGILIZAR LA RESPUESTA DE PLAN DE APOYO DEL GOBIERNO, YA QUE ESTAMOS PERDIENDO DINERO A DIARIO Y LAS DEUDAS SIGUEN. </t>
  </si>
  <si>
    <t xml:space="preserve">NO, YA QUE NUESTRO RAMO VIVE MUY AL DIA EN CUANTO A COMPRAS.
SI LAS PEQUEÑAS EMPRESAS NO SE RECUPERAN, MUCHO MENOS INVERTIRAN EN MERCANCIA. 
</t>
  </si>
  <si>
    <t xml:space="preserve">NO. </t>
  </si>
  <si>
    <t>Dar prórrogas para el pago de obligaciones fiscales. OJO NO CONDONARLOS, si posponerlos.</t>
  </si>
  <si>
    <t>Envíos gratis, meses sin intereses.</t>
  </si>
  <si>
    <t xml:space="preserve">Medios electrónicos </t>
  </si>
  <si>
    <t>Ayuda para los trabajadores sin empleo, prorroga para el pago de impuestos y del IMSS</t>
  </si>
  <si>
    <t>No pierdo clientela solo que no me pagan, pues  muchos están cerrados</t>
  </si>
  <si>
    <t>no hay nuevos mercados, pues están cerrados</t>
  </si>
  <si>
    <t xml:space="preserve">El apoyo a pago de impuestos así como de el seguro social </t>
  </si>
  <si>
    <t xml:space="preserve">Hacer campañas publicitarias y no subir mis precios pese a mis costos de el tipo de cambio </t>
  </si>
  <si>
    <t xml:space="preserve">Probablemente haciendo algo de publicidad </t>
  </si>
  <si>
    <t xml:space="preserve">LANZAR  PAQUETES  A NIVEL NACIONAL  YA PROGRAMAMOS VIAJES FUTUROS AL EXTRANJERO </t>
  </si>
  <si>
    <t>SI, ESTAMOS PROMOVIENDO MÁS EL TURISMO NACIONAL YA QUE NUESTRO FUERTE NO ERA ESTE LOS PAQUETES IMPLEMENTADOS ESTÁN A MEDIANO PLAZO.</t>
  </si>
  <si>
    <t xml:space="preserve">Apoyos con trabajo ejemplo confección de cubrebocas para las micro empresas o familiares </t>
  </si>
  <si>
    <t xml:space="preserve">Uso de redes sociales u ofertas </t>
  </si>
  <si>
    <t xml:space="preserve">Inyección de efectivo, créditos </t>
  </si>
  <si>
    <t>Que realmente se ofrezcan apoyos a las Micro, Pequeñas y Medianas empresas. No apoyos con una deuda que nos quedará a largo plazo y además con intereses en algunos casos.</t>
  </si>
  <si>
    <t>Campañas de Mkt, publicidad, redes sociales, baja de precios, etc</t>
  </si>
  <si>
    <t xml:space="preserve">Si, la venta de comida. </t>
  </si>
  <si>
    <t>Reforzar  publicidad en Facebook, mayor atención, incremento de servicio a domicilio.</t>
  </si>
  <si>
    <t>Afiliarme a más aplicaciones de alimento</t>
  </si>
  <si>
    <t>Será difícil pues la economía está sin flujo</t>
  </si>
  <si>
    <t>No los veo a corto okazo</t>
  </si>
  <si>
    <t xml:space="preserve">apoyo económico para poder pagar sueldos </t>
  </si>
  <si>
    <t xml:space="preserve">tengo mercancía , tengo producción , solo es cuestión de q abran los negocios , a los q les vendo </t>
  </si>
  <si>
    <t xml:space="preserve">no lo sé </t>
  </si>
  <si>
    <t>Necesitamos apoyo para pago de sueldos a empleados y renta</t>
  </si>
  <si>
    <t>Hacer visitas personalizadas</t>
  </si>
  <si>
    <t xml:space="preserve">No, primero necesitamos recuperarnos, luego pensaremos en expansión </t>
  </si>
  <si>
    <t xml:space="preserve">Apoyar más el trabajo informal </t>
  </si>
  <si>
    <t xml:space="preserve">Sinhemosnoptadl por poner en marcha varias formas de pago </t>
  </si>
  <si>
    <t>Dinero a fondo perdido</t>
  </si>
  <si>
    <t xml:space="preserve">Si publicidad </t>
  </si>
  <si>
    <t xml:space="preserve">La promoción de los grupos q se puedan abrir </t>
  </si>
  <si>
    <t xml:space="preserve">No, trabajamos sector salud y está siendo muy afectado </t>
  </si>
  <si>
    <t xml:space="preserve">Prórroga en pago de impuestos, energía y apoyo con créditos blandos. </t>
  </si>
  <si>
    <t xml:space="preserve">Identificar nuevas necesidades del mercado y modificar mi propuesta de valor en consecuencia. 
Innovar con servicios diferenciados y alineados con las. Urcas condiciones del mercado. </t>
  </si>
  <si>
    <t xml:space="preserve">Posiblemente haya mucha oferta de créditos hipotecarios bancarios con interés bajo y se consuma la sobre oferta de inmuebles actual. </t>
  </si>
  <si>
    <t>d_codigo</t>
  </si>
  <si>
    <t>d_asenta</t>
  </si>
  <si>
    <t>d_tipo_asenta</t>
  </si>
  <si>
    <t>D_mnpio</t>
  </si>
  <si>
    <t>d_estado</t>
  </si>
  <si>
    <t>d_ciudad</t>
  </si>
  <si>
    <t>d_CP</t>
  </si>
  <si>
    <t>c_estado</t>
  </si>
  <si>
    <t>c_oficina</t>
  </si>
  <si>
    <t>c_CP</t>
  </si>
  <si>
    <t>c_tipo_asenta</t>
  </si>
  <si>
    <t>c_mnpio</t>
  </si>
  <si>
    <t>id_asenta_cpcons</t>
  </si>
  <si>
    <t>d_zona</t>
  </si>
  <si>
    <t>c_cve_ciudad</t>
  </si>
  <si>
    <t>44100</t>
  </si>
  <si>
    <t>Guadalajara Centro</t>
  </si>
  <si>
    <t>Colonia</t>
  </si>
  <si>
    <t>Jalisco</t>
  </si>
  <si>
    <t>44101</t>
  </si>
  <si>
    <t>14</t>
  </si>
  <si>
    <t>09</t>
  </si>
  <si>
    <t>039</t>
  </si>
  <si>
    <t>0003</t>
  </si>
  <si>
    <t>Urbano</t>
  </si>
  <si>
    <t>03</t>
  </si>
  <si>
    <t>44110</t>
  </si>
  <si>
    <t>Vallarta Poniente</t>
  </si>
  <si>
    <t>Fraccionamiento</t>
  </si>
  <si>
    <t>21</t>
  </si>
  <si>
    <t>0005</t>
  </si>
  <si>
    <t>44130</t>
  </si>
  <si>
    <t>Arcos Vallarta</t>
  </si>
  <si>
    <t>0007</t>
  </si>
  <si>
    <t>Arcos</t>
  </si>
  <si>
    <t>0200</t>
  </si>
  <si>
    <t>44140</t>
  </si>
  <si>
    <t>Obrera Centro</t>
  </si>
  <si>
    <t>0008</t>
  </si>
  <si>
    <t>44150</t>
  </si>
  <si>
    <t>Barrera</t>
  </si>
  <si>
    <t>0010</t>
  </si>
  <si>
    <t>Lafayette</t>
  </si>
  <si>
    <t>4188</t>
  </si>
  <si>
    <t>44158</t>
  </si>
  <si>
    <t>Deitz</t>
  </si>
  <si>
    <t>0011</t>
  </si>
  <si>
    <t>44160</t>
  </si>
  <si>
    <t>Americana</t>
  </si>
  <si>
    <t>0013</t>
  </si>
  <si>
    <t>44170</t>
  </si>
  <si>
    <t>San Antonio</t>
  </si>
  <si>
    <t>Barrio</t>
  </si>
  <si>
    <t>02</t>
  </si>
  <si>
    <t>0014</t>
  </si>
  <si>
    <t>44180</t>
  </si>
  <si>
    <t>Mexicaltzingo</t>
  </si>
  <si>
    <t>0016</t>
  </si>
  <si>
    <t>44190</t>
  </si>
  <si>
    <t>Moderna</t>
  </si>
  <si>
    <t>0017</t>
  </si>
  <si>
    <t>44200</t>
  </si>
  <si>
    <t>Artesanos</t>
  </si>
  <si>
    <t>0019</t>
  </si>
  <si>
    <t>El Santuario</t>
  </si>
  <si>
    <t>0020</t>
  </si>
  <si>
    <t>Capilla de Jesús</t>
  </si>
  <si>
    <t>0021</t>
  </si>
  <si>
    <t>Sagrada Familia</t>
  </si>
  <si>
    <t>0023</t>
  </si>
  <si>
    <t>44210</t>
  </si>
  <si>
    <t>Jardines del Country</t>
  </si>
  <si>
    <t>44291</t>
  </si>
  <si>
    <t>0024</t>
  </si>
  <si>
    <t>Jardines del Country 2a. Sección</t>
  </si>
  <si>
    <t>4943</t>
  </si>
  <si>
    <t>44214</t>
  </si>
  <si>
    <t>Universidad</t>
  </si>
  <si>
    <t>Unidad habitacional</t>
  </si>
  <si>
    <t>31</t>
  </si>
  <si>
    <t>0026</t>
  </si>
  <si>
    <t>44215</t>
  </si>
  <si>
    <t>Parían</t>
  </si>
  <si>
    <t>Condominio</t>
  </si>
  <si>
    <t>10</t>
  </si>
  <si>
    <t>0028</t>
  </si>
  <si>
    <t>44216</t>
  </si>
  <si>
    <t>Del Trabajo CTM</t>
  </si>
  <si>
    <t>0029</t>
  </si>
  <si>
    <t>Fidel Velázquez</t>
  </si>
  <si>
    <t>4921</t>
  </si>
  <si>
    <t>44217</t>
  </si>
  <si>
    <t>Residencial Vallarta Country</t>
  </si>
  <si>
    <t>Conjunto habitacional</t>
  </si>
  <si>
    <t>12</t>
  </si>
  <si>
    <t>0030</t>
  </si>
  <si>
    <t>44218</t>
  </si>
  <si>
    <t>Fabrica de Atemajac</t>
  </si>
  <si>
    <t>0031</t>
  </si>
  <si>
    <t>44219</t>
  </si>
  <si>
    <t>Casa Hogar CTM</t>
  </si>
  <si>
    <t>0032</t>
  </si>
  <si>
    <t>44220</t>
  </si>
  <si>
    <t>Circunvalación Metro Carballo</t>
  </si>
  <si>
    <t>0033</t>
  </si>
  <si>
    <t>Guadalupana Sur</t>
  </si>
  <si>
    <t>0034</t>
  </si>
  <si>
    <t>Santa Elena Alcalde Oriente</t>
  </si>
  <si>
    <t>0035</t>
  </si>
  <si>
    <t>Santa Mónica</t>
  </si>
  <si>
    <t>0036</t>
  </si>
  <si>
    <t>Santa Elena Alcalde Poniente</t>
  </si>
  <si>
    <t>4920</t>
  </si>
  <si>
    <t>Guadalupana Norte</t>
  </si>
  <si>
    <t>4931</t>
  </si>
  <si>
    <t>Simón Bolívar</t>
  </si>
  <si>
    <t>5029</t>
  </si>
  <si>
    <t>44227</t>
  </si>
  <si>
    <t>Jardines de Atemajac</t>
  </si>
  <si>
    <t>0039</t>
  </si>
  <si>
    <t>44230</t>
  </si>
  <si>
    <t>Autocinema</t>
  </si>
  <si>
    <t>0042</t>
  </si>
  <si>
    <t>Santa Elena de La Cruz</t>
  </si>
  <si>
    <t>0046</t>
  </si>
  <si>
    <t>Santa Elena Estadio</t>
  </si>
  <si>
    <t>0047</t>
  </si>
  <si>
    <t>División del Norte</t>
  </si>
  <si>
    <t>4620</t>
  </si>
  <si>
    <t>44240</t>
  </si>
  <si>
    <t>Independencia INFONAVIT</t>
  </si>
  <si>
    <t>44241</t>
  </si>
  <si>
    <t>0049</t>
  </si>
  <si>
    <t>Estadio</t>
  </si>
  <si>
    <t>0050</t>
  </si>
  <si>
    <t>Lomas de Independencia</t>
  </si>
  <si>
    <t>0051</t>
  </si>
  <si>
    <t>Rancho Nuevo 1ra. Sección</t>
  </si>
  <si>
    <t>0053</t>
  </si>
  <si>
    <t>Residencial San Elias</t>
  </si>
  <si>
    <t>0054</t>
  </si>
  <si>
    <t>Ricardo Flores Magón</t>
  </si>
  <si>
    <t>0055</t>
  </si>
  <si>
    <t>Nuevo Sur</t>
  </si>
  <si>
    <t>3784</t>
  </si>
  <si>
    <t>Villas Del Estadio</t>
  </si>
  <si>
    <t>4168</t>
  </si>
  <si>
    <t>Colomos Independencia</t>
  </si>
  <si>
    <t>4380</t>
  </si>
  <si>
    <t>FOVISSSTE Independencia</t>
  </si>
  <si>
    <t>4941</t>
  </si>
  <si>
    <t>Paseos Independencia</t>
  </si>
  <si>
    <t>4954</t>
  </si>
  <si>
    <t>Rancho Nuevo 2da. Sección</t>
  </si>
  <si>
    <t>5237</t>
  </si>
  <si>
    <t>44246</t>
  </si>
  <si>
    <t>Estadio Poniente</t>
  </si>
  <si>
    <t>0095</t>
  </si>
  <si>
    <t>44247</t>
  </si>
  <si>
    <t>Rancho Nuevo INFONAVIT</t>
  </si>
  <si>
    <t>0059</t>
  </si>
  <si>
    <t>44249</t>
  </si>
  <si>
    <t>El Jaguey</t>
  </si>
  <si>
    <t>0061</t>
  </si>
  <si>
    <t>44250</t>
  </si>
  <si>
    <t>Huentitán El Bajo</t>
  </si>
  <si>
    <t>Pueblo</t>
  </si>
  <si>
    <t>28</t>
  </si>
  <si>
    <t>0062</t>
  </si>
  <si>
    <t>Lomas del Paraíso 1a. Sección</t>
  </si>
  <si>
    <t>0063</t>
  </si>
  <si>
    <t>Lomas del Paraíso 3a. Sección</t>
  </si>
  <si>
    <t>0064</t>
  </si>
  <si>
    <t>Lomas del Paraíso 4a. Sección</t>
  </si>
  <si>
    <t>0065</t>
  </si>
  <si>
    <t>Balcones de Huentitán</t>
  </si>
  <si>
    <t>3744</t>
  </si>
  <si>
    <t>Praderas del Paraíso (Rinconadas del Paraíso)</t>
  </si>
  <si>
    <t>4859</t>
  </si>
  <si>
    <t>Lomas del Paraíso 2a. Sección</t>
  </si>
  <si>
    <t>4947</t>
  </si>
  <si>
    <t>Lomas del Paraíso 5a. Sección</t>
  </si>
  <si>
    <t>4948</t>
  </si>
  <si>
    <t>44257</t>
  </si>
  <si>
    <t>INFONAVIT Planetario</t>
  </si>
  <si>
    <t>0066</t>
  </si>
  <si>
    <t>4964</t>
  </si>
  <si>
    <t>44258</t>
  </si>
  <si>
    <t>Colonial Independencia</t>
  </si>
  <si>
    <t>0067</t>
  </si>
  <si>
    <t>44259</t>
  </si>
  <si>
    <t>Panorámica Huentitán</t>
  </si>
  <si>
    <t>0068</t>
  </si>
  <si>
    <t>Zoológico</t>
  </si>
  <si>
    <t>5062</t>
  </si>
  <si>
    <t>44260</t>
  </si>
  <si>
    <t>La Normal</t>
  </si>
  <si>
    <t>0069</t>
  </si>
  <si>
    <t>Mezquitan Country</t>
  </si>
  <si>
    <t>0071</t>
  </si>
  <si>
    <t>Miguel Galindo</t>
  </si>
  <si>
    <t>0072</t>
  </si>
  <si>
    <t>Niños Héroes</t>
  </si>
  <si>
    <t>0073</t>
  </si>
  <si>
    <t>San Bernardo</t>
  </si>
  <si>
    <t>0074</t>
  </si>
  <si>
    <t>San Miguel de Mezquitan</t>
  </si>
  <si>
    <t>0075</t>
  </si>
  <si>
    <t>Barrio Mezquitan</t>
  </si>
  <si>
    <t>4936</t>
  </si>
  <si>
    <t>Mezquitan</t>
  </si>
  <si>
    <t>5061</t>
  </si>
  <si>
    <t>44265</t>
  </si>
  <si>
    <t>Ramón Corona</t>
  </si>
  <si>
    <t>0077</t>
  </si>
  <si>
    <t>44266</t>
  </si>
  <si>
    <t>Observatorio</t>
  </si>
  <si>
    <t>0078</t>
  </si>
  <si>
    <t>44267</t>
  </si>
  <si>
    <t>Eugenia</t>
  </si>
  <si>
    <t>0079</t>
  </si>
  <si>
    <t>44268</t>
  </si>
  <si>
    <t>Fray Antonio Alcalde</t>
  </si>
  <si>
    <t>0080</t>
  </si>
  <si>
    <t>44270</t>
  </si>
  <si>
    <t>Alcalde Barranquitas</t>
  </si>
  <si>
    <t>0082</t>
  </si>
  <si>
    <t>Colinas de La Normal</t>
  </si>
  <si>
    <t>0084</t>
  </si>
  <si>
    <t>Miraflores</t>
  </si>
  <si>
    <t>0085</t>
  </si>
  <si>
    <t>44280</t>
  </si>
  <si>
    <t>El Retiro</t>
  </si>
  <si>
    <t>0090</t>
  </si>
  <si>
    <t>44290</t>
  </si>
  <si>
    <t>Independencia Poniente</t>
  </si>
  <si>
    <t>0096</t>
  </si>
  <si>
    <t>Independencia</t>
  </si>
  <si>
    <t>5236</t>
  </si>
  <si>
    <t>44298</t>
  </si>
  <si>
    <t>Jardines Alcalde</t>
  </si>
  <si>
    <t>0099</t>
  </si>
  <si>
    <t>44299</t>
  </si>
  <si>
    <t>Villas de San Juan</t>
  </si>
  <si>
    <t>0100</t>
  </si>
  <si>
    <t>44300</t>
  </si>
  <si>
    <t>Esperanza</t>
  </si>
  <si>
    <t>44308</t>
  </si>
  <si>
    <t>0101</t>
  </si>
  <si>
    <t>Jardines de Santa Isabel</t>
  </si>
  <si>
    <t>0102</t>
  </si>
  <si>
    <t>La Federacha</t>
  </si>
  <si>
    <t>0103</t>
  </si>
  <si>
    <t>La Joya</t>
  </si>
  <si>
    <t>0105</t>
  </si>
  <si>
    <t>Margarita Maza de Juárez</t>
  </si>
  <si>
    <t>0107</t>
  </si>
  <si>
    <t>San Miguel de Huentitán El Alto 1a Secc</t>
  </si>
  <si>
    <t>0109</t>
  </si>
  <si>
    <t>Colonia No. 9</t>
  </si>
  <si>
    <t>3217</t>
  </si>
  <si>
    <t>Batallón de San Patricio</t>
  </si>
  <si>
    <t>3218</t>
  </si>
  <si>
    <t>44306</t>
  </si>
  <si>
    <t>La Cantera</t>
  </si>
  <si>
    <t>0110</t>
  </si>
  <si>
    <t>Bosques de La Cantera</t>
  </si>
  <si>
    <t>4937</t>
  </si>
  <si>
    <t>Villas de la Cantera</t>
  </si>
  <si>
    <t>5034</t>
  </si>
  <si>
    <t>44307</t>
  </si>
  <si>
    <t>0111</t>
  </si>
  <si>
    <t>44320</t>
  </si>
  <si>
    <t>Belisario Domínguez</t>
  </si>
  <si>
    <t>0114</t>
  </si>
  <si>
    <t>Monumental</t>
  </si>
  <si>
    <t>0115</t>
  </si>
  <si>
    <t>44329</t>
  </si>
  <si>
    <t>44381</t>
  </si>
  <si>
    <t>0116</t>
  </si>
  <si>
    <t>44330</t>
  </si>
  <si>
    <t>Circunvalación Belisario</t>
  </si>
  <si>
    <t>0117</t>
  </si>
  <si>
    <t>San Marcos Oriente</t>
  </si>
  <si>
    <t>0121</t>
  </si>
  <si>
    <t>San Vicente</t>
  </si>
  <si>
    <t>0122</t>
  </si>
  <si>
    <t>Vicente Guerrero</t>
  </si>
  <si>
    <t>3219</t>
  </si>
  <si>
    <t>San Marcos Poniente</t>
  </si>
  <si>
    <t>4922</t>
  </si>
  <si>
    <t>44340</t>
  </si>
  <si>
    <t>Independencia Oriente</t>
  </si>
  <si>
    <t>0124</t>
  </si>
  <si>
    <t>44350</t>
  </si>
  <si>
    <t>Postes Cuates (Federalismo)</t>
  </si>
  <si>
    <t>0129</t>
  </si>
  <si>
    <t>Santa María</t>
  </si>
  <si>
    <t>0132</t>
  </si>
  <si>
    <t>Lomas Independencia</t>
  </si>
  <si>
    <t>4552</t>
  </si>
  <si>
    <t>Santa María Oriente</t>
  </si>
  <si>
    <t>5028</t>
  </si>
  <si>
    <t>44360</t>
  </si>
  <si>
    <t>La Perla</t>
  </si>
  <si>
    <t>0133</t>
  </si>
  <si>
    <t>San Juan de Dios</t>
  </si>
  <si>
    <t>0135</t>
  </si>
  <si>
    <t>La Natividad</t>
  </si>
  <si>
    <t>4945</t>
  </si>
  <si>
    <t>Sagrado Corazón</t>
  </si>
  <si>
    <t>4963</t>
  </si>
  <si>
    <t>44370</t>
  </si>
  <si>
    <t>El Mirador</t>
  </si>
  <si>
    <t>0143</t>
  </si>
  <si>
    <t>San Ramón</t>
  </si>
  <si>
    <t>4965</t>
  </si>
  <si>
    <t>44380</t>
  </si>
  <si>
    <t>San Felipe</t>
  </si>
  <si>
    <t>0148</t>
  </si>
  <si>
    <t>44390</t>
  </si>
  <si>
    <t>Huentitán El Alto</t>
  </si>
  <si>
    <t>0152</t>
  </si>
  <si>
    <t>San Miguel de Huentitán El Alto 3a Secc</t>
  </si>
  <si>
    <t>0153</t>
  </si>
  <si>
    <t>La Joyita</t>
  </si>
  <si>
    <t>0394</t>
  </si>
  <si>
    <t>Real de Huentitán</t>
  </si>
  <si>
    <t>4500</t>
  </si>
  <si>
    <t>Balcones de La Joya</t>
  </si>
  <si>
    <t>4520</t>
  </si>
  <si>
    <t>Rinconada de Huentitán</t>
  </si>
  <si>
    <t>4589</t>
  </si>
  <si>
    <t>44395</t>
  </si>
  <si>
    <t>INFONAVIT El Verde</t>
  </si>
  <si>
    <t>0154</t>
  </si>
  <si>
    <t>44398</t>
  </si>
  <si>
    <t>Colinas de Huentitán</t>
  </si>
  <si>
    <t>0156</t>
  </si>
  <si>
    <t>44399</t>
  </si>
  <si>
    <t>Dr. Atl</t>
  </si>
  <si>
    <t>0157</t>
  </si>
  <si>
    <t>Altavista de Guadalajara</t>
  </si>
  <si>
    <t>4522</t>
  </si>
  <si>
    <t>Villas de La Barranca</t>
  </si>
  <si>
    <t>4523</t>
  </si>
  <si>
    <t>44400</t>
  </si>
  <si>
    <t>Gral. Real</t>
  </si>
  <si>
    <t>0158</t>
  </si>
  <si>
    <t>Revolución</t>
  </si>
  <si>
    <t>0159</t>
  </si>
  <si>
    <t>La Divina Providencia</t>
  </si>
  <si>
    <t>4944</t>
  </si>
  <si>
    <t>Real</t>
  </si>
  <si>
    <t>4959</t>
  </si>
  <si>
    <t>44410</t>
  </si>
  <si>
    <t>La Loma</t>
  </si>
  <si>
    <t>0161</t>
  </si>
  <si>
    <t>Medrano</t>
  </si>
  <si>
    <t>0162</t>
  </si>
  <si>
    <t>44419</t>
  </si>
  <si>
    <t>Hernández Romo</t>
  </si>
  <si>
    <t>0163</t>
  </si>
  <si>
    <t>44420</t>
  </si>
  <si>
    <t>Obrera</t>
  </si>
  <si>
    <t>0164</t>
  </si>
  <si>
    <t>Unidad Modelo</t>
  </si>
  <si>
    <t>0166</t>
  </si>
  <si>
    <t>Valentín Gómez Farías</t>
  </si>
  <si>
    <t>5032</t>
  </si>
  <si>
    <t>44430</t>
  </si>
  <si>
    <t>González Gallo</t>
  </si>
  <si>
    <t>0168</t>
  </si>
  <si>
    <t>Olímpica</t>
  </si>
  <si>
    <t>0169</t>
  </si>
  <si>
    <t>El Periodista</t>
  </si>
  <si>
    <t>0170</t>
  </si>
  <si>
    <t>Quinta Velarde</t>
  </si>
  <si>
    <t>0171</t>
  </si>
  <si>
    <t>44438</t>
  </si>
  <si>
    <t>Dólar</t>
  </si>
  <si>
    <t>0173</t>
  </si>
  <si>
    <t>44440</t>
  </si>
  <si>
    <t>El Dean</t>
  </si>
  <si>
    <t>44943</t>
  </si>
  <si>
    <t>0175</t>
  </si>
  <si>
    <t>Ferrocarril</t>
  </si>
  <si>
    <t>0176</t>
  </si>
  <si>
    <t>Valle Del Álamo</t>
  </si>
  <si>
    <t>0177</t>
  </si>
  <si>
    <t>Ampliación</t>
  </si>
  <si>
    <t>38</t>
  </si>
  <si>
    <t>0178</t>
  </si>
  <si>
    <t>44450</t>
  </si>
  <si>
    <t>Analco</t>
  </si>
  <si>
    <t>0180</t>
  </si>
  <si>
    <t>44460</t>
  </si>
  <si>
    <t>La Aurora</t>
  </si>
  <si>
    <t>0183</t>
  </si>
  <si>
    <t>Las Conchas</t>
  </si>
  <si>
    <t>0184</t>
  </si>
  <si>
    <t>San Carlos</t>
  </si>
  <si>
    <t>0185</t>
  </si>
  <si>
    <t>44467</t>
  </si>
  <si>
    <t>Rincón de Agua Azul</t>
  </si>
  <si>
    <t>0187</t>
  </si>
  <si>
    <t>44469</t>
  </si>
  <si>
    <t>Barragán y Hernández</t>
  </si>
  <si>
    <t>0189</t>
  </si>
  <si>
    <t>44470</t>
  </si>
  <si>
    <t>Higuerillas 1a Secc</t>
  </si>
  <si>
    <t>0190</t>
  </si>
  <si>
    <t>Higuerillas 2a Secc</t>
  </si>
  <si>
    <t>0191</t>
  </si>
  <si>
    <t>La Nogalera</t>
  </si>
  <si>
    <t>0192</t>
  </si>
  <si>
    <t>El Manantial</t>
  </si>
  <si>
    <t>0550</t>
  </si>
  <si>
    <t>44490</t>
  </si>
  <si>
    <t>Lázaro Cárdenas</t>
  </si>
  <si>
    <t>0195</t>
  </si>
  <si>
    <t>Parque Industrial El Álamo</t>
  </si>
  <si>
    <t>Zona industrial</t>
  </si>
  <si>
    <t>37</t>
  </si>
  <si>
    <t>0196</t>
  </si>
  <si>
    <t>44493</t>
  </si>
  <si>
    <t>Las Juntas</t>
  </si>
  <si>
    <t>45591</t>
  </si>
  <si>
    <t>5025</t>
  </si>
  <si>
    <t>44500</t>
  </si>
  <si>
    <t>Arcos Sur</t>
  </si>
  <si>
    <t>45042</t>
  </si>
  <si>
    <t>0197</t>
  </si>
  <si>
    <t>Vallarta Sur</t>
  </si>
  <si>
    <t>0201</t>
  </si>
  <si>
    <t>Jardines de los Arcos</t>
  </si>
  <si>
    <t>0613</t>
  </si>
  <si>
    <t>Chapalita</t>
  </si>
  <si>
    <t>3743</t>
  </si>
  <si>
    <t>Residencial Chapalita</t>
  </si>
  <si>
    <t>4570</t>
  </si>
  <si>
    <t>Campo de Polo Chapalita</t>
  </si>
  <si>
    <t>4938</t>
  </si>
  <si>
    <t>44509</t>
  </si>
  <si>
    <t>Vallarta Cuauhtémoc</t>
  </si>
  <si>
    <t>0203</t>
  </si>
  <si>
    <t>44510</t>
  </si>
  <si>
    <t>Jardines de Plaza Del Sol</t>
  </si>
  <si>
    <t>0204</t>
  </si>
  <si>
    <t>Juan Diego</t>
  </si>
  <si>
    <t>0205</t>
  </si>
  <si>
    <t>Residencial Del Bosque</t>
  </si>
  <si>
    <t>0207</t>
  </si>
  <si>
    <t>44520</t>
  </si>
  <si>
    <t>Jardines del Bosque Centro</t>
  </si>
  <si>
    <t>0209</t>
  </si>
  <si>
    <t>Jardines del Bosque Norte</t>
  </si>
  <si>
    <t>4929</t>
  </si>
  <si>
    <t>44530</t>
  </si>
  <si>
    <t>Comercial Abastos</t>
  </si>
  <si>
    <t>Zona comercial</t>
  </si>
  <si>
    <t>44534</t>
  </si>
  <si>
    <t>33</t>
  </si>
  <si>
    <t>0212</t>
  </si>
  <si>
    <t>Bertha Cuervo de Jaredo</t>
  </si>
  <si>
    <t>0213</t>
  </si>
  <si>
    <t>Margal</t>
  </si>
  <si>
    <t>0215</t>
  </si>
  <si>
    <t>Mercado de Abastos</t>
  </si>
  <si>
    <t>0216</t>
  </si>
  <si>
    <t>Rincón Del Bosque</t>
  </si>
  <si>
    <t>0217</t>
  </si>
  <si>
    <t>44535</t>
  </si>
  <si>
    <t>Villa La Victoria</t>
  </si>
  <si>
    <t>0219</t>
  </si>
  <si>
    <t>44538</t>
  </si>
  <si>
    <t>Rinconada de La Victoria</t>
  </si>
  <si>
    <t>0221</t>
  </si>
  <si>
    <t>44540</t>
  </si>
  <si>
    <t>Perla Real</t>
  </si>
  <si>
    <t>0009</t>
  </si>
  <si>
    <t>Bosques de La Victoria</t>
  </si>
  <si>
    <t>0223</t>
  </si>
  <si>
    <t>Bosques Del Valle</t>
  </si>
  <si>
    <t>0224</t>
  </si>
  <si>
    <t>Jardines del Valle</t>
  </si>
  <si>
    <t>0225</t>
  </si>
  <si>
    <t>44549</t>
  </si>
  <si>
    <t>Rinconada de La Arboleda</t>
  </si>
  <si>
    <t>0226</t>
  </si>
  <si>
    <t>44550</t>
  </si>
  <si>
    <t>Verde Valle</t>
  </si>
  <si>
    <t>0228</t>
  </si>
  <si>
    <t>Verde Valle Anexo</t>
  </si>
  <si>
    <t>0229</t>
  </si>
  <si>
    <t>44559</t>
  </si>
  <si>
    <t>Turquesa</t>
  </si>
  <si>
    <t>0230</t>
  </si>
  <si>
    <t>44560</t>
  </si>
  <si>
    <t>Residencial Victoria</t>
  </si>
  <si>
    <t>0231</t>
  </si>
  <si>
    <t>44580</t>
  </si>
  <si>
    <t>Santa Eduwiges</t>
  </si>
  <si>
    <t>0234</t>
  </si>
  <si>
    <t>44600</t>
  </si>
  <si>
    <t>Ladrón de Guevara</t>
  </si>
  <si>
    <t>44602</t>
  </si>
  <si>
    <t>0236</t>
  </si>
  <si>
    <t>Santa Teresita</t>
  </si>
  <si>
    <t>0237</t>
  </si>
  <si>
    <t>Villaseñor</t>
  </si>
  <si>
    <t>0238</t>
  </si>
  <si>
    <t>44610</t>
  </si>
  <si>
    <t>Lomas Del Country</t>
  </si>
  <si>
    <t>0240</t>
  </si>
  <si>
    <t>Country Club</t>
  </si>
  <si>
    <t>0255</t>
  </si>
  <si>
    <t>44619</t>
  </si>
  <si>
    <t>Villas Del Country</t>
  </si>
  <si>
    <t>0241</t>
  </si>
  <si>
    <t>44620</t>
  </si>
  <si>
    <t>Ayuntamiento</t>
  </si>
  <si>
    <t>0243</t>
  </si>
  <si>
    <t>Chapultepec Country</t>
  </si>
  <si>
    <t>0244</t>
  </si>
  <si>
    <t>44630</t>
  </si>
  <si>
    <t>Circunvalación Américas</t>
  </si>
  <si>
    <t>0247</t>
  </si>
  <si>
    <t>Providencia</t>
  </si>
  <si>
    <t>0249</t>
  </si>
  <si>
    <t>44635</t>
  </si>
  <si>
    <t>Rubio y Corona</t>
  </si>
  <si>
    <t>0253</t>
  </si>
  <si>
    <t>44647</t>
  </si>
  <si>
    <t>Lomas de Providencia</t>
  </si>
  <si>
    <t>0258</t>
  </si>
  <si>
    <t>44648</t>
  </si>
  <si>
    <t>Italia Providencia</t>
  </si>
  <si>
    <t>0259</t>
  </si>
  <si>
    <t>44650</t>
  </si>
  <si>
    <t>Las Américas</t>
  </si>
  <si>
    <t>0261</t>
  </si>
  <si>
    <t>Rojas Ladrón de Guevara</t>
  </si>
  <si>
    <t>0262</t>
  </si>
  <si>
    <t>44656</t>
  </si>
  <si>
    <t>Jesús Garcia</t>
  </si>
  <si>
    <t>0263</t>
  </si>
  <si>
    <t>44657</t>
  </si>
  <si>
    <t>Lomas de Guevara</t>
  </si>
  <si>
    <t>0264</t>
  </si>
  <si>
    <t>44658</t>
  </si>
  <si>
    <t>Italia</t>
  </si>
  <si>
    <t>0265</t>
  </si>
  <si>
    <t>Providencia Sur</t>
  </si>
  <si>
    <t>4957</t>
  </si>
  <si>
    <t>44660</t>
  </si>
  <si>
    <t>Aldrete</t>
  </si>
  <si>
    <t>0268</t>
  </si>
  <si>
    <t>Colinas de San Javier</t>
  </si>
  <si>
    <t>0270</t>
  </si>
  <si>
    <t>Los Colomos</t>
  </si>
  <si>
    <t>0271</t>
  </si>
  <si>
    <t>Villa de los Colomos</t>
  </si>
  <si>
    <t>0274</t>
  </si>
  <si>
    <t>Colomos Providencia</t>
  </si>
  <si>
    <t>5060</t>
  </si>
  <si>
    <t>44665</t>
  </si>
  <si>
    <t>Rinconada Del Arroyo</t>
  </si>
  <si>
    <t>0277</t>
  </si>
  <si>
    <t>44667</t>
  </si>
  <si>
    <t>Agraria</t>
  </si>
  <si>
    <t>0279</t>
  </si>
  <si>
    <t>44668</t>
  </si>
  <si>
    <t>Vista Del Country</t>
  </si>
  <si>
    <t>0280</t>
  </si>
  <si>
    <t>44670</t>
  </si>
  <si>
    <t>Eulogio Parra</t>
  </si>
  <si>
    <t>0282</t>
  </si>
  <si>
    <t>Monraz</t>
  </si>
  <si>
    <t>0283</t>
  </si>
  <si>
    <t>Prados de Providencia</t>
  </si>
  <si>
    <t>0285</t>
  </si>
  <si>
    <t>Terrazas Monraz</t>
  </si>
  <si>
    <t>0287</t>
  </si>
  <si>
    <t>Lomas del Valle</t>
  </si>
  <si>
    <t>4949</t>
  </si>
  <si>
    <t>44678</t>
  </si>
  <si>
    <t>Lomas Santa Rita</t>
  </si>
  <si>
    <t>0288</t>
  </si>
  <si>
    <t>44679</t>
  </si>
  <si>
    <t>Circunvalación Sarcófago</t>
  </si>
  <si>
    <t>0289</t>
  </si>
  <si>
    <t>44680</t>
  </si>
  <si>
    <t>Circunvalación Guevara</t>
  </si>
  <si>
    <t>0290</t>
  </si>
  <si>
    <t>Circunvalación Vallarta</t>
  </si>
  <si>
    <t>0291</t>
  </si>
  <si>
    <t>Residencial Juan Manuel</t>
  </si>
  <si>
    <t>0292</t>
  </si>
  <si>
    <t>44689</t>
  </si>
  <si>
    <t>Terranova</t>
  </si>
  <si>
    <t>0293</t>
  </si>
  <si>
    <t>44690</t>
  </si>
  <si>
    <t>Rinconada Santa Rita</t>
  </si>
  <si>
    <t>0295</t>
  </si>
  <si>
    <t>Vallarta Norte</t>
  </si>
  <si>
    <t>0296</t>
  </si>
  <si>
    <t>Vallarta San Jorge</t>
  </si>
  <si>
    <t>0297</t>
  </si>
  <si>
    <t>Vallarta San Lucas</t>
  </si>
  <si>
    <t>0298</t>
  </si>
  <si>
    <t>Villa Santa Rita</t>
  </si>
  <si>
    <t>0715</t>
  </si>
  <si>
    <t>44700</t>
  </si>
  <si>
    <t>Guadalajara Oriente</t>
  </si>
  <si>
    <t>44721</t>
  </si>
  <si>
    <t>0300</t>
  </si>
  <si>
    <t>Oblatos</t>
  </si>
  <si>
    <t>0301</t>
  </si>
  <si>
    <t>Santa Cecilia 1a. sección</t>
  </si>
  <si>
    <t>0306</t>
  </si>
  <si>
    <t>Santa Rosa</t>
  </si>
  <si>
    <t>0307</t>
  </si>
  <si>
    <t>Unidad Río Verde</t>
  </si>
  <si>
    <t>0309</t>
  </si>
  <si>
    <t>Río Verde Oblatos</t>
  </si>
  <si>
    <t>4962</t>
  </si>
  <si>
    <t>Santa Cecilia 2a. Sección</t>
  </si>
  <si>
    <t>5058</t>
  </si>
  <si>
    <t>Santa Cecilia 3a. Sección</t>
  </si>
  <si>
    <t>5059</t>
  </si>
  <si>
    <t>44710</t>
  </si>
  <si>
    <t>Popular</t>
  </si>
  <si>
    <t>44731</t>
  </si>
  <si>
    <t>0303</t>
  </si>
  <si>
    <t>San Martín</t>
  </si>
  <si>
    <t>0313</t>
  </si>
  <si>
    <t>San Martín Anexo</t>
  </si>
  <si>
    <t>0315</t>
  </si>
  <si>
    <t>Santos Degollado</t>
  </si>
  <si>
    <t>0316</t>
  </si>
  <si>
    <t>44716</t>
  </si>
  <si>
    <t>Circunvalación Oblatos</t>
  </si>
  <si>
    <t>0318</t>
  </si>
  <si>
    <t>44719</t>
  </si>
  <si>
    <t>Talpita Oriente</t>
  </si>
  <si>
    <t>0321</t>
  </si>
  <si>
    <t>Talpita Poniente</t>
  </si>
  <si>
    <t>4930</t>
  </si>
  <si>
    <t>Ampliación Talpita</t>
  </si>
  <si>
    <t>5023</t>
  </si>
  <si>
    <t>44720</t>
  </si>
  <si>
    <t>0323</t>
  </si>
  <si>
    <t>Balcones de Oblatos</t>
  </si>
  <si>
    <t>0324</t>
  </si>
  <si>
    <t>Bethel</t>
  </si>
  <si>
    <t>0325</t>
  </si>
  <si>
    <t>Heliodoro Hernández Loza 1a Secc</t>
  </si>
  <si>
    <t>0326</t>
  </si>
  <si>
    <t>Heliodoro Hernández Loza 2a Secc</t>
  </si>
  <si>
    <t>0327</t>
  </si>
  <si>
    <t>Lomas de Oblatos 1a Secc</t>
  </si>
  <si>
    <t>0328</t>
  </si>
  <si>
    <t>Lomas de Oblatos 2a Secc</t>
  </si>
  <si>
    <t>0329</t>
  </si>
  <si>
    <t>San José Río Verde 2a. Sección</t>
  </si>
  <si>
    <t>0330</t>
  </si>
  <si>
    <t>Lomas de San Eugenio</t>
  </si>
  <si>
    <t>0331</t>
  </si>
  <si>
    <t>Villas de Guadalupe</t>
  </si>
  <si>
    <t>4558</t>
  </si>
  <si>
    <t>44723</t>
  </si>
  <si>
    <t>Plutarco Elias Calles 1</t>
  </si>
  <si>
    <t>44761</t>
  </si>
  <si>
    <t>0333</t>
  </si>
  <si>
    <t>44724</t>
  </si>
  <si>
    <t>San Eugenio</t>
  </si>
  <si>
    <t>0334</t>
  </si>
  <si>
    <t>0355</t>
  </si>
  <si>
    <t>44725</t>
  </si>
  <si>
    <t>Plutarco Elias Calles 2</t>
  </si>
  <si>
    <t>0335</t>
  </si>
  <si>
    <t>44726</t>
  </si>
  <si>
    <t>San José Río Verde 1a. Sección</t>
  </si>
  <si>
    <t>0336</t>
  </si>
  <si>
    <t>44727</t>
  </si>
  <si>
    <t>Tetlán Rio Verde</t>
  </si>
  <si>
    <t>0337</t>
  </si>
  <si>
    <t>44729</t>
  </si>
  <si>
    <t>Jardines de La Barranca</t>
  </si>
  <si>
    <t>0338</t>
  </si>
  <si>
    <t>Residencial de La Barranca</t>
  </si>
  <si>
    <t>4960</t>
  </si>
  <si>
    <t>44730</t>
  </si>
  <si>
    <t>Rinconada San Andres Poniente</t>
  </si>
  <si>
    <t>0004</t>
  </si>
  <si>
    <t>Blanco y Cuellar 1ra.</t>
  </si>
  <si>
    <t>0339</t>
  </si>
  <si>
    <t>Antigua Penal de Oblatos</t>
  </si>
  <si>
    <t>0341</t>
  </si>
  <si>
    <t>Progreso</t>
  </si>
  <si>
    <t>0342</t>
  </si>
  <si>
    <t>San Juan Bosco</t>
  </si>
  <si>
    <t>0343</t>
  </si>
  <si>
    <t>El Porvenir Unidad Hogar</t>
  </si>
  <si>
    <t>0362</t>
  </si>
  <si>
    <t>Blanco y Cuellar 2da.</t>
  </si>
  <si>
    <t>5026</t>
  </si>
  <si>
    <t>Blanco y Cuellar 3ra.</t>
  </si>
  <si>
    <t>5027</t>
  </si>
  <si>
    <t>44737</t>
  </si>
  <si>
    <t>Los Mártires</t>
  </si>
  <si>
    <t>4950</t>
  </si>
  <si>
    <t>44739</t>
  </si>
  <si>
    <t>Las Huertas</t>
  </si>
  <si>
    <t>0349</t>
  </si>
  <si>
    <t>44740</t>
  </si>
  <si>
    <t>Industria</t>
  </si>
  <si>
    <t>0350</t>
  </si>
  <si>
    <t>Jardines de Guadalupe</t>
  </si>
  <si>
    <t>0351</t>
  </si>
  <si>
    <t>Potrero Alto</t>
  </si>
  <si>
    <t>0353</t>
  </si>
  <si>
    <t>San Isidro</t>
  </si>
  <si>
    <t>0356</t>
  </si>
  <si>
    <t>44748</t>
  </si>
  <si>
    <t>Esteban Alatorre</t>
  </si>
  <si>
    <t>0357</t>
  </si>
  <si>
    <t>44750</t>
  </si>
  <si>
    <t>Barajas Villaseñor San Pablo</t>
  </si>
  <si>
    <t>0359</t>
  </si>
  <si>
    <t>Cuauhtémoc Popular</t>
  </si>
  <si>
    <t>0360</t>
  </si>
  <si>
    <t>Cuauhtémoc INFONAVIT</t>
  </si>
  <si>
    <t>0361</t>
  </si>
  <si>
    <t>Libertad</t>
  </si>
  <si>
    <t>0364</t>
  </si>
  <si>
    <t>Santa María de Silo</t>
  </si>
  <si>
    <t>0368</t>
  </si>
  <si>
    <t>44755</t>
  </si>
  <si>
    <t>Rinconada San Andres</t>
  </si>
  <si>
    <t>0369</t>
  </si>
  <si>
    <t>El Porvenir Oriente</t>
  </si>
  <si>
    <t>4939</t>
  </si>
  <si>
    <t>44757</t>
  </si>
  <si>
    <t>Los Romo</t>
  </si>
  <si>
    <t>0371</t>
  </si>
  <si>
    <t>44760</t>
  </si>
  <si>
    <t>Beatriz Hernández</t>
  </si>
  <si>
    <t>0372</t>
  </si>
  <si>
    <t>El Zalate</t>
  </si>
  <si>
    <t>0373</t>
  </si>
  <si>
    <t>Miguel Hidalgo</t>
  </si>
  <si>
    <t>0375</t>
  </si>
  <si>
    <t>Lomas Del Gallo</t>
  </si>
  <si>
    <t>0376</t>
  </si>
  <si>
    <t>Pablo Valdez</t>
  </si>
  <si>
    <t>0377</t>
  </si>
  <si>
    <t>Ramón López Velarde</t>
  </si>
  <si>
    <t>0378</t>
  </si>
  <si>
    <t>Los Tulipanes</t>
  </si>
  <si>
    <t>3220</t>
  </si>
  <si>
    <t>44765</t>
  </si>
  <si>
    <t>0383</t>
  </si>
  <si>
    <t>Ampliación Provincia</t>
  </si>
  <si>
    <t>4932</t>
  </si>
  <si>
    <t>5063</t>
  </si>
  <si>
    <t>44766</t>
  </si>
  <si>
    <t>Los Arrayanes</t>
  </si>
  <si>
    <t>0384</t>
  </si>
  <si>
    <t>Rinconada del Valle</t>
  </si>
  <si>
    <t>4961</t>
  </si>
  <si>
    <t>44768</t>
  </si>
  <si>
    <t>Joaquín Aarón</t>
  </si>
  <si>
    <t>0386</t>
  </si>
  <si>
    <t>44769</t>
  </si>
  <si>
    <t>La Campesina</t>
  </si>
  <si>
    <t>0387</t>
  </si>
  <si>
    <t>44770</t>
  </si>
  <si>
    <t>Hermosa Provincia</t>
  </si>
  <si>
    <t>0388</t>
  </si>
  <si>
    <t>Lagos de Oriente</t>
  </si>
  <si>
    <t>0389</t>
  </si>
  <si>
    <t>INFONAVIT Benito Juárez</t>
  </si>
  <si>
    <t>0390</t>
  </si>
  <si>
    <t>Benito Juárez</t>
  </si>
  <si>
    <t>0391</t>
  </si>
  <si>
    <t>San Joaquín</t>
  </si>
  <si>
    <t>0392</t>
  </si>
  <si>
    <t>Lagos de Oriente 2a. Sección</t>
  </si>
  <si>
    <t>4946</t>
  </si>
  <si>
    <t>44780</t>
  </si>
  <si>
    <t>San Miguel de Huentitán El Alto 2a Secc</t>
  </si>
  <si>
    <t>0393</t>
  </si>
  <si>
    <t>44790</t>
  </si>
  <si>
    <t>Agustín Yáñez</t>
  </si>
  <si>
    <t>0395</t>
  </si>
  <si>
    <t>Jardines de San Francisco</t>
  </si>
  <si>
    <t>0397</t>
  </si>
  <si>
    <t>0398</t>
  </si>
  <si>
    <t>La Florida</t>
  </si>
  <si>
    <t>0399</t>
  </si>
  <si>
    <t>0400</t>
  </si>
  <si>
    <t>Versalles</t>
  </si>
  <si>
    <t>5033</t>
  </si>
  <si>
    <t>44799</t>
  </si>
  <si>
    <t>Javier Mina</t>
  </si>
  <si>
    <t>0403</t>
  </si>
  <si>
    <t>44800</t>
  </si>
  <si>
    <t>Magaña</t>
  </si>
  <si>
    <t>0405</t>
  </si>
  <si>
    <t>0408</t>
  </si>
  <si>
    <t>44810</t>
  </si>
  <si>
    <t>Europa</t>
  </si>
  <si>
    <t>45501</t>
  </si>
  <si>
    <t>0006</t>
  </si>
  <si>
    <t>Electricistas</t>
  </si>
  <si>
    <t>0404</t>
  </si>
  <si>
    <t>Hormiguero</t>
  </si>
  <si>
    <t>0413</t>
  </si>
  <si>
    <t>Residencial Del Parque</t>
  </si>
  <si>
    <t>0415</t>
  </si>
  <si>
    <t>Residencial San Andrés</t>
  </si>
  <si>
    <t>0416</t>
  </si>
  <si>
    <t>San Andrés</t>
  </si>
  <si>
    <t>0418</t>
  </si>
  <si>
    <t>San Andrés Gigantes</t>
  </si>
  <si>
    <t>0419</t>
  </si>
  <si>
    <t>San Rafael</t>
  </si>
  <si>
    <t>0420</t>
  </si>
  <si>
    <t>INFONAVIT San Rafael</t>
  </si>
  <si>
    <t>0421</t>
  </si>
  <si>
    <t>0422</t>
  </si>
  <si>
    <t>Lomas de Revolución</t>
  </si>
  <si>
    <t>5024</t>
  </si>
  <si>
    <t>San Andrés 1a. Sección</t>
  </si>
  <si>
    <t>5056</t>
  </si>
  <si>
    <t>San Andrés 2a. Sección</t>
  </si>
  <si>
    <t>5057</t>
  </si>
  <si>
    <t>44815</t>
  </si>
  <si>
    <t>Jardines de los Escritores</t>
  </si>
  <si>
    <t>0425</t>
  </si>
  <si>
    <t>44817</t>
  </si>
  <si>
    <t>San Rafael 2</t>
  </si>
  <si>
    <t>0426</t>
  </si>
  <si>
    <t>44818</t>
  </si>
  <si>
    <t>Plan de Ayala</t>
  </si>
  <si>
    <t>0427</t>
  </si>
  <si>
    <t>44820</t>
  </si>
  <si>
    <t>Aldama Tetlán</t>
  </si>
  <si>
    <t>0429</t>
  </si>
  <si>
    <t>Insurgentes 1a Secc</t>
  </si>
  <si>
    <t>0431</t>
  </si>
  <si>
    <t>Insurgentes 2a Secc</t>
  </si>
  <si>
    <t>0432</t>
  </si>
  <si>
    <t>Insurgentes 3a Secc</t>
  </si>
  <si>
    <t>0433</t>
  </si>
  <si>
    <t>Jardines de los Historiadores</t>
  </si>
  <si>
    <t>0434</t>
  </si>
  <si>
    <t>Jardines de los Poetas</t>
  </si>
  <si>
    <t>0435</t>
  </si>
  <si>
    <t>Los Obeliscos</t>
  </si>
  <si>
    <t>0436</t>
  </si>
  <si>
    <t>Tetlán</t>
  </si>
  <si>
    <t>0437</t>
  </si>
  <si>
    <t>Parques Del Nilo</t>
  </si>
  <si>
    <t>3747</t>
  </si>
  <si>
    <t>Dioses Del Nilo</t>
  </si>
  <si>
    <t>4559</t>
  </si>
  <si>
    <t>Insurgentes La Presa</t>
  </si>
  <si>
    <t>4942</t>
  </si>
  <si>
    <t>2001</t>
  </si>
  <si>
    <t>5022</t>
  </si>
  <si>
    <t>Tetlán I</t>
  </si>
  <si>
    <t>5030</t>
  </si>
  <si>
    <t>Tetlán II</t>
  </si>
  <si>
    <t>5031</t>
  </si>
  <si>
    <t>Villas de la Presa</t>
  </si>
  <si>
    <t>5035</t>
  </si>
  <si>
    <t>44824</t>
  </si>
  <si>
    <t>Villas Del Nilo</t>
  </si>
  <si>
    <t>0438</t>
  </si>
  <si>
    <t>Florencia</t>
  </si>
  <si>
    <t>4076</t>
  </si>
  <si>
    <t>44825</t>
  </si>
  <si>
    <t>Parques de San Pedro</t>
  </si>
  <si>
    <t>4074</t>
  </si>
  <si>
    <t>Popular Hornos</t>
  </si>
  <si>
    <t>4956</t>
  </si>
  <si>
    <t>44827</t>
  </si>
  <si>
    <t>El Barro</t>
  </si>
  <si>
    <t>0441</t>
  </si>
  <si>
    <t>44828</t>
  </si>
  <si>
    <t>Las Piedrotas</t>
  </si>
  <si>
    <t>0442</t>
  </si>
  <si>
    <t>Vistas del Nilo</t>
  </si>
  <si>
    <t>4167</t>
  </si>
  <si>
    <t>44829</t>
  </si>
  <si>
    <t>Cantarranas</t>
  </si>
  <si>
    <t>0443</t>
  </si>
  <si>
    <t>44840</t>
  </si>
  <si>
    <t>Ciudad Universitaria</t>
  </si>
  <si>
    <t>0444</t>
  </si>
  <si>
    <t>Lomas Del Paradero</t>
  </si>
  <si>
    <t>0445</t>
  </si>
  <si>
    <t>Prados Del Nilo</t>
  </si>
  <si>
    <t>0446</t>
  </si>
  <si>
    <t>Sutaj</t>
  </si>
  <si>
    <t>0447</t>
  </si>
  <si>
    <t>Universitaria</t>
  </si>
  <si>
    <t>0448</t>
  </si>
  <si>
    <t>44860</t>
  </si>
  <si>
    <t>Jardines de La Paz</t>
  </si>
  <si>
    <t>0450</t>
  </si>
  <si>
    <t>Jardines de La Paz Norte</t>
  </si>
  <si>
    <t>0451</t>
  </si>
  <si>
    <t>Jardines del Nilo</t>
  </si>
  <si>
    <t>0452</t>
  </si>
  <si>
    <t>Jardines del Nilo Sur</t>
  </si>
  <si>
    <t>0453</t>
  </si>
  <si>
    <t>Jardines del Nilo Norte</t>
  </si>
  <si>
    <t>0454</t>
  </si>
  <si>
    <t>0455</t>
  </si>
  <si>
    <t>La Paz</t>
  </si>
  <si>
    <t>4075</t>
  </si>
  <si>
    <t>44870</t>
  </si>
  <si>
    <t>Atlas</t>
  </si>
  <si>
    <t>0458</t>
  </si>
  <si>
    <t>4924</t>
  </si>
  <si>
    <t>Atlas 2a. Sección</t>
  </si>
  <si>
    <t>4934</t>
  </si>
  <si>
    <t>Atlas Poniente</t>
  </si>
  <si>
    <t>4935</t>
  </si>
  <si>
    <t>44879</t>
  </si>
  <si>
    <t>0460</t>
  </si>
  <si>
    <t>44890</t>
  </si>
  <si>
    <t>Jardines Del Rosario</t>
  </si>
  <si>
    <t>0462</t>
  </si>
  <si>
    <t>Rancho Blanco</t>
  </si>
  <si>
    <t>0464</t>
  </si>
  <si>
    <t>Reforma</t>
  </si>
  <si>
    <t>0465</t>
  </si>
  <si>
    <t>El Rosario</t>
  </si>
  <si>
    <t>4940</t>
  </si>
  <si>
    <t>Rancho Blanco Álamo</t>
  </si>
  <si>
    <t>4958</t>
  </si>
  <si>
    <t>44895</t>
  </si>
  <si>
    <t>El Mirador Álamo</t>
  </si>
  <si>
    <t>0466</t>
  </si>
  <si>
    <t>44896</t>
  </si>
  <si>
    <t>Orozco El Mirador</t>
  </si>
  <si>
    <t>0467</t>
  </si>
  <si>
    <t>44897</t>
  </si>
  <si>
    <t>Lomas de San Pedro</t>
  </si>
  <si>
    <t>0468</t>
  </si>
  <si>
    <t>44898</t>
  </si>
  <si>
    <t>0469</t>
  </si>
  <si>
    <t>44899</t>
  </si>
  <si>
    <t>Bosques Del Boulevard</t>
  </si>
  <si>
    <t>0470</t>
  </si>
  <si>
    <t>44900</t>
  </si>
  <si>
    <t>Del Fresno 1a. Sección</t>
  </si>
  <si>
    <t>44921</t>
  </si>
  <si>
    <t>0472</t>
  </si>
  <si>
    <t>Del Fresno 2a. sección</t>
  </si>
  <si>
    <t>4925</t>
  </si>
  <si>
    <t>44910</t>
  </si>
  <si>
    <t>Morelos</t>
  </si>
  <si>
    <t>0479</t>
  </si>
  <si>
    <t>8 de Julio</t>
  </si>
  <si>
    <t>0480</t>
  </si>
  <si>
    <t>Tepopote</t>
  </si>
  <si>
    <t>0482</t>
  </si>
  <si>
    <t>44918</t>
  </si>
  <si>
    <t>Mariano Matamoros</t>
  </si>
  <si>
    <t>0483</t>
  </si>
  <si>
    <t>44919</t>
  </si>
  <si>
    <t>Tepopote Oeste</t>
  </si>
  <si>
    <t>0484</t>
  </si>
  <si>
    <t>44920</t>
  </si>
  <si>
    <t>Colón</t>
  </si>
  <si>
    <t>0485</t>
  </si>
  <si>
    <t>Del Sur</t>
  </si>
  <si>
    <t>0487</t>
  </si>
  <si>
    <t>Las Torres</t>
  </si>
  <si>
    <t>0488</t>
  </si>
  <si>
    <t>Villa La Cruz</t>
  </si>
  <si>
    <t>0490</t>
  </si>
  <si>
    <t>44929</t>
  </si>
  <si>
    <t>0492</t>
  </si>
  <si>
    <t>44930</t>
  </si>
  <si>
    <t>Colón Industrial</t>
  </si>
  <si>
    <t>0493</t>
  </si>
  <si>
    <t>44940</t>
  </si>
  <si>
    <t>Bienestar Social</t>
  </si>
  <si>
    <t>0494</t>
  </si>
  <si>
    <t>Zona Industrial</t>
  </si>
  <si>
    <t>0495</t>
  </si>
  <si>
    <t>44948</t>
  </si>
  <si>
    <t>Villa Hermosa</t>
  </si>
  <si>
    <t>0498</t>
  </si>
  <si>
    <t>44949</t>
  </si>
  <si>
    <t>Zona Industrial 2a. Sección</t>
  </si>
  <si>
    <t>0499</t>
  </si>
  <si>
    <t>44950</t>
  </si>
  <si>
    <t>Jardines de La Cruz 1a. Sección</t>
  </si>
  <si>
    <t>0500</t>
  </si>
  <si>
    <t>Jardines de La Cruz 2a. Sección</t>
  </si>
  <si>
    <t>0501</t>
  </si>
  <si>
    <t>Jardines de San José</t>
  </si>
  <si>
    <t>0502</t>
  </si>
  <si>
    <t>Residencial La Cruz</t>
  </si>
  <si>
    <t>0505</t>
  </si>
  <si>
    <t>Jardines Del Sur</t>
  </si>
  <si>
    <t>4166</t>
  </si>
  <si>
    <t>44956</t>
  </si>
  <si>
    <t>Villas del Sur 1</t>
  </si>
  <si>
    <t>0507</t>
  </si>
  <si>
    <t>Villas del Sur 2</t>
  </si>
  <si>
    <t>4926</t>
  </si>
  <si>
    <t>44959</t>
  </si>
  <si>
    <t>Villas Jardín</t>
  </si>
  <si>
    <t>0508</t>
  </si>
  <si>
    <t>44960</t>
  </si>
  <si>
    <t>18 de Marzo</t>
  </si>
  <si>
    <t>0510</t>
  </si>
  <si>
    <t>Lomas de Polanco</t>
  </si>
  <si>
    <t>0511</t>
  </si>
  <si>
    <t>López Portillo</t>
  </si>
  <si>
    <t>0532</t>
  </si>
  <si>
    <t>Polanco Oriente</t>
  </si>
  <si>
    <t>4955</t>
  </si>
  <si>
    <t>44966</t>
  </si>
  <si>
    <t>Patria Nueva</t>
  </si>
  <si>
    <t>0514</t>
  </si>
  <si>
    <t>44967</t>
  </si>
  <si>
    <t>Patria</t>
  </si>
  <si>
    <t>0516</t>
  </si>
  <si>
    <t>44969</t>
  </si>
  <si>
    <t>Polanquito</t>
  </si>
  <si>
    <t>0518</t>
  </si>
  <si>
    <t>44970</t>
  </si>
  <si>
    <t>5 de Mayo</t>
  </si>
  <si>
    <t>0519</t>
  </si>
  <si>
    <t>5 de Mayo 2a Secc</t>
  </si>
  <si>
    <t>0520</t>
  </si>
  <si>
    <t>Echeverría 1a. Sección</t>
  </si>
  <si>
    <t>0521</t>
  </si>
  <si>
    <t>Francisco Villa</t>
  </si>
  <si>
    <t>0522</t>
  </si>
  <si>
    <t>José Clemente Orozco</t>
  </si>
  <si>
    <t>0523</t>
  </si>
  <si>
    <t>1 de Mayo</t>
  </si>
  <si>
    <t>0524</t>
  </si>
  <si>
    <t>Echeverría 2a. Sección</t>
  </si>
  <si>
    <t>4927</t>
  </si>
  <si>
    <t>Echeverría 3a. Sección</t>
  </si>
  <si>
    <t>4928</t>
  </si>
  <si>
    <t>Zona Industrial 1a. Sección</t>
  </si>
  <si>
    <t>5036</t>
  </si>
  <si>
    <t>Zona Industrial 3a. Sección</t>
  </si>
  <si>
    <t>5037</t>
  </si>
  <si>
    <t>44977</t>
  </si>
  <si>
    <t>Valentín Gómez Farias</t>
  </si>
  <si>
    <t>0525</t>
  </si>
  <si>
    <t>El Rocio</t>
  </si>
  <si>
    <t>4079</t>
  </si>
  <si>
    <t>Vistas Del Sur</t>
  </si>
  <si>
    <t>4300</t>
  </si>
  <si>
    <t>44978</t>
  </si>
  <si>
    <t>Las Palmas</t>
  </si>
  <si>
    <t>0526</t>
  </si>
  <si>
    <t>44980</t>
  </si>
  <si>
    <t>Arboledas Del Sur</t>
  </si>
  <si>
    <t>44981</t>
  </si>
  <si>
    <t>0528</t>
  </si>
  <si>
    <t>El Carmen</t>
  </si>
  <si>
    <t>0529</t>
  </si>
  <si>
    <t>Emiliano Zapata</t>
  </si>
  <si>
    <t>0530</t>
  </si>
  <si>
    <t>Lázaro Cárdenas Sur</t>
  </si>
  <si>
    <t>0531</t>
  </si>
  <si>
    <t>Los Colorines</t>
  </si>
  <si>
    <t>0533</t>
  </si>
  <si>
    <t>Nueva España</t>
  </si>
  <si>
    <t>0534</t>
  </si>
  <si>
    <t>Nueva Santa María</t>
  </si>
  <si>
    <t>4953</t>
  </si>
  <si>
    <t>44984</t>
  </si>
  <si>
    <t>Balcones Del 4</t>
  </si>
  <si>
    <t>0538</t>
  </si>
  <si>
    <t>44985</t>
  </si>
  <si>
    <t>Revolucionaria</t>
  </si>
  <si>
    <t>0540</t>
  </si>
  <si>
    <t>44986</t>
  </si>
  <si>
    <t>Loma Linda</t>
  </si>
  <si>
    <t>0541</t>
  </si>
  <si>
    <t>Lomas Del Pedregal</t>
  </si>
  <si>
    <t>0542</t>
  </si>
  <si>
    <t>44987</t>
  </si>
  <si>
    <t>El Sauz INFONAVIT</t>
  </si>
  <si>
    <t>0544</t>
  </si>
  <si>
    <t>Villa Vicente Guerrero</t>
  </si>
  <si>
    <t>0545</t>
  </si>
  <si>
    <t>Parques de Colón Sección 2</t>
  </si>
  <si>
    <t>4491</t>
  </si>
  <si>
    <t>Jardines El Sauz</t>
  </si>
  <si>
    <t>4632</t>
  </si>
  <si>
    <t>44989</t>
  </si>
  <si>
    <t>Colón C.R.O.C.</t>
  </si>
  <si>
    <t>0547</t>
  </si>
  <si>
    <t>44990</t>
  </si>
  <si>
    <t>Miravalle</t>
  </si>
  <si>
    <t>0551</t>
  </si>
  <si>
    <t>Terralta</t>
  </si>
  <si>
    <t>4562</t>
  </si>
  <si>
    <t>45010</t>
  </si>
  <si>
    <t>Paseos del Parque</t>
  </si>
  <si>
    <t>45011</t>
  </si>
  <si>
    <t>120</t>
  </si>
  <si>
    <t>Ciudad Granja</t>
  </si>
  <si>
    <t>0555</t>
  </si>
  <si>
    <t>Chapalita Inn</t>
  </si>
  <si>
    <t>0591</t>
  </si>
  <si>
    <t>Lomas Del Colli</t>
  </si>
  <si>
    <t>0595</t>
  </si>
  <si>
    <t>Coto Del Rey</t>
  </si>
  <si>
    <t>3224</t>
  </si>
  <si>
    <t>Glorias Del Colli</t>
  </si>
  <si>
    <t>3225</t>
  </si>
  <si>
    <t>La Castilla</t>
  </si>
  <si>
    <t>3227</t>
  </si>
  <si>
    <t>Cumbres</t>
  </si>
  <si>
    <t>3229</t>
  </si>
  <si>
    <t>Jardines de Chapalita</t>
  </si>
  <si>
    <t>3230</t>
  </si>
  <si>
    <t>Bellavista</t>
  </si>
  <si>
    <t>4037</t>
  </si>
  <si>
    <t>Volcán Del Colli</t>
  </si>
  <si>
    <t>4198</t>
  </si>
  <si>
    <t>Vistas Del Pinar</t>
  </si>
  <si>
    <t>4259</t>
  </si>
  <si>
    <t>Rinconada Del Parque</t>
  </si>
  <si>
    <t>4588</t>
  </si>
  <si>
    <t>EXITMEX</t>
  </si>
  <si>
    <t>4836</t>
  </si>
  <si>
    <t>45012</t>
  </si>
  <si>
    <t>Álamos</t>
  </si>
  <si>
    <t>0557</t>
  </si>
  <si>
    <t>Ciudad Judicial Federal</t>
  </si>
  <si>
    <t>5322</t>
  </si>
  <si>
    <t>Ayamonte</t>
  </si>
  <si>
    <t>5808</t>
  </si>
  <si>
    <t>45014</t>
  </si>
  <si>
    <t>Villa Panamericana</t>
  </si>
  <si>
    <t>5268</t>
  </si>
  <si>
    <t>45015</t>
  </si>
  <si>
    <t>Centro de Investigación y de Estudios Avanzados</t>
  </si>
  <si>
    <t>Equipamiento</t>
  </si>
  <si>
    <t>17</t>
  </si>
  <si>
    <t>4051</t>
  </si>
  <si>
    <t>45016</t>
  </si>
  <si>
    <t>Paseos Universidad</t>
  </si>
  <si>
    <t>0559</t>
  </si>
  <si>
    <t>Lomas Universidad</t>
  </si>
  <si>
    <t>0576</t>
  </si>
  <si>
    <t>Villas de Vallarta</t>
  </si>
  <si>
    <t>0577</t>
  </si>
  <si>
    <t>45017</t>
  </si>
  <si>
    <t>Jocotán</t>
  </si>
  <si>
    <t>0560</t>
  </si>
  <si>
    <t>El Bajío</t>
  </si>
  <si>
    <t>0562</t>
  </si>
  <si>
    <t>Puertas Del Tule</t>
  </si>
  <si>
    <t>3766</t>
  </si>
  <si>
    <t>45018</t>
  </si>
  <si>
    <t>Santa Maria Del Pueblito</t>
  </si>
  <si>
    <t>0561</t>
  </si>
  <si>
    <t>4411</t>
  </si>
  <si>
    <t>45019</t>
  </si>
  <si>
    <t>Santillana Parque Residencial</t>
  </si>
  <si>
    <t>45131</t>
  </si>
  <si>
    <t>Santa Catalina</t>
  </si>
  <si>
    <t>0060</t>
  </si>
  <si>
    <t>Los Jazmines</t>
  </si>
  <si>
    <t>0564</t>
  </si>
  <si>
    <t>San Juan de Ocotán</t>
  </si>
  <si>
    <t>0565</t>
  </si>
  <si>
    <t>Valle Real</t>
  </si>
  <si>
    <t>0566</t>
  </si>
  <si>
    <t>La Magdalena</t>
  </si>
  <si>
    <t>4215</t>
  </si>
  <si>
    <t>La Mojonera</t>
  </si>
  <si>
    <t>4216</t>
  </si>
  <si>
    <t>Las Higuerillas</t>
  </si>
  <si>
    <t>4217</t>
  </si>
  <si>
    <t>Porta Real</t>
  </si>
  <si>
    <t>4856</t>
  </si>
  <si>
    <t>Solares</t>
  </si>
  <si>
    <t>4866</t>
  </si>
  <si>
    <t>45020</t>
  </si>
  <si>
    <t>Camichines Vallarta</t>
  </si>
  <si>
    <t>0567</t>
  </si>
  <si>
    <t>Eucalipto Vallarta</t>
  </si>
  <si>
    <t>0568</t>
  </si>
  <si>
    <t>Prados Vallarta</t>
  </si>
  <si>
    <t>0569</t>
  </si>
  <si>
    <t>Real Vallarta</t>
  </si>
  <si>
    <t>0570</t>
  </si>
  <si>
    <t>Vallarta La Patria</t>
  </si>
  <si>
    <t>0571</t>
  </si>
  <si>
    <t>45027</t>
  </si>
  <si>
    <t>Jardines Vallarta</t>
  </si>
  <si>
    <t>0574</t>
  </si>
  <si>
    <t>Rinconada de los Novelistas</t>
  </si>
  <si>
    <t>4234</t>
  </si>
  <si>
    <t>45030</t>
  </si>
  <si>
    <t>El Carmen Hábitat</t>
  </si>
  <si>
    <t>0058</t>
  </si>
  <si>
    <t>Parque Sereno</t>
  </si>
  <si>
    <t>Atlas Chapalita</t>
  </si>
  <si>
    <t>0578</t>
  </si>
  <si>
    <t>Chapalita de Occidente</t>
  </si>
  <si>
    <t>0579</t>
  </si>
  <si>
    <t>Chapalita las Fuentes</t>
  </si>
  <si>
    <t>0580</t>
  </si>
  <si>
    <t>Guadalupe Jardín</t>
  </si>
  <si>
    <t>0581</t>
  </si>
  <si>
    <t>0582</t>
  </si>
  <si>
    <t>Prados de Guadalupe</t>
  </si>
  <si>
    <t>0583</t>
  </si>
  <si>
    <t>La Estancia</t>
  </si>
  <si>
    <t>0584</t>
  </si>
  <si>
    <t>Plaza Guadalupe</t>
  </si>
  <si>
    <t>Residencial</t>
  </si>
  <si>
    <t>30</t>
  </si>
  <si>
    <t>0585</t>
  </si>
  <si>
    <t>Rinconada Guadalupe</t>
  </si>
  <si>
    <t>3232</t>
  </si>
  <si>
    <t>Plaza Guadalupe 2a Sección</t>
  </si>
  <si>
    <t>4232</t>
  </si>
  <si>
    <t>Nuestra Señora de Guadalupe</t>
  </si>
  <si>
    <t>4253</t>
  </si>
  <si>
    <t>45034</t>
  </si>
  <si>
    <t>Los Olivos</t>
  </si>
  <si>
    <t>Jardines Tepeyac</t>
  </si>
  <si>
    <t>0587</t>
  </si>
  <si>
    <t>45035</t>
  </si>
  <si>
    <t>El Borrego</t>
  </si>
  <si>
    <t>0588</t>
  </si>
  <si>
    <t>45036</t>
  </si>
  <si>
    <t>Colli Sitio</t>
  </si>
  <si>
    <t>0592</t>
  </si>
  <si>
    <t>0593</t>
  </si>
  <si>
    <t>Guadalupe Sur</t>
  </si>
  <si>
    <t>3231</t>
  </si>
  <si>
    <t>Nueva Galicia</t>
  </si>
  <si>
    <t>3778</t>
  </si>
  <si>
    <t>Nueva Galicia 2da Sección</t>
  </si>
  <si>
    <t>4228</t>
  </si>
  <si>
    <t>Ciudad Tepeyac</t>
  </si>
  <si>
    <t>4837</t>
  </si>
  <si>
    <t>Haciendas Guadalupe</t>
  </si>
  <si>
    <t>5301</t>
  </si>
  <si>
    <t>45037</t>
  </si>
  <si>
    <t>Arcos de Guadalupe</t>
  </si>
  <si>
    <t>0594</t>
  </si>
  <si>
    <t>Guadalupe Inn</t>
  </si>
  <si>
    <t>4204</t>
  </si>
  <si>
    <t>Parques Guadalupe</t>
  </si>
  <si>
    <t>4231</t>
  </si>
  <si>
    <t>Coto Residencial 2000</t>
  </si>
  <si>
    <t>4256</t>
  </si>
  <si>
    <t>45038</t>
  </si>
  <si>
    <t>Lomas de Guadalupe</t>
  </si>
  <si>
    <t>0596</t>
  </si>
  <si>
    <t>Lomas Del Seminario</t>
  </si>
  <si>
    <t>0597</t>
  </si>
  <si>
    <t>45039</t>
  </si>
  <si>
    <t>Residencial Cordilleras</t>
  </si>
  <si>
    <t>0598</t>
  </si>
  <si>
    <t>45040</t>
  </si>
  <si>
    <t>Camino Real</t>
  </si>
  <si>
    <t>0599</t>
  </si>
  <si>
    <t>Ciudad de los Niños</t>
  </si>
  <si>
    <t>0601</t>
  </si>
  <si>
    <t>Chapalita Oriente</t>
  </si>
  <si>
    <t>0602</t>
  </si>
  <si>
    <t>Jardines de San Ignacio</t>
  </si>
  <si>
    <t>0603</t>
  </si>
  <si>
    <t>Las Flores</t>
  </si>
  <si>
    <t>0604</t>
  </si>
  <si>
    <t>Chapalita Sur</t>
  </si>
  <si>
    <t>0609</t>
  </si>
  <si>
    <t>45047</t>
  </si>
  <si>
    <t>Guadalupe</t>
  </si>
  <si>
    <t>0610</t>
  </si>
  <si>
    <t>Rinconada Del Valle</t>
  </si>
  <si>
    <t>0611</t>
  </si>
  <si>
    <t>Tepeyac Casino</t>
  </si>
  <si>
    <t>0612</t>
  </si>
  <si>
    <t>45049</t>
  </si>
  <si>
    <t>Don Bosco Vallarta</t>
  </si>
  <si>
    <t>0614</t>
  </si>
  <si>
    <t>5302</t>
  </si>
  <si>
    <t>45050</t>
  </si>
  <si>
    <t>Ciudad Del Sol</t>
  </si>
  <si>
    <t>45083</t>
  </si>
  <si>
    <t>0615</t>
  </si>
  <si>
    <t>El Zapote</t>
  </si>
  <si>
    <t>0616</t>
  </si>
  <si>
    <t>Jardines Del Sol</t>
  </si>
  <si>
    <t>0617</t>
  </si>
  <si>
    <t>Prados Tepeyac</t>
  </si>
  <si>
    <t>0618</t>
  </si>
  <si>
    <t>45053</t>
  </si>
  <si>
    <t>Residencial Tepeyac del Sol</t>
  </si>
  <si>
    <t>Hacienda Del Tepeyac</t>
  </si>
  <si>
    <t>0621</t>
  </si>
  <si>
    <t>Parques Del Tepeyac</t>
  </si>
  <si>
    <t>0622</t>
  </si>
  <si>
    <t>45054</t>
  </si>
  <si>
    <t>Mirador Del Sol</t>
  </si>
  <si>
    <t>0625</t>
  </si>
  <si>
    <t>45055</t>
  </si>
  <si>
    <t>Plaza Del Sol</t>
  </si>
  <si>
    <t>0626</t>
  </si>
  <si>
    <t>Rinconada Del Sol</t>
  </si>
  <si>
    <t>0627</t>
  </si>
  <si>
    <t>45056</t>
  </si>
  <si>
    <t>Colli C.T.M.</t>
  </si>
  <si>
    <t>0628</t>
  </si>
  <si>
    <t>45057</t>
  </si>
  <si>
    <t>El Colli Primavera</t>
  </si>
  <si>
    <t>0629</t>
  </si>
  <si>
    <t>El Colli INFONAVIT</t>
  </si>
  <si>
    <t>4357</t>
  </si>
  <si>
    <t>45058</t>
  </si>
  <si>
    <t>Nueva Primavera</t>
  </si>
  <si>
    <t>0631</t>
  </si>
  <si>
    <t>Rinconada Santa Catalina</t>
  </si>
  <si>
    <t>0632</t>
  </si>
  <si>
    <t>Villa Puerta Del Sol</t>
  </si>
  <si>
    <t>0633</t>
  </si>
  <si>
    <t>Villas Del Tepeyac</t>
  </si>
  <si>
    <t>0634</t>
  </si>
  <si>
    <t>4853</t>
  </si>
  <si>
    <t>45059</t>
  </si>
  <si>
    <t>Residencial Moctezuma Poniente</t>
  </si>
  <si>
    <t>0623</t>
  </si>
  <si>
    <t>Residencial Moctezuma</t>
  </si>
  <si>
    <t>0635</t>
  </si>
  <si>
    <t>45060</t>
  </si>
  <si>
    <t>Miramar</t>
  </si>
  <si>
    <t>0636</t>
  </si>
  <si>
    <t>45065</t>
  </si>
  <si>
    <t>Carlos Rivera</t>
  </si>
  <si>
    <t>0637</t>
  </si>
  <si>
    <t>Jardines Tapatíos</t>
  </si>
  <si>
    <t>0638</t>
  </si>
  <si>
    <t>Lomas de La Primavera</t>
  </si>
  <si>
    <t>3171</t>
  </si>
  <si>
    <t>45066</t>
  </si>
  <si>
    <t>Citala</t>
  </si>
  <si>
    <t>Natura Bosque Residencial</t>
  </si>
  <si>
    <t>0037</t>
  </si>
  <si>
    <t>La Granja</t>
  </si>
  <si>
    <t>0038</t>
  </si>
  <si>
    <t>Villas de la Primavera</t>
  </si>
  <si>
    <t>0040</t>
  </si>
  <si>
    <t>Forét Residencial</t>
  </si>
  <si>
    <t>0044</t>
  </si>
  <si>
    <t>Bosque Real</t>
  </si>
  <si>
    <t>0081</t>
  </si>
  <si>
    <t>Monte Verde</t>
  </si>
  <si>
    <t>Monte Verde II</t>
  </si>
  <si>
    <t>0083</t>
  </si>
  <si>
    <t>Monte Verde III</t>
  </si>
  <si>
    <t>Parque Arrayanes</t>
  </si>
  <si>
    <t>Arenales Tapatíos</t>
  </si>
  <si>
    <t>0639</t>
  </si>
  <si>
    <t>Valle de San Nicolás</t>
  </si>
  <si>
    <t>4193</t>
  </si>
  <si>
    <t>El Fortín</t>
  </si>
  <si>
    <t>4199</t>
  </si>
  <si>
    <t>Colinas de La Primavera</t>
  </si>
  <si>
    <t>4249</t>
  </si>
  <si>
    <t>Jardines de La Primavera</t>
  </si>
  <si>
    <t>4361</t>
  </si>
  <si>
    <t>Villas Mariano Otero</t>
  </si>
  <si>
    <t>4508</t>
  </si>
  <si>
    <t>El Tizate</t>
  </si>
  <si>
    <t>4629</t>
  </si>
  <si>
    <t>Puerta del Bosque</t>
  </si>
  <si>
    <t>4639</t>
  </si>
  <si>
    <t>Residencial La Peña</t>
  </si>
  <si>
    <t>4871</t>
  </si>
  <si>
    <t>Oyamel</t>
  </si>
  <si>
    <t>5298</t>
  </si>
  <si>
    <t>Arrayanes</t>
  </si>
  <si>
    <t>5316</t>
  </si>
  <si>
    <t>Misión La Floresta</t>
  </si>
  <si>
    <t>5321</t>
  </si>
  <si>
    <t>45067</t>
  </si>
  <si>
    <t>Mariano Otero</t>
  </si>
  <si>
    <t>0640</t>
  </si>
  <si>
    <t>45068</t>
  </si>
  <si>
    <t>El Rehilete</t>
  </si>
  <si>
    <t>Balcones Del Sol</t>
  </si>
  <si>
    <t>0641</t>
  </si>
  <si>
    <t>La Floresta Del Colli</t>
  </si>
  <si>
    <t>4359</t>
  </si>
  <si>
    <t>12 de Diciembre</t>
  </si>
  <si>
    <t>4360</t>
  </si>
  <si>
    <t>45069</t>
  </si>
  <si>
    <t>Paraísos Del Colli</t>
  </si>
  <si>
    <t>0642</t>
  </si>
  <si>
    <t>Parque Industrial El Colli</t>
  </si>
  <si>
    <t>4864</t>
  </si>
  <si>
    <t>45070</t>
  </si>
  <si>
    <t>Arboledas 1a Secc</t>
  </si>
  <si>
    <t>45082</t>
  </si>
  <si>
    <t>0643</t>
  </si>
  <si>
    <t>Arboledas 2a Secc</t>
  </si>
  <si>
    <t>0644</t>
  </si>
  <si>
    <t>El Colli Ejidal</t>
  </si>
  <si>
    <t>0648</t>
  </si>
  <si>
    <t>El Colli Urbano 1a. Sección</t>
  </si>
  <si>
    <t>0649</t>
  </si>
  <si>
    <t>La Calma</t>
  </si>
  <si>
    <t>0650</t>
  </si>
  <si>
    <t>Las Fuentes</t>
  </si>
  <si>
    <t>0651</t>
  </si>
  <si>
    <t>El Colli Urbano 2a. sección</t>
  </si>
  <si>
    <t>5064</t>
  </si>
  <si>
    <t>45076</t>
  </si>
  <si>
    <t>Unidad Cadete Francisco Márquez</t>
  </si>
  <si>
    <t>0656</t>
  </si>
  <si>
    <t>45077</t>
  </si>
  <si>
    <t>Las Pirámides</t>
  </si>
  <si>
    <t>0657</t>
  </si>
  <si>
    <t>45078</t>
  </si>
  <si>
    <t>Periodistas</t>
  </si>
  <si>
    <t>0658</t>
  </si>
  <si>
    <t>45079</t>
  </si>
  <si>
    <t>Las Alamedas</t>
  </si>
  <si>
    <t>0659</t>
  </si>
  <si>
    <t>Paseos del Sol</t>
  </si>
  <si>
    <t>0660</t>
  </si>
  <si>
    <t>Rinconada Del Sol Por Zona Arqueológica Ixtepec</t>
  </si>
  <si>
    <t>0663</t>
  </si>
  <si>
    <t>Hacienda San Antonio del Valle</t>
  </si>
  <si>
    <t>4861</t>
  </si>
  <si>
    <t>45080</t>
  </si>
  <si>
    <t>Unidad Díaz Ordaz</t>
  </si>
  <si>
    <t>0664</t>
  </si>
  <si>
    <t>La Calma 2a Secc</t>
  </si>
  <si>
    <t>0665</t>
  </si>
  <si>
    <t>Las Águilas</t>
  </si>
  <si>
    <t>0666</t>
  </si>
  <si>
    <t>Pinar de La Calma</t>
  </si>
  <si>
    <t>0667</t>
  </si>
  <si>
    <t>Rinconada de La Calma</t>
  </si>
  <si>
    <t>0668</t>
  </si>
  <si>
    <t>Sierra de Tapalpa</t>
  </si>
  <si>
    <t>0669</t>
  </si>
  <si>
    <t>Colinas de Las Águilas</t>
  </si>
  <si>
    <t>4640</t>
  </si>
  <si>
    <t>45085</t>
  </si>
  <si>
    <t>Loma Bonita Ejidal</t>
  </si>
  <si>
    <t>4641</t>
  </si>
  <si>
    <t>45086</t>
  </si>
  <si>
    <t>Loma Bonita Sur</t>
  </si>
  <si>
    <t>0674</t>
  </si>
  <si>
    <t>Loma Bonita</t>
  </si>
  <si>
    <t>0675</t>
  </si>
  <si>
    <t>45087</t>
  </si>
  <si>
    <t>Navío</t>
  </si>
  <si>
    <t>0677</t>
  </si>
  <si>
    <t>Rinconada La Joya</t>
  </si>
  <si>
    <t>0679</t>
  </si>
  <si>
    <t>45088</t>
  </si>
  <si>
    <t>La Giralda</t>
  </si>
  <si>
    <t>0680</t>
  </si>
  <si>
    <t>Residencial Loma Bonita</t>
  </si>
  <si>
    <t>4593</t>
  </si>
  <si>
    <t>45089</t>
  </si>
  <si>
    <t>0681</t>
  </si>
  <si>
    <t>Jardines Villas del Bosque</t>
  </si>
  <si>
    <t>4624</t>
  </si>
  <si>
    <t>45100</t>
  </si>
  <si>
    <t>La Villa</t>
  </si>
  <si>
    <t>45101</t>
  </si>
  <si>
    <t>0682</t>
  </si>
  <si>
    <t>Zapopan Centro</t>
  </si>
  <si>
    <t>0683</t>
  </si>
  <si>
    <t>45110</t>
  </si>
  <si>
    <t>0685</t>
  </si>
  <si>
    <t>Jacarandas</t>
  </si>
  <si>
    <t>0686</t>
  </si>
  <si>
    <t>Jardines de La Patria</t>
  </si>
  <si>
    <t>0687</t>
  </si>
  <si>
    <t>Jardines Universidad</t>
  </si>
  <si>
    <t>0688</t>
  </si>
  <si>
    <t>Real San Bernardo</t>
  </si>
  <si>
    <t>0689</t>
  </si>
  <si>
    <t>Santa Isabel</t>
  </si>
  <si>
    <t>0691</t>
  </si>
  <si>
    <t>0692</t>
  </si>
  <si>
    <t>San Wenceslao</t>
  </si>
  <si>
    <t>0693</t>
  </si>
  <si>
    <t>Vallarta Universidad</t>
  </si>
  <si>
    <t>0695</t>
  </si>
  <si>
    <t>Villa Universitaria</t>
  </si>
  <si>
    <t>0696</t>
  </si>
  <si>
    <t>Virreyes Residencial</t>
  </si>
  <si>
    <t>3234</t>
  </si>
  <si>
    <t>Colomos Patria</t>
  </si>
  <si>
    <t>3754</t>
  </si>
  <si>
    <t>45116</t>
  </si>
  <si>
    <t>Puerta Aqua</t>
  </si>
  <si>
    <t>Puerta de Hierro</t>
  </si>
  <si>
    <t>0699</t>
  </si>
  <si>
    <t>Royal Country</t>
  </si>
  <si>
    <t>0700</t>
  </si>
  <si>
    <t>Puerta Plata</t>
  </si>
  <si>
    <t>4365</t>
  </si>
  <si>
    <t>Puerta Del Roble</t>
  </si>
  <si>
    <t>4409</t>
  </si>
  <si>
    <t>Pontevedra</t>
  </si>
  <si>
    <t>4410</t>
  </si>
  <si>
    <t>45117</t>
  </si>
  <si>
    <t>La Laja</t>
  </si>
  <si>
    <t>0702</t>
  </si>
  <si>
    <t>Parque de La Castellana</t>
  </si>
  <si>
    <t>0703</t>
  </si>
  <si>
    <t>Parque Regency</t>
  </si>
  <si>
    <t>0704</t>
  </si>
  <si>
    <t>El Rincón</t>
  </si>
  <si>
    <t>4381</t>
  </si>
  <si>
    <t>Puerta del Sol</t>
  </si>
  <si>
    <t>4642</t>
  </si>
  <si>
    <t>Callejón del Parque</t>
  </si>
  <si>
    <t>4643</t>
  </si>
  <si>
    <t>45118</t>
  </si>
  <si>
    <t>Atlas Colomos</t>
  </si>
  <si>
    <t>0705</t>
  </si>
  <si>
    <t>El Prado</t>
  </si>
  <si>
    <t>0706</t>
  </si>
  <si>
    <t>Guadalajarita</t>
  </si>
  <si>
    <t>0707</t>
  </si>
  <si>
    <t>Lomas de las Palmas</t>
  </si>
  <si>
    <t>0708</t>
  </si>
  <si>
    <t>Lomas Del Bosque</t>
  </si>
  <si>
    <t>0709</t>
  </si>
  <si>
    <t>Zotogrande</t>
  </si>
  <si>
    <t>4532</t>
  </si>
  <si>
    <t>45119</t>
  </si>
  <si>
    <t>La Patria Universidad</t>
  </si>
  <si>
    <t>0710</t>
  </si>
  <si>
    <t>45120</t>
  </si>
  <si>
    <t>Juan Manuel Vallarta</t>
  </si>
  <si>
    <t>0711</t>
  </si>
  <si>
    <t>Los Pinos</t>
  </si>
  <si>
    <t>0712</t>
  </si>
  <si>
    <t>Unidad México</t>
  </si>
  <si>
    <t>0713</t>
  </si>
  <si>
    <t>Vigusa</t>
  </si>
  <si>
    <t>0714</t>
  </si>
  <si>
    <t>Hacienda de Las Lomas</t>
  </si>
  <si>
    <t>4644</t>
  </si>
  <si>
    <t>Villas de San Javier</t>
  </si>
  <si>
    <t>4814</t>
  </si>
  <si>
    <t>5065</t>
  </si>
  <si>
    <t>45128</t>
  </si>
  <si>
    <t>La Favorita</t>
  </si>
  <si>
    <t>0720</t>
  </si>
  <si>
    <t>Lomas Altas</t>
  </si>
  <si>
    <t>0721</t>
  </si>
  <si>
    <t>45129</t>
  </si>
  <si>
    <t>Loma Real</t>
  </si>
  <si>
    <t>0722</t>
  </si>
  <si>
    <t>Lomas Del Valle</t>
  </si>
  <si>
    <t>0723</t>
  </si>
  <si>
    <t>Los Palomos</t>
  </si>
  <si>
    <t>0724</t>
  </si>
  <si>
    <t>45130</t>
  </si>
  <si>
    <t>Altagracia</t>
  </si>
  <si>
    <t>45132</t>
  </si>
  <si>
    <t>0725</t>
  </si>
  <si>
    <t>Arcos de Zapopan 1a. Sección</t>
  </si>
  <si>
    <t>0726</t>
  </si>
  <si>
    <t>Arcos de Zapopan 2a. Sección</t>
  </si>
  <si>
    <t>0727</t>
  </si>
  <si>
    <t>Lomas de Zapopan</t>
  </si>
  <si>
    <t>0730</t>
  </si>
  <si>
    <t>San Francisco</t>
  </si>
  <si>
    <t>0734</t>
  </si>
  <si>
    <t>Zapopan Industrial Norte</t>
  </si>
  <si>
    <t>0737</t>
  </si>
  <si>
    <t>Colinas Del Rey</t>
  </si>
  <si>
    <t>3753</t>
  </si>
  <si>
    <t>3755</t>
  </si>
  <si>
    <t>Magisterial Mirador de San Isidro</t>
  </si>
  <si>
    <t>3762</t>
  </si>
  <si>
    <t>Rinconadas de las Palmas</t>
  </si>
  <si>
    <t>3767</t>
  </si>
  <si>
    <t>Villas de Torremolinos</t>
  </si>
  <si>
    <t>4197</t>
  </si>
  <si>
    <t>Lomas de San Isidro</t>
  </si>
  <si>
    <t>4213</t>
  </si>
  <si>
    <t>Real Del Bosque</t>
  </si>
  <si>
    <t>4369</t>
  </si>
  <si>
    <t>Casa Grande</t>
  </si>
  <si>
    <t>4379</t>
  </si>
  <si>
    <t>Real de Valdepeñas</t>
  </si>
  <si>
    <t>4594</t>
  </si>
  <si>
    <t>Real del Camichin</t>
  </si>
  <si>
    <t>4627</t>
  </si>
  <si>
    <t>Villas de Zapopan</t>
  </si>
  <si>
    <t>4645</t>
  </si>
  <si>
    <t>Bosques de Zapopan</t>
  </si>
  <si>
    <t>4646</t>
  </si>
  <si>
    <t>Bosque Valdepeñas</t>
  </si>
  <si>
    <t>4896</t>
  </si>
  <si>
    <t>Hacienda del Sol</t>
  </si>
  <si>
    <t>4897</t>
  </si>
  <si>
    <t>Punta Valdepeñas 2</t>
  </si>
  <si>
    <t>5067</t>
  </si>
  <si>
    <t>Punta Valdepeñas 1</t>
  </si>
  <si>
    <t>5068</t>
  </si>
  <si>
    <t>Cañadas de San Lorenzo</t>
  </si>
  <si>
    <t>5123</t>
  </si>
  <si>
    <t>45133</t>
  </si>
  <si>
    <t>Altavista Residencial</t>
  </si>
  <si>
    <t>0001</t>
  </si>
  <si>
    <t>Bosques de San Isidro (Las Cañadas)</t>
  </si>
  <si>
    <t>0889</t>
  </si>
  <si>
    <t>Mirador de San Isidro</t>
  </si>
  <si>
    <t>3729</t>
  </si>
  <si>
    <t>Haciendas Del Valle</t>
  </si>
  <si>
    <t>3730</t>
  </si>
  <si>
    <t>Villas Del Mirador</t>
  </si>
  <si>
    <t>3731</t>
  </si>
  <si>
    <t>Valle de San Isidro</t>
  </si>
  <si>
    <t>4192</t>
  </si>
  <si>
    <t>Haciendas Del Valle 2a Sección</t>
  </si>
  <si>
    <t>4210</t>
  </si>
  <si>
    <t>Misión Del Bosque</t>
  </si>
  <si>
    <t>4211</t>
  </si>
  <si>
    <t>Mirador de San Isidro 3a Sección</t>
  </si>
  <si>
    <t>4212</t>
  </si>
  <si>
    <t>Rinconada del Mirador</t>
  </si>
  <si>
    <t>4647</t>
  </si>
  <si>
    <t>Mirador de La Cañada</t>
  </si>
  <si>
    <t>4648</t>
  </si>
  <si>
    <t>El Centinela</t>
  </si>
  <si>
    <t>4649</t>
  </si>
  <si>
    <t>Misión de San Isidro</t>
  </si>
  <si>
    <t>4650</t>
  </si>
  <si>
    <t>Bosques de la Primavera</t>
  </si>
  <si>
    <t>5126</t>
  </si>
  <si>
    <t>45134</t>
  </si>
  <si>
    <t>La Moraleja</t>
  </si>
  <si>
    <t>Real Cantabria</t>
  </si>
  <si>
    <t>0041</t>
  </si>
  <si>
    <t>Campestre Los Robles</t>
  </si>
  <si>
    <t>Los Guayabos</t>
  </si>
  <si>
    <t>0057</t>
  </si>
  <si>
    <t>Madeiras</t>
  </si>
  <si>
    <t>Puerta Serena</t>
  </si>
  <si>
    <t>La Sauceda</t>
  </si>
  <si>
    <t>Colina de los Robles</t>
  </si>
  <si>
    <t>0880</t>
  </si>
  <si>
    <t>El Tigre</t>
  </si>
  <si>
    <t>0882</t>
  </si>
  <si>
    <t>Ranchería</t>
  </si>
  <si>
    <t>29</t>
  </si>
  <si>
    <t>0884</t>
  </si>
  <si>
    <t>Los Robles</t>
  </si>
  <si>
    <t>0886</t>
  </si>
  <si>
    <t>Valles de Nuevo México (La Periquera)</t>
  </si>
  <si>
    <t>0887</t>
  </si>
  <si>
    <t>0888</t>
  </si>
  <si>
    <t>Rio Blanco</t>
  </si>
  <si>
    <t>4230</t>
  </si>
  <si>
    <t>Lomas de San Gonzalo</t>
  </si>
  <si>
    <t>4356</t>
  </si>
  <si>
    <t>Coto Miraflores</t>
  </si>
  <si>
    <t>4367</t>
  </si>
  <si>
    <t>Marcelino Garcia Barragán</t>
  </si>
  <si>
    <t>4383</t>
  </si>
  <si>
    <t>Villas La Loma</t>
  </si>
  <si>
    <t>4458</t>
  </si>
  <si>
    <t>Villas del Valle</t>
  </si>
  <si>
    <t>4459</t>
  </si>
  <si>
    <t>Los Alamitos</t>
  </si>
  <si>
    <t>4542</t>
  </si>
  <si>
    <t>Bosques de San Gonzalo</t>
  </si>
  <si>
    <t>4625</t>
  </si>
  <si>
    <t>Jardines de San Gonzalo</t>
  </si>
  <si>
    <t>4626</t>
  </si>
  <si>
    <t>Bosque de Los Encinos</t>
  </si>
  <si>
    <t>4834</t>
  </si>
  <si>
    <t>Campo Real</t>
  </si>
  <si>
    <t>4854</t>
  </si>
  <si>
    <t>Placita del Sol</t>
  </si>
  <si>
    <t>5070</t>
  </si>
  <si>
    <t>Agraria Río Blanco</t>
  </si>
  <si>
    <t>5077</t>
  </si>
  <si>
    <t>La Cima</t>
  </si>
  <si>
    <t>5219</t>
  </si>
  <si>
    <t>Valle Imperial</t>
  </si>
  <si>
    <t>5293</t>
  </si>
  <si>
    <t>45135</t>
  </si>
  <si>
    <t>0895</t>
  </si>
  <si>
    <t>Colinas Del Centinela</t>
  </si>
  <si>
    <t>3727</t>
  </si>
  <si>
    <t>Parques Del Centinela</t>
  </si>
  <si>
    <t>4370</t>
  </si>
  <si>
    <t>Residencial San Isidro</t>
  </si>
  <si>
    <t>4371</t>
  </si>
  <si>
    <t>Los Almendros</t>
  </si>
  <si>
    <t>4913</t>
  </si>
  <si>
    <t>45136</t>
  </si>
  <si>
    <t>La Toscana</t>
  </si>
  <si>
    <t>0076</t>
  </si>
  <si>
    <t>Los Girasoles</t>
  </si>
  <si>
    <t>0731</t>
  </si>
  <si>
    <t>Residencial Poniente</t>
  </si>
  <si>
    <t>0740</t>
  </si>
  <si>
    <t>Jardín Real</t>
  </si>
  <si>
    <t>3756</t>
  </si>
  <si>
    <t>Parque Real</t>
  </si>
  <si>
    <t>4218</t>
  </si>
  <si>
    <t>Las Lomas Club Golf</t>
  </si>
  <si>
    <t>4452</t>
  </si>
  <si>
    <t>Rural</t>
  </si>
  <si>
    <t>Puerta Real</t>
  </si>
  <si>
    <t>4544</t>
  </si>
  <si>
    <t>Puerta del Valle</t>
  </si>
  <si>
    <t>4603</t>
  </si>
  <si>
    <t>Rinconadas del Valle</t>
  </si>
  <si>
    <t>4891</t>
  </si>
  <si>
    <t>45138</t>
  </si>
  <si>
    <t>Rinconadas de Zapopan</t>
  </si>
  <si>
    <t>0002</t>
  </si>
  <si>
    <t>Rinconada del Aire</t>
  </si>
  <si>
    <t>Los Mandarinos</t>
  </si>
  <si>
    <t>Jardines San Francisco</t>
  </si>
  <si>
    <t>Armonía Hábitat</t>
  </si>
  <si>
    <t>Las Bóvedas</t>
  </si>
  <si>
    <t>0729</t>
  </si>
  <si>
    <t>Flores del Valle</t>
  </si>
  <si>
    <t>0733</t>
  </si>
  <si>
    <t>La Tuzania</t>
  </si>
  <si>
    <t>0736</t>
  </si>
  <si>
    <t>Ex Hacienda de La Mora</t>
  </si>
  <si>
    <t>0741</t>
  </si>
  <si>
    <t>Jardines Del Valle</t>
  </si>
  <si>
    <t>0742</t>
  </si>
  <si>
    <t>La Casita</t>
  </si>
  <si>
    <t>0743</t>
  </si>
  <si>
    <t>Girasoles Elite</t>
  </si>
  <si>
    <t>0744</t>
  </si>
  <si>
    <t>Jardines de Nuevo México</t>
  </si>
  <si>
    <t>0871</t>
  </si>
  <si>
    <t>Residencial Militar</t>
  </si>
  <si>
    <t>0873</t>
  </si>
  <si>
    <t>Nuevo México</t>
  </si>
  <si>
    <t>0878</t>
  </si>
  <si>
    <t>Hogares de Nuevo México</t>
  </si>
  <si>
    <t>0885</t>
  </si>
  <si>
    <t>Parques de Zapopan</t>
  </si>
  <si>
    <t>3763</t>
  </si>
  <si>
    <t>Jardines de San Antonio</t>
  </si>
  <si>
    <t>3771</t>
  </si>
  <si>
    <t>Héroes Nacionales</t>
  </si>
  <si>
    <t>3772</t>
  </si>
  <si>
    <t>Jardines de Santa Margarita</t>
  </si>
  <si>
    <t>3776</t>
  </si>
  <si>
    <t>Militar Zapopan</t>
  </si>
  <si>
    <t>3779</t>
  </si>
  <si>
    <t>Misión Del Valle</t>
  </si>
  <si>
    <t>4190</t>
  </si>
  <si>
    <t>Praderas de San Antonio</t>
  </si>
  <si>
    <t>4270</t>
  </si>
  <si>
    <t>Colegio Del Aire</t>
  </si>
  <si>
    <t>4311</t>
  </si>
  <si>
    <t>Luis Donaldo Colosio</t>
  </si>
  <si>
    <t>4314</t>
  </si>
  <si>
    <t>Real Del Parque</t>
  </si>
  <si>
    <t>4315</t>
  </si>
  <si>
    <t>Girasoles Acueducto</t>
  </si>
  <si>
    <t>4351</t>
  </si>
  <si>
    <t>Misión Jardines</t>
  </si>
  <si>
    <t>4394</t>
  </si>
  <si>
    <t>Villas de Nuevo México</t>
  </si>
  <si>
    <t>4395</t>
  </si>
  <si>
    <t>Misión Del Valle 2</t>
  </si>
  <si>
    <t>4487</t>
  </si>
  <si>
    <t>Residencial Santa Fe</t>
  </si>
  <si>
    <t>4531</t>
  </si>
  <si>
    <t>El Olivo Coto Residencial</t>
  </si>
  <si>
    <t>4574</t>
  </si>
  <si>
    <t>La Noria Residencial</t>
  </si>
  <si>
    <t>4587</t>
  </si>
  <si>
    <t>Esencia Residencial</t>
  </si>
  <si>
    <t>4590</t>
  </si>
  <si>
    <t>Valle Esmeralda</t>
  </si>
  <si>
    <t>4619</t>
  </si>
  <si>
    <t>El Fresno</t>
  </si>
  <si>
    <t>4628</t>
  </si>
  <si>
    <t>Santa Margarita Residencial</t>
  </si>
  <si>
    <t>4638</t>
  </si>
  <si>
    <t>Juan Manuel Ruvalcaba</t>
  </si>
  <si>
    <t>4651</t>
  </si>
  <si>
    <t>Rinconada de Los Fresnos</t>
  </si>
  <si>
    <t>4981</t>
  </si>
  <si>
    <t>El Triángulo</t>
  </si>
  <si>
    <t>5078</t>
  </si>
  <si>
    <t>Viveros del Valle</t>
  </si>
  <si>
    <t>5283</t>
  </si>
  <si>
    <t>45140</t>
  </si>
  <si>
    <t>U.A.G.</t>
  </si>
  <si>
    <t>0747</t>
  </si>
  <si>
    <t>El Vigía</t>
  </si>
  <si>
    <t>0748</t>
  </si>
  <si>
    <t>0749</t>
  </si>
  <si>
    <t>0751</t>
  </si>
  <si>
    <t>San José del Bajío</t>
  </si>
  <si>
    <t>0752</t>
  </si>
  <si>
    <t>Santa Margarita</t>
  </si>
  <si>
    <t>0753</t>
  </si>
  <si>
    <t>Unidad Abastos Belenes</t>
  </si>
  <si>
    <t>0754</t>
  </si>
  <si>
    <t>Residencial los Frailes</t>
  </si>
  <si>
    <t>4398</t>
  </si>
  <si>
    <t>Semiurbano</t>
  </si>
  <si>
    <t>45145</t>
  </si>
  <si>
    <t>Belenes Norte</t>
  </si>
  <si>
    <t>Parque industrial</t>
  </si>
  <si>
    <t>26</t>
  </si>
  <si>
    <t>0756</t>
  </si>
  <si>
    <t>45146</t>
  </si>
  <si>
    <t>Unidad República</t>
  </si>
  <si>
    <t>0757</t>
  </si>
  <si>
    <t>45147</t>
  </si>
  <si>
    <t>San Isidro Ejidal</t>
  </si>
  <si>
    <t>0759</t>
  </si>
  <si>
    <t>45148</t>
  </si>
  <si>
    <t>La Arboleda</t>
  </si>
  <si>
    <t>0760</t>
  </si>
  <si>
    <t>45149</t>
  </si>
  <si>
    <t>Unidad FOVISSSTE</t>
  </si>
  <si>
    <t>0761</t>
  </si>
  <si>
    <t>45150</t>
  </si>
  <si>
    <t>Belenes U de G</t>
  </si>
  <si>
    <t>0762</t>
  </si>
  <si>
    <t>El Capullo</t>
  </si>
  <si>
    <t>0763</t>
  </si>
  <si>
    <t>La Hoja Verde</t>
  </si>
  <si>
    <t>0766</t>
  </si>
  <si>
    <t>Los Maestros</t>
  </si>
  <si>
    <t>0767</t>
  </si>
  <si>
    <t>San Miguel de La Cañada</t>
  </si>
  <si>
    <t>0768</t>
  </si>
  <si>
    <t>Seattle</t>
  </si>
  <si>
    <t>0769</t>
  </si>
  <si>
    <t>Tepeyac</t>
  </si>
  <si>
    <t>0770</t>
  </si>
  <si>
    <t>Ecológica Seattle</t>
  </si>
  <si>
    <t>4652</t>
  </si>
  <si>
    <t>45157</t>
  </si>
  <si>
    <t>Los Paraísos</t>
  </si>
  <si>
    <t>0772</t>
  </si>
  <si>
    <t>Industrial los Belenes</t>
  </si>
  <si>
    <t>0829</t>
  </si>
  <si>
    <t>Villa de los Belenes</t>
  </si>
  <si>
    <t>3769</t>
  </si>
  <si>
    <t>Rinconada Lopez Cotilla</t>
  </si>
  <si>
    <t>4038</t>
  </si>
  <si>
    <t>El Paraíso</t>
  </si>
  <si>
    <t>4815</t>
  </si>
  <si>
    <t>45158</t>
  </si>
  <si>
    <t>Los Laureles</t>
  </si>
  <si>
    <t>0774</t>
  </si>
  <si>
    <t>San Gilberto</t>
  </si>
  <si>
    <t>0775</t>
  </si>
  <si>
    <t>Prados de San Ignacio</t>
  </si>
  <si>
    <t>3765</t>
  </si>
  <si>
    <t>Los Abetos</t>
  </si>
  <si>
    <t>4653</t>
  </si>
  <si>
    <t>Conjunto Zapopan</t>
  </si>
  <si>
    <t>4654</t>
  </si>
  <si>
    <t>Rinconada de las Azaleas</t>
  </si>
  <si>
    <t>5066</t>
  </si>
  <si>
    <t>Aves del Paraíso</t>
  </si>
  <si>
    <t>5076</t>
  </si>
  <si>
    <t>45159</t>
  </si>
  <si>
    <t>45182</t>
  </si>
  <si>
    <t>0776</t>
  </si>
  <si>
    <t>45160</t>
  </si>
  <si>
    <t>0777</t>
  </si>
  <si>
    <t>Altamira</t>
  </si>
  <si>
    <t>0778</t>
  </si>
  <si>
    <t>Residencial Patria</t>
  </si>
  <si>
    <t>0779</t>
  </si>
  <si>
    <t>0780</t>
  </si>
  <si>
    <t>0781</t>
  </si>
  <si>
    <t>Patria Raquet</t>
  </si>
  <si>
    <t>0782</t>
  </si>
  <si>
    <t>Patria Zoquipan</t>
  </si>
  <si>
    <t>0783</t>
  </si>
  <si>
    <t>San Miguel de La Colina</t>
  </si>
  <si>
    <t>0785</t>
  </si>
  <si>
    <t>Villa San Jorge</t>
  </si>
  <si>
    <t>0787</t>
  </si>
  <si>
    <t>Plaza Patria</t>
  </si>
  <si>
    <t>4039</t>
  </si>
  <si>
    <t>Villas del Bosque</t>
  </si>
  <si>
    <t>4617</t>
  </si>
  <si>
    <t>45167</t>
  </si>
  <si>
    <t>Loma Blanca</t>
  </si>
  <si>
    <t>0788</t>
  </si>
  <si>
    <t>45168</t>
  </si>
  <si>
    <t>Santa Fe</t>
  </si>
  <si>
    <t>0789</t>
  </si>
  <si>
    <t>45169</t>
  </si>
  <si>
    <t>Lindavista</t>
  </si>
  <si>
    <t>0790</t>
  </si>
  <si>
    <t>Villa Coral</t>
  </si>
  <si>
    <t>0791</t>
  </si>
  <si>
    <t>Villa Magna</t>
  </si>
  <si>
    <t>3770</t>
  </si>
  <si>
    <t>Villa Palmas</t>
  </si>
  <si>
    <t>5300</t>
  </si>
  <si>
    <t>45170</t>
  </si>
  <si>
    <t>Colinas de Atemajac</t>
  </si>
  <si>
    <t>0792</t>
  </si>
  <si>
    <t>Conjunto Seattle</t>
  </si>
  <si>
    <t>0793</t>
  </si>
  <si>
    <t>GVSA</t>
  </si>
  <si>
    <t>0794</t>
  </si>
  <si>
    <t>Zoquipan</t>
  </si>
  <si>
    <t>0796</t>
  </si>
  <si>
    <t>Ejido de Zoquiapan</t>
  </si>
  <si>
    <t>4655</t>
  </si>
  <si>
    <t>45176</t>
  </si>
  <si>
    <t>Unidad Patria</t>
  </si>
  <si>
    <t>0798</t>
  </si>
  <si>
    <t>Lomas del Camino</t>
  </si>
  <si>
    <t>4656</t>
  </si>
  <si>
    <t>45177</t>
  </si>
  <si>
    <t>Lagos del Country</t>
  </si>
  <si>
    <t>0799</t>
  </si>
  <si>
    <t>45178</t>
  </si>
  <si>
    <t>Lomas de Atemajac</t>
  </si>
  <si>
    <t>0800</t>
  </si>
  <si>
    <t>45179</t>
  </si>
  <si>
    <t>Santa Paula</t>
  </si>
  <si>
    <t>0801</t>
  </si>
  <si>
    <t>45180</t>
  </si>
  <si>
    <t>Jardines Seattle Unidad</t>
  </si>
  <si>
    <t>0765</t>
  </si>
  <si>
    <t>0795</t>
  </si>
  <si>
    <t>Constitución</t>
  </si>
  <si>
    <t>0807</t>
  </si>
  <si>
    <t>Jardines de La Esperanza</t>
  </si>
  <si>
    <t>0808</t>
  </si>
  <si>
    <t>José López Portillo</t>
  </si>
  <si>
    <t>0809</t>
  </si>
  <si>
    <t>0810</t>
  </si>
  <si>
    <t>Los Cerritos</t>
  </si>
  <si>
    <t>0813</t>
  </si>
  <si>
    <t>Nuevo Vergel</t>
  </si>
  <si>
    <t>0816</t>
  </si>
  <si>
    <t>Parques del Auditorio</t>
  </si>
  <si>
    <t>0817</t>
  </si>
  <si>
    <t>Unidad Auditorio 1a. Secc.</t>
  </si>
  <si>
    <t>0819</t>
  </si>
  <si>
    <t>Unidad Auditorio 2a Secc</t>
  </si>
  <si>
    <t>0820</t>
  </si>
  <si>
    <t>CUCEA Universidad de Guadalajara</t>
  </si>
  <si>
    <t>0821</t>
  </si>
  <si>
    <t>27 de Septiembre</t>
  </si>
  <si>
    <t>0822</t>
  </si>
  <si>
    <t>Venustiano Carranza</t>
  </si>
  <si>
    <t>0823</t>
  </si>
  <si>
    <t>Villas Del Marques</t>
  </si>
  <si>
    <t>0824</t>
  </si>
  <si>
    <t>Pedro Moreno</t>
  </si>
  <si>
    <t>0831</t>
  </si>
  <si>
    <t>La Palmita</t>
  </si>
  <si>
    <t>0832</t>
  </si>
  <si>
    <t>0833</t>
  </si>
  <si>
    <t>Jardines Del Auditorio</t>
  </si>
  <si>
    <t>0834</t>
  </si>
  <si>
    <t>Del Federalismo</t>
  </si>
  <si>
    <t>0859</t>
  </si>
  <si>
    <t>Rinconada San Isidro</t>
  </si>
  <si>
    <t>3734</t>
  </si>
  <si>
    <t>3737</t>
  </si>
  <si>
    <t>La Grana</t>
  </si>
  <si>
    <t>3761</t>
  </si>
  <si>
    <t>Hacienda San Joaquín</t>
  </si>
  <si>
    <t>4187</t>
  </si>
  <si>
    <t>Jardines Del Vergel</t>
  </si>
  <si>
    <t>4209</t>
  </si>
  <si>
    <t>Rinconada Auditorio</t>
  </si>
  <si>
    <t>4233</t>
  </si>
  <si>
    <t>Bosque Escondido</t>
  </si>
  <si>
    <t>4268</t>
  </si>
  <si>
    <t>Quinta Del Federalismo</t>
  </si>
  <si>
    <t>4482</t>
  </si>
  <si>
    <t>Hogar de Atemajac</t>
  </si>
  <si>
    <t>4657</t>
  </si>
  <si>
    <t>Jardines del Porvenir</t>
  </si>
  <si>
    <t>4658</t>
  </si>
  <si>
    <t>Las Cabañitas</t>
  </si>
  <si>
    <t>5071</t>
  </si>
  <si>
    <t>Jardines de la Cantera</t>
  </si>
  <si>
    <t>5073</t>
  </si>
  <si>
    <t>Colinas de los Belenes</t>
  </si>
  <si>
    <t>5075</t>
  </si>
  <si>
    <t>45184</t>
  </si>
  <si>
    <t>Constituyentes</t>
  </si>
  <si>
    <t>0827</t>
  </si>
  <si>
    <t>Hermenegildo Galeana</t>
  </si>
  <si>
    <t>0828</t>
  </si>
  <si>
    <t>45185</t>
  </si>
  <si>
    <t>Colinas de Tabachines</t>
  </si>
  <si>
    <t>0805</t>
  </si>
  <si>
    <t>Lomas de Tabachines</t>
  </si>
  <si>
    <t>0812</t>
  </si>
  <si>
    <t>La Martinica</t>
  </si>
  <si>
    <t>0815</t>
  </si>
  <si>
    <t>0835</t>
  </si>
  <si>
    <t>Alamedas de Tesistán</t>
  </si>
  <si>
    <t>3735</t>
  </si>
  <si>
    <t>45186</t>
  </si>
  <si>
    <t>Agua Fría</t>
  </si>
  <si>
    <t>0802</t>
  </si>
  <si>
    <t>Arroyo Hondo</t>
  </si>
  <si>
    <t>0803</t>
  </si>
  <si>
    <t>Balcones de La Cantera</t>
  </si>
  <si>
    <t>0804</t>
  </si>
  <si>
    <t>0845</t>
  </si>
  <si>
    <t>Arroyo Hondo 2a Secc</t>
  </si>
  <si>
    <t>0865</t>
  </si>
  <si>
    <t>Lomas Del Refugio</t>
  </si>
  <si>
    <t>0868</t>
  </si>
  <si>
    <t>0869</t>
  </si>
  <si>
    <t>45187</t>
  </si>
  <si>
    <t>Bosques Del Centinela I</t>
  </si>
  <si>
    <t>3751</t>
  </si>
  <si>
    <t>Bosques Del Centinela II</t>
  </si>
  <si>
    <t>3752</t>
  </si>
  <si>
    <t>Vistas Del Centinela</t>
  </si>
  <si>
    <t>4203</t>
  </si>
  <si>
    <t>Villas Del Centinela</t>
  </si>
  <si>
    <t>4207</t>
  </si>
  <si>
    <t>Lomas Del Centinela</t>
  </si>
  <si>
    <t>4208</t>
  </si>
  <si>
    <t>Rinconada de Los Sauces</t>
  </si>
  <si>
    <t>4615</t>
  </si>
  <si>
    <t>Quintas del Bosque</t>
  </si>
  <si>
    <t>4863</t>
  </si>
  <si>
    <t>El Bosque</t>
  </si>
  <si>
    <t>5074</t>
  </si>
  <si>
    <t>Bosques del Centinela III</t>
  </si>
  <si>
    <t>5287</t>
  </si>
  <si>
    <t>45188</t>
  </si>
  <si>
    <t>Jardines de Tabachines</t>
  </si>
  <si>
    <t>0836</t>
  </si>
  <si>
    <t>Lomas Del Vergel</t>
  </si>
  <si>
    <t>0837</t>
  </si>
  <si>
    <t>Tabachines</t>
  </si>
  <si>
    <t>0838</t>
  </si>
  <si>
    <t>San Nicolás de los Belenes</t>
  </si>
  <si>
    <t>3768</t>
  </si>
  <si>
    <t>Rinconadas Tabachines</t>
  </si>
  <si>
    <t>4035</t>
  </si>
  <si>
    <t>Residencial Tabachines</t>
  </si>
  <si>
    <t>5055</t>
  </si>
  <si>
    <t>45189</t>
  </si>
  <si>
    <t>0839</t>
  </si>
  <si>
    <t>Vista Hermosa</t>
  </si>
  <si>
    <t>0840</t>
  </si>
  <si>
    <t>Crucero de La Mesa</t>
  </si>
  <si>
    <t>0890</t>
  </si>
  <si>
    <t>Mesa Colorada Oriente</t>
  </si>
  <si>
    <t>0892</t>
  </si>
  <si>
    <t>Mesa Colorada Poniente</t>
  </si>
  <si>
    <t>0893</t>
  </si>
  <si>
    <t>Mesa de los Ocotes</t>
  </si>
  <si>
    <t>0894</t>
  </si>
  <si>
    <t>La Coronilla</t>
  </si>
  <si>
    <t>3760</t>
  </si>
  <si>
    <t>Pedregal Zapopan</t>
  </si>
  <si>
    <t>4243</t>
  </si>
  <si>
    <t>La Higuera</t>
  </si>
  <si>
    <t>4362</t>
  </si>
  <si>
    <t>Coronilla Del Ocote</t>
  </si>
  <si>
    <t>4363</t>
  </si>
  <si>
    <t>Mirador Escondido</t>
  </si>
  <si>
    <t>4364</t>
  </si>
  <si>
    <t>45190</t>
  </si>
  <si>
    <t>Atemajac Del Valle</t>
  </si>
  <si>
    <t>45192</t>
  </si>
  <si>
    <t>0841</t>
  </si>
  <si>
    <t>El Batan</t>
  </si>
  <si>
    <t>0842</t>
  </si>
  <si>
    <t>Gonzalez Ortega</t>
  </si>
  <si>
    <t>0843</t>
  </si>
  <si>
    <t>Hogares</t>
  </si>
  <si>
    <t>0846</t>
  </si>
  <si>
    <t>Indígena de Mezquitan</t>
  </si>
  <si>
    <t>0847</t>
  </si>
  <si>
    <t>Jardines de los Belenes</t>
  </si>
  <si>
    <t>0848</t>
  </si>
  <si>
    <t>Las Palomas</t>
  </si>
  <si>
    <t>0850</t>
  </si>
  <si>
    <t>Lomas Del Batan</t>
  </si>
  <si>
    <t>0851</t>
  </si>
  <si>
    <t>Los Canteros</t>
  </si>
  <si>
    <t>0852</t>
  </si>
  <si>
    <t>Conjunto Ritz</t>
  </si>
  <si>
    <t>0853</t>
  </si>
  <si>
    <t>Victor Hugo</t>
  </si>
  <si>
    <t>0854</t>
  </si>
  <si>
    <t>Villa Atemajac</t>
  </si>
  <si>
    <t>0855</t>
  </si>
  <si>
    <t>Villas Alcalde</t>
  </si>
  <si>
    <t>0856</t>
  </si>
  <si>
    <t>Azaleas Del Valle</t>
  </si>
  <si>
    <t>4483</t>
  </si>
  <si>
    <t>El Carrizal</t>
  </si>
  <si>
    <t>4659</t>
  </si>
  <si>
    <t>45198</t>
  </si>
  <si>
    <t>La Experiencia</t>
  </si>
  <si>
    <t>0863</t>
  </si>
  <si>
    <t>Molino Del Salvador</t>
  </si>
  <si>
    <t>0864</t>
  </si>
  <si>
    <t>45199</t>
  </si>
  <si>
    <t>0866</t>
  </si>
  <si>
    <t>Benito Juárez Norte</t>
  </si>
  <si>
    <t>0867</t>
  </si>
  <si>
    <t>45200</t>
  </si>
  <si>
    <t>Coto San Francisco</t>
  </si>
  <si>
    <t>45202</t>
  </si>
  <si>
    <t>Cristo Rey</t>
  </si>
  <si>
    <t>Ampliación Santa Lucía</t>
  </si>
  <si>
    <t>El Álamo</t>
  </si>
  <si>
    <t>Haciendas de Zapopan</t>
  </si>
  <si>
    <t>Los Manzanos</t>
  </si>
  <si>
    <t>Los Telares</t>
  </si>
  <si>
    <t>0012</t>
  </si>
  <si>
    <t>Los Tres Vaqueros</t>
  </si>
  <si>
    <t>Martell del Valle</t>
  </si>
  <si>
    <t>Praderas de Tesistán</t>
  </si>
  <si>
    <t>0015</t>
  </si>
  <si>
    <t>Prados de Nextipac 1a Sección</t>
  </si>
  <si>
    <t>Prados de Nextipac 2a Sección</t>
  </si>
  <si>
    <t>Real de las Lomas</t>
  </si>
  <si>
    <t>0018</t>
  </si>
  <si>
    <t>Residencial Tesistán</t>
  </si>
  <si>
    <t>Villas de Santa Lucía</t>
  </si>
  <si>
    <t>Vistas de Tesistán</t>
  </si>
  <si>
    <t>Campestre Las Palomas</t>
  </si>
  <si>
    <t>0022</t>
  </si>
  <si>
    <t>Ejido Copalita</t>
  </si>
  <si>
    <t>0025</t>
  </si>
  <si>
    <t>Los Flamingos (La Vinatera)</t>
  </si>
  <si>
    <t>0027</t>
  </si>
  <si>
    <t>El Mesón de Cópala</t>
  </si>
  <si>
    <t>Fuentecillas</t>
  </si>
  <si>
    <t>Hacienda Cópala</t>
  </si>
  <si>
    <t>Lomas de Montechelo (El Pedregal)</t>
  </si>
  <si>
    <t>La Cúspide</t>
  </si>
  <si>
    <t>0043</t>
  </si>
  <si>
    <t>La Cuchilla (Extramuros de Tesistán)</t>
  </si>
  <si>
    <t>0045</t>
  </si>
  <si>
    <t>Los Tréboles</t>
  </si>
  <si>
    <t>Callejón del Bosque</t>
  </si>
  <si>
    <t>0048</t>
  </si>
  <si>
    <t>Valle del Sol</t>
  </si>
  <si>
    <t>Al Viento Residencial I</t>
  </si>
  <si>
    <t>Privanza de la Ceiba</t>
  </si>
  <si>
    <t>Villa Fontana Diamante</t>
  </si>
  <si>
    <t>Jardines la Magdalena</t>
  </si>
  <si>
    <t>Parque de las Aves</t>
  </si>
  <si>
    <t>Belissimo Habitat Residencial</t>
  </si>
  <si>
    <t>Altabrisa</t>
  </si>
  <si>
    <t>Arboreto Residencial</t>
  </si>
  <si>
    <t>0086</t>
  </si>
  <si>
    <t>El Quemado</t>
  </si>
  <si>
    <t>0870</t>
  </si>
  <si>
    <t>Santa Lucia</t>
  </si>
  <si>
    <t>0876</t>
  </si>
  <si>
    <t>San Francisco Tesistán</t>
  </si>
  <si>
    <t>0877</t>
  </si>
  <si>
    <t>0926</t>
  </si>
  <si>
    <t>Santa Mónica de los Chorritos</t>
  </si>
  <si>
    <t>4025</t>
  </si>
  <si>
    <t>Prados Santa Lucia</t>
  </si>
  <si>
    <t>4026</t>
  </si>
  <si>
    <t>Estrada</t>
  </si>
  <si>
    <t>4027</t>
  </si>
  <si>
    <t>Las Agujas</t>
  </si>
  <si>
    <t>4028</t>
  </si>
  <si>
    <t>4119</t>
  </si>
  <si>
    <t>Copalita</t>
  </si>
  <si>
    <t>4219</t>
  </si>
  <si>
    <t>Las Golondrinas</t>
  </si>
  <si>
    <t>4220</t>
  </si>
  <si>
    <t>San José Ejidal</t>
  </si>
  <si>
    <t>4242</t>
  </si>
  <si>
    <t>4246</t>
  </si>
  <si>
    <t>Loma Chica</t>
  </si>
  <si>
    <t>4247</t>
  </si>
  <si>
    <t>El Húmedo de Nextipac</t>
  </si>
  <si>
    <t>4399</t>
  </si>
  <si>
    <t>Los Angeles de Nextipac</t>
  </si>
  <si>
    <t>4400</t>
  </si>
  <si>
    <t>Puerta del Llano</t>
  </si>
  <si>
    <t>4460</t>
  </si>
  <si>
    <t>Hacienda las Palomas</t>
  </si>
  <si>
    <t>4489</t>
  </si>
  <si>
    <t>Parques de Tesistán</t>
  </si>
  <si>
    <t>4501</t>
  </si>
  <si>
    <t>Villas de Tesistán</t>
  </si>
  <si>
    <t>4502</t>
  </si>
  <si>
    <t>Misión Capistrano</t>
  </si>
  <si>
    <t>4549</t>
  </si>
  <si>
    <t>Real Casa Blanca</t>
  </si>
  <si>
    <t>4550</t>
  </si>
  <si>
    <t>Altus Quintas</t>
  </si>
  <si>
    <t>4623</t>
  </si>
  <si>
    <t>Los Molinos</t>
  </si>
  <si>
    <t>4860</t>
  </si>
  <si>
    <t>Roberto Orozco</t>
  </si>
  <si>
    <t>4915</t>
  </si>
  <si>
    <t>Jardines de las Fuentes</t>
  </si>
  <si>
    <t>4918</t>
  </si>
  <si>
    <t>Real de Tesistán</t>
  </si>
  <si>
    <t>5197</t>
  </si>
  <si>
    <t>Tierra, Aire y Fuego</t>
  </si>
  <si>
    <t>5238</t>
  </si>
  <si>
    <t>Palermo</t>
  </si>
  <si>
    <t>5241</t>
  </si>
  <si>
    <t>Lago Real</t>
  </si>
  <si>
    <t>5242</t>
  </si>
  <si>
    <t>Residencial Parques de Tesistán III</t>
  </si>
  <si>
    <t>5243</t>
  </si>
  <si>
    <t>Mirador del Bosque</t>
  </si>
  <si>
    <t>5244</t>
  </si>
  <si>
    <t>Valle de los Molinos</t>
  </si>
  <si>
    <t>5245</t>
  </si>
  <si>
    <t>Residencial Albaterra</t>
  </si>
  <si>
    <t>5246</t>
  </si>
  <si>
    <t>Sendas del Valle</t>
  </si>
  <si>
    <t>5247</t>
  </si>
  <si>
    <t>Amaranto Residencial</t>
  </si>
  <si>
    <t>5248</t>
  </si>
  <si>
    <t>Senderos de Tesistán</t>
  </si>
  <si>
    <t>5318</t>
  </si>
  <si>
    <t>45205</t>
  </si>
  <si>
    <t>San Esteban (San Miguel Tateposco)</t>
  </si>
  <si>
    <t>0875</t>
  </si>
  <si>
    <t>45220</t>
  </si>
  <si>
    <t>Nextipac</t>
  </si>
  <si>
    <t>0898</t>
  </si>
  <si>
    <t>45221</t>
  </si>
  <si>
    <t>La Venta Del Astillero</t>
  </si>
  <si>
    <t>0899</t>
  </si>
  <si>
    <t>Pinar de la Venta</t>
  </si>
  <si>
    <t>4206</t>
  </si>
  <si>
    <t>Alianza de Cazadores Diana</t>
  </si>
  <si>
    <t>4560</t>
  </si>
  <si>
    <t>45222</t>
  </si>
  <si>
    <t>Guadalajara [Technology Park]</t>
  </si>
  <si>
    <t>Bosques Vallarta</t>
  </si>
  <si>
    <t>0070</t>
  </si>
  <si>
    <t>Rancho Contento</t>
  </si>
  <si>
    <t>0901</t>
  </si>
  <si>
    <t>Campo Lago</t>
  </si>
  <si>
    <t>4982</t>
  </si>
  <si>
    <t>45226</t>
  </si>
  <si>
    <t>La Primavera</t>
  </si>
  <si>
    <t>0902</t>
  </si>
  <si>
    <t>45230</t>
  </si>
  <si>
    <t>La Haciendita</t>
  </si>
  <si>
    <t>0904</t>
  </si>
  <si>
    <t>Santa Ana Tepetitlán</t>
  </si>
  <si>
    <t>0905</t>
  </si>
  <si>
    <t>Jardines de Santa Ana</t>
  </si>
  <si>
    <t>4397</t>
  </si>
  <si>
    <t>45234</t>
  </si>
  <si>
    <t>Los Cajetes</t>
  </si>
  <si>
    <t>0907</t>
  </si>
  <si>
    <t>El Campanario</t>
  </si>
  <si>
    <t>1259</t>
  </si>
  <si>
    <t>1261</t>
  </si>
  <si>
    <t>La Palmira</t>
  </si>
  <si>
    <t>3233</t>
  </si>
  <si>
    <t>45235</t>
  </si>
  <si>
    <t>Agua Blanca</t>
  </si>
  <si>
    <t>0909</t>
  </si>
  <si>
    <t>Agua Blanca Industrial</t>
  </si>
  <si>
    <t>0910</t>
  </si>
  <si>
    <t>Agua Blanca Sur</t>
  </si>
  <si>
    <t>0911</t>
  </si>
  <si>
    <t>El Mante</t>
  </si>
  <si>
    <t>0912</t>
  </si>
  <si>
    <t>45236</t>
  </si>
  <si>
    <t>Los Mirasoles</t>
  </si>
  <si>
    <t>Agrícola</t>
  </si>
  <si>
    <t>0913</t>
  </si>
  <si>
    <t>El Briceño</t>
  </si>
  <si>
    <t>0914</t>
  </si>
  <si>
    <t>Francisco Sarabia</t>
  </si>
  <si>
    <t>0916</t>
  </si>
  <si>
    <t>Jardines de Ixtepete</t>
  </si>
  <si>
    <t>0917</t>
  </si>
  <si>
    <t>Paseos Del Briceño</t>
  </si>
  <si>
    <t>0919</t>
  </si>
  <si>
    <t>El Garabato</t>
  </si>
  <si>
    <t>4195</t>
  </si>
  <si>
    <t>Villas del Ixtepete</t>
  </si>
  <si>
    <t>4196</t>
  </si>
  <si>
    <t>Villas Perisur</t>
  </si>
  <si>
    <t>4393</t>
  </si>
  <si>
    <t>45237</t>
  </si>
  <si>
    <t>Vistas del Valle</t>
  </si>
  <si>
    <t>Cristal</t>
  </si>
  <si>
    <t>Bugambilias Country</t>
  </si>
  <si>
    <t>0056</t>
  </si>
  <si>
    <t>Ciudad Bugambilia</t>
  </si>
  <si>
    <t>0920</t>
  </si>
  <si>
    <t>Del Bosque</t>
  </si>
  <si>
    <t>0921</t>
  </si>
  <si>
    <t>Vistas del Sol</t>
  </si>
  <si>
    <t>0922</t>
  </si>
  <si>
    <t>45238</t>
  </si>
  <si>
    <t>Bugambilias</t>
  </si>
  <si>
    <t>0923</t>
  </si>
  <si>
    <t>0924</t>
  </si>
  <si>
    <t>45239</t>
  </si>
  <si>
    <t>Villas Esmeralda</t>
  </si>
  <si>
    <t>Ébano</t>
  </si>
  <si>
    <t>0052</t>
  </si>
  <si>
    <t>Villa Serena</t>
  </si>
  <si>
    <t>Hacienda Jacarandas</t>
  </si>
  <si>
    <t>Los Pinos Campestre</t>
  </si>
  <si>
    <t>0927</t>
  </si>
  <si>
    <t>Miguel de La Madrid Hurtado</t>
  </si>
  <si>
    <t>0928</t>
  </si>
  <si>
    <t>Azaleas</t>
  </si>
  <si>
    <t>0929</t>
  </si>
  <si>
    <t>Rinconada Del Iris</t>
  </si>
  <si>
    <t>0930</t>
  </si>
  <si>
    <t>Coto La Joya</t>
  </si>
  <si>
    <t>4637</t>
  </si>
  <si>
    <t>Valle de Bugambilias</t>
  </si>
  <si>
    <t>4660</t>
  </si>
  <si>
    <t>Paraíso Los Pinos</t>
  </si>
  <si>
    <t>4867</t>
  </si>
  <si>
    <t>45242</t>
  </si>
  <si>
    <t>San Francisco de Ixcatán</t>
  </si>
  <si>
    <t>0874</t>
  </si>
  <si>
    <t>La Soledad</t>
  </si>
  <si>
    <t>4024</t>
  </si>
  <si>
    <t>45245</t>
  </si>
  <si>
    <t>Haciendas la Herradura</t>
  </si>
  <si>
    <t>4205</t>
  </si>
  <si>
    <t>45250</t>
  </si>
  <si>
    <t>San Cristóbal de La Barranca</t>
  </si>
  <si>
    <t>San Cristóbal de la Barranca</t>
  </si>
  <si>
    <t>071</t>
  </si>
  <si>
    <t>0931</t>
  </si>
  <si>
    <t>45255</t>
  </si>
  <si>
    <t>El Escalón</t>
  </si>
  <si>
    <t>0932</t>
  </si>
  <si>
    <t>Los Pueblitos</t>
  </si>
  <si>
    <t>0933</t>
  </si>
  <si>
    <t>45256</t>
  </si>
  <si>
    <t>Techalutla</t>
  </si>
  <si>
    <t>0934</t>
  </si>
  <si>
    <t>Tepeaca</t>
  </si>
  <si>
    <t>0935</t>
  </si>
  <si>
    <t>45257</t>
  </si>
  <si>
    <t>Llano Grande</t>
  </si>
  <si>
    <t>0936</t>
  </si>
  <si>
    <t>45259</t>
  </si>
  <si>
    <t>El Sauz</t>
  </si>
  <si>
    <t>0937</t>
  </si>
  <si>
    <t>Santa Cruz de Atistique</t>
  </si>
  <si>
    <t>0938</t>
  </si>
  <si>
    <t>45260</t>
  </si>
  <si>
    <t>Ixtlahuacán del Río</t>
  </si>
  <si>
    <t>45261</t>
  </si>
  <si>
    <t>045</t>
  </si>
  <si>
    <t>0939</t>
  </si>
  <si>
    <t>45270</t>
  </si>
  <si>
    <t>Palos Altos</t>
  </si>
  <si>
    <t>0942</t>
  </si>
  <si>
    <t>45274</t>
  </si>
  <si>
    <t>Ánimas de Romero</t>
  </si>
  <si>
    <t>0941</t>
  </si>
  <si>
    <t>45275</t>
  </si>
  <si>
    <t>El Consuelo</t>
  </si>
  <si>
    <t>0943</t>
  </si>
  <si>
    <t>45276</t>
  </si>
  <si>
    <t>El Jagüey</t>
  </si>
  <si>
    <t>0944</t>
  </si>
  <si>
    <t>La Peña</t>
  </si>
  <si>
    <t>0945</t>
  </si>
  <si>
    <t>San Nicolás de los Abundis</t>
  </si>
  <si>
    <t>0946</t>
  </si>
  <si>
    <t>45277</t>
  </si>
  <si>
    <t>Agua Colorada</t>
  </si>
  <si>
    <t>0947</t>
  </si>
  <si>
    <t>Los Puentes</t>
  </si>
  <si>
    <t>0948</t>
  </si>
  <si>
    <t>45279</t>
  </si>
  <si>
    <t>Quelitan</t>
  </si>
  <si>
    <t>0949</t>
  </si>
  <si>
    <t>45280</t>
  </si>
  <si>
    <t>Mascuala</t>
  </si>
  <si>
    <t>Hacienda</t>
  </si>
  <si>
    <t>24</t>
  </si>
  <si>
    <t>0950</t>
  </si>
  <si>
    <t>Trejos</t>
  </si>
  <si>
    <t>Congregación</t>
  </si>
  <si>
    <t>11</t>
  </si>
  <si>
    <t>0951</t>
  </si>
  <si>
    <t>45281</t>
  </si>
  <si>
    <t>Tacotlan</t>
  </si>
  <si>
    <t>0952</t>
  </si>
  <si>
    <t>45286</t>
  </si>
  <si>
    <t>El Ancon</t>
  </si>
  <si>
    <t>0953</t>
  </si>
  <si>
    <t>45287</t>
  </si>
  <si>
    <t>El Chilar</t>
  </si>
  <si>
    <t>0954</t>
  </si>
  <si>
    <t>45290</t>
  </si>
  <si>
    <t>San Antonio de los Vázquez</t>
  </si>
  <si>
    <t>0955</t>
  </si>
  <si>
    <t>45299</t>
  </si>
  <si>
    <t>Buenavista</t>
  </si>
  <si>
    <t>0956</t>
  </si>
  <si>
    <t>San Jose de Buenavista</t>
  </si>
  <si>
    <t>0957</t>
  </si>
  <si>
    <t>45300</t>
  </si>
  <si>
    <t>Tala Centro</t>
  </si>
  <si>
    <t>45301</t>
  </si>
  <si>
    <t>083</t>
  </si>
  <si>
    <t>0959</t>
  </si>
  <si>
    <t>45302</t>
  </si>
  <si>
    <t>3628</t>
  </si>
  <si>
    <t>45303</t>
  </si>
  <si>
    <t>La Higuerita</t>
  </si>
  <si>
    <t>3629</t>
  </si>
  <si>
    <t>3630</t>
  </si>
  <si>
    <t>3631</t>
  </si>
  <si>
    <t>Tempisque</t>
  </si>
  <si>
    <t>3632</t>
  </si>
  <si>
    <t>3638</t>
  </si>
  <si>
    <t>45305</t>
  </si>
  <si>
    <t>3633</t>
  </si>
  <si>
    <t>45306</t>
  </si>
  <si>
    <t>La Estancia 2da. Sección</t>
  </si>
  <si>
    <t>Manuel M Dieguez</t>
  </si>
  <si>
    <t>3634</t>
  </si>
  <si>
    <t>3635</t>
  </si>
  <si>
    <t>45307</t>
  </si>
  <si>
    <t>Los Fresnos</t>
  </si>
  <si>
    <t>3620</t>
  </si>
  <si>
    <t>El Ranchito</t>
  </si>
  <si>
    <t>3621</t>
  </si>
  <si>
    <t>3622</t>
  </si>
  <si>
    <t>La Cañera</t>
  </si>
  <si>
    <t>3636</t>
  </si>
  <si>
    <t>Las Rosas</t>
  </si>
  <si>
    <t>4870</t>
  </si>
  <si>
    <t>45308</t>
  </si>
  <si>
    <t>Jardines de Tala</t>
  </si>
  <si>
    <t>3623</t>
  </si>
  <si>
    <t>3624</t>
  </si>
  <si>
    <t>Gamboa</t>
  </si>
  <si>
    <t>3625</t>
  </si>
  <si>
    <t>3626</t>
  </si>
  <si>
    <t>Infonavit Lagunitas</t>
  </si>
  <si>
    <t>3627</t>
  </si>
  <si>
    <t>Ingenio de Tala</t>
  </si>
  <si>
    <t>3637</t>
  </si>
  <si>
    <t>3639</t>
  </si>
  <si>
    <t>Puerta Grande</t>
  </si>
  <si>
    <t>5307</t>
  </si>
  <si>
    <t>45310</t>
  </si>
  <si>
    <t>El Cerrito</t>
  </si>
  <si>
    <t>El Refugio</t>
  </si>
  <si>
    <t>0962</t>
  </si>
  <si>
    <t>45314</t>
  </si>
  <si>
    <t>Los Ruiseñores</t>
  </si>
  <si>
    <t>4862</t>
  </si>
  <si>
    <t>45320</t>
  </si>
  <si>
    <t>Cuisillos</t>
  </si>
  <si>
    <t>0964</t>
  </si>
  <si>
    <t>45325</t>
  </si>
  <si>
    <t>Castro Urdiales (Pacana)</t>
  </si>
  <si>
    <t>0965</t>
  </si>
  <si>
    <t>45330</t>
  </si>
  <si>
    <t>Ahuisculco</t>
  </si>
  <si>
    <t>0967</t>
  </si>
  <si>
    <t>45331</t>
  </si>
  <si>
    <t>San Juan de los Arcos</t>
  </si>
  <si>
    <t>0968</t>
  </si>
  <si>
    <t>45335</t>
  </si>
  <si>
    <t>Las Navajas</t>
  </si>
  <si>
    <t>0969</t>
  </si>
  <si>
    <t>45340</t>
  </si>
  <si>
    <t>San Isidro Mazatepec</t>
  </si>
  <si>
    <t>45642</t>
  </si>
  <si>
    <t>0970</t>
  </si>
  <si>
    <t>45341</t>
  </si>
  <si>
    <t>Cuspala</t>
  </si>
  <si>
    <t>0971</t>
  </si>
  <si>
    <t>45345</t>
  </si>
  <si>
    <t>La Villita</t>
  </si>
  <si>
    <t>0972</t>
  </si>
  <si>
    <t>45347</t>
  </si>
  <si>
    <t>San Antonio Mazatepec</t>
  </si>
  <si>
    <t>0973</t>
  </si>
  <si>
    <t>45348</t>
  </si>
  <si>
    <t>Mazatepec</t>
  </si>
  <si>
    <t>Estación</t>
  </si>
  <si>
    <t>16</t>
  </si>
  <si>
    <t>0974</t>
  </si>
  <si>
    <t>45349</t>
  </si>
  <si>
    <t>San Ignacio de Carboneras</t>
  </si>
  <si>
    <t>0975</t>
  </si>
  <si>
    <t>45350</t>
  </si>
  <si>
    <t>45351</t>
  </si>
  <si>
    <t>009</t>
  </si>
  <si>
    <t>0976</t>
  </si>
  <si>
    <t>45353</t>
  </si>
  <si>
    <t>Santa Sofía Hacienda Country Club</t>
  </si>
  <si>
    <t>45355</t>
  </si>
  <si>
    <t>45359</t>
  </si>
  <si>
    <t>Santa Quitería</t>
  </si>
  <si>
    <t>0977</t>
  </si>
  <si>
    <t>45360</t>
  </si>
  <si>
    <t>Santa Cruz del Astillero</t>
  </si>
  <si>
    <t>0978</t>
  </si>
  <si>
    <t>45368</t>
  </si>
  <si>
    <t>Huaxtla</t>
  </si>
  <si>
    <t>0979</t>
  </si>
  <si>
    <t>45380</t>
  </si>
  <si>
    <t>Las Norias</t>
  </si>
  <si>
    <t>Amatitán</t>
  </si>
  <si>
    <t>46401</t>
  </si>
  <si>
    <t>005</t>
  </si>
  <si>
    <t>El Monte</t>
  </si>
  <si>
    <t>Lomas de la Cruz</t>
  </si>
  <si>
    <t>Hacienda San José del Refugio</t>
  </si>
  <si>
    <t>La Orillita</t>
  </si>
  <si>
    <t>La Bolsa</t>
  </si>
  <si>
    <t>Amatitan</t>
  </si>
  <si>
    <t>0980</t>
  </si>
  <si>
    <t>Santiaguito</t>
  </si>
  <si>
    <t>0981</t>
  </si>
  <si>
    <t>Don Bosco</t>
  </si>
  <si>
    <t>4285</t>
  </si>
  <si>
    <t>Vivienda Popular</t>
  </si>
  <si>
    <t>4286</t>
  </si>
  <si>
    <t>Venaderos las Norias</t>
  </si>
  <si>
    <t>4288</t>
  </si>
  <si>
    <t>Ejidal</t>
  </si>
  <si>
    <t>4289</t>
  </si>
  <si>
    <t>Godoy</t>
  </si>
  <si>
    <t>4290</t>
  </si>
  <si>
    <t>Obrera Heliodoro Hernández Loza</t>
  </si>
  <si>
    <t>4292</t>
  </si>
  <si>
    <t>Jardines de La Cruz</t>
  </si>
  <si>
    <t>4293</t>
  </si>
  <si>
    <t>Puerta Del Sol</t>
  </si>
  <si>
    <t>4303</t>
  </si>
  <si>
    <t>45390</t>
  </si>
  <si>
    <t>Tepetates</t>
  </si>
  <si>
    <t>0982</t>
  </si>
  <si>
    <t>45395</t>
  </si>
  <si>
    <t>La Villa de Cuerámbaro</t>
  </si>
  <si>
    <t>0983</t>
  </si>
  <si>
    <t>45398</t>
  </si>
  <si>
    <t>0984</t>
  </si>
  <si>
    <t>45399</t>
  </si>
  <si>
    <t>0985</t>
  </si>
  <si>
    <t>45400</t>
  </si>
  <si>
    <t>45401</t>
  </si>
  <si>
    <t>101</t>
  </si>
  <si>
    <t>Rinconada de los Cerezos</t>
  </si>
  <si>
    <t>Comolca</t>
  </si>
  <si>
    <t>Colinas de Altamira</t>
  </si>
  <si>
    <t>Cihualpilli</t>
  </si>
  <si>
    <t>Loma Sur</t>
  </si>
  <si>
    <t>El Remolino</t>
  </si>
  <si>
    <t>San Mateo</t>
  </si>
  <si>
    <t>0987</t>
  </si>
  <si>
    <t>0988</t>
  </si>
  <si>
    <t>Hidalgo de Tonala</t>
  </si>
  <si>
    <t>0989</t>
  </si>
  <si>
    <t>La Cabaña</t>
  </si>
  <si>
    <t>0991</t>
  </si>
  <si>
    <t>Lomas de Tonalá</t>
  </si>
  <si>
    <t>0992</t>
  </si>
  <si>
    <t>Pachaguillo</t>
  </si>
  <si>
    <t>0993</t>
  </si>
  <si>
    <t>Tonalá Centro</t>
  </si>
  <si>
    <t>0994</t>
  </si>
  <si>
    <t>La Guadalupana</t>
  </si>
  <si>
    <t>1001</t>
  </si>
  <si>
    <t>El Recodo</t>
  </si>
  <si>
    <t>1029</t>
  </si>
  <si>
    <t>Jardines de Tonala</t>
  </si>
  <si>
    <t>1030</t>
  </si>
  <si>
    <t>Praderas Del Sol</t>
  </si>
  <si>
    <t>1031</t>
  </si>
  <si>
    <t>1032</t>
  </si>
  <si>
    <t>Sillita Zapote</t>
  </si>
  <si>
    <t>3174</t>
  </si>
  <si>
    <t>Tonaltecas II</t>
  </si>
  <si>
    <t>3175</t>
  </si>
  <si>
    <t>Tonaltecas</t>
  </si>
  <si>
    <t>3176</t>
  </si>
  <si>
    <t>La Alberca</t>
  </si>
  <si>
    <t>3177</t>
  </si>
  <si>
    <t>San Elias</t>
  </si>
  <si>
    <t>3178</t>
  </si>
  <si>
    <t>Pueblito Del Sol</t>
  </si>
  <si>
    <t>3179</t>
  </si>
  <si>
    <t>Tenamaxtle</t>
  </si>
  <si>
    <t>3182</t>
  </si>
  <si>
    <t>La Comolea</t>
  </si>
  <si>
    <t>3183</t>
  </si>
  <si>
    <t>El Amial</t>
  </si>
  <si>
    <t>3246</t>
  </si>
  <si>
    <t>3247</t>
  </si>
  <si>
    <t>Xicoxochitl</t>
  </si>
  <si>
    <t>3248</t>
  </si>
  <si>
    <t>Colinas de San Carlos</t>
  </si>
  <si>
    <t>3249</t>
  </si>
  <si>
    <t>La Mesa I</t>
  </si>
  <si>
    <t>3251</t>
  </si>
  <si>
    <t>La Mesa II</t>
  </si>
  <si>
    <t>3252</t>
  </si>
  <si>
    <t>Mirador de La Reyna</t>
  </si>
  <si>
    <t>3253</t>
  </si>
  <si>
    <t>Cuchara</t>
  </si>
  <si>
    <t>3254</t>
  </si>
  <si>
    <t>3255</t>
  </si>
  <si>
    <t>Valle Del Sol</t>
  </si>
  <si>
    <t>4080</t>
  </si>
  <si>
    <t>Concha</t>
  </si>
  <si>
    <t>4485</t>
  </si>
  <si>
    <t>Rinconadas Del Sol</t>
  </si>
  <si>
    <t>4596</t>
  </si>
  <si>
    <t>Misión Del Campanario</t>
  </si>
  <si>
    <t>4597</t>
  </si>
  <si>
    <t>Las Gabrielas</t>
  </si>
  <si>
    <t>4598</t>
  </si>
  <si>
    <t>Buenos Aires</t>
  </si>
  <si>
    <t>4599</t>
  </si>
  <si>
    <t>La Providencia</t>
  </si>
  <si>
    <t>4614</t>
  </si>
  <si>
    <t>4805</t>
  </si>
  <si>
    <t>Colonia del Sur</t>
  </si>
  <si>
    <t>4832</t>
  </si>
  <si>
    <t>4895</t>
  </si>
  <si>
    <t>Arroyos</t>
  </si>
  <si>
    <t>5137</t>
  </si>
  <si>
    <t>Bajío de la Mesa</t>
  </si>
  <si>
    <t>5138</t>
  </si>
  <si>
    <t>5141</t>
  </si>
  <si>
    <t>Cañon</t>
  </si>
  <si>
    <t>5144</t>
  </si>
  <si>
    <t>Colorines</t>
  </si>
  <si>
    <t>5150</t>
  </si>
  <si>
    <t>Pirul</t>
  </si>
  <si>
    <t>5188</t>
  </si>
  <si>
    <t>Potrerito Beccerros</t>
  </si>
  <si>
    <t>5192</t>
  </si>
  <si>
    <t>Prados Tonalá</t>
  </si>
  <si>
    <t>5198</t>
  </si>
  <si>
    <t>Rinconada Tonalá</t>
  </si>
  <si>
    <t>5207</t>
  </si>
  <si>
    <t>Vistas Tonallán</t>
  </si>
  <si>
    <t>5215</t>
  </si>
  <si>
    <t>Jardines de San Rafael</t>
  </si>
  <si>
    <t>5299</t>
  </si>
  <si>
    <t>45402</t>
  </si>
  <si>
    <t>Vistas del Rey</t>
  </si>
  <si>
    <t>45411</t>
  </si>
  <si>
    <t>Lomas de Aztlán</t>
  </si>
  <si>
    <t>Nuevo Santa Cruz</t>
  </si>
  <si>
    <t>1024</t>
  </si>
  <si>
    <t>1048</t>
  </si>
  <si>
    <t>Loma Dorada</t>
  </si>
  <si>
    <t>1050</t>
  </si>
  <si>
    <t>Ciudad Aztlán</t>
  </si>
  <si>
    <t>1056</t>
  </si>
  <si>
    <t>Los Músicos</t>
  </si>
  <si>
    <t>1057</t>
  </si>
  <si>
    <t>Rey Xolotl</t>
  </si>
  <si>
    <t>1058</t>
  </si>
  <si>
    <t>Lomas Del Manantial</t>
  </si>
  <si>
    <t>3187</t>
  </si>
  <si>
    <t>Santa Cruz de las Huertas</t>
  </si>
  <si>
    <t>3188</t>
  </si>
  <si>
    <t>Los Cuadros</t>
  </si>
  <si>
    <t>3189</t>
  </si>
  <si>
    <t>Linda Vista</t>
  </si>
  <si>
    <t>3190</t>
  </si>
  <si>
    <t>Quintana Catalina</t>
  </si>
  <si>
    <t>3192</t>
  </si>
  <si>
    <t>Barrio Nuevo</t>
  </si>
  <si>
    <t>3194</t>
  </si>
  <si>
    <t>3195</t>
  </si>
  <si>
    <t>Fuentes Del Nilo</t>
  </si>
  <si>
    <t>4375</t>
  </si>
  <si>
    <t>Larguero</t>
  </si>
  <si>
    <t>4827</t>
  </si>
  <si>
    <t>Industrial Nueva Central Camionera</t>
  </si>
  <si>
    <t>4840</t>
  </si>
  <si>
    <t>Alfareros</t>
  </si>
  <si>
    <t>5132</t>
  </si>
  <si>
    <t>Alpinos</t>
  </si>
  <si>
    <t>5133</t>
  </si>
  <si>
    <t>Amiales Ciudad Aztlán</t>
  </si>
  <si>
    <t>5134</t>
  </si>
  <si>
    <t>Colinas de Tonalá</t>
  </si>
  <si>
    <t>5146</t>
  </si>
  <si>
    <t>Colonos Ciudad Aztlán</t>
  </si>
  <si>
    <t>5149</t>
  </si>
  <si>
    <t>5156</t>
  </si>
  <si>
    <t>5157</t>
  </si>
  <si>
    <t>El Cerro</t>
  </si>
  <si>
    <t>5158</t>
  </si>
  <si>
    <t>Ladera</t>
  </si>
  <si>
    <t>5174</t>
  </si>
  <si>
    <t>Loma Dorada Ejidal</t>
  </si>
  <si>
    <t>5178</t>
  </si>
  <si>
    <t>Los Liberales</t>
  </si>
  <si>
    <t>5180</t>
  </si>
  <si>
    <t>Pedregal</t>
  </si>
  <si>
    <t>5186</t>
  </si>
  <si>
    <t>Villas Artesanos</t>
  </si>
  <si>
    <t>5213</t>
  </si>
  <si>
    <t>45403</t>
  </si>
  <si>
    <t>INFONAVIT La Soledad</t>
  </si>
  <si>
    <t>1041</t>
  </si>
  <si>
    <t>Lomas de La Soledad</t>
  </si>
  <si>
    <t>1042</t>
  </si>
  <si>
    <t>Maravillas</t>
  </si>
  <si>
    <t>1044</t>
  </si>
  <si>
    <t>El Bajío de Santa Cruz</t>
  </si>
  <si>
    <t>3196</t>
  </si>
  <si>
    <t>Colinas de La Cruz</t>
  </si>
  <si>
    <t>3197</t>
  </si>
  <si>
    <t>Los Pocitos</t>
  </si>
  <si>
    <t>3198</t>
  </si>
  <si>
    <t>Paseos Del Valle</t>
  </si>
  <si>
    <t>3201</t>
  </si>
  <si>
    <t>Plaza Camichines</t>
  </si>
  <si>
    <t>3205</t>
  </si>
  <si>
    <t>Hacienda San Francisco</t>
  </si>
  <si>
    <t>3206</t>
  </si>
  <si>
    <t>Lomas del Camichin</t>
  </si>
  <si>
    <t>3209</t>
  </si>
  <si>
    <t>Flores Magón I Fracc</t>
  </si>
  <si>
    <t>3210</t>
  </si>
  <si>
    <t>Flores Magón II</t>
  </si>
  <si>
    <t>3211</t>
  </si>
  <si>
    <t>INFONAVIT Río Nilo</t>
  </si>
  <si>
    <t>3213</t>
  </si>
  <si>
    <t>Villas de Oriente</t>
  </si>
  <si>
    <t>3214</t>
  </si>
  <si>
    <t>Villas de Oriente II</t>
  </si>
  <si>
    <t>3215</t>
  </si>
  <si>
    <t>El Doradito</t>
  </si>
  <si>
    <t>3262</t>
  </si>
  <si>
    <t>Los Camichines I</t>
  </si>
  <si>
    <t>3294</t>
  </si>
  <si>
    <t>Los Camichines II</t>
  </si>
  <si>
    <t>3295</t>
  </si>
  <si>
    <t>Los Camichines III</t>
  </si>
  <si>
    <t>3296</t>
  </si>
  <si>
    <t>Lomas de los Pájaros</t>
  </si>
  <si>
    <t>4436</t>
  </si>
  <si>
    <t>Real Patria</t>
  </si>
  <si>
    <t>4457</t>
  </si>
  <si>
    <t>Cipreses</t>
  </si>
  <si>
    <t>4516</t>
  </si>
  <si>
    <t>Rinconada San Francisco</t>
  </si>
  <si>
    <t>4631</t>
  </si>
  <si>
    <t>Agua Escondida</t>
  </si>
  <si>
    <t>5127</t>
  </si>
  <si>
    <t>Colinas Santa Cruz II</t>
  </si>
  <si>
    <t>5147</t>
  </si>
  <si>
    <t>Del Valle</t>
  </si>
  <si>
    <t>5153</t>
  </si>
  <si>
    <t>Rinconada de la Presa</t>
  </si>
  <si>
    <t>5204</t>
  </si>
  <si>
    <t>Rinconada del Árbol</t>
  </si>
  <si>
    <t>5205</t>
  </si>
  <si>
    <t>45404</t>
  </si>
  <si>
    <t>Jardines de Elizabeth</t>
  </si>
  <si>
    <t>45409</t>
  </si>
  <si>
    <t>Rinconada del Huerto</t>
  </si>
  <si>
    <t>1033</t>
  </si>
  <si>
    <t>La Hortaliza</t>
  </si>
  <si>
    <t>1036</t>
  </si>
  <si>
    <t>Educadores Jaliscienses</t>
  </si>
  <si>
    <t>3180</t>
  </si>
  <si>
    <t>Leyes de Reforma</t>
  </si>
  <si>
    <t>3261</t>
  </si>
  <si>
    <t>20 de Noviembre</t>
  </si>
  <si>
    <t>3264</t>
  </si>
  <si>
    <t>El Rosarito</t>
  </si>
  <si>
    <t>3267</t>
  </si>
  <si>
    <t>3268</t>
  </si>
  <si>
    <t>Gavilanes</t>
  </si>
  <si>
    <t>3271</t>
  </si>
  <si>
    <t>Bosques de Tonalá</t>
  </si>
  <si>
    <t>3272</t>
  </si>
  <si>
    <t>Puesta Del Sol</t>
  </si>
  <si>
    <t>3273</t>
  </si>
  <si>
    <t>Valle Leones</t>
  </si>
  <si>
    <t>3274</t>
  </si>
  <si>
    <t>Basilio Badillo II</t>
  </si>
  <si>
    <t>3277</t>
  </si>
  <si>
    <t>Misión Cantera</t>
  </si>
  <si>
    <t>4116</t>
  </si>
  <si>
    <t>Valle de La Reyna</t>
  </si>
  <si>
    <t>4396</t>
  </si>
  <si>
    <t>Adobera</t>
  </si>
  <si>
    <t>4826</t>
  </si>
  <si>
    <t>Aguajomate</t>
  </si>
  <si>
    <t>5128</t>
  </si>
  <si>
    <t>Águilas</t>
  </si>
  <si>
    <t>5129</t>
  </si>
  <si>
    <t>Balcones del Rosario</t>
  </si>
  <si>
    <t>5140</t>
  </si>
  <si>
    <t>Buenavista I</t>
  </si>
  <si>
    <t>5142</t>
  </si>
  <si>
    <t>Buenavista II</t>
  </si>
  <si>
    <t>5143</t>
  </si>
  <si>
    <t>Huerta</t>
  </si>
  <si>
    <t>5165</t>
  </si>
  <si>
    <t>Puerta del Rosario</t>
  </si>
  <si>
    <t>5200</t>
  </si>
  <si>
    <t>Rinconada del Rosario</t>
  </si>
  <si>
    <t>5206</t>
  </si>
  <si>
    <t>45405</t>
  </si>
  <si>
    <t>1013</t>
  </si>
  <si>
    <t>Constancio Hernández Alvirde</t>
  </si>
  <si>
    <t>1016</t>
  </si>
  <si>
    <t>1018</t>
  </si>
  <si>
    <t>Zalatitan</t>
  </si>
  <si>
    <t>1020</t>
  </si>
  <si>
    <t>Los Manguitos</t>
  </si>
  <si>
    <t>3185</t>
  </si>
  <si>
    <t>Loma Bonita 1a Sección</t>
  </si>
  <si>
    <t>3278</t>
  </si>
  <si>
    <t>Loma Bonita 2a Sección</t>
  </si>
  <si>
    <t>3279</t>
  </si>
  <si>
    <t>Loma Bonita 3a Sección</t>
  </si>
  <si>
    <t>3280</t>
  </si>
  <si>
    <t>La Pila</t>
  </si>
  <si>
    <t>3282</t>
  </si>
  <si>
    <t>Rinconada Del Mezquital</t>
  </si>
  <si>
    <t>4401</t>
  </si>
  <si>
    <t>Ahuacate</t>
  </si>
  <si>
    <t>5130</t>
  </si>
  <si>
    <t>5176</t>
  </si>
  <si>
    <t>45406</t>
  </si>
  <si>
    <t>Rinconada Paraíso</t>
  </si>
  <si>
    <t>Rincón del Paraíso</t>
  </si>
  <si>
    <t>Villas del Pinar</t>
  </si>
  <si>
    <t>Rinconada del Parque</t>
  </si>
  <si>
    <t>Arcos de Zalatitan</t>
  </si>
  <si>
    <t>1014</t>
  </si>
  <si>
    <t>Basilio Badillo</t>
  </si>
  <si>
    <t>1015</t>
  </si>
  <si>
    <t>Paseo de Tonala</t>
  </si>
  <si>
    <t>1019</t>
  </si>
  <si>
    <t>Arroyo Seco</t>
  </si>
  <si>
    <t>3284</t>
  </si>
  <si>
    <t>Pinar de las Palomas</t>
  </si>
  <si>
    <t>3289</t>
  </si>
  <si>
    <t>Arcos de Zalatitan II</t>
  </si>
  <si>
    <t>3290</t>
  </si>
  <si>
    <t>Villas Zalatitán</t>
  </si>
  <si>
    <t>4086</t>
  </si>
  <si>
    <t>4490</t>
  </si>
  <si>
    <t>Misión de San Francisco</t>
  </si>
  <si>
    <t>4581</t>
  </si>
  <si>
    <t>Girasoles</t>
  </si>
  <si>
    <t>4633</t>
  </si>
  <si>
    <t>Paraíso</t>
  </si>
  <si>
    <t>4801</t>
  </si>
  <si>
    <t>Geranios</t>
  </si>
  <si>
    <t>5163</t>
  </si>
  <si>
    <t>Potrero San Francisco</t>
  </si>
  <si>
    <t>5193</t>
  </si>
  <si>
    <t>Quintas del Paraíso</t>
  </si>
  <si>
    <t>5292</t>
  </si>
  <si>
    <t>45407</t>
  </si>
  <si>
    <t>Del Laurel</t>
  </si>
  <si>
    <t>0997</t>
  </si>
  <si>
    <t>El Molino</t>
  </si>
  <si>
    <t>0998</t>
  </si>
  <si>
    <t>Lomas Del Laurel</t>
  </si>
  <si>
    <t>1000</t>
  </si>
  <si>
    <t>Alamedas de Zalatitán</t>
  </si>
  <si>
    <t>1002</t>
  </si>
  <si>
    <t>Los Camichines</t>
  </si>
  <si>
    <t>1003</t>
  </si>
  <si>
    <t>1004</t>
  </si>
  <si>
    <t>La Cruz</t>
  </si>
  <si>
    <t>1012</t>
  </si>
  <si>
    <t>El Caracol</t>
  </si>
  <si>
    <t>3293</t>
  </si>
  <si>
    <t>Lomas de Zalatitan</t>
  </si>
  <si>
    <t>3297</t>
  </si>
  <si>
    <t>La Arena</t>
  </si>
  <si>
    <t>5170</t>
  </si>
  <si>
    <t>Los Manantiales</t>
  </si>
  <si>
    <t>5181</t>
  </si>
  <si>
    <t>Los Camichines 2</t>
  </si>
  <si>
    <t>5216</t>
  </si>
  <si>
    <t>Los Camichines 3</t>
  </si>
  <si>
    <t>5217</t>
  </si>
  <si>
    <t>45408</t>
  </si>
  <si>
    <t>Huertas del Valle</t>
  </si>
  <si>
    <t>López Cotilla</t>
  </si>
  <si>
    <t>San Gaspar de las Flores</t>
  </si>
  <si>
    <t>1007</t>
  </si>
  <si>
    <t>Arboledas de San Gaspar</t>
  </si>
  <si>
    <t>3184</t>
  </si>
  <si>
    <t>Huertas de San Gaspar</t>
  </si>
  <si>
    <t>3299</t>
  </si>
  <si>
    <t>La Pila de San Gaspar</t>
  </si>
  <si>
    <t>3301</t>
  </si>
  <si>
    <t>Poder Popular 3a Sección</t>
  </si>
  <si>
    <t>4238</t>
  </si>
  <si>
    <t>La Perseverancia</t>
  </si>
  <si>
    <t>4486</t>
  </si>
  <si>
    <t>4800</t>
  </si>
  <si>
    <t>Alamedas de San Gaspar</t>
  </si>
  <si>
    <t>5131</t>
  </si>
  <si>
    <t>Arroyo</t>
  </si>
  <si>
    <t>5136</t>
  </si>
  <si>
    <t>Bajío San Gaspar</t>
  </si>
  <si>
    <t>5139</t>
  </si>
  <si>
    <t>Jazmín</t>
  </si>
  <si>
    <t>5168</t>
  </si>
  <si>
    <t>La Cañada</t>
  </si>
  <si>
    <t>5171</t>
  </si>
  <si>
    <t>Lomas Gaspar</t>
  </si>
  <si>
    <t>5179</t>
  </si>
  <si>
    <t>45410</t>
  </si>
  <si>
    <t>Misión de los Viñedos</t>
  </si>
  <si>
    <t>Rinconada de San Lorenzo</t>
  </si>
  <si>
    <t>Buena Mirada</t>
  </si>
  <si>
    <t>Haciendas de la Reyna</t>
  </si>
  <si>
    <t>Villas de Santiago</t>
  </si>
  <si>
    <t>Valle de Tonantzin</t>
  </si>
  <si>
    <t>Jardines de la Cañada</t>
  </si>
  <si>
    <t>Paseos de Santiago</t>
  </si>
  <si>
    <t>Senderos de Santiago</t>
  </si>
  <si>
    <t>Puerta Vieja</t>
  </si>
  <si>
    <t>Verona</t>
  </si>
  <si>
    <t>Despertares</t>
  </si>
  <si>
    <t>Misión Acueducto</t>
  </si>
  <si>
    <t>Vía Nova</t>
  </si>
  <si>
    <t>Reyna Alta</t>
  </si>
  <si>
    <t>Coyula</t>
  </si>
  <si>
    <t>1009</t>
  </si>
  <si>
    <t>Rancho La Cruz</t>
  </si>
  <si>
    <t>1011</t>
  </si>
  <si>
    <t>Cerrito de La Reyna</t>
  </si>
  <si>
    <t>3181</t>
  </si>
  <si>
    <t>Rancho de los Alvarez</t>
  </si>
  <si>
    <t>3302</t>
  </si>
  <si>
    <t>Prados de Coyula Sección I</t>
  </si>
  <si>
    <t>3303</t>
  </si>
  <si>
    <t>Prados de Coyula Sección II</t>
  </si>
  <si>
    <t>3304</t>
  </si>
  <si>
    <t>Los Vizcarra (San Isidro)</t>
  </si>
  <si>
    <t>3306</t>
  </si>
  <si>
    <t>Mesa de las Gamboas</t>
  </si>
  <si>
    <t>3307</t>
  </si>
  <si>
    <t>Rinconada de Coyula</t>
  </si>
  <si>
    <t>4245</t>
  </si>
  <si>
    <t>Arboleda Tonala</t>
  </si>
  <si>
    <t>4386</t>
  </si>
  <si>
    <t>Jardines de La Reyna</t>
  </si>
  <si>
    <t>4388</t>
  </si>
  <si>
    <t>El Panorámico</t>
  </si>
  <si>
    <t>4472</t>
  </si>
  <si>
    <t>Urbi Quinta Montecarlo</t>
  </si>
  <si>
    <t>4488</t>
  </si>
  <si>
    <t>Vergel</t>
  </si>
  <si>
    <t>4802</t>
  </si>
  <si>
    <t>Rinconada de La Cruz</t>
  </si>
  <si>
    <t>4831</t>
  </si>
  <si>
    <t>Cruz Loma</t>
  </si>
  <si>
    <t>5152</t>
  </si>
  <si>
    <t>Duque</t>
  </si>
  <si>
    <t>5155</t>
  </si>
  <si>
    <t>Juárez</t>
  </si>
  <si>
    <t>5169</t>
  </si>
  <si>
    <t>Prados de la Cruz</t>
  </si>
  <si>
    <t>5196</t>
  </si>
  <si>
    <t>Puerta Sol</t>
  </si>
  <si>
    <t>5201</t>
  </si>
  <si>
    <t>Urbi Villa del Río</t>
  </si>
  <si>
    <t>5210</t>
  </si>
  <si>
    <t>Valle Verde</t>
  </si>
  <si>
    <t>5211</t>
  </si>
  <si>
    <t>Villas Cruz</t>
  </si>
  <si>
    <t>5214</t>
  </si>
  <si>
    <t>Privadas de la Reyna</t>
  </si>
  <si>
    <t>5254</t>
  </si>
  <si>
    <t>45412</t>
  </si>
  <si>
    <t>Jalisco 1a. Sección</t>
  </si>
  <si>
    <t>0999</t>
  </si>
  <si>
    <t>Gallos Viejos</t>
  </si>
  <si>
    <t>3309</t>
  </si>
  <si>
    <t>Loma de San Gaspar</t>
  </si>
  <si>
    <t>3310</t>
  </si>
  <si>
    <t>La Resolana</t>
  </si>
  <si>
    <t>3311</t>
  </si>
  <si>
    <t>Colimilla</t>
  </si>
  <si>
    <t>3312</t>
  </si>
  <si>
    <t>La Presa</t>
  </si>
  <si>
    <t>3313</t>
  </si>
  <si>
    <t>Mirador Oriente</t>
  </si>
  <si>
    <t>3314</t>
  </si>
  <si>
    <t>La Noria</t>
  </si>
  <si>
    <t>4377</t>
  </si>
  <si>
    <t>Los Conejos</t>
  </si>
  <si>
    <t>4378</t>
  </si>
  <si>
    <t>Lázaro Cárdenas (Barranquitas)</t>
  </si>
  <si>
    <t>4382</t>
  </si>
  <si>
    <t>4533</t>
  </si>
  <si>
    <t>El Ahuatan</t>
  </si>
  <si>
    <t>4543</t>
  </si>
  <si>
    <t>4557</t>
  </si>
  <si>
    <t>Jalisco 2a. Sección</t>
  </si>
  <si>
    <t>5166</t>
  </si>
  <si>
    <t>Nuevo Israel</t>
  </si>
  <si>
    <t>5184</t>
  </si>
  <si>
    <t>45413</t>
  </si>
  <si>
    <t>Tulipanes</t>
  </si>
  <si>
    <t>1008</t>
  </si>
  <si>
    <t>Potrero de San José</t>
  </si>
  <si>
    <t>4578</t>
  </si>
  <si>
    <t>Surcos Largos</t>
  </si>
  <si>
    <t>4838</t>
  </si>
  <si>
    <t>Colosio</t>
  </si>
  <si>
    <t>5151</t>
  </si>
  <si>
    <t>5177</t>
  </si>
  <si>
    <t>Residencias el Prado (Jardines del Prado)</t>
  </si>
  <si>
    <t>5257</t>
  </si>
  <si>
    <t>45415</t>
  </si>
  <si>
    <t>Plan de Guajes</t>
  </si>
  <si>
    <t>4806</t>
  </si>
  <si>
    <t>45417</t>
  </si>
  <si>
    <t>Jardines de La Cruz Oriente</t>
  </si>
  <si>
    <t>1010</t>
  </si>
  <si>
    <t>El Moral</t>
  </si>
  <si>
    <t>3323</t>
  </si>
  <si>
    <t>Hacienda de la Loma</t>
  </si>
  <si>
    <t>4804</t>
  </si>
  <si>
    <t>45418</t>
  </si>
  <si>
    <t>Las Cañadas</t>
  </si>
  <si>
    <t>4577</t>
  </si>
  <si>
    <t>45420</t>
  </si>
  <si>
    <t>La Puerta</t>
  </si>
  <si>
    <t>El Bordo</t>
  </si>
  <si>
    <t>Residencial Misión de Guadalupe</t>
  </si>
  <si>
    <t>Rinconada de la Providencia</t>
  </si>
  <si>
    <t>La Gigantera</t>
  </si>
  <si>
    <t>1065</t>
  </si>
  <si>
    <t>1067</t>
  </si>
  <si>
    <t>1068</t>
  </si>
  <si>
    <t>3186</t>
  </si>
  <si>
    <t>La Severiana</t>
  </si>
  <si>
    <t>3327</t>
  </si>
  <si>
    <t>La Pilita</t>
  </si>
  <si>
    <t>4082</t>
  </si>
  <si>
    <t>5161</t>
  </si>
  <si>
    <t>La Liga</t>
  </si>
  <si>
    <t>5172</t>
  </si>
  <si>
    <t>Los Puestos</t>
  </si>
  <si>
    <t>5182</t>
  </si>
  <si>
    <t>Ojo de Agua</t>
  </si>
  <si>
    <t>5185</t>
  </si>
  <si>
    <t>Potrerillo</t>
  </si>
  <si>
    <t>5191</t>
  </si>
  <si>
    <t>45422</t>
  </si>
  <si>
    <t>Vistas del Pedregal</t>
  </si>
  <si>
    <t>Bosques del Sol</t>
  </si>
  <si>
    <t>Rancho Sánchez</t>
  </si>
  <si>
    <t>1066</t>
  </si>
  <si>
    <t>3328</t>
  </si>
  <si>
    <t>Los Amiales</t>
  </si>
  <si>
    <t>3329</t>
  </si>
  <si>
    <t>El Gallo Colorado</t>
  </si>
  <si>
    <t>3330</t>
  </si>
  <si>
    <t>Ocotillo</t>
  </si>
  <si>
    <t>3332</t>
  </si>
  <si>
    <t>Los Encinos</t>
  </si>
  <si>
    <t>4807</t>
  </si>
  <si>
    <t>Pedregal de Santa Martha</t>
  </si>
  <si>
    <t>4808</t>
  </si>
  <si>
    <t>5148</t>
  </si>
  <si>
    <t>5173</t>
  </si>
  <si>
    <t>45424</t>
  </si>
  <si>
    <t>San Francisco de la Soledad</t>
  </si>
  <si>
    <t>45421</t>
  </si>
  <si>
    <t>1061</t>
  </si>
  <si>
    <t>Puente Viejo</t>
  </si>
  <si>
    <t>4569</t>
  </si>
  <si>
    <t>45425</t>
  </si>
  <si>
    <t>Lomas de San Miguel</t>
  </si>
  <si>
    <t>Lomas de San Miguel III</t>
  </si>
  <si>
    <t>San Miguel de La Punta</t>
  </si>
  <si>
    <t>1062</t>
  </si>
  <si>
    <t>Guadalupana</t>
  </si>
  <si>
    <t>1220</t>
  </si>
  <si>
    <t>Vasconcelos</t>
  </si>
  <si>
    <t>5212</t>
  </si>
  <si>
    <t>45426</t>
  </si>
  <si>
    <t>Arroyo de Enmedio</t>
  </si>
  <si>
    <t>1063</t>
  </si>
  <si>
    <t>45427</t>
  </si>
  <si>
    <t>El Jordan</t>
  </si>
  <si>
    <t>San Jorge</t>
  </si>
  <si>
    <t>Puente Grande</t>
  </si>
  <si>
    <t>1059</t>
  </si>
  <si>
    <t>1069</t>
  </si>
  <si>
    <t>Tololotlán</t>
  </si>
  <si>
    <t>1070</t>
  </si>
  <si>
    <t>Ejidal del Sol</t>
  </si>
  <si>
    <t>4568</t>
  </si>
  <si>
    <t>Real Fresno</t>
  </si>
  <si>
    <t>5203</t>
  </si>
  <si>
    <t>45428</t>
  </si>
  <si>
    <t>La Ladrillera</t>
  </si>
  <si>
    <t>1037</t>
  </si>
  <si>
    <t>Los Pajaritos</t>
  </si>
  <si>
    <t>3333</t>
  </si>
  <si>
    <t>Hipódromo</t>
  </si>
  <si>
    <t>4083</t>
  </si>
  <si>
    <t>La Llave</t>
  </si>
  <si>
    <t>4084</t>
  </si>
  <si>
    <t>La Esperanza</t>
  </si>
  <si>
    <t>4085</t>
  </si>
  <si>
    <t>Luis Alonso González</t>
  </si>
  <si>
    <t>4244</t>
  </si>
  <si>
    <t>Hacienda Del Real</t>
  </si>
  <si>
    <t>4575</t>
  </si>
  <si>
    <t>Jardines de La Hacienda</t>
  </si>
  <si>
    <t>4618</t>
  </si>
  <si>
    <t>Jauja</t>
  </si>
  <si>
    <t>4809</t>
  </si>
  <si>
    <t>5145</t>
  </si>
  <si>
    <t>Jardines Mirador</t>
  </si>
  <si>
    <t>5167</t>
  </si>
  <si>
    <t>45429</t>
  </si>
  <si>
    <t>Cañada Real</t>
  </si>
  <si>
    <t>El Vado</t>
  </si>
  <si>
    <t>1071</t>
  </si>
  <si>
    <t>Praderas de Tonallan</t>
  </si>
  <si>
    <t>4580</t>
  </si>
  <si>
    <t>Haciendas de Tonalá</t>
  </si>
  <si>
    <t>5164</t>
  </si>
  <si>
    <t>Vistas del Tonallan</t>
  </si>
  <si>
    <t>5175</t>
  </si>
  <si>
    <t>Puertas del Sol (Autopista)</t>
  </si>
  <si>
    <t>5202</t>
  </si>
  <si>
    <t>Paseo de la Cañada</t>
  </si>
  <si>
    <t>5276</t>
  </si>
  <si>
    <t>45430</t>
  </si>
  <si>
    <t>Lomas de Huizquilco</t>
  </si>
  <si>
    <t>45431</t>
  </si>
  <si>
    <t>124</t>
  </si>
  <si>
    <t>Jardines del Paraíso</t>
  </si>
  <si>
    <t>San Miguel</t>
  </si>
  <si>
    <t>Bella Vista</t>
  </si>
  <si>
    <t>Huisquilco</t>
  </si>
  <si>
    <t>Presidentes</t>
  </si>
  <si>
    <t>Centro de Moda Zapotlanejo</t>
  </si>
  <si>
    <t>El Trapichi</t>
  </si>
  <si>
    <t>San José del Río</t>
  </si>
  <si>
    <t>Santa Cecilia</t>
  </si>
  <si>
    <t>Santa Teresa</t>
  </si>
  <si>
    <t>La Ceja</t>
  </si>
  <si>
    <t>Residencial del Parque</t>
  </si>
  <si>
    <t>Las Tres Flores</t>
  </si>
  <si>
    <t>Los Tepetates</t>
  </si>
  <si>
    <t>1072</t>
  </si>
  <si>
    <t>Ocote de Nuño</t>
  </si>
  <si>
    <t>1073</t>
  </si>
  <si>
    <t>1074</t>
  </si>
  <si>
    <t>Zapotlanejo Centro</t>
  </si>
  <si>
    <t>1076</t>
  </si>
  <si>
    <t>Macroplaza Zapotlanejo</t>
  </si>
  <si>
    <t>4607</t>
  </si>
  <si>
    <t>4608</t>
  </si>
  <si>
    <t>45434</t>
  </si>
  <si>
    <t>1078</t>
  </si>
  <si>
    <t>El Aguacate</t>
  </si>
  <si>
    <t>1079</t>
  </si>
  <si>
    <t>45435</t>
  </si>
  <si>
    <t>El Maestranzo</t>
  </si>
  <si>
    <t>1080</t>
  </si>
  <si>
    <t>Matatlan</t>
  </si>
  <si>
    <t>1081</t>
  </si>
  <si>
    <t>Noxtla</t>
  </si>
  <si>
    <t>1082</t>
  </si>
  <si>
    <t>45436</t>
  </si>
  <si>
    <t>Los Platos</t>
  </si>
  <si>
    <t>1083</t>
  </si>
  <si>
    <t>45437</t>
  </si>
  <si>
    <t>El Mezquite Grande</t>
  </si>
  <si>
    <t>1084</t>
  </si>
  <si>
    <t>45438</t>
  </si>
  <si>
    <t>1085</t>
  </si>
  <si>
    <t>45439</t>
  </si>
  <si>
    <t>El Salitre (La Mora)</t>
  </si>
  <si>
    <t>Cuchillas</t>
  </si>
  <si>
    <t>1086</t>
  </si>
  <si>
    <t>La Mezquitera</t>
  </si>
  <si>
    <t>1087</t>
  </si>
  <si>
    <t>45440</t>
  </si>
  <si>
    <t>El Saucillo de Maldonado</t>
  </si>
  <si>
    <t>1088</t>
  </si>
  <si>
    <t>45443</t>
  </si>
  <si>
    <t>La Joya Chica</t>
  </si>
  <si>
    <t>1090</t>
  </si>
  <si>
    <t>La Purísima</t>
  </si>
  <si>
    <t>1091</t>
  </si>
  <si>
    <t>45444</t>
  </si>
  <si>
    <t>San Joaquín Zorrillos</t>
  </si>
  <si>
    <t>45445</t>
  </si>
  <si>
    <t>El Calabozo</t>
  </si>
  <si>
    <t>1092</t>
  </si>
  <si>
    <t>Agua Bermeja</t>
  </si>
  <si>
    <t>1093</t>
  </si>
  <si>
    <t>Joya del Camino (Las Palmitas)</t>
  </si>
  <si>
    <t>1094</t>
  </si>
  <si>
    <t>San José de las Flores</t>
  </si>
  <si>
    <t>1095</t>
  </si>
  <si>
    <t>45446</t>
  </si>
  <si>
    <t>Tinajeros</t>
  </si>
  <si>
    <t>1096</t>
  </si>
  <si>
    <t>45448</t>
  </si>
  <si>
    <t>Las Tortugas Del Cacalote</t>
  </si>
  <si>
    <t>1097</t>
  </si>
  <si>
    <t>45452</t>
  </si>
  <si>
    <t>1099</t>
  </si>
  <si>
    <t>Cerrito de Buenos Aires</t>
  </si>
  <si>
    <t>1100</t>
  </si>
  <si>
    <t>45453</t>
  </si>
  <si>
    <t>El Carrizo</t>
  </si>
  <si>
    <t>1101</t>
  </si>
  <si>
    <t>Salto de Coyotes</t>
  </si>
  <si>
    <t>1102</t>
  </si>
  <si>
    <t>45454</t>
  </si>
  <si>
    <t>El Cebadero</t>
  </si>
  <si>
    <t>1103</t>
  </si>
  <si>
    <t>45455</t>
  </si>
  <si>
    <t>Los Ocotes</t>
  </si>
  <si>
    <t>1104</t>
  </si>
  <si>
    <t>45460</t>
  </si>
  <si>
    <t>1105</t>
  </si>
  <si>
    <t>45462</t>
  </si>
  <si>
    <t>1106</t>
  </si>
  <si>
    <t>45464</t>
  </si>
  <si>
    <t>Corralillos (San Román)</t>
  </si>
  <si>
    <t>1108</t>
  </si>
  <si>
    <t>45465</t>
  </si>
  <si>
    <t>El Escalofrío (San Miguel)</t>
  </si>
  <si>
    <t>Rancho</t>
  </si>
  <si>
    <t>48</t>
  </si>
  <si>
    <t>1107</t>
  </si>
  <si>
    <t>La Paz (Piedras Negras)</t>
  </si>
  <si>
    <t>1109</t>
  </si>
  <si>
    <t>San Rafael (La Huizachera)</t>
  </si>
  <si>
    <t>1110</t>
  </si>
  <si>
    <t>45470</t>
  </si>
  <si>
    <t>La Prepa</t>
  </si>
  <si>
    <t>Acatic</t>
  </si>
  <si>
    <t>45471</t>
  </si>
  <si>
    <t>001</t>
  </si>
  <si>
    <t>Agua Prieta</t>
  </si>
  <si>
    <t>1112</t>
  </si>
  <si>
    <t>El Capadero (San Miguel de la Loza)</t>
  </si>
  <si>
    <t>1129</t>
  </si>
  <si>
    <t>45473</t>
  </si>
  <si>
    <t>El Chivatero</t>
  </si>
  <si>
    <t>1114</t>
  </si>
  <si>
    <t>45474</t>
  </si>
  <si>
    <t>Ceja de Ramblas</t>
  </si>
  <si>
    <t>1115</t>
  </si>
  <si>
    <t>El Colomo</t>
  </si>
  <si>
    <t>1116</t>
  </si>
  <si>
    <t>Chiquihuitillo</t>
  </si>
  <si>
    <t>1117</t>
  </si>
  <si>
    <t>45475</t>
  </si>
  <si>
    <t>El Refugio (Paredones)</t>
  </si>
  <si>
    <t>1118</t>
  </si>
  <si>
    <t>Piedra Amarilla</t>
  </si>
  <si>
    <t>1120</t>
  </si>
  <si>
    <t>45476</t>
  </si>
  <si>
    <t>El Sáuz</t>
  </si>
  <si>
    <t>1121</t>
  </si>
  <si>
    <t>1122</t>
  </si>
  <si>
    <t>La Nopalera</t>
  </si>
  <si>
    <t>1123</t>
  </si>
  <si>
    <t>45477</t>
  </si>
  <si>
    <t>Las Motas</t>
  </si>
  <si>
    <t>1124</t>
  </si>
  <si>
    <t>Saltillo de Arriba</t>
  </si>
  <si>
    <t>1125</t>
  </si>
  <si>
    <t>San Bartolo</t>
  </si>
  <si>
    <t>1126</t>
  </si>
  <si>
    <t>Tierras Coloradas</t>
  </si>
  <si>
    <t>1127</t>
  </si>
  <si>
    <t>45478</t>
  </si>
  <si>
    <t>Tequililla</t>
  </si>
  <si>
    <t>1128</t>
  </si>
  <si>
    <t>45479</t>
  </si>
  <si>
    <t>La Leonerita</t>
  </si>
  <si>
    <t>1130</t>
  </si>
  <si>
    <t>Los Ranchitos</t>
  </si>
  <si>
    <t>1131</t>
  </si>
  <si>
    <t>45480</t>
  </si>
  <si>
    <t>Cuquío</t>
  </si>
  <si>
    <t>029</t>
  </si>
  <si>
    <t>Mártires del 28</t>
  </si>
  <si>
    <t>1132</t>
  </si>
  <si>
    <t>45482</t>
  </si>
  <si>
    <t>Juchitlan</t>
  </si>
  <si>
    <t>1134</t>
  </si>
  <si>
    <t>Contla</t>
  </si>
  <si>
    <t>1144</t>
  </si>
  <si>
    <t>45483</t>
  </si>
  <si>
    <t>Las Cruces</t>
  </si>
  <si>
    <t>1135</t>
  </si>
  <si>
    <t>45484</t>
  </si>
  <si>
    <t>Ocotic</t>
  </si>
  <si>
    <t>1136</t>
  </si>
  <si>
    <t>San Jose de los Molina</t>
  </si>
  <si>
    <t>1137</t>
  </si>
  <si>
    <t>45485</t>
  </si>
  <si>
    <t>Los Arcos</t>
  </si>
  <si>
    <t>47301</t>
  </si>
  <si>
    <t>1138</t>
  </si>
  <si>
    <t>45486</t>
  </si>
  <si>
    <t>Carricillo</t>
  </si>
  <si>
    <t>1139</t>
  </si>
  <si>
    <t>El Derramadero</t>
  </si>
  <si>
    <t>1140</t>
  </si>
  <si>
    <t>Los Capulines</t>
  </si>
  <si>
    <t>1141</t>
  </si>
  <si>
    <t>Los Zapotes</t>
  </si>
  <si>
    <t>1142</t>
  </si>
  <si>
    <t>45487</t>
  </si>
  <si>
    <t>El Terrero</t>
  </si>
  <si>
    <t>45488</t>
  </si>
  <si>
    <t>La Tortuga</t>
  </si>
  <si>
    <t>1143</t>
  </si>
  <si>
    <t>45492</t>
  </si>
  <si>
    <t>El Tepozan</t>
  </si>
  <si>
    <t>1145</t>
  </si>
  <si>
    <t>Ojo de Agua Colorada</t>
  </si>
  <si>
    <t>1146</t>
  </si>
  <si>
    <t>Varas Dulces</t>
  </si>
  <si>
    <t>1147</t>
  </si>
  <si>
    <t>45493</t>
  </si>
  <si>
    <t>1148</t>
  </si>
  <si>
    <t>El Cuatro</t>
  </si>
  <si>
    <t>1149</t>
  </si>
  <si>
    <t>1150</t>
  </si>
  <si>
    <t>Puerto de Tateposco</t>
  </si>
  <si>
    <t>1152</t>
  </si>
  <si>
    <t>45494</t>
  </si>
  <si>
    <t>1151</t>
  </si>
  <si>
    <t>Teponahuasco</t>
  </si>
  <si>
    <t>1153</t>
  </si>
  <si>
    <t>45495</t>
  </si>
  <si>
    <t>1154</t>
  </si>
  <si>
    <t>San Juan Del Monte</t>
  </si>
  <si>
    <t>1155</t>
  </si>
  <si>
    <t>45496</t>
  </si>
  <si>
    <t>Cuacuala</t>
  </si>
  <si>
    <t>1156</t>
  </si>
  <si>
    <t>El Llano de Plascencia</t>
  </si>
  <si>
    <t>1157</t>
  </si>
  <si>
    <t>45500</t>
  </si>
  <si>
    <t>Tlaquepaque Centro</t>
  </si>
  <si>
    <t>San Pedro Tlaquepaque</t>
  </si>
  <si>
    <t>098</t>
  </si>
  <si>
    <t>1158</t>
  </si>
  <si>
    <t>Niños Heroes</t>
  </si>
  <si>
    <t>5006</t>
  </si>
  <si>
    <t>Tlaquepaque Pueblito</t>
  </si>
  <si>
    <t>5019</t>
  </si>
  <si>
    <t>45509</t>
  </si>
  <si>
    <t>INFONAVIT Revolución</t>
  </si>
  <si>
    <t>1161</t>
  </si>
  <si>
    <t>45510</t>
  </si>
  <si>
    <t>Los Meseros</t>
  </si>
  <si>
    <t>1162</t>
  </si>
  <si>
    <t>45519</t>
  </si>
  <si>
    <t>1163</t>
  </si>
  <si>
    <t>45520</t>
  </si>
  <si>
    <t>Tesoros del Nilo</t>
  </si>
  <si>
    <t>1165</t>
  </si>
  <si>
    <t>Los Altos</t>
  </si>
  <si>
    <t>1166</t>
  </si>
  <si>
    <t>Patria FOVISSSTE</t>
  </si>
  <si>
    <t>1167</t>
  </si>
  <si>
    <t>45525</t>
  </si>
  <si>
    <t>Residencial La Soledad</t>
  </si>
  <si>
    <t>1168</t>
  </si>
  <si>
    <t>Parque Tlaquepaque</t>
  </si>
  <si>
    <t>3236</t>
  </si>
  <si>
    <t>5010</t>
  </si>
  <si>
    <t>45527</t>
  </si>
  <si>
    <t>La Asunción</t>
  </si>
  <si>
    <t>1170</t>
  </si>
  <si>
    <t>Camichines Alborada 1ra. sección</t>
  </si>
  <si>
    <t>3239</t>
  </si>
  <si>
    <t>Camichines Alborada 2 Sección</t>
  </si>
  <si>
    <t>4977</t>
  </si>
  <si>
    <t>Camichines Alborada 3 Sección</t>
  </si>
  <si>
    <t>4978</t>
  </si>
  <si>
    <t>Residencial Camichines Condomio del Sol</t>
  </si>
  <si>
    <t>5012</t>
  </si>
  <si>
    <t>45528</t>
  </si>
  <si>
    <t>Los Altos 3a Secc</t>
  </si>
  <si>
    <t>1171</t>
  </si>
  <si>
    <t>45530</t>
  </si>
  <si>
    <t>Francisco I. Madero</t>
  </si>
  <si>
    <t>1174</t>
  </si>
  <si>
    <t>Guayabitos</t>
  </si>
  <si>
    <t>1175</t>
  </si>
  <si>
    <t>Lomas del Tepeyac</t>
  </si>
  <si>
    <t>1176</t>
  </si>
  <si>
    <t>Nuevo Santa María</t>
  </si>
  <si>
    <t>1177</t>
  </si>
  <si>
    <t>Arroyo de Las Flores</t>
  </si>
  <si>
    <t>4108</t>
  </si>
  <si>
    <t>45535</t>
  </si>
  <si>
    <t>Industrial El Camino</t>
  </si>
  <si>
    <t>1178</t>
  </si>
  <si>
    <t>Lomas de Santa María</t>
  </si>
  <si>
    <t>4969</t>
  </si>
  <si>
    <t>45540</t>
  </si>
  <si>
    <t>Hidalgo</t>
  </si>
  <si>
    <t>1179</t>
  </si>
  <si>
    <t>Camichines Residencial 1ra. Sección</t>
  </si>
  <si>
    <t>1180</t>
  </si>
  <si>
    <t>Residencial La Asunción 1a. Sección</t>
  </si>
  <si>
    <t>1181</t>
  </si>
  <si>
    <t>Camichines Residencial 2da. Sección</t>
  </si>
  <si>
    <t>5011</t>
  </si>
  <si>
    <t>45550</t>
  </si>
  <si>
    <t>Quintero</t>
  </si>
  <si>
    <t>1183</t>
  </si>
  <si>
    <t>45559</t>
  </si>
  <si>
    <t>Lomas de Tlaquepaque</t>
  </si>
  <si>
    <t>1184</t>
  </si>
  <si>
    <t>Prados Tlaquepaque</t>
  </si>
  <si>
    <t>4159</t>
  </si>
  <si>
    <t>45560</t>
  </si>
  <si>
    <t>Álamo</t>
  </si>
  <si>
    <t>1185</t>
  </si>
  <si>
    <t>1186</t>
  </si>
  <si>
    <t>Álamo Oriente</t>
  </si>
  <si>
    <t>1187</t>
  </si>
  <si>
    <t>La Capacha</t>
  </si>
  <si>
    <t>1188</t>
  </si>
  <si>
    <t>Lomas Del Álamo</t>
  </si>
  <si>
    <t>1190</t>
  </si>
  <si>
    <t>1191</t>
  </si>
  <si>
    <t>4983</t>
  </si>
  <si>
    <t>Jardines del Álamo</t>
  </si>
  <si>
    <t>4998</t>
  </si>
  <si>
    <t>45567</t>
  </si>
  <si>
    <t>Álamo Super Manzana</t>
  </si>
  <si>
    <t>1192</t>
  </si>
  <si>
    <t>45570</t>
  </si>
  <si>
    <t>Colonial Tlaquepaque</t>
  </si>
  <si>
    <t>1193</t>
  </si>
  <si>
    <t>45579</t>
  </si>
  <si>
    <t>Hacienda de Tlaquepaque</t>
  </si>
  <si>
    <t>1194</t>
  </si>
  <si>
    <t>45580</t>
  </si>
  <si>
    <t>Nueva Central Camionera</t>
  </si>
  <si>
    <t>1027</t>
  </si>
  <si>
    <t>Canal 58</t>
  </si>
  <si>
    <t>1195</t>
  </si>
  <si>
    <t>Hacienda de Vidrios</t>
  </si>
  <si>
    <t>1196</t>
  </si>
  <si>
    <t>La Duraznera</t>
  </si>
  <si>
    <t>1197</t>
  </si>
  <si>
    <t>Residencial Revolución</t>
  </si>
  <si>
    <t>1200</t>
  </si>
  <si>
    <t>Salvador Portillo López</t>
  </si>
  <si>
    <t>1201</t>
  </si>
  <si>
    <t>El Puente</t>
  </si>
  <si>
    <t>3237</t>
  </si>
  <si>
    <t>Los Portales</t>
  </si>
  <si>
    <t>4097</t>
  </si>
  <si>
    <t>Villas Los Cantaros</t>
  </si>
  <si>
    <t>4110</t>
  </si>
  <si>
    <t>Villas de Loma Grande</t>
  </si>
  <si>
    <t>4115</t>
  </si>
  <si>
    <t>Solidaridad</t>
  </si>
  <si>
    <t>4239</t>
  </si>
  <si>
    <t>Azabache</t>
  </si>
  <si>
    <t>4971</t>
  </si>
  <si>
    <t>El Palomo</t>
  </si>
  <si>
    <t>4972</t>
  </si>
  <si>
    <t>5016</t>
  </si>
  <si>
    <t>45588</t>
  </si>
  <si>
    <t>El Órgano</t>
  </si>
  <si>
    <t>1202</t>
  </si>
  <si>
    <t>El Tapatío</t>
  </si>
  <si>
    <t>1203</t>
  </si>
  <si>
    <t>Jardines Del Tapatío</t>
  </si>
  <si>
    <t>1204</t>
  </si>
  <si>
    <t>Residencial El Tapatío</t>
  </si>
  <si>
    <t>1205</t>
  </si>
  <si>
    <t>4797</t>
  </si>
  <si>
    <t>Haciendas San Pedro</t>
  </si>
  <si>
    <t>4995</t>
  </si>
  <si>
    <t>Paisajes del Tapatío</t>
  </si>
  <si>
    <t>5007</t>
  </si>
  <si>
    <t>45589</t>
  </si>
  <si>
    <t>1206</t>
  </si>
  <si>
    <t>1208</t>
  </si>
  <si>
    <t>Revolución Jardín</t>
  </si>
  <si>
    <t>4154</t>
  </si>
  <si>
    <t>5002</t>
  </si>
  <si>
    <t>45590</t>
  </si>
  <si>
    <t>1198</t>
  </si>
  <si>
    <t>Brisas de Chapala</t>
  </si>
  <si>
    <t>1210</t>
  </si>
  <si>
    <t>Felipe Ángeles</t>
  </si>
  <si>
    <t>1211</t>
  </si>
  <si>
    <t>1212</t>
  </si>
  <si>
    <t>Las Juntitas</t>
  </si>
  <si>
    <t>1213</t>
  </si>
  <si>
    <t>Las Vegas</t>
  </si>
  <si>
    <t>1214</t>
  </si>
  <si>
    <t>Nueva Lázaro Cárdenas</t>
  </si>
  <si>
    <t>1217</t>
  </si>
  <si>
    <t>Indígena</t>
  </si>
  <si>
    <t>3783</t>
  </si>
  <si>
    <t>4503</t>
  </si>
  <si>
    <t>Meridiano</t>
  </si>
  <si>
    <t>4554</t>
  </si>
  <si>
    <t>4843</t>
  </si>
  <si>
    <t>Barrio de Cemento</t>
  </si>
  <si>
    <t>4973</t>
  </si>
  <si>
    <t>Hogares del Álamo</t>
  </si>
  <si>
    <t>4996</t>
  </si>
  <si>
    <t>45593</t>
  </si>
  <si>
    <t>Álamo Industrial</t>
  </si>
  <si>
    <t>4157</t>
  </si>
  <si>
    <t>45594</t>
  </si>
  <si>
    <t>4621</t>
  </si>
  <si>
    <t>INFONAVIT Miravalle</t>
  </si>
  <si>
    <t>4622</t>
  </si>
  <si>
    <t>FOVISSSTE Miravalle</t>
  </si>
  <si>
    <t>4992</t>
  </si>
  <si>
    <t>45595</t>
  </si>
  <si>
    <t>El Vergel 1ra. Sección</t>
  </si>
  <si>
    <t>1219</t>
  </si>
  <si>
    <t>Micaelita</t>
  </si>
  <si>
    <t>1221</t>
  </si>
  <si>
    <t>El Vergel 2da. Sección</t>
  </si>
  <si>
    <t>4967</t>
  </si>
  <si>
    <t>El Vergelito</t>
  </si>
  <si>
    <t>4968</t>
  </si>
  <si>
    <t>45596</t>
  </si>
  <si>
    <t>1222</t>
  </si>
  <si>
    <t>45597</t>
  </si>
  <si>
    <t>El Campesino</t>
  </si>
  <si>
    <t>1223</t>
  </si>
  <si>
    <t>45598</t>
  </si>
  <si>
    <t>1224</t>
  </si>
  <si>
    <t>Compositores</t>
  </si>
  <si>
    <t>1225</t>
  </si>
  <si>
    <t>La Romita</t>
  </si>
  <si>
    <t>1226</t>
  </si>
  <si>
    <t>Salvador Vidrio</t>
  </si>
  <si>
    <t>1227</t>
  </si>
  <si>
    <t>Artesanos Oriente</t>
  </si>
  <si>
    <t>4970</t>
  </si>
  <si>
    <t>45599</t>
  </si>
  <si>
    <t>Las Terrazas Residencial</t>
  </si>
  <si>
    <t>Cerro del Cuatro 1ra. Sección</t>
  </si>
  <si>
    <t>1228</t>
  </si>
  <si>
    <t>1230</t>
  </si>
  <si>
    <t>Lomas Del 4</t>
  </si>
  <si>
    <t>1232</t>
  </si>
  <si>
    <t>Huerta de Peña</t>
  </si>
  <si>
    <t>3785</t>
  </si>
  <si>
    <t>Lomas de Curiel</t>
  </si>
  <si>
    <t>4385</t>
  </si>
  <si>
    <t>Guadalupe Ejidal 2da Sección</t>
  </si>
  <si>
    <t>4795</t>
  </si>
  <si>
    <t>Cerro del Cuatro 2da. Sección</t>
  </si>
  <si>
    <t>4966</t>
  </si>
  <si>
    <t>Guadalupe Ejidal 1ra. Sección</t>
  </si>
  <si>
    <t>4993</t>
  </si>
  <si>
    <t>Guadalupe Ejidal 3ra. Sección</t>
  </si>
  <si>
    <t>4994</t>
  </si>
  <si>
    <t>45600</t>
  </si>
  <si>
    <t>Quintanova Residencial</t>
  </si>
  <si>
    <t>45603</t>
  </si>
  <si>
    <t>Los Naranjos</t>
  </si>
  <si>
    <t>Santa Anita Camino Real</t>
  </si>
  <si>
    <t>España</t>
  </si>
  <si>
    <t>1173</t>
  </si>
  <si>
    <t>El Mirador Juan Arias</t>
  </si>
  <si>
    <t>1234</t>
  </si>
  <si>
    <t>La Caridad</t>
  </si>
  <si>
    <t>1235</t>
  </si>
  <si>
    <t>Ponciano Arriaga</t>
  </si>
  <si>
    <t>1236</t>
  </si>
  <si>
    <t>Santa Anita</t>
  </si>
  <si>
    <t>1237</t>
  </si>
  <si>
    <t>4405</t>
  </si>
  <si>
    <t>La Candelaria</t>
  </si>
  <si>
    <t>5000</t>
  </si>
  <si>
    <t>Santa Anita Residencial</t>
  </si>
  <si>
    <t>5014</t>
  </si>
  <si>
    <t>5017</t>
  </si>
  <si>
    <t>INFONAVIT Santa Anita</t>
  </si>
  <si>
    <t>5018</t>
  </si>
  <si>
    <t>45601</t>
  </si>
  <si>
    <t>Amaneceres</t>
  </si>
  <si>
    <t>Coto Arezzo</t>
  </si>
  <si>
    <t>El Real</t>
  </si>
  <si>
    <t>1238</t>
  </si>
  <si>
    <t>Prados de Santa María</t>
  </si>
  <si>
    <t>1239</t>
  </si>
  <si>
    <t>Santa María Tequepexpan</t>
  </si>
  <si>
    <t>1240</t>
  </si>
  <si>
    <t>San Sebastianito</t>
  </si>
  <si>
    <t>1242</t>
  </si>
  <si>
    <t>Loma Verde</t>
  </si>
  <si>
    <t>3241</t>
  </si>
  <si>
    <t>Hacienda del Real</t>
  </si>
  <si>
    <t>4098</t>
  </si>
  <si>
    <t>Riveras de San Sebastianito</t>
  </si>
  <si>
    <t>4109</t>
  </si>
  <si>
    <t>Jardines de Miraflores</t>
  </si>
  <si>
    <t>4312</t>
  </si>
  <si>
    <t>Geovillas Los Olivos</t>
  </si>
  <si>
    <t>4313</t>
  </si>
  <si>
    <t>Valle de San Sebastianito</t>
  </si>
  <si>
    <t>4454</t>
  </si>
  <si>
    <t>Valle de las Heras</t>
  </si>
  <si>
    <t>4498</t>
  </si>
  <si>
    <t>Los Olivos de Tlaquepaque</t>
  </si>
  <si>
    <t>4894</t>
  </si>
  <si>
    <t>Barrio de San Miguel</t>
  </si>
  <si>
    <t>4974</t>
  </si>
  <si>
    <t>Indígena San Sebastianito</t>
  </si>
  <si>
    <t>4997</t>
  </si>
  <si>
    <t>5001</t>
  </si>
  <si>
    <t>5020</t>
  </si>
  <si>
    <t>Valle del Sur</t>
  </si>
  <si>
    <t>5309</t>
  </si>
  <si>
    <t>45602</t>
  </si>
  <si>
    <t>Las Pomas</t>
  </si>
  <si>
    <t>La Bella</t>
  </si>
  <si>
    <t>Áurea Residencial</t>
  </si>
  <si>
    <t>La Calerilla</t>
  </si>
  <si>
    <t>1241</t>
  </si>
  <si>
    <t>Antares</t>
  </si>
  <si>
    <t>4373</t>
  </si>
  <si>
    <t>Loreto</t>
  </si>
  <si>
    <t>4595</t>
  </si>
  <si>
    <t>Geovillas del Real</t>
  </si>
  <si>
    <t>4835</t>
  </si>
  <si>
    <t>El Sereno</t>
  </si>
  <si>
    <t>5228</t>
  </si>
  <si>
    <t>45604</t>
  </si>
  <si>
    <t>ITESO</t>
  </si>
  <si>
    <t>4406</t>
  </si>
  <si>
    <t>45605</t>
  </si>
  <si>
    <t>Antigua Santa María</t>
  </si>
  <si>
    <t>1245</t>
  </si>
  <si>
    <t>Mezquitera</t>
  </si>
  <si>
    <t>1246</t>
  </si>
  <si>
    <t>Revolucionaria Unidad</t>
  </si>
  <si>
    <t>1252</t>
  </si>
  <si>
    <t>45606</t>
  </si>
  <si>
    <t>1247</t>
  </si>
  <si>
    <t>1249</t>
  </si>
  <si>
    <t>Balcones de Santa María</t>
  </si>
  <si>
    <t>3222</t>
  </si>
  <si>
    <t>Jardines de Santa María</t>
  </si>
  <si>
    <t>3738</t>
  </si>
  <si>
    <t>Villas Colón</t>
  </si>
  <si>
    <t>4107</t>
  </si>
  <si>
    <t>Lomas de San MIguel</t>
  </si>
  <si>
    <t>5005</t>
  </si>
  <si>
    <t>45607</t>
  </si>
  <si>
    <t>Loma Bonita Poniente</t>
  </si>
  <si>
    <t>1255</t>
  </si>
  <si>
    <t>Lomas de La Victoria</t>
  </si>
  <si>
    <t>3221</t>
  </si>
  <si>
    <t>Bosque I</t>
  </si>
  <si>
    <t>4473</t>
  </si>
  <si>
    <t>4989</t>
  </si>
  <si>
    <t>45608</t>
  </si>
  <si>
    <t>Tecnológico</t>
  </si>
  <si>
    <t>Paisajes del Tesoro</t>
  </si>
  <si>
    <t>Cerro Del Tesoro</t>
  </si>
  <si>
    <t>1253</t>
  </si>
  <si>
    <t>1254</t>
  </si>
  <si>
    <t>Parques de Colon</t>
  </si>
  <si>
    <t>1256</t>
  </si>
  <si>
    <t>4791</t>
  </si>
  <si>
    <t>Mirador del Tesoro</t>
  </si>
  <si>
    <t>4792</t>
  </si>
  <si>
    <t>45609</t>
  </si>
  <si>
    <t>1257</t>
  </si>
  <si>
    <t>Parques de Santa María</t>
  </si>
  <si>
    <t>3223</t>
  </si>
  <si>
    <t>Haciendas de San José</t>
  </si>
  <si>
    <t>4155</t>
  </si>
  <si>
    <t>Parques del Bosque</t>
  </si>
  <si>
    <t>4305</t>
  </si>
  <si>
    <t>45610</t>
  </si>
  <si>
    <t>Pedregal del Bosque</t>
  </si>
  <si>
    <t>Toluquilla</t>
  </si>
  <si>
    <t>1264</t>
  </si>
  <si>
    <t>Tres Pinos</t>
  </si>
  <si>
    <t>4384</t>
  </si>
  <si>
    <t>Real Tulipanes</t>
  </si>
  <si>
    <t>5331</t>
  </si>
  <si>
    <t>45613</t>
  </si>
  <si>
    <t>Paseo del Prado</t>
  </si>
  <si>
    <t>4318</t>
  </si>
  <si>
    <t>45615</t>
  </si>
  <si>
    <t>1265</t>
  </si>
  <si>
    <t>Valle de La Misericordia</t>
  </si>
  <si>
    <t>1266</t>
  </si>
  <si>
    <t>Parques de Santa Cruz del Valle</t>
  </si>
  <si>
    <t>4105</t>
  </si>
  <si>
    <t>Villa Fontana</t>
  </si>
  <si>
    <t>4320</t>
  </si>
  <si>
    <t>Misión Magnolia</t>
  </si>
  <si>
    <t>4479</t>
  </si>
  <si>
    <t>Coto Del Carmen</t>
  </si>
  <si>
    <t>4480</t>
  </si>
  <si>
    <t>El Bosque II</t>
  </si>
  <si>
    <t>4975</t>
  </si>
  <si>
    <t>45618</t>
  </si>
  <si>
    <t>Parques del Palmar</t>
  </si>
  <si>
    <t>Juan de La Barrera</t>
  </si>
  <si>
    <t>1267</t>
  </si>
  <si>
    <t>1268</t>
  </si>
  <si>
    <t>4096</t>
  </si>
  <si>
    <t>4158</t>
  </si>
  <si>
    <t>San Clemente</t>
  </si>
  <si>
    <t>4796</t>
  </si>
  <si>
    <t>Ex-haciendas del Cuatro</t>
  </si>
  <si>
    <t>4976</t>
  </si>
  <si>
    <t>Haciendas de Vista Hermosa</t>
  </si>
  <si>
    <t>5114</t>
  </si>
  <si>
    <t>Senderos de Tlaquepaque</t>
  </si>
  <si>
    <t>5337</t>
  </si>
  <si>
    <t>45619</t>
  </si>
  <si>
    <t>Paseos Lago</t>
  </si>
  <si>
    <t>1199</t>
  </si>
  <si>
    <t>Las Pintas de Abajo</t>
  </si>
  <si>
    <t>1269</t>
  </si>
  <si>
    <t>Granjas de Monte Negro</t>
  </si>
  <si>
    <t>5112</t>
  </si>
  <si>
    <t>45620</t>
  </si>
  <si>
    <t>Plan de Río</t>
  </si>
  <si>
    <t>Plan de Oriente</t>
  </si>
  <si>
    <t>1270</t>
  </si>
  <si>
    <t>Plan del Sur</t>
  </si>
  <si>
    <t>4798</t>
  </si>
  <si>
    <t>45623</t>
  </si>
  <si>
    <t>Las Liebres</t>
  </si>
  <si>
    <t>1274</t>
  </si>
  <si>
    <t>4988</t>
  </si>
  <si>
    <t>5003</t>
  </si>
  <si>
    <t>Portillo Blanco</t>
  </si>
  <si>
    <t>5008</t>
  </si>
  <si>
    <t>Iberoamericano</t>
  </si>
  <si>
    <t>5115</t>
  </si>
  <si>
    <t>45625</t>
  </si>
  <si>
    <t>Lomas de San Pedrito</t>
  </si>
  <si>
    <t>1276</t>
  </si>
  <si>
    <t>San Pedrito</t>
  </si>
  <si>
    <t>1277</t>
  </si>
  <si>
    <t>Rinconadas de Los Encinos</t>
  </si>
  <si>
    <t>4112</t>
  </si>
  <si>
    <t>Villas de San Miguel</t>
  </si>
  <si>
    <t>5021</t>
  </si>
  <si>
    <t>45626</t>
  </si>
  <si>
    <t>Parque Industrial Prologistic</t>
  </si>
  <si>
    <t>4484</t>
  </si>
  <si>
    <t>45627</t>
  </si>
  <si>
    <t>Abadía San Martín</t>
  </si>
  <si>
    <t>4991</t>
  </si>
  <si>
    <t>5120</t>
  </si>
  <si>
    <t>5122</t>
  </si>
  <si>
    <t>45628</t>
  </si>
  <si>
    <t>Alfredo Barba</t>
  </si>
  <si>
    <t>1278</t>
  </si>
  <si>
    <t>Lomas Del Tapatío</t>
  </si>
  <si>
    <t>1279</t>
  </si>
  <si>
    <t>Jardines de San Martín</t>
  </si>
  <si>
    <t>3782</t>
  </si>
  <si>
    <t>45629</t>
  </si>
  <si>
    <t>López Mateos</t>
  </si>
  <si>
    <t>1280</t>
  </si>
  <si>
    <t>Álvaro Obregón</t>
  </si>
  <si>
    <t>1281</t>
  </si>
  <si>
    <t>1283</t>
  </si>
  <si>
    <t>San Martín de las Flores de Abajo</t>
  </si>
  <si>
    <t>1284</t>
  </si>
  <si>
    <t>San Martín de las Flores de Arriba</t>
  </si>
  <si>
    <t>1285</t>
  </si>
  <si>
    <t>El Morito</t>
  </si>
  <si>
    <t>3240</t>
  </si>
  <si>
    <t>Villas del Tapatío</t>
  </si>
  <si>
    <t>4099</t>
  </si>
  <si>
    <t>Mirador de San Martín</t>
  </si>
  <si>
    <t>4114</t>
  </si>
  <si>
    <t>Jardines del Órgano</t>
  </si>
  <si>
    <t>4999</t>
  </si>
  <si>
    <t>Quintas de Tlaquepaque</t>
  </si>
  <si>
    <t>5009</t>
  </si>
  <si>
    <t>45630</t>
  </si>
  <si>
    <t>Tateposco</t>
  </si>
  <si>
    <t>1286</t>
  </si>
  <si>
    <t>Alameda</t>
  </si>
  <si>
    <t>3235</t>
  </si>
  <si>
    <t>Tinajitas</t>
  </si>
  <si>
    <t>4799</t>
  </si>
  <si>
    <t>Cantera Colorada</t>
  </si>
  <si>
    <t>4979</t>
  </si>
  <si>
    <t>Cerro del Jagüey</t>
  </si>
  <si>
    <t>4987</t>
  </si>
  <si>
    <t>Laderita</t>
  </si>
  <si>
    <t>5119</t>
  </si>
  <si>
    <t>45638</t>
  </si>
  <si>
    <t>Parques de la Victoria</t>
  </si>
  <si>
    <t>Arboledas de San Martín</t>
  </si>
  <si>
    <t>Haciendas de San Martín</t>
  </si>
  <si>
    <t>1288</t>
  </si>
  <si>
    <t>Francisco Silva Romero</t>
  </si>
  <si>
    <t>1289</t>
  </si>
  <si>
    <t>Los Hornos</t>
  </si>
  <si>
    <t>1290</t>
  </si>
  <si>
    <t>1291</t>
  </si>
  <si>
    <t>La Cofradia</t>
  </si>
  <si>
    <t>4100</t>
  </si>
  <si>
    <t>Horizontes de Tlaquepaque</t>
  </si>
  <si>
    <t>4101</t>
  </si>
  <si>
    <t>Barrios Unidos de Intercolonias</t>
  </si>
  <si>
    <t>4102</t>
  </si>
  <si>
    <t>Santibáñez</t>
  </si>
  <si>
    <t>4103</t>
  </si>
  <si>
    <t>Sentimientos de La Nación</t>
  </si>
  <si>
    <t>4104</t>
  </si>
  <si>
    <t>Valle del Paraíso</t>
  </si>
  <si>
    <t>4111</t>
  </si>
  <si>
    <t>Cantares del Paraíso</t>
  </si>
  <si>
    <t>4113</t>
  </si>
  <si>
    <t>San Juan</t>
  </si>
  <si>
    <t>4538</t>
  </si>
  <si>
    <t>El Canelo</t>
  </si>
  <si>
    <t>4984</t>
  </si>
  <si>
    <t>4985</t>
  </si>
  <si>
    <t>4986</t>
  </si>
  <si>
    <t>Residentes de San Martín</t>
  </si>
  <si>
    <t>5015</t>
  </si>
  <si>
    <t>El Nogal</t>
  </si>
  <si>
    <t>5109</t>
  </si>
  <si>
    <t>5111</t>
  </si>
  <si>
    <t>5118</t>
  </si>
  <si>
    <t>45640</t>
  </si>
  <si>
    <t>Rinconadas del Sol</t>
  </si>
  <si>
    <t>097</t>
  </si>
  <si>
    <t>El Cortijo</t>
  </si>
  <si>
    <t>Ejido</t>
  </si>
  <si>
    <t>15</t>
  </si>
  <si>
    <t>Vista Sur Residencial</t>
  </si>
  <si>
    <t>Valle de Santa Cruz</t>
  </si>
  <si>
    <t>1293</t>
  </si>
  <si>
    <t>Santa Cruz de las Flores</t>
  </si>
  <si>
    <t>1295</t>
  </si>
  <si>
    <t>Tlajomulco Centro</t>
  </si>
  <si>
    <t>1296</t>
  </si>
  <si>
    <t>Lomas de Santa Anita</t>
  </si>
  <si>
    <t>4160</t>
  </si>
  <si>
    <t>Jardines de Tlajomulco</t>
  </si>
  <si>
    <t>4280</t>
  </si>
  <si>
    <t>Huertas Productivas de Jalisco</t>
  </si>
  <si>
    <t>4281</t>
  </si>
  <si>
    <t>El Tecolote</t>
  </si>
  <si>
    <t>4308</t>
  </si>
  <si>
    <t>La Teja</t>
  </si>
  <si>
    <t>4309</t>
  </si>
  <si>
    <t>Cima Del Sol</t>
  </si>
  <si>
    <t>4481</t>
  </si>
  <si>
    <t>4506</t>
  </si>
  <si>
    <t>Las Víboras (Fraccionamiento Valle de las Flores)</t>
  </si>
  <si>
    <t>4548</t>
  </si>
  <si>
    <t>Banús</t>
  </si>
  <si>
    <t>4601</t>
  </si>
  <si>
    <t>Colinas de Santa Anita</t>
  </si>
  <si>
    <t>4681</t>
  </si>
  <si>
    <t>Cofradía</t>
  </si>
  <si>
    <t>4682</t>
  </si>
  <si>
    <t>La Lomita</t>
  </si>
  <si>
    <t>4683</t>
  </si>
  <si>
    <t>Larios</t>
  </si>
  <si>
    <t>4684</t>
  </si>
  <si>
    <t>4685</t>
  </si>
  <si>
    <t>4686</t>
  </si>
  <si>
    <t>Héroes de Nacozari</t>
  </si>
  <si>
    <t>4688</t>
  </si>
  <si>
    <t>Prados de La Higuera</t>
  </si>
  <si>
    <t>4689</t>
  </si>
  <si>
    <t>Las Galeanas</t>
  </si>
  <si>
    <t>4690</t>
  </si>
  <si>
    <t>Los Mezquites</t>
  </si>
  <si>
    <t>4691</t>
  </si>
  <si>
    <t>Mirador del Valle</t>
  </si>
  <si>
    <t>4692</t>
  </si>
  <si>
    <t>Los Álamos</t>
  </si>
  <si>
    <t>4818</t>
  </si>
  <si>
    <t>Arcos de la Cruz</t>
  </si>
  <si>
    <t>5096</t>
  </si>
  <si>
    <t>Bosques de la Esperanza</t>
  </si>
  <si>
    <t>5097</t>
  </si>
  <si>
    <t>Colinas Desarrollo</t>
  </si>
  <si>
    <t>5098</t>
  </si>
  <si>
    <t>Rancho el Derramadero</t>
  </si>
  <si>
    <t>5099</t>
  </si>
  <si>
    <t>Rancho el Zapote</t>
  </si>
  <si>
    <t>5100</t>
  </si>
  <si>
    <t>Hacienda Real</t>
  </si>
  <si>
    <t>5101</t>
  </si>
  <si>
    <t>Rancho los Ocampo</t>
  </si>
  <si>
    <t>5102</t>
  </si>
  <si>
    <t>5103</t>
  </si>
  <si>
    <t>Nuevo Tlajomulco</t>
  </si>
  <si>
    <t>5104</t>
  </si>
  <si>
    <t>5105</t>
  </si>
  <si>
    <t>Rinconada las Auroras</t>
  </si>
  <si>
    <t>5106</t>
  </si>
  <si>
    <t>Valle de Tlajomulco</t>
  </si>
  <si>
    <t>5107</t>
  </si>
  <si>
    <t>Villanova</t>
  </si>
  <si>
    <t>5108</t>
  </si>
  <si>
    <t>El Esquivel</t>
  </si>
  <si>
    <t>5304</t>
  </si>
  <si>
    <t>Lomas del Pedregal</t>
  </si>
  <si>
    <t>5324</t>
  </si>
  <si>
    <t>45641</t>
  </si>
  <si>
    <t>Valle de los Emperadores</t>
  </si>
  <si>
    <t>Lomas de Tejeda</t>
  </si>
  <si>
    <t>1297</t>
  </si>
  <si>
    <t>Poblado comunal</t>
  </si>
  <si>
    <t>27</t>
  </si>
  <si>
    <t>4307</t>
  </si>
  <si>
    <t>Lomas Habitacional</t>
  </si>
  <si>
    <t>4693</t>
  </si>
  <si>
    <t>Residencial Lomas de Tejeda</t>
  </si>
  <si>
    <t>4694</t>
  </si>
  <si>
    <t>Tierra de la Esperanza</t>
  </si>
  <si>
    <t>4695</t>
  </si>
  <si>
    <t>Los Tapia</t>
  </si>
  <si>
    <t>4696</t>
  </si>
  <si>
    <t>Hacienda La Noria</t>
  </si>
  <si>
    <t>4697</t>
  </si>
  <si>
    <t>Rinconada de los Nogales</t>
  </si>
  <si>
    <t>4698</t>
  </si>
  <si>
    <t>45643</t>
  </si>
  <si>
    <t>El Palomar</t>
  </si>
  <si>
    <t>1260</t>
  </si>
  <si>
    <t>Cielo Contry Club</t>
  </si>
  <si>
    <t>1302</t>
  </si>
  <si>
    <t>Las Villas</t>
  </si>
  <si>
    <t>1304</t>
  </si>
  <si>
    <t>San Martin Del Tajo</t>
  </si>
  <si>
    <t>4071</t>
  </si>
  <si>
    <t>45644</t>
  </si>
  <si>
    <t>Soledad de Cruz Vieja</t>
  </si>
  <si>
    <t>1305</t>
  </si>
  <si>
    <t>Santa Cruz de la Loma (Tepetates)</t>
  </si>
  <si>
    <t>4846</t>
  </si>
  <si>
    <t>45645</t>
  </si>
  <si>
    <t>Las Varitas</t>
  </si>
  <si>
    <t>Hacienda del Oro</t>
  </si>
  <si>
    <t>Bellaterra</t>
  </si>
  <si>
    <t>La Loma Residencial</t>
  </si>
  <si>
    <t>Naturezza</t>
  </si>
  <si>
    <t>La Rioja</t>
  </si>
  <si>
    <t>Foresta Santa Anita</t>
  </si>
  <si>
    <t>El Origen</t>
  </si>
  <si>
    <t>Punto Sur</t>
  </si>
  <si>
    <t>Hacienda San Agustin</t>
  </si>
  <si>
    <t>1307</t>
  </si>
  <si>
    <t>Los Gavilanes</t>
  </si>
  <si>
    <t>1309</t>
  </si>
  <si>
    <t>San Agustín</t>
  </si>
  <si>
    <t>1310</t>
  </si>
  <si>
    <t>1311</t>
  </si>
  <si>
    <t>1312</t>
  </si>
  <si>
    <t>Villas de San Agustin</t>
  </si>
  <si>
    <t>4058</t>
  </si>
  <si>
    <t>Lago Nogal</t>
  </si>
  <si>
    <t>4061</t>
  </si>
  <si>
    <t>4062</t>
  </si>
  <si>
    <t>Villas de Santa Anita</t>
  </si>
  <si>
    <t>4065</t>
  </si>
  <si>
    <t>Vistas de San Agustin</t>
  </si>
  <si>
    <t>4067</t>
  </si>
  <si>
    <t>San José del Tajo</t>
  </si>
  <si>
    <t>4070</t>
  </si>
  <si>
    <t>Bosques Santa Anita</t>
  </si>
  <si>
    <t>4090</t>
  </si>
  <si>
    <t>Los Gavilanes Poniente</t>
  </si>
  <si>
    <t>4153</t>
  </si>
  <si>
    <t>Club de Golf Santa Anita</t>
  </si>
  <si>
    <t>4306</t>
  </si>
  <si>
    <t>San Antonio Lagunitas</t>
  </si>
  <si>
    <t>4323</t>
  </si>
  <si>
    <t>Residencial Provenza (La Romana)</t>
  </si>
  <si>
    <t>4434</t>
  </si>
  <si>
    <t>Del Pilar Residencial</t>
  </si>
  <si>
    <t>4476</t>
  </si>
  <si>
    <t>Nueva Galicia Residencial</t>
  </si>
  <si>
    <t>4478</t>
  </si>
  <si>
    <t>Sendero las Moras</t>
  </si>
  <si>
    <t>4499</t>
  </si>
  <si>
    <t>Cortijo de San Agustin</t>
  </si>
  <si>
    <t>4534</t>
  </si>
  <si>
    <t>Arbolada Bosques de Santa Anita</t>
  </si>
  <si>
    <t>4535</t>
  </si>
  <si>
    <t>El Alcázar (Casa Fuerte)</t>
  </si>
  <si>
    <t>4551</t>
  </si>
  <si>
    <t>Bonanza Residencial</t>
  </si>
  <si>
    <t>4606</t>
  </si>
  <si>
    <t>4616</t>
  </si>
  <si>
    <t>Real del Bosque</t>
  </si>
  <si>
    <t>4663</t>
  </si>
  <si>
    <t>Rinconada Santa Anita</t>
  </si>
  <si>
    <t>4664</t>
  </si>
  <si>
    <t>Campo Nogal</t>
  </si>
  <si>
    <t>4816</t>
  </si>
  <si>
    <t>Jade</t>
  </si>
  <si>
    <t>4847</t>
  </si>
  <si>
    <t>Real de Santa Anita</t>
  </si>
  <si>
    <t>4865</t>
  </si>
  <si>
    <t>Villa California</t>
  </si>
  <si>
    <t>4980</t>
  </si>
  <si>
    <t>5278</t>
  </si>
  <si>
    <t>45646</t>
  </si>
  <si>
    <t>Senderos de Monte Verde</t>
  </si>
  <si>
    <t>Jardines de Santa Anita</t>
  </si>
  <si>
    <t>Adamar</t>
  </si>
  <si>
    <t>Hacienda Mirage</t>
  </si>
  <si>
    <t>4066</t>
  </si>
  <si>
    <t>Haciendas Del Sur</t>
  </si>
  <si>
    <t>4072</t>
  </si>
  <si>
    <t>Acueducto San Javier</t>
  </si>
  <si>
    <t>4667</t>
  </si>
  <si>
    <t>El Renacimiento</t>
  </si>
  <si>
    <t>4668</t>
  </si>
  <si>
    <t>Villas Camino Real de Colima</t>
  </si>
  <si>
    <t>4669</t>
  </si>
  <si>
    <t>Acueducto San Agustín</t>
  </si>
  <si>
    <t>4812</t>
  </si>
  <si>
    <t>Villas Santa Sofía</t>
  </si>
  <si>
    <t>4817</t>
  </si>
  <si>
    <t>45647</t>
  </si>
  <si>
    <t>1263</t>
  </si>
  <si>
    <t>La Tijera</t>
  </si>
  <si>
    <t>1308</t>
  </si>
  <si>
    <t>Hacienda La Tijera</t>
  </si>
  <si>
    <t>4387</t>
  </si>
  <si>
    <t>Las Moras</t>
  </si>
  <si>
    <t>4389</t>
  </si>
  <si>
    <t>Villas de La Tijera</t>
  </si>
  <si>
    <t>4392</t>
  </si>
  <si>
    <t>Jardín de Las Moras</t>
  </si>
  <si>
    <t>4849</t>
  </si>
  <si>
    <t>Cuatro Camichines de La Tijera</t>
  </si>
  <si>
    <t>4850</t>
  </si>
  <si>
    <t>Las Amapas</t>
  </si>
  <si>
    <t>5125</t>
  </si>
  <si>
    <t>45650</t>
  </si>
  <si>
    <t>Villas Terranova</t>
  </si>
  <si>
    <t>Valle de Los Encinos</t>
  </si>
  <si>
    <t>Los Abedúles</t>
  </si>
  <si>
    <t>La Roca</t>
  </si>
  <si>
    <t>La Fortuna</t>
  </si>
  <si>
    <t>La Mora Residencial</t>
  </si>
  <si>
    <t>San Sebastián El Grande</t>
  </si>
  <si>
    <t>1313</t>
  </si>
  <si>
    <t>Lomas de San Agustin</t>
  </si>
  <si>
    <t>4053</t>
  </si>
  <si>
    <t>Jardines de Verano</t>
  </si>
  <si>
    <t>4054</t>
  </si>
  <si>
    <t>Villas de Zapotepec</t>
  </si>
  <si>
    <t>4055</t>
  </si>
  <si>
    <t>El Arroyo</t>
  </si>
  <si>
    <t>4056</t>
  </si>
  <si>
    <t>Valle de San Sebastián</t>
  </si>
  <si>
    <t>4088</t>
  </si>
  <si>
    <t>Villas de San Sebastián</t>
  </si>
  <si>
    <t>4092</t>
  </si>
  <si>
    <t>El Chirimoyo</t>
  </si>
  <si>
    <t>4094</t>
  </si>
  <si>
    <t>4095</t>
  </si>
  <si>
    <t>Residencial San Pablo</t>
  </si>
  <si>
    <t>4403</t>
  </si>
  <si>
    <t>Balcones de Santa Anita</t>
  </si>
  <si>
    <t>4404</t>
  </si>
  <si>
    <t>Lomas Del Sur</t>
  </si>
  <si>
    <t>4507</t>
  </si>
  <si>
    <t>4666</t>
  </si>
  <si>
    <t>El Ojo de Agua</t>
  </si>
  <si>
    <t>4670</t>
  </si>
  <si>
    <t>Rinconada de San Sebastián</t>
  </si>
  <si>
    <t>4672</t>
  </si>
  <si>
    <t>Villas del Edén</t>
  </si>
  <si>
    <t>4673</t>
  </si>
  <si>
    <t>Jardines de San Sebastián</t>
  </si>
  <si>
    <t>4674</t>
  </si>
  <si>
    <t>Paseo de Las Aves</t>
  </si>
  <si>
    <t>4675</t>
  </si>
  <si>
    <t>4677</t>
  </si>
  <si>
    <t>Los Arcos de San Sebastián</t>
  </si>
  <si>
    <t>4678</t>
  </si>
  <si>
    <t>Las Casas de San Sebastián</t>
  </si>
  <si>
    <t>4813</t>
  </si>
  <si>
    <t>San Miguel Residencial</t>
  </si>
  <si>
    <t>4858</t>
  </si>
  <si>
    <t>Colinas del Roble</t>
  </si>
  <si>
    <t>4905</t>
  </si>
  <si>
    <t>5230</t>
  </si>
  <si>
    <t>45653</t>
  </si>
  <si>
    <t>Villalta</t>
  </si>
  <si>
    <t>Villa Fontana Aqua</t>
  </si>
  <si>
    <t>Lomas del Mirador</t>
  </si>
  <si>
    <t>Colina de la Cruz</t>
  </si>
  <si>
    <t>Valle de Tejeda</t>
  </si>
  <si>
    <t>Geovillas La Arbolada</t>
  </si>
  <si>
    <t>Las Luces</t>
  </si>
  <si>
    <t>4 Estaciones</t>
  </si>
  <si>
    <t>Concepción del Valle</t>
  </si>
  <si>
    <t>1316</t>
  </si>
  <si>
    <t>Valle Dorado</t>
  </si>
  <si>
    <t>4069</t>
  </si>
  <si>
    <t>Hacienda Santa Fe</t>
  </si>
  <si>
    <t>4091</t>
  </si>
  <si>
    <t>Chulavista</t>
  </si>
  <si>
    <t>4855</t>
  </si>
  <si>
    <t>Los Cantaros</t>
  </si>
  <si>
    <t>5229</t>
  </si>
  <si>
    <t>45654</t>
  </si>
  <si>
    <t>Villa Esmeralda</t>
  </si>
  <si>
    <t>Belcanto</t>
  </si>
  <si>
    <t>Punta Coral Aqua</t>
  </si>
  <si>
    <t>Hacienda San Miguel</t>
  </si>
  <si>
    <t>La Nueva Aurora</t>
  </si>
  <si>
    <t>Residencial Summus</t>
  </si>
  <si>
    <t>Sendero Real</t>
  </si>
  <si>
    <t>La Unión del Cuatro</t>
  </si>
  <si>
    <t>1317</t>
  </si>
  <si>
    <t>San José del Valle</t>
  </si>
  <si>
    <t>4068</t>
  </si>
  <si>
    <t>La Concha</t>
  </si>
  <si>
    <t>4093</t>
  </si>
  <si>
    <t>Los Sauces</t>
  </si>
  <si>
    <t>4267</t>
  </si>
  <si>
    <t>Villas de La Hacienda</t>
  </si>
  <si>
    <t>4324</t>
  </si>
  <si>
    <t>Real Del Valle</t>
  </si>
  <si>
    <t>4325</t>
  </si>
  <si>
    <t>Jardines Del Edén</t>
  </si>
  <si>
    <t>4326</t>
  </si>
  <si>
    <t>San José Residencial</t>
  </si>
  <si>
    <t>4327</t>
  </si>
  <si>
    <t>4352</t>
  </si>
  <si>
    <t>4353</t>
  </si>
  <si>
    <t>La Arbolada Plus</t>
  </si>
  <si>
    <t>4354</t>
  </si>
  <si>
    <t>Senderos Del Valle</t>
  </si>
  <si>
    <t>4355</t>
  </si>
  <si>
    <t>4572</t>
  </si>
  <si>
    <t>Multiplaza</t>
  </si>
  <si>
    <t>4612</t>
  </si>
  <si>
    <t>Altus Bosques</t>
  </si>
  <si>
    <t>4613</t>
  </si>
  <si>
    <t>Real del Sol</t>
  </si>
  <si>
    <t>4907</t>
  </si>
  <si>
    <t>45655</t>
  </si>
  <si>
    <t>Quintas del Valle</t>
  </si>
  <si>
    <t>Hacienda Santa Cruz</t>
  </si>
  <si>
    <t>Santa Cruz del Valle</t>
  </si>
  <si>
    <t>1318</t>
  </si>
  <si>
    <t>45656</t>
  </si>
  <si>
    <t>Hacienda los Eucaliptos</t>
  </si>
  <si>
    <t>4609</t>
  </si>
  <si>
    <t>Campo Sur</t>
  </si>
  <si>
    <t>4610</t>
  </si>
  <si>
    <t>45659</t>
  </si>
  <si>
    <t>Guadalajara (Miguel Hidalgo y Costilla)</t>
  </si>
  <si>
    <t>Aeropuerto</t>
  </si>
  <si>
    <t>45648</t>
  </si>
  <si>
    <t>01</t>
  </si>
  <si>
    <t>1319</t>
  </si>
  <si>
    <t>45660</t>
  </si>
  <si>
    <t>San Miguel Cuyutlan</t>
  </si>
  <si>
    <t>1321</t>
  </si>
  <si>
    <t>San Diego</t>
  </si>
  <si>
    <t>4277</t>
  </si>
  <si>
    <t>Lomas de San Diego</t>
  </si>
  <si>
    <t>4278</t>
  </si>
  <si>
    <t>Pedregal de San Miguel</t>
  </si>
  <si>
    <t>4700</t>
  </si>
  <si>
    <t>Nuevo San Miguel</t>
  </si>
  <si>
    <t>4701</t>
  </si>
  <si>
    <t>45663</t>
  </si>
  <si>
    <t>San Lucas Evangelista</t>
  </si>
  <si>
    <t>1322</t>
  </si>
  <si>
    <t>Las Gaviotas</t>
  </si>
  <si>
    <t>4703</t>
  </si>
  <si>
    <t>45664</t>
  </si>
  <si>
    <t>Cuexcomatitlán</t>
  </si>
  <si>
    <t>4704</t>
  </si>
  <si>
    <t>45665</t>
  </si>
  <si>
    <t>San Juan Evangelista (San Juan)</t>
  </si>
  <si>
    <t>45851</t>
  </si>
  <si>
    <t>1323</t>
  </si>
  <si>
    <t>45670</t>
  </si>
  <si>
    <t>Cajititlán</t>
  </si>
  <si>
    <t>1324</t>
  </si>
  <si>
    <t>Tres Reyes</t>
  </si>
  <si>
    <t>4161</t>
  </si>
  <si>
    <t>Colinas de Cajititlán</t>
  </si>
  <si>
    <t>4852</t>
  </si>
  <si>
    <t>Arvento</t>
  </si>
  <si>
    <t>5249</t>
  </si>
  <si>
    <t>45672</t>
  </si>
  <si>
    <t>Las Asturias</t>
  </si>
  <si>
    <t>Zapote Del Valle</t>
  </si>
  <si>
    <t>1325</t>
  </si>
  <si>
    <t>Paseos del Valle</t>
  </si>
  <si>
    <t>5306</t>
  </si>
  <si>
    <t>45675</t>
  </si>
  <si>
    <t>Los Silos</t>
  </si>
  <si>
    <t>El Lago</t>
  </si>
  <si>
    <t>El Capulín</t>
  </si>
  <si>
    <t>1326</t>
  </si>
  <si>
    <t>Rancho Alegre</t>
  </si>
  <si>
    <t>4276</t>
  </si>
  <si>
    <t>Jardines del Capulín</t>
  </si>
  <si>
    <t>4824</t>
  </si>
  <si>
    <t>Paseo de Los Agaves</t>
  </si>
  <si>
    <t>4916</t>
  </si>
  <si>
    <t>45676</t>
  </si>
  <si>
    <t>Jardines de La Calera</t>
  </si>
  <si>
    <t>4710</t>
  </si>
  <si>
    <t>45677</t>
  </si>
  <si>
    <t>Balcones de La Calera</t>
  </si>
  <si>
    <t>4711</t>
  </si>
  <si>
    <t>45678</t>
  </si>
  <si>
    <t>Parque Industrial Prologis Arrayanes</t>
  </si>
  <si>
    <t>La Calera</t>
  </si>
  <si>
    <t>1327</t>
  </si>
  <si>
    <t>45679</t>
  </si>
  <si>
    <t>Parque Industrial Aeropuerto</t>
  </si>
  <si>
    <t>45681</t>
  </si>
  <si>
    <t>Villas de la Alameda</t>
  </si>
  <si>
    <t>1328</t>
  </si>
  <si>
    <t>4310</t>
  </si>
  <si>
    <t>Jardines de La Alameda</t>
  </si>
  <si>
    <t>4708</t>
  </si>
  <si>
    <t>Los Ciruelos</t>
  </si>
  <si>
    <t>4709</t>
  </si>
  <si>
    <t>45680</t>
  </si>
  <si>
    <t>Las Lilas</t>
  </si>
  <si>
    <t>070</t>
  </si>
  <si>
    <t>57</t>
  </si>
  <si>
    <t>El Salto Centro</t>
  </si>
  <si>
    <t>1329</t>
  </si>
  <si>
    <t>Álvarez del Castillo</t>
  </si>
  <si>
    <t>4461</t>
  </si>
  <si>
    <t>Ampelio</t>
  </si>
  <si>
    <t>4462</t>
  </si>
  <si>
    <t>Balcones del Salto</t>
  </si>
  <si>
    <t>4463</t>
  </si>
  <si>
    <t>La Mesa INFONAVIT</t>
  </si>
  <si>
    <t>4464</t>
  </si>
  <si>
    <t>El Sabino</t>
  </si>
  <si>
    <t>4465</t>
  </si>
  <si>
    <t>4466</t>
  </si>
  <si>
    <t>La Alcantarilla</t>
  </si>
  <si>
    <t>4467</t>
  </si>
  <si>
    <t>4468</t>
  </si>
  <si>
    <t>Mesa de los Laureles</t>
  </si>
  <si>
    <t>4474</t>
  </si>
  <si>
    <t>4536</t>
  </si>
  <si>
    <t>Palo Dulce</t>
  </si>
  <si>
    <t>4537</t>
  </si>
  <si>
    <t>La Azucena</t>
  </si>
  <si>
    <t>4573</t>
  </si>
  <si>
    <t>Potrero Nuevo</t>
  </si>
  <si>
    <t>4790</t>
  </si>
  <si>
    <t>El Pedregal</t>
  </si>
  <si>
    <t>5305</t>
  </si>
  <si>
    <t>45683</t>
  </si>
  <si>
    <t>Colinas del Sol</t>
  </si>
  <si>
    <t>4493</t>
  </si>
  <si>
    <t>La Muralla</t>
  </si>
  <si>
    <t>4583</t>
  </si>
  <si>
    <t>Galaxia Bonito Jalisco</t>
  </si>
  <si>
    <t>4584</t>
  </si>
  <si>
    <t>El Muey</t>
  </si>
  <si>
    <t>5289</t>
  </si>
  <si>
    <t>45685</t>
  </si>
  <si>
    <t>Cima Serena</t>
  </si>
  <si>
    <t>San Jose Del Castillo</t>
  </si>
  <si>
    <t>1332</t>
  </si>
  <si>
    <t>Parques del Castillo</t>
  </si>
  <si>
    <t>4630</t>
  </si>
  <si>
    <t>45686</t>
  </si>
  <si>
    <t>Hacienda Vieja del Castillo (Castillo Viejo)</t>
  </si>
  <si>
    <t>1331</t>
  </si>
  <si>
    <t>Jardines del Castillo</t>
  </si>
  <si>
    <t>4874</t>
  </si>
  <si>
    <t>45687</t>
  </si>
  <si>
    <t>Centro de Readaptación Social</t>
  </si>
  <si>
    <t>Rinconada de San Antonio</t>
  </si>
  <si>
    <t>Lomas del Salto</t>
  </si>
  <si>
    <t>Lomas de San Miguel II</t>
  </si>
  <si>
    <t>Villas de Agua Blanca</t>
  </si>
  <si>
    <t>45690</t>
  </si>
  <si>
    <t>Parque Industrial Guadalajara</t>
  </si>
  <si>
    <t>Pintitas Poniente</t>
  </si>
  <si>
    <t>Las Pintas</t>
  </si>
  <si>
    <t>1333</t>
  </si>
  <si>
    <t>Guadalupe Montenegro</t>
  </si>
  <si>
    <t>3781</t>
  </si>
  <si>
    <t>La Esmeralda</t>
  </si>
  <si>
    <t>3789</t>
  </si>
  <si>
    <t>Pacifico</t>
  </si>
  <si>
    <t>3790</t>
  </si>
  <si>
    <t>Santa Rosa del Valle</t>
  </si>
  <si>
    <t>3794</t>
  </si>
  <si>
    <t>La Huizachera</t>
  </si>
  <si>
    <t>3795</t>
  </si>
  <si>
    <t>Cárdenas Del Rio</t>
  </si>
  <si>
    <t>4564</t>
  </si>
  <si>
    <t>Insurgentes Sur</t>
  </si>
  <si>
    <t>4565</t>
  </si>
  <si>
    <t>Nuevo Paraíso</t>
  </si>
  <si>
    <t>4566</t>
  </si>
  <si>
    <t>La Piedrera</t>
  </si>
  <si>
    <t>4567</t>
  </si>
  <si>
    <t>45692</t>
  </si>
  <si>
    <t>Los Gigantes</t>
  </si>
  <si>
    <t>3792</t>
  </si>
  <si>
    <t>45693</t>
  </si>
  <si>
    <t>Las Pintitas Centro</t>
  </si>
  <si>
    <t>Las Pintitas</t>
  </si>
  <si>
    <t>1334</t>
  </si>
  <si>
    <t>53</t>
  </si>
  <si>
    <t>Club de Golf Atlas</t>
  </si>
  <si>
    <t>3998</t>
  </si>
  <si>
    <t>Ermita</t>
  </si>
  <si>
    <t>3999</t>
  </si>
  <si>
    <t>Del Carmen</t>
  </si>
  <si>
    <t>4000</t>
  </si>
  <si>
    <t>Baja California</t>
  </si>
  <si>
    <t>4001</t>
  </si>
  <si>
    <t>Lomas del Aeropuerto</t>
  </si>
  <si>
    <t>4252</t>
  </si>
  <si>
    <t>45694</t>
  </si>
  <si>
    <t>Loma del Verde</t>
  </si>
  <si>
    <t>San José el Verde (El Verde)</t>
  </si>
  <si>
    <t>3845</t>
  </si>
  <si>
    <t>43</t>
  </si>
  <si>
    <t>Jardines Del Verde</t>
  </si>
  <si>
    <t>3846</t>
  </si>
  <si>
    <t>3847</t>
  </si>
  <si>
    <t>3848</t>
  </si>
  <si>
    <t>3849</t>
  </si>
  <si>
    <t>3850</t>
  </si>
  <si>
    <t>3851</t>
  </si>
  <si>
    <t>El Verde</t>
  </si>
  <si>
    <t>3852</t>
  </si>
  <si>
    <t>Minerales</t>
  </si>
  <si>
    <t>4412</t>
  </si>
  <si>
    <t>Loma de San Juan</t>
  </si>
  <si>
    <t>4456</t>
  </si>
  <si>
    <t>4528</t>
  </si>
  <si>
    <t>San Lorenzo</t>
  </si>
  <si>
    <t>4789</t>
  </si>
  <si>
    <t>45696</t>
  </si>
  <si>
    <t>San José del Quince</t>
  </si>
  <si>
    <t>El Quince (San José el Quince)</t>
  </si>
  <si>
    <t>1336</t>
  </si>
  <si>
    <t>42</t>
  </si>
  <si>
    <t>3839</t>
  </si>
  <si>
    <t>Felipe Angeles</t>
  </si>
  <si>
    <t>3840</t>
  </si>
  <si>
    <t>El Diamante</t>
  </si>
  <si>
    <t>3841</t>
  </si>
  <si>
    <t>Prados Del Salto</t>
  </si>
  <si>
    <t>3843</t>
  </si>
  <si>
    <t>4030</t>
  </si>
  <si>
    <t>4541</t>
  </si>
  <si>
    <t>El Seminario</t>
  </si>
  <si>
    <t>4563</t>
  </si>
  <si>
    <t>45700</t>
  </si>
  <si>
    <t>Acatlán de Juárez Centro</t>
  </si>
  <si>
    <t>45701</t>
  </si>
  <si>
    <t>002</t>
  </si>
  <si>
    <t>1338</t>
  </si>
  <si>
    <t>55</t>
  </si>
  <si>
    <t>45706</t>
  </si>
  <si>
    <t>Las Granadas</t>
  </si>
  <si>
    <t>4018</t>
  </si>
  <si>
    <t>45710</t>
  </si>
  <si>
    <t>4283</t>
  </si>
  <si>
    <t>4284</t>
  </si>
  <si>
    <t>45712</t>
  </si>
  <si>
    <t>Villa de los Niños</t>
  </si>
  <si>
    <t>45713</t>
  </si>
  <si>
    <t>San José de los Pozos</t>
  </si>
  <si>
    <t>1339</t>
  </si>
  <si>
    <t>Centro Lógistico Jalisco</t>
  </si>
  <si>
    <t>5325</t>
  </si>
  <si>
    <t>45718</t>
  </si>
  <si>
    <t>El Plan (El Cerrito)</t>
  </si>
  <si>
    <t>1343</t>
  </si>
  <si>
    <t>45720</t>
  </si>
  <si>
    <t>Rosendo G. Castro</t>
  </si>
  <si>
    <t>1342</t>
  </si>
  <si>
    <t>45723</t>
  </si>
  <si>
    <t>San Pedro Valencia</t>
  </si>
  <si>
    <t>4019</t>
  </si>
  <si>
    <t>45724</t>
  </si>
  <si>
    <t>Tepetatitos</t>
  </si>
  <si>
    <t>1341</t>
  </si>
  <si>
    <t>45730</t>
  </si>
  <si>
    <t>Villa Corona Centro</t>
  </si>
  <si>
    <t>Villa Corona</t>
  </si>
  <si>
    <t>45731</t>
  </si>
  <si>
    <t>114</t>
  </si>
  <si>
    <t>1344</t>
  </si>
  <si>
    <t>45732</t>
  </si>
  <si>
    <t>3797</t>
  </si>
  <si>
    <t>45737</t>
  </si>
  <si>
    <t>1346</t>
  </si>
  <si>
    <t>45740</t>
  </si>
  <si>
    <t>Estipac</t>
  </si>
  <si>
    <t>1347</t>
  </si>
  <si>
    <t>Juan Gil Preciado (La Loma)</t>
  </si>
  <si>
    <t>1348</t>
  </si>
  <si>
    <t>45744</t>
  </si>
  <si>
    <t>El Tecuan</t>
  </si>
  <si>
    <t>1349</t>
  </si>
  <si>
    <t>45745</t>
  </si>
  <si>
    <t>Atotonilco El Bajo</t>
  </si>
  <si>
    <t>1350</t>
  </si>
  <si>
    <t>45746</t>
  </si>
  <si>
    <t>1351</t>
  </si>
  <si>
    <t>45750</t>
  </si>
  <si>
    <t>Zacoalco de Torres Centro</t>
  </si>
  <si>
    <t>45751</t>
  </si>
  <si>
    <t>119</t>
  </si>
  <si>
    <t>1352</t>
  </si>
  <si>
    <t>49</t>
  </si>
  <si>
    <t>45752</t>
  </si>
  <si>
    <t>Las Cebollas</t>
  </si>
  <si>
    <t>3887</t>
  </si>
  <si>
    <t>3892</t>
  </si>
  <si>
    <t>45753</t>
  </si>
  <si>
    <t>Flores Magón</t>
  </si>
  <si>
    <t>3884</t>
  </si>
  <si>
    <t>3888</t>
  </si>
  <si>
    <t>De los Castillos</t>
  </si>
  <si>
    <t>3889</t>
  </si>
  <si>
    <t>De los Camichines</t>
  </si>
  <si>
    <t>3890</t>
  </si>
  <si>
    <t>Magisterio</t>
  </si>
  <si>
    <t>3891</t>
  </si>
  <si>
    <t>Alto</t>
  </si>
  <si>
    <t>3895</t>
  </si>
  <si>
    <t>5347</t>
  </si>
  <si>
    <t>Dorados de Villa</t>
  </si>
  <si>
    <t>5348</t>
  </si>
  <si>
    <t>45754</t>
  </si>
  <si>
    <t>El Calvario</t>
  </si>
  <si>
    <t>3885</t>
  </si>
  <si>
    <t>3886</t>
  </si>
  <si>
    <t>3893</t>
  </si>
  <si>
    <t>Cruz Verde</t>
  </si>
  <si>
    <t>3894</t>
  </si>
  <si>
    <t>Polillas de Zacoalco</t>
  </si>
  <si>
    <t>5349</t>
  </si>
  <si>
    <t>45755</t>
  </si>
  <si>
    <t>Pueblo Nuevo</t>
  </si>
  <si>
    <t>1354</t>
  </si>
  <si>
    <t>Barranca de Santa Clara</t>
  </si>
  <si>
    <t>1355</t>
  </si>
  <si>
    <t>Benito Juárez (Catarina Uno)</t>
  </si>
  <si>
    <t>1361</t>
  </si>
  <si>
    <t>Arroyo Prieto (Montecillos)</t>
  </si>
  <si>
    <t>5350</t>
  </si>
  <si>
    <t>Potrero del Nogal</t>
  </si>
  <si>
    <t>5384</t>
  </si>
  <si>
    <t>Zamoranas</t>
  </si>
  <si>
    <t>5390</t>
  </si>
  <si>
    <t>45756</t>
  </si>
  <si>
    <t>Barranca de los Laureles</t>
  </si>
  <si>
    <t>1356</t>
  </si>
  <si>
    <t>El Crucero de la Vía</t>
  </si>
  <si>
    <t>5362</t>
  </si>
  <si>
    <t>El Tlacuache (El Valle)</t>
  </si>
  <si>
    <t>5367</t>
  </si>
  <si>
    <t>45757</t>
  </si>
  <si>
    <t>El Briseño (Los Briseño)</t>
  </si>
  <si>
    <t>1357</t>
  </si>
  <si>
    <t>La Piedra Grande</t>
  </si>
  <si>
    <t>5374</t>
  </si>
  <si>
    <t>Rancho Bonanza (Rancho San Gabriel)</t>
  </si>
  <si>
    <t>5385</t>
  </si>
  <si>
    <t>Zacoalco (Capilla del Cerrito)</t>
  </si>
  <si>
    <t>5389</t>
  </si>
  <si>
    <t>45758</t>
  </si>
  <si>
    <t>Barrio Alto (Boruconsa)</t>
  </si>
  <si>
    <t>5351</t>
  </si>
  <si>
    <t>El Centenario</t>
  </si>
  <si>
    <t>5359</t>
  </si>
  <si>
    <t>El Llano</t>
  </si>
  <si>
    <t>5364</t>
  </si>
  <si>
    <t>El Triángulo (Ex-Hacienda el Camichín)</t>
  </si>
  <si>
    <t>5368</t>
  </si>
  <si>
    <t>Los Castillos</t>
  </si>
  <si>
    <t>5381</t>
  </si>
  <si>
    <t>45760</t>
  </si>
  <si>
    <t>Barranca de Otates (Barranca de Otatán)</t>
  </si>
  <si>
    <t>1358</t>
  </si>
  <si>
    <t>45763</t>
  </si>
  <si>
    <t>Las Guásimas (Los Castro)</t>
  </si>
  <si>
    <t>5378</t>
  </si>
  <si>
    <t>45764</t>
  </si>
  <si>
    <t>Los Ureña (La Ureñita)</t>
  </si>
  <si>
    <t>5382</t>
  </si>
  <si>
    <t>45765</t>
  </si>
  <si>
    <t>General Andrés Figueroa (Catarina Dos)</t>
  </si>
  <si>
    <t>1359</t>
  </si>
  <si>
    <t>45766</t>
  </si>
  <si>
    <t>Ureña</t>
  </si>
  <si>
    <t>1360</t>
  </si>
  <si>
    <t>45767</t>
  </si>
  <si>
    <t>El Gancho (La Manga)</t>
  </si>
  <si>
    <t>5363</t>
  </si>
  <si>
    <t>45770</t>
  </si>
  <si>
    <t>San Marcos</t>
  </si>
  <si>
    <t>1362</t>
  </si>
  <si>
    <t>Beny</t>
  </si>
  <si>
    <t>5352</t>
  </si>
  <si>
    <t>Hacienda de la Esperanza</t>
  </si>
  <si>
    <t>5387</t>
  </si>
  <si>
    <t>45773</t>
  </si>
  <si>
    <t>El Agua Caliente (El Pantano)</t>
  </si>
  <si>
    <t>5355</t>
  </si>
  <si>
    <t>45774</t>
  </si>
  <si>
    <t>5366</t>
  </si>
  <si>
    <t>45775</t>
  </si>
  <si>
    <t>El Zapote (La Guitarra)</t>
  </si>
  <si>
    <t>5370</t>
  </si>
  <si>
    <t>45776</t>
  </si>
  <si>
    <t>5372</t>
  </si>
  <si>
    <t>La Playita</t>
  </si>
  <si>
    <t>5375</t>
  </si>
  <si>
    <t>45777</t>
  </si>
  <si>
    <t>Centro Logistico Jalisco II</t>
  </si>
  <si>
    <t>5323</t>
  </si>
  <si>
    <t>Crucero de los Pozos</t>
  </si>
  <si>
    <t>5354</t>
  </si>
  <si>
    <t>5369</t>
  </si>
  <si>
    <t>Potrero de los Pozos</t>
  </si>
  <si>
    <t>5383</t>
  </si>
  <si>
    <t>Rancho las Ánimas</t>
  </si>
  <si>
    <t>5386</t>
  </si>
  <si>
    <t>45780</t>
  </si>
  <si>
    <t>Verdía</t>
  </si>
  <si>
    <t>1363</t>
  </si>
  <si>
    <t>5357</t>
  </si>
  <si>
    <t>45783</t>
  </si>
  <si>
    <t>El Clarón</t>
  </si>
  <si>
    <t>5361</t>
  </si>
  <si>
    <t>La Tierra Colorada (La Carricera)</t>
  </si>
  <si>
    <t>5377</t>
  </si>
  <si>
    <t>45784</t>
  </si>
  <si>
    <t>5358</t>
  </si>
  <si>
    <t>45785</t>
  </si>
  <si>
    <t>Sayulapan</t>
  </si>
  <si>
    <t>1364</t>
  </si>
  <si>
    <t>45786</t>
  </si>
  <si>
    <t>5379</t>
  </si>
  <si>
    <t>Las Moras (Las Mesas)</t>
  </si>
  <si>
    <t>5380</t>
  </si>
  <si>
    <t>5388</t>
  </si>
  <si>
    <t>45787</t>
  </si>
  <si>
    <t>El Arroz</t>
  </si>
  <si>
    <t>5356</t>
  </si>
  <si>
    <t>La Milpilla</t>
  </si>
  <si>
    <t>5373</t>
  </si>
  <si>
    <t>45788</t>
  </si>
  <si>
    <t>Cacaluta (La Villita)</t>
  </si>
  <si>
    <t>1365</t>
  </si>
  <si>
    <t>El Ramireño (El Coyote)</t>
  </si>
  <si>
    <t>5365</t>
  </si>
  <si>
    <t>La Sábila</t>
  </si>
  <si>
    <t>5376</t>
  </si>
  <si>
    <t>45789</t>
  </si>
  <si>
    <t>El Crucero de San Isidro</t>
  </si>
  <si>
    <t>1366</t>
  </si>
  <si>
    <t>El Chivato</t>
  </si>
  <si>
    <t>5360</t>
  </si>
  <si>
    <t>5371</t>
  </si>
  <si>
    <t>45790</t>
  </si>
  <si>
    <t>010</t>
  </si>
  <si>
    <t>1367</t>
  </si>
  <si>
    <t>45796</t>
  </si>
  <si>
    <t>Las Varillas</t>
  </si>
  <si>
    <t>1369</t>
  </si>
  <si>
    <t>45798</t>
  </si>
  <si>
    <t>Lagunillas</t>
  </si>
  <si>
    <t>1370</t>
  </si>
  <si>
    <t>45799</t>
  </si>
  <si>
    <t>Tierra Blanca</t>
  </si>
  <si>
    <t>1371</t>
  </si>
  <si>
    <t>45800</t>
  </si>
  <si>
    <t>Jocotepec Centro</t>
  </si>
  <si>
    <t>45801</t>
  </si>
  <si>
    <t>050</t>
  </si>
  <si>
    <t>1372</t>
  </si>
  <si>
    <t>44</t>
  </si>
  <si>
    <t>45802</t>
  </si>
  <si>
    <t>Puerta del Lago</t>
  </si>
  <si>
    <t>La Hielera</t>
  </si>
  <si>
    <t>3855</t>
  </si>
  <si>
    <t>Los Herrera</t>
  </si>
  <si>
    <t>3856</t>
  </si>
  <si>
    <t>3857</t>
  </si>
  <si>
    <t>45803</t>
  </si>
  <si>
    <t>3865</t>
  </si>
  <si>
    <t>Virgen de Guadalupe</t>
  </si>
  <si>
    <t>3867</t>
  </si>
  <si>
    <t>45804</t>
  </si>
  <si>
    <t>Unidad Deportiva</t>
  </si>
  <si>
    <t>3866</t>
  </si>
  <si>
    <t>45805</t>
  </si>
  <si>
    <t>3859</t>
  </si>
  <si>
    <t>45806</t>
  </si>
  <si>
    <t>La Calabaza</t>
  </si>
  <si>
    <t>3858</t>
  </si>
  <si>
    <t>El Panteón</t>
  </si>
  <si>
    <t>3860</t>
  </si>
  <si>
    <t>3861</t>
  </si>
  <si>
    <t>El Crucero</t>
  </si>
  <si>
    <t>3863</t>
  </si>
  <si>
    <t>45810</t>
  </si>
  <si>
    <t>Zapotitan de Hidalgo</t>
  </si>
  <si>
    <t>1375</t>
  </si>
  <si>
    <t>45811</t>
  </si>
  <si>
    <t>Huejotitan</t>
  </si>
  <si>
    <t>1376</t>
  </si>
  <si>
    <t>45812</t>
  </si>
  <si>
    <t>1377</t>
  </si>
  <si>
    <t>45815</t>
  </si>
  <si>
    <t>Potrerillos</t>
  </si>
  <si>
    <t>1378</t>
  </si>
  <si>
    <t>45816</t>
  </si>
  <si>
    <t>Las Trojes</t>
  </si>
  <si>
    <t>1379</t>
  </si>
  <si>
    <t>45820</t>
  </si>
  <si>
    <t>San Juan Cosalá</t>
  </si>
  <si>
    <t>1380</t>
  </si>
  <si>
    <t>45825</t>
  </si>
  <si>
    <t>Chantepec (El Chante)</t>
  </si>
  <si>
    <t>1381</t>
  </si>
  <si>
    <t>45830</t>
  </si>
  <si>
    <t>San Pedro Tesistán</t>
  </si>
  <si>
    <t>1382</t>
  </si>
  <si>
    <t>45840</t>
  </si>
  <si>
    <t>San Cristóbal Zapotitlán</t>
  </si>
  <si>
    <t>1383</t>
  </si>
  <si>
    <t>45850</t>
  </si>
  <si>
    <t>Rinconada las Aguilillas</t>
  </si>
  <si>
    <t>044</t>
  </si>
  <si>
    <t>1384</t>
  </si>
  <si>
    <t>Ixtlahuacan de los Membrillos</t>
  </si>
  <si>
    <t>1385</t>
  </si>
  <si>
    <t>Los Cedros</t>
  </si>
  <si>
    <t>1386</t>
  </si>
  <si>
    <t>Santa Rosa (La Hacienda de Santa Rosa)</t>
  </si>
  <si>
    <t>1390</t>
  </si>
  <si>
    <t>5274</t>
  </si>
  <si>
    <t>45857</t>
  </si>
  <si>
    <t>1388</t>
  </si>
  <si>
    <t>45860</t>
  </si>
  <si>
    <t>Prados de Atequiza</t>
  </si>
  <si>
    <t>Atequiza</t>
  </si>
  <si>
    <t>1389</t>
  </si>
  <si>
    <t>5320</t>
  </si>
  <si>
    <t>45870</t>
  </si>
  <si>
    <t>Valle de los Girasoles</t>
  </si>
  <si>
    <t>La Capilla del Refugio</t>
  </si>
  <si>
    <t>1392</t>
  </si>
  <si>
    <t>45875</t>
  </si>
  <si>
    <t>Rinconada la Loma</t>
  </si>
  <si>
    <t>45876</t>
  </si>
  <si>
    <t>Los Freseros (Los Sabinos)</t>
  </si>
  <si>
    <t>El Rodeo</t>
  </si>
  <si>
    <t>1393</t>
  </si>
  <si>
    <t>45877</t>
  </si>
  <si>
    <t>Huerta Vieja</t>
  </si>
  <si>
    <t>Las Carretas</t>
  </si>
  <si>
    <t>Valle de los Olivos</t>
  </si>
  <si>
    <t>5275</t>
  </si>
  <si>
    <t>45880</t>
  </si>
  <si>
    <t>Juanacatlán Centro</t>
  </si>
  <si>
    <t>051</t>
  </si>
  <si>
    <t>1394</t>
  </si>
  <si>
    <t>San Antonio Juanacaxtle</t>
  </si>
  <si>
    <t>1395</t>
  </si>
  <si>
    <t>1399</t>
  </si>
  <si>
    <t>45883</t>
  </si>
  <si>
    <t>Exhacienda</t>
  </si>
  <si>
    <t>18</t>
  </si>
  <si>
    <t>1397</t>
  </si>
  <si>
    <t>45884</t>
  </si>
  <si>
    <t>Estancia de Guadalupe</t>
  </si>
  <si>
    <t>1398</t>
  </si>
  <si>
    <t>45887</t>
  </si>
  <si>
    <t>Villas Andalucía</t>
  </si>
  <si>
    <t>El Faro</t>
  </si>
  <si>
    <t>Club Náutico Puente Viejo</t>
  </si>
  <si>
    <t>45890</t>
  </si>
  <si>
    <t>1400</t>
  </si>
  <si>
    <t>45896</t>
  </si>
  <si>
    <t>San Isidro (El Jabalí)</t>
  </si>
  <si>
    <t>1401</t>
  </si>
  <si>
    <t>Casa de Teja</t>
  </si>
  <si>
    <t>1402</t>
  </si>
  <si>
    <t>45899</t>
  </si>
  <si>
    <t>El Saucillo</t>
  </si>
  <si>
    <t>1403</t>
  </si>
  <si>
    <t>45900</t>
  </si>
  <si>
    <t>Chapala Centro</t>
  </si>
  <si>
    <t>45901</t>
  </si>
  <si>
    <t>030</t>
  </si>
  <si>
    <t>1404</t>
  </si>
  <si>
    <t>46</t>
  </si>
  <si>
    <t>45902</t>
  </si>
  <si>
    <t>3876</t>
  </si>
  <si>
    <t>45903</t>
  </si>
  <si>
    <t>Las Redes</t>
  </si>
  <si>
    <t>5220</t>
  </si>
  <si>
    <t>San Juditas Tadeo</t>
  </si>
  <si>
    <t>5221</t>
  </si>
  <si>
    <t>45905</t>
  </si>
  <si>
    <t>Los Coyotes</t>
  </si>
  <si>
    <t>5087</t>
  </si>
  <si>
    <t>El Cuije</t>
  </si>
  <si>
    <t>5227</t>
  </si>
  <si>
    <t>45906</t>
  </si>
  <si>
    <t>Ribera del Pilar</t>
  </si>
  <si>
    <t>3877</t>
  </si>
  <si>
    <t>45907</t>
  </si>
  <si>
    <t>Mirasol</t>
  </si>
  <si>
    <t>3878</t>
  </si>
  <si>
    <t>3879</t>
  </si>
  <si>
    <t>Chapala Haciendas</t>
  </si>
  <si>
    <t>3880</t>
  </si>
  <si>
    <t>45908</t>
  </si>
  <si>
    <t>3881</t>
  </si>
  <si>
    <t>45920</t>
  </si>
  <si>
    <t>Ajijic Centro</t>
  </si>
  <si>
    <t>Ajijic</t>
  </si>
  <si>
    <t>45921</t>
  </si>
  <si>
    <t>1407</t>
  </si>
  <si>
    <t>47</t>
  </si>
  <si>
    <t>La Floresta</t>
  </si>
  <si>
    <t>3882</t>
  </si>
  <si>
    <t>45922</t>
  </si>
  <si>
    <t>San Antonio Tlayacapan</t>
  </si>
  <si>
    <t>3883</t>
  </si>
  <si>
    <t>45925</t>
  </si>
  <si>
    <t>Tres Cañadas (El Estrellón)</t>
  </si>
  <si>
    <t>5079</t>
  </si>
  <si>
    <t>San Vicente (La Cristina)</t>
  </si>
  <si>
    <t>5083</t>
  </si>
  <si>
    <t>5225</t>
  </si>
  <si>
    <t>45930</t>
  </si>
  <si>
    <t>Atotonilquillo</t>
  </si>
  <si>
    <t>1409</t>
  </si>
  <si>
    <t>Balneario Las Huertas</t>
  </si>
  <si>
    <t>5223</t>
  </si>
  <si>
    <t>45933</t>
  </si>
  <si>
    <t>Presa Corona</t>
  </si>
  <si>
    <t>5090</t>
  </si>
  <si>
    <t>45934</t>
  </si>
  <si>
    <t>5080</t>
  </si>
  <si>
    <t>45935</t>
  </si>
  <si>
    <t>La Tepamera (La Calerita)</t>
  </si>
  <si>
    <t>5085</t>
  </si>
  <si>
    <t>45936</t>
  </si>
  <si>
    <t>Vista del Lago (Country Club de Chapala)</t>
  </si>
  <si>
    <t>5095</t>
  </si>
  <si>
    <t>45940</t>
  </si>
  <si>
    <t>San Nicolás de Ibarra</t>
  </si>
  <si>
    <t>1412</t>
  </si>
  <si>
    <t>Limón de Arriba</t>
  </si>
  <si>
    <t>5086</t>
  </si>
  <si>
    <t>5226</t>
  </si>
  <si>
    <t>45943</t>
  </si>
  <si>
    <t>Los Galápagos</t>
  </si>
  <si>
    <t>5088</t>
  </si>
  <si>
    <t>Rancho los Colorines</t>
  </si>
  <si>
    <t>5092</t>
  </si>
  <si>
    <t>5094</t>
  </si>
  <si>
    <t>45944</t>
  </si>
  <si>
    <t>Santa Cruz de La Soledad</t>
  </si>
  <si>
    <t>1411</t>
  </si>
  <si>
    <t>5081</t>
  </si>
  <si>
    <t>Los Sabinos</t>
  </si>
  <si>
    <t>5089</t>
  </si>
  <si>
    <t>El Arco</t>
  </si>
  <si>
    <t>5224</t>
  </si>
  <si>
    <t>45945</t>
  </si>
  <si>
    <t>Hacienda de la Labor</t>
  </si>
  <si>
    <t>5082</t>
  </si>
  <si>
    <t>La Curva</t>
  </si>
  <si>
    <t>5084</t>
  </si>
  <si>
    <t>Puerta Pesada</t>
  </si>
  <si>
    <t>5091</t>
  </si>
  <si>
    <t>5222</t>
  </si>
  <si>
    <t>45946</t>
  </si>
  <si>
    <t>Ríos de Agua Viva</t>
  </si>
  <si>
    <t>5093</t>
  </si>
  <si>
    <t>45950</t>
  </si>
  <si>
    <t>Poncitlán Centro</t>
  </si>
  <si>
    <t>45951</t>
  </si>
  <si>
    <t>066</t>
  </si>
  <si>
    <t>1413</t>
  </si>
  <si>
    <t>19</t>
  </si>
  <si>
    <t>45954</t>
  </si>
  <si>
    <t>Santa Maria</t>
  </si>
  <si>
    <t>3397</t>
  </si>
  <si>
    <t>4133</t>
  </si>
  <si>
    <t>45955</t>
  </si>
  <si>
    <t>3394</t>
  </si>
  <si>
    <t>45956</t>
  </si>
  <si>
    <t>El Torila</t>
  </si>
  <si>
    <t>3398</t>
  </si>
  <si>
    <t>45957</t>
  </si>
  <si>
    <t>3399</t>
  </si>
  <si>
    <t>3401</t>
  </si>
  <si>
    <t>El Romereño (INFONAVIT)</t>
  </si>
  <si>
    <t>4134</t>
  </si>
  <si>
    <t>45959</t>
  </si>
  <si>
    <t>3402</t>
  </si>
  <si>
    <t>3403</t>
  </si>
  <si>
    <t>45960</t>
  </si>
  <si>
    <t>Santa Cruz El Grande</t>
  </si>
  <si>
    <t>1421</t>
  </si>
  <si>
    <t>45961</t>
  </si>
  <si>
    <t>Agua Caliente</t>
  </si>
  <si>
    <t>1415</t>
  </si>
  <si>
    <t>45963</t>
  </si>
  <si>
    <t>San Luis del Agua Caliente</t>
  </si>
  <si>
    <t>47801</t>
  </si>
  <si>
    <t>1425</t>
  </si>
  <si>
    <t>45964</t>
  </si>
  <si>
    <t>1422</t>
  </si>
  <si>
    <t>45965</t>
  </si>
  <si>
    <t>Cuitzeo (La Estancia)</t>
  </si>
  <si>
    <t>1423</t>
  </si>
  <si>
    <t>45970</t>
  </si>
  <si>
    <t>Mezcala</t>
  </si>
  <si>
    <t>1426</t>
  </si>
  <si>
    <t>45975</t>
  </si>
  <si>
    <t>San Juan Tecomatlán</t>
  </si>
  <si>
    <t>1427</t>
  </si>
  <si>
    <t>Tlachichilco del Carmen</t>
  </si>
  <si>
    <t>5339</t>
  </si>
  <si>
    <t>45976</t>
  </si>
  <si>
    <t>Casa Blanca</t>
  </si>
  <si>
    <t>1418</t>
  </si>
  <si>
    <t>San Jacinto</t>
  </si>
  <si>
    <t>1420</t>
  </si>
  <si>
    <t>45977</t>
  </si>
  <si>
    <t>San José de Ornelas</t>
  </si>
  <si>
    <t>1416</t>
  </si>
  <si>
    <t>San Miguel Zapotitlán</t>
  </si>
  <si>
    <t>1417</t>
  </si>
  <si>
    <t>45978</t>
  </si>
  <si>
    <t>San Pedro Itzicán</t>
  </si>
  <si>
    <t>1419</t>
  </si>
  <si>
    <t>45979</t>
  </si>
  <si>
    <t>San Sebastián</t>
  </si>
  <si>
    <t>1428</t>
  </si>
  <si>
    <t>45980</t>
  </si>
  <si>
    <t>Zapotlan Del Rey</t>
  </si>
  <si>
    <t>Zapotlán del Rey</t>
  </si>
  <si>
    <t>123</t>
  </si>
  <si>
    <t>1431</t>
  </si>
  <si>
    <t>45982</t>
  </si>
  <si>
    <t>Potrero de Gómez</t>
  </si>
  <si>
    <t>1432</t>
  </si>
  <si>
    <t>Mesa de Amula</t>
  </si>
  <si>
    <t>1433</t>
  </si>
  <si>
    <t>45983</t>
  </si>
  <si>
    <t>1434</t>
  </si>
  <si>
    <t>La Víbora</t>
  </si>
  <si>
    <t>1435</t>
  </si>
  <si>
    <t>45984</t>
  </si>
  <si>
    <t>1436</t>
  </si>
  <si>
    <t>45986</t>
  </si>
  <si>
    <t>La Noria (El Mirador)</t>
  </si>
  <si>
    <t>1429</t>
  </si>
  <si>
    <t>Rancho Nuevo</t>
  </si>
  <si>
    <t>1438</t>
  </si>
  <si>
    <t>45987</t>
  </si>
  <si>
    <t>Otatlan</t>
  </si>
  <si>
    <t>1439</t>
  </si>
  <si>
    <t>45988</t>
  </si>
  <si>
    <t>Ahuatlan</t>
  </si>
  <si>
    <t>1440</t>
  </si>
  <si>
    <t>45990</t>
  </si>
  <si>
    <t>Santiago Totolimixpa</t>
  </si>
  <si>
    <t>1430</t>
  </si>
  <si>
    <t>45992</t>
  </si>
  <si>
    <t>Tecualtitan</t>
  </si>
  <si>
    <t>1442</t>
  </si>
  <si>
    <t>La Constancia</t>
  </si>
  <si>
    <t>1443</t>
  </si>
  <si>
    <t>45993</t>
  </si>
  <si>
    <t>Atzcatlán</t>
  </si>
  <si>
    <t>1444</t>
  </si>
  <si>
    <t>45994</t>
  </si>
  <si>
    <t>La Colonia</t>
  </si>
  <si>
    <t>1441</t>
  </si>
  <si>
    <t>45995</t>
  </si>
  <si>
    <t>Chila</t>
  </si>
  <si>
    <t>1445</t>
  </si>
  <si>
    <t>45996</t>
  </si>
  <si>
    <t>El Platanar</t>
  </si>
  <si>
    <t>1446</t>
  </si>
  <si>
    <t>45997</t>
  </si>
  <si>
    <t>1437</t>
  </si>
  <si>
    <t>1447</t>
  </si>
  <si>
    <t>45998</t>
  </si>
  <si>
    <t>Rincón de Chila</t>
  </si>
  <si>
    <t>1448</t>
  </si>
  <si>
    <t>46000</t>
  </si>
  <si>
    <t>Huejuquilla El Alto Centro</t>
  </si>
  <si>
    <t>46001</t>
  </si>
  <si>
    <t>042</t>
  </si>
  <si>
    <t>1449</t>
  </si>
  <si>
    <t>50</t>
  </si>
  <si>
    <t>46002</t>
  </si>
  <si>
    <t>El Temachaco</t>
  </si>
  <si>
    <t>3897</t>
  </si>
  <si>
    <t>46003</t>
  </si>
  <si>
    <t>El Aserradero</t>
  </si>
  <si>
    <t>46005</t>
  </si>
  <si>
    <t>3899</t>
  </si>
  <si>
    <t>El Techalote</t>
  </si>
  <si>
    <t>3900</t>
  </si>
  <si>
    <t>46006</t>
  </si>
  <si>
    <t>Xitlali</t>
  </si>
  <si>
    <t>46007</t>
  </si>
  <si>
    <t>46008</t>
  </si>
  <si>
    <t>46009</t>
  </si>
  <si>
    <t>46010</t>
  </si>
  <si>
    <t>San José de Maderas</t>
  </si>
  <si>
    <t>1451</t>
  </si>
  <si>
    <t>46012</t>
  </si>
  <si>
    <t>El Zollate</t>
  </si>
  <si>
    <t>46013</t>
  </si>
  <si>
    <t>Jimulco</t>
  </si>
  <si>
    <t>1452</t>
  </si>
  <si>
    <t>Colorado</t>
  </si>
  <si>
    <t>1454</t>
  </si>
  <si>
    <t>46014</t>
  </si>
  <si>
    <t>Cerro Blanco</t>
  </si>
  <si>
    <t>La Estancia de Arriba</t>
  </si>
  <si>
    <t>San José de Orozco</t>
  </si>
  <si>
    <t>46015</t>
  </si>
  <si>
    <t>Vallecito</t>
  </si>
  <si>
    <t>Arroyos del Agua</t>
  </si>
  <si>
    <t>1455</t>
  </si>
  <si>
    <t>46017</t>
  </si>
  <si>
    <t>La Ordeña</t>
  </si>
  <si>
    <t>Buenavista (El Tuerto)</t>
  </si>
  <si>
    <t>46018</t>
  </si>
  <si>
    <t>Ortega</t>
  </si>
  <si>
    <t>1457</t>
  </si>
  <si>
    <t>46019</t>
  </si>
  <si>
    <t>Mesa de Cristo</t>
  </si>
  <si>
    <t>Bajío de Maderas</t>
  </si>
  <si>
    <t>46020</t>
  </si>
  <si>
    <t>Margaritas</t>
  </si>
  <si>
    <t>1458</t>
  </si>
  <si>
    <t>46022</t>
  </si>
  <si>
    <t>El Cedro</t>
  </si>
  <si>
    <t>Los García</t>
  </si>
  <si>
    <t>San Cayetano de los Landa</t>
  </si>
  <si>
    <t>46023</t>
  </si>
  <si>
    <t>Las Granjas</t>
  </si>
  <si>
    <t>46024</t>
  </si>
  <si>
    <t>Ciénega de Pacheco</t>
  </si>
  <si>
    <t>La Boquilla</t>
  </si>
  <si>
    <t>Salitre de Abajo</t>
  </si>
  <si>
    <t>Salitre de Arriba</t>
  </si>
  <si>
    <t>46025</t>
  </si>
  <si>
    <t>Colomos de San Nicolás</t>
  </si>
  <si>
    <t>Cuesta de Yugos</t>
  </si>
  <si>
    <t>San Nicolás de Acuña</t>
  </si>
  <si>
    <t>1459</t>
  </si>
  <si>
    <t>46029</t>
  </si>
  <si>
    <t>Las Pilas</t>
  </si>
  <si>
    <t>La Estancia de Abajo</t>
  </si>
  <si>
    <t>La Cofradía</t>
  </si>
  <si>
    <t>1460</t>
  </si>
  <si>
    <t>46030</t>
  </si>
  <si>
    <t>Rincón de San Vicente</t>
  </si>
  <si>
    <t>Cerro de Temachaco</t>
  </si>
  <si>
    <t>Tenzompa</t>
  </si>
  <si>
    <t>1461</t>
  </si>
  <si>
    <t>46034</t>
  </si>
  <si>
    <t>Hatmasie</t>
  </si>
  <si>
    <t>46036</t>
  </si>
  <si>
    <t>Ciénega de Guadalupe</t>
  </si>
  <si>
    <t>46037</t>
  </si>
  <si>
    <t>Los Llanos</t>
  </si>
  <si>
    <t>46040</t>
  </si>
  <si>
    <t>El Vallado</t>
  </si>
  <si>
    <t>Mezquitic</t>
  </si>
  <si>
    <t>061</t>
  </si>
  <si>
    <t>Centro Mezquitic</t>
  </si>
  <si>
    <t>1464</t>
  </si>
  <si>
    <t>46042</t>
  </si>
  <si>
    <t>Las Bocas</t>
  </si>
  <si>
    <t>1462</t>
  </si>
  <si>
    <t>San Juan de Navarrete</t>
  </si>
  <si>
    <t>1468</t>
  </si>
  <si>
    <t>Ciénega Grande</t>
  </si>
  <si>
    <t>1469</t>
  </si>
  <si>
    <t>Cerro Colorado</t>
  </si>
  <si>
    <t>1470</t>
  </si>
  <si>
    <t>46043</t>
  </si>
  <si>
    <t>La Junta de Ríos</t>
  </si>
  <si>
    <t>Potrero de Navarrete</t>
  </si>
  <si>
    <t>Las Carreras</t>
  </si>
  <si>
    <t>1463</t>
  </si>
  <si>
    <t>Minillas</t>
  </si>
  <si>
    <t>1465</t>
  </si>
  <si>
    <t>46044</t>
  </si>
  <si>
    <t>Mesa del Fraile (Mesa de Guadalupe)</t>
  </si>
  <si>
    <t>1467</t>
  </si>
  <si>
    <t>46045</t>
  </si>
  <si>
    <t>El Mortero</t>
  </si>
  <si>
    <t>1472</t>
  </si>
  <si>
    <t>46047</t>
  </si>
  <si>
    <t>Ocota (La Taberna)</t>
  </si>
  <si>
    <t>Totuate</t>
  </si>
  <si>
    <t>46049</t>
  </si>
  <si>
    <t>Nostic</t>
  </si>
  <si>
    <t>1471</t>
  </si>
  <si>
    <t>46050</t>
  </si>
  <si>
    <t>Pedernales</t>
  </si>
  <si>
    <t>Santa Cruz</t>
  </si>
  <si>
    <t>Nueva Colonia</t>
  </si>
  <si>
    <t>4453</t>
  </si>
  <si>
    <t>46053</t>
  </si>
  <si>
    <t>Chonacata</t>
  </si>
  <si>
    <t>46055</t>
  </si>
  <si>
    <t>La Calabacilla</t>
  </si>
  <si>
    <t>Las Guayabas</t>
  </si>
  <si>
    <t>46056</t>
  </si>
  <si>
    <t>Mayehekwa Pueblo Nuevo 2</t>
  </si>
  <si>
    <t>Santa Catarina</t>
  </si>
  <si>
    <t>Soconita</t>
  </si>
  <si>
    <t>46057</t>
  </si>
  <si>
    <t>Las Latas</t>
  </si>
  <si>
    <t>Pochotita</t>
  </si>
  <si>
    <t>Taimarita</t>
  </si>
  <si>
    <t>46060</t>
  </si>
  <si>
    <t>Los Amoles (Bajío de los Amoles)</t>
  </si>
  <si>
    <t>1473</t>
  </si>
  <si>
    <t>46063</t>
  </si>
  <si>
    <t>El Venado</t>
  </si>
  <si>
    <t>46064</t>
  </si>
  <si>
    <t>Tempeste</t>
  </si>
  <si>
    <t>46065</t>
  </si>
  <si>
    <t>Tesorero</t>
  </si>
  <si>
    <t>Ocota de los Llanos</t>
  </si>
  <si>
    <t>1474</t>
  </si>
  <si>
    <t>46066</t>
  </si>
  <si>
    <t>Rancho de la Relación</t>
  </si>
  <si>
    <t>46067</t>
  </si>
  <si>
    <t>San Sebastián Teponahuaxtlán</t>
  </si>
  <si>
    <t>46068</t>
  </si>
  <si>
    <t>Carlos Rivera Aceves [Aserradero]</t>
  </si>
  <si>
    <t>46069</t>
  </si>
  <si>
    <t>Agua Zarca</t>
  </si>
  <si>
    <t>46070</t>
  </si>
  <si>
    <t>Guamuchilillo</t>
  </si>
  <si>
    <t>La Ciénega de Huaistita (Los Quesos)</t>
  </si>
  <si>
    <t>Los Lobos</t>
  </si>
  <si>
    <t>Popotita</t>
  </si>
  <si>
    <t>Rancho el Aguacate</t>
  </si>
  <si>
    <t>San Luis</t>
  </si>
  <si>
    <t>San Luisito</t>
  </si>
  <si>
    <t>San Miguel (San Miguel Huaixtita)</t>
  </si>
  <si>
    <t>Tecolote</t>
  </si>
  <si>
    <t>Tierra Colorada</t>
  </si>
  <si>
    <t>Tierras Blancas Huaistita</t>
  </si>
  <si>
    <t>46072</t>
  </si>
  <si>
    <t>Codorniz</t>
  </si>
  <si>
    <t>El Chalate (Los Chalates)</t>
  </si>
  <si>
    <t>46073</t>
  </si>
  <si>
    <t>Bajío del Carrizal</t>
  </si>
  <si>
    <t>Campamento</t>
  </si>
  <si>
    <t>Carrizal</t>
  </si>
  <si>
    <t>46074</t>
  </si>
  <si>
    <t>San Andrés Cohamiata</t>
  </si>
  <si>
    <t>Cohamiata</t>
  </si>
  <si>
    <t>Huanco de Cohamiata</t>
  </si>
  <si>
    <t>46075</t>
  </si>
  <si>
    <t>Rancho del Aire</t>
  </si>
  <si>
    <t>46076</t>
  </si>
  <si>
    <t>Santa Gertrudis (Santa Cruz)</t>
  </si>
  <si>
    <t>46078</t>
  </si>
  <si>
    <t>Amoltita Dos</t>
  </si>
  <si>
    <t>Techalotita</t>
  </si>
  <si>
    <t>46080</t>
  </si>
  <si>
    <t>La Laguna</t>
  </si>
  <si>
    <t>46083</t>
  </si>
  <si>
    <t>El Tesorero</t>
  </si>
  <si>
    <t>San José el Tesorero</t>
  </si>
  <si>
    <t>46084</t>
  </si>
  <si>
    <t>Águila Blanca</t>
  </si>
  <si>
    <t>El Cajón</t>
  </si>
  <si>
    <t>46087</t>
  </si>
  <si>
    <t>46100</t>
  </si>
  <si>
    <t>Villa Guerrero Centro</t>
  </si>
  <si>
    <t>Villa Guerrero</t>
  </si>
  <si>
    <t>46171</t>
  </si>
  <si>
    <t>115</t>
  </si>
  <si>
    <t>1476</t>
  </si>
  <si>
    <t>46103</t>
  </si>
  <si>
    <t>La Aviación</t>
  </si>
  <si>
    <t>46104</t>
  </si>
  <si>
    <t>Nuevo</t>
  </si>
  <si>
    <t>46105</t>
  </si>
  <si>
    <t>Estanco</t>
  </si>
  <si>
    <t>46106</t>
  </si>
  <si>
    <t>Verde</t>
  </si>
  <si>
    <t>Gasolinera</t>
  </si>
  <si>
    <t>46107</t>
  </si>
  <si>
    <t>De la Rosa</t>
  </si>
  <si>
    <t>46109</t>
  </si>
  <si>
    <t>46110</t>
  </si>
  <si>
    <t>El Charco Largo</t>
  </si>
  <si>
    <t>El Patito</t>
  </si>
  <si>
    <t>El Plan</t>
  </si>
  <si>
    <t>Santa Rita</t>
  </si>
  <si>
    <t>Tlacuitapan</t>
  </si>
  <si>
    <t>Zacatequillas</t>
  </si>
  <si>
    <t>Patáhuac (Patagua)</t>
  </si>
  <si>
    <t>1480</t>
  </si>
  <si>
    <t>46112</t>
  </si>
  <si>
    <t>El Carnicero</t>
  </si>
  <si>
    <t>La Nopalera (Arroyo de Agua)</t>
  </si>
  <si>
    <t>46113</t>
  </si>
  <si>
    <t>Adjuntas del Norte</t>
  </si>
  <si>
    <t>46114</t>
  </si>
  <si>
    <t>Capellanía</t>
  </si>
  <si>
    <t>El Pirul</t>
  </si>
  <si>
    <t>Juanacatic</t>
  </si>
  <si>
    <t>La Labor</t>
  </si>
  <si>
    <t>Las Conchas (La Concha)</t>
  </si>
  <si>
    <t>Ojo de Agua de Cardos</t>
  </si>
  <si>
    <t>San Buenaventura</t>
  </si>
  <si>
    <t>Uribes</t>
  </si>
  <si>
    <t>1478</t>
  </si>
  <si>
    <t>46115</t>
  </si>
  <si>
    <t>46117</t>
  </si>
  <si>
    <t>46120</t>
  </si>
  <si>
    <t>Izolta</t>
  </si>
  <si>
    <t>San Lorenzo de Atzqueltán</t>
  </si>
  <si>
    <t>1475</t>
  </si>
  <si>
    <t>46123</t>
  </si>
  <si>
    <t>Puerto del Viento</t>
  </si>
  <si>
    <t>De Enmedio (Manillas)</t>
  </si>
  <si>
    <t>46124</t>
  </si>
  <si>
    <t>46126</t>
  </si>
  <si>
    <t>Los Valles</t>
  </si>
  <si>
    <t>46127</t>
  </si>
  <si>
    <t>La Ciénega de los Márquez (La Ciénega)</t>
  </si>
  <si>
    <t>La Guásima</t>
  </si>
  <si>
    <t>1479</t>
  </si>
  <si>
    <t>46130</t>
  </si>
  <si>
    <t>Centro de Bolaños</t>
  </si>
  <si>
    <t>Bolaños</t>
  </si>
  <si>
    <t>019</t>
  </si>
  <si>
    <t>1481</t>
  </si>
  <si>
    <t>46140</t>
  </si>
  <si>
    <t>Huilacatitlán (Huila)</t>
  </si>
  <si>
    <t>1482</t>
  </si>
  <si>
    <t>46145</t>
  </si>
  <si>
    <t>Agua Milpa de Abajo</t>
  </si>
  <si>
    <t>1483</t>
  </si>
  <si>
    <t>46152</t>
  </si>
  <si>
    <t>Tuxpan de Bolaños</t>
  </si>
  <si>
    <t>46153</t>
  </si>
  <si>
    <t>46155</t>
  </si>
  <si>
    <t>Los Corrales (Mesa del Tirador)</t>
  </si>
  <si>
    <t>46157</t>
  </si>
  <si>
    <t>Huizaista</t>
  </si>
  <si>
    <t>46170</t>
  </si>
  <si>
    <t>Totatiche</t>
  </si>
  <si>
    <t>104</t>
  </si>
  <si>
    <t>1484</t>
  </si>
  <si>
    <t>4514</t>
  </si>
  <si>
    <t>46174</t>
  </si>
  <si>
    <t>Santa María de Gracia</t>
  </si>
  <si>
    <t>1486</t>
  </si>
  <si>
    <t>46175</t>
  </si>
  <si>
    <t>1487</t>
  </si>
  <si>
    <t>46176</t>
  </si>
  <si>
    <t>Acaspulco</t>
  </si>
  <si>
    <t>1488</t>
  </si>
  <si>
    <t>46177</t>
  </si>
  <si>
    <t>Cartagena</t>
  </si>
  <si>
    <t>4376</t>
  </si>
  <si>
    <t>46180</t>
  </si>
  <si>
    <t>Temastián (La Cantera)</t>
  </si>
  <si>
    <t>1489</t>
  </si>
  <si>
    <t>46190</t>
  </si>
  <si>
    <t>1491</t>
  </si>
  <si>
    <t>46194</t>
  </si>
  <si>
    <t>Acatepulco</t>
  </si>
  <si>
    <t>1492</t>
  </si>
  <si>
    <t>46196</t>
  </si>
  <si>
    <t>1493</t>
  </si>
  <si>
    <t>46197</t>
  </si>
  <si>
    <t>La Cementera</t>
  </si>
  <si>
    <t>1494</t>
  </si>
  <si>
    <t>46200</t>
  </si>
  <si>
    <t>Colotlan Centro</t>
  </si>
  <si>
    <t>46201</t>
  </si>
  <si>
    <t>025</t>
  </si>
  <si>
    <t>1495</t>
  </si>
  <si>
    <t>35</t>
  </si>
  <si>
    <t>46202</t>
  </si>
  <si>
    <t>Tochopa</t>
  </si>
  <si>
    <t>De La Arboleda</t>
  </si>
  <si>
    <t>3688</t>
  </si>
  <si>
    <t>3689</t>
  </si>
  <si>
    <t>46203</t>
  </si>
  <si>
    <t>Chihuahua</t>
  </si>
  <si>
    <t>3690</t>
  </si>
  <si>
    <t>46204</t>
  </si>
  <si>
    <t>Lomas de La Cruz</t>
  </si>
  <si>
    <t>3693</t>
  </si>
  <si>
    <t>46205</t>
  </si>
  <si>
    <t>Rincón Verde</t>
  </si>
  <si>
    <t>Lomas de Oriente</t>
  </si>
  <si>
    <t>3694</t>
  </si>
  <si>
    <t>3697</t>
  </si>
  <si>
    <t>46206</t>
  </si>
  <si>
    <t>El Pastor</t>
  </si>
  <si>
    <t>Tlaxcala</t>
  </si>
  <si>
    <t>Nuevo Tlaxcala</t>
  </si>
  <si>
    <t>3696</t>
  </si>
  <si>
    <t>46207</t>
  </si>
  <si>
    <t>Acaponeta</t>
  </si>
  <si>
    <t>3695</t>
  </si>
  <si>
    <t>46208</t>
  </si>
  <si>
    <t>Soyatitlán</t>
  </si>
  <si>
    <t>3692</t>
  </si>
  <si>
    <t>46210</t>
  </si>
  <si>
    <t>Mesa de Flores</t>
  </si>
  <si>
    <t>4446</t>
  </si>
  <si>
    <t>46225</t>
  </si>
  <si>
    <t>Santiago Tlatelolco</t>
  </si>
  <si>
    <t>1498</t>
  </si>
  <si>
    <t>Canoas de Arriba</t>
  </si>
  <si>
    <t>4505</t>
  </si>
  <si>
    <t>46227</t>
  </si>
  <si>
    <t>El Epazote</t>
  </si>
  <si>
    <t>1499</t>
  </si>
  <si>
    <t>El Aguaje</t>
  </si>
  <si>
    <t>1506</t>
  </si>
  <si>
    <t>46228</t>
  </si>
  <si>
    <t>San Antonio de las Lajas</t>
  </si>
  <si>
    <t>1509</t>
  </si>
  <si>
    <t>46230</t>
  </si>
  <si>
    <t>46241</t>
  </si>
  <si>
    <t>1500</t>
  </si>
  <si>
    <t>46234</t>
  </si>
  <si>
    <t>Agua Gorda</t>
  </si>
  <si>
    <t>1501</t>
  </si>
  <si>
    <t>46235</t>
  </si>
  <si>
    <t>San Rafael del Refugio</t>
  </si>
  <si>
    <t>1497</t>
  </si>
  <si>
    <t>San Francisco del Refugio</t>
  </si>
  <si>
    <t>1502</t>
  </si>
  <si>
    <t>46236</t>
  </si>
  <si>
    <t>Dolores</t>
  </si>
  <si>
    <t>1503</t>
  </si>
  <si>
    <t>Tulimic de Guadalupe</t>
  </si>
  <si>
    <t>1504</t>
  </si>
  <si>
    <t>Tulimic Del Rosario</t>
  </si>
  <si>
    <t>1505</t>
  </si>
  <si>
    <t>46237</t>
  </si>
  <si>
    <t>Los Veliz</t>
  </si>
  <si>
    <t>1507</t>
  </si>
  <si>
    <t>46238</t>
  </si>
  <si>
    <t>Ciénega de los Alejos</t>
  </si>
  <si>
    <t>1508</t>
  </si>
  <si>
    <t>46239</t>
  </si>
  <si>
    <t>San Nicolás</t>
  </si>
  <si>
    <t>1510</t>
  </si>
  <si>
    <t>46240</t>
  </si>
  <si>
    <t>Santa María de los Ángeles</t>
  </si>
  <si>
    <t>081</t>
  </si>
  <si>
    <t>1511</t>
  </si>
  <si>
    <t>Barrio de Tapias</t>
  </si>
  <si>
    <t>4529</t>
  </si>
  <si>
    <t>46243</t>
  </si>
  <si>
    <t>La Boquilla de Zaragoza (La Boquilla)</t>
  </si>
  <si>
    <t>1513</t>
  </si>
  <si>
    <t>46245</t>
  </si>
  <si>
    <t>Las Animas</t>
  </si>
  <si>
    <t>1514</t>
  </si>
  <si>
    <t>46248</t>
  </si>
  <si>
    <t>1515</t>
  </si>
  <si>
    <t>46249</t>
  </si>
  <si>
    <t>El Fraile</t>
  </si>
  <si>
    <t>1516</t>
  </si>
  <si>
    <t>46250</t>
  </si>
  <si>
    <t>San José de Huacasco</t>
  </si>
  <si>
    <t>1517</t>
  </si>
  <si>
    <t>46255</t>
  </si>
  <si>
    <t>Sáuz de los Marquez</t>
  </si>
  <si>
    <t>1518</t>
  </si>
  <si>
    <t>46256</t>
  </si>
  <si>
    <t>Tenasco de Arriba</t>
  </si>
  <si>
    <t>1519</t>
  </si>
  <si>
    <t>46259</t>
  </si>
  <si>
    <t>Veintiuno de Marzo (La Hiedrita)</t>
  </si>
  <si>
    <t>1520</t>
  </si>
  <si>
    <t>46260</t>
  </si>
  <si>
    <t>Huejúcar</t>
  </si>
  <si>
    <t>46261</t>
  </si>
  <si>
    <t>041</t>
  </si>
  <si>
    <t>1521</t>
  </si>
  <si>
    <t>46270</t>
  </si>
  <si>
    <t>San José de los Márquez</t>
  </si>
  <si>
    <t>1523</t>
  </si>
  <si>
    <t>46276</t>
  </si>
  <si>
    <t>Achimec</t>
  </si>
  <si>
    <t>46280</t>
  </si>
  <si>
    <t>La Mesa de María de León</t>
  </si>
  <si>
    <t>1524</t>
  </si>
  <si>
    <t>46281</t>
  </si>
  <si>
    <t>1525</t>
  </si>
  <si>
    <t>46282</t>
  </si>
  <si>
    <t>San Rafael de Díaz</t>
  </si>
  <si>
    <t>1526</t>
  </si>
  <si>
    <t>46288</t>
  </si>
  <si>
    <t>1527</t>
  </si>
  <si>
    <t>46290</t>
  </si>
  <si>
    <t>Tlalcosahua</t>
  </si>
  <si>
    <t>1528</t>
  </si>
  <si>
    <t>46299</t>
  </si>
  <si>
    <t>1529</t>
  </si>
  <si>
    <t>46300</t>
  </si>
  <si>
    <t>Chimaltitán</t>
  </si>
  <si>
    <t>031</t>
  </si>
  <si>
    <t>1530</t>
  </si>
  <si>
    <t>46305</t>
  </si>
  <si>
    <t>1531</t>
  </si>
  <si>
    <t>46310</t>
  </si>
  <si>
    <t>Cocuasco</t>
  </si>
  <si>
    <t>1532</t>
  </si>
  <si>
    <t>46315</t>
  </si>
  <si>
    <t>46325</t>
  </si>
  <si>
    <t>San Juan de los Potreros</t>
  </si>
  <si>
    <t>46330</t>
  </si>
  <si>
    <t>Tepizuac</t>
  </si>
  <si>
    <t>1533</t>
  </si>
  <si>
    <t>46350</t>
  </si>
  <si>
    <t>San Martin de Bolaños</t>
  </si>
  <si>
    <t>San Martín de Bolaños</t>
  </si>
  <si>
    <t>076</t>
  </si>
  <si>
    <t>1534</t>
  </si>
  <si>
    <t>46360</t>
  </si>
  <si>
    <t>1536</t>
  </si>
  <si>
    <t>46370</t>
  </si>
  <si>
    <t>1537</t>
  </si>
  <si>
    <t>46380</t>
  </si>
  <si>
    <t>1538</t>
  </si>
  <si>
    <t>46385</t>
  </si>
  <si>
    <t>1539</t>
  </si>
  <si>
    <t>46386</t>
  </si>
  <si>
    <t>El Platanito</t>
  </si>
  <si>
    <t>1540</t>
  </si>
  <si>
    <t>46400</t>
  </si>
  <si>
    <t>Tequila Centro</t>
  </si>
  <si>
    <t>094</t>
  </si>
  <si>
    <t>1545</t>
  </si>
  <si>
    <t>41</t>
  </si>
  <si>
    <t>46402</t>
  </si>
  <si>
    <t>3830</t>
  </si>
  <si>
    <t>Pino Suárez</t>
  </si>
  <si>
    <t>3831</t>
  </si>
  <si>
    <t>Infonavit</t>
  </si>
  <si>
    <t>3835</t>
  </si>
  <si>
    <t>Potrero de la Mula (Luis Donaldo Colosio)</t>
  </si>
  <si>
    <t>3837</t>
  </si>
  <si>
    <t>46403</t>
  </si>
  <si>
    <t>El Maluaste</t>
  </si>
  <si>
    <t>3826</t>
  </si>
  <si>
    <t>3827</t>
  </si>
  <si>
    <t>La Mezcalera</t>
  </si>
  <si>
    <t>3828</t>
  </si>
  <si>
    <t>Lomas Del Paraíso</t>
  </si>
  <si>
    <t>3829</t>
  </si>
  <si>
    <t>El Tezcalame</t>
  </si>
  <si>
    <t>3832</t>
  </si>
  <si>
    <t>Santa Cruz de los Espinos</t>
  </si>
  <si>
    <t>3834</t>
  </si>
  <si>
    <t>4221</t>
  </si>
  <si>
    <t>Sauza</t>
  </si>
  <si>
    <t>4222</t>
  </si>
  <si>
    <t>46404</t>
  </si>
  <si>
    <t>3824</t>
  </si>
  <si>
    <t>Ex Hacienda de Abajo</t>
  </si>
  <si>
    <t>3825</t>
  </si>
  <si>
    <t>El Trapiche</t>
  </si>
  <si>
    <t>3833</t>
  </si>
  <si>
    <t>46405</t>
  </si>
  <si>
    <t>Potrero de los Rivera</t>
  </si>
  <si>
    <t>1547</t>
  </si>
  <si>
    <t>46407</t>
  </si>
  <si>
    <t>El Medineño</t>
  </si>
  <si>
    <t>1541</t>
  </si>
  <si>
    <t>1542</t>
  </si>
  <si>
    <t>46408</t>
  </si>
  <si>
    <t>El Salvador</t>
  </si>
  <si>
    <t>1548</t>
  </si>
  <si>
    <t>46409</t>
  </si>
  <si>
    <t>San Martin de las Cañas</t>
  </si>
  <si>
    <t>1543</t>
  </si>
  <si>
    <t>1544</t>
  </si>
  <si>
    <t>Tapexco</t>
  </si>
  <si>
    <t>1549</t>
  </si>
  <si>
    <t>46420</t>
  </si>
  <si>
    <t>Jalpilla</t>
  </si>
  <si>
    <t>1550</t>
  </si>
  <si>
    <t>Santo Domingo</t>
  </si>
  <si>
    <t>4447</t>
  </si>
  <si>
    <t>46430</t>
  </si>
  <si>
    <t>San Pedro Analco</t>
  </si>
  <si>
    <t>1551</t>
  </si>
  <si>
    <t>46433</t>
  </si>
  <si>
    <t>Tuitan</t>
  </si>
  <si>
    <t>1552</t>
  </si>
  <si>
    <t>46440</t>
  </si>
  <si>
    <t>Hostotipaquillo</t>
  </si>
  <si>
    <t>46441</t>
  </si>
  <si>
    <t>040</t>
  </si>
  <si>
    <t>1554</t>
  </si>
  <si>
    <t>46445</t>
  </si>
  <si>
    <t>Santo Domingo de Guzmán</t>
  </si>
  <si>
    <t>1556</t>
  </si>
  <si>
    <t>46446</t>
  </si>
  <si>
    <t>La Venta de Mochitiltic</t>
  </si>
  <si>
    <t>46471</t>
  </si>
  <si>
    <t>1557</t>
  </si>
  <si>
    <t>46448</t>
  </si>
  <si>
    <t>El Tequesquite</t>
  </si>
  <si>
    <t>1553</t>
  </si>
  <si>
    <t>Santo Tomas</t>
  </si>
  <si>
    <t>1558</t>
  </si>
  <si>
    <t>46450</t>
  </si>
  <si>
    <t>Cinco Minas</t>
  </si>
  <si>
    <t>1559</t>
  </si>
  <si>
    <t>46454</t>
  </si>
  <si>
    <t>El Llano de los Vela</t>
  </si>
  <si>
    <t>1560</t>
  </si>
  <si>
    <t>46455</t>
  </si>
  <si>
    <t>Labor de Guadalupe</t>
  </si>
  <si>
    <t>1561</t>
  </si>
  <si>
    <t>46457</t>
  </si>
  <si>
    <t>Sayulimita</t>
  </si>
  <si>
    <t>1562</t>
  </si>
  <si>
    <t>46460</t>
  </si>
  <si>
    <t>Barrancas</t>
  </si>
  <si>
    <t>1563</t>
  </si>
  <si>
    <t>Plan de Barrancas</t>
  </si>
  <si>
    <t>1564</t>
  </si>
  <si>
    <t>46463</t>
  </si>
  <si>
    <t>46466</t>
  </si>
  <si>
    <t>46470</t>
  </si>
  <si>
    <t>Magdalena Centro</t>
  </si>
  <si>
    <t>Magdalena</t>
  </si>
  <si>
    <t>055</t>
  </si>
  <si>
    <t>1565</t>
  </si>
  <si>
    <t>46472</t>
  </si>
  <si>
    <t>3534</t>
  </si>
  <si>
    <t>Nueva Xochiltepec</t>
  </si>
  <si>
    <t>3535</t>
  </si>
  <si>
    <t>3539</t>
  </si>
  <si>
    <t>46473</t>
  </si>
  <si>
    <t>Rinconada Casa Blanca</t>
  </si>
  <si>
    <t>3538</t>
  </si>
  <si>
    <t>Los Espinos</t>
  </si>
  <si>
    <t>3540</t>
  </si>
  <si>
    <t>La Cañita</t>
  </si>
  <si>
    <t>3543</t>
  </si>
  <si>
    <t>46474</t>
  </si>
  <si>
    <t>Cerrito</t>
  </si>
  <si>
    <t>3541</t>
  </si>
  <si>
    <t>3544</t>
  </si>
  <si>
    <t>Caballito</t>
  </si>
  <si>
    <t>3546</t>
  </si>
  <si>
    <t>Las Matas</t>
  </si>
  <si>
    <t>3547</t>
  </si>
  <si>
    <t>Santuario</t>
  </si>
  <si>
    <t>4250</t>
  </si>
  <si>
    <t>46475</t>
  </si>
  <si>
    <t>1567</t>
  </si>
  <si>
    <t>46480</t>
  </si>
  <si>
    <t>La Quemada</t>
  </si>
  <si>
    <t>1568</t>
  </si>
  <si>
    <t>46488</t>
  </si>
  <si>
    <t>Ojo Zarco</t>
  </si>
  <si>
    <t>1569</t>
  </si>
  <si>
    <t>46489</t>
  </si>
  <si>
    <t>San Simón</t>
  </si>
  <si>
    <t>1570</t>
  </si>
  <si>
    <t>46490</t>
  </si>
  <si>
    <t>1571</t>
  </si>
  <si>
    <t>46495</t>
  </si>
  <si>
    <t>Huizizilapan</t>
  </si>
  <si>
    <t>1572</t>
  </si>
  <si>
    <t>46500</t>
  </si>
  <si>
    <t>Etzatlán Centro</t>
  </si>
  <si>
    <t>46501</t>
  </si>
  <si>
    <t>036</t>
  </si>
  <si>
    <t>1573</t>
  </si>
  <si>
    <t>22</t>
  </si>
  <si>
    <t>46502</t>
  </si>
  <si>
    <t>Magisterial</t>
  </si>
  <si>
    <t>3460</t>
  </si>
  <si>
    <t>46503</t>
  </si>
  <si>
    <t>3465</t>
  </si>
  <si>
    <t>3468</t>
  </si>
  <si>
    <t>46506</t>
  </si>
  <si>
    <t>Palo Verde</t>
  </si>
  <si>
    <t>3470</t>
  </si>
  <si>
    <t>46507</t>
  </si>
  <si>
    <t>Colonos</t>
  </si>
  <si>
    <t>3466</t>
  </si>
  <si>
    <t>Las Garzas</t>
  </si>
  <si>
    <t>3467</t>
  </si>
  <si>
    <t>46520</t>
  </si>
  <si>
    <t>La Mazata</t>
  </si>
  <si>
    <t>1576</t>
  </si>
  <si>
    <t>46525</t>
  </si>
  <si>
    <t>Santa Rosalía</t>
  </si>
  <si>
    <t>1574</t>
  </si>
  <si>
    <t>1577</t>
  </si>
  <si>
    <t>46530</t>
  </si>
  <si>
    <t>Oconahua</t>
  </si>
  <si>
    <t>1578</t>
  </si>
  <si>
    <t>46532</t>
  </si>
  <si>
    <t>Puerta de Pericos (Tlachichilco)</t>
  </si>
  <si>
    <t>1579</t>
  </si>
  <si>
    <t>46535</t>
  </si>
  <si>
    <t>1580</t>
  </si>
  <si>
    <t>46540</t>
  </si>
  <si>
    <t>075</t>
  </si>
  <si>
    <t>1581</t>
  </si>
  <si>
    <t>46545</t>
  </si>
  <si>
    <t>La Puerta del Coche</t>
  </si>
  <si>
    <t>1584</t>
  </si>
  <si>
    <t>46560</t>
  </si>
  <si>
    <t>Antonio Escobedo</t>
  </si>
  <si>
    <t>San Juanito de Escobedo</t>
  </si>
  <si>
    <t>46561</t>
  </si>
  <si>
    <t>007</t>
  </si>
  <si>
    <t>1585</t>
  </si>
  <si>
    <t>4046</t>
  </si>
  <si>
    <t>Campo Santo</t>
  </si>
  <si>
    <t>4047</t>
  </si>
  <si>
    <t>4048</t>
  </si>
  <si>
    <t>46565</t>
  </si>
  <si>
    <t>La Estancita</t>
  </si>
  <si>
    <t>1587</t>
  </si>
  <si>
    <t>46566</t>
  </si>
  <si>
    <t>La Providencia (Cantarranas)</t>
  </si>
  <si>
    <t>1588</t>
  </si>
  <si>
    <t>46570</t>
  </si>
  <si>
    <t>1589</t>
  </si>
  <si>
    <t>46572</t>
  </si>
  <si>
    <t>La Estancia de Ayones</t>
  </si>
  <si>
    <t>1590</t>
  </si>
  <si>
    <t>46573</t>
  </si>
  <si>
    <t>1591</t>
  </si>
  <si>
    <t>46574</t>
  </si>
  <si>
    <t>El Azafrán</t>
  </si>
  <si>
    <t>1592</t>
  </si>
  <si>
    <t>46580</t>
  </si>
  <si>
    <t>San Pedro</t>
  </si>
  <si>
    <t>1593</t>
  </si>
  <si>
    <t>46600</t>
  </si>
  <si>
    <t>Ameca Centro</t>
  </si>
  <si>
    <t>46601</t>
  </si>
  <si>
    <t>006</t>
  </si>
  <si>
    <t>1594</t>
  </si>
  <si>
    <t>46614</t>
  </si>
  <si>
    <t>1597</t>
  </si>
  <si>
    <t>46615</t>
  </si>
  <si>
    <t>Las Victorias</t>
  </si>
  <si>
    <t>Valle Magno</t>
  </si>
  <si>
    <t>El Brillante</t>
  </si>
  <si>
    <t>46616</t>
  </si>
  <si>
    <t>Arboledas</t>
  </si>
  <si>
    <t>La Ciénega</t>
  </si>
  <si>
    <t>1599</t>
  </si>
  <si>
    <t>46620</t>
  </si>
  <si>
    <t>El Porvenir</t>
  </si>
  <si>
    <t>Las Margaritas</t>
  </si>
  <si>
    <t>El Rocío</t>
  </si>
  <si>
    <t>1600</t>
  </si>
  <si>
    <t>4151</t>
  </si>
  <si>
    <t>46626</t>
  </si>
  <si>
    <t>Los Ángeles</t>
  </si>
  <si>
    <t>1601</t>
  </si>
  <si>
    <t>46627</t>
  </si>
  <si>
    <t>Municipal</t>
  </si>
  <si>
    <t>Huerta de Morales</t>
  </si>
  <si>
    <t>1602</t>
  </si>
  <si>
    <t>46630</t>
  </si>
  <si>
    <t>1603</t>
  </si>
  <si>
    <t>46640</t>
  </si>
  <si>
    <t>32°Batallón de Infantería</t>
  </si>
  <si>
    <t>Zona federal</t>
  </si>
  <si>
    <t>34</t>
  </si>
  <si>
    <t>Azteca</t>
  </si>
  <si>
    <t>1605</t>
  </si>
  <si>
    <t>46649</t>
  </si>
  <si>
    <t>Rancho Corona</t>
  </si>
  <si>
    <t>Las Higueritas</t>
  </si>
  <si>
    <t>1606</t>
  </si>
  <si>
    <t>La Reyna</t>
  </si>
  <si>
    <t>4150</t>
  </si>
  <si>
    <t>46680</t>
  </si>
  <si>
    <t>1607</t>
  </si>
  <si>
    <t>46686</t>
  </si>
  <si>
    <t>México</t>
  </si>
  <si>
    <t>1608</t>
  </si>
  <si>
    <t>4149</t>
  </si>
  <si>
    <t>46687</t>
  </si>
  <si>
    <t>46688</t>
  </si>
  <si>
    <t>46689</t>
  </si>
  <si>
    <t>1611</t>
  </si>
  <si>
    <t>46700</t>
  </si>
  <si>
    <t>Labor de Solís</t>
  </si>
  <si>
    <t>1615</t>
  </si>
  <si>
    <t>1616</t>
  </si>
  <si>
    <t>San Antonio Matute</t>
  </si>
  <si>
    <t>1617</t>
  </si>
  <si>
    <t>46706</t>
  </si>
  <si>
    <t>1619</t>
  </si>
  <si>
    <t>46707</t>
  </si>
  <si>
    <t>El Cuis (El Tasajo)</t>
  </si>
  <si>
    <t>1612</t>
  </si>
  <si>
    <t>El Cerrito Del Cuis</t>
  </si>
  <si>
    <t>1620</t>
  </si>
  <si>
    <t>1621</t>
  </si>
  <si>
    <t>46708</t>
  </si>
  <si>
    <t>Caimanero (El Quelite)</t>
  </si>
  <si>
    <t>1623</t>
  </si>
  <si>
    <t>46709</t>
  </si>
  <si>
    <t>Las Paredes</t>
  </si>
  <si>
    <t>1624</t>
  </si>
  <si>
    <t>46710</t>
  </si>
  <si>
    <t>San Antonio Puerta de la Vega</t>
  </si>
  <si>
    <t>1625</t>
  </si>
  <si>
    <t>46715</t>
  </si>
  <si>
    <t>1626</t>
  </si>
  <si>
    <t>Don Martin</t>
  </si>
  <si>
    <t>1627</t>
  </si>
  <si>
    <t>El Portezuelo</t>
  </si>
  <si>
    <t>1628</t>
  </si>
  <si>
    <t>46716</t>
  </si>
  <si>
    <t>1629</t>
  </si>
  <si>
    <t>1630</t>
  </si>
  <si>
    <t>46717</t>
  </si>
  <si>
    <t>1631</t>
  </si>
  <si>
    <t>46718</t>
  </si>
  <si>
    <t>Los Morillos</t>
  </si>
  <si>
    <t>Jayamitla (Colmenar)</t>
  </si>
  <si>
    <t>1613</t>
  </si>
  <si>
    <t>1632</t>
  </si>
  <si>
    <t>Malpasito</t>
  </si>
  <si>
    <t>1633</t>
  </si>
  <si>
    <t>Malpaso de la Pequeña</t>
  </si>
  <si>
    <t>1634</t>
  </si>
  <si>
    <t>46719</t>
  </si>
  <si>
    <t>La Pareja</t>
  </si>
  <si>
    <t>1635</t>
  </si>
  <si>
    <t>1636</t>
  </si>
  <si>
    <t>Las Raíces</t>
  </si>
  <si>
    <t>1637</t>
  </si>
  <si>
    <t>Queixpan</t>
  </si>
  <si>
    <t>1638</t>
  </si>
  <si>
    <t>46720</t>
  </si>
  <si>
    <t>San Ignacio</t>
  </si>
  <si>
    <t>1639</t>
  </si>
  <si>
    <t>46723</t>
  </si>
  <si>
    <t>Mesa de Ramos</t>
  </si>
  <si>
    <t>1640</t>
  </si>
  <si>
    <t>46724</t>
  </si>
  <si>
    <t>La Calera de Abajo</t>
  </si>
  <si>
    <t>1641</t>
  </si>
  <si>
    <t>La Calera de Arriba</t>
  </si>
  <si>
    <t>1642</t>
  </si>
  <si>
    <t>46725</t>
  </si>
  <si>
    <t>El Cabezón (El Limón)</t>
  </si>
  <si>
    <t>1644</t>
  </si>
  <si>
    <t>46726</t>
  </si>
  <si>
    <t>La Huerta de San Javier</t>
  </si>
  <si>
    <t>1645</t>
  </si>
  <si>
    <t>1646</t>
  </si>
  <si>
    <t>1647</t>
  </si>
  <si>
    <t>46728</t>
  </si>
  <si>
    <t>Altavista de Ramos</t>
  </si>
  <si>
    <t>La Cantería</t>
  </si>
  <si>
    <t>Granja</t>
  </si>
  <si>
    <t>23</t>
  </si>
  <si>
    <t>1618</t>
  </si>
  <si>
    <t>1648</t>
  </si>
  <si>
    <t>1649</t>
  </si>
  <si>
    <t>Santa Maria de La Huerta</t>
  </si>
  <si>
    <t>1650</t>
  </si>
  <si>
    <t>El Texcalame</t>
  </si>
  <si>
    <t>1651</t>
  </si>
  <si>
    <t>El Magistral</t>
  </si>
  <si>
    <t>1652</t>
  </si>
  <si>
    <t>46729</t>
  </si>
  <si>
    <t>El Naranjo (La Gigantera)</t>
  </si>
  <si>
    <t>La Nueva Cantería (El Pochote)</t>
  </si>
  <si>
    <t>1653</t>
  </si>
  <si>
    <t>El Zoquite</t>
  </si>
  <si>
    <t>1654</t>
  </si>
  <si>
    <t>Los Pilares</t>
  </si>
  <si>
    <t>1655</t>
  </si>
  <si>
    <t>46730</t>
  </si>
  <si>
    <t>FONHAPO</t>
  </si>
  <si>
    <t>Ahualulco de Mercado</t>
  </si>
  <si>
    <t>46731</t>
  </si>
  <si>
    <t>003</t>
  </si>
  <si>
    <t>Ahualulco de Mercado Centro</t>
  </si>
  <si>
    <t>1656</t>
  </si>
  <si>
    <t>46732</t>
  </si>
  <si>
    <t>Villas del Sol</t>
  </si>
  <si>
    <t>Fausto Quintero</t>
  </si>
  <si>
    <t>3497</t>
  </si>
  <si>
    <t>Los Cascos</t>
  </si>
  <si>
    <t>3498</t>
  </si>
  <si>
    <t>3499</t>
  </si>
  <si>
    <t>3501</t>
  </si>
  <si>
    <t>46733</t>
  </si>
  <si>
    <t>Ahualulco Ejidal</t>
  </si>
  <si>
    <t>3502</t>
  </si>
  <si>
    <t>Los Aguacates</t>
  </si>
  <si>
    <t>3504</t>
  </si>
  <si>
    <t>Las Mesitas</t>
  </si>
  <si>
    <t>3506</t>
  </si>
  <si>
    <t>46734</t>
  </si>
  <si>
    <t>3507</t>
  </si>
  <si>
    <t>3511</t>
  </si>
  <si>
    <t>46735</t>
  </si>
  <si>
    <t>Villas la Estación</t>
  </si>
  <si>
    <t>La Estación</t>
  </si>
  <si>
    <t>3508</t>
  </si>
  <si>
    <t>3509</t>
  </si>
  <si>
    <t>Jardines de Ahualulco</t>
  </si>
  <si>
    <t>3510</t>
  </si>
  <si>
    <t>Lomas de Ayahualulco</t>
  </si>
  <si>
    <t>3512</t>
  </si>
  <si>
    <t>46736</t>
  </si>
  <si>
    <t>David Álvarez</t>
  </si>
  <si>
    <t>Copal</t>
  </si>
  <si>
    <t>3505</t>
  </si>
  <si>
    <t>46737</t>
  </si>
  <si>
    <t>3503</t>
  </si>
  <si>
    <t>46738</t>
  </si>
  <si>
    <t>El Espinal</t>
  </si>
  <si>
    <t>3496</t>
  </si>
  <si>
    <t>46740</t>
  </si>
  <si>
    <t>Santa Cruz de Bárcenas</t>
  </si>
  <si>
    <t>1659</t>
  </si>
  <si>
    <t>46745</t>
  </si>
  <si>
    <t>1660</t>
  </si>
  <si>
    <t>46746</t>
  </si>
  <si>
    <t>Teuchiteco</t>
  </si>
  <si>
    <t>1661</t>
  </si>
  <si>
    <t>46749</t>
  </si>
  <si>
    <t>La Mora</t>
  </si>
  <si>
    <t>1662</t>
  </si>
  <si>
    <t>46750</t>
  </si>
  <si>
    <t>El Carmen (El Capulín)</t>
  </si>
  <si>
    <t>1663</t>
  </si>
  <si>
    <t>46757</t>
  </si>
  <si>
    <t>Portes Gil (San Ignacio)</t>
  </si>
  <si>
    <t>4605</t>
  </si>
  <si>
    <t>46758</t>
  </si>
  <si>
    <t>Chapulimita (Chapuli)</t>
  </si>
  <si>
    <t>1665</t>
  </si>
  <si>
    <t>46760</t>
  </si>
  <si>
    <t>Teuchitlán</t>
  </si>
  <si>
    <t>46761</t>
  </si>
  <si>
    <t>095</t>
  </si>
  <si>
    <t>1666</t>
  </si>
  <si>
    <t>46762</t>
  </si>
  <si>
    <t>Gral. Lucio Blanco</t>
  </si>
  <si>
    <t>1668</t>
  </si>
  <si>
    <t>46763</t>
  </si>
  <si>
    <t>El Amarillo</t>
  </si>
  <si>
    <t>1669</t>
  </si>
  <si>
    <t>46764</t>
  </si>
  <si>
    <t>La Estanzuela</t>
  </si>
  <si>
    <t>1670</t>
  </si>
  <si>
    <t>46765</t>
  </si>
  <si>
    <t>La Vega</t>
  </si>
  <si>
    <t>1671</t>
  </si>
  <si>
    <t>46770</t>
  </si>
  <si>
    <t>Ipazoltic</t>
  </si>
  <si>
    <t>46771</t>
  </si>
  <si>
    <t>077</t>
  </si>
  <si>
    <t>1672</t>
  </si>
  <si>
    <t>Labor de Medina</t>
  </si>
  <si>
    <t>1673</t>
  </si>
  <si>
    <t>1674</t>
  </si>
  <si>
    <t>1676</t>
  </si>
  <si>
    <t>Los Vergara</t>
  </si>
  <si>
    <t>1680</t>
  </si>
  <si>
    <t>46775</t>
  </si>
  <si>
    <t>1677</t>
  </si>
  <si>
    <t>46776</t>
  </si>
  <si>
    <t>Trapiche de Abra</t>
  </si>
  <si>
    <t>1678</t>
  </si>
  <si>
    <t>46777</t>
  </si>
  <si>
    <t>4857</t>
  </si>
  <si>
    <t>46780</t>
  </si>
  <si>
    <t>El Salitre</t>
  </si>
  <si>
    <t>1679</t>
  </si>
  <si>
    <t>46783</t>
  </si>
  <si>
    <t>Los Guerrero</t>
  </si>
  <si>
    <t>1681</t>
  </si>
  <si>
    <t>46785</t>
  </si>
  <si>
    <t>El Tepehuaje de Morelos</t>
  </si>
  <si>
    <t>1682</t>
  </si>
  <si>
    <t>46790</t>
  </si>
  <si>
    <t>San Jerónimo (Los Barbosa)</t>
  </si>
  <si>
    <t>1683</t>
  </si>
  <si>
    <t>1684</t>
  </si>
  <si>
    <t>46792</t>
  </si>
  <si>
    <t>San Isidro Palo Verde</t>
  </si>
  <si>
    <t>1685</t>
  </si>
  <si>
    <t>46794</t>
  </si>
  <si>
    <t>1686</t>
  </si>
  <si>
    <t>46797</t>
  </si>
  <si>
    <t>Jesús María (El Zapote)</t>
  </si>
  <si>
    <t>Rio Grande</t>
  </si>
  <si>
    <t>1687</t>
  </si>
  <si>
    <t>46798</t>
  </si>
  <si>
    <t>El Crucero de Santa Maria</t>
  </si>
  <si>
    <t>48501</t>
  </si>
  <si>
    <t>1688</t>
  </si>
  <si>
    <t>46799</t>
  </si>
  <si>
    <t>Camajapita</t>
  </si>
  <si>
    <t>1689</t>
  </si>
  <si>
    <t>46800</t>
  </si>
  <si>
    <t>46801</t>
  </si>
  <si>
    <t>038</t>
  </si>
  <si>
    <t>1690</t>
  </si>
  <si>
    <t>46810</t>
  </si>
  <si>
    <t>La Ciénega de los Ahumada</t>
  </si>
  <si>
    <t>1692</t>
  </si>
  <si>
    <t>46815</t>
  </si>
  <si>
    <t>El Pánico</t>
  </si>
  <si>
    <t>1693</t>
  </si>
  <si>
    <t>46820</t>
  </si>
  <si>
    <t>El Tablillo</t>
  </si>
  <si>
    <t>1694</t>
  </si>
  <si>
    <t>46826</t>
  </si>
  <si>
    <t>1695</t>
  </si>
  <si>
    <t>46827</t>
  </si>
  <si>
    <t>Los Toriles</t>
  </si>
  <si>
    <t>La Tarasca</t>
  </si>
  <si>
    <t>1696</t>
  </si>
  <si>
    <t>46829</t>
  </si>
  <si>
    <t>Amajaquillo</t>
  </si>
  <si>
    <t>1697</t>
  </si>
  <si>
    <t>46830</t>
  </si>
  <si>
    <t>La Fundición Del Rebaje</t>
  </si>
  <si>
    <t>1698</t>
  </si>
  <si>
    <t>46840</t>
  </si>
  <si>
    <t>Santa Isabel de Quililla</t>
  </si>
  <si>
    <t>1700</t>
  </si>
  <si>
    <t>46845</t>
  </si>
  <si>
    <t>Estanzuela</t>
  </si>
  <si>
    <t>1701</t>
  </si>
  <si>
    <t>46846</t>
  </si>
  <si>
    <t>Guachinanguillo</t>
  </si>
  <si>
    <t>1702</t>
  </si>
  <si>
    <t>El Potrero Grande</t>
  </si>
  <si>
    <t>1703</t>
  </si>
  <si>
    <t>46850</t>
  </si>
  <si>
    <t>Cuyutlan</t>
  </si>
  <si>
    <t>062</t>
  </si>
  <si>
    <t>1704</t>
  </si>
  <si>
    <t>1705</t>
  </si>
  <si>
    <t>1706</t>
  </si>
  <si>
    <t>46855</t>
  </si>
  <si>
    <t>1708</t>
  </si>
  <si>
    <t>46860</t>
  </si>
  <si>
    <t>Los Pericos</t>
  </si>
  <si>
    <t>46900</t>
  </si>
  <si>
    <t>46901</t>
  </si>
  <si>
    <t>058</t>
  </si>
  <si>
    <t>1709</t>
  </si>
  <si>
    <t>Yerbabuena</t>
  </si>
  <si>
    <t>1710</t>
  </si>
  <si>
    <t>Villas del Molino</t>
  </si>
  <si>
    <t>5253</t>
  </si>
  <si>
    <t>46903</t>
  </si>
  <si>
    <t>Rincón de Ixcatán</t>
  </si>
  <si>
    <t>5041</t>
  </si>
  <si>
    <t>El Copal</t>
  </si>
  <si>
    <t>5043</t>
  </si>
  <si>
    <t>46905</t>
  </si>
  <si>
    <t>El Agostadero</t>
  </si>
  <si>
    <t>1712</t>
  </si>
  <si>
    <t>46907</t>
  </si>
  <si>
    <t>Tecoany</t>
  </si>
  <si>
    <t>1713</t>
  </si>
  <si>
    <t>46920</t>
  </si>
  <si>
    <t>Zacatongo</t>
  </si>
  <si>
    <t>63961</t>
  </si>
  <si>
    <t>1714</t>
  </si>
  <si>
    <t>46930</t>
  </si>
  <si>
    <t>Navidad</t>
  </si>
  <si>
    <t>1715</t>
  </si>
  <si>
    <t>46934</t>
  </si>
  <si>
    <t>El Cimarrón Chico</t>
  </si>
  <si>
    <t>1716</t>
  </si>
  <si>
    <t>46935</t>
  </si>
  <si>
    <t>Juanacatlán Grande (Juanacatlán)</t>
  </si>
  <si>
    <t>1717</t>
  </si>
  <si>
    <t>46937</t>
  </si>
  <si>
    <t>Gallineros</t>
  </si>
  <si>
    <t>Malpaso</t>
  </si>
  <si>
    <t>46940</t>
  </si>
  <si>
    <t>San José del Mosco (El Mosco)</t>
  </si>
  <si>
    <t>4553</t>
  </si>
  <si>
    <t>Los Sauces de Yerbabuena</t>
  </si>
  <si>
    <t>5042</t>
  </si>
  <si>
    <t>46943</t>
  </si>
  <si>
    <t>5040</t>
  </si>
  <si>
    <t>46945</t>
  </si>
  <si>
    <t>Zapotán</t>
  </si>
  <si>
    <t>5270</t>
  </si>
  <si>
    <t>46950</t>
  </si>
  <si>
    <t>Rincón de Mirandilla</t>
  </si>
  <si>
    <t>1718</t>
  </si>
  <si>
    <t>46954</t>
  </si>
  <si>
    <t>Sol de Oro</t>
  </si>
  <si>
    <t>5256</t>
  </si>
  <si>
    <t>46955</t>
  </si>
  <si>
    <t>Mirandilla</t>
  </si>
  <si>
    <t>1719</t>
  </si>
  <si>
    <t>46960</t>
  </si>
  <si>
    <t>Santiago de Pinos</t>
  </si>
  <si>
    <t>080</t>
  </si>
  <si>
    <t>1720</t>
  </si>
  <si>
    <t>46963</t>
  </si>
  <si>
    <t>Copales (Los Copalitos)</t>
  </si>
  <si>
    <t>63901</t>
  </si>
  <si>
    <t>1722</t>
  </si>
  <si>
    <t>46966</t>
  </si>
  <si>
    <t>Santa Ana</t>
  </si>
  <si>
    <t>46967</t>
  </si>
  <si>
    <t>Los Reyes</t>
  </si>
  <si>
    <t>1721</t>
  </si>
  <si>
    <t>46970</t>
  </si>
  <si>
    <t>San Felipe de Hijar</t>
  </si>
  <si>
    <t>1723</t>
  </si>
  <si>
    <t>46974</t>
  </si>
  <si>
    <t>Pueblito San Pablo (El Pueblito)</t>
  </si>
  <si>
    <t>1724</t>
  </si>
  <si>
    <t>46975</t>
  </si>
  <si>
    <t>Santa Cruz La Puerta</t>
  </si>
  <si>
    <t>Amatanejo</t>
  </si>
  <si>
    <t>1725</t>
  </si>
  <si>
    <t>46980</t>
  </si>
  <si>
    <t>Cofradía Santa Cruz de Camotlán</t>
  </si>
  <si>
    <t>1726</t>
  </si>
  <si>
    <t>46984</t>
  </si>
  <si>
    <t>El Tasajal</t>
  </si>
  <si>
    <t>La Palma (Las Palmas)</t>
  </si>
  <si>
    <t>1727</t>
  </si>
  <si>
    <t>46990</t>
  </si>
  <si>
    <t>1728</t>
  </si>
  <si>
    <t>46995</t>
  </si>
  <si>
    <t>La Estancia de Landeros</t>
  </si>
  <si>
    <t>1729</t>
  </si>
  <si>
    <t>46996</t>
  </si>
  <si>
    <t>San Isidro (La Haciendita)</t>
  </si>
  <si>
    <t>1730</t>
  </si>
  <si>
    <t>46997</t>
  </si>
  <si>
    <t>Soyatán</t>
  </si>
  <si>
    <t>1731</t>
  </si>
  <si>
    <t>47000</t>
  </si>
  <si>
    <t>San Juan de los Lagos Centro</t>
  </si>
  <si>
    <t>47001</t>
  </si>
  <si>
    <t>073</t>
  </si>
  <si>
    <t>1732</t>
  </si>
  <si>
    <t>07</t>
  </si>
  <si>
    <t>47010</t>
  </si>
  <si>
    <t>Espíritu Santo</t>
  </si>
  <si>
    <t>1735</t>
  </si>
  <si>
    <t>1736</t>
  </si>
  <si>
    <t>47011</t>
  </si>
  <si>
    <t>La Ventana</t>
  </si>
  <si>
    <t>1737</t>
  </si>
  <si>
    <t>47013</t>
  </si>
  <si>
    <t>4421</t>
  </si>
  <si>
    <t>Santa Cecilia (La Sauceda)</t>
  </si>
  <si>
    <t>4422</t>
  </si>
  <si>
    <t>Lomas Verdes</t>
  </si>
  <si>
    <t>4423</t>
  </si>
  <si>
    <t>47014</t>
  </si>
  <si>
    <t>La Peña del Halcón</t>
  </si>
  <si>
    <t>47015</t>
  </si>
  <si>
    <t>1738</t>
  </si>
  <si>
    <t>Los Halcones</t>
  </si>
  <si>
    <t>4424</t>
  </si>
  <si>
    <t>Iprovipe Santa Teresa</t>
  </si>
  <si>
    <t>4425</t>
  </si>
  <si>
    <t>Ana Lucia Fovissste</t>
  </si>
  <si>
    <t>4426</t>
  </si>
  <si>
    <t>47020</t>
  </si>
  <si>
    <t>Lomas de Santa Teresa</t>
  </si>
  <si>
    <t>1739</t>
  </si>
  <si>
    <t>1740</t>
  </si>
  <si>
    <t>4427</t>
  </si>
  <si>
    <t>47023</t>
  </si>
  <si>
    <t>Mártires Cristeros</t>
  </si>
  <si>
    <t>4419</t>
  </si>
  <si>
    <t>47030</t>
  </si>
  <si>
    <t>El Herrero</t>
  </si>
  <si>
    <t>1741</t>
  </si>
  <si>
    <t>Los Lagos</t>
  </si>
  <si>
    <t>1742</t>
  </si>
  <si>
    <t>Club Cinegético</t>
  </si>
  <si>
    <t>4417</t>
  </si>
  <si>
    <t>4418</t>
  </si>
  <si>
    <t>47040</t>
  </si>
  <si>
    <t>Mi Nuevo San Juan</t>
  </si>
  <si>
    <t>1743</t>
  </si>
  <si>
    <t>Jardines de San Juan</t>
  </si>
  <si>
    <t>4416</t>
  </si>
  <si>
    <t>Lomas de Galindo</t>
  </si>
  <si>
    <t>4530</t>
  </si>
  <si>
    <t>47050</t>
  </si>
  <si>
    <t>1744</t>
  </si>
  <si>
    <t>San Jose</t>
  </si>
  <si>
    <t>1745</t>
  </si>
  <si>
    <t>47059</t>
  </si>
  <si>
    <t>La Zagala</t>
  </si>
  <si>
    <t>1746</t>
  </si>
  <si>
    <t>47060</t>
  </si>
  <si>
    <t>Rita Pérez de Moreno</t>
  </si>
  <si>
    <t>1747</t>
  </si>
  <si>
    <t>47069</t>
  </si>
  <si>
    <t>Riviera</t>
  </si>
  <si>
    <t>1748</t>
  </si>
  <si>
    <t>Continental</t>
  </si>
  <si>
    <t>4413</t>
  </si>
  <si>
    <t>La Alcalá</t>
  </si>
  <si>
    <t>4414</t>
  </si>
  <si>
    <t>Riviera 2a Sección</t>
  </si>
  <si>
    <t>4415</t>
  </si>
  <si>
    <t>47070</t>
  </si>
  <si>
    <t>Cañada de Perez</t>
  </si>
  <si>
    <t>1749</t>
  </si>
  <si>
    <t>El Chapaturrin</t>
  </si>
  <si>
    <t>1750</t>
  </si>
  <si>
    <t>1751</t>
  </si>
  <si>
    <t>47073</t>
  </si>
  <si>
    <t>Rosa de Castilla</t>
  </si>
  <si>
    <t>4428</t>
  </si>
  <si>
    <t>Maravillas de San Juan</t>
  </si>
  <si>
    <t>4429</t>
  </si>
  <si>
    <t>La Cuesta de Medina</t>
  </si>
  <si>
    <t>4430</t>
  </si>
  <si>
    <t>4431</t>
  </si>
  <si>
    <t>Las Moras 3 (El Pedregal)</t>
  </si>
  <si>
    <t>4433</t>
  </si>
  <si>
    <t>47078</t>
  </si>
  <si>
    <t>1752</t>
  </si>
  <si>
    <t>47079</t>
  </si>
  <si>
    <t>San Martin</t>
  </si>
  <si>
    <t>1753</t>
  </si>
  <si>
    <t>47080</t>
  </si>
  <si>
    <t>La Palma</t>
  </si>
  <si>
    <t>1754</t>
  </si>
  <si>
    <t>Plaza de Toros</t>
  </si>
  <si>
    <t>1755</t>
  </si>
  <si>
    <t>47089</t>
  </si>
  <si>
    <t>Club de Leones</t>
  </si>
  <si>
    <t>1756</t>
  </si>
  <si>
    <t>47090</t>
  </si>
  <si>
    <t>El Pedregoso</t>
  </si>
  <si>
    <t>1757</t>
  </si>
  <si>
    <t>47093</t>
  </si>
  <si>
    <t>El Paso Pedregoso</t>
  </si>
  <si>
    <t>4517</t>
  </si>
  <si>
    <t>47095</t>
  </si>
  <si>
    <t>1758</t>
  </si>
  <si>
    <t>4420</t>
  </si>
  <si>
    <t>47100</t>
  </si>
  <si>
    <t>Mezquitic de la Magdalena</t>
  </si>
  <si>
    <t>1759</t>
  </si>
  <si>
    <t>47103</t>
  </si>
  <si>
    <t>4279</t>
  </si>
  <si>
    <t>47105</t>
  </si>
  <si>
    <t>San José de Olivares</t>
  </si>
  <si>
    <t>1760</t>
  </si>
  <si>
    <t>47106</t>
  </si>
  <si>
    <t>Casas Viejas (Agua Blanca)</t>
  </si>
  <si>
    <t>1761</t>
  </si>
  <si>
    <t>47109</t>
  </si>
  <si>
    <t>1762</t>
  </si>
  <si>
    <t>47110</t>
  </si>
  <si>
    <t>Agua de Obispo</t>
  </si>
  <si>
    <t>1763</t>
  </si>
  <si>
    <t>47116</t>
  </si>
  <si>
    <t>Corralillo, Tierra Parda y el Gato</t>
  </si>
  <si>
    <t>Los Aguirre de Abajo</t>
  </si>
  <si>
    <t>1764</t>
  </si>
  <si>
    <t>La Labor de los Alba</t>
  </si>
  <si>
    <t>1765</t>
  </si>
  <si>
    <t>47117</t>
  </si>
  <si>
    <t>San Antonio de los Barrera</t>
  </si>
  <si>
    <t>1766</t>
  </si>
  <si>
    <t>47118</t>
  </si>
  <si>
    <t>Las Verdolagas</t>
  </si>
  <si>
    <t>1767</t>
  </si>
  <si>
    <t>47119</t>
  </si>
  <si>
    <t>Halconero de Abajo</t>
  </si>
  <si>
    <t>1768</t>
  </si>
  <si>
    <t>Halconero de Arriba</t>
  </si>
  <si>
    <t>1769</t>
  </si>
  <si>
    <t>47120</t>
  </si>
  <si>
    <t>47121</t>
  </si>
  <si>
    <t>046</t>
  </si>
  <si>
    <t>1770</t>
  </si>
  <si>
    <t>Jalostotitlán Centro</t>
  </si>
  <si>
    <t>1771</t>
  </si>
  <si>
    <t>47123</t>
  </si>
  <si>
    <t>El Depósito</t>
  </si>
  <si>
    <t>Lomas de la Cañada</t>
  </si>
  <si>
    <t>3372</t>
  </si>
  <si>
    <t>El Camposanto</t>
  </si>
  <si>
    <t>3373</t>
  </si>
  <si>
    <t>La Asuncion</t>
  </si>
  <si>
    <t>3374</t>
  </si>
  <si>
    <t>3375</t>
  </si>
  <si>
    <t>Cañada de Gómez</t>
  </si>
  <si>
    <t>3379</t>
  </si>
  <si>
    <t>Las Flores II</t>
  </si>
  <si>
    <t>3381</t>
  </si>
  <si>
    <t>Las Flores I</t>
  </si>
  <si>
    <t>3382</t>
  </si>
  <si>
    <t>La Salve</t>
  </si>
  <si>
    <t>3388</t>
  </si>
  <si>
    <t>47124</t>
  </si>
  <si>
    <t>Lago Del Sol</t>
  </si>
  <si>
    <t>1774</t>
  </si>
  <si>
    <t>47125</t>
  </si>
  <si>
    <t>Las Lomas</t>
  </si>
  <si>
    <t>3392</t>
  </si>
  <si>
    <t>47126</t>
  </si>
  <si>
    <t>Plan de los Alvarado</t>
  </si>
  <si>
    <t>3383</t>
  </si>
  <si>
    <t>Los Cuervitos</t>
  </si>
  <si>
    <t>3384</t>
  </si>
  <si>
    <t>47127</t>
  </si>
  <si>
    <t>3378</t>
  </si>
  <si>
    <t>3380</t>
  </si>
  <si>
    <t>3385</t>
  </si>
  <si>
    <t>La Pima</t>
  </si>
  <si>
    <t>3386</t>
  </si>
  <si>
    <t>Plan de La Llave</t>
  </si>
  <si>
    <t>3387</t>
  </si>
  <si>
    <t>3389</t>
  </si>
  <si>
    <t>El Chubasco</t>
  </si>
  <si>
    <t>3390</t>
  </si>
  <si>
    <t>3391</t>
  </si>
  <si>
    <t>47128</t>
  </si>
  <si>
    <t>3369</t>
  </si>
  <si>
    <t>3376</t>
  </si>
  <si>
    <t>El Realengo</t>
  </si>
  <si>
    <t>3377</t>
  </si>
  <si>
    <t>El Rialengo</t>
  </si>
  <si>
    <t>3393</t>
  </si>
  <si>
    <t>47129</t>
  </si>
  <si>
    <t>Ricardo Lara</t>
  </si>
  <si>
    <t>1775</t>
  </si>
  <si>
    <t>3370</t>
  </si>
  <si>
    <t>La Rinconada</t>
  </si>
  <si>
    <t>3371</t>
  </si>
  <si>
    <t>Santo Toribio</t>
  </si>
  <si>
    <t>5315</t>
  </si>
  <si>
    <t>47130</t>
  </si>
  <si>
    <t>San Gaspar de los Reyes (San Gaspar)</t>
  </si>
  <si>
    <t>1779</t>
  </si>
  <si>
    <t>47133</t>
  </si>
  <si>
    <t>Santa Maria de La O</t>
  </si>
  <si>
    <t>1780</t>
  </si>
  <si>
    <t>Paso de la Laja</t>
  </si>
  <si>
    <t>4448</t>
  </si>
  <si>
    <t>Loma de Alba</t>
  </si>
  <si>
    <t>4556</t>
  </si>
  <si>
    <t>47135</t>
  </si>
  <si>
    <t>1781</t>
  </si>
  <si>
    <t>47137</t>
  </si>
  <si>
    <t>El Bueyero</t>
  </si>
  <si>
    <t>47138</t>
  </si>
  <si>
    <t>Santa Ana de Guadalupe</t>
  </si>
  <si>
    <t>1777</t>
  </si>
  <si>
    <t>Jerusalén</t>
  </si>
  <si>
    <t>1778</t>
  </si>
  <si>
    <t>Teocaltitán de Guadalupe</t>
  </si>
  <si>
    <t>1782</t>
  </si>
  <si>
    <t>47139</t>
  </si>
  <si>
    <t>San Nicolás de las Flores</t>
  </si>
  <si>
    <t>1783</t>
  </si>
  <si>
    <t>47140</t>
  </si>
  <si>
    <t>San Miguel El Alto Centro</t>
  </si>
  <si>
    <t>47141</t>
  </si>
  <si>
    <t>078</t>
  </si>
  <si>
    <t>1784</t>
  </si>
  <si>
    <t>47142</t>
  </si>
  <si>
    <t>3552</t>
  </si>
  <si>
    <t>De La Cantera</t>
  </si>
  <si>
    <t>3555</t>
  </si>
  <si>
    <t>47143</t>
  </si>
  <si>
    <t>Magueyes</t>
  </si>
  <si>
    <t>3553</t>
  </si>
  <si>
    <t>3554</t>
  </si>
  <si>
    <t>Arroyo Minas</t>
  </si>
  <si>
    <t>3556</t>
  </si>
  <si>
    <t>47144</t>
  </si>
  <si>
    <t>3557</t>
  </si>
  <si>
    <t>Jardines de San Miguel</t>
  </si>
  <si>
    <t>3558</t>
  </si>
  <si>
    <t>El Naranjo</t>
  </si>
  <si>
    <t>3559</t>
  </si>
  <si>
    <t>3560</t>
  </si>
  <si>
    <t>47146</t>
  </si>
  <si>
    <t>Olas Altas</t>
  </si>
  <si>
    <t>3563</t>
  </si>
  <si>
    <t>De los Depósitos</t>
  </si>
  <si>
    <t>3564</t>
  </si>
  <si>
    <t>3565</t>
  </si>
  <si>
    <t>47147</t>
  </si>
  <si>
    <t>Aguacaliente</t>
  </si>
  <si>
    <t>3561</t>
  </si>
  <si>
    <t>La Tinajita</t>
  </si>
  <si>
    <t>3562</t>
  </si>
  <si>
    <t>47150</t>
  </si>
  <si>
    <t>1787</t>
  </si>
  <si>
    <t>San Jose de los Reynoso</t>
  </si>
  <si>
    <t>1788</t>
  </si>
  <si>
    <t>47154</t>
  </si>
  <si>
    <t>Cruz de Orozco</t>
  </si>
  <si>
    <t>1789</t>
  </si>
  <si>
    <t>47157</t>
  </si>
  <si>
    <t>Belem</t>
  </si>
  <si>
    <t>1786</t>
  </si>
  <si>
    <t>47160</t>
  </si>
  <si>
    <t>Mirandillas</t>
  </si>
  <si>
    <t>47601</t>
  </si>
  <si>
    <t>1790</t>
  </si>
  <si>
    <t>47170</t>
  </si>
  <si>
    <t>San Julian Centro</t>
  </si>
  <si>
    <t>San Julián</t>
  </si>
  <si>
    <t>47171</t>
  </si>
  <si>
    <t>074</t>
  </si>
  <si>
    <t>1791</t>
  </si>
  <si>
    <t>47172</t>
  </si>
  <si>
    <t>3548</t>
  </si>
  <si>
    <t>47173</t>
  </si>
  <si>
    <t>Santa Elena</t>
  </si>
  <si>
    <t>3549</t>
  </si>
  <si>
    <t>47174</t>
  </si>
  <si>
    <t>3550</t>
  </si>
  <si>
    <t>23 de Mayo</t>
  </si>
  <si>
    <t>3551</t>
  </si>
  <si>
    <t>47175</t>
  </si>
  <si>
    <t>El Valle</t>
  </si>
  <si>
    <t>1793</t>
  </si>
  <si>
    <t>47179</t>
  </si>
  <si>
    <t>Veredas</t>
  </si>
  <si>
    <t>1794</t>
  </si>
  <si>
    <t>47180</t>
  </si>
  <si>
    <t>Arandas Centro</t>
  </si>
  <si>
    <t>47181</t>
  </si>
  <si>
    <t>008</t>
  </si>
  <si>
    <t>1795</t>
  </si>
  <si>
    <t>20</t>
  </si>
  <si>
    <t>47182</t>
  </si>
  <si>
    <t>La Herradura</t>
  </si>
  <si>
    <t>Vista Real</t>
  </si>
  <si>
    <t>3415</t>
  </si>
  <si>
    <t>Lomas Del Real</t>
  </si>
  <si>
    <t>3416</t>
  </si>
  <si>
    <t>3421</t>
  </si>
  <si>
    <t>Cerro de Mexiquito</t>
  </si>
  <si>
    <t>3422</t>
  </si>
  <si>
    <t>Mexiquito</t>
  </si>
  <si>
    <t>3423</t>
  </si>
  <si>
    <t>La Peñita</t>
  </si>
  <si>
    <t>3428</t>
  </si>
  <si>
    <t>Rosita</t>
  </si>
  <si>
    <t>3429</t>
  </si>
  <si>
    <t>Bellavista II</t>
  </si>
  <si>
    <t>3432</t>
  </si>
  <si>
    <t>Vivanco</t>
  </si>
  <si>
    <t>3436</t>
  </si>
  <si>
    <t>Blanca Flor</t>
  </si>
  <si>
    <t>3446</t>
  </si>
  <si>
    <t>47183</t>
  </si>
  <si>
    <t>Caja Popular</t>
  </si>
  <si>
    <t>3404</t>
  </si>
  <si>
    <t>Paso Nuevo</t>
  </si>
  <si>
    <t>3405</t>
  </si>
  <si>
    <t>Ciudad Perdida</t>
  </si>
  <si>
    <t>3406</t>
  </si>
  <si>
    <t>Nuevo Bellavista</t>
  </si>
  <si>
    <t>3407</t>
  </si>
  <si>
    <t>Los Tabachines</t>
  </si>
  <si>
    <t>3408</t>
  </si>
  <si>
    <t>3409</t>
  </si>
  <si>
    <t>Bellavista I</t>
  </si>
  <si>
    <t>3410</t>
  </si>
  <si>
    <t>3411</t>
  </si>
  <si>
    <t>3412</t>
  </si>
  <si>
    <t>3413</t>
  </si>
  <si>
    <t>Lomas del Chilarejo</t>
  </si>
  <si>
    <t>3414</t>
  </si>
  <si>
    <t>Vallejo</t>
  </si>
  <si>
    <t>3417</t>
  </si>
  <si>
    <t>3418</t>
  </si>
  <si>
    <t>3419</t>
  </si>
  <si>
    <t>3424</t>
  </si>
  <si>
    <t>3425</t>
  </si>
  <si>
    <t>De las Américas</t>
  </si>
  <si>
    <t>3426</t>
  </si>
  <si>
    <t>Peritas</t>
  </si>
  <si>
    <t>3430</t>
  </si>
  <si>
    <t>47184</t>
  </si>
  <si>
    <t>Valle de las Arboledas</t>
  </si>
  <si>
    <t>El Saltillo</t>
  </si>
  <si>
    <t>3420</t>
  </si>
  <si>
    <t>Apacueco</t>
  </si>
  <si>
    <t>3427</t>
  </si>
  <si>
    <t>Morales</t>
  </si>
  <si>
    <t>3431</t>
  </si>
  <si>
    <t>Lagunas</t>
  </si>
  <si>
    <t>3433</t>
  </si>
  <si>
    <t>3434</t>
  </si>
  <si>
    <t>3435</t>
  </si>
  <si>
    <t>Jardines de Santa Maria</t>
  </si>
  <si>
    <t>3438</t>
  </si>
  <si>
    <t>Santa Maria de Guadalupe</t>
  </si>
  <si>
    <t>3439</t>
  </si>
  <si>
    <t>Jardines de Arandas</t>
  </si>
  <si>
    <t>3440</t>
  </si>
  <si>
    <t>3443</t>
  </si>
  <si>
    <t>Club Campestre</t>
  </si>
  <si>
    <t>3444</t>
  </si>
  <si>
    <t>Jardines de La Glorieta</t>
  </si>
  <si>
    <t>3445</t>
  </si>
  <si>
    <t>Lomas Del Carmen</t>
  </si>
  <si>
    <t>3448</t>
  </si>
  <si>
    <t>Parque de los Fresnos</t>
  </si>
  <si>
    <t>3449</t>
  </si>
  <si>
    <t>Parque Industrial Santa Maria</t>
  </si>
  <si>
    <t>3452</t>
  </si>
  <si>
    <t>47185</t>
  </si>
  <si>
    <t>Hacienda del Palomino</t>
  </si>
  <si>
    <t>El Socorrito</t>
  </si>
  <si>
    <t>3437</t>
  </si>
  <si>
    <t>Residencial Santa Rosa</t>
  </si>
  <si>
    <t>3442</t>
  </si>
  <si>
    <t>Santa Bárbara</t>
  </si>
  <si>
    <t>3447</t>
  </si>
  <si>
    <t>El Gallito</t>
  </si>
  <si>
    <t>3450</t>
  </si>
  <si>
    <t>3451</t>
  </si>
  <si>
    <t>Queretarito</t>
  </si>
  <si>
    <t>3453</t>
  </si>
  <si>
    <t>Rinconada de los Vázquez</t>
  </si>
  <si>
    <t>3454</t>
  </si>
  <si>
    <t>3455</t>
  </si>
  <si>
    <t>47186</t>
  </si>
  <si>
    <t>La Garita</t>
  </si>
  <si>
    <t>1797</t>
  </si>
  <si>
    <t>El Nacimiento de Abajo</t>
  </si>
  <si>
    <t>1806</t>
  </si>
  <si>
    <t>47187</t>
  </si>
  <si>
    <t>La Gloria</t>
  </si>
  <si>
    <t>1800</t>
  </si>
  <si>
    <t>Ojo de Agua (Rincón de Molino)</t>
  </si>
  <si>
    <t>1801</t>
  </si>
  <si>
    <t>El Lienzo</t>
  </si>
  <si>
    <t>1802</t>
  </si>
  <si>
    <t>La Corambre</t>
  </si>
  <si>
    <t>1803</t>
  </si>
  <si>
    <t>1804</t>
  </si>
  <si>
    <t>47188</t>
  </si>
  <si>
    <t>1807</t>
  </si>
  <si>
    <t>El Nopal</t>
  </si>
  <si>
    <t>1808</t>
  </si>
  <si>
    <t>El Tule</t>
  </si>
  <si>
    <t>1809</t>
  </si>
  <si>
    <t>La Ermita</t>
  </si>
  <si>
    <t>1810</t>
  </si>
  <si>
    <t>La Parada de Arriba</t>
  </si>
  <si>
    <t>1812</t>
  </si>
  <si>
    <t>47189</t>
  </si>
  <si>
    <t>Timones</t>
  </si>
  <si>
    <t>1796</t>
  </si>
  <si>
    <t>La Campana</t>
  </si>
  <si>
    <t>1813</t>
  </si>
  <si>
    <t>La Cieneguita</t>
  </si>
  <si>
    <t>1814</t>
  </si>
  <si>
    <t>Rosas Azules</t>
  </si>
  <si>
    <t>1815</t>
  </si>
  <si>
    <t>47190</t>
  </si>
  <si>
    <t>San Ignacio Cerro Gordo Centro</t>
  </si>
  <si>
    <t>San Ignacio Cerro Gordo</t>
  </si>
  <si>
    <t>47191</t>
  </si>
  <si>
    <t>125</t>
  </si>
  <si>
    <t>1822</t>
  </si>
  <si>
    <t>San José</t>
  </si>
  <si>
    <t>1823</t>
  </si>
  <si>
    <t>47192</t>
  </si>
  <si>
    <t>1817</t>
  </si>
  <si>
    <t>El Viborero</t>
  </si>
  <si>
    <t>1827</t>
  </si>
  <si>
    <t>Cerro Gordo</t>
  </si>
  <si>
    <t>1836</t>
  </si>
  <si>
    <t>47193</t>
  </si>
  <si>
    <t>Los Dolores</t>
  </si>
  <si>
    <t>1839</t>
  </si>
  <si>
    <t>Tres Palos</t>
  </si>
  <si>
    <t>1840</t>
  </si>
  <si>
    <t>47194</t>
  </si>
  <si>
    <t>Higuerillas</t>
  </si>
  <si>
    <t>1837</t>
  </si>
  <si>
    <t>47195</t>
  </si>
  <si>
    <t>El Pueblito</t>
  </si>
  <si>
    <t>1816</t>
  </si>
  <si>
    <t>Presa de Barajas</t>
  </si>
  <si>
    <t>1821</t>
  </si>
  <si>
    <t>1824</t>
  </si>
  <si>
    <t>Tuna de Abajo (San Pascual)</t>
  </si>
  <si>
    <t>1825</t>
  </si>
  <si>
    <t>Jaquetas</t>
  </si>
  <si>
    <t>1828</t>
  </si>
  <si>
    <t>La Trinidad</t>
  </si>
  <si>
    <t>1829</t>
  </si>
  <si>
    <t>Loma Alta</t>
  </si>
  <si>
    <t>1838</t>
  </si>
  <si>
    <t>47196</t>
  </si>
  <si>
    <t>Santa María del Valle</t>
  </si>
  <si>
    <t>1805</t>
  </si>
  <si>
    <t>1832</t>
  </si>
  <si>
    <t>1833</t>
  </si>
  <si>
    <t>La Troja</t>
  </si>
  <si>
    <t>1834</t>
  </si>
  <si>
    <t>Bajío el Caracol</t>
  </si>
  <si>
    <t>1835</t>
  </si>
  <si>
    <t>La Rana</t>
  </si>
  <si>
    <t>1841</t>
  </si>
  <si>
    <t>Los Agritos</t>
  </si>
  <si>
    <t>1842</t>
  </si>
  <si>
    <t>47197</t>
  </si>
  <si>
    <t>Manuel Martínez Valadez</t>
  </si>
  <si>
    <t>1830</t>
  </si>
  <si>
    <t>Yerbabuena (Huizachal)</t>
  </si>
  <si>
    <t>1831</t>
  </si>
  <si>
    <t>Las Alazanas</t>
  </si>
  <si>
    <t>1843</t>
  </si>
  <si>
    <t>Santiaguito (Santiaguito de Velázquez)</t>
  </si>
  <si>
    <t>1844</t>
  </si>
  <si>
    <t>Valle de San Antonio</t>
  </si>
  <si>
    <t>1845</t>
  </si>
  <si>
    <t>47200</t>
  </si>
  <si>
    <t>Teocaltiche Centro</t>
  </si>
  <si>
    <t>Teocaltiche</t>
  </si>
  <si>
    <t>47201</t>
  </si>
  <si>
    <t>091</t>
  </si>
  <si>
    <t>1846</t>
  </si>
  <si>
    <t>39</t>
  </si>
  <si>
    <t>47202</t>
  </si>
  <si>
    <t>3799</t>
  </si>
  <si>
    <t>3808</t>
  </si>
  <si>
    <t>Lomas de Teocaltiche</t>
  </si>
  <si>
    <t>3813</t>
  </si>
  <si>
    <t>47203</t>
  </si>
  <si>
    <t>3798</t>
  </si>
  <si>
    <t>San Miguel Sur</t>
  </si>
  <si>
    <t>3803</t>
  </si>
  <si>
    <t>Tavares</t>
  </si>
  <si>
    <t>3805</t>
  </si>
  <si>
    <t>San Miguel Norte</t>
  </si>
  <si>
    <t>3806</t>
  </si>
  <si>
    <t>C T M</t>
  </si>
  <si>
    <t>3809</t>
  </si>
  <si>
    <t>47204</t>
  </si>
  <si>
    <t>3800</t>
  </si>
  <si>
    <t>Nueva Maravillas</t>
  </si>
  <si>
    <t>3801</t>
  </si>
  <si>
    <t>Los Angeles</t>
  </si>
  <si>
    <t>3811</t>
  </si>
  <si>
    <t>3812</t>
  </si>
  <si>
    <t>3814</t>
  </si>
  <si>
    <t>47206</t>
  </si>
  <si>
    <t>3802</t>
  </si>
  <si>
    <t>47207</t>
  </si>
  <si>
    <t>3804</t>
  </si>
  <si>
    <t>3807</t>
  </si>
  <si>
    <t>3810</t>
  </si>
  <si>
    <t>47210</t>
  </si>
  <si>
    <t>Mechoacanejo</t>
  </si>
  <si>
    <t>1849</t>
  </si>
  <si>
    <t>47212</t>
  </si>
  <si>
    <t>5851</t>
  </si>
  <si>
    <t>Lomas de Mechoacanejo</t>
  </si>
  <si>
    <t>5857</t>
  </si>
  <si>
    <t>Los Árboles</t>
  </si>
  <si>
    <t>5858</t>
  </si>
  <si>
    <t>Los Santiagos</t>
  </si>
  <si>
    <t>5866</t>
  </si>
  <si>
    <t>San Isidro de Ramírez (San Isidro)</t>
  </si>
  <si>
    <t>5880</t>
  </si>
  <si>
    <t>47213</t>
  </si>
  <si>
    <t>Agua Tinta Abajo</t>
  </si>
  <si>
    <t>5810</t>
  </si>
  <si>
    <t>Agua Tinta Arriba</t>
  </si>
  <si>
    <t>5811</t>
  </si>
  <si>
    <t>El Carretero</t>
  </si>
  <si>
    <t>5825</t>
  </si>
  <si>
    <t>Loma de Calera</t>
  </si>
  <si>
    <t>5856</t>
  </si>
  <si>
    <t>5861</t>
  </si>
  <si>
    <t>Los Mirasoles de Abajo</t>
  </si>
  <si>
    <t>5862</t>
  </si>
  <si>
    <t>5863</t>
  </si>
  <si>
    <t>Los Pérez</t>
  </si>
  <si>
    <t>5864</t>
  </si>
  <si>
    <t>San Antonio de Calera (San Antonio)</t>
  </si>
  <si>
    <t>5876</t>
  </si>
  <si>
    <t>47214</t>
  </si>
  <si>
    <t>Ahuetita de Enmedio (La Capilla)</t>
  </si>
  <si>
    <t>5813</t>
  </si>
  <si>
    <t>El Baluarte</t>
  </si>
  <si>
    <t>5823</t>
  </si>
  <si>
    <t>5831</t>
  </si>
  <si>
    <t>La Cruz Gorda</t>
  </si>
  <si>
    <t>5844</t>
  </si>
  <si>
    <t>Las Tres Alamedas</t>
  </si>
  <si>
    <t>5854</t>
  </si>
  <si>
    <t>Rancho el Jaral</t>
  </si>
  <si>
    <t>5871</t>
  </si>
  <si>
    <t>47215</t>
  </si>
  <si>
    <t>1850</t>
  </si>
  <si>
    <t>Calerita</t>
  </si>
  <si>
    <t>5817</t>
  </si>
  <si>
    <t>La Ciudad de los Niños</t>
  </si>
  <si>
    <t>5842</t>
  </si>
  <si>
    <t>La Tejuinera</t>
  </si>
  <si>
    <t>5849</t>
  </si>
  <si>
    <t>47216</t>
  </si>
  <si>
    <t>1851</t>
  </si>
  <si>
    <t>1852</t>
  </si>
  <si>
    <t>5826</t>
  </si>
  <si>
    <t>5834</t>
  </si>
  <si>
    <t>La Parrita</t>
  </si>
  <si>
    <t>5847</t>
  </si>
  <si>
    <t>47217</t>
  </si>
  <si>
    <t>1848</t>
  </si>
  <si>
    <t>Las Lagunitas</t>
  </si>
  <si>
    <t>5853</t>
  </si>
  <si>
    <t>47218</t>
  </si>
  <si>
    <t>El Saucito</t>
  </si>
  <si>
    <t>1854</t>
  </si>
  <si>
    <t>El Santo</t>
  </si>
  <si>
    <t>5836</t>
  </si>
  <si>
    <t>Los Saúcos</t>
  </si>
  <si>
    <t>5865</t>
  </si>
  <si>
    <t>Rancho Mayor</t>
  </si>
  <si>
    <t>5872</t>
  </si>
  <si>
    <t>47220</t>
  </si>
  <si>
    <t>Belén del Refugio</t>
  </si>
  <si>
    <t>1855</t>
  </si>
  <si>
    <t>José de Jesús Aguirre</t>
  </si>
  <si>
    <t>5338</t>
  </si>
  <si>
    <t>Rancho Cuatro Vientos</t>
  </si>
  <si>
    <t>5870</t>
  </si>
  <si>
    <t>San José de la Haciendita</t>
  </si>
  <si>
    <t>5881</t>
  </si>
  <si>
    <t>San Roque (El Barrio)</t>
  </si>
  <si>
    <t>5882</t>
  </si>
  <si>
    <t>47223</t>
  </si>
  <si>
    <t>Corral Blanco</t>
  </si>
  <si>
    <t>5819</t>
  </si>
  <si>
    <t>5843</t>
  </si>
  <si>
    <t>5850</t>
  </si>
  <si>
    <t>47224</t>
  </si>
  <si>
    <t>El Pando</t>
  </si>
  <si>
    <t>5832</t>
  </si>
  <si>
    <t>47225</t>
  </si>
  <si>
    <t>El Álamo de Abajo</t>
  </si>
  <si>
    <t>5820</t>
  </si>
  <si>
    <t>El Álamo de Arriba</t>
  </si>
  <si>
    <t>5821</t>
  </si>
  <si>
    <t>47226</t>
  </si>
  <si>
    <t>Cerrito Colorado</t>
  </si>
  <si>
    <t>5818</t>
  </si>
  <si>
    <t>5828</t>
  </si>
  <si>
    <t>El Soyatal</t>
  </si>
  <si>
    <t>5837</t>
  </si>
  <si>
    <t>5848</t>
  </si>
  <si>
    <t>San Francisco del Rincón (El Rincón)</t>
  </si>
  <si>
    <t>5878</t>
  </si>
  <si>
    <t>47227</t>
  </si>
  <si>
    <t>San José de Ajojúcar</t>
  </si>
  <si>
    <t>1858</t>
  </si>
  <si>
    <t>47228</t>
  </si>
  <si>
    <t>1859</t>
  </si>
  <si>
    <t>Rincón de la Presa</t>
  </si>
  <si>
    <t>5874</t>
  </si>
  <si>
    <t>47229</t>
  </si>
  <si>
    <t>Gavilán de Abajo</t>
  </si>
  <si>
    <t>1860</t>
  </si>
  <si>
    <t>Gavilán de Arriba</t>
  </si>
  <si>
    <t>1861</t>
  </si>
  <si>
    <t>5877</t>
  </si>
  <si>
    <t>47230</t>
  </si>
  <si>
    <t>Ostotán</t>
  </si>
  <si>
    <t>1862</t>
  </si>
  <si>
    <t>47232</t>
  </si>
  <si>
    <t>Teocaltitán</t>
  </si>
  <si>
    <t>5884</t>
  </si>
  <si>
    <t>47235</t>
  </si>
  <si>
    <t>El Talayote (El Morisco)</t>
  </si>
  <si>
    <t>1863</t>
  </si>
  <si>
    <t>47236</t>
  </si>
  <si>
    <t>Acaspoluca</t>
  </si>
  <si>
    <t>5809</t>
  </si>
  <si>
    <t>5845</t>
  </si>
  <si>
    <t>47237</t>
  </si>
  <si>
    <t>Huejotitlán</t>
  </si>
  <si>
    <t>1856</t>
  </si>
  <si>
    <t>Ahuetita de Abajo</t>
  </si>
  <si>
    <t>5812</t>
  </si>
  <si>
    <t>5814</t>
  </si>
  <si>
    <t>Cañada del Rey</t>
  </si>
  <si>
    <t>5816</t>
  </si>
  <si>
    <t>El Alto de Ahuetita</t>
  </si>
  <si>
    <t>5822</t>
  </si>
  <si>
    <t>47238</t>
  </si>
  <si>
    <t>1864</t>
  </si>
  <si>
    <t>47239</t>
  </si>
  <si>
    <t>Mascua</t>
  </si>
  <si>
    <t>1865</t>
  </si>
  <si>
    <t>47240</t>
  </si>
  <si>
    <t>Villa de Ornelas (Ornelas)</t>
  </si>
  <si>
    <t>1866</t>
  </si>
  <si>
    <t>5840</t>
  </si>
  <si>
    <t>5852</t>
  </si>
  <si>
    <t>47243</t>
  </si>
  <si>
    <t>Llano de Halconero</t>
  </si>
  <si>
    <t>5855</t>
  </si>
  <si>
    <t>Paso de la Canoa</t>
  </si>
  <si>
    <t>5868</t>
  </si>
  <si>
    <t>Rincón de los Cedros</t>
  </si>
  <si>
    <t>5875</t>
  </si>
  <si>
    <t>47244</t>
  </si>
  <si>
    <t>El Cuartel</t>
  </si>
  <si>
    <t>5827</t>
  </si>
  <si>
    <t>5830</t>
  </si>
  <si>
    <t>Los Barrenos</t>
  </si>
  <si>
    <t>5859</t>
  </si>
  <si>
    <t>5873</t>
  </si>
  <si>
    <t>47245</t>
  </si>
  <si>
    <t>Cerro de los Gregorios</t>
  </si>
  <si>
    <t>1867</t>
  </si>
  <si>
    <t>El Barrio</t>
  </si>
  <si>
    <t>5824</t>
  </si>
  <si>
    <t>47246</t>
  </si>
  <si>
    <t>Atepoca Abajo</t>
  </si>
  <si>
    <t>5815</t>
  </si>
  <si>
    <t>El Eucalipto</t>
  </si>
  <si>
    <t>5829</t>
  </si>
  <si>
    <t>Hacienda el Tequezquite</t>
  </si>
  <si>
    <t>5839</t>
  </si>
  <si>
    <t>La Capilla</t>
  </si>
  <si>
    <t>5841</t>
  </si>
  <si>
    <t>Los Órganos</t>
  </si>
  <si>
    <t>5860</t>
  </si>
  <si>
    <t>5867</t>
  </si>
  <si>
    <t>Providencia San Martín</t>
  </si>
  <si>
    <t>5869</t>
  </si>
  <si>
    <t>5879</t>
  </si>
  <si>
    <t>47247</t>
  </si>
  <si>
    <t>5833</t>
  </si>
  <si>
    <t>La Máquina</t>
  </si>
  <si>
    <t>5846</t>
  </si>
  <si>
    <t>47248</t>
  </si>
  <si>
    <t>1868</t>
  </si>
  <si>
    <t>El Tablero</t>
  </si>
  <si>
    <t>5838</t>
  </si>
  <si>
    <t>Tonalán</t>
  </si>
  <si>
    <t>5885</t>
  </si>
  <si>
    <t>47249</t>
  </si>
  <si>
    <t>1869</t>
  </si>
  <si>
    <t>El Refugio (Las Urracas)</t>
  </si>
  <si>
    <t>5835</t>
  </si>
  <si>
    <t>Sierrita de los Dolores (La Sierrita)</t>
  </si>
  <si>
    <t>5883</t>
  </si>
  <si>
    <t>47250</t>
  </si>
  <si>
    <t>Villa Hidalgo Centro</t>
  </si>
  <si>
    <t>47251</t>
  </si>
  <si>
    <t>116</t>
  </si>
  <si>
    <t>1870</t>
  </si>
  <si>
    <t>51</t>
  </si>
  <si>
    <t>47252</t>
  </si>
  <si>
    <t>Norte I</t>
  </si>
  <si>
    <t>3907</t>
  </si>
  <si>
    <t>Fonapo Vista Del Sol</t>
  </si>
  <si>
    <t>3908</t>
  </si>
  <si>
    <t>3909</t>
  </si>
  <si>
    <t>3910</t>
  </si>
  <si>
    <t>3911</t>
  </si>
  <si>
    <t>47253</t>
  </si>
  <si>
    <t>3901</t>
  </si>
  <si>
    <t>3902</t>
  </si>
  <si>
    <t>Villa Alborada</t>
  </si>
  <si>
    <t>3903</t>
  </si>
  <si>
    <t>3905</t>
  </si>
  <si>
    <t>Parque Industrial</t>
  </si>
  <si>
    <t>3906</t>
  </si>
  <si>
    <t>47254</t>
  </si>
  <si>
    <t>3912</t>
  </si>
  <si>
    <t>3914</t>
  </si>
  <si>
    <t>3915</t>
  </si>
  <si>
    <t>3916</t>
  </si>
  <si>
    <t>Lomas Santa Teresa</t>
  </si>
  <si>
    <t>3917</t>
  </si>
  <si>
    <t>47256</t>
  </si>
  <si>
    <t>Juiquinaque</t>
  </si>
  <si>
    <t>1873</t>
  </si>
  <si>
    <t>47258</t>
  </si>
  <si>
    <t>Arroyo Seco de Abajo</t>
  </si>
  <si>
    <t>1874</t>
  </si>
  <si>
    <t>Arroyo Seco de Arriba</t>
  </si>
  <si>
    <t>3913</t>
  </si>
  <si>
    <t>47259</t>
  </si>
  <si>
    <t>El Centro</t>
  </si>
  <si>
    <t>1875</t>
  </si>
  <si>
    <t>La Huerta de los Rayos</t>
  </si>
  <si>
    <t>1876</t>
  </si>
  <si>
    <t>47260</t>
  </si>
  <si>
    <t>San Ignacio de Abajo</t>
  </si>
  <si>
    <t>Tepusco</t>
  </si>
  <si>
    <t>1877</t>
  </si>
  <si>
    <t>47263</t>
  </si>
  <si>
    <t>Los Yáñez</t>
  </si>
  <si>
    <t>1878</t>
  </si>
  <si>
    <t>47264</t>
  </si>
  <si>
    <t>Los Gonzalez</t>
  </si>
  <si>
    <t>1879</t>
  </si>
  <si>
    <t>47265</t>
  </si>
  <si>
    <t>1880</t>
  </si>
  <si>
    <t>47267</t>
  </si>
  <si>
    <t>San Juanico de Abajo</t>
  </si>
  <si>
    <t>1881</t>
  </si>
  <si>
    <t>47268</t>
  </si>
  <si>
    <t>El Chilarillo</t>
  </si>
  <si>
    <t>1882</t>
  </si>
  <si>
    <t>47269</t>
  </si>
  <si>
    <t>San Juanico de Arriba</t>
  </si>
  <si>
    <t>1883</t>
  </si>
  <si>
    <t>47270</t>
  </si>
  <si>
    <t>47271</t>
  </si>
  <si>
    <t>035</t>
  </si>
  <si>
    <t>Encarnación de Díaz Centro</t>
  </si>
  <si>
    <t>1884</t>
  </si>
  <si>
    <t>4121</t>
  </si>
  <si>
    <t>4122</t>
  </si>
  <si>
    <t>San Pablo</t>
  </si>
  <si>
    <t>4123</t>
  </si>
  <si>
    <t>4124</t>
  </si>
  <si>
    <t>4125</t>
  </si>
  <si>
    <t>4126</t>
  </si>
  <si>
    <t>4127</t>
  </si>
  <si>
    <t>Puente Chico</t>
  </si>
  <si>
    <t>4129</t>
  </si>
  <si>
    <t>4131</t>
  </si>
  <si>
    <t>4132</t>
  </si>
  <si>
    <t>5252</t>
  </si>
  <si>
    <t>5271</t>
  </si>
  <si>
    <t>5272</t>
  </si>
  <si>
    <t>Prados de la Estación</t>
  </si>
  <si>
    <t>5330</t>
  </si>
  <si>
    <t>5333</t>
  </si>
  <si>
    <t>47272</t>
  </si>
  <si>
    <t>El Mezquitito</t>
  </si>
  <si>
    <t>Residencial Las Villas</t>
  </si>
  <si>
    <t>47274</t>
  </si>
  <si>
    <t>San Marcos de Arriba (San Marcos del Refugio)</t>
  </si>
  <si>
    <t>5326</t>
  </si>
  <si>
    <t>47275</t>
  </si>
  <si>
    <t>1887</t>
  </si>
  <si>
    <t>Las Pilas de Arriba</t>
  </si>
  <si>
    <t>1888</t>
  </si>
  <si>
    <t>El Jaralillo</t>
  </si>
  <si>
    <t>5234</t>
  </si>
  <si>
    <t>5285</t>
  </si>
  <si>
    <t>47276</t>
  </si>
  <si>
    <t>Huaracha</t>
  </si>
  <si>
    <t>1893</t>
  </si>
  <si>
    <t>47280</t>
  </si>
  <si>
    <t>La Bandera</t>
  </si>
  <si>
    <t>20001</t>
  </si>
  <si>
    <t>Bajío de San José</t>
  </si>
  <si>
    <t>1889</t>
  </si>
  <si>
    <t>Rangel</t>
  </si>
  <si>
    <t>1890</t>
  </si>
  <si>
    <t>Arboledas de San José</t>
  </si>
  <si>
    <t>5332</t>
  </si>
  <si>
    <t>47282</t>
  </si>
  <si>
    <t>El Tecuán</t>
  </si>
  <si>
    <t>1891</t>
  </si>
  <si>
    <t>47283</t>
  </si>
  <si>
    <t>Las Güeras</t>
  </si>
  <si>
    <t>1892</t>
  </si>
  <si>
    <t>Los Tajos</t>
  </si>
  <si>
    <t>5308</t>
  </si>
  <si>
    <t>El Codo</t>
  </si>
  <si>
    <t>5317</t>
  </si>
  <si>
    <t>47285</t>
  </si>
  <si>
    <t>Mesón de los Sauces</t>
  </si>
  <si>
    <t>1894</t>
  </si>
  <si>
    <t>47288</t>
  </si>
  <si>
    <t>El Tropezón</t>
  </si>
  <si>
    <t>1895</t>
  </si>
  <si>
    <t>Mariquita</t>
  </si>
  <si>
    <t>5327</t>
  </si>
  <si>
    <t>Las Jaulas</t>
  </si>
  <si>
    <t>5329</t>
  </si>
  <si>
    <t>47290</t>
  </si>
  <si>
    <t>San Sebastián del Álamo</t>
  </si>
  <si>
    <t>1896</t>
  </si>
  <si>
    <t>47293</t>
  </si>
  <si>
    <t>Ciénega de Mora</t>
  </si>
  <si>
    <t>1897</t>
  </si>
  <si>
    <t>Media Luna</t>
  </si>
  <si>
    <t>1898</t>
  </si>
  <si>
    <t>47294</t>
  </si>
  <si>
    <t>Caquixtle de Arriba</t>
  </si>
  <si>
    <t>1899</t>
  </si>
  <si>
    <t>Caquixtle de Abajo</t>
  </si>
  <si>
    <t>4890</t>
  </si>
  <si>
    <t>Corral de Piedra</t>
  </si>
  <si>
    <t>5284</t>
  </si>
  <si>
    <t>5312</t>
  </si>
  <si>
    <t>47295</t>
  </si>
  <si>
    <t>Santa Bárbara (Estación Castro)</t>
  </si>
  <si>
    <t>1900</t>
  </si>
  <si>
    <t>1901</t>
  </si>
  <si>
    <t>47296</t>
  </si>
  <si>
    <t>Santa María Transpontina</t>
  </si>
  <si>
    <t>1902</t>
  </si>
  <si>
    <t>47298</t>
  </si>
  <si>
    <t>1903</t>
  </si>
  <si>
    <t>Santa María de Enmedio</t>
  </si>
  <si>
    <t>1904</t>
  </si>
  <si>
    <t>47300</t>
  </si>
  <si>
    <t>118</t>
  </si>
  <si>
    <t>Yahualica de Gonzalez Gallo Centro</t>
  </si>
  <si>
    <t>1905</t>
  </si>
  <si>
    <t>47302</t>
  </si>
  <si>
    <t>Potrero Blanco</t>
  </si>
  <si>
    <t>3684</t>
  </si>
  <si>
    <t>El C B T A</t>
  </si>
  <si>
    <t>3685</t>
  </si>
  <si>
    <t>3686</t>
  </si>
  <si>
    <t>47303</t>
  </si>
  <si>
    <t>La Cerca Blanca</t>
  </si>
  <si>
    <t>3687</t>
  </si>
  <si>
    <t>47308</t>
  </si>
  <si>
    <t>Ruvalcaba</t>
  </si>
  <si>
    <t>1907</t>
  </si>
  <si>
    <t>47309</t>
  </si>
  <si>
    <t>Nangue Del Refugio</t>
  </si>
  <si>
    <t>1908</t>
  </si>
  <si>
    <t>47310</t>
  </si>
  <si>
    <t>1909</t>
  </si>
  <si>
    <t>47313</t>
  </si>
  <si>
    <t>1910</t>
  </si>
  <si>
    <t>La Tapona</t>
  </si>
  <si>
    <t>1911</t>
  </si>
  <si>
    <t>47314</t>
  </si>
  <si>
    <t>La Cucharita</t>
  </si>
  <si>
    <t>1912</t>
  </si>
  <si>
    <t>47315</t>
  </si>
  <si>
    <t>Los Pastores</t>
  </si>
  <si>
    <t>1913</t>
  </si>
  <si>
    <t>1914</t>
  </si>
  <si>
    <t>47320</t>
  </si>
  <si>
    <t>El Durazno</t>
  </si>
  <si>
    <t>1915</t>
  </si>
  <si>
    <t>47325</t>
  </si>
  <si>
    <t>1916</t>
  </si>
  <si>
    <t>47327</t>
  </si>
  <si>
    <t>Río Colorado de Abajo</t>
  </si>
  <si>
    <t>1917</t>
  </si>
  <si>
    <t>47330</t>
  </si>
  <si>
    <t>La Jarrilla</t>
  </si>
  <si>
    <t>1918</t>
  </si>
  <si>
    <t>Manalisco</t>
  </si>
  <si>
    <t>1919</t>
  </si>
  <si>
    <t>47334</t>
  </si>
  <si>
    <t>Apozol de Gutiérrez</t>
  </si>
  <si>
    <t>1920</t>
  </si>
  <si>
    <t>Casas Viejas</t>
  </si>
  <si>
    <t>1921</t>
  </si>
  <si>
    <t>47335</t>
  </si>
  <si>
    <t>La Labor de Vargas</t>
  </si>
  <si>
    <t>1922</t>
  </si>
  <si>
    <t>47336</t>
  </si>
  <si>
    <t>1923</t>
  </si>
  <si>
    <t>47337</t>
  </si>
  <si>
    <t>1924</t>
  </si>
  <si>
    <t>Santillan</t>
  </si>
  <si>
    <t>1925</t>
  </si>
  <si>
    <t>47338</t>
  </si>
  <si>
    <t>Ocotes de Moya</t>
  </si>
  <si>
    <t>1926</t>
  </si>
  <si>
    <t>47339</t>
  </si>
  <si>
    <t>La Labor de San Ignacio</t>
  </si>
  <si>
    <t>1927</t>
  </si>
  <si>
    <t>47340</t>
  </si>
  <si>
    <t>Mexticacán Centro</t>
  </si>
  <si>
    <t>Mexticacán</t>
  </si>
  <si>
    <t>47341</t>
  </si>
  <si>
    <t>060</t>
  </si>
  <si>
    <t>1928</t>
  </si>
  <si>
    <t>47343</t>
  </si>
  <si>
    <t>El Santuario (Santuario del Sagrado Corazón)</t>
  </si>
  <si>
    <t>1930</t>
  </si>
  <si>
    <t>47344</t>
  </si>
  <si>
    <t>Acasico</t>
  </si>
  <si>
    <t>1931</t>
  </si>
  <si>
    <t>47347</t>
  </si>
  <si>
    <t>Ciudad de los Mártires</t>
  </si>
  <si>
    <t>Cañada de Islas</t>
  </si>
  <si>
    <t>1932</t>
  </si>
  <si>
    <t>47348</t>
  </si>
  <si>
    <t>1933</t>
  </si>
  <si>
    <t>47350</t>
  </si>
  <si>
    <t>Ojuelos (San José de Ojuelos)</t>
  </si>
  <si>
    <t>1934</t>
  </si>
  <si>
    <t>47359</t>
  </si>
  <si>
    <t>Chimaliquín de Arriba</t>
  </si>
  <si>
    <t>1935</t>
  </si>
  <si>
    <t>Tapias de Arriba</t>
  </si>
  <si>
    <t>5314</t>
  </si>
  <si>
    <t>47360</t>
  </si>
  <si>
    <t>Centro Cañadas de Obregón</t>
  </si>
  <si>
    <t>Cañadas de Obregón</t>
  </si>
  <si>
    <t>47361</t>
  </si>
  <si>
    <t>117</t>
  </si>
  <si>
    <t>1936</t>
  </si>
  <si>
    <t>47368</t>
  </si>
  <si>
    <t>La Cueva (Santa Rosalía de la Cueva)</t>
  </si>
  <si>
    <t>1938</t>
  </si>
  <si>
    <t>47369</t>
  </si>
  <si>
    <t>Rincón de Guzmán</t>
  </si>
  <si>
    <t>1939</t>
  </si>
  <si>
    <t>47370</t>
  </si>
  <si>
    <t>Temacapulín (Temaca)</t>
  </si>
  <si>
    <t>1940</t>
  </si>
  <si>
    <t>47373</t>
  </si>
  <si>
    <t>Los Yugos</t>
  </si>
  <si>
    <t>1941</t>
  </si>
  <si>
    <t>47374</t>
  </si>
  <si>
    <t>1942</t>
  </si>
  <si>
    <t>47378</t>
  </si>
  <si>
    <t>El Zapotillo</t>
  </si>
  <si>
    <t>1943</t>
  </si>
  <si>
    <t>47380</t>
  </si>
  <si>
    <t>Valle de Guadalupe Centro</t>
  </si>
  <si>
    <t>47381</t>
  </si>
  <si>
    <t>111</t>
  </si>
  <si>
    <t>1944</t>
  </si>
  <si>
    <t>56</t>
  </si>
  <si>
    <t>47383</t>
  </si>
  <si>
    <t>4021</t>
  </si>
  <si>
    <t>47384</t>
  </si>
  <si>
    <t>4020</t>
  </si>
  <si>
    <t>Aragón</t>
  </si>
  <si>
    <t>4050</t>
  </si>
  <si>
    <t>47386</t>
  </si>
  <si>
    <t>El Trigo</t>
  </si>
  <si>
    <t>1946</t>
  </si>
  <si>
    <t>47398</t>
  </si>
  <si>
    <t>El Talle</t>
  </si>
  <si>
    <t>1947</t>
  </si>
  <si>
    <t>47400</t>
  </si>
  <si>
    <t>Lagos de Moreno Centro</t>
  </si>
  <si>
    <t>47401</t>
  </si>
  <si>
    <t>053</t>
  </si>
  <si>
    <t>1948</t>
  </si>
  <si>
    <t>04</t>
  </si>
  <si>
    <t>47410</t>
  </si>
  <si>
    <t>Misión San Juan</t>
  </si>
  <si>
    <t>La Adelita</t>
  </si>
  <si>
    <t>3937</t>
  </si>
  <si>
    <t>4164</t>
  </si>
  <si>
    <t>5251</t>
  </si>
  <si>
    <t>Jardines de la Ladera</t>
  </si>
  <si>
    <t>5310</t>
  </si>
  <si>
    <t>El Tepeyac 2a Sección</t>
  </si>
  <si>
    <t>5793</t>
  </si>
  <si>
    <t>Geovillas de los Lagos</t>
  </si>
  <si>
    <t>5794</t>
  </si>
  <si>
    <t>5796</t>
  </si>
  <si>
    <t>47420</t>
  </si>
  <si>
    <t>1952</t>
  </si>
  <si>
    <t>San Miguel I</t>
  </si>
  <si>
    <t>1953</t>
  </si>
  <si>
    <t>Horizontal Hernando de Martell</t>
  </si>
  <si>
    <t>3940</t>
  </si>
  <si>
    <t>Arboledas de San Martin</t>
  </si>
  <si>
    <t>3944</t>
  </si>
  <si>
    <t>San Miguelito</t>
  </si>
  <si>
    <t>3945</t>
  </si>
  <si>
    <t>Cuesta Blanca</t>
  </si>
  <si>
    <t>3947</t>
  </si>
  <si>
    <t>47423</t>
  </si>
  <si>
    <t>La Ladera</t>
  </si>
  <si>
    <t>3950</t>
  </si>
  <si>
    <t>Potrero de Fray Ramón</t>
  </si>
  <si>
    <t>5802</t>
  </si>
  <si>
    <t>47425</t>
  </si>
  <si>
    <t>1954</t>
  </si>
  <si>
    <t>La Luz</t>
  </si>
  <si>
    <t>3941</t>
  </si>
  <si>
    <t>De la Luz</t>
  </si>
  <si>
    <t>5789</t>
  </si>
  <si>
    <t>47430</t>
  </si>
  <si>
    <t>Pueblo de Moya</t>
  </si>
  <si>
    <t>1955</t>
  </si>
  <si>
    <t>5391</t>
  </si>
  <si>
    <t>47433</t>
  </si>
  <si>
    <t>Granadillas</t>
  </si>
  <si>
    <t>3951</t>
  </si>
  <si>
    <t>47440</t>
  </si>
  <si>
    <t>Las Ceibas</t>
  </si>
  <si>
    <t>1957</t>
  </si>
  <si>
    <t>Bajo de Moya</t>
  </si>
  <si>
    <t>3949</t>
  </si>
  <si>
    <t>Las Huertitas</t>
  </si>
  <si>
    <t>4518</t>
  </si>
  <si>
    <t>Las Capuchinas</t>
  </si>
  <si>
    <t>5261</t>
  </si>
  <si>
    <t>5799</t>
  </si>
  <si>
    <t>47443</t>
  </si>
  <si>
    <t>3952</t>
  </si>
  <si>
    <t>Jardines de Vista Hermosa</t>
  </si>
  <si>
    <t>5795</t>
  </si>
  <si>
    <t>Residencial Valle Real</t>
  </si>
  <si>
    <t>5803</t>
  </si>
  <si>
    <t>5804</t>
  </si>
  <si>
    <t>47450</t>
  </si>
  <si>
    <t>Cañada de Ricos</t>
  </si>
  <si>
    <t>1958</t>
  </si>
  <si>
    <t>1959</t>
  </si>
  <si>
    <t>Hacienda de Bravo</t>
  </si>
  <si>
    <t>4519</t>
  </si>
  <si>
    <t>5801</t>
  </si>
  <si>
    <t>47457</t>
  </si>
  <si>
    <t>El Mezquital</t>
  </si>
  <si>
    <t>3957</t>
  </si>
  <si>
    <t>5792</t>
  </si>
  <si>
    <t>5800</t>
  </si>
  <si>
    <t>47460</t>
  </si>
  <si>
    <t>1960</t>
  </si>
  <si>
    <t>Colinas Del Valle</t>
  </si>
  <si>
    <t>3928</t>
  </si>
  <si>
    <t>47463</t>
  </si>
  <si>
    <t>1961</t>
  </si>
  <si>
    <t>Paseos de La Montaña</t>
  </si>
  <si>
    <t>3927</t>
  </si>
  <si>
    <t>47470</t>
  </si>
  <si>
    <t>1962</t>
  </si>
  <si>
    <t>Los Chirlitos I</t>
  </si>
  <si>
    <t>1963</t>
  </si>
  <si>
    <t>1964</t>
  </si>
  <si>
    <t>Xekj</t>
  </si>
  <si>
    <t>5805</t>
  </si>
  <si>
    <t>47472</t>
  </si>
  <si>
    <t>3992</t>
  </si>
  <si>
    <t>Municipio Libre</t>
  </si>
  <si>
    <t>4163</t>
  </si>
  <si>
    <t>Hacienda Los Jacales</t>
  </si>
  <si>
    <t>5264</t>
  </si>
  <si>
    <t>5266</t>
  </si>
  <si>
    <t>47473</t>
  </si>
  <si>
    <t>Indeco</t>
  </si>
  <si>
    <t>3931</t>
  </si>
  <si>
    <t>3935</t>
  </si>
  <si>
    <t>Alvarez Del Castillo</t>
  </si>
  <si>
    <t>3936</t>
  </si>
  <si>
    <t>47474</t>
  </si>
  <si>
    <t>3929</t>
  </si>
  <si>
    <t>Alcaldes</t>
  </si>
  <si>
    <t>3930</t>
  </si>
  <si>
    <t>Nueva Santa Maria</t>
  </si>
  <si>
    <t>3932</t>
  </si>
  <si>
    <t>3933</t>
  </si>
  <si>
    <t>5797</t>
  </si>
  <si>
    <t>47476</t>
  </si>
  <si>
    <t>Cristeros</t>
  </si>
  <si>
    <t>5260</t>
  </si>
  <si>
    <t>47479</t>
  </si>
  <si>
    <t>Panteón</t>
  </si>
  <si>
    <t>1965</t>
  </si>
  <si>
    <t>47480</t>
  </si>
  <si>
    <t>Pirulito</t>
  </si>
  <si>
    <t>1966</t>
  </si>
  <si>
    <t>1967</t>
  </si>
  <si>
    <t>La Forestal</t>
  </si>
  <si>
    <t>3956</t>
  </si>
  <si>
    <t>El Mosaico</t>
  </si>
  <si>
    <t>4162</t>
  </si>
  <si>
    <t>5791</t>
  </si>
  <si>
    <t>5798</t>
  </si>
  <si>
    <t>47487</t>
  </si>
  <si>
    <t>3954</t>
  </si>
  <si>
    <t>47490</t>
  </si>
  <si>
    <t>La Huitlacocha</t>
  </si>
  <si>
    <t>1968</t>
  </si>
  <si>
    <t>De Padre Torres</t>
  </si>
  <si>
    <t>5790</t>
  </si>
  <si>
    <t>47500</t>
  </si>
  <si>
    <t>El Puesto</t>
  </si>
  <si>
    <t>1969</t>
  </si>
  <si>
    <t>El Chorro</t>
  </si>
  <si>
    <t>5445</t>
  </si>
  <si>
    <t>La Leona</t>
  </si>
  <si>
    <t>5561</t>
  </si>
  <si>
    <t>La Tomita</t>
  </si>
  <si>
    <t>5590</t>
  </si>
  <si>
    <t>Los Saucitos</t>
  </si>
  <si>
    <t>5659</t>
  </si>
  <si>
    <t>5682</t>
  </si>
  <si>
    <t>47503</t>
  </si>
  <si>
    <t>San Cristóbal</t>
  </si>
  <si>
    <t>1971</t>
  </si>
  <si>
    <t>El Ranchito de Guadalupe</t>
  </si>
  <si>
    <t>5486</t>
  </si>
  <si>
    <t>El Ranchito de Juan Flores</t>
  </si>
  <si>
    <t>5487</t>
  </si>
  <si>
    <t>La Magistral</t>
  </si>
  <si>
    <t>5567</t>
  </si>
  <si>
    <t>Loma de San Antonio</t>
  </si>
  <si>
    <t>5632</t>
  </si>
  <si>
    <t>5636</t>
  </si>
  <si>
    <t>Rancho el Tepeyac</t>
  </si>
  <si>
    <t>5695</t>
  </si>
  <si>
    <t>Salto de Yeguas</t>
  </si>
  <si>
    <t>5713</t>
  </si>
  <si>
    <t>San José de la Cinta</t>
  </si>
  <si>
    <t>5736</t>
  </si>
  <si>
    <t>San José de la Luz</t>
  </si>
  <si>
    <t>5738</t>
  </si>
  <si>
    <t>47504</t>
  </si>
  <si>
    <t>Betulia</t>
  </si>
  <si>
    <t>1972</t>
  </si>
  <si>
    <t>1973</t>
  </si>
  <si>
    <t>Cuautitlán</t>
  </si>
  <si>
    <t>1974</t>
  </si>
  <si>
    <t>Ledesma</t>
  </si>
  <si>
    <t>1975</t>
  </si>
  <si>
    <t>1976</t>
  </si>
  <si>
    <t>Tacubaya</t>
  </si>
  <si>
    <t>1977</t>
  </si>
  <si>
    <t>Casas Blancas</t>
  </si>
  <si>
    <t>5410</t>
  </si>
  <si>
    <t>Chayotillo</t>
  </si>
  <si>
    <t>5419</t>
  </si>
  <si>
    <t>Cuatro Milpas</t>
  </si>
  <si>
    <t>5424</t>
  </si>
  <si>
    <t>El Arbolito</t>
  </si>
  <si>
    <t>5431</t>
  </si>
  <si>
    <t>El Frijolito</t>
  </si>
  <si>
    <t>5453</t>
  </si>
  <si>
    <t>El Huiroche</t>
  </si>
  <si>
    <t>5459</t>
  </si>
  <si>
    <t>El Juguete</t>
  </si>
  <si>
    <t>5464</t>
  </si>
  <si>
    <t>El Olotón (El Vergel)</t>
  </si>
  <si>
    <t>5475</t>
  </si>
  <si>
    <t>5476</t>
  </si>
  <si>
    <t>El Tanque de Don Juan</t>
  </si>
  <si>
    <t>5504</t>
  </si>
  <si>
    <t>El Torreón</t>
  </si>
  <si>
    <t>5509</t>
  </si>
  <si>
    <t>La Barranca</t>
  </si>
  <si>
    <t>5530</t>
  </si>
  <si>
    <t>La Cañadita</t>
  </si>
  <si>
    <t>5532</t>
  </si>
  <si>
    <t>La China</t>
  </si>
  <si>
    <t>5534</t>
  </si>
  <si>
    <t>La Congoja (Rincón de Bernalejo)</t>
  </si>
  <si>
    <t>5536</t>
  </si>
  <si>
    <t>5540</t>
  </si>
  <si>
    <t>5562</t>
  </si>
  <si>
    <t>5573</t>
  </si>
  <si>
    <t>La Puerta de San Nicolás</t>
  </si>
  <si>
    <t>5583</t>
  </si>
  <si>
    <t>5584</t>
  </si>
  <si>
    <t>Las Metaleras</t>
  </si>
  <si>
    <t>5616</t>
  </si>
  <si>
    <t>5635</t>
  </si>
  <si>
    <t>Los Arbolitos</t>
  </si>
  <si>
    <t>5637</t>
  </si>
  <si>
    <t>Los Arquitos</t>
  </si>
  <si>
    <t>5638</t>
  </si>
  <si>
    <t>5653</t>
  </si>
  <si>
    <t>Los Vergeles</t>
  </si>
  <si>
    <t>5663</t>
  </si>
  <si>
    <t>Puerta de la Cruz</t>
  </si>
  <si>
    <t>5685</t>
  </si>
  <si>
    <t>San Antonio de los Álvarez</t>
  </si>
  <si>
    <t>5719</t>
  </si>
  <si>
    <t>5730</t>
  </si>
  <si>
    <t>San José de los Salas</t>
  </si>
  <si>
    <t>5742</t>
  </si>
  <si>
    <t>San Luis Gonzaga</t>
  </si>
  <si>
    <t>5748</t>
  </si>
  <si>
    <t>47505</t>
  </si>
  <si>
    <t>Francisco Primo de Verdad (Ciénega de Mata)</t>
  </si>
  <si>
    <t>1979</t>
  </si>
  <si>
    <t>La Troje (Los Nogales)</t>
  </si>
  <si>
    <t>1980</t>
  </si>
  <si>
    <t>La Punta</t>
  </si>
  <si>
    <t>5263</t>
  </si>
  <si>
    <t>Rancho el Rico</t>
  </si>
  <si>
    <t>5694</t>
  </si>
  <si>
    <t>47506</t>
  </si>
  <si>
    <t>El Pitón</t>
  </si>
  <si>
    <t>5478</t>
  </si>
  <si>
    <t>5482</t>
  </si>
  <si>
    <t>El Reparo</t>
  </si>
  <si>
    <t>5492</t>
  </si>
  <si>
    <t>El Seijo</t>
  </si>
  <si>
    <t>5499</t>
  </si>
  <si>
    <t>El Yaqui</t>
  </si>
  <si>
    <t>5512</t>
  </si>
  <si>
    <t>Granja Angélica</t>
  </si>
  <si>
    <t>5515</t>
  </si>
  <si>
    <t>Granja Mary</t>
  </si>
  <si>
    <t>5516</t>
  </si>
  <si>
    <t>5525</t>
  </si>
  <si>
    <t>5539</t>
  </si>
  <si>
    <t>La Escuadra</t>
  </si>
  <si>
    <t>5544</t>
  </si>
  <si>
    <t>5546</t>
  </si>
  <si>
    <t>La Esperanza II</t>
  </si>
  <si>
    <t>5547</t>
  </si>
  <si>
    <t>La Estrella</t>
  </si>
  <si>
    <t>5550</t>
  </si>
  <si>
    <t>La Media Luna</t>
  </si>
  <si>
    <t>5568</t>
  </si>
  <si>
    <t>La Providencia [Granja]</t>
  </si>
  <si>
    <t>5582</t>
  </si>
  <si>
    <t>La Valentina</t>
  </si>
  <si>
    <t>5594</t>
  </si>
  <si>
    <t>Las Amapolas</t>
  </si>
  <si>
    <t>5602</t>
  </si>
  <si>
    <t>5662</t>
  </si>
  <si>
    <t>Rancho los Hernández</t>
  </si>
  <si>
    <t>5699</t>
  </si>
  <si>
    <t>San Antonio de los Reyes</t>
  </si>
  <si>
    <t>5720</t>
  </si>
  <si>
    <t>San Antonio de Padua</t>
  </si>
  <si>
    <t>5721</t>
  </si>
  <si>
    <t>San José de los Díaz</t>
  </si>
  <si>
    <t>5739</t>
  </si>
  <si>
    <t>San Juanito (San Juan sin Agua)</t>
  </si>
  <si>
    <t>5747</t>
  </si>
  <si>
    <t>5758</t>
  </si>
  <si>
    <t>San Rafael Chico</t>
  </si>
  <si>
    <t>5760</t>
  </si>
  <si>
    <t>5768</t>
  </si>
  <si>
    <t>5776</t>
  </si>
  <si>
    <t>Villa del Carmen</t>
  </si>
  <si>
    <t>5784</t>
  </si>
  <si>
    <t>47507</t>
  </si>
  <si>
    <t>Los Azulitos</t>
  </si>
  <si>
    <t>1970</t>
  </si>
  <si>
    <t>Matamoros los Hoyos</t>
  </si>
  <si>
    <t>1982</t>
  </si>
  <si>
    <t>Santa María de Gallardo</t>
  </si>
  <si>
    <t>1983</t>
  </si>
  <si>
    <t>Chapalita (El Judío)</t>
  </si>
  <si>
    <t>5418</t>
  </si>
  <si>
    <t>El Conito</t>
  </si>
  <si>
    <t>5448</t>
  </si>
  <si>
    <t>El Grullito II</t>
  </si>
  <si>
    <t>5456</t>
  </si>
  <si>
    <t>5485</t>
  </si>
  <si>
    <t>5489</t>
  </si>
  <si>
    <t>El Suspiro</t>
  </si>
  <si>
    <t>5503</t>
  </si>
  <si>
    <t>5565</t>
  </si>
  <si>
    <t>La Unión</t>
  </si>
  <si>
    <t>5593</t>
  </si>
  <si>
    <t>Loma de Amapola</t>
  </si>
  <si>
    <t>5627</t>
  </si>
  <si>
    <t>Los Lirios</t>
  </si>
  <si>
    <t>5646</t>
  </si>
  <si>
    <t>5688</t>
  </si>
  <si>
    <t>Puerta la Chiripa (La Pascuala)</t>
  </si>
  <si>
    <t>5689</t>
  </si>
  <si>
    <t>San Fernando</t>
  </si>
  <si>
    <t>5727</t>
  </si>
  <si>
    <t>San José de los Granados</t>
  </si>
  <si>
    <t>5740</t>
  </si>
  <si>
    <t>San Matías</t>
  </si>
  <si>
    <t>5750</t>
  </si>
  <si>
    <t>5753</t>
  </si>
  <si>
    <t>5761</t>
  </si>
  <si>
    <t>5767</t>
  </si>
  <si>
    <t>Santa Lucía</t>
  </si>
  <si>
    <t>5773</t>
  </si>
  <si>
    <t>47510</t>
  </si>
  <si>
    <t>Dieciocho de Marzo</t>
  </si>
  <si>
    <t>1984</t>
  </si>
  <si>
    <t>Primero de Mayo (Chupaderos)</t>
  </si>
  <si>
    <t>1986</t>
  </si>
  <si>
    <t>5425</t>
  </si>
  <si>
    <t>El Girasol</t>
  </si>
  <si>
    <t>5455</t>
  </si>
  <si>
    <t>El Potrero de Afuera</t>
  </si>
  <si>
    <t>5480</t>
  </si>
  <si>
    <t>5548</t>
  </si>
  <si>
    <t>Rancho Vista Alegre</t>
  </si>
  <si>
    <t>5709</t>
  </si>
  <si>
    <t>San Cirilo</t>
  </si>
  <si>
    <t>5725</t>
  </si>
  <si>
    <t>San Cristóbal de Arriba</t>
  </si>
  <si>
    <t>5726</t>
  </si>
  <si>
    <t>5752</t>
  </si>
  <si>
    <t>Tlalixcoyan (Tlalixcoya)</t>
  </si>
  <si>
    <t>5781</t>
  </si>
  <si>
    <t>47512</t>
  </si>
  <si>
    <t>Atrixco</t>
  </si>
  <si>
    <t>5397</t>
  </si>
  <si>
    <t>5405</t>
  </si>
  <si>
    <t>47513</t>
  </si>
  <si>
    <t>El Bajío (La Laguna)</t>
  </si>
  <si>
    <t>1950</t>
  </si>
  <si>
    <t>Buenavista (San Miguel)</t>
  </si>
  <si>
    <t>1988</t>
  </si>
  <si>
    <t>Torrecillas (El Lindero)</t>
  </si>
  <si>
    <t>4165</t>
  </si>
  <si>
    <t>El Basilisco</t>
  </si>
  <si>
    <t>5434</t>
  </si>
  <si>
    <t>5484</t>
  </si>
  <si>
    <t>Juan Álvarez</t>
  </si>
  <si>
    <t>5526</t>
  </si>
  <si>
    <t>La Orilla del Agua</t>
  </si>
  <si>
    <t>5570</t>
  </si>
  <si>
    <t>Rancho Santa María</t>
  </si>
  <si>
    <t>5705</t>
  </si>
  <si>
    <t>San Isidro el Alto</t>
  </si>
  <si>
    <t>5733</t>
  </si>
  <si>
    <t>5759</t>
  </si>
  <si>
    <t>5765</t>
  </si>
  <si>
    <t>47514</t>
  </si>
  <si>
    <t>La Isla</t>
  </si>
  <si>
    <t>1989</t>
  </si>
  <si>
    <t>Camino a la Higuera</t>
  </si>
  <si>
    <t>5403</t>
  </si>
  <si>
    <t>El Alto del Refugio</t>
  </si>
  <si>
    <t>5430</t>
  </si>
  <si>
    <t>El Crespo de Abajo</t>
  </si>
  <si>
    <t>5449</t>
  </si>
  <si>
    <t>El Pradito</t>
  </si>
  <si>
    <t>5481</t>
  </si>
  <si>
    <t>5495</t>
  </si>
  <si>
    <t>El Tesoro</t>
  </si>
  <si>
    <t>5507</t>
  </si>
  <si>
    <t>El Vergel</t>
  </si>
  <si>
    <t>5511</t>
  </si>
  <si>
    <t>5572</t>
  </si>
  <si>
    <t>5591</t>
  </si>
  <si>
    <t>Laborcita de González (La Laborcita)</t>
  </si>
  <si>
    <t>5599</t>
  </si>
  <si>
    <t>Las Peñitas</t>
  </si>
  <si>
    <t>5619</t>
  </si>
  <si>
    <t>Las Playas</t>
  </si>
  <si>
    <t>5620</t>
  </si>
  <si>
    <t>Libramiento Norte</t>
  </si>
  <si>
    <t>5624</t>
  </si>
  <si>
    <t>Manzanillas</t>
  </si>
  <si>
    <t>5664</t>
  </si>
  <si>
    <t>Melo</t>
  </si>
  <si>
    <t>5665</t>
  </si>
  <si>
    <t>Montelera</t>
  </si>
  <si>
    <t>5669</t>
  </si>
  <si>
    <t>Quinta San Francisco</t>
  </si>
  <si>
    <t>5691</t>
  </si>
  <si>
    <t>5702</t>
  </si>
  <si>
    <t>San Cayetano de Abajo</t>
  </si>
  <si>
    <t>5723</t>
  </si>
  <si>
    <t>San Cayetano de Arriba</t>
  </si>
  <si>
    <t>5724</t>
  </si>
  <si>
    <t>Santana</t>
  </si>
  <si>
    <t>5775</t>
  </si>
  <si>
    <t>Villegas</t>
  </si>
  <si>
    <t>5786</t>
  </si>
  <si>
    <t>47515</t>
  </si>
  <si>
    <t>Colinas de Lagos</t>
  </si>
  <si>
    <t>La Troje (Las Trojes)</t>
  </si>
  <si>
    <t>1978</t>
  </si>
  <si>
    <t>Chipinque de Arriba</t>
  </si>
  <si>
    <t>1990</t>
  </si>
  <si>
    <t>Loma de Veloces</t>
  </si>
  <si>
    <t>1991</t>
  </si>
  <si>
    <t>Chipinque de Abajo</t>
  </si>
  <si>
    <t>5258</t>
  </si>
  <si>
    <t>Sepúlveda</t>
  </si>
  <si>
    <t>5267</t>
  </si>
  <si>
    <t>San Isidro de Arriba</t>
  </si>
  <si>
    <t>5291</t>
  </si>
  <si>
    <t>Agropecuaria Márvic</t>
  </si>
  <si>
    <t>5392</t>
  </si>
  <si>
    <t>Camino al Puesto</t>
  </si>
  <si>
    <t>5404</t>
  </si>
  <si>
    <t>5411</t>
  </si>
  <si>
    <t>Cieneguilla</t>
  </si>
  <si>
    <t>5421</t>
  </si>
  <si>
    <t>5422</t>
  </si>
  <si>
    <t>El Cerrito (Cerritos)</t>
  </si>
  <si>
    <t>5443</t>
  </si>
  <si>
    <t>El Chamizal</t>
  </si>
  <si>
    <t>5444</t>
  </si>
  <si>
    <t>El Conejo</t>
  </si>
  <si>
    <t>5447</t>
  </si>
  <si>
    <t>El Mesoncito</t>
  </si>
  <si>
    <t>5468</t>
  </si>
  <si>
    <t>El Mole</t>
  </si>
  <si>
    <t>5470</t>
  </si>
  <si>
    <t>5471</t>
  </si>
  <si>
    <t>El Sartenejo</t>
  </si>
  <si>
    <t>5496</t>
  </si>
  <si>
    <t>La Bahía de Sepúlveda</t>
  </si>
  <si>
    <t>5529</t>
  </si>
  <si>
    <t>La Galera</t>
  </si>
  <si>
    <t>5553</t>
  </si>
  <si>
    <t>La Longaniza</t>
  </si>
  <si>
    <t>5564</t>
  </si>
  <si>
    <t>La Merced (La Chona)</t>
  </si>
  <si>
    <t>5569</t>
  </si>
  <si>
    <t>La Trojita</t>
  </si>
  <si>
    <t>5592</t>
  </si>
  <si>
    <t>Labor de Padilla</t>
  </si>
  <si>
    <t>5598</t>
  </si>
  <si>
    <t>Las Víboras</t>
  </si>
  <si>
    <t>5623</t>
  </si>
  <si>
    <t>5625</t>
  </si>
  <si>
    <t>Los Jacales</t>
  </si>
  <si>
    <t>5645</t>
  </si>
  <si>
    <t>Mesón de los García</t>
  </si>
  <si>
    <t>5666</t>
  </si>
  <si>
    <t>Potrero de Guadalupe</t>
  </si>
  <si>
    <t>5679</t>
  </si>
  <si>
    <t>Potrero de la Mora</t>
  </si>
  <si>
    <t>5680</t>
  </si>
  <si>
    <t>5683</t>
  </si>
  <si>
    <t>Rancho San Antonio</t>
  </si>
  <si>
    <t>5704</t>
  </si>
  <si>
    <t>San Isidro de Abajo</t>
  </si>
  <si>
    <t>5731</t>
  </si>
  <si>
    <t>San Isidro de en Medio</t>
  </si>
  <si>
    <t>5732</t>
  </si>
  <si>
    <t>Sanfandila</t>
  </si>
  <si>
    <t>5762</t>
  </si>
  <si>
    <t>5770</t>
  </si>
  <si>
    <t>5772</t>
  </si>
  <si>
    <t>5774</t>
  </si>
  <si>
    <t>Tlacualeche</t>
  </si>
  <si>
    <t>5780</t>
  </si>
  <si>
    <t>Zitácuaro</t>
  </si>
  <si>
    <t>5787</t>
  </si>
  <si>
    <t>47516</t>
  </si>
  <si>
    <t>La Venta</t>
  </si>
  <si>
    <t>1985</t>
  </si>
  <si>
    <t>Casas Nuevas</t>
  </si>
  <si>
    <t>5412</t>
  </si>
  <si>
    <t>El Argel</t>
  </si>
  <si>
    <t>5432</t>
  </si>
  <si>
    <t>El Bajío de las Escobas</t>
  </si>
  <si>
    <t>5433</t>
  </si>
  <si>
    <t>El Callejón</t>
  </si>
  <si>
    <t>5437</t>
  </si>
  <si>
    <t>El Hallazgo</t>
  </si>
  <si>
    <t>5457</t>
  </si>
  <si>
    <t>El Mosco</t>
  </si>
  <si>
    <t>5473</t>
  </si>
  <si>
    <t>El Rincón [Granja]</t>
  </si>
  <si>
    <t>5493</t>
  </si>
  <si>
    <t>El Sauz de Abajo</t>
  </si>
  <si>
    <t>5498</t>
  </si>
  <si>
    <t>La Tinaja</t>
  </si>
  <si>
    <t>5589</t>
  </si>
  <si>
    <t>Los Potreritos de Ojo de Agua</t>
  </si>
  <si>
    <t>5655</t>
  </si>
  <si>
    <t>5684</t>
  </si>
  <si>
    <t>Salsipuedes (El Puerto)</t>
  </si>
  <si>
    <t>5712</t>
  </si>
  <si>
    <t>5771</t>
  </si>
  <si>
    <t>47517</t>
  </si>
  <si>
    <t>Las Cibeles</t>
  </si>
  <si>
    <t>5607</t>
  </si>
  <si>
    <t>Puerto del Cuarenta</t>
  </si>
  <si>
    <t>5690</t>
  </si>
  <si>
    <t>47519</t>
  </si>
  <si>
    <t>San Antonio de Buenavista</t>
  </si>
  <si>
    <t>1992</t>
  </si>
  <si>
    <t>El Soyate</t>
  </si>
  <si>
    <t>5502</t>
  </si>
  <si>
    <t>La Escondida</t>
  </si>
  <si>
    <t>5543</t>
  </si>
  <si>
    <t>47520</t>
  </si>
  <si>
    <t>El Ojuelo</t>
  </si>
  <si>
    <t>1999</t>
  </si>
  <si>
    <t>El Encino</t>
  </si>
  <si>
    <t>5451</t>
  </si>
  <si>
    <t>El Oasis</t>
  </si>
  <si>
    <t>5474</t>
  </si>
  <si>
    <t>El Refugio (El Maguey)</t>
  </si>
  <si>
    <t>5490</t>
  </si>
  <si>
    <t>5513</t>
  </si>
  <si>
    <t>La Cascarona</t>
  </si>
  <si>
    <t>5533</t>
  </si>
  <si>
    <t>La Daga</t>
  </si>
  <si>
    <t>5541</t>
  </si>
  <si>
    <t>5571</t>
  </si>
  <si>
    <t>5574</t>
  </si>
  <si>
    <t>5581</t>
  </si>
  <si>
    <t>Las Crucitas</t>
  </si>
  <si>
    <t>5610</t>
  </si>
  <si>
    <t>5613</t>
  </si>
  <si>
    <t>5614</t>
  </si>
  <si>
    <t>5617</t>
  </si>
  <si>
    <t>5651</t>
  </si>
  <si>
    <t>Palomas Dos [Granja]</t>
  </si>
  <si>
    <t>5672</t>
  </si>
  <si>
    <t>San Ángel</t>
  </si>
  <si>
    <t>5714</t>
  </si>
  <si>
    <t>San José de los Ranchos</t>
  </si>
  <si>
    <t>5741</t>
  </si>
  <si>
    <t>San Luis Gonzaga de Portugal</t>
  </si>
  <si>
    <t>5749</t>
  </si>
  <si>
    <t>Tierra Negra</t>
  </si>
  <si>
    <t>5779</t>
  </si>
  <si>
    <t>Varela</t>
  </si>
  <si>
    <t>5783</t>
  </si>
  <si>
    <t>47522</t>
  </si>
  <si>
    <t>Las Cardonas</t>
  </si>
  <si>
    <t>5606</t>
  </si>
  <si>
    <t>47524</t>
  </si>
  <si>
    <t>El Tajo</t>
  </si>
  <si>
    <t>La Famosa</t>
  </si>
  <si>
    <t>5551</t>
  </si>
  <si>
    <t>La Paloma</t>
  </si>
  <si>
    <t>5575</t>
  </si>
  <si>
    <t>La Perlita</t>
  </si>
  <si>
    <t>5577</t>
  </si>
  <si>
    <t>La Vigilancia</t>
  </si>
  <si>
    <t>5596</t>
  </si>
  <si>
    <t>5600</t>
  </si>
  <si>
    <t>5648</t>
  </si>
  <si>
    <t>San Antonio de las Flores</t>
  </si>
  <si>
    <t>5718</t>
  </si>
  <si>
    <t>47525</t>
  </si>
  <si>
    <t>Paso de Cuarenta (San Miguel de Cuarenta)</t>
  </si>
  <si>
    <t>1994</t>
  </si>
  <si>
    <t>El Jaralito</t>
  </si>
  <si>
    <t>5463</t>
  </si>
  <si>
    <t>El Sombrerón</t>
  </si>
  <si>
    <t>5501</t>
  </si>
  <si>
    <t>Huachinote</t>
  </si>
  <si>
    <t>5519</t>
  </si>
  <si>
    <t>5545</t>
  </si>
  <si>
    <t>La Presa de Cuarenta</t>
  </si>
  <si>
    <t>5579</t>
  </si>
  <si>
    <t>5588</t>
  </si>
  <si>
    <t>5735</t>
  </si>
  <si>
    <t>San Juan del Maguey</t>
  </si>
  <si>
    <t>5745</t>
  </si>
  <si>
    <t>5764</t>
  </si>
  <si>
    <t>Toluca</t>
  </si>
  <si>
    <t>5782</t>
  </si>
  <si>
    <t>47526</t>
  </si>
  <si>
    <t>Bernalejo (Comanja)</t>
  </si>
  <si>
    <t>2000</t>
  </si>
  <si>
    <t>Comanja de Corona</t>
  </si>
  <si>
    <t>Agua Azul</t>
  </si>
  <si>
    <t>5393</t>
  </si>
  <si>
    <t>5416</t>
  </si>
  <si>
    <t>El Pino</t>
  </si>
  <si>
    <t>5477</t>
  </si>
  <si>
    <t>Hacienda Santiago</t>
  </si>
  <si>
    <t>5518</t>
  </si>
  <si>
    <t>5535</t>
  </si>
  <si>
    <t>5538</t>
  </si>
  <si>
    <t>5558</t>
  </si>
  <si>
    <t>5612</t>
  </si>
  <si>
    <t>5639</t>
  </si>
  <si>
    <t>Los Gorriones</t>
  </si>
  <si>
    <t>5644</t>
  </si>
  <si>
    <t>Los Llanitos</t>
  </si>
  <si>
    <t>5647</t>
  </si>
  <si>
    <t>Los Tanques del Refugio</t>
  </si>
  <si>
    <t>5660</t>
  </si>
  <si>
    <t>Rentería</t>
  </si>
  <si>
    <t>5710</t>
  </si>
  <si>
    <t>San Francisco de Olivo</t>
  </si>
  <si>
    <t>5729</t>
  </si>
  <si>
    <t>47527</t>
  </si>
  <si>
    <t>Calabacillas</t>
  </si>
  <si>
    <t>5402</t>
  </si>
  <si>
    <t>Canoas</t>
  </si>
  <si>
    <t>5406</t>
  </si>
  <si>
    <t>Casillas</t>
  </si>
  <si>
    <t>5413</t>
  </si>
  <si>
    <t>Chero</t>
  </si>
  <si>
    <t>5420</t>
  </si>
  <si>
    <t>El Mojino</t>
  </si>
  <si>
    <t>5469</t>
  </si>
  <si>
    <t>Jaramillo de Abajo</t>
  </si>
  <si>
    <t>5521</t>
  </si>
  <si>
    <t>Jaramillo de Arriba</t>
  </si>
  <si>
    <t>5522</t>
  </si>
  <si>
    <t>La Atarjea</t>
  </si>
  <si>
    <t>5528</t>
  </si>
  <si>
    <t>5549</t>
  </si>
  <si>
    <t>La Haciendita [Granja]</t>
  </si>
  <si>
    <t>5555</t>
  </si>
  <si>
    <t>Lomas de Jaramillo de Abajo</t>
  </si>
  <si>
    <t>5633</t>
  </si>
  <si>
    <t>Los Alambres (Ejido Santa Elena)</t>
  </si>
  <si>
    <t>5634</t>
  </si>
  <si>
    <t>Rancho la Posta</t>
  </si>
  <si>
    <t>5696</t>
  </si>
  <si>
    <t>Villas Ecológicas los Nardos (Los Nardos)</t>
  </si>
  <si>
    <t>5785</t>
  </si>
  <si>
    <t>47528</t>
  </si>
  <si>
    <t>Moya</t>
  </si>
  <si>
    <t>1995</t>
  </si>
  <si>
    <t>5400</t>
  </si>
  <si>
    <t>Cañada de Ricos (Tepetates)</t>
  </si>
  <si>
    <t>5401</t>
  </si>
  <si>
    <t>Castelongo</t>
  </si>
  <si>
    <t>5414</t>
  </si>
  <si>
    <t>5506</t>
  </si>
  <si>
    <t>5508</t>
  </si>
  <si>
    <t>5554</t>
  </si>
  <si>
    <t>La Luz de Arriba</t>
  </si>
  <si>
    <t>5566</t>
  </si>
  <si>
    <t>La Sauceda (Pedro Moreno)</t>
  </si>
  <si>
    <t>5586</t>
  </si>
  <si>
    <t>Las Presas</t>
  </si>
  <si>
    <t>5621</t>
  </si>
  <si>
    <t>5658</t>
  </si>
  <si>
    <t>Los Terreritos</t>
  </si>
  <si>
    <t>5661</t>
  </si>
  <si>
    <t>Rancho Seco (Rincón de Mesa)</t>
  </si>
  <si>
    <t>5707</t>
  </si>
  <si>
    <t>5722</t>
  </si>
  <si>
    <t>San Jorge (Macedonio Ayala)</t>
  </si>
  <si>
    <t>5734</t>
  </si>
  <si>
    <t>San Miguel (4to. de Milla)</t>
  </si>
  <si>
    <t>5751</t>
  </si>
  <si>
    <t>5757</t>
  </si>
  <si>
    <t>47530</t>
  </si>
  <si>
    <t>Jardines de la Capilla</t>
  </si>
  <si>
    <t>4830</t>
  </si>
  <si>
    <t>Geovillas Laureles del Campanario</t>
  </si>
  <si>
    <t>5265</t>
  </si>
  <si>
    <t>Alto de Moya</t>
  </si>
  <si>
    <t>5396</t>
  </si>
  <si>
    <t>Avilag [La Granja]</t>
  </si>
  <si>
    <t>5398</t>
  </si>
  <si>
    <t>Ejido Cañada de Ricos (La Alfalfa)</t>
  </si>
  <si>
    <t>5427</t>
  </si>
  <si>
    <t>5450</t>
  </si>
  <si>
    <t>5552</t>
  </si>
  <si>
    <t>5580</t>
  </si>
  <si>
    <t>Las Alfalfas</t>
  </si>
  <si>
    <t>5601</t>
  </si>
  <si>
    <t>Las Arboledas [Granja]</t>
  </si>
  <si>
    <t>5603</t>
  </si>
  <si>
    <t>Loma de Espinosa</t>
  </si>
  <si>
    <t>5628</t>
  </si>
  <si>
    <t>5654</t>
  </si>
  <si>
    <t>Plan de los Rodríguez</t>
  </si>
  <si>
    <t>5675</t>
  </si>
  <si>
    <t>Portugalejo</t>
  </si>
  <si>
    <t>5677</t>
  </si>
  <si>
    <t>Rancho Colorado</t>
  </si>
  <si>
    <t>5692</t>
  </si>
  <si>
    <t>Rancho los Gallardo</t>
  </si>
  <si>
    <t>5697</t>
  </si>
  <si>
    <t>5698</t>
  </si>
  <si>
    <t>Rancho los Martínez</t>
  </si>
  <si>
    <t>5700</t>
  </si>
  <si>
    <t>Rancho Verde</t>
  </si>
  <si>
    <t>5708</t>
  </si>
  <si>
    <t>San Agustín (San Agustín de los Romanes)</t>
  </si>
  <si>
    <t>5715</t>
  </si>
  <si>
    <t>5766</t>
  </si>
  <si>
    <t>47532</t>
  </si>
  <si>
    <t>La Marimba</t>
  </si>
  <si>
    <t>Huertas Familiares San Pedro</t>
  </si>
  <si>
    <t>3958</t>
  </si>
  <si>
    <t>Alto de la Cantera</t>
  </si>
  <si>
    <t>5395</t>
  </si>
  <si>
    <t>Bajío de Álvarez</t>
  </si>
  <si>
    <t>5399</t>
  </si>
  <si>
    <t>Ceja de Bolitas (La Ceja)</t>
  </si>
  <si>
    <t>5415</t>
  </si>
  <si>
    <t>El Alto de San Pedro</t>
  </si>
  <si>
    <t>5429</t>
  </si>
  <si>
    <t>El Capadero</t>
  </si>
  <si>
    <t>5438</t>
  </si>
  <si>
    <t>5442</t>
  </si>
  <si>
    <t>El Circo</t>
  </si>
  <si>
    <t>5446</t>
  </si>
  <si>
    <t>El Molino de Nazas (El Molino)</t>
  </si>
  <si>
    <t>5472</t>
  </si>
  <si>
    <t>El Refugio [Granja]</t>
  </si>
  <si>
    <t>5491</t>
  </si>
  <si>
    <t>5494</t>
  </si>
  <si>
    <t>Jaritas</t>
  </si>
  <si>
    <t>5523</t>
  </si>
  <si>
    <t>La Barranca del Refugio</t>
  </si>
  <si>
    <t>5531</t>
  </si>
  <si>
    <t>La Peña [Granja]</t>
  </si>
  <si>
    <t>5576</t>
  </si>
  <si>
    <t>Las Barrancas</t>
  </si>
  <si>
    <t>5604</t>
  </si>
  <si>
    <t>Loma de Prados</t>
  </si>
  <si>
    <t>5630</t>
  </si>
  <si>
    <t>Los Chícharos</t>
  </si>
  <si>
    <t>5640</t>
  </si>
  <si>
    <t>Paso de la Mesa</t>
  </si>
  <si>
    <t>5674</t>
  </si>
  <si>
    <t>Sabino</t>
  </si>
  <si>
    <t>5711</t>
  </si>
  <si>
    <t>5756</t>
  </si>
  <si>
    <t>Santa Emilia</t>
  </si>
  <si>
    <t>5769</t>
  </si>
  <si>
    <t>Tampico</t>
  </si>
  <si>
    <t>5778</t>
  </si>
  <si>
    <t>47533</t>
  </si>
  <si>
    <t>Carril de San Ángel</t>
  </si>
  <si>
    <t>5409</t>
  </si>
  <si>
    <t>Cerro Prieto</t>
  </si>
  <si>
    <t>5417</t>
  </si>
  <si>
    <t>5440</t>
  </si>
  <si>
    <t>5452</t>
  </si>
  <si>
    <t>El Tepame</t>
  </si>
  <si>
    <t>5505</t>
  </si>
  <si>
    <t>Guanajuatillo</t>
  </si>
  <si>
    <t>5517</t>
  </si>
  <si>
    <t>La Cotija</t>
  </si>
  <si>
    <t>5537</t>
  </si>
  <si>
    <t>5542</t>
  </si>
  <si>
    <t>5560</t>
  </si>
  <si>
    <t>La Santísima</t>
  </si>
  <si>
    <t>5585</t>
  </si>
  <si>
    <t>Labor de Montegrande (Labor de los Enriquez)</t>
  </si>
  <si>
    <t>5597</t>
  </si>
  <si>
    <t>Las Mangas</t>
  </si>
  <si>
    <t>5615</t>
  </si>
  <si>
    <t>Las Tortugas</t>
  </si>
  <si>
    <t>5622</t>
  </si>
  <si>
    <t>5656</t>
  </si>
  <si>
    <t>Monte Alto</t>
  </si>
  <si>
    <t>5668</t>
  </si>
  <si>
    <t>Paredones</t>
  </si>
  <si>
    <t>5673</t>
  </si>
  <si>
    <t>5678</t>
  </si>
  <si>
    <t>Rancho Seco</t>
  </si>
  <si>
    <t>5706</t>
  </si>
  <si>
    <t>San Francisco de los Romanes</t>
  </si>
  <si>
    <t>5728</t>
  </si>
  <si>
    <t>47534</t>
  </si>
  <si>
    <t>5426</t>
  </si>
  <si>
    <t>El Alto de Encinillas</t>
  </si>
  <si>
    <t>5428</t>
  </si>
  <si>
    <t>El Cajón de Abajo</t>
  </si>
  <si>
    <t>5435</t>
  </si>
  <si>
    <t>El Cajón de Arriba</t>
  </si>
  <si>
    <t>5436</t>
  </si>
  <si>
    <t>El Ixtle</t>
  </si>
  <si>
    <t>5460</t>
  </si>
  <si>
    <t>El Jaral</t>
  </si>
  <si>
    <t>5462</t>
  </si>
  <si>
    <t>El Posirón</t>
  </si>
  <si>
    <t>5479</t>
  </si>
  <si>
    <t>5497</t>
  </si>
  <si>
    <t>Fracción los Cajones (El Ranchito)</t>
  </si>
  <si>
    <t>5514</t>
  </si>
  <si>
    <t>5578</t>
  </si>
  <si>
    <t>La Silleta</t>
  </si>
  <si>
    <t>5587</t>
  </si>
  <si>
    <t>Las Cajas</t>
  </si>
  <si>
    <t>5605</t>
  </si>
  <si>
    <t>Llano de Miranda</t>
  </si>
  <si>
    <t>5626</t>
  </si>
  <si>
    <t>5652</t>
  </si>
  <si>
    <t>5671</t>
  </si>
  <si>
    <t>Puerta de los Quiotes</t>
  </si>
  <si>
    <t>5686</t>
  </si>
  <si>
    <t>5687</t>
  </si>
  <si>
    <t>San José de la Isla</t>
  </si>
  <si>
    <t>5737</t>
  </si>
  <si>
    <t>San José del Potrero</t>
  </si>
  <si>
    <t>5744</t>
  </si>
  <si>
    <t>San Juanico</t>
  </si>
  <si>
    <t>5746</t>
  </si>
  <si>
    <t>5754</t>
  </si>
  <si>
    <t>5763</t>
  </si>
  <si>
    <t>Santo Domingo (Arroyo del Palo)</t>
  </si>
  <si>
    <t>5777</t>
  </si>
  <si>
    <t>47535</t>
  </si>
  <si>
    <t>El Purgatorio</t>
  </si>
  <si>
    <t>5483</t>
  </si>
  <si>
    <t>Las Cofradías</t>
  </si>
  <si>
    <t>5608</t>
  </si>
  <si>
    <t>Lo de Ávalos</t>
  </si>
  <si>
    <t>5641</t>
  </si>
  <si>
    <t>Miranda del Refugio</t>
  </si>
  <si>
    <t>5667</t>
  </si>
  <si>
    <t>Potrero del Llano</t>
  </si>
  <si>
    <t>5681</t>
  </si>
  <si>
    <t>47536</t>
  </si>
  <si>
    <t>Bernalejo</t>
  </si>
  <si>
    <t>1997</t>
  </si>
  <si>
    <t>La Cantera (La Cantera de los Moreno)</t>
  </si>
  <si>
    <t>1998</t>
  </si>
  <si>
    <t>La Virgen</t>
  </si>
  <si>
    <t>4829</t>
  </si>
  <si>
    <t>Cuatro Caminos</t>
  </si>
  <si>
    <t>5423</t>
  </si>
  <si>
    <t>El Capricho</t>
  </si>
  <si>
    <t>5439</t>
  </si>
  <si>
    <t>5461</t>
  </si>
  <si>
    <t>El Sitio</t>
  </si>
  <si>
    <t>5500</t>
  </si>
  <si>
    <t>El Tutano</t>
  </si>
  <si>
    <t>5510</t>
  </si>
  <si>
    <t>Jacales</t>
  </si>
  <si>
    <t>5520</t>
  </si>
  <si>
    <t>5557</t>
  </si>
  <si>
    <t>5618</t>
  </si>
  <si>
    <t>Loma de Mena</t>
  </si>
  <si>
    <t>5629</t>
  </si>
  <si>
    <t>5642</t>
  </si>
  <si>
    <t>5650</t>
  </si>
  <si>
    <t>5670</t>
  </si>
  <si>
    <t>San José del Cigarral</t>
  </si>
  <si>
    <t>5743</t>
  </si>
  <si>
    <t>San Pablo de Nazas</t>
  </si>
  <si>
    <t>5755</t>
  </si>
  <si>
    <t>47537</t>
  </si>
  <si>
    <t>Santa Inés</t>
  </si>
  <si>
    <t>1987</t>
  </si>
  <si>
    <t>5394</t>
  </si>
  <si>
    <t>Cantareras</t>
  </si>
  <si>
    <t>5407</t>
  </si>
  <si>
    <t>5465</t>
  </si>
  <si>
    <t>5467</t>
  </si>
  <si>
    <t>La Arronera</t>
  </si>
  <si>
    <t>5527</t>
  </si>
  <si>
    <t>5559</t>
  </si>
  <si>
    <t>5611</t>
  </si>
  <si>
    <t>Los Macías (Los Zapotes)</t>
  </si>
  <si>
    <t>5649</t>
  </si>
  <si>
    <t>Los Salas</t>
  </si>
  <si>
    <t>5657</t>
  </si>
  <si>
    <t>Portezuelos de González (El Zapote)</t>
  </si>
  <si>
    <t>5676</t>
  </si>
  <si>
    <t>Rancho el Pirul</t>
  </si>
  <si>
    <t>5693</t>
  </si>
  <si>
    <t>5701</t>
  </si>
  <si>
    <t>47539</t>
  </si>
  <si>
    <t>2002</t>
  </si>
  <si>
    <t>Cantera de Torres</t>
  </si>
  <si>
    <t>5408</t>
  </si>
  <si>
    <t>El Castillo</t>
  </si>
  <si>
    <t>5441</t>
  </si>
  <si>
    <t>El Horizonte</t>
  </si>
  <si>
    <t>5458</t>
  </si>
  <si>
    <t>El Lobo Dos</t>
  </si>
  <si>
    <t>5466</t>
  </si>
  <si>
    <t>5488</t>
  </si>
  <si>
    <t>La Hoyuela de Torres</t>
  </si>
  <si>
    <t>5556</t>
  </si>
  <si>
    <t>La Loma (La Lomita)</t>
  </si>
  <si>
    <t>5563</t>
  </si>
  <si>
    <t>5595</t>
  </si>
  <si>
    <t>5609</t>
  </si>
  <si>
    <t>5631</t>
  </si>
  <si>
    <t>Los Gachupines</t>
  </si>
  <si>
    <t>5643</t>
  </si>
  <si>
    <t>Rancho Nuevo Dos</t>
  </si>
  <si>
    <t>5703</t>
  </si>
  <si>
    <t>5716</t>
  </si>
  <si>
    <t>San Antonio de las Cruces</t>
  </si>
  <si>
    <t>5717</t>
  </si>
  <si>
    <t>47540</t>
  </si>
  <si>
    <t>47541</t>
  </si>
  <si>
    <t>064</t>
  </si>
  <si>
    <t>Matancillas (San Isidro)</t>
  </si>
  <si>
    <t>2003</t>
  </si>
  <si>
    <t>2004</t>
  </si>
  <si>
    <t>47545</t>
  </si>
  <si>
    <t>Encinillas</t>
  </si>
  <si>
    <t>2006</t>
  </si>
  <si>
    <t>Morenitos</t>
  </si>
  <si>
    <t>5288</t>
  </si>
  <si>
    <t>47546</t>
  </si>
  <si>
    <t>Los Campos</t>
  </si>
  <si>
    <t>2008</t>
  </si>
  <si>
    <t>47547</t>
  </si>
  <si>
    <t>Salitrillo de Chinampas</t>
  </si>
  <si>
    <t>2009</t>
  </si>
  <si>
    <t>47548</t>
  </si>
  <si>
    <t>2010</t>
  </si>
  <si>
    <t>47549</t>
  </si>
  <si>
    <t>Chinampas</t>
  </si>
  <si>
    <t>2011</t>
  </si>
  <si>
    <t>47550</t>
  </si>
  <si>
    <t>2012</t>
  </si>
  <si>
    <t>47557</t>
  </si>
  <si>
    <t>2013</t>
  </si>
  <si>
    <t>47560</t>
  </si>
  <si>
    <t>Guadalupe Victoria</t>
  </si>
  <si>
    <t>2014</t>
  </si>
  <si>
    <t>47563</t>
  </si>
  <si>
    <t>Vaquerías (Languillo)</t>
  </si>
  <si>
    <t>2015</t>
  </si>
  <si>
    <t>47564</t>
  </si>
  <si>
    <t>2016</t>
  </si>
  <si>
    <t>47565</t>
  </si>
  <si>
    <t>Las Amarillas</t>
  </si>
  <si>
    <t>Matanzas</t>
  </si>
  <si>
    <t>2017</t>
  </si>
  <si>
    <t>47566</t>
  </si>
  <si>
    <t>Papas de Enmedio</t>
  </si>
  <si>
    <t>47570</t>
  </si>
  <si>
    <t>Union de San Antonio Centro</t>
  </si>
  <si>
    <t>109</t>
  </si>
  <si>
    <t>2018</t>
  </si>
  <si>
    <t>52</t>
  </si>
  <si>
    <t>47572</t>
  </si>
  <si>
    <t>3925</t>
  </si>
  <si>
    <t>47573</t>
  </si>
  <si>
    <t>La Quinta</t>
  </si>
  <si>
    <t>3924</t>
  </si>
  <si>
    <t>47574</t>
  </si>
  <si>
    <t>3920</t>
  </si>
  <si>
    <t>3921</t>
  </si>
  <si>
    <t>El Tepeyac</t>
  </si>
  <si>
    <t>3922</t>
  </si>
  <si>
    <t>Leon XIII</t>
  </si>
  <si>
    <t>3923</t>
  </si>
  <si>
    <t>Lomas del Tesoro</t>
  </si>
  <si>
    <t>3926</t>
  </si>
  <si>
    <t>Lomas de la Presa</t>
  </si>
  <si>
    <t>5313</t>
  </si>
  <si>
    <t>47575</t>
  </si>
  <si>
    <t>San José El Alto</t>
  </si>
  <si>
    <t>2020</t>
  </si>
  <si>
    <t>San Antonio de la Garza</t>
  </si>
  <si>
    <t>2021</t>
  </si>
  <si>
    <t>2023</t>
  </si>
  <si>
    <t>47576</t>
  </si>
  <si>
    <t>Cañada de Infante</t>
  </si>
  <si>
    <t>2024</t>
  </si>
  <si>
    <t>Río de Vázquez</t>
  </si>
  <si>
    <t>2025</t>
  </si>
  <si>
    <t>47577</t>
  </si>
  <si>
    <t>El Saltillo de Velázquez</t>
  </si>
  <si>
    <t>2022</t>
  </si>
  <si>
    <t>47580</t>
  </si>
  <si>
    <t>Vizcaino</t>
  </si>
  <si>
    <t>2026</t>
  </si>
  <si>
    <t>Loma de Sotelos</t>
  </si>
  <si>
    <t>2027</t>
  </si>
  <si>
    <t>Pedrito [Estación]</t>
  </si>
  <si>
    <t>2028</t>
  </si>
  <si>
    <t>47584</t>
  </si>
  <si>
    <t>La Noria (Las Norias de las Vueltas)</t>
  </si>
  <si>
    <t>2029</t>
  </si>
  <si>
    <t>47585</t>
  </si>
  <si>
    <t>San Bartolo de González (San Bartolo)</t>
  </si>
  <si>
    <t>2030</t>
  </si>
  <si>
    <t>San José de las Palmas</t>
  </si>
  <si>
    <t>2031</t>
  </si>
  <si>
    <t>47586</t>
  </si>
  <si>
    <t>2033</t>
  </si>
  <si>
    <t>San José del Caliche (El Caliche)</t>
  </si>
  <si>
    <t>2034</t>
  </si>
  <si>
    <t>47587</t>
  </si>
  <si>
    <t>El Saucillo de Primavera</t>
  </si>
  <si>
    <t>2035</t>
  </si>
  <si>
    <t>47588</t>
  </si>
  <si>
    <t>Cañada de Mena</t>
  </si>
  <si>
    <t>2036</t>
  </si>
  <si>
    <t>Lomas de Santa Gertrudis</t>
  </si>
  <si>
    <t>2037</t>
  </si>
  <si>
    <t>47590</t>
  </si>
  <si>
    <t>San Diego de Alejandría Centro</t>
  </si>
  <si>
    <t>47591</t>
  </si>
  <si>
    <t>072</t>
  </si>
  <si>
    <t>3343</t>
  </si>
  <si>
    <t>47592</t>
  </si>
  <si>
    <t>3362</t>
  </si>
  <si>
    <t>47593</t>
  </si>
  <si>
    <t>La Campaña de Morelos</t>
  </si>
  <si>
    <t>3796</t>
  </si>
  <si>
    <t>47595</t>
  </si>
  <si>
    <t>3340</t>
  </si>
  <si>
    <t>3342</t>
  </si>
  <si>
    <t>47596</t>
  </si>
  <si>
    <t>El Ocote</t>
  </si>
  <si>
    <t>2041</t>
  </si>
  <si>
    <t>47597</t>
  </si>
  <si>
    <t>2042</t>
  </si>
  <si>
    <t>47599</t>
  </si>
  <si>
    <t>2043</t>
  </si>
  <si>
    <t>47600</t>
  </si>
  <si>
    <t>Tepatitlán de Morelos Centro</t>
  </si>
  <si>
    <t>093</t>
  </si>
  <si>
    <t>2044</t>
  </si>
  <si>
    <t>08</t>
  </si>
  <si>
    <t>47610</t>
  </si>
  <si>
    <t>Hacienda la Cruz</t>
  </si>
  <si>
    <t>Cerrito de La Cruz</t>
  </si>
  <si>
    <t>2046</t>
  </si>
  <si>
    <t>La Nueva Cruz</t>
  </si>
  <si>
    <t>2048</t>
  </si>
  <si>
    <t>Pozo Del Monte</t>
  </si>
  <si>
    <t>2049</t>
  </si>
  <si>
    <t>47614</t>
  </si>
  <si>
    <t>Los Viveros</t>
  </si>
  <si>
    <t>2050</t>
  </si>
  <si>
    <t>47620</t>
  </si>
  <si>
    <t>El Árbol</t>
  </si>
  <si>
    <t>Colinas Residencial</t>
  </si>
  <si>
    <t>Hacienda Popotes</t>
  </si>
  <si>
    <t>2051</t>
  </si>
  <si>
    <t>Las Colonias</t>
  </si>
  <si>
    <t>2052</t>
  </si>
  <si>
    <t>Los Popotes</t>
  </si>
  <si>
    <t>2053</t>
  </si>
  <si>
    <t>47630</t>
  </si>
  <si>
    <t>Españita</t>
  </si>
  <si>
    <t>2055</t>
  </si>
  <si>
    <t>Nueva Españita</t>
  </si>
  <si>
    <t>2056</t>
  </si>
  <si>
    <t>47634</t>
  </si>
  <si>
    <t>Jardín Español</t>
  </si>
  <si>
    <t>2057</t>
  </si>
  <si>
    <t>Paseo de las Lomas</t>
  </si>
  <si>
    <t>2058</t>
  </si>
  <si>
    <t>Las Hadas</t>
  </si>
  <si>
    <t>4274</t>
  </si>
  <si>
    <t>47635</t>
  </si>
  <si>
    <t>Prados del Roble</t>
  </si>
  <si>
    <t>2059</t>
  </si>
  <si>
    <t>FOVISSSTE</t>
  </si>
  <si>
    <t>2060</t>
  </si>
  <si>
    <t>5297</t>
  </si>
  <si>
    <t>47636</t>
  </si>
  <si>
    <t>Residencial La Cuesta</t>
  </si>
  <si>
    <t>Real de Marsella</t>
  </si>
  <si>
    <t>47637</t>
  </si>
  <si>
    <t>Juan Pablo II</t>
  </si>
  <si>
    <t>47639</t>
  </si>
  <si>
    <t>El Tablón Infonavit</t>
  </si>
  <si>
    <t>2061</t>
  </si>
  <si>
    <t>2063</t>
  </si>
  <si>
    <t>2064</t>
  </si>
  <si>
    <t>San Alfonso</t>
  </si>
  <si>
    <t>5296</t>
  </si>
  <si>
    <t>47640</t>
  </si>
  <si>
    <t>San Antonio El Alto</t>
  </si>
  <si>
    <t>2065</t>
  </si>
  <si>
    <t>47649</t>
  </si>
  <si>
    <t>Las Jardineras</t>
  </si>
  <si>
    <t>2067</t>
  </si>
  <si>
    <t>47650</t>
  </si>
  <si>
    <t>2068</t>
  </si>
  <si>
    <t>El Pipón</t>
  </si>
  <si>
    <t>2069</t>
  </si>
  <si>
    <t>2070</t>
  </si>
  <si>
    <t>47655</t>
  </si>
  <si>
    <t>Comercial Del Sur</t>
  </si>
  <si>
    <t>2071</t>
  </si>
  <si>
    <t>Las Calles de Alcalá</t>
  </si>
  <si>
    <t>2072</t>
  </si>
  <si>
    <t>Libramiento Sur</t>
  </si>
  <si>
    <t>2073</t>
  </si>
  <si>
    <t>47656</t>
  </si>
  <si>
    <t>Los Arroyos</t>
  </si>
  <si>
    <t>4 Caminos</t>
  </si>
  <si>
    <t>2074</t>
  </si>
  <si>
    <t>Los Adobes</t>
  </si>
  <si>
    <t>2075</t>
  </si>
  <si>
    <t>47657</t>
  </si>
  <si>
    <t>El Chispeadero de Arriba</t>
  </si>
  <si>
    <t>2128</t>
  </si>
  <si>
    <t>47660</t>
  </si>
  <si>
    <t>Jesús Maria</t>
  </si>
  <si>
    <t>2076</t>
  </si>
  <si>
    <t>2078</t>
  </si>
  <si>
    <t>47664</t>
  </si>
  <si>
    <t>2079</t>
  </si>
  <si>
    <t>47670</t>
  </si>
  <si>
    <t>2080</t>
  </si>
  <si>
    <t>2082</t>
  </si>
  <si>
    <t>2083</t>
  </si>
  <si>
    <t>47674</t>
  </si>
  <si>
    <t>Bosques de la Gloria</t>
  </si>
  <si>
    <t>2084</t>
  </si>
  <si>
    <t>47675</t>
  </si>
  <si>
    <t>Real Alteño</t>
  </si>
  <si>
    <t>Jardines de La Rivera</t>
  </si>
  <si>
    <t>2085</t>
  </si>
  <si>
    <t>2086</t>
  </si>
  <si>
    <t>2087</t>
  </si>
  <si>
    <t>Saint Michel</t>
  </si>
  <si>
    <t>2088</t>
  </si>
  <si>
    <t>47680</t>
  </si>
  <si>
    <t>2089</t>
  </si>
  <si>
    <t>Jardines de Oriente</t>
  </si>
  <si>
    <t>2090</t>
  </si>
  <si>
    <t>Jardines Tepatitlán</t>
  </si>
  <si>
    <t>2091</t>
  </si>
  <si>
    <t>47684</t>
  </si>
  <si>
    <t>Campos Elíseos</t>
  </si>
  <si>
    <t>2092</t>
  </si>
  <si>
    <t>Colonial</t>
  </si>
  <si>
    <t>2093</t>
  </si>
  <si>
    <t>Comarcas Francesas</t>
  </si>
  <si>
    <t>2094</t>
  </si>
  <si>
    <t>Residencial La Hacienda</t>
  </si>
  <si>
    <t>2097</t>
  </si>
  <si>
    <t>47685</t>
  </si>
  <si>
    <t>Coto del Rey</t>
  </si>
  <si>
    <t>Bosques Del Lago</t>
  </si>
  <si>
    <t>2098</t>
  </si>
  <si>
    <t>2099</t>
  </si>
  <si>
    <t>Lomas del Rey</t>
  </si>
  <si>
    <t>4899</t>
  </si>
  <si>
    <t>47690</t>
  </si>
  <si>
    <t>Residencial del Carmen</t>
  </si>
  <si>
    <t>Residencial Jardines del Carmen</t>
  </si>
  <si>
    <t>2077</t>
  </si>
  <si>
    <t>2100</t>
  </si>
  <si>
    <t>2101</t>
  </si>
  <si>
    <t>47694</t>
  </si>
  <si>
    <t>Sierra Hermosa</t>
  </si>
  <si>
    <t>2102</t>
  </si>
  <si>
    <t>47698</t>
  </si>
  <si>
    <t>Jardines Del Rosal</t>
  </si>
  <si>
    <t>2103</t>
  </si>
  <si>
    <t>2104</t>
  </si>
  <si>
    <t>Las Aguilillas</t>
  </si>
  <si>
    <t>2105</t>
  </si>
  <si>
    <t>2106</t>
  </si>
  <si>
    <t>Jardines del Real</t>
  </si>
  <si>
    <t>4604</t>
  </si>
  <si>
    <t>47700</t>
  </si>
  <si>
    <t>Capilla de Guadalupe</t>
  </si>
  <si>
    <t>47701</t>
  </si>
  <si>
    <t>2107</t>
  </si>
  <si>
    <t>47707</t>
  </si>
  <si>
    <t>2109</t>
  </si>
  <si>
    <t>47710</t>
  </si>
  <si>
    <t>2110</t>
  </si>
  <si>
    <t>47714</t>
  </si>
  <si>
    <t>San José de Bazarte</t>
  </si>
  <si>
    <t>2112</t>
  </si>
  <si>
    <t>47715</t>
  </si>
  <si>
    <t>Pegueros</t>
  </si>
  <si>
    <t>2113</t>
  </si>
  <si>
    <t>47716</t>
  </si>
  <si>
    <t>Mazatitlán</t>
  </si>
  <si>
    <t>2114</t>
  </si>
  <si>
    <t>47720</t>
  </si>
  <si>
    <t>Capilla de Milpillas (Milpillas)</t>
  </si>
  <si>
    <t>47721</t>
  </si>
  <si>
    <t>2115</t>
  </si>
  <si>
    <t>Rancho Viejo</t>
  </si>
  <si>
    <t>2117</t>
  </si>
  <si>
    <t>47723</t>
  </si>
  <si>
    <t>La Mesa del Guitarrero</t>
  </si>
  <si>
    <t>2120</t>
  </si>
  <si>
    <t>Rincón de Velázquez</t>
  </si>
  <si>
    <t>2121</t>
  </si>
  <si>
    <t>47724</t>
  </si>
  <si>
    <t>Ojo de Agua de Latillas</t>
  </si>
  <si>
    <t>2122</t>
  </si>
  <si>
    <t>47725</t>
  </si>
  <si>
    <t>Ramblas Grande</t>
  </si>
  <si>
    <t>2123</t>
  </si>
  <si>
    <t>47726</t>
  </si>
  <si>
    <t>Tecomatlan</t>
  </si>
  <si>
    <t>2124</t>
  </si>
  <si>
    <t>47728</t>
  </si>
  <si>
    <t>Las Hormigas</t>
  </si>
  <si>
    <t>47722</t>
  </si>
  <si>
    <t>2125</t>
  </si>
  <si>
    <t>2126</t>
  </si>
  <si>
    <t>San Jose de Gracia</t>
  </si>
  <si>
    <t>2127</t>
  </si>
  <si>
    <t>47730</t>
  </si>
  <si>
    <t>Jardines de Tototlán</t>
  </si>
  <si>
    <t>Tototlán</t>
  </si>
  <si>
    <t>47731</t>
  </si>
  <si>
    <t>105</t>
  </si>
  <si>
    <t>Real de Fresnos</t>
  </si>
  <si>
    <t>Tototlán Centro</t>
  </si>
  <si>
    <t>3334</t>
  </si>
  <si>
    <t>Adolfo López Mateos</t>
  </si>
  <si>
    <t>3335</t>
  </si>
  <si>
    <t>Teodosio Rodríguez Guevara</t>
  </si>
  <si>
    <t>3336</t>
  </si>
  <si>
    <t>3337</t>
  </si>
  <si>
    <t>3338</t>
  </si>
  <si>
    <t>San Javier</t>
  </si>
  <si>
    <t>3339</t>
  </si>
  <si>
    <t>47732</t>
  </si>
  <si>
    <t>Ramblas Chico</t>
  </si>
  <si>
    <t>2132</t>
  </si>
  <si>
    <t>47733</t>
  </si>
  <si>
    <t>San Agustín (Capulines)</t>
  </si>
  <si>
    <t>2131</t>
  </si>
  <si>
    <t>Garabatos</t>
  </si>
  <si>
    <t>2133</t>
  </si>
  <si>
    <t>47734</t>
  </si>
  <si>
    <t>2135</t>
  </si>
  <si>
    <t>47736</t>
  </si>
  <si>
    <t>Laja de Cervantes</t>
  </si>
  <si>
    <t>47740</t>
  </si>
  <si>
    <t>Unión de Guadalupe</t>
  </si>
  <si>
    <t>2130</t>
  </si>
  <si>
    <t>2134</t>
  </si>
  <si>
    <t>Nuevo Refugio de Afuera</t>
  </si>
  <si>
    <t>2139</t>
  </si>
  <si>
    <t>San Antonio de Gómez</t>
  </si>
  <si>
    <t>2149</t>
  </si>
  <si>
    <t>47741</t>
  </si>
  <si>
    <t>Cuesta de Ovejas</t>
  </si>
  <si>
    <t>47751</t>
  </si>
  <si>
    <t>2136</t>
  </si>
  <si>
    <t>47742</t>
  </si>
  <si>
    <t>2140</t>
  </si>
  <si>
    <t>47743</t>
  </si>
  <si>
    <t>La Laja de Gómez</t>
  </si>
  <si>
    <t>2137</t>
  </si>
  <si>
    <t>2147</t>
  </si>
  <si>
    <t>47744</t>
  </si>
  <si>
    <t>Las Eras</t>
  </si>
  <si>
    <t>2146</t>
  </si>
  <si>
    <t>47746</t>
  </si>
  <si>
    <t>El Dique (San José de los Ríos)</t>
  </si>
  <si>
    <t>2143</t>
  </si>
  <si>
    <t>Ríos de Ruiz</t>
  </si>
  <si>
    <t>2145</t>
  </si>
  <si>
    <t>47747</t>
  </si>
  <si>
    <t>Carrozas</t>
  </si>
  <si>
    <t>2142</t>
  </si>
  <si>
    <t>47748</t>
  </si>
  <si>
    <t>Coina Grande</t>
  </si>
  <si>
    <t>2148</t>
  </si>
  <si>
    <t>47750</t>
  </si>
  <si>
    <t>Lomas del Valle Residencial</t>
  </si>
  <si>
    <t>013</t>
  </si>
  <si>
    <t>Atotonilco el Alto Centro</t>
  </si>
  <si>
    <t>2150</t>
  </si>
  <si>
    <t>Josefino</t>
  </si>
  <si>
    <t>2155</t>
  </si>
  <si>
    <t>2156</t>
  </si>
  <si>
    <t>La Alameda</t>
  </si>
  <si>
    <t>2157</t>
  </si>
  <si>
    <t>2158</t>
  </si>
  <si>
    <t>2160</t>
  </si>
  <si>
    <t>2161</t>
  </si>
  <si>
    <t>Betania</t>
  </si>
  <si>
    <t>2162</t>
  </si>
  <si>
    <t>Chichimeco</t>
  </si>
  <si>
    <t>3349</t>
  </si>
  <si>
    <t>3351</t>
  </si>
  <si>
    <t>Huacaltzinga</t>
  </si>
  <si>
    <t>3354</t>
  </si>
  <si>
    <t>INFONAVIT</t>
  </si>
  <si>
    <t>3355</t>
  </si>
  <si>
    <t>INFONAVIT Milpillas</t>
  </si>
  <si>
    <t>3356</t>
  </si>
  <si>
    <t>3357</t>
  </si>
  <si>
    <t>3358</t>
  </si>
  <si>
    <t>Riberas de La Unidad</t>
  </si>
  <si>
    <t>3360</t>
  </si>
  <si>
    <t>3361</t>
  </si>
  <si>
    <t>3363</t>
  </si>
  <si>
    <t>Teretan</t>
  </si>
  <si>
    <t>3364</t>
  </si>
  <si>
    <t>Vistas de Atotonilco</t>
  </si>
  <si>
    <t>3365</t>
  </si>
  <si>
    <t>3367</t>
  </si>
  <si>
    <t>4775</t>
  </si>
  <si>
    <t>San Cayetano</t>
  </si>
  <si>
    <t>4776</t>
  </si>
  <si>
    <t>4777</t>
  </si>
  <si>
    <t>Vistas del Maguey</t>
  </si>
  <si>
    <t>4778</t>
  </si>
  <si>
    <t>4779</t>
  </si>
  <si>
    <t>4780</t>
  </si>
  <si>
    <t>María de Lourdes</t>
  </si>
  <si>
    <t>4782</t>
  </si>
  <si>
    <t>4783</t>
  </si>
  <si>
    <t>47755</t>
  </si>
  <si>
    <t>Ojo de Agua de Morán</t>
  </si>
  <si>
    <t>San Francisco de Asís</t>
  </si>
  <si>
    <t>2159</t>
  </si>
  <si>
    <t>47760</t>
  </si>
  <si>
    <t>Arroyo Bonito</t>
  </si>
  <si>
    <t>2164</t>
  </si>
  <si>
    <t>2165</t>
  </si>
  <si>
    <t>2166</t>
  </si>
  <si>
    <t>2167</t>
  </si>
  <si>
    <t>Monte Largo</t>
  </si>
  <si>
    <t>2168</t>
  </si>
  <si>
    <t>47764</t>
  </si>
  <si>
    <t>El Chapingo</t>
  </si>
  <si>
    <t>2169</t>
  </si>
  <si>
    <t>La Angostura de los Altos</t>
  </si>
  <si>
    <t>2170</t>
  </si>
  <si>
    <t>Mesa Del Pino</t>
  </si>
  <si>
    <t>2171</t>
  </si>
  <si>
    <t>Rinconada de Cristo Rey</t>
  </si>
  <si>
    <t>2172</t>
  </si>
  <si>
    <t>47765</t>
  </si>
  <si>
    <t>El Salvador (Los Zapateros)</t>
  </si>
  <si>
    <t>2173</t>
  </si>
  <si>
    <t>El Sopial</t>
  </si>
  <si>
    <t>2174</t>
  </si>
  <si>
    <t>Santa Rita de los Altos (La Angostura)</t>
  </si>
  <si>
    <t>2175</t>
  </si>
  <si>
    <t>47766</t>
  </si>
  <si>
    <t>2176</t>
  </si>
  <si>
    <t>Mesa de Solorio</t>
  </si>
  <si>
    <t>2177</t>
  </si>
  <si>
    <t>47767</t>
  </si>
  <si>
    <t>La Estancia de Navarro</t>
  </si>
  <si>
    <t>2178</t>
  </si>
  <si>
    <t>Los Zalates</t>
  </si>
  <si>
    <t>2179</t>
  </si>
  <si>
    <t>San Antonio de Fernandez</t>
  </si>
  <si>
    <t>2180</t>
  </si>
  <si>
    <t>47768</t>
  </si>
  <si>
    <t>Caballerías</t>
  </si>
  <si>
    <t>2181</t>
  </si>
  <si>
    <t>Santa Quiteria</t>
  </si>
  <si>
    <t>2182</t>
  </si>
  <si>
    <t>47769</t>
  </si>
  <si>
    <t>Unión de Guadalupe (Rancho Guadalupe)</t>
  </si>
  <si>
    <t>2183</t>
  </si>
  <si>
    <t>2184</t>
  </si>
  <si>
    <t>2185</t>
  </si>
  <si>
    <t>San Angel</t>
  </si>
  <si>
    <t>2186</t>
  </si>
  <si>
    <t>47770</t>
  </si>
  <si>
    <t>Ciénega Del Pastor</t>
  </si>
  <si>
    <t>2187</t>
  </si>
  <si>
    <t>2188</t>
  </si>
  <si>
    <t>La Mata</t>
  </si>
  <si>
    <t>2189</t>
  </si>
  <si>
    <t>2190</t>
  </si>
  <si>
    <t>Los Cuates (La Pareja)</t>
  </si>
  <si>
    <t>2191</t>
  </si>
  <si>
    <t>San Gaspar</t>
  </si>
  <si>
    <t>2192</t>
  </si>
  <si>
    <t>47775</t>
  </si>
  <si>
    <t>El Valle (La Paz de Milpillas)</t>
  </si>
  <si>
    <t>Barranca del Aguacate</t>
  </si>
  <si>
    <t>2193</t>
  </si>
  <si>
    <t>Cucarachas</t>
  </si>
  <si>
    <t>2194</t>
  </si>
  <si>
    <t>Nuevo Valle (Ex-Hacienda del Valle)</t>
  </si>
  <si>
    <t>2195</t>
  </si>
  <si>
    <t>Milpillas</t>
  </si>
  <si>
    <t>2196</t>
  </si>
  <si>
    <t>2197</t>
  </si>
  <si>
    <t>47777</t>
  </si>
  <si>
    <t>2199</t>
  </si>
  <si>
    <t>2200</t>
  </si>
  <si>
    <t>47778</t>
  </si>
  <si>
    <t>El Agua Caliente</t>
  </si>
  <si>
    <t>2201</t>
  </si>
  <si>
    <t>El Maguey</t>
  </si>
  <si>
    <t>2202</t>
  </si>
  <si>
    <t>El Refugio de los Bajos</t>
  </si>
  <si>
    <t>2203</t>
  </si>
  <si>
    <t>2204</t>
  </si>
  <si>
    <t>47779</t>
  </si>
  <si>
    <t>El Nacimiento</t>
  </si>
  <si>
    <t>2205</t>
  </si>
  <si>
    <t>47780</t>
  </si>
  <si>
    <t>Joconoxtle (La Tuna)</t>
  </si>
  <si>
    <t>063</t>
  </si>
  <si>
    <t>2206</t>
  </si>
  <si>
    <t>Rancho Viejo del Refugio (Rancho Viejo)</t>
  </si>
  <si>
    <t>2207</t>
  </si>
  <si>
    <t>San Martín de Zula</t>
  </si>
  <si>
    <t>2208</t>
  </si>
  <si>
    <t>San Vicente (Labor Vieja)</t>
  </si>
  <si>
    <t>2209</t>
  </si>
  <si>
    <t>San Vicente (Márgaro)</t>
  </si>
  <si>
    <t>2210</t>
  </si>
  <si>
    <t>47785</t>
  </si>
  <si>
    <t>Santa Clara de Zula</t>
  </si>
  <si>
    <t>2211</t>
  </si>
  <si>
    <t>47786</t>
  </si>
  <si>
    <t>2212</t>
  </si>
  <si>
    <t>General Joaquín Amaro (Los Sauces)</t>
  </si>
  <si>
    <t>2213</t>
  </si>
  <si>
    <t>47795</t>
  </si>
  <si>
    <t>El Fuerte</t>
  </si>
  <si>
    <t>2214</t>
  </si>
  <si>
    <t>47796</t>
  </si>
  <si>
    <t>2215</t>
  </si>
  <si>
    <t>47797</t>
  </si>
  <si>
    <t>Paso de la Comunidad</t>
  </si>
  <si>
    <t>2216</t>
  </si>
  <si>
    <t>47798</t>
  </si>
  <si>
    <t>El Pedregal (Santa Clara del Pedregal)</t>
  </si>
  <si>
    <t>2217</t>
  </si>
  <si>
    <t>47799</t>
  </si>
  <si>
    <t>2218</t>
  </si>
  <si>
    <t>La Puerta de los Ranchos (Los Ranchos)</t>
  </si>
  <si>
    <t>2219</t>
  </si>
  <si>
    <t>47800</t>
  </si>
  <si>
    <t>Ocotlán Centro</t>
  </si>
  <si>
    <t>2220</t>
  </si>
  <si>
    <t>05</t>
  </si>
  <si>
    <t>Acuario</t>
  </si>
  <si>
    <t>4923</t>
  </si>
  <si>
    <t>47810</t>
  </si>
  <si>
    <t>2222</t>
  </si>
  <si>
    <t>3641</t>
  </si>
  <si>
    <t>Paso Blanco</t>
  </si>
  <si>
    <t>3642</t>
  </si>
  <si>
    <t>3643</t>
  </si>
  <si>
    <t>3644</t>
  </si>
  <si>
    <t>INFONAVIT III</t>
  </si>
  <si>
    <t>4136</t>
  </si>
  <si>
    <t>47820</t>
  </si>
  <si>
    <t>Florida</t>
  </si>
  <si>
    <t>2223</t>
  </si>
  <si>
    <t>47829</t>
  </si>
  <si>
    <t>2224</t>
  </si>
  <si>
    <t>Río Zula</t>
  </si>
  <si>
    <t>3640</t>
  </si>
  <si>
    <t>47830</t>
  </si>
  <si>
    <t>2225</t>
  </si>
  <si>
    <t>47840</t>
  </si>
  <si>
    <t>INFONAVIT I (Camino Real)</t>
  </si>
  <si>
    <t>2226</t>
  </si>
  <si>
    <t>47849</t>
  </si>
  <si>
    <t>2227</t>
  </si>
  <si>
    <t>3647</t>
  </si>
  <si>
    <t>3648</t>
  </si>
  <si>
    <t>3649</t>
  </si>
  <si>
    <t>Potrero</t>
  </si>
  <si>
    <t>4135</t>
  </si>
  <si>
    <t>47850</t>
  </si>
  <si>
    <t>2228</t>
  </si>
  <si>
    <t>47860</t>
  </si>
  <si>
    <t>2229</t>
  </si>
  <si>
    <t>3646</t>
  </si>
  <si>
    <t>47862</t>
  </si>
  <si>
    <t>3650</t>
  </si>
  <si>
    <t>Nuevo Porvenir</t>
  </si>
  <si>
    <t>3651</t>
  </si>
  <si>
    <t>Villas de Zula</t>
  </si>
  <si>
    <t>3652</t>
  </si>
  <si>
    <t>El Duque</t>
  </si>
  <si>
    <t>3653</t>
  </si>
  <si>
    <t>47870</t>
  </si>
  <si>
    <t>Marcos Castellanos</t>
  </si>
  <si>
    <t>2230</t>
  </si>
  <si>
    <t>Las Torrecillas</t>
  </si>
  <si>
    <t>3657</t>
  </si>
  <si>
    <t>Carretera</t>
  </si>
  <si>
    <t>3681</t>
  </si>
  <si>
    <t>47880</t>
  </si>
  <si>
    <t>María Esther Zuno de Echeverría</t>
  </si>
  <si>
    <t>2231</t>
  </si>
  <si>
    <t>6 de Noviembre</t>
  </si>
  <si>
    <t>3655</t>
  </si>
  <si>
    <t>47882</t>
  </si>
  <si>
    <t>Porvenir</t>
  </si>
  <si>
    <t>2232</t>
  </si>
  <si>
    <t>47890</t>
  </si>
  <si>
    <t>Rivera de Zula</t>
  </si>
  <si>
    <t>2233</t>
  </si>
  <si>
    <t>47892</t>
  </si>
  <si>
    <t>El Raicero</t>
  </si>
  <si>
    <t>3645</t>
  </si>
  <si>
    <t>3658</t>
  </si>
  <si>
    <t>Granjeros</t>
  </si>
  <si>
    <t>3659</t>
  </si>
  <si>
    <t>5124</t>
  </si>
  <si>
    <t>47898</t>
  </si>
  <si>
    <t>El Mezquite</t>
  </si>
  <si>
    <t>2234</t>
  </si>
  <si>
    <t>47899</t>
  </si>
  <si>
    <t>Nuevo Fuerte</t>
  </si>
  <si>
    <t>2235</t>
  </si>
  <si>
    <t>3656</t>
  </si>
  <si>
    <t>47900</t>
  </si>
  <si>
    <t>Jamay Centro</t>
  </si>
  <si>
    <t>47901</t>
  </si>
  <si>
    <t>047</t>
  </si>
  <si>
    <t>2236</t>
  </si>
  <si>
    <t>47902</t>
  </si>
  <si>
    <t>El Trompo</t>
  </si>
  <si>
    <t>3682</t>
  </si>
  <si>
    <t>3683</t>
  </si>
  <si>
    <t>47903</t>
  </si>
  <si>
    <t>La Maltaraña (La Palmita)</t>
  </si>
  <si>
    <t>2238</t>
  </si>
  <si>
    <t>47905</t>
  </si>
  <si>
    <t>San Agustin</t>
  </si>
  <si>
    <t>2239</t>
  </si>
  <si>
    <t>47909</t>
  </si>
  <si>
    <t>San Miguel de la Paz</t>
  </si>
  <si>
    <t>2240</t>
  </si>
  <si>
    <t>47910</t>
  </si>
  <si>
    <t>La Estancia de San Juan de Dios</t>
  </si>
  <si>
    <t>47911</t>
  </si>
  <si>
    <t>018</t>
  </si>
  <si>
    <t>32</t>
  </si>
  <si>
    <t>La Barca Centro</t>
  </si>
  <si>
    <t>2243</t>
  </si>
  <si>
    <t>47912</t>
  </si>
  <si>
    <t>Real San Elías</t>
  </si>
  <si>
    <t>La Castellana</t>
  </si>
  <si>
    <t>3663</t>
  </si>
  <si>
    <t>La Hacienda</t>
  </si>
  <si>
    <t>3664</t>
  </si>
  <si>
    <t>Abrevadero</t>
  </si>
  <si>
    <t>3665</t>
  </si>
  <si>
    <t>3666</t>
  </si>
  <si>
    <t>Bosques de La Rivera</t>
  </si>
  <si>
    <t>3668</t>
  </si>
  <si>
    <t>3669</t>
  </si>
  <si>
    <t>3670</t>
  </si>
  <si>
    <t>3671</t>
  </si>
  <si>
    <t>Magueyera</t>
  </si>
  <si>
    <t>3672</t>
  </si>
  <si>
    <t>3680</t>
  </si>
  <si>
    <t>47913</t>
  </si>
  <si>
    <t>Las Bugambilias</t>
  </si>
  <si>
    <t>Jardines San Ignacio</t>
  </si>
  <si>
    <t>3673</t>
  </si>
  <si>
    <t>3674</t>
  </si>
  <si>
    <t>3675</t>
  </si>
  <si>
    <t>Lomas de San Luis</t>
  </si>
  <si>
    <t>3676</t>
  </si>
  <si>
    <t>3677</t>
  </si>
  <si>
    <t>3678</t>
  </si>
  <si>
    <t>3679</t>
  </si>
  <si>
    <t>5273</t>
  </si>
  <si>
    <t>47914</t>
  </si>
  <si>
    <t>La Puerta de Guamúchil</t>
  </si>
  <si>
    <t>La Paz de Ordaz</t>
  </si>
  <si>
    <t>2244</t>
  </si>
  <si>
    <t>San Francisco de Rivas</t>
  </si>
  <si>
    <t>2245</t>
  </si>
  <si>
    <t>Zalamea</t>
  </si>
  <si>
    <t>2248</t>
  </si>
  <si>
    <t>El Mirto</t>
  </si>
  <si>
    <t>2250</t>
  </si>
  <si>
    <t>47915</t>
  </si>
  <si>
    <t>Carrasqueño</t>
  </si>
  <si>
    <t>2255</t>
  </si>
  <si>
    <t>47916</t>
  </si>
  <si>
    <t>Los Canales</t>
  </si>
  <si>
    <t>2252</t>
  </si>
  <si>
    <t>2253</t>
  </si>
  <si>
    <t>2254</t>
  </si>
  <si>
    <t>47917</t>
  </si>
  <si>
    <t>2256</t>
  </si>
  <si>
    <t>47918</t>
  </si>
  <si>
    <t>San José de las Moras</t>
  </si>
  <si>
    <t>2246</t>
  </si>
  <si>
    <t>San Pedro de Ruiz</t>
  </si>
  <si>
    <t>2247</t>
  </si>
  <si>
    <t>2257</t>
  </si>
  <si>
    <t>47920</t>
  </si>
  <si>
    <t>Villa de García Márquez (El Tarengo Nuevo)</t>
  </si>
  <si>
    <t>Cóndiro</t>
  </si>
  <si>
    <t>2258</t>
  </si>
  <si>
    <t>Hacienda del Tarengo</t>
  </si>
  <si>
    <t>2259</t>
  </si>
  <si>
    <t>Portezuelo</t>
  </si>
  <si>
    <t>2260</t>
  </si>
  <si>
    <t>47924</t>
  </si>
  <si>
    <t>El Loreto Occidental</t>
  </si>
  <si>
    <t>2242</t>
  </si>
  <si>
    <t>San Ramon</t>
  </si>
  <si>
    <t>2261</t>
  </si>
  <si>
    <t>47925</t>
  </si>
  <si>
    <t>Hacienda del Valle (Bodega de Ballesteros)</t>
  </si>
  <si>
    <t>2251</t>
  </si>
  <si>
    <t>2262</t>
  </si>
  <si>
    <t>El Gobernador</t>
  </si>
  <si>
    <t>2263</t>
  </si>
  <si>
    <t>Guadalupe del Lerma</t>
  </si>
  <si>
    <t>2264</t>
  </si>
  <si>
    <t>San Antonio de Rivas</t>
  </si>
  <si>
    <t>2265</t>
  </si>
  <si>
    <t>San José Casas Caídas</t>
  </si>
  <si>
    <t>2266</t>
  </si>
  <si>
    <t>2267</t>
  </si>
  <si>
    <t>47926</t>
  </si>
  <si>
    <t>El Lopeño (Guajazo)</t>
  </si>
  <si>
    <t>2268</t>
  </si>
  <si>
    <t>47927</t>
  </si>
  <si>
    <t>General Gabriel Leyva</t>
  </si>
  <si>
    <t>2269</t>
  </si>
  <si>
    <t>47930</t>
  </si>
  <si>
    <t>47931</t>
  </si>
  <si>
    <t>016</t>
  </si>
  <si>
    <t>2270</t>
  </si>
  <si>
    <t>2271</t>
  </si>
  <si>
    <t>La Ladera Grande</t>
  </si>
  <si>
    <t>2272</t>
  </si>
  <si>
    <t>Villafuerte</t>
  </si>
  <si>
    <t>2273</t>
  </si>
  <si>
    <t>47934</t>
  </si>
  <si>
    <t>Palo Blanco</t>
  </si>
  <si>
    <t>2275</t>
  </si>
  <si>
    <t>El Maluco</t>
  </si>
  <si>
    <t>2276</t>
  </si>
  <si>
    <t>47935</t>
  </si>
  <si>
    <t>2277</t>
  </si>
  <si>
    <t>La Huerta Grande</t>
  </si>
  <si>
    <t>2278</t>
  </si>
  <si>
    <t>2279</t>
  </si>
  <si>
    <t>2280</t>
  </si>
  <si>
    <t>San Jose de Betania (El Piojo)</t>
  </si>
  <si>
    <t>2281</t>
  </si>
  <si>
    <t>47936</t>
  </si>
  <si>
    <t>2282</t>
  </si>
  <si>
    <t>47937</t>
  </si>
  <si>
    <t>La Cañada del Molino</t>
  </si>
  <si>
    <t>2283</t>
  </si>
  <si>
    <t>47938</t>
  </si>
  <si>
    <t>Cañada de San Ignacio</t>
  </si>
  <si>
    <t>2284</t>
  </si>
  <si>
    <t>47939</t>
  </si>
  <si>
    <t>San Rafael de Montelargo</t>
  </si>
  <si>
    <t>2285</t>
  </si>
  <si>
    <t>47940</t>
  </si>
  <si>
    <t>La Concepción</t>
  </si>
  <si>
    <t>2286</t>
  </si>
  <si>
    <t>2287</t>
  </si>
  <si>
    <t>La Ribera</t>
  </si>
  <si>
    <t>2288</t>
  </si>
  <si>
    <t>Carretas</t>
  </si>
  <si>
    <t>2289</t>
  </si>
  <si>
    <t>San Jerónimo</t>
  </si>
  <si>
    <t>2290</t>
  </si>
  <si>
    <t>2291</t>
  </si>
  <si>
    <t>47944</t>
  </si>
  <si>
    <t>San Jose Del Refugio</t>
  </si>
  <si>
    <t>2292</t>
  </si>
  <si>
    <t>47945</t>
  </si>
  <si>
    <t>2293</t>
  </si>
  <si>
    <t>47946</t>
  </si>
  <si>
    <t>59251</t>
  </si>
  <si>
    <t>2294</t>
  </si>
  <si>
    <t>47947</t>
  </si>
  <si>
    <t>El Chaveño</t>
  </si>
  <si>
    <t>2295</t>
  </si>
  <si>
    <t>47948</t>
  </si>
  <si>
    <t>2296</t>
  </si>
  <si>
    <t>2297</t>
  </si>
  <si>
    <t>San Miguel de Acahuales</t>
  </si>
  <si>
    <t>2298</t>
  </si>
  <si>
    <t>47949</t>
  </si>
  <si>
    <t>El Guayabo</t>
  </si>
  <si>
    <t>2299</t>
  </si>
  <si>
    <t>Las Higueras</t>
  </si>
  <si>
    <t>2300</t>
  </si>
  <si>
    <t>2301</t>
  </si>
  <si>
    <t>47950</t>
  </si>
  <si>
    <t>47951</t>
  </si>
  <si>
    <t>048</t>
  </si>
  <si>
    <t>2302</t>
  </si>
  <si>
    <t>47952</t>
  </si>
  <si>
    <t>Los Ojos de Agua</t>
  </si>
  <si>
    <t>2304</t>
  </si>
  <si>
    <t>47955</t>
  </si>
  <si>
    <t>Ojo Zarco de Fuentes</t>
  </si>
  <si>
    <t>2305</t>
  </si>
  <si>
    <t>47956</t>
  </si>
  <si>
    <t>2307</t>
  </si>
  <si>
    <t>47957</t>
  </si>
  <si>
    <t>Las Pómez</t>
  </si>
  <si>
    <t>2306</t>
  </si>
  <si>
    <t>47958</t>
  </si>
  <si>
    <t>El Pantano</t>
  </si>
  <si>
    <t>2308</t>
  </si>
  <si>
    <t>2309</t>
  </si>
  <si>
    <t>47959</t>
  </si>
  <si>
    <t>Paso de Guadalupe</t>
  </si>
  <si>
    <t>2310</t>
  </si>
  <si>
    <t>47960</t>
  </si>
  <si>
    <t>Josefino de Allende</t>
  </si>
  <si>
    <t>2311</t>
  </si>
  <si>
    <t>47964</t>
  </si>
  <si>
    <t>La Montaña</t>
  </si>
  <si>
    <t>2312</t>
  </si>
  <si>
    <t>47965</t>
  </si>
  <si>
    <t>2313</t>
  </si>
  <si>
    <t>47970</t>
  </si>
  <si>
    <t>San José de la Paz</t>
  </si>
  <si>
    <t>47981</t>
  </si>
  <si>
    <t>2314</t>
  </si>
  <si>
    <t>47974</t>
  </si>
  <si>
    <t>San Rafael de Laguna</t>
  </si>
  <si>
    <t>2315</t>
  </si>
  <si>
    <t>47975</t>
  </si>
  <si>
    <t>Rosales</t>
  </si>
  <si>
    <t>La Leonera</t>
  </si>
  <si>
    <t>2316</t>
  </si>
  <si>
    <t>47976</t>
  </si>
  <si>
    <t>Ayo El Grande</t>
  </si>
  <si>
    <t>2317</t>
  </si>
  <si>
    <t>47977</t>
  </si>
  <si>
    <t>2318</t>
  </si>
  <si>
    <t>47980</t>
  </si>
  <si>
    <t>033</t>
  </si>
  <si>
    <t>2319</t>
  </si>
  <si>
    <t>Charapuato</t>
  </si>
  <si>
    <t>2320</t>
  </si>
  <si>
    <t>2321</t>
  </si>
  <si>
    <t>2322</t>
  </si>
  <si>
    <t>47983</t>
  </si>
  <si>
    <t>Las Adjuntas</t>
  </si>
  <si>
    <t>2324</t>
  </si>
  <si>
    <t>47984</t>
  </si>
  <si>
    <t>San Antonio (El Pujido)</t>
  </si>
  <si>
    <t>El Mezquitillo</t>
  </si>
  <si>
    <t>2325</t>
  </si>
  <si>
    <t>47986</t>
  </si>
  <si>
    <t>El Bañadero</t>
  </si>
  <si>
    <t>2326</t>
  </si>
  <si>
    <t>47987</t>
  </si>
  <si>
    <t>2327</t>
  </si>
  <si>
    <t>La Sanguijuela</t>
  </si>
  <si>
    <t>2328</t>
  </si>
  <si>
    <t>San Hipólito</t>
  </si>
  <si>
    <t>2329</t>
  </si>
  <si>
    <t>47988</t>
  </si>
  <si>
    <t>Barbechitos</t>
  </si>
  <si>
    <t>2330</t>
  </si>
  <si>
    <t>47989</t>
  </si>
  <si>
    <t>Puerto de Catarina</t>
  </si>
  <si>
    <t>2331</t>
  </si>
  <si>
    <t>47990</t>
  </si>
  <si>
    <t>El Refugio de Vázquez</t>
  </si>
  <si>
    <t>2333</t>
  </si>
  <si>
    <t>El Terrero de Villareño</t>
  </si>
  <si>
    <t>2334</t>
  </si>
  <si>
    <t>2335</t>
  </si>
  <si>
    <t>Mezquite Grande</t>
  </si>
  <si>
    <t>2336</t>
  </si>
  <si>
    <t>Quirino</t>
  </si>
  <si>
    <t>2337</t>
  </si>
  <si>
    <t>47993</t>
  </si>
  <si>
    <t>Huáscato</t>
  </si>
  <si>
    <t>2338</t>
  </si>
  <si>
    <t>47994</t>
  </si>
  <si>
    <t>La Porquera</t>
  </si>
  <si>
    <t>2339</t>
  </si>
  <si>
    <t>47995</t>
  </si>
  <si>
    <t>El Colorin</t>
  </si>
  <si>
    <t>2340</t>
  </si>
  <si>
    <t>La Era</t>
  </si>
  <si>
    <t>2341</t>
  </si>
  <si>
    <t>2342</t>
  </si>
  <si>
    <t>47996</t>
  </si>
  <si>
    <t>2343</t>
  </si>
  <si>
    <t>Tarimoro</t>
  </si>
  <si>
    <t>2344</t>
  </si>
  <si>
    <t>47997</t>
  </si>
  <si>
    <t>La Tinajera</t>
  </si>
  <si>
    <t>2345</t>
  </si>
  <si>
    <t>47998</t>
  </si>
  <si>
    <t>El Corral de Piedra</t>
  </si>
  <si>
    <t>2346</t>
  </si>
  <si>
    <t>Paso de Tarimoro</t>
  </si>
  <si>
    <t>2347</t>
  </si>
  <si>
    <t>El Puerto de la Sabinilla</t>
  </si>
  <si>
    <t>2348</t>
  </si>
  <si>
    <t>48000</t>
  </si>
  <si>
    <t>Centro Unión de Tula</t>
  </si>
  <si>
    <t>48001</t>
  </si>
  <si>
    <t>110</t>
  </si>
  <si>
    <t>2350</t>
  </si>
  <si>
    <t>48010</t>
  </si>
  <si>
    <t>Santa Rosa de Lima</t>
  </si>
  <si>
    <t>2352</t>
  </si>
  <si>
    <t>48017</t>
  </si>
  <si>
    <t>La Taberna</t>
  </si>
  <si>
    <t>2353</t>
  </si>
  <si>
    <t>48020</t>
  </si>
  <si>
    <t>2354</t>
  </si>
  <si>
    <t>48026</t>
  </si>
  <si>
    <t>La Piñuela</t>
  </si>
  <si>
    <t>2355</t>
  </si>
  <si>
    <t>48030</t>
  </si>
  <si>
    <t>2356</t>
  </si>
  <si>
    <t>48035</t>
  </si>
  <si>
    <t>Ixtlahuacán de Santiago</t>
  </si>
  <si>
    <t>2349</t>
  </si>
  <si>
    <t>La Alcaparrosa</t>
  </si>
  <si>
    <t>2357</t>
  </si>
  <si>
    <t>48040</t>
  </si>
  <si>
    <t>48541</t>
  </si>
  <si>
    <t>2358</t>
  </si>
  <si>
    <t>48047</t>
  </si>
  <si>
    <t>2359</t>
  </si>
  <si>
    <t>48048</t>
  </si>
  <si>
    <t>San Jose de Avila</t>
  </si>
  <si>
    <t>2360</t>
  </si>
  <si>
    <t>48050</t>
  </si>
  <si>
    <t>48051</t>
  </si>
  <si>
    <t>017</t>
  </si>
  <si>
    <t>2361</t>
  </si>
  <si>
    <t>Tepantla</t>
  </si>
  <si>
    <t>2362</t>
  </si>
  <si>
    <t>48060</t>
  </si>
  <si>
    <t>2364</t>
  </si>
  <si>
    <t>48064</t>
  </si>
  <si>
    <t>2365</t>
  </si>
  <si>
    <t>48065</t>
  </si>
  <si>
    <t>El Tambor</t>
  </si>
  <si>
    <t>2366</t>
  </si>
  <si>
    <t>48068</t>
  </si>
  <si>
    <t>San Francisco Del Rincón</t>
  </si>
  <si>
    <t>2367</t>
  </si>
  <si>
    <t>48070</t>
  </si>
  <si>
    <t>2368</t>
  </si>
  <si>
    <t>48075</t>
  </si>
  <si>
    <t>2369</t>
  </si>
  <si>
    <t>48076</t>
  </si>
  <si>
    <t>El Arrayán</t>
  </si>
  <si>
    <t>2370</t>
  </si>
  <si>
    <t>48077</t>
  </si>
  <si>
    <t>Tepospizaloya</t>
  </si>
  <si>
    <t>2371</t>
  </si>
  <si>
    <t>48078</t>
  </si>
  <si>
    <t>San Pío</t>
  </si>
  <si>
    <t>2372</t>
  </si>
  <si>
    <t>48080</t>
  </si>
  <si>
    <t>2373</t>
  </si>
  <si>
    <t>48084</t>
  </si>
  <si>
    <t>La Cañada del Carmen</t>
  </si>
  <si>
    <t>2374</t>
  </si>
  <si>
    <t>48085</t>
  </si>
  <si>
    <t>2375</t>
  </si>
  <si>
    <t>48086</t>
  </si>
  <si>
    <t>Las Peruleras</t>
  </si>
  <si>
    <t>2376</t>
  </si>
  <si>
    <t>48087</t>
  </si>
  <si>
    <t>San Antonio de los Moran</t>
  </si>
  <si>
    <t>2377</t>
  </si>
  <si>
    <t>48089</t>
  </si>
  <si>
    <t>San Miguel de La Sierra</t>
  </si>
  <si>
    <t>2378</t>
  </si>
  <si>
    <t>48090</t>
  </si>
  <si>
    <t>Yerbabuena de las Palmas</t>
  </si>
  <si>
    <t>2379</t>
  </si>
  <si>
    <t>48093</t>
  </si>
  <si>
    <t>San Juan Cacoma</t>
  </si>
  <si>
    <t>2380</t>
  </si>
  <si>
    <t>48095</t>
  </si>
  <si>
    <t>2381</t>
  </si>
  <si>
    <t>48096</t>
  </si>
  <si>
    <t>2382</t>
  </si>
  <si>
    <t>48098</t>
  </si>
  <si>
    <t>2383</t>
  </si>
  <si>
    <t>48100</t>
  </si>
  <si>
    <t>Atenguillo</t>
  </si>
  <si>
    <t>48101</t>
  </si>
  <si>
    <t>012</t>
  </si>
  <si>
    <t>2384</t>
  </si>
  <si>
    <t>48110</t>
  </si>
  <si>
    <t>2386</t>
  </si>
  <si>
    <t>48120</t>
  </si>
  <si>
    <t>El Ranchito (Espíritu Santo)</t>
  </si>
  <si>
    <t>2387</t>
  </si>
  <si>
    <t>48130</t>
  </si>
  <si>
    <t>Los Volcanes</t>
  </si>
  <si>
    <t>2388</t>
  </si>
  <si>
    <t>48135</t>
  </si>
  <si>
    <t>San Jose de los Andrade</t>
  </si>
  <si>
    <t>2389</t>
  </si>
  <si>
    <t>48136</t>
  </si>
  <si>
    <t>2390</t>
  </si>
  <si>
    <t>48139</t>
  </si>
  <si>
    <t>Ahuacatepec</t>
  </si>
  <si>
    <t>2391</t>
  </si>
  <si>
    <t>48140</t>
  </si>
  <si>
    <t>San Antonio de los Macedo</t>
  </si>
  <si>
    <t>2392</t>
  </si>
  <si>
    <t>48145</t>
  </si>
  <si>
    <t>2393</t>
  </si>
  <si>
    <t>48146</t>
  </si>
  <si>
    <t>2394</t>
  </si>
  <si>
    <t>48150</t>
  </si>
  <si>
    <t>Cuautla</t>
  </si>
  <si>
    <t>028</t>
  </si>
  <si>
    <t>2395</t>
  </si>
  <si>
    <t>48153</t>
  </si>
  <si>
    <t>Tierras Blancas</t>
  </si>
  <si>
    <t>4561</t>
  </si>
  <si>
    <t>48155</t>
  </si>
  <si>
    <t>Chilacayote</t>
  </si>
  <si>
    <t>2397</t>
  </si>
  <si>
    <t>48159</t>
  </si>
  <si>
    <t>Tototlan de Oro</t>
  </si>
  <si>
    <t>2398</t>
  </si>
  <si>
    <t>48160</t>
  </si>
  <si>
    <t>Trigo de Alteñas</t>
  </si>
  <si>
    <t>Atengo</t>
  </si>
  <si>
    <t>011</t>
  </si>
  <si>
    <t>2399</t>
  </si>
  <si>
    <t>48165</t>
  </si>
  <si>
    <t>Tacota</t>
  </si>
  <si>
    <t>2400</t>
  </si>
  <si>
    <t>48166</t>
  </si>
  <si>
    <t>El Macuchi (La Trinidad)</t>
  </si>
  <si>
    <t>2401</t>
  </si>
  <si>
    <t>48170</t>
  </si>
  <si>
    <t>San Pedro la Chale</t>
  </si>
  <si>
    <t>2402</t>
  </si>
  <si>
    <t>48175</t>
  </si>
  <si>
    <t>2403</t>
  </si>
  <si>
    <t>48180</t>
  </si>
  <si>
    <t>Soyatlan Del Oro</t>
  </si>
  <si>
    <t>2404</t>
  </si>
  <si>
    <t>48185</t>
  </si>
  <si>
    <t>Agostadero</t>
  </si>
  <si>
    <t>2405</t>
  </si>
  <si>
    <t>4910</t>
  </si>
  <si>
    <t>48190</t>
  </si>
  <si>
    <t>2406</t>
  </si>
  <si>
    <t>48193</t>
  </si>
  <si>
    <t>Cofradía de Lepe</t>
  </si>
  <si>
    <t>2407</t>
  </si>
  <si>
    <t>48199</t>
  </si>
  <si>
    <t>2408</t>
  </si>
  <si>
    <t>48200</t>
  </si>
  <si>
    <t>Talpa de Allende Centro</t>
  </si>
  <si>
    <t>48201</t>
  </si>
  <si>
    <t>084</t>
  </si>
  <si>
    <t>2410</t>
  </si>
  <si>
    <t>48202</t>
  </si>
  <si>
    <t>Naranjo</t>
  </si>
  <si>
    <t>3457</t>
  </si>
  <si>
    <t>La Mesa</t>
  </si>
  <si>
    <t>3458</t>
  </si>
  <si>
    <t>48203</t>
  </si>
  <si>
    <t>3459</t>
  </si>
  <si>
    <t>48205</t>
  </si>
  <si>
    <t>Villas Del Rosario</t>
  </si>
  <si>
    <t>3461</t>
  </si>
  <si>
    <t>3463</t>
  </si>
  <si>
    <t>48207</t>
  </si>
  <si>
    <t>3462</t>
  </si>
  <si>
    <t>48210</t>
  </si>
  <si>
    <t>2413</t>
  </si>
  <si>
    <t>48211</t>
  </si>
  <si>
    <t>Cabos</t>
  </si>
  <si>
    <t>2414</t>
  </si>
  <si>
    <t>48212</t>
  </si>
  <si>
    <t>2409</t>
  </si>
  <si>
    <t>2415</t>
  </si>
  <si>
    <t>48213</t>
  </si>
  <si>
    <t>El Rincón de Cabos (El Rincón)</t>
  </si>
  <si>
    <t>5051</t>
  </si>
  <si>
    <t>48220</t>
  </si>
  <si>
    <t>Cuale</t>
  </si>
  <si>
    <t>2416</t>
  </si>
  <si>
    <t>48240</t>
  </si>
  <si>
    <t>Concepción del Bramador (La Concha)</t>
  </si>
  <si>
    <t>2418</t>
  </si>
  <si>
    <t>48245</t>
  </si>
  <si>
    <t>Desmoronado (El Real)</t>
  </si>
  <si>
    <t>2417</t>
  </si>
  <si>
    <t>48247</t>
  </si>
  <si>
    <t>48250</t>
  </si>
  <si>
    <t>La Cuesta</t>
  </si>
  <si>
    <t>2419</t>
  </si>
  <si>
    <t>48255</t>
  </si>
  <si>
    <t>Santa Julia (Rajas Paradas)</t>
  </si>
  <si>
    <t>2420</t>
  </si>
  <si>
    <t>48256</t>
  </si>
  <si>
    <t>Soyatan</t>
  </si>
  <si>
    <t>2421</t>
  </si>
  <si>
    <t>Santa Lucía de la Cuesta</t>
  </si>
  <si>
    <t>4275</t>
  </si>
  <si>
    <t>48259</t>
  </si>
  <si>
    <t>2422</t>
  </si>
  <si>
    <t>48260</t>
  </si>
  <si>
    <t>Las Palmas de Arriba</t>
  </si>
  <si>
    <t>48281</t>
  </si>
  <si>
    <t>067</t>
  </si>
  <si>
    <t>2423</t>
  </si>
  <si>
    <t>48262</t>
  </si>
  <si>
    <t>Tebelchia (El Roble)</t>
  </si>
  <si>
    <t>2424</t>
  </si>
  <si>
    <t>48264</t>
  </si>
  <si>
    <t>La Mesa del Veladero</t>
  </si>
  <si>
    <t>5050</t>
  </si>
  <si>
    <t>48265</t>
  </si>
  <si>
    <t>El Colorado</t>
  </si>
  <si>
    <t>2426</t>
  </si>
  <si>
    <t>48266</t>
  </si>
  <si>
    <t>Santa Cruz de Quelitán (Palmillas)</t>
  </si>
  <si>
    <t>2427</t>
  </si>
  <si>
    <t>48267</t>
  </si>
  <si>
    <t>48276</t>
  </si>
  <si>
    <t>Las Higueras del Hundido</t>
  </si>
  <si>
    <t>48351</t>
  </si>
  <si>
    <t>5807</t>
  </si>
  <si>
    <t>48280</t>
  </si>
  <si>
    <t>Banús Vallarta</t>
  </si>
  <si>
    <t>Los Cipreses</t>
  </si>
  <si>
    <t>Ixtapa Centro</t>
  </si>
  <si>
    <t>2431</t>
  </si>
  <si>
    <t>2433</t>
  </si>
  <si>
    <t>2434</t>
  </si>
  <si>
    <t>Llanitos</t>
  </si>
  <si>
    <t>2436</t>
  </si>
  <si>
    <t>2437</t>
  </si>
  <si>
    <t>2438</t>
  </si>
  <si>
    <t>Primero de Mayo</t>
  </si>
  <si>
    <t>2439</t>
  </si>
  <si>
    <t>2440</t>
  </si>
  <si>
    <t>2441</t>
  </si>
  <si>
    <t>Los Tamarindos</t>
  </si>
  <si>
    <t>2442</t>
  </si>
  <si>
    <t>24 de Febrero</t>
  </si>
  <si>
    <t>4185</t>
  </si>
  <si>
    <t>Centro de Salud</t>
  </si>
  <si>
    <t>4718</t>
  </si>
  <si>
    <t>Colina Universitaria</t>
  </si>
  <si>
    <t>4719</t>
  </si>
  <si>
    <t>Ixtapa</t>
  </si>
  <si>
    <t>4720</t>
  </si>
  <si>
    <t>4721</t>
  </si>
  <si>
    <t>La Mina</t>
  </si>
  <si>
    <t>4722</t>
  </si>
  <si>
    <t>La Mina II</t>
  </si>
  <si>
    <t>4723</t>
  </si>
  <si>
    <t>La Vía</t>
  </si>
  <si>
    <t>4724</t>
  </si>
  <si>
    <t>Palmar de Ixtapa</t>
  </si>
  <si>
    <t>4725</t>
  </si>
  <si>
    <t>Palmares Universidad</t>
  </si>
  <si>
    <t>4726</t>
  </si>
  <si>
    <t>4727</t>
  </si>
  <si>
    <t>Paseos Universidad II</t>
  </si>
  <si>
    <t>4728</t>
  </si>
  <si>
    <t>Villas Ixtapa</t>
  </si>
  <si>
    <t>4729</t>
  </si>
  <si>
    <t>4730</t>
  </si>
  <si>
    <t>Jardines</t>
  </si>
  <si>
    <t>4825</t>
  </si>
  <si>
    <t>C.U.C.</t>
  </si>
  <si>
    <t>4845</t>
  </si>
  <si>
    <t>Nuevo Ixtapa</t>
  </si>
  <si>
    <t>5047</t>
  </si>
  <si>
    <t>Real Ixtapa</t>
  </si>
  <si>
    <t>5048</t>
  </si>
  <si>
    <t>Costa Dorada</t>
  </si>
  <si>
    <t>5049</t>
  </si>
  <si>
    <t>Pacífico Azul</t>
  </si>
  <si>
    <t>5282</t>
  </si>
  <si>
    <t>Verde Vallarta</t>
  </si>
  <si>
    <t>5788</t>
  </si>
  <si>
    <t>48283</t>
  </si>
  <si>
    <t>El Ranchito (El Colesio)</t>
  </si>
  <si>
    <t>2425</t>
  </si>
  <si>
    <t>La Desembocada</t>
  </si>
  <si>
    <t>2429</t>
  </si>
  <si>
    <t>48284</t>
  </si>
  <si>
    <t>Ecoterra</t>
  </si>
  <si>
    <t>El Cantón</t>
  </si>
  <si>
    <t>2430</t>
  </si>
  <si>
    <t>48290</t>
  </si>
  <si>
    <t>Valle del Mar</t>
  </si>
  <si>
    <t>48293</t>
  </si>
  <si>
    <t>06</t>
  </si>
  <si>
    <t>Ampliación Palma Real</t>
  </si>
  <si>
    <t>Sendero las Galeanas</t>
  </si>
  <si>
    <t>Lisboa</t>
  </si>
  <si>
    <t>Maralta</t>
  </si>
  <si>
    <t>Brisas del Pacifico</t>
  </si>
  <si>
    <t>2443</t>
  </si>
  <si>
    <t>Coapinole</t>
  </si>
  <si>
    <t>2444</t>
  </si>
  <si>
    <t>2445</t>
  </si>
  <si>
    <t>El Mangal</t>
  </si>
  <si>
    <t>2446</t>
  </si>
  <si>
    <t>Pitillal Centro</t>
  </si>
  <si>
    <t>2447</t>
  </si>
  <si>
    <t>Jardines del Bosque</t>
  </si>
  <si>
    <t>2448</t>
  </si>
  <si>
    <t>Joyas del Pedregal</t>
  </si>
  <si>
    <t>2449</t>
  </si>
  <si>
    <t>2450</t>
  </si>
  <si>
    <t>Las Mojoneras</t>
  </si>
  <si>
    <t>2451</t>
  </si>
  <si>
    <t>Leandro Valle</t>
  </si>
  <si>
    <t>2452</t>
  </si>
  <si>
    <t>2453</t>
  </si>
  <si>
    <t>Lomas de Coapinole</t>
  </si>
  <si>
    <t>2454</t>
  </si>
  <si>
    <t>Lomas de Enmedio</t>
  </si>
  <si>
    <t>2455</t>
  </si>
  <si>
    <t>2456</t>
  </si>
  <si>
    <t>Morelos y Pavón</t>
  </si>
  <si>
    <t>2458</t>
  </si>
  <si>
    <t>2459</t>
  </si>
  <si>
    <t>San Esteban</t>
  </si>
  <si>
    <t>2460</t>
  </si>
  <si>
    <t>Villa de Guadalupe</t>
  </si>
  <si>
    <t>2461</t>
  </si>
  <si>
    <t>El Palmar del Progreso</t>
  </si>
  <si>
    <t>4175</t>
  </si>
  <si>
    <t>Lomas de San Nicolás</t>
  </si>
  <si>
    <t>4177</t>
  </si>
  <si>
    <t>Del Villar</t>
  </si>
  <si>
    <t>4366</t>
  </si>
  <si>
    <t>Paseos de La Ribera</t>
  </si>
  <si>
    <t>4591</t>
  </si>
  <si>
    <t>Palma Real</t>
  </si>
  <si>
    <t>4634</t>
  </si>
  <si>
    <t>12 de Octubre</t>
  </si>
  <si>
    <t>4712</t>
  </si>
  <si>
    <t>9 de Octubre</t>
  </si>
  <si>
    <t>4713</t>
  </si>
  <si>
    <t>Campestre San Nicolás</t>
  </si>
  <si>
    <t>4714</t>
  </si>
  <si>
    <t>El Salitrillo</t>
  </si>
  <si>
    <t>4715</t>
  </si>
  <si>
    <t>Laguna del Valle</t>
  </si>
  <si>
    <t>4716</t>
  </si>
  <si>
    <t>Lomas del Progreso</t>
  </si>
  <si>
    <t>4717</t>
  </si>
  <si>
    <t>Ampliación Vista Dorada</t>
  </si>
  <si>
    <t>4731</t>
  </si>
  <si>
    <t>Ampliación Vista Hermosa</t>
  </si>
  <si>
    <t>4732</t>
  </si>
  <si>
    <t>Bosque del Progreso</t>
  </si>
  <si>
    <t>4733</t>
  </si>
  <si>
    <t>Campestre Las Cañadas</t>
  </si>
  <si>
    <t>4734</t>
  </si>
  <si>
    <t>Campestre las Cañadas II</t>
  </si>
  <si>
    <t>4735</t>
  </si>
  <si>
    <t>Campo Verde</t>
  </si>
  <si>
    <t>4736</t>
  </si>
  <si>
    <t>Copa del Rey</t>
  </si>
  <si>
    <t>4737</t>
  </si>
  <si>
    <t>4738</t>
  </si>
  <si>
    <t>Garza Blanca</t>
  </si>
  <si>
    <t>4740</t>
  </si>
  <si>
    <t>Héroes de La Patria</t>
  </si>
  <si>
    <t>4741</t>
  </si>
  <si>
    <t>4742</t>
  </si>
  <si>
    <t>4743</t>
  </si>
  <si>
    <t>Vista Vallarta [Club de Golf]</t>
  </si>
  <si>
    <t>4744</t>
  </si>
  <si>
    <t>Maravillas Vallarta</t>
  </si>
  <si>
    <t>4746</t>
  </si>
  <si>
    <t>4747</t>
  </si>
  <si>
    <t>4748</t>
  </si>
  <si>
    <t>4750</t>
  </si>
  <si>
    <t>Villa del Real</t>
  </si>
  <si>
    <t>4751</t>
  </si>
  <si>
    <t>Villas del Prado</t>
  </si>
  <si>
    <t>4752</t>
  </si>
  <si>
    <t>Villas Universidad</t>
  </si>
  <si>
    <t>4754</t>
  </si>
  <si>
    <t>Vista al Mar</t>
  </si>
  <si>
    <t>4755</t>
  </si>
  <si>
    <t>Vista Dorada</t>
  </si>
  <si>
    <t>4756</t>
  </si>
  <si>
    <t>Vista Hermosa II</t>
  </si>
  <si>
    <t>4757</t>
  </si>
  <si>
    <t>Volcanes</t>
  </si>
  <si>
    <t>4758</t>
  </si>
  <si>
    <t>4819</t>
  </si>
  <si>
    <t>4917</t>
  </si>
  <si>
    <t>Parques Universidad (Sendero de Luna)</t>
  </si>
  <si>
    <t>5045</t>
  </si>
  <si>
    <t>Balcones Vallarta</t>
  </si>
  <si>
    <t>5269</t>
  </si>
  <si>
    <t>Los Médanos</t>
  </si>
  <si>
    <t>5295</t>
  </si>
  <si>
    <t>48291</t>
  </si>
  <si>
    <t>Andalucía</t>
  </si>
  <si>
    <t>De las Juntas Delegación</t>
  </si>
  <si>
    <t>2462</t>
  </si>
  <si>
    <t>4739</t>
  </si>
  <si>
    <t>Villas Las Palmas</t>
  </si>
  <si>
    <t>4753</t>
  </si>
  <si>
    <t>4828</t>
  </si>
  <si>
    <t>48292</t>
  </si>
  <si>
    <t>Boca de Tomatlán</t>
  </si>
  <si>
    <t>2463</t>
  </si>
  <si>
    <t>48294</t>
  </si>
  <si>
    <t>Mismaloya</t>
  </si>
  <si>
    <t>2465</t>
  </si>
  <si>
    <t>Sierra del Mar</t>
  </si>
  <si>
    <t>4169</t>
  </si>
  <si>
    <t>48295</t>
  </si>
  <si>
    <t>Lomas Del Calvario</t>
  </si>
  <si>
    <t>2466</t>
  </si>
  <si>
    <t>48296</t>
  </si>
  <si>
    <t>Del Toro</t>
  </si>
  <si>
    <t>2467</t>
  </si>
  <si>
    <t>2468</t>
  </si>
  <si>
    <t>48298</t>
  </si>
  <si>
    <t>Bobadilla</t>
  </si>
  <si>
    <t>2469</t>
  </si>
  <si>
    <t>48300</t>
  </si>
  <si>
    <t>Puerto Vallarta Centro</t>
  </si>
  <si>
    <t>2470</t>
  </si>
  <si>
    <t>48304</t>
  </si>
  <si>
    <t>2473</t>
  </si>
  <si>
    <t>48310</t>
  </si>
  <si>
    <t>Diaz Ordaz</t>
  </si>
  <si>
    <t>2475</t>
  </si>
  <si>
    <t>Los Mangos</t>
  </si>
  <si>
    <t>2476</t>
  </si>
  <si>
    <t>2477</t>
  </si>
  <si>
    <t>48312</t>
  </si>
  <si>
    <t>Residencial Fluvial Vallarta</t>
  </si>
  <si>
    <t>4374</t>
  </si>
  <si>
    <t>48313</t>
  </si>
  <si>
    <t>Jardines de La Higuera</t>
  </si>
  <si>
    <t>2479</t>
  </si>
  <si>
    <t>Villas Rio</t>
  </si>
  <si>
    <t>2480</t>
  </si>
  <si>
    <t>Vallarta Villas</t>
  </si>
  <si>
    <t>4172</t>
  </si>
  <si>
    <t>Primavera de Vallarta</t>
  </si>
  <si>
    <t>4759</t>
  </si>
  <si>
    <t>FOVISSSTE 100</t>
  </si>
  <si>
    <t>4833</t>
  </si>
  <si>
    <t>Prados de la Higuera</t>
  </si>
  <si>
    <t>5044</t>
  </si>
  <si>
    <t>48314</t>
  </si>
  <si>
    <t>Puerta del Sol Residencial</t>
  </si>
  <si>
    <t>Aramara</t>
  </si>
  <si>
    <t>2481</t>
  </si>
  <si>
    <t>El Palmar de Aramara</t>
  </si>
  <si>
    <t>2483</t>
  </si>
  <si>
    <t>Vallarta 750</t>
  </si>
  <si>
    <t>2485</t>
  </si>
  <si>
    <t>La Marina</t>
  </si>
  <si>
    <t>4183</t>
  </si>
  <si>
    <t>4760</t>
  </si>
  <si>
    <t>Montesori</t>
  </si>
  <si>
    <t>4761</t>
  </si>
  <si>
    <t>4762</t>
  </si>
  <si>
    <t>48315</t>
  </si>
  <si>
    <t>2486</t>
  </si>
  <si>
    <t>2487</t>
  </si>
  <si>
    <t>Vallarta 500</t>
  </si>
  <si>
    <t>2488</t>
  </si>
  <si>
    <t>Villas Del Puerto</t>
  </si>
  <si>
    <t>4171</t>
  </si>
  <si>
    <t>4173</t>
  </si>
  <si>
    <t>Jardines Del Puerto</t>
  </si>
  <si>
    <t>4180</t>
  </si>
  <si>
    <t>Albatros</t>
  </si>
  <si>
    <t>4592</t>
  </si>
  <si>
    <t>4763</t>
  </si>
  <si>
    <t>Villas Sol</t>
  </si>
  <si>
    <t>5046</t>
  </si>
  <si>
    <t>Villas del Mar</t>
  </si>
  <si>
    <t>5290</t>
  </si>
  <si>
    <t>48317</t>
  </si>
  <si>
    <t>2489</t>
  </si>
  <si>
    <t>Parques las Palmas</t>
  </si>
  <si>
    <t>4174</t>
  </si>
  <si>
    <t>4764</t>
  </si>
  <si>
    <t>Rincón del Puerto</t>
  </si>
  <si>
    <t>4766</t>
  </si>
  <si>
    <t>48318</t>
  </si>
  <si>
    <t>INFONAVIT CTM</t>
  </si>
  <si>
    <t>2490</t>
  </si>
  <si>
    <t>Vida Vallarta</t>
  </si>
  <si>
    <t>2491</t>
  </si>
  <si>
    <t>Haciendas Del Pitilla</t>
  </si>
  <si>
    <t>4181</t>
  </si>
  <si>
    <t>48320</t>
  </si>
  <si>
    <t>La Vena</t>
  </si>
  <si>
    <t>2493</t>
  </si>
  <si>
    <t>2494</t>
  </si>
  <si>
    <t>2495</t>
  </si>
  <si>
    <t>48325</t>
  </si>
  <si>
    <t>Primavera</t>
  </si>
  <si>
    <t>2498</t>
  </si>
  <si>
    <t>2500</t>
  </si>
  <si>
    <t>2501</t>
  </si>
  <si>
    <t>Delfines</t>
  </si>
  <si>
    <t>4176</t>
  </si>
  <si>
    <t>Ignacio L Vallarta</t>
  </si>
  <si>
    <t>4186</t>
  </si>
  <si>
    <t>4767</t>
  </si>
  <si>
    <t>48327</t>
  </si>
  <si>
    <t>Cristóbal Colon</t>
  </si>
  <si>
    <t>2503</t>
  </si>
  <si>
    <t>2504</t>
  </si>
  <si>
    <t>Playa Grande (San Pedro)</t>
  </si>
  <si>
    <t>4769</t>
  </si>
  <si>
    <t>48328</t>
  </si>
  <si>
    <t>Fovissste 96</t>
  </si>
  <si>
    <t>2505</t>
  </si>
  <si>
    <t>Gaviotas</t>
  </si>
  <si>
    <t>2506</t>
  </si>
  <si>
    <t>Las Aralias</t>
  </si>
  <si>
    <t>2507</t>
  </si>
  <si>
    <t>2509</t>
  </si>
  <si>
    <t>Jardines de Vallarta</t>
  </si>
  <si>
    <t>4179</t>
  </si>
  <si>
    <t>48330</t>
  </si>
  <si>
    <t>2510</t>
  </si>
  <si>
    <t>2511</t>
  </si>
  <si>
    <t>48333</t>
  </si>
  <si>
    <t>Las Glorias</t>
  </si>
  <si>
    <t>2513</t>
  </si>
  <si>
    <t>Los Tules</t>
  </si>
  <si>
    <t>2515</t>
  </si>
  <si>
    <t>Zona Hotelera Norte</t>
  </si>
  <si>
    <t>2516</t>
  </si>
  <si>
    <t>Zona Hotelera Sur</t>
  </si>
  <si>
    <t>4170</t>
  </si>
  <si>
    <t>Terminal Marítima</t>
  </si>
  <si>
    <t>4821</t>
  </si>
  <si>
    <t>48334</t>
  </si>
  <si>
    <t>Marina Sol</t>
  </si>
  <si>
    <t>2517</t>
  </si>
  <si>
    <t>Puerto Iguanas</t>
  </si>
  <si>
    <t>2518</t>
  </si>
  <si>
    <t>48335</t>
  </si>
  <si>
    <t>Villa las Flores</t>
  </si>
  <si>
    <t>2519</t>
  </si>
  <si>
    <t>Marina Vallarta</t>
  </si>
  <si>
    <t>3741</t>
  </si>
  <si>
    <t>Bocanegra</t>
  </si>
  <si>
    <t>4770</t>
  </si>
  <si>
    <t>48338</t>
  </si>
  <si>
    <t>Villas Primavera</t>
  </si>
  <si>
    <t>Educación</t>
  </si>
  <si>
    <t>2520</t>
  </si>
  <si>
    <t>2521</t>
  </si>
  <si>
    <t>4771</t>
  </si>
  <si>
    <t>48339</t>
  </si>
  <si>
    <t>Puerto Vallarta (Lic. Gustavo Díaz Ordaz)</t>
  </si>
  <si>
    <t>4772</t>
  </si>
  <si>
    <t>48340</t>
  </si>
  <si>
    <t>2522</t>
  </si>
  <si>
    <t>2523</t>
  </si>
  <si>
    <t>Herradura</t>
  </si>
  <si>
    <t>2524</t>
  </si>
  <si>
    <t>Lopez Mateos</t>
  </si>
  <si>
    <t>2525</t>
  </si>
  <si>
    <t>48343</t>
  </si>
  <si>
    <t>Campestre las Palmas</t>
  </si>
  <si>
    <t>2526</t>
  </si>
  <si>
    <t>La Pedrera</t>
  </si>
  <si>
    <t>2527</t>
  </si>
  <si>
    <t>Ramblases</t>
  </si>
  <si>
    <t>2528</t>
  </si>
  <si>
    <t>4368</t>
  </si>
  <si>
    <t>48344</t>
  </si>
  <si>
    <t>2529</t>
  </si>
  <si>
    <t>La Moderna</t>
  </si>
  <si>
    <t>2530</t>
  </si>
  <si>
    <t>2532</t>
  </si>
  <si>
    <t>Presidentes Municipales</t>
  </si>
  <si>
    <t>2533</t>
  </si>
  <si>
    <t>2534</t>
  </si>
  <si>
    <t>Del Mar</t>
  </si>
  <si>
    <t>4182</t>
  </si>
  <si>
    <t>Linda Vista Océano</t>
  </si>
  <si>
    <t>4304</t>
  </si>
  <si>
    <t>48350</t>
  </si>
  <si>
    <t>5 de Diciembre</t>
  </si>
  <si>
    <t>2535</t>
  </si>
  <si>
    <t>48353</t>
  </si>
  <si>
    <t>Gastronómicos</t>
  </si>
  <si>
    <t>2537</t>
  </si>
  <si>
    <t>48360</t>
  </si>
  <si>
    <t>El Caloso</t>
  </si>
  <si>
    <t>2538</t>
  </si>
  <si>
    <t>Las Canoas</t>
  </si>
  <si>
    <t>2539</t>
  </si>
  <si>
    <t>Las Peñas</t>
  </si>
  <si>
    <t>2540</t>
  </si>
  <si>
    <t>48370</t>
  </si>
  <si>
    <t>2541</t>
  </si>
  <si>
    <t>48373</t>
  </si>
  <si>
    <t>Paso Ancho</t>
  </si>
  <si>
    <t>2542</t>
  </si>
  <si>
    <t>Paso Del Molino</t>
  </si>
  <si>
    <t>2543</t>
  </si>
  <si>
    <t>48380</t>
  </si>
  <si>
    <t>Altavista</t>
  </si>
  <si>
    <t>2544</t>
  </si>
  <si>
    <t>2545</t>
  </si>
  <si>
    <t>48389</t>
  </si>
  <si>
    <t>2546</t>
  </si>
  <si>
    <t>El Remance</t>
  </si>
  <si>
    <t>2547</t>
  </si>
  <si>
    <t>48399</t>
  </si>
  <si>
    <t>Amapas</t>
  </si>
  <si>
    <t>2549</t>
  </si>
  <si>
    <t>Conchas Chinas</t>
  </si>
  <si>
    <t>2550</t>
  </si>
  <si>
    <t>El Nogalito</t>
  </si>
  <si>
    <t>4052</t>
  </si>
  <si>
    <t>48400</t>
  </si>
  <si>
    <t>Llano de los Laureles</t>
  </si>
  <si>
    <t>Cabo Corrientes</t>
  </si>
  <si>
    <t>48402</t>
  </si>
  <si>
    <t>020</t>
  </si>
  <si>
    <t>El Tuito</t>
  </si>
  <si>
    <t>2552</t>
  </si>
  <si>
    <t>La Hermita</t>
  </si>
  <si>
    <t>5250</t>
  </si>
  <si>
    <t>48410</t>
  </si>
  <si>
    <t>2557</t>
  </si>
  <si>
    <t>48413</t>
  </si>
  <si>
    <t>Zicatán</t>
  </si>
  <si>
    <t>48414</t>
  </si>
  <si>
    <t>Los Corrales</t>
  </si>
  <si>
    <t>2558</t>
  </si>
  <si>
    <t>48415</t>
  </si>
  <si>
    <t>Chimo</t>
  </si>
  <si>
    <t>2559</t>
  </si>
  <si>
    <t>48416</t>
  </si>
  <si>
    <t>Llano Grande de Ipala</t>
  </si>
  <si>
    <t>2553</t>
  </si>
  <si>
    <t>48417</t>
  </si>
  <si>
    <t>Naranjitos (Arroyo Seco)</t>
  </si>
  <si>
    <t>Maito</t>
  </si>
  <si>
    <t>Tehuamixtle (Tehualmixtle)</t>
  </si>
  <si>
    <t>Aquiles Serdán</t>
  </si>
  <si>
    <t>2560</t>
  </si>
  <si>
    <t>48419</t>
  </si>
  <si>
    <t>Ipala</t>
  </si>
  <si>
    <t>2561</t>
  </si>
  <si>
    <t>Peregrina de Gómez (La Boquita)</t>
  </si>
  <si>
    <t>2562</t>
  </si>
  <si>
    <t>Villa del Mar</t>
  </si>
  <si>
    <t>2563</t>
  </si>
  <si>
    <t>48420</t>
  </si>
  <si>
    <t>El Refugio Suchitlán (La Congregación)</t>
  </si>
  <si>
    <t>2564</t>
  </si>
  <si>
    <t>48422</t>
  </si>
  <si>
    <t>Yelapa</t>
  </si>
  <si>
    <t>2567</t>
  </si>
  <si>
    <t>48423</t>
  </si>
  <si>
    <t>Ixtlahuahuey</t>
  </si>
  <si>
    <t>2565</t>
  </si>
  <si>
    <t>48424</t>
  </si>
  <si>
    <t>Quimixto</t>
  </si>
  <si>
    <t>2570</t>
  </si>
  <si>
    <t>48425</t>
  </si>
  <si>
    <t>Las Juntas y los Veranos</t>
  </si>
  <si>
    <t>48426</t>
  </si>
  <si>
    <t>El Columpio</t>
  </si>
  <si>
    <t>48427</t>
  </si>
  <si>
    <t>Chacala</t>
  </si>
  <si>
    <t>2566</t>
  </si>
  <si>
    <t>48428</t>
  </si>
  <si>
    <t>Las Guásimas</t>
  </si>
  <si>
    <t>48430</t>
  </si>
  <si>
    <t>Paulo</t>
  </si>
  <si>
    <t>2554</t>
  </si>
  <si>
    <t>48432</t>
  </si>
  <si>
    <t>Potrerillos del Tuito</t>
  </si>
  <si>
    <t>Los Plátanos</t>
  </si>
  <si>
    <t>5038</t>
  </si>
  <si>
    <t>48433</t>
  </si>
  <si>
    <t>Bioto</t>
  </si>
  <si>
    <t>2551</t>
  </si>
  <si>
    <t>48445</t>
  </si>
  <si>
    <t>Provincia (Los Húmedos)</t>
  </si>
  <si>
    <t>2568</t>
  </si>
  <si>
    <t>48447</t>
  </si>
  <si>
    <t>El Rincón de los Olotes (El Rincón)</t>
  </si>
  <si>
    <t>Las Juntas del Tuito (Puente la Puchiteca)</t>
  </si>
  <si>
    <t>2569</t>
  </si>
  <si>
    <t>48448</t>
  </si>
  <si>
    <t>Santa Cruz del Tuito</t>
  </si>
  <si>
    <t>2556</t>
  </si>
  <si>
    <t>48450</t>
  </si>
  <si>
    <t>48452</t>
  </si>
  <si>
    <t>100</t>
  </si>
  <si>
    <t>Gargantillo (La Hacienda)</t>
  </si>
  <si>
    <t>2571</t>
  </si>
  <si>
    <t>Nuevo Santiago</t>
  </si>
  <si>
    <t>2572</t>
  </si>
  <si>
    <t>Centro Tomatlán</t>
  </si>
  <si>
    <t>2574</t>
  </si>
  <si>
    <t>Presa Cajón de Peña (La Presa)</t>
  </si>
  <si>
    <t>4547</t>
  </si>
  <si>
    <t>48451</t>
  </si>
  <si>
    <t>Las Partidas</t>
  </si>
  <si>
    <t>2575</t>
  </si>
  <si>
    <t>48453</t>
  </si>
  <si>
    <t>El Corrido</t>
  </si>
  <si>
    <t>4449</t>
  </si>
  <si>
    <t>La Piedra Pintada</t>
  </si>
  <si>
    <t>5277</t>
  </si>
  <si>
    <t>48455</t>
  </si>
  <si>
    <t>2577</t>
  </si>
  <si>
    <t>48456</t>
  </si>
  <si>
    <t>Nahuapa</t>
  </si>
  <si>
    <t>2578</t>
  </si>
  <si>
    <t>José María Pino Suárez (Nuevo Nahuapa)</t>
  </si>
  <si>
    <t>2579</t>
  </si>
  <si>
    <t>5053</t>
  </si>
  <si>
    <t>48457</t>
  </si>
  <si>
    <t>Las Lomas (Las Lomas de Malobaco)</t>
  </si>
  <si>
    <t>Teocinte (Teocintle)</t>
  </si>
  <si>
    <t>2580</t>
  </si>
  <si>
    <t>48458</t>
  </si>
  <si>
    <t>2581</t>
  </si>
  <si>
    <t>48460</t>
  </si>
  <si>
    <t>La Cruz de Loreto</t>
  </si>
  <si>
    <t>2582</t>
  </si>
  <si>
    <t>48461</t>
  </si>
  <si>
    <t>Piloto (Corralito de Piloto)</t>
  </si>
  <si>
    <t>2583</t>
  </si>
  <si>
    <t>48462</t>
  </si>
  <si>
    <t>El Realito</t>
  </si>
  <si>
    <t>48464</t>
  </si>
  <si>
    <t>Pochotitán</t>
  </si>
  <si>
    <t>El Mapache</t>
  </si>
  <si>
    <t>2584</t>
  </si>
  <si>
    <t>Crucero del Aval</t>
  </si>
  <si>
    <t>Paraje</t>
  </si>
  <si>
    <t>45</t>
  </si>
  <si>
    <t>5052</t>
  </si>
  <si>
    <t>48465</t>
  </si>
  <si>
    <t>2585</t>
  </si>
  <si>
    <t>48466</t>
  </si>
  <si>
    <t>Tequesquite</t>
  </si>
  <si>
    <t>2586</t>
  </si>
  <si>
    <t>48470</t>
  </si>
  <si>
    <t>San Rafael de los Moreno</t>
  </si>
  <si>
    <t>2587</t>
  </si>
  <si>
    <t>48473</t>
  </si>
  <si>
    <t>Cimarronas</t>
  </si>
  <si>
    <t>El Ocotillo</t>
  </si>
  <si>
    <t>48475</t>
  </si>
  <si>
    <t>2588</t>
  </si>
  <si>
    <t>Santa Gertrudis</t>
  </si>
  <si>
    <t>4546</t>
  </si>
  <si>
    <t>48479</t>
  </si>
  <si>
    <t>Cabrel</t>
  </si>
  <si>
    <t>2589</t>
  </si>
  <si>
    <t>48480</t>
  </si>
  <si>
    <t>Campo Acosta</t>
  </si>
  <si>
    <t>2590</t>
  </si>
  <si>
    <t>48481</t>
  </si>
  <si>
    <t>La Cumbre</t>
  </si>
  <si>
    <t>2591</t>
  </si>
  <si>
    <t>Valle de Majahuas (El Poblado)</t>
  </si>
  <si>
    <t>4450</t>
  </si>
  <si>
    <t>La Pintada</t>
  </si>
  <si>
    <t>4545</t>
  </si>
  <si>
    <t>48485</t>
  </si>
  <si>
    <t>Emiliano Zapata Yautepec (Agua Zarca)</t>
  </si>
  <si>
    <t>2592</t>
  </si>
  <si>
    <t>Lázaro Cárdenas (La Nancy)</t>
  </si>
  <si>
    <t>2593</t>
  </si>
  <si>
    <t>48486</t>
  </si>
  <si>
    <t>2594</t>
  </si>
  <si>
    <t>48490</t>
  </si>
  <si>
    <t>Higuera Blanca</t>
  </si>
  <si>
    <t>2595</t>
  </si>
  <si>
    <t>48491</t>
  </si>
  <si>
    <t>Palmillas</t>
  </si>
  <si>
    <t>2596</t>
  </si>
  <si>
    <t>48495</t>
  </si>
  <si>
    <t>José María Morelos</t>
  </si>
  <si>
    <t>2597</t>
  </si>
  <si>
    <t>48496</t>
  </si>
  <si>
    <t>Puentecillas</t>
  </si>
  <si>
    <t>2598</t>
  </si>
  <si>
    <t>48499</t>
  </si>
  <si>
    <t>2599</t>
  </si>
  <si>
    <t>Llano del Toro</t>
  </si>
  <si>
    <t>5255</t>
  </si>
  <si>
    <t>48500</t>
  </si>
  <si>
    <t>La Ascensión</t>
  </si>
  <si>
    <t>024</t>
  </si>
  <si>
    <t>Santiago</t>
  </si>
  <si>
    <t>Villas de la Ascensión</t>
  </si>
  <si>
    <t>De la Cruz</t>
  </si>
  <si>
    <t>Hacienda La Cruz</t>
  </si>
  <si>
    <t>Cocula Centro</t>
  </si>
  <si>
    <t>2601</t>
  </si>
  <si>
    <t>4137</t>
  </si>
  <si>
    <t>48502</t>
  </si>
  <si>
    <t>3568</t>
  </si>
  <si>
    <t>48503</t>
  </si>
  <si>
    <t>Lomas de Cocula</t>
  </si>
  <si>
    <t>3566</t>
  </si>
  <si>
    <t>Villa de Casares</t>
  </si>
  <si>
    <t>3567</t>
  </si>
  <si>
    <t>48504</t>
  </si>
  <si>
    <t>La Guitarrilla</t>
  </si>
  <si>
    <t>3569</t>
  </si>
  <si>
    <t>3570</t>
  </si>
  <si>
    <t>48506</t>
  </si>
  <si>
    <t>2602</t>
  </si>
  <si>
    <t>48507</t>
  </si>
  <si>
    <t>El Chivatillo (San Isidro)</t>
  </si>
  <si>
    <t>2604</t>
  </si>
  <si>
    <t>48508</t>
  </si>
  <si>
    <t>4475</t>
  </si>
  <si>
    <t>48509</t>
  </si>
  <si>
    <t>Camajapa</t>
  </si>
  <si>
    <t>2600</t>
  </si>
  <si>
    <t>2615</t>
  </si>
  <si>
    <t>48510</t>
  </si>
  <si>
    <t>2605</t>
  </si>
  <si>
    <t>Camichines</t>
  </si>
  <si>
    <t>2606</t>
  </si>
  <si>
    <t>48512</t>
  </si>
  <si>
    <t>2607</t>
  </si>
  <si>
    <t>48520</t>
  </si>
  <si>
    <t>2608</t>
  </si>
  <si>
    <t>2609</t>
  </si>
  <si>
    <t>2610</t>
  </si>
  <si>
    <t>48525</t>
  </si>
  <si>
    <t>Tateposco (San José Tateposco)</t>
  </si>
  <si>
    <t>2611</t>
  </si>
  <si>
    <t>48526</t>
  </si>
  <si>
    <t>La Puerta del Borrego</t>
  </si>
  <si>
    <t>2612</t>
  </si>
  <si>
    <t>48530</t>
  </si>
  <si>
    <t>La Cofradia de la Luz</t>
  </si>
  <si>
    <t>2613</t>
  </si>
  <si>
    <t>48532</t>
  </si>
  <si>
    <t>2614</t>
  </si>
  <si>
    <t>48540</t>
  </si>
  <si>
    <t>Las Calaveras (Ejido Tenextitlán)</t>
  </si>
  <si>
    <t>088</t>
  </si>
  <si>
    <t>2616</t>
  </si>
  <si>
    <t>2617</t>
  </si>
  <si>
    <t>48542</t>
  </si>
  <si>
    <t>Cofradía de Duendes</t>
  </si>
  <si>
    <t>2619</t>
  </si>
  <si>
    <t>48546</t>
  </si>
  <si>
    <t>Quila</t>
  </si>
  <si>
    <t>2620</t>
  </si>
  <si>
    <t>48550</t>
  </si>
  <si>
    <t>Palo Alto</t>
  </si>
  <si>
    <t>2621</t>
  </si>
  <si>
    <t>48553</t>
  </si>
  <si>
    <t>El Rodeo Viejo (El Copal Colorado)</t>
  </si>
  <si>
    <t>2622</t>
  </si>
  <si>
    <t>48554</t>
  </si>
  <si>
    <t>2623</t>
  </si>
  <si>
    <t>48555</t>
  </si>
  <si>
    <t>2624</t>
  </si>
  <si>
    <t>48556</t>
  </si>
  <si>
    <t>Los Ailes</t>
  </si>
  <si>
    <t>2625</t>
  </si>
  <si>
    <t>48558</t>
  </si>
  <si>
    <t>Ambrosio</t>
  </si>
  <si>
    <t>2626</t>
  </si>
  <si>
    <t>48559</t>
  </si>
  <si>
    <t>Quililla</t>
  </si>
  <si>
    <t>2627</t>
  </si>
  <si>
    <t>48560</t>
  </si>
  <si>
    <t>Ayotitlán</t>
  </si>
  <si>
    <t>2628</t>
  </si>
  <si>
    <t>48563</t>
  </si>
  <si>
    <t>Caleras Cruz de Mayo (Calfinas)</t>
  </si>
  <si>
    <t>2629</t>
  </si>
  <si>
    <t>Tamazulita</t>
  </si>
  <si>
    <t>2630</t>
  </si>
  <si>
    <t>48564</t>
  </si>
  <si>
    <t>2631</t>
  </si>
  <si>
    <t>48568</t>
  </si>
  <si>
    <t>2633</t>
  </si>
  <si>
    <t>48569</t>
  </si>
  <si>
    <t>2634</t>
  </si>
  <si>
    <t>48570</t>
  </si>
  <si>
    <t>Tenamaxtlan</t>
  </si>
  <si>
    <t>090</t>
  </si>
  <si>
    <t>2635</t>
  </si>
  <si>
    <t>48575</t>
  </si>
  <si>
    <t>2637</t>
  </si>
  <si>
    <t>48577</t>
  </si>
  <si>
    <t>Juanacatlan</t>
  </si>
  <si>
    <t>2638</t>
  </si>
  <si>
    <t>48580</t>
  </si>
  <si>
    <t>Miraplanes</t>
  </si>
  <si>
    <t>2639</t>
  </si>
  <si>
    <t>48585</t>
  </si>
  <si>
    <t>2640</t>
  </si>
  <si>
    <t>48590</t>
  </si>
  <si>
    <t>2641</t>
  </si>
  <si>
    <t>48592</t>
  </si>
  <si>
    <t>Colotitlán</t>
  </si>
  <si>
    <t>2642</t>
  </si>
  <si>
    <t>48595</t>
  </si>
  <si>
    <t>2643</t>
  </si>
  <si>
    <t>48600</t>
  </si>
  <si>
    <t>Juchitlán</t>
  </si>
  <si>
    <t>052</t>
  </si>
  <si>
    <t>2644</t>
  </si>
  <si>
    <t>Los Corrales (Villa de Guadalupe)</t>
  </si>
  <si>
    <t>2645</t>
  </si>
  <si>
    <t>48605</t>
  </si>
  <si>
    <t>Cofradía de Abajo</t>
  </si>
  <si>
    <t>2647</t>
  </si>
  <si>
    <t>48610</t>
  </si>
  <si>
    <t>2648</t>
  </si>
  <si>
    <t>48615</t>
  </si>
  <si>
    <t>2649</t>
  </si>
  <si>
    <t>48620</t>
  </si>
  <si>
    <t>2650</t>
  </si>
  <si>
    <t>48625</t>
  </si>
  <si>
    <t>4555</t>
  </si>
  <si>
    <t>48628</t>
  </si>
  <si>
    <t>2651</t>
  </si>
  <si>
    <t>48630</t>
  </si>
  <si>
    <t>Los Guajes</t>
  </si>
  <si>
    <t>2652</t>
  </si>
  <si>
    <t>48634</t>
  </si>
  <si>
    <t>48635</t>
  </si>
  <si>
    <t>El Aguacate de Arriba</t>
  </si>
  <si>
    <t>2653</t>
  </si>
  <si>
    <t>48640</t>
  </si>
  <si>
    <t>Chiquilistlan</t>
  </si>
  <si>
    <t>032</t>
  </si>
  <si>
    <t>2654</t>
  </si>
  <si>
    <t>48644</t>
  </si>
  <si>
    <t>Cítala</t>
  </si>
  <si>
    <t>48650</t>
  </si>
  <si>
    <t>Jalpa</t>
  </si>
  <si>
    <t>2655</t>
  </si>
  <si>
    <t>48654</t>
  </si>
  <si>
    <t>La Cofradia de Jalpa</t>
  </si>
  <si>
    <t>2656</t>
  </si>
  <si>
    <t>48655</t>
  </si>
  <si>
    <t>Comala y Agua Puerca</t>
  </si>
  <si>
    <t>2657</t>
  </si>
  <si>
    <t>48670</t>
  </si>
  <si>
    <t>Ejutla</t>
  </si>
  <si>
    <t>034</t>
  </si>
  <si>
    <t>2658</t>
  </si>
  <si>
    <t>48679</t>
  </si>
  <si>
    <t>2659</t>
  </si>
  <si>
    <t>48680</t>
  </si>
  <si>
    <t>2660</t>
  </si>
  <si>
    <t>48685</t>
  </si>
  <si>
    <t>Amacuautitlanejo</t>
  </si>
  <si>
    <t>2661</t>
  </si>
  <si>
    <t>48686</t>
  </si>
  <si>
    <t>El Estanco</t>
  </si>
  <si>
    <t>2662</t>
  </si>
  <si>
    <t>48700</t>
  </si>
  <si>
    <t>48701</t>
  </si>
  <si>
    <t>054</t>
  </si>
  <si>
    <t>2663</t>
  </si>
  <si>
    <t>48708</t>
  </si>
  <si>
    <t>El Palmar de San Antonio</t>
  </si>
  <si>
    <t>2665</t>
  </si>
  <si>
    <t>48710</t>
  </si>
  <si>
    <t>San Roque</t>
  </si>
  <si>
    <t>2666</t>
  </si>
  <si>
    <t>48715</t>
  </si>
  <si>
    <t>San Miguel Hidalgo</t>
  </si>
  <si>
    <t>2667</t>
  </si>
  <si>
    <t>48720</t>
  </si>
  <si>
    <t>2668</t>
  </si>
  <si>
    <t>48725</t>
  </si>
  <si>
    <t>San Juan de Amula</t>
  </si>
  <si>
    <t>2669</t>
  </si>
  <si>
    <t>48730</t>
  </si>
  <si>
    <t>2670</t>
  </si>
  <si>
    <t>48739</t>
  </si>
  <si>
    <t>2671</t>
  </si>
  <si>
    <t>48740</t>
  </si>
  <si>
    <t>El Grullo Centro</t>
  </si>
  <si>
    <t>48741</t>
  </si>
  <si>
    <t>037</t>
  </si>
  <si>
    <t>2672</t>
  </si>
  <si>
    <t>48742</t>
  </si>
  <si>
    <t>Charco de los Adobes</t>
  </si>
  <si>
    <t>3514</t>
  </si>
  <si>
    <t>3521</t>
  </si>
  <si>
    <t>Posito Santo</t>
  </si>
  <si>
    <t>3522</t>
  </si>
  <si>
    <t>Mirador Del Rosal</t>
  </si>
  <si>
    <t>3523</t>
  </si>
  <si>
    <t>48743</t>
  </si>
  <si>
    <t>Jardines de Manantlan</t>
  </si>
  <si>
    <t>3524</t>
  </si>
  <si>
    <t>Oriente 2a Secc</t>
  </si>
  <si>
    <t>3525</t>
  </si>
  <si>
    <t>Oriente 1a Secc</t>
  </si>
  <si>
    <t>3526</t>
  </si>
  <si>
    <t>3528</t>
  </si>
  <si>
    <t>3529</t>
  </si>
  <si>
    <t>3530</t>
  </si>
  <si>
    <t>Teposilama</t>
  </si>
  <si>
    <t>3531</t>
  </si>
  <si>
    <t>48744</t>
  </si>
  <si>
    <t>Colomos</t>
  </si>
  <si>
    <t>3513</t>
  </si>
  <si>
    <t>Laureles</t>
  </si>
  <si>
    <t>3515</t>
  </si>
  <si>
    <t>3516</t>
  </si>
  <si>
    <t>Del Álamo</t>
  </si>
  <si>
    <t>3517</t>
  </si>
  <si>
    <t>7 de Abril</t>
  </si>
  <si>
    <t>3518</t>
  </si>
  <si>
    <t>3519</t>
  </si>
  <si>
    <t>10 de Mayo</t>
  </si>
  <si>
    <t>3520</t>
  </si>
  <si>
    <t>3527</t>
  </si>
  <si>
    <t>3532</t>
  </si>
  <si>
    <t>48745</t>
  </si>
  <si>
    <t>El Cacalote</t>
  </si>
  <si>
    <t>Ayuquila</t>
  </si>
  <si>
    <t>2674</t>
  </si>
  <si>
    <t>2677</t>
  </si>
  <si>
    <t>48747</t>
  </si>
  <si>
    <t>La Puerta del Barro</t>
  </si>
  <si>
    <t>2675</t>
  </si>
  <si>
    <t>48748</t>
  </si>
  <si>
    <t>2676</t>
  </si>
  <si>
    <t>48750</t>
  </si>
  <si>
    <t>2678</t>
  </si>
  <si>
    <t>48753</t>
  </si>
  <si>
    <t>2679</t>
  </si>
  <si>
    <t>48760</t>
  </si>
  <si>
    <t>48761</t>
  </si>
  <si>
    <t>102</t>
  </si>
  <si>
    <t>San Luis Tenango</t>
  </si>
  <si>
    <t>2680</t>
  </si>
  <si>
    <t>2681</t>
  </si>
  <si>
    <t>48763</t>
  </si>
  <si>
    <t>2683</t>
  </si>
  <si>
    <t>2684</t>
  </si>
  <si>
    <t>48764</t>
  </si>
  <si>
    <t>Amacuautitlán</t>
  </si>
  <si>
    <t>2685</t>
  </si>
  <si>
    <t>48765</t>
  </si>
  <si>
    <t>Coatlancillo</t>
  </si>
  <si>
    <t>2686</t>
  </si>
  <si>
    <t>48766</t>
  </si>
  <si>
    <t>2687</t>
  </si>
  <si>
    <t>El Paso de San Francisco</t>
  </si>
  <si>
    <t>2688</t>
  </si>
  <si>
    <t>48767</t>
  </si>
  <si>
    <t>2689</t>
  </si>
  <si>
    <t>48768</t>
  </si>
  <si>
    <t>Los Asmoles</t>
  </si>
  <si>
    <t>2690</t>
  </si>
  <si>
    <t>48769</t>
  </si>
  <si>
    <t>Atarjeas de Covarrubias (San Isidro)</t>
  </si>
  <si>
    <t>2691</t>
  </si>
  <si>
    <t>48770</t>
  </si>
  <si>
    <t>106</t>
  </si>
  <si>
    <t>2692</t>
  </si>
  <si>
    <t>48775</t>
  </si>
  <si>
    <t>Chachahuatlan</t>
  </si>
  <si>
    <t>2693</t>
  </si>
  <si>
    <t>48777</t>
  </si>
  <si>
    <t>El Camichín</t>
  </si>
  <si>
    <t>2694</t>
  </si>
  <si>
    <t>48778</t>
  </si>
  <si>
    <t>Zenzontla</t>
  </si>
  <si>
    <t>2695</t>
  </si>
  <si>
    <t>48780</t>
  </si>
  <si>
    <t>Los González</t>
  </si>
  <si>
    <t>2696</t>
  </si>
  <si>
    <t>48785</t>
  </si>
  <si>
    <t>2697</t>
  </si>
  <si>
    <t>48786</t>
  </si>
  <si>
    <t>2698</t>
  </si>
  <si>
    <t>48788</t>
  </si>
  <si>
    <t>Apulco</t>
  </si>
  <si>
    <t>2699</t>
  </si>
  <si>
    <t>48790</t>
  </si>
  <si>
    <t>El Temascal</t>
  </si>
  <si>
    <t>2700</t>
  </si>
  <si>
    <t>48793</t>
  </si>
  <si>
    <t>2702</t>
  </si>
  <si>
    <t>48795</t>
  </si>
  <si>
    <t>Palmar de los Camberos</t>
  </si>
  <si>
    <t>2701</t>
  </si>
  <si>
    <t>48800</t>
  </si>
  <si>
    <t>Villa Purificación</t>
  </si>
  <si>
    <t>48931</t>
  </si>
  <si>
    <t>068</t>
  </si>
  <si>
    <t>2703</t>
  </si>
  <si>
    <t>58</t>
  </si>
  <si>
    <t>2 de Febrero</t>
  </si>
  <si>
    <t>5905</t>
  </si>
  <si>
    <t>5913</t>
  </si>
  <si>
    <t>48802</t>
  </si>
  <si>
    <t>5906</t>
  </si>
  <si>
    <t>Ejido Purificación</t>
  </si>
  <si>
    <t>5907</t>
  </si>
  <si>
    <t>Excuchimilco</t>
  </si>
  <si>
    <t>5908</t>
  </si>
  <si>
    <t>Provincia</t>
  </si>
  <si>
    <t>5909</t>
  </si>
  <si>
    <t>Jardines San Roque</t>
  </si>
  <si>
    <t>5910</t>
  </si>
  <si>
    <t>Juan Fernández de Hijar</t>
  </si>
  <si>
    <t>5911</t>
  </si>
  <si>
    <t>La Morena</t>
  </si>
  <si>
    <t>5912</t>
  </si>
  <si>
    <t>5914</t>
  </si>
  <si>
    <t>48803</t>
  </si>
  <si>
    <t>Rancho Dos Hermanos</t>
  </si>
  <si>
    <t>5963</t>
  </si>
  <si>
    <t>48804</t>
  </si>
  <si>
    <t>Arroyo Zarco</t>
  </si>
  <si>
    <t>5916</t>
  </si>
  <si>
    <t>El Conejito</t>
  </si>
  <si>
    <t>5925</t>
  </si>
  <si>
    <t>48805</t>
  </si>
  <si>
    <t>Estancia de Amborín</t>
  </si>
  <si>
    <t>2705</t>
  </si>
  <si>
    <t>48806</t>
  </si>
  <si>
    <t>El Pantano (San Francisco los Guajolotes)</t>
  </si>
  <si>
    <t>5934</t>
  </si>
  <si>
    <t>Las Vallas</t>
  </si>
  <si>
    <t>5951</t>
  </si>
  <si>
    <t>48815</t>
  </si>
  <si>
    <t>Los Achotes</t>
  </si>
  <si>
    <t>2707</t>
  </si>
  <si>
    <t>2715</t>
  </si>
  <si>
    <t>Villa Vieja (Ex-Hacienda Villa Vieja)</t>
  </si>
  <si>
    <t>4438</t>
  </si>
  <si>
    <t>Paso Real</t>
  </si>
  <si>
    <t>4439</t>
  </si>
  <si>
    <t>5965</t>
  </si>
  <si>
    <t>48816</t>
  </si>
  <si>
    <t>Espinos de Judío</t>
  </si>
  <si>
    <t>2706</t>
  </si>
  <si>
    <t>Casas Altas</t>
  </si>
  <si>
    <t>5918</t>
  </si>
  <si>
    <t>El Jengibre</t>
  </si>
  <si>
    <t>5930</t>
  </si>
  <si>
    <t>48820</t>
  </si>
  <si>
    <t>Tepeguaje</t>
  </si>
  <si>
    <t>2709</t>
  </si>
  <si>
    <t>Telpitita</t>
  </si>
  <si>
    <t>4440</t>
  </si>
  <si>
    <t>El Chino</t>
  </si>
  <si>
    <t>5924</t>
  </si>
  <si>
    <t>5949</t>
  </si>
  <si>
    <t>Los Cimientos</t>
  </si>
  <si>
    <t>5953</t>
  </si>
  <si>
    <t>Paso del Tene</t>
  </si>
  <si>
    <t>5960</t>
  </si>
  <si>
    <t>Tene</t>
  </si>
  <si>
    <t>5967</t>
  </si>
  <si>
    <t>48823</t>
  </si>
  <si>
    <t>El Divisadero</t>
  </si>
  <si>
    <t>5927</t>
  </si>
  <si>
    <t>Paso Hondo</t>
  </si>
  <si>
    <t>5961</t>
  </si>
  <si>
    <t>48824</t>
  </si>
  <si>
    <t>Llano del Oro</t>
  </si>
  <si>
    <t>4441</t>
  </si>
  <si>
    <t>5947</t>
  </si>
  <si>
    <t>48825</t>
  </si>
  <si>
    <t>Jirosto</t>
  </si>
  <si>
    <t>2708</t>
  </si>
  <si>
    <t>La Eca</t>
  </si>
  <si>
    <t>2710</t>
  </si>
  <si>
    <t>La Subida Blanca</t>
  </si>
  <si>
    <t>5946</t>
  </si>
  <si>
    <t>Los Pozos</t>
  </si>
  <si>
    <t>5958</t>
  </si>
  <si>
    <t>48826</t>
  </si>
  <si>
    <t>Espinos de Carreón</t>
  </si>
  <si>
    <t>2711</t>
  </si>
  <si>
    <t>El Camalote</t>
  </si>
  <si>
    <t>5920</t>
  </si>
  <si>
    <t>El Manguito</t>
  </si>
  <si>
    <t>5933</t>
  </si>
  <si>
    <t>48827</t>
  </si>
  <si>
    <t>Mezcales</t>
  </si>
  <si>
    <t>2713</t>
  </si>
  <si>
    <t>Carreón</t>
  </si>
  <si>
    <t>5917</t>
  </si>
  <si>
    <t>El Herradero</t>
  </si>
  <si>
    <t>5929</t>
  </si>
  <si>
    <t>48830</t>
  </si>
  <si>
    <t>Pabelo</t>
  </si>
  <si>
    <t>2712</t>
  </si>
  <si>
    <t>Plaza de Gallos</t>
  </si>
  <si>
    <t>5962</t>
  </si>
  <si>
    <t>48833</t>
  </si>
  <si>
    <t>La Atalaya</t>
  </si>
  <si>
    <t>5941</t>
  </si>
  <si>
    <t>La Nancita</t>
  </si>
  <si>
    <t>5945</t>
  </si>
  <si>
    <t>48835</t>
  </si>
  <si>
    <t>El Alcíhuatl</t>
  </si>
  <si>
    <t>2714</t>
  </si>
  <si>
    <t>La Huerta del Carrizo</t>
  </si>
  <si>
    <t>5944</t>
  </si>
  <si>
    <t>48836</t>
  </si>
  <si>
    <t>5923</t>
  </si>
  <si>
    <t>El Limoncito</t>
  </si>
  <si>
    <t>5931</t>
  </si>
  <si>
    <t>El Plan de los Plátanos</t>
  </si>
  <si>
    <t>5936</t>
  </si>
  <si>
    <t>48837</t>
  </si>
  <si>
    <t>5921</t>
  </si>
  <si>
    <t>El Criadero</t>
  </si>
  <si>
    <t>5926</t>
  </si>
  <si>
    <t>5932</t>
  </si>
  <si>
    <t>5937</t>
  </si>
  <si>
    <t>El Platanillo</t>
  </si>
  <si>
    <t>5938</t>
  </si>
  <si>
    <t>5952</t>
  </si>
  <si>
    <t>Rancho Lejos</t>
  </si>
  <si>
    <t>5964</t>
  </si>
  <si>
    <t>48840</t>
  </si>
  <si>
    <t>5939</t>
  </si>
  <si>
    <t>Las Guasimitas</t>
  </si>
  <si>
    <t>5948</t>
  </si>
  <si>
    <t>5954</t>
  </si>
  <si>
    <t>Los Lindos</t>
  </si>
  <si>
    <t>5955</t>
  </si>
  <si>
    <t>5956</t>
  </si>
  <si>
    <t>Paso del Guamúchil</t>
  </si>
  <si>
    <t>5959</t>
  </si>
  <si>
    <t>48843</t>
  </si>
  <si>
    <t>El Piñal</t>
  </si>
  <si>
    <t>5935</t>
  </si>
  <si>
    <t>La Anona</t>
  </si>
  <si>
    <t>5940</t>
  </si>
  <si>
    <t>Los Ocotitos</t>
  </si>
  <si>
    <t>5957</t>
  </si>
  <si>
    <t>48844</t>
  </si>
  <si>
    <t>5915</t>
  </si>
  <si>
    <t>El Gondo</t>
  </si>
  <si>
    <t>5928</t>
  </si>
  <si>
    <t>Tezacuale (Carrizalillo)</t>
  </si>
  <si>
    <t>5968</t>
  </si>
  <si>
    <t>48845</t>
  </si>
  <si>
    <t>2716</t>
  </si>
  <si>
    <t>Huista</t>
  </si>
  <si>
    <t>4442</t>
  </si>
  <si>
    <t>Jocotlán</t>
  </si>
  <si>
    <t>4443</t>
  </si>
  <si>
    <t>Llano del Higo</t>
  </si>
  <si>
    <t>4444</t>
  </si>
  <si>
    <t>5942</t>
  </si>
  <si>
    <t>5943</t>
  </si>
  <si>
    <t>Rancho Nuevo (Los Tecomates)</t>
  </si>
  <si>
    <t>5966</t>
  </si>
  <si>
    <t>48847</t>
  </si>
  <si>
    <t>Chantecuán</t>
  </si>
  <si>
    <t>5919</t>
  </si>
  <si>
    <t>5922</t>
  </si>
  <si>
    <t>Las Nancitas</t>
  </si>
  <si>
    <t>5950</t>
  </si>
  <si>
    <t>48850</t>
  </si>
  <si>
    <t>48851</t>
  </si>
  <si>
    <t>043</t>
  </si>
  <si>
    <t>2717</t>
  </si>
  <si>
    <t>4120</t>
  </si>
  <si>
    <t>4302</t>
  </si>
  <si>
    <t>48860</t>
  </si>
  <si>
    <t>2720</t>
  </si>
  <si>
    <t>El Higueral</t>
  </si>
  <si>
    <t>4445</t>
  </si>
  <si>
    <t>48862</t>
  </si>
  <si>
    <t>2721</t>
  </si>
  <si>
    <t>Mazatán</t>
  </si>
  <si>
    <t>2723</t>
  </si>
  <si>
    <t>48865</t>
  </si>
  <si>
    <t>Nacastillo</t>
  </si>
  <si>
    <t>2722</t>
  </si>
  <si>
    <t>48867</t>
  </si>
  <si>
    <t>Platanitos (La Limonosa)</t>
  </si>
  <si>
    <t>5039</t>
  </si>
  <si>
    <t>48868</t>
  </si>
  <si>
    <t>El Playón</t>
  </si>
  <si>
    <t>48869</t>
  </si>
  <si>
    <t>Pérula</t>
  </si>
  <si>
    <t>Juan Gil Preciado</t>
  </si>
  <si>
    <t>Chamela</t>
  </si>
  <si>
    <t>2719</t>
  </si>
  <si>
    <t>2724</t>
  </si>
  <si>
    <t>2725</t>
  </si>
  <si>
    <t>48870</t>
  </si>
  <si>
    <t>La Conchita</t>
  </si>
  <si>
    <t>2726</t>
  </si>
  <si>
    <t>48872</t>
  </si>
  <si>
    <t>Cuatro Vientos</t>
  </si>
  <si>
    <t>Plazola</t>
  </si>
  <si>
    <t>2727</t>
  </si>
  <si>
    <t>El Totole</t>
  </si>
  <si>
    <t>2728</t>
  </si>
  <si>
    <t>48880</t>
  </si>
  <si>
    <t>2730</t>
  </si>
  <si>
    <t>48889</t>
  </si>
  <si>
    <t>Tecuastitan</t>
  </si>
  <si>
    <t>2731</t>
  </si>
  <si>
    <t>48890</t>
  </si>
  <si>
    <t>Agua Caliente Nueva</t>
  </si>
  <si>
    <t>48982</t>
  </si>
  <si>
    <t>Apazulco (Miguel Hidalgo Viejo)</t>
  </si>
  <si>
    <t>2732</t>
  </si>
  <si>
    <t>Nuevo Miguel Hidalgo</t>
  </si>
  <si>
    <t>2733</t>
  </si>
  <si>
    <t>48892</t>
  </si>
  <si>
    <t>2729</t>
  </si>
  <si>
    <t>2734</t>
  </si>
  <si>
    <t>Cuitzmala</t>
  </si>
  <si>
    <t>2736</t>
  </si>
  <si>
    <t>Careyes</t>
  </si>
  <si>
    <t>4407</t>
  </si>
  <si>
    <t>48893</t>
  </si>
  <si>
    <t>Agua Caliente Vieja de Apazulco</t>
  </si>
  <si>
    <t>2735</t>
  </si>
  <si>
    <t>El Rebalsito de Apazulco</t>
  </si>
  <si>
    <t>2737</t>
  </si>
  <si>
    <t>48896</t>
  </si>
  <si>
    <t>2738</t>
  </si>
  <si>
    <t>48898</t>
  </si>
  <si>
    <t>La Manzanilla</t>
  </si>
  <si>
    <t>2740</t>
  </si>
  <si>
    <t>48900</t>
  </si>
  <si>
    <t>Autlán de Navarro Centro</t>
  </si>
  <si>
    <t>48901</t>
  </si>
  <si>
    <t>015</t>
  </si>
  <si>
    <t>2741</t>
  </si>
  <si>
    <t>25</t>
  </si>
  <si>
    <t>3603</t>
  </si>
  <si>
    <t>48902</t>
  </si>
  <si>
    <t>Azucarera</t>
  </si>
  <si>
    <t>3574</t>
  </si>
  <si>
    <t>Rodriguez Alcaine</t>
  </si>
  <si>
    <t>3575</t>
  </si>
  <si>
    <t>La Noria Infonavit</t>
  </si>
  <si>
    <t>3592</t>
  </si>
  <si>
    <t>Rinconada El Cangrejo</t>
  </si>
  <si>
    <t>3597</t>
  </si>
  <si>
    <t>Puerta de La Costa</t>
  </si>
  <si>
    <t>3598</t>
  </si>
  <si>
    <t>3599</t>
  </si>
  <si>
    <t>3604</t>
  </si>
  <si>
    <t>Jardines Autlán</t>
  </si>
  <si>
    <t>3605</t>
  </si>
  <si>
    <t>Colonos Alameda</t>
  </si>
  <si>
    <t>3611</t>
  </si>
  <si>
    <t>3615</t>
  </si>
  <si>
    <t>Paulino Navarro</t>
  </si>
  <si>
    <t>3616</t>
  </si>
  <si>
    <t>3617</t>
  </si>
  <si>
    <t>Las Parotitas</t>
  </si>
  <si>
    <t>3618</t>
  </si>
  <si>
    <t>3619</t>
  </si>
  <si>
    <t>48903</t>
  </si>
  <si>
    <t>Suave Patria</t>
  </si>
  <si>
    <t>Iprovipe Coajinque</t>
  </si>
  <si>
    <t>3606</t>
  </si>
  <si>
    <t>Echeverría</t>
  </si>
  <si>
    <t>3607</t>
  </si>
  <si>
    <t>3608</t>
  </si>
  <si>
    <t>3609</t>
  </si>
  <si>
    <t>Valle La Grana</t>
  </si>
  <si>
    <t>3610</t>
  </si>
  <si>
    <t>Colinas Del Sur</t>
  </si>
  <si>
    <t>3612</t>
  </si>
  <si>
    <t>3613</t>
  </si>
  <si>
    <t>Loma Del Aire</t>
  </si>
  <si>
    <t>3614</t>
  </si>
  <si>
    <t>5303</t>
  </si>
  <si>
    <t>48904</t>
  </si>
  <si>
    <t>Castellón</t>
  </si>
  <si>
    <t>3571</t>
  </si>
  <si>
    <t>La Rosa</t>
  </si>
  <si>
    <t>3572</t>
  </si>
  <si>
    <t>Cardenista</t>
  </si>
  <si>
    <t>3573</t>
  </si>
  <si>
    <t>3576</t>
  </si>
  <si>
    <t>Villas de Autlán</t>
  </si>
  <si>
    <t>3577</t>
  </si>
  <si>
    <t>3578</t>
  </si>
  <si>
    <t>Huizilacate</t>
  </si>
  <si>
    <t>3579</t>
  </si>
  <si>
    <t>Pintores</t>
  </si>
  <si>
    <t>3580</t>
  </si>
  <si>
    <t>3582</t>
  </si>
  <si>
    <t>3583</t>
  </si>
  <si>
    <t>3584</t>
  </si>
  <si>
    <t>3585</t>
  </si>
  <si>
    <t>La Quebradilla</t>
  </si>
  <si>
    <t>3586</t>
  </si>
  <si>
    <t>3587</t>
  </si>
  <si>
    <t>Bancaria</t>
  </si>
  <si>
    <t>3588</t>
  </si>
  <si>
    <t>3590</t>
  </si>
  <si>
    <t>Las Lanzas</t>
  </si>
  <si>
    <t>3591</t>
  </si>
  <si>
    <t>3593</t>
  </si>
  <si>
    <t>3594</t>
  </si>
  <si>
    <t>Jaime Llamas</t>
  </si>
  <si>
    <t>3595</t>
  </si>
  <si>
    <t>3596</t>
  </si>
  <si>
    <t>Brisas del Oeste</t>
  </si>
  <si>
    <t>3600</t>
  </si>
  <si>
    <t>Iprovipe las Ceibas</t>
  </si>
  <si>
    <t>3601</t>
  </si>
  <si>
    <t>3602</t>
  </si>
  <si>
    <t>Las Montañas</t>
  </si>
  <si>
    <t>4148</t>
  </si>
  <si>
    <t>48905</t>
  </si>
  <si>
    <t>Chiquihuitlán</t>
  </si>
  <si>
    <t>2743</t>
  </si>
  <si>
    <t>48906</t>
  </si>
  <si>
    <t>Ayutita</t>
  </si>
  <si>
    <t>2744</t>
  </si>
  <si>
    <t>48907</t>
  </si>
  <si>
    <t>Mezquitán (San Francisco de Abajo)</t>
  </si>
  <si>
    <t>2745</t>
  </si>
  <si>
    <t>San Francisco de Arriba</t>
  </si>
  <si>
    <t>2746</t>
  </si>
  <si>
    <t>48908</t>
  </si>
  <si>
    <t>El Jalocote</t>
  </si>
  <si>
    <t>2747</t>
  </si>
  <si>
    <t>48909</t>
  </si>
  <si>
    <t>Agua Hedionda</t>
  </si>
  <si>
    <t>2748</t>
  </si>
  <si>
    <t>48910</t>
  </si>
  <si>
    <t>Bellavista (El Castillo)</t>
  </si>
  <si>
    <t>2749</t>
  </si>
  <si>
    <t>2750</t>
  </si>
  <si>
    <t>2751</t>
  </si>
  <si>
    <t>48914</t>
  </si>
  <si>
    <t>Chacaltepec</t>
  </si>
  <si>
    <t>2752</t>
  </si>
  <si>
    <t>El Corcovado</t>
  </si>
  <si>
    <t>2753</t>
  </si>
  <si>
    <t>48915</t>
  </si>
  <si>
    <t>El Chacalito</t>
  </si>
  <si>
    <t>2754</t>
  </si>
  <si>
    <t>2755</t>
  </si>
  <si>
    <t>48916</t>
  </si>
  <si>
    <t>La Aldaba</t>
  </si>
  <si>
    <t>2756</t>
  </si>
  <si>
    <t>2757</t>
  </si>
  <si>
    <t>48917</t>
  </si>
  <si>
    <t>El Mentidero</t>
  </si>
  <si>
    <t>2758</t>
  </si>
  <si>
    <t>48918</t>
  </si>
  <si>
    <t>El Chante</t>
  </si>
  <si>
    <t>2759</t>
  </si>
  <si>
    <t>La Sidrita</t>
  </si>
  <si>
    <t>2766</t>
  </si>
  <si>
    <t>48919</t>
  </si>
  <si>
    <t>Rincón de Luisa</t>
  </si>
  <si>
    <t>2760</t>
  </si>
  <si>
    <t>48920</t>
  </si>
  <si>
    <t>Ahuacapan</t>
  </si>
  <si>
    <t>2761</t>
  </si>
  <si>
    <t>48922</t>
  </si>
  <si>
    <t>2762</t>
  </si>
  <si>
    <t>48923</t>
  </si>
  <si>
    <t>2764</t>
  </si>
  <si>
    <t>48926</t>
  </si>
  <si>
    <t>Tecopatlan</t>
  </si>
  <si>
    <t>2765</t>
  </si>
  <si>
    <t>48930</t>
  </si>
  <si>
    <t>Casimiro Castillo Centro</t>
  </si>
  <si>
    <t>Casimiro Castillo</t>
  </si>
  <si>
    <t>021</t>
  </si>
  <si>
    <t>2767</t>
  </si>
  <si>
    <t>48936</t>
  </si>
  <si>
    <t>José María Preciado</t>
  </si>
  <si>
    <t>5340</t>
  </si>
  <si>
    <t>48938</t>
  </si>
  <si>
    <t>Jardín de San Esteban</t>
  </si>
  <si>
    <t>3346</t>
  </si>
  <si>
    <t>5886</t>
  </si>
  <si>
    <t>48939</t>
  </si>
  <si>
    <t>José Ma. Martínez</t>
  </si>
  <si>
    <t>3344</t>
  </si>
  <si>
    <t>3345</t>
  </si>
  <si>
    <t>48940</t>
  </si>
  <si>
    <t>Lo Arado</t>
  </si>
  <si>
    <t>2772</t>
  </si>
  <si>
    <t>48942</t>
  </si>
  <si>
    <t>El Establo</t>
  </si>
  <si>
    <t>5890</t>
  </si>
  <si>
    <t>5891</t>
  </si>
  <si>
    <t>Nuevo Centro de Población Benito Juárez</t>
  </si>
  <si>
    <t>5900</t>
  </si>
  <si>
    <t>Nuevo Centro de Población las Ramas</t>
  </si>
  <si>
    <t>5901</t>
  </si>
  <si>
    <t>Nuevo Ejido Corral de Piedra</t>
  </si>
  <si>
    <t>5902</t>
  </si>
  <si>
    <t>48943</t>
  </si>
  <si>
    <t>2770</t>
  </si>
  <si>
    <t>Colonia Lindavista</t>
  </si>
  <si>
    <t>5887</t>
  </si>
  <si>
    <t>Lares Verduzco (Marmolares)</t>
  </si>
  <si>
    <t>5895</t>
  </si>
  <si>
    <t>48944</t>
  </si>
  <si>
    <t>La Clavellina</t>
  </si>
  <si>
    <t>5893</t>
  </si>
  <si>
    <t>Las Nueces</t>
  </si>
  <si>
    <t>5897</t>
  </si>
  <si>
    <t>Puerto los Mazos</t>
  </si>
  <si>
    <t>5903</t>
  </si>
  <si>
    <t>48945</t>
  </si>
  <si>
    <t>La Huertita</t>
  </si>
  <si>
    <t>5894</t>
  </si>
  <si>
    <t>Las Salias (El Barrito)</t>
  </si>
  <si>
    <t>5898</t>
  </si>
  <si>
    <t>5904</t>
  </si>
  <si>
    <t>48946</t>
  </si>
  <si>
    <t>Los Tecomates</t>
  </si>
  <si>
    <t>2774</t>
  </si>
  <si>
    <t>Piedra Pesada</t>
  </si>
  <si>
    <t>2775</t>
  </si>
  <si>
    <t>Ejido Modelo</t>
  </si>
  <si>
    <t>5888</t>
  </si>
  <si>
    <t>El Bayuelo (Los Contreras)</t>
  </si>
  <si>
    <t>5889</t>
  </si>
  <si>
    <t>Majoma</t>
  </si>
  <si>
    <t>5899</t>
  </si>
  <si>
    <t>48947</t>
  </si>
  <si>
    <t>Coyamel (El Coyame)</t>
  </si>
  <si>
    <t>2776</t>
  </si>
  <si>
    <t>Las Abejas</t>
  </si>
  <si>
    <t>5896</t>
  </si>
  <si>
    <t>48948</t>
  </si>
  <si>
    <t>El Chico</t>
  </si>
  <si>
    <t>2773</t>
  </si>
  <si>
    <t>Francisco I. Madero (El Naranjal)</t>
  </si>
  <si>
    <t>5892</t>
  </si>
  <si>
    <t>48950</t>
  </si>
  <si>
    <t>027</t>
  </si>
  <si>
    <t>2777</t>
  </si>
  <si>
    <t>48953</t>
  </si>
  <si>
    <t>Casa Blanca (Revolución Mexicana)</t>
  </si>
  <si>
    <t>2779</t>
  </si>
  <si>
    <t>48954</t>
  </si>
  <si>
    <t>Cuzalapa</t>
  </si>
  <si>
    <t>2780</t>
  </si>
  <si>
    <t>48955</t>
  </si>
  <si>
    <t>2781</t>
  </si>
  <si>
    <t>2782</t>
  </si>
  <si>
    <t>48959</t>
  </si>
  <si>
    <t>Charco Azul</t>
  </si>
  <si>
    <t>2783</t>
  </si>
  <si>
    <t>La Nance</t>
  </si>
  <si>
    <t>2784</t>
  </si>
  <si>
    <t>48960</t>
  </si>
  <si>
    <t>Manantlan</t>
  </si>
  <si>
    <t>2785</t>
  </si>
  <si>
    <t>48962</t>
  </si>
  <si>
    <t>2787</t>
  </si>
  <si>
    <t>La Guaca</t>
  </si>
  <si>
    <t>2788</t>
  </si>
  <si>
    <t>48963</t>
  </si>
  <si>
    <t>La Zorra</t>
  </si>
  <si>
    <t>28001</t>
  </si>
  <si>
    <t>2789</t>
  </si>
  <si>
    <t>Telcruz</t>
  </si>
  <si>
    <t>2790</t>
  </si>
  <si>
    <t>48964</t>
  </si>
  <si>
    <t>Lagunillas de Macoaca</t>
  </si>
  <si>
    <t>2791</t>
  </si>
  <si>
    <t>48965</t>
  </si>
  <si>
    <t>El Refugio (El Tepehuaje)</t>
  </si>
  <si>
    <t>2792</t>
  </si>
  <si>
    <t>2793</t>
  </si>
  <si>
    <t>Tequesquitlán</t>
  </si>
  <si>
    <t>2794</t>
  </si>
  <si>
    <t>48966</t>
  </si>
  <si>
    <t>2795</t>
  </si>
  <si>
    <t>48967</t>
  </si>
  <si>
    <t>28201</t>
  </si>
  <si>
    <t>2796</t>
  </si>
  <si>
    <t>2797</t>
  </si>
  <si>
    <t>Sehuaya</t>
  </si>
  <si>
    <t>2798</t>
  </si>
  <si>
    <t>48970</t>
  </si>
  <si>
    <t>Cihuatlán Centro</t>
  </si>
  <si>
    <t>48971</t>
  </si>
  <si>
    <t>022</t>
  </si>
  <si>
    <t>2799</t>
  </si>
  <si>
    <t>36</t>
  </si>
  <si>
    <t>48972</t>
  </si>
  <si>
    <t>3698</t>
  </si>
  <si>
    <t>Educadores de México</t>
  </si>
  <si>
    <t>3699</t>
  </si>
  <si>
    <t>Costalegre</t>
  </si>
  <si>
    <t>3700</t>
  </si>
  <si>
    <t>El Brasil</t>
  </si>
  <si>
    <t>3702</t>
  </si>
  <si>
    <t>3704</t>
  </si>
  <si>
    <t>48974</t>
  </si>
  <si>
    <t>3705</t>
  </si>
  <si>
    <t>3707</t>
  </si>
  <si>
    <t>Villa de las Flores</t>
  </si>
  <si>
    <t>3708</t>
  </si>
  <si>
    <t>48980</t>
  </si>
  <si>
    <t>Villa Obregón</t>
  </si>
  <si>
    <t>San Patricio (Melaque)</t>
  </si>
  <si>
    <t>2802</t>
  </si>
  <si>
    <t>3709</t>
  </si>
  <si>
    <t>48983</t>
  </si>
  <si>
    <t>Emiliano Zapata (El Ranchito)</t>
  </si>
  <si>
    <t>2805</t>
  </si>
  <si>
    <t>48985</t>
  </si>
  <si>
    <t>Piñal Villa</t>
  </si>
  <si>
    <t>Jaluco</t>
  </si>
  <si>
    <t>2807</t>
  </si>
  <si>
    <t>48986</t>
  </si>
  <si>
    <t>El Barrito</t>
  </si>
  <si>
    <t>3701</t>
  </si>
  <si>
    <t>48987</t>
  </si>
  <si>
    <t>Barra de Navidad</t>
  </si>
  <si>
    <t>2808</t>
  </si>
  <si>
    <t>48989</t>
  </si>
  <si>
    <t>2801</t>
  </si>
  <si>
    <t>48990</t>
  </si>
  <si>
    <t>2809</t>
  </si>
  <si>
    <t>Brisas de la Navidad (El Gallo Colorado)</t>
  </si>
  <si>
    <t>4147</t>
  </si>
  <si>
    <t>48995</t>
  </si>
  <si>
    <t>El Rebalse</t>
  </si>
  <si>
    <t>2810</t>
  </si>
  <si>
    <t>49000</t>
  </si>
  <si>
    <t>Ciudad Guzmán Centro</t>
  </si>
  <si>
    <t>Ciudad Guzmán</t>
  </si>
  <si>
    <t>49001</t>
  </si>
  <si>
    <t>023</t>
  </si>
  <si>
    <t>2811</t>
  </si>
  <si>
    <t>Rinconada Hidalgo</t>
  </si>
  <si>
    <t>4785</t>
  </si>
  <si>
    <t>49010</t>
  </si>
  <si>
    <t>Mansiones Del Real</t>
  </si>
  <si>
    <t>2815</t>
  </si>
  <si>
    <t>49011</t>
  </si>
  <si>
    <t>Esquipulas</t>
  </si>
  <si>
    <t>2816</t>
  </si>
  <si>
    <t>2817</t>
  </si>
  <si>
    <t>Conjunto Calderón</t>
  </si>
  <si>
    <t>4510</t>
  </si>
  <si>
    <t>Conjunto Hidalgo</t>
  </si>
  <si>
    <t>4784</t>
  </si>
  <si>
    <t>49012</t>
  </si>
  <si>
    <t>2818</t>
  </si>
  <si>
    <t>49013</t>
  </si>
  <si>
    <t>Los Doctores</t>
  </si>
  <si>
    <t>2819</t>
  </si>
  <si>
    <t>2820</t>
  </si>
  <si>
    <t>4344</t>
  </si>
  <si>
    <t>4509</t>
  </si>
  <si>
    <t>Paseos del Real</t>
  </si>
  <si>
    <t>5319</t>
  </si>
  <si>
    <t>49014</t>
  </si>
  <si>
    <t>2821</t>
  </si>
  <si>
    <t>49015</t>
  </si>
  <si>
    <t>2822</t>
  </si>
  <si>
    <t>49016</t>
  </si>
  <si>
    <t>Villa Norte</t>
  </si>
  <si>
    <t>Centro Universitario del Sur</t>
  </si>
  <si>
    <t>Rancho Quemado</t>
  </si>
  <si>
    <t>49019</t>
  </si>
  <si>
    <t>Escritores</t>
  </si>
  <si>
    <t>4034</t>
  </si>
  <si>
    <t>49020</t>
  </si>
  <si>
    <t>Jardines de Zapotlan</t>
  </si>
  <si>
    <t>2823</t>
  </si>
  <si>
    <t>2824</t>
  </si>
  <si>
    <t>Los Bomberos</t>
  </si>
  <si>
    <t>2825</t>
  </si>
  <si>
    <t>2826</t>
  </si>
  <si>
    <t>El Portón Azul</t>
  </si>
  <si>
    <t>4340</t>
  </si>
  <si>
    <t>49023</t>
  </si>
  <si>
    <t>2827</t>
  </si>
  <si>
    <t>49024</t>
  </si>
  <si>
    <t>Empleados Municipales</t>
  </si>
  <si>
    <t>2828</t>
  </si>
  <si>
    <t>Pablo Luis Juan</t>
  </si>
  <si>
    <t>2829</t>
  </si>
  <si>
    <t>49026</t>
  </si>
  <si>
    <t>La Cantera San José</t>
  </si>
  <si>
    <t>2830</t>
  </si>
  <si>
    <t>4339</t>
  </si>
  <si>
    <t>49027</t>
  </si>
  <si>
    <t>2831</t>
  </si>
  <si>
    <t>49028</t>
  </si>
  <si>
    <t>Chuluapan</t>
  </si>
  <si>
    <t>2832</t>
  </si>
  <si>
    <t>49031</t>
  </si>
  <si>
    <t>Insurgentes</t>
  </si>
  <si>
    <t>2835</t>
  </si>
  <si>
    <t>49032</t>
  </si>
  <si>
    <t>2836</t>
  </si>
  <si>
    <t>Teocali</t>
  </si>
  <si>
    <t>4040</t>
  </si>
  <si>
    <t>Benefactores</t>
  </si>
  <si>
    <t>4341</t>
  </si>
  <si>
    <t>Villas de Calderón</t>
  </si>
  <si>
    <t>4350</t>
  </si>
  <si>
    <t>Senderos San Miguel</t>
  </si>
  <si>
    <t>4878</t>
  </si>
  <si>
    <t>La Nueva Luz</t>
  </si>
  <si>
    <t>4898</t>
  </si>
  <si>
    <t>Gante</t>
  </si>
  <si>
    <t>5294</t>
  </si>
  <si>
    <t>49033</t>
  </si>
  <si>
    <t>2837</t>
  </si>
  <si>
    <t>La Cebada</t>
  </si>
  <si>
    <t>4511</t>
  </si>
  <si>
    <t>49035</t>
  </si>
  <si>
    <t>Valle de Zapotlan</t>
  </si>
  <si>
    <t>2838</t>
  </si>
  <si>
    <t>49040</t>
  </si>
  <si>
    <t>Lomas de San Cayetano</t>
  </si>
  <si>
    <t>2839</t>
  </si>
  <si>
    <t>2840</t>
  </si>
  <si>
    <t>Conjunto Modernidad</t>
  </si>
  <si>
    <t>4342</t>
  </si>
  <si>
    <t>49050</t>
  </si>
  <si>
    <t>16 de Septiembre</t>
  </si>
  <si>
    <t>2842</t>
  </si>
  <si>
    <t>49051</t>
  </si>
  <si>
    <t>2843</t>
  </si>
  <si>
    <t>49052</t>
  </si>
  <si>
    <t>C.N.O.P.</t>
  </si>
  <si>
    <t>2844</t>
  </si>
  <si>
    <t>CTM</t>
  </si>
  <si>
    <t>2845</t>
  </si>
  <si>
    <t>2847</t>
  </si>
  <si>
    <t>5 de Febrero</t>
  </si>
  <si>
    <t>4348</t>
  </si>
  <si>
    <t>Lic A Gandara Estrada</t>
  </si>
  <si>
    <t>4349</t>
  </si>
  <si>
    <t>Villas de San Isidro</t>
  </si>
  <si>
    <t>4876</t>
  </si>
  <si>
    <t>Hijos Ilustres</t>
  </si>
  <si>
    <t>4882</t>
  </si>
  <si>
    <t>Residencial Zapotlán</t>
  </si>
  <si>
    <t>4887</t>
  </si>
  <si>
    <t>49053</t>
  </si>
  <si>
    <t>Villas Del Nevado</t>
  </si>
  <si>
    <t>2848</t>
  </si>
  <si>
    <t>4138</t>
  </si>
  <si>
    <t>4881</t>
  </si>
  <si>
    <t>49055</t>
  </si>
  <si>
    <t>El Triangulo</t>
  </si>
  <si>
    <t>2850</t>
  </si>
  <si>
    <t>La Morita</t>
  </si>
  <si>
    <t>4041</t>
  </si>
  <si>
    <t>4345</t>
  </si>
  <si>
    <t>4346</t>
  </si>
  <si>
    <t>Las Haciendas</t>
  </si>
  <si>
    <t>4347</t>
  </si>
  <si>
    <t>49056</t>
  </si>
  <si>
    <t>Jardines del Sol</t>
  </si>
  <si>
    <t>2851</t>
  </si>
  <si>
    <t>49057</t>
  </si>
  <si>
    <t>2852</t>
  </si>
  <si>
    <t>49059</t>
  </si>
  <si>
    <t>Central de Abastos</t>
  </si>
  <si>
    <t>4032</t>
  </si>
  <si>
    <t>49060</t>
  </si>
  <si>
    <t>Loma de Barro</t>
  </si>
  <si>
    <t>2853</t>
  </si>
  <si>
    <t>4029</t>
  </si>
  <si>
    <t>49063</t>
  </si>
  <si>
    <t>A.C.F.E.</t>
  </si>
  <si>
    <t>2854</t>
  </si>
  <si>
    <t>4338</t>
  </si>
  <si>
    <t>49064</t>
  </si>
  <si>
    <t>2855</t>
  </si>
  <si>
    <t>4033</t>
  </si>
  <si>
    <t>4337</t>
  </si>
  <si>
    <t>4786</t>
  </si>
  <si>
    <t>Rinconada de Los Pinos</t>
  </si>
  <si>
    <t>4875</t>
  </si>
  <si>
    <t>Paseo de Las Fuentes</t>
  </si>
  <si>
    <t>4888</t>
  </si>
  <si>
    <t>49065</t>
  </si>
  <si>
    <t>2856</t>
  </si>
  <si>
    <t>4141</t>
  </si>
  <si>
    <t>49066</t>
  </si>
  <si>
    <t>2857</t>
  </si>
  <si>
    <t>La Reja</t>
  </si>
  <si>
    <t>4031</t>
  </si>
  <si>
    <t>49070</t>
  </si>
  <si>
    <t>2858</t>
  </si>
  <si>
    <t>2860</t>
  </si>
  <si>
    <t>El Tinaco</t>
  </si>
  <si>
    <t>2861</t>
  </si>
  <si>
    <t>Residencial los Viveros</t>
  </si>
  <si>
    <t>4579</t>
  </si>
  <si>
    <t>Campamento Ferrocarrilero</t>
  </si>
  <si>
    <t>4892</t>
  </si>
  <si>
    <t>49075</t>
  </si>
  <si>
    <t>Central Camionera</t>
  </si>
  <si>
    <t>4893</t>
  </si>
  <si>
    <t>49076</t>
  </si>
  <si>
    <t>Villa Olímpica</t>
  </si>
  <si>
    <t>2862</t>
  </si>
  <si>
    <t>Conjunto FIFA</t>
  </si>
  <si>
    <t>4885</t>
  </si>
  <si>
    <t>49077</t>
  </si>
  <si>
    <t>J. José Zaragoza</t>
  </si>
  <si>
    <t>2863</t>
  </si>
  <si>
    <t>49078</t>
  </si>
  <si>
    <t>Molino Viejo</t>
  </si>
  <si>
    <t>2864</t>
  </si>
  <si>
    <t>Villas de Zapotlan</t>
  </si>
  <si>
    <t>4042</t>
  </si>
  <si>
    <t>Villas Del Palmar</t>
  </si>
  <si>
    <t>4043</t>
  </si>
  <si>
    <t>4512</t>
  </si>
  <si>
    <t>Coto Portugal</t>
  </si>
  <si>
    <t>4883</t>
  </si>
  <si>
    <t>4884</t>
  </si>
  <si>
    <t>49079</t>
  </si>
  <si>
    <t>2865</t>
  </si>
  <si>
    <t>49080</t>
  </si>
  <si>
    <t>2866</t>
  </si>
  <si>
    <t>49086</t>
  </si>
  <si>
    <t>La Primavera II</t>
  </si>
  <si>
    <t>2867</t>
  </si>
  <si>
    <t>Fresno</t>
  </si>
  <si>
    <t>4328</t>
  </si>
  <si>
    <t>4329</t>
  </si>
  <si>
    <t>4330</t>
  </si>
  <si>
    <t>4331</t>
  </si>
  <si>
    <t>Miguel Hidalgo II</t>
  </si>
  <si>
    <t>4787</t>
  </si>
  <si>
    <t>Valle de La Providencia</t>
  </si>
  <si>
    <t>4880</t>
  </si>
  <si>
    <t>5218</t>
  </si>
  <si>
    <t>49087</t>
  </si>
  <si>
    <t>2868</t>
  </si>
  <si>
    <t>49088</t>
  </si>
  <si>
    <t>2869</t>
  </si>
  <si>
    <t>El Jazmín</t>
  </si>
  <si>
    <t>4886</t>
  </si>
  <si>
    <t>49089</t>
  </si>
  <si>
    <t>Central</t>
  </si>
  <si>
    <t>2871</t>
  </si>
  <si>
    <t>Cordero</t>
  </si>
  <si>
    <t>2872</t>
  </si>
  <si>
    <t>2873</t>
  </si>
  <si>
    <t>49090</t>
  </si>
  <si>
    <t>2874</t>
  </si>
  <si>
    <t>Fovissste (jose Clemente Orozco)</t>
  </si>
  <si>
    <t>2875</t>
  </si>
  <si>
    <t>Lomas de Zapotlan</t>
  </si>
  <si>
    <t>2877</t>
  </si>
  <si>
    <t>Los Ocotillos</t>
  </si>
  <si>
    <t>2878</t>
  </si>
  <si>
    <t>2879</t>
  </si>
  <si>
    <t>Pinar de los Escritores</t>
  </si>
  <si>
    <t>4335</t>
  </si>
  <si>
    <t>Acueducto San Jose</t>
  </si>
  <si>
    <t>4336</t>
  </si>
  <si>
    <t>4343</t>
  </si>
  <si>
    <t>4513</t>
  </si>
  <si>
    <t>Cañadas</t>
  </si>
  <si>
    <t>4889</t>
  </si>
  <si>
    <t>49093</t>
  </si>
  <si>
    <t>2833</t>
  </si>
  <si>
    <t>Pueblo de Jalisco</t>
  </si>
  <si>
    <t>2849</t>
  </si>
  <si>
    <t>2881</t>
  </si>
  <si>
    <t>Unión de Colonos Independencia</t>
  </si>
  <si>
    <t>2882</t>
  </si>
  <si>
    <t>Unión de Colonos Org. de Ciudad Guzmán</t>
  </si>
  <si>
    <t>2883</t>
  </si>
  <si>
    <t>1ro de Agosto</t>
  </si>
  <si>
    <t>4334</t>
  </si>
  <si>
    <t>49094</t>
  </si>
  <si>
    <t>Nuevo Desarrollo</t>
  </si>
  <si>
    <t>2884</t>
  </si>
  <si>
    <t>Otilio Montaño</t>
  </si>
  <si>
    <t>2885</t>
  </si>
  <si>
    <t>Tlayolan</t>
  </si>
  <si>
    <t>2886</t>
  </si>
  <si>
    <t>4333</t>
  </si>
  <si>
    <t>49095</t>
  </si>
  <si>
    <t>El Pastor (Colinas del Sur)</t>
  </si>
  <si>
    <t>2887</t>
  </si>
  <si>
    <t>2888</t>
  </si>
  <si>
    <t>Inquilinos Guzmanenses</t>
  </si>
  <si>
    <t>2890</t>
  </si>
  <si>
    <t>4332</t>
  </si>
  <si>
    <t>49096</t>
  </si>
  <si>
    <t>2891</t>
  </si>
  <si>
    <t>2892</t>
  </si>
  <si>
    <t>49097</t>
  </si>
  <si>
    <t>Lomas de Solidaridad</t>
  </si>
  <si>
    <t>2893</t>
  </si>
  <si>
    <t>2894</t>
  </si>
  <si>
    <t>Solidaridad La Paz</t>
  </si>
  <si>
    <t>2895</t>
  </si>
  <si>
    <t>2896</t>
  </si>
  <si>
    <t>Pastor de Arriba</t>
  </si>
  <si>
    <t>4044</t>
  </si>
  <si>
    <t>4879</t>
  </si>
  <si>
    <t>San Felipe II</t>
  </si>
  <si>
    <t>4914</t>
  </si>
  <si>
    <t>49098</t>
  </si>
  <si>
    <t>Cruz Roja</t>
  </si>
  <si>
    <t>2897</t>
  </si>
  <si>
    <t>Conjunto Guadalupe</t>
  </si>
  <si>
    <t>5328</t>
  </si>
  <si>
    <t>49099</t>
  </si>
  <si>
    <t>2898</t>
  </si>
  <si>
    <t>49100</t>
  </si>
  <si>
    <t>La Mesa (El Fresnito)</t>
  </si>
  <si>
    <t>2900</t>
  </si>
  <si>
    <t>49106</t>
  </si>
  <si>
    <t>CERESO Ciudad Guzmán</t>
  </si>
  <si>
    <t>Parque Industrial Zapotlán 200</t>
  </si>
  <si>
    <t>49109</t>
  </si>
  <si>
    <t>Atequizayán</t>
  </si>
  <si>
    <t>2901</t>
  </si>
  <si>
    <t>49110</t>
  </si>
  <si>
    <t>Antorcha Campesina</t>
  </si>
  <si>
    <t>49120</t>
  </si>
  <si>
    <t>Gómez Farías</t>
  </si>
  <si>
    <t>49121</t>
  </si>
  <si>
    <t>079</t>
  </si>
  <si>
    <t>2902</t>
  </si>
  <si>
    <t>4271</t>
  </si>
  <si>
    <t>San Sebastián del Sur</t>
  </si>
  <si>
    <t>4868</t>
  </si>
  <si>
    <t>4869</t>
  </si>
  <si>
    <t>IPROVIPE</t>
  </si>
  <si>
    <t>5233</t>
  </si>
  <si>
    <t>49123</t>
  </si>
  <si>
    <t>Cofradía del Rosario</t>
  </si>
  <si>
    <t>49130</t>
  </si>
  <si>
    <t>San Andres Ixtlan</t>
  </si>
  <si>
    <t>2905</t>
  </si>
  <si>
    <t>49140</t>
  </si>
  <si>
    <t>2906</t>
  </si>
  <si>
    <t>49150</t>
  </si>
  <si>
    <t>El Corralito</t>
  </si>
  <si>
    <t>4524</t>
  </si>
  <si>
    <t>49170</t>
  </si>
  <si>
    <t>49401</t>
  </si>
  <si>
    <t>026</t>
  </si>
  <si>
    <t>2907</t>
  </si>
  <si>
    <t>49176</t>
  </si>
  <si>
    <t>2908</t>
  </si>
  <si>
    <t>49177</t>
  </si>
  <si>
    <t>2909</t>
  </si>
  <si>
    <t>49178</t>
  </si>
  <si>
    <t>Paso de La Yerbabuena</t>
  </si>
  <si>
    <t>2910</t>
  </si>
  <si>
    <t>49200</t>
  </si>
  <si>
    <t>Atoyac</t>
  </si>
  <si>
    <t>49201</t>
  </si>
  <si>
    <t>014</t>
  </si>
  <si>
    <t>2911</t>
  </si>
  <si>
    <t>2912</t>
  </si>
  <si>
    <t>49220</t>
  </si>
  <si>
    <t>2914</t>
  </si>
  <si>
    <t>49223</t>
  </si>
  <si>
    <t>El Destacamento</t>
  </si>
  <si>
    <t>2915</t>
  </si>
  <si>
    <t>49224</t>
  </si>
  <si>
    <t>Techague</t>
  </si>
  <si>
    <t>2916</t>
  </si>
  <si>
    <t>49225</t>
  </si>
  <si>
    <t>Cuyacapan</t>
  </si>
  <si>
    <t>2917</t>
  </si>
  <si>
    <t>49228</t>
  </si>
  <si>
    <t>2918</t>
  </si>
  <si>
    <t>49229</t>
  </si>
  <si>
    <t>2919</t>
  </si>
  <si>
    <t>49230</t>
  </si>
  <si>
    <t>Techaluta de Montenegro</t>
  </si>
  <si>
    <t>49301</t>
  </si>
  <si>
    <t>089</t>
  </si>
  <si>
    <t>2920</t>
  </si>
  <si>
    <t>49236</t>
  </si>
  <si>
    <t>El Agua del Sauco</t>
  </si>
  <si>
    <t>4908</t>
  </si>
  <si>
    <t>49239</t>
  </si>
  <si>
    <t>Anoca</t>
  </si>
  <si>
    <t>2921</t>
  </si>
  <si>
    <t>49240</t>
  </si>
  <si>
    <t>El Zapote (San Miguel del Zapote)</t>
  </si>
  <si>
    <t>2923</t>
  </si>
  <si>
    <t>49250</t>
  </si>
  <si>
    <t>Colonias del Gavilán (Félix Ramos)</t>
  </si>
  <si>
    <t>49251</t>
  </si>
  <si>
    <t>092</t>
  </si>
  <si>
    <t>2924</t>
  </si>
  <si>
    <t>Teocuitatlan de Corona</t>
  </si>
  <si>
    <t>2925</t>
  </si>
  <si>
    <t>49253</t>
  </si>
  <si>
    <t>2927</t>
  </si>
  <si>
    <t>49260</t>
  </si>
  <si>
    <t>Cuatezquite</t>
  </si>
  <si>
    <t>2928</t>
  </si>
  <si>
    <t>2929</t>
  </si>
  <si>
    <t>49265</t>
  </si>
  <si>
    <t>Tehuantepec</t>
  </si>
  <si>
    <t>2930</t>
  </si>
  <si>
    <t>49270</t>
  </si>
  <si>
    <t>Atotonilco</t>
  </si>
  <si>
    <t>2931</t>
  </si>
  <si>
    <t>San Juan Citala</t>
  </si>
  <si>
    <t>2932</t>
  </si>
  <si>
    <t>49274</t>
  </si>
  <si>
    <t>2933</t>
  </si>
  <si>
    <t>49275</t>
  </si>
  <si>
    <t>2934</t>
  </si>
  <si>
    <t>49276</t>
  </si>
  <si>
    <t>Puerta de Citala</t>
  </si>
  <si>
    <t>2935</t>
  </si>
  <si>
    <t>49277</t>
  </si>
  <si>
    <t>2936</t>
  </si>
  <si>
    <t>49280</t>
  </si>
  <si>
    <t>2937</t>
  </si>
  <si>
    <t>49285</t>
  </si>
  <si>
    <t>La Rueda</t>
  </si>
  <si>
    <t>2938</t>
  </si>
  <si>
    <t>49286</t>
  </si>
  <si>
    <t>Chamacuero</t>
  </si>
  <si>
    <t>2939</t>
  </si>
  <si>
    <t>49290</t>
  </si>
  <si>
    <t>2940</t>
  </si>
  <si>
    <t>49295</t>
  </si>
  <si>
    <t>La Lobera</t>
  </si>
  <si>
    <t>2941</t>
  </si>
  <si>
    <t>49296</t>
  </si>
  <si>
    <t>Huejotitlán (La Peña)</t>
  </si>
  <si>
    <t>2942</t>
  </si>
  <si>
    <t>49300</t>
  </si>
  <si>
    <t>Sayula Centro</t>
  </si>
  <si>
    <t>082</t>
  </si>
  <si>
    <t>2943</t>
  </si>
  <si>
    <t>49302</t>
  </si>
  <si>
    <t>Palmitas</t>
  </si>
  <si>
    <t>3484</t>
  </si>
  <si>
    <t>49303</t>
  </si>
  <si>
    <t>Polanco</t>
  </si>
  <si>
    <t>3473</t>
  </si>
  <si>
    <t>Pueblito Aparte</t>
  </si>
  <si>
    <t>3474</t>
  </si>
  <si>
    <t>3478</t>
  </si>
  <si>
    <t>3479</t>
  </si>
  <si>
    <t>49304</t>
  </si>
  <si>
    <t>3471</t>
  </si>
  <si>
    <t>3472</t>
  </si>
  <si>
    <t>49305</t>
  </si>
  <si>
    <t>3491</t>
  </si>
  <si>
    <t>49306</t>
  </si>
  <si>
    <t>Parques Aldama</t>
  </si>
  <si>
    <t>Heliodoro Hernandez Loza</t>
  </si>
  <si>
    <t>3490</t>
  </si>
  <si>
    <t>49310</t>
  </si>
  <si>
    <t>Rinconada Cruz Blanca</t>
  </si>
  <si>
    <t>3475</t>
  </si>
  <si>
    <t>3480</t>
  </si>
  <si>
    <t>49312</t>
  </si>
  <si>
    <t>El Amaqueño</t>
  </si>
  <si>
    <t>3476</t>
  </si>
  <si>
    <t>Dolores Paniagua de García Barragán</t>
  </si>
  <si>
    <t>3477</t>
  </si>
  <si>
    <t>49313</t>
  </si>
  <si>
    <t>3481</t>
  </si>
  <si>
    <t>49314</t>
  </si>
  <si>
    <t>3482</t>
  </si>
  <si>
    <t>3483</t>
  </si>
  <si>
    <t>Issste</t>
  </si>
  <si>
    <t>3485</t>
  </si>
  <si>
    <t>Aguacatera</t>
  </si>
  <si>
    <t>3486</t>
  </si>
  <si>
    <t>49315</t>
  </si>
  <si>
    <t>Belisario Dominguez</t>
  </si>
  <si>
    <t>3487</t>
  </si>
  <si>
    <t>3488</t>
  </si>
  <si>
    <t>49316</t>
  </si>
  <si>
    <t>3489</t>
  </si>
  <si>
    <t>49317</t>
  </si>
  <si>
    <t>De Guadalupe</t>
  </si>
  <si>
    <t>3493</t>
  </si>
  <si>
    <t>3494</t>
  </si>
  <si>
    <t>Lomas Del Rio</t>
  </si>
  <si>
    <t>3495</t>
  </si>
  <si>
    <t>Juan Rulfo</t>
  </si>
  <si>
    <t>3660</t>
  </si>
  <si>
    <t>49318</t>
  </si>
  <si>
    <t>3492</t>
  </si>
  <si>
    <t>49330</t>
  </si>
  <si>
    <t>Usmajac</t>
  </si>
  <si>
    <t>49331</t>
  </si>
  <si>
    <t>2945</t>
  </si>
  <si>
    <t>49333</t>
  </si>
  <si>
    <t>Prados Del Vergel</t>
  </si>
  <si>
    <t>4022</t>
  </si>
  <si>
    <t>49334</t>
  </si>
  <si>
    <t>4023</t>
  </si>
  <si>
    <t>49338</t>
  </si>
  <si>
    <t>Amatitlán</t>
  </si>
  <si>
    <t>2947</t>
  </si>
  <si>
    <t>49339</t>
  </si>
  <si>
    <t>Tamaliagua</t>
  </si>
  <si>
    <t>2948</t>
  </si>
  <si>
    <t>4049</t>
  </si>
  <si>
    <t>49340</t>
  </si>
  <si>
    <t>Atacco</t>
  </si>
  <si>
    <t>49341</t>
  </si>
  <si>
    <t>086</t>
  </si>
  <si>
    <t>2949</t>
  </si>
  <si>
    <t>2950</t>
  </si>
  <si>
    <t>2951</t>
  </si>
  <si>
    <t>4451</t>
  </si>
  <si>
    <t>49344</t>
  </si>
  <si>
    <t>San Martín de las Flores</t>
  </si>
  <si>
    <t>2953</t>
  </si>
  <si>
    <t>49346</t>
  </si>
  <si>
    <t>2954</t>
  </si>
  <si>
    <t>49350</t>
  </si>
  <si>
    <t>La Lagunilla</t>
  </si>
  <si>
    <t>2955</t>
  </si>
  <si>
    <t>Punta de Agua</t>
  </si>
  <si>
    <t>2956</t>
  </si>
  <si>
    <t>49356</t>
  </si>
  <si>
    <t>2957</t>
  </si>
  <si>
    <t>2958</t>
  </si>
  <si>
    <t>2959</t>
  </si>
  <si>
    <t>49358</t>
  </si>
  <si>
    <t>2960</t>
  </si>
  <si>
    <t>49360</t>
  </si>
  <si>
    <t>2961</t>
  </si>
  <si>
    <t>49369</t>
  </si>
  <si>
    <t>Ferreria de Tula</t>
  </si>
  <si>
    <t>2962</t>
  </si>
  <si>
    <t>49370</t>
  </si>
  <si>
    <t>Amacueca</t>
  </si>
  <si>
    <t>49371</t>
  </si>
  <si>
    <t>004</t>
  </si>
  <si>
    <t>2963</t>
  </si>
  <si>
    <t>2964</t>
  </si>
  <si>
    <t>49375</t>
  </si>
  <si>
    <t>Los Chavez</t>
  </si>
  <si>
    <t>2966</t>
  </si>
  <si>
    <t>49380</t>
  </si>
  <si>
    <t>Tepec</t>
  </si>
  <si>
    <t>2967</t>
  </si>
  <si>
    <t>49388</t>
  </si>
  <si>
    <t>San Juanito</t>
  </si>
  <si>
    <t>2968</t>
  </si>
  <si>
    <t>49400</t>
  </si>
  <si>
    <t>Francisco Dávalos Flores</t>
  </si>
  <si>
    <t>Tizapán el Alto</t>
  </si>
  <si>
    <t>096</t>
  </si>
  <si>
    <t>2969</t>
  </si>
  <si>
    <t>2970</t>
  </si>
  <si>
    <t>Tizapan El Alto</t>
  </si>
  <si>
    <t>2971</t>
  </si>
  <si>
    <t>49404</t>
  </si>
  <si>
    <t>Guízar</t>
  </si>
  <si>
    <t>4904</t>
  </si>
  <si>
    <t>49410</t>
  </si>
  <si>
    <t>Villa Emiliano Zapata</t>
  </si>
  <si>
    <t>2973</t>
  </si>
  <si>
    <t>49420</t>
  </si>
  <si>
    <t>El Volantín</t>
  </si>
  <si>
    <t>2974</t>
  </si>
  <si>
    <t>2975</t>
  </si>
  <si>
    <t>La Rosa Amarilla</t>
  </si>
  <si>
    <t>2976</t>
  </si>
  <si>
    <t>49421</t>
  </si>
  <si>
    <t>Villa del Lago (El Baratillo)</t>
  </si>
  <si>
    <t>2977</t>
  </si>
  <si>
    <t>49423</t>
  </si>
  <si>
    <t>2978</t>
  </si>
  <si>
    <t>49427</t>
  </si>
  <si>
    <t>Colonia Madero (La Presa)</t>
  </si>
  <si>
    <t>2979</t>
  </si>
  <si>
    <t>49430</t>
  </si>
  <si>
    <t>Tuxcueca</t>
  </si>
  <si>
    <t>107</t>
  </si>
  <si>
    <t>2980</t>
  </si>
  <si>
    <t>49436</t>
  </si>
  <si>
    <t>2981</t>
  </si>
  <si>
    <t>49439</t>
  </si>
  <si>
    <t>El Tepeguaje</t>
  </si>
  <si>
    <t>49441</t>
  </si>
  <si>
    <t>2982</t>
  </si>
  <si>
    <t>49440</t>
  </si>
  <si>
    <t>San Luis Soyatlan</t>
  </si>
  <si>
    <t>2983</t>
  </si>
  <si>
    <t>49446</t>
  </si>
  <si>
    <t>2985</t>
  </si>
  <si>
    <t>49460</t>
  </si>
  <si>
    <t>La Manzanilla de La Paz</t>
  </si>
  <si>
    <t>La Manzanilla de la Paz</t>
  </si>
  <si>
    <t>057</t>
  </si>
  <si>
    <t>2986</t>
  </si>
  <si>
    <t>49470</t>
  </si>
  <si>
    <t>Villa Morelos</t>
  </si>
  <si>
    <t>2987</t>
  </si>
  <si>
    <t>49490</t>
  </si>
  <si>
    <t>La Tuna</t>
  </si>
  <si>
    <t>4903</t>
  </si>
  <si>
    <t>49500</t>
  </si>
  <si>
    <t>49501</t>
  </si>
  <si>
    <t>059</t>
  </si>
  <si>
    <t>2988</t>
  </si>
  <si>
    <t>2989</t>
  </si>
  <si>
    <t>49510</t>
  </si>
  <si>
    <t>Epenche Chico (Penche Chico)</t>
  </si>
  <si>
    <t>2991</t>
  </si>
  <si>
    <t>49514</t>
  </si>
  <si>
    <t>Epenche Grande (Penche Grande)</t>
  </si>
  <si>
    <t>2992</t>
  </si>
  <si>
    <t>49515</t>
  </si>
  <si>
    <t>Jardín Real de Mazamitla</t>
  </si>
  <si>
    <t>Puerto de las Cuevas</t>
  </si>
  <si>
    <t>2993</t>
  </si>
  <si>
    <t>49530</t>
  </si>
  <si>
    <t>Puerta del Zapatero</t>
  </si>
  <si>
    <t>2994</t>
  </si>
  <si>
    <t>49537</t>
  </si>
  <si>
    <t>El Paiztle</t>
  </si>
  <si>
    <t>5279</t>
  </si>
  <si>
    <t>El Humo (El Marillo)</t>
  </si>
  <si>
    <t>5280</t>
  </si>
  <si>
    <t>49540</t>
  </si>
  <si>
    <t>Paso de Piedra</t>
  </si>
  <si>
    <t>49541</t>
  </si>
  <si>
    <t>112</t>
  </si>
  <si>
    <t>2995</t>
  </si>
  <si>
    <t>2996</t>
  </si>
  <si>
    <t>49542</t>
  </si>
  <si>
    <t>Ojo de Agua del Mezcal</t>
  </si>
  <si>
    <t>2998</t>
  </si>
  <si>
    <t>49544</t>
  </si>
  <si>
    <t>El Manzanillo</t>
  </si>
  <si>
    <t>2999</t>
  </si>
  <si>
    <t>49547</t>
  </si>
  <si>
    <t>3000</t>
  </si>
  <si>
    <t>49548</t>
  </si>
  <si>
    <t>Ojo de Agua Del Picacho</t>
  </si>
  <si>
    <t>3001</t>
  </si>
  <si>
    <t>49570</t>
  </si>
  <si>
    <t>Lázaro Cárdenas (San Diego)</t>
  </si>
  <si>
    <t>069</t>
  </si>
  <si>
    <t>3002</t>
  </si>
  <si>
    <t>3003</t>
  </si>
  <si>
    <t>San Francisco (Emiliano Zapata)</t>
  </si>
  <si>
    <t>3004</t>
  </si>
  <si>
    <t>49572</t>
  </si>
  <si>
    <t>Rafael Picazo (Santa Cruz)</t>
  </si>
  <si>
    <t>49574</t>
  </si>
  <si>
    <t>Río de Huertas</t>
  </si>
  <si>
    <t>3005</t>
  </si>
  <si>
    <t>El Fresnal (Fresnal Grande)</t>
  </si>
  <si>
    <t>5232</t>
  </si>
  <si>
    <t>49575</t>
  </si>
  <si>
    <t>El Montoso</t>
  </si>
  <si>
    <t>3006</t>
  </si>
  <si>
    <t>49576</t>
  </si>
  <si>
    <t>El Cuervo</t>
  </si>
  <si>
    <t>3007</t>
  </si>
  <si>
    <t>Guadalupe del Montoso</t>
  </si>
  <si>
    <t>3008</t>
  </si>
  <si>
    <t>49578</t>
  </si>
  <si>
    <t>Llano Largo</t>
  </si>
  <si>
    <t>3009</t>
  </si>
  <si>
    <t>El Talayote</t>
  </si>
  <si>
    <t>4911</t>
  </si>
  <si>
    <t>49580</t>
  </si>
  <si>
    <t>3010</t>
  </si>
  <si>
    <t>49583</t>
  </si>
  <si>
    <t>San Antonio (Carrillo Puerto)</t>
  </si>
  <si>
    <t>3012</t>
  </si>
  <si>
    <t>49584</t>
  </si>
  <si>
    <t>Mariano Escobedo (La Guadalupe)</t>
  </si>
  <si>
    <t>3013</t>
  </si>
  <si>
    <t>49585</t>
  </si>
  <si>
    <t>El Quiringual</t>
  </si>
  <si>
    <t>3014</t>
  </si>
  <si>
    <t>Poca Sangre</t>
  </si>
  <si>
    <t>4912</t>
  </si>
  <si>
    <t>49586</t>
  </si>
  <si>
    <t>Ramón Corona (Santa Fe)</t>
  </si>
  <si>
    <t>3015</t>
  </si>
  <si>
    <t>49590</t>
  </si>
  <si>
    <t>Plan de Cervantes</t>
  </si>
  <si>
    <t>3016</t>
  </si>
  <si>
    <t>49595</t>
  </si>
  <si>
    <t>Las Ánimas</t>
  </si>
  <si>
    <t>3017</t>
  </si>
  <si>
    <t>Loma Blanca (Los Capulines)</t>
  </si>
  <si>
    <t>4901</t>
  </si>
  <si>
    <t>49597</t>
  </si>
  <si>
    <t>San José de la Majada</t>
  </si>
  <si>
    <t>3018</t>
  </si>
  <si>
    <t>El Fiscalejo</t>
  </si>
  <si>
    <t>5286</t>
  </si>
  <si>
    <t>49598</t>
  </si>
  <si>
    <t>4877</t>
  </si>
  <si>
    <t>49600</t>
  </si>
  <si>
    <t>Zapotiltic Centro</t>
  </si>
  <si>
    <t>49601</t>
  </si>
  <si>
    <t>121</t>
  </si>
  <si>
    <t>3021</t>
  </si>
  <si>
    <t>49602</t>
  </si>
  <si>
    <t>Chavez Pulido</t>
  </si>
  <si>
    <t>3710</t>
  </si>
  <si>
    <t>3711</t>
  </si>
  <si>
    <t>3724</t>
  </si>
  <si>
    <t>3725</t>
  </si>
  <si>
    <t>49603</t>
  </si>
  <si>
    <t>3712</t>
  </si>
  <si>
    <t>Colinde</t>
  </si>
  <si>
    <t>3726</t>
  </si>
  <si>
    <t>49604</t>
  </si>
  <si>
    <t>Tolteca</t>
  </si>
  <si>
    <t>3713</t>
  </si>
  <si>
    <t>Marentes</t>
  </si>
  <si>
    <t>3714</t>
  </si>
  <si>
    <t>5 de Noviembre</t>
  </si>
  <si>
    <t>3715</t>
  </si>
  <si>
    <t>49605</t>
  </si>
  <si>
    <t>3716</t>
  </si>
  <si>
    <t>3717</t>
  </si>
  <si>
    <t>Lomas Primavera</t>
  </si>
  <si>
    <t>3718</t>
  </si>
  <si>
    <t>49606</t>
  </si>
  <si>
    <t>Capulines</t>
  </si>
  <si>
    <t>3719</t>
  </si>
  <si>
    <t>Provipoza</t>
  </si>
  <si>
    <t>3720</t>
  </si>
  <si>
    <t>49607</t>
  </si>
  <si>
    <t>3721</t>
  </si>
  <si>
    <t>49608</t>
  </si>
  <si>
    <t>Las Moras del Volcán</t>
  </si>
  <si>
    <t>Amezcua</t>
  </si>
  <si>
    <t>3722</t>
  </si>
  <si>
    <t>Acueducto</t>
  </si>
  <si>
    <t>3723</t>
  </si>
  <si>
    <t>49610</t>
  </si>
  <si>
    <t>El Lindero</t>
  </si>
  <si>
    <t>Huescalapa</t>
  </si>
  <si>
    <t>3025</t>
  </si>
  <si>
    <t>Servicio Nuevo Morelos</t>
  </si>
  <si>
    <t>5235</t>
  </si>
  <si>
    <t>49615</t>
  </si>
  <si>
    <t>3023</t>
  </si>
  <si>
    <t>49620</t>
  </si>
  <si>
    <t>3019</t>
  </si>
  <si>
    <t>49623</t>
  </si>
  <si>
    <t>Ferrería de Providencia</t>
  </si>
  <si>
    <t>4525</t>
  </si>
  <si>
    <t>49624</t>
  </si>
  <si>
    <t>Crucero de Villa</t>
  </si>
  <si>
    <t>49635</t>
  </si>
  <si>
    <t>El Coahuayote (El Arco)</t>
  </si>
  <si>
    <t>3026</t>
  </si>
  <si>
    <t>49638</t>
  </si>
  <si>
    <t>San José de la Tinaja</t>
  </si>
  <si>
    <t>3020</t>
  </si>
  <si>
    <t>49639</t>
  </si>
  <si>
    <t>3032</t>
  </si>
  <si>
    <t>49640</t>
  </si>
  <si>
    <t>Tasinaxtla (La Cañada)</t>
  </si>
  <si>
    <t>3029</t>
  </si>
  <si>
    <t>Villa Lázaro Cárdenas (El Aserradero)</t>
  </si>
  <si>
    <t>3030</t>
  </si>
  <si>
    <t>49642</t>
  </si>
  <si>
    <t>El Mastranzo</t>
  </si>
  <si>
    <t>49647</t>
  </si>
  <si>
    <t>Coamecatila</t>
  </si>
  <si>
    <t>3031</t>
  </si>
  <si>
    <t>49650</t>
  </si>
  <si>
    <t>Tamazula de Gordiano Centro</t>
  </si>
  <si>
    <t>49651</t>
  </si>
  <si>
    <t>085</t>
  </si>
  <si>
    <t>3037</t>
  </si>
  <si>
    <t>54</t>
  </si>
  <si>
    <t>49652</t>
  </si>
  <si>
    <t>4007</t>
  </si>
  <si>
    <t>4008</t>
  </si>
  <si>
    <t>Los Cantores</t>
  </si>
  <si>
    <t>4010</t>
  </si>
  <si>
    <t>Jardines del Sagrario</t>
  </si>
  <si>
    <t>4014</t>
  </si>
  <si>
    <t>San Antonio Cantores</t>
  </si>
  <si>
    <t>4015</t>
  </si>
  <si>
    <t>49653</t>
  </si>
  <si>
    <t>3041</t>
  </si>
  <si>
    <t>3042</t>
  </si>
  <si>
    <t>Las Clavelinas</t>
  </si>
  <si>
    <t>4002</t>
  </si>
  <si>
    <t>4003</t>
  </si>
  <si>
    <t>4004</t>
  </si>
  <si>
    <t>4005</t>
  </si>
  <si>
    <t>Los Parajes</t>
  </si>
  <si>
    <t>4006</t>
  </si>
  <si>
    <t>49654</t>
  </si>
  <si>
    <t>4009</t>
  </si>
  <si>
    <t>4011</t>
  </si>
  <si>
    <t>Naranjitos</t>
  </si>
  <si>
    <t>4012</t>
  </si>
  <si>
    <t>Callejones</t>
  </si>
  <si>
    <t>4013</t>
  </si>
  <si>
    <t>5240</t>
  </si>
  <si>
    <t>49655</t>
  </si>
  <si>
    <t>3034</t>
  </si>
  <si>
    <t>3035</t>
  </si>
  <si>
    <t>Soyatlan de Afuera</t>
  </si>
  <si>
    <t>3036</t>
  </si>
  <si>
    <t>Agua Salada</t>
  </si>
  <si>
    <t>3038</t>
  </si>
  <si>
    <t>Paso de Ganado</t>
  </si>
  <si>
    <t>3039</t>
  </si>
  <si>
    <t>49656</t>
  </si>
  <si>
    <t>3043</t>
  </si>
  <si>
    <t>3044</t>
  </si>
  <si>
    <t>49657</t>
  </si>
  <si>
    <t>Vista Hermosa (Santa Cruz del Cortijo)</t>
  </si>
  <si>
    <t>3045</t>
  </si>
  <si>
    <t>49658</t>
  </si>
  <si>
    <t>Soyatlán de Adentro (La Hacienda)</t>
  </si>
  <si>
    <t>3046</t>
  </si>
  <si>
    <t>49659</t>
  </si>
  <si>
    <t>3047</t>
  </si>
  <si>
    <t>49660</t>
  </si>
  <si>
    <t>Villa</t>
  </si>
  <si>
    <t>3048</t>
  </si>
  <si>
    <t>49663</t>
  </si>
  <si>
    <t>El Veladero</t>
  </si>
  <si>
    <t>3050</t>
  </si>
  <si>
    <t>49664</t>
  </si>
  <si>
    <t>La Joya del Salto (Cañada del Salto)</t>
  </si>
  <si>
    <t>3051</t>
  </si>
  <si>
    <t>49665</t>
  </si>
  <si>
    <t>El Pitahayo</t>
  </si>
  <si>
    <t>3052</t>
  </si>
  <si>
    <t>49667</t>
  </si>
  <si>
    <t>3053</t>
  </si>
  <si>
    <t>49670</t>
  </si>
  <si>
    <t>El Tulillo</t>
  </si>
  <si>
    <t>3054</t>
  </si>
  <si>
    <t>49675</t>
  </si>
  <si>
    <t>3058</t>
  </si>
  <si>
    <t>La Yerbabuena</t>
  </si>
  <si>
    <t>3059</t>
  </si>
  <si>
    <t>49676</t>
  </si>
  <si>
    <t>Morelos (Santa Rosa)</t>
  </si>
  <si>
    <t>3060</t>
  </si>
  <si>
    <t>49677</t>
  </si>
  <si>
    <t>El Taray</t>
  </si>
  <si>
    <t>3061</t>
  </si>
  <si>
    <t>3062</t>
  </si>
  <si>
    <t>49678</t>
  </si>
  <si>
    <t>3063</t>
  </si>
  <si>
    <t>Higueras San Miguel</t>
  </si>
  <si>
    <t>3064</t>
  </si>
  <si>
    <t>3065</t>
  </si>
  <si>
    <t>49680</t>
  </si>
  <si>
    <t>Joya de Santa Ana (Santana)</t>
  </si>
  <si>
    <t>3067</t>
  </si>
  <si>
    <t>49685</t>
  </si>
  <si>
    <t>Los Rusios (Rusios de Abajo)</t>
  </si>
  <si>
    <t>3068</t>
  </si>
  <si>
    <t>49687</t>
  </si>
  <si>
    <t>Los Gatos (Rancho del Padre)</t>
  </si>
  <si>
    <t>3066</t>
  </si>
  <si>
    <t>49690</t>
  </si>
  <si>
    <t>Nigromante (San Juan de la Montaña)</t>
  </si>
  <si>
    <t>3071</t>
  </si>
  <si>
    <t>49700</t>
  </si>
  <si>
    <t>49701</t>
  </si>
  <si>
    <t>113</t>
  </si>
  <si>
    <t>3072</t>
  </si>
  <si>
    <t>3073</t>
  </si>
  <si>
    <t>San Jose Del Rincón</t>
  </si>
  <si>
    <t>3074</t>
  </si>
  <si>
    <t>49705</t>
  </si>
  <si>
    <t>Jiquilpan</t>
  </si>
  <si>
    <t>3076</t>
  </si>
  <si>
    <t>49710</t>
  </si>
  <si>
    <t>Apango</t>
  </si>
  <si>
    <t>3077</t>
  </si>
  <si>
    <t>49714</t>
  </si>
  <si>
    <t>La Guadalupe</t>
  </si>
  <si>
    <t>3078</t>
  </si>
  <si>
    <t>49720</t>
  </si>
  <si>
    <t>Totolimixpa</t>
  </si>
  <si>
    <t>3079</t>
  </si>
  <si>
    <t>49728</t>
  </si>
  <si>
    <t>La Croix</t>
  </si>
  <si>
    <t>3080</t>
  </si>
  <si>
    <t>49730</t>
  </si>
  <si>
    <t>Alista</t>
  </si>
  <si>
    <t>3081</t>
  </si>
  <si>
    <t>49735</t>
  </si>
  <si>
    <t>3082</t>
  </si>
  <si>
    <t>49738</t>
  </si>
  <si>
    <t>El Tepozal</t>
  </si>
  <si>
    <t>3083</t>
  </si>
  <si>
    <t>Jahuiques</t>
  </si>
  <si>
    <t>4919</t>
  </si>
  <si>
    <t>49740</t>
  </si>
  <si>
    <t>3084</t>
  </si>
  <si>
    <t>49744</t>
  </si>
  <si>
    <t>Los Garcia</t>
  </si>
  <si>
    <t>3085</t>
  </si>
  <si>
    <t>49750</t>
  </si>
  <si>
    <t>Toliman</t>
  </si>
  <si>
    <t>Tolimán</t>
  </si>
  <si>
    <t>099</t>
  </si>
  <si>
    <t>3086</t>
  </si>
  <si>
    <t>49754</t>
  </si>
  <si>
    <t>Toxin</t>
  </si>
  <si>
    <t>3087</t>
  </si>
  <si>
    <t>49755</t>
  </si>
  <si>
    <t>3088</t>
  </si>
  <si>
    <t>49756</t>
  </si>
  <si>
    <t>Teutlán</t>
  </si>
  <si>
    <t>3089</t>
  </si>
  <si>
    <t>49757</t>
  </si>
  <si>
    <t>San Pedro Toxin</t>
  </si>
  <si>
    <t>3090</t>
  </si>
  <si>
    <t>49758</t>
  </si>
  <si>
    <t>El Paso Real</t>
  </si>
  <si>
    <t>3091</t>
  </si>
  <si>
    <t>49759</t>
  </si>
  <si>
    <t>Cuauhtémoc</t>
  </si>
  <si>
    <t>3092</t>
  </si>
  <si>
    <t>49760</t>
  </si>
  <si>
    <t>Copala</t>
  </si>
  <si>
    <t>3093</t>
  </si>
  <si>
    <t>49764</t>
  </si>
  <si>
    <t>3094</t>
  </si>
  <si>
    <t>49765</t>
  </si>
  <si>
    <t>Santa Elena de la Cruz</t>
  </si>
  <si>
    <t>3095</t>
  </si>
  <si>
    <t>49767</t>
  </si>
  <si>
    <t>Huisichi</t>
  </si>
  <si>
    <t>3096</t>
  </si>
  <si>
    <t>49769</t>
  </si>
  <si>
    <t>Puerta Del Petacal</t>
  </si>
  <si>
    <t>3097</t>
  </si>
  <si>
    <t>49770</t>
  </si>
  <si>
    <t>Zapotitlán de Vadillo</t>
  </si>
  <si>
    <t>122</t>
  </si>
  <si>
    <t>3098</t>
  </si>
  <si>
    <t>49775</t>
  </si>
  <si>
    <t>Loma de Perempitz</t>
  </si>
  <si>
    <t>3100</t>
  </si>
  <si>
    <t>49779</t>
  </si>
  <si>
    <t>3101</t>
  </si>
  <si>
    <t>49780</t>
  </si>
  <si>
    <t>San Jose Del Carmen</t>
  </si>
  <si>
    <t>3102</t>
  </si>
  <si>
    <t>49783</t>
  </si>
  <si>
    <t>3103</t>
  </si>
  <si>
    <t>49784</t>
  </si>
  <si>
    <t>3104</t>
  </si>
  <si>
    <t>49786</t>
  </si>
  <si>
    <t>Tetapán</t>
  </si>
  <si>
    <t>3105</t>
  </si>
  <si>
    <t>49789</t>
  </si>
  <si>
    <t>Huitzometl (La Providencia)</t>
  </si>
  <si>
    <t>3106</t>
  </si>
  <si>
    <t>49800</t>
  </si>
  <si>
    <t>Tuxpan Centro</t>
  </si>
  <si>
    <t>49801</t>
  </si>
  <si>
    <t>108</t>
  </si>
  <si>
    <t>3107</t>
  </si>
  <si>
    <t>13</t>
  </si>
  <si>
    <t>49805</t>
  </si>
  <si>
    <t>Palmita</t>
  </si>
  <si>
    <t>3109</t>
  </si>
  <si>
    <t>4263</t>
  </si>
  <si>
    <t>4264</t>
  </si>
  <si>
    <t>5054</t>
  </si>
  <si>
    <t>49806</t>
  </si>
  <si>
    <t>3110</t>
  </si>
  <si>
    <t>3111</t>
  </si>
  <si>
    <t>4265</t>
  </si>
  <si>
    <t>49807</t>
  </si>
  <si>
    <t>Lomas Del Norte</t>
  </si>
  <si>
    <t>3112</t>
  </si>
  <si>
    <t>Arcos Bugambilias</t>
  </si>
  <si>
    <t>5281</t>
  </si>
  <si>
    <t>49808</t>
  </si>
  <si>
    <t>Talpita</t>
  </si>
  <si>
    <t>3113</t>
  </si>
  <si>
    <t>49810</t>
  </si>
  <si>
    <t>Floresta</t>
  </si>
  <si>
    <t>3115</t>
  </si>
  <si>
    <t>49815</t>
  </si>
  <si>
    <t>3117</t>
  </si>
  <si>
    <t>La Cajita</t>
  </si>
  <si>
    <t>4262</t>
  </si>
  <si>
    <t>49816</t>
  </si>
  <si>
    <t>3118</t>
  </si>
  <si>
    <t>49817</t>
  </si>
  <si>
    <t>Ciuhapilli</t>
  </si>
  <si>
    <t>3119</t>
  </si>
  <si>
    <t>Vistas de la Floresta</t>
  </si>
  <si>
    <t>5231</t>
  </si>
  <si>
    <t>49820</t>
  </si>
  <si>
    <t>Atenquique</t>
  </si>
  <si>
    <t>3121</t>
  </si>
  <si>
    <t>49825</t>
  </si>
  <si>
    <t>Los Mazos</t>
  </si>
  <si>
    <t>3123</t>
  </si>
  <si>
    <t>49828</t>
  </si>
  <si>
    <t>San Juan Espanatica</t>
  </si>
  <si>
    <t>3124</t>
  </si>
  <si>
    <t>49829</t>
  </si>
  <si>
    <t>3125</t>
  </si>
  <si>
    <t>49830</t>
  </si>
  <si>
    <t>Platanar</t>
  </si>
  <si>
    <t>3126</t>
  </si>
  <si>
    <t>49834</t>
  </si>
  <si>
    <t>49901</t>
  </si>
  <si>
    <t>3127</t>
  </si>
  <si>
    <t>49835</t>
  </si>
  <si>
    <t>Veintiuno de Noviembre</t>
  </si>
  <si>
    <t>3128</t>
  </si>
  <si>
    <t>49836</t>
  </si>
  <si>
    <t>Buen País</t>
  </si>
  <si>
    <t>3129</t>
  </si>
  <si>
    <t>49837</t>
  </si>
  <si>
    <t>Padilla</t>
  </si>
  <si>
    <t>3130</t>
  </si>
  <si>
    <t>49840</t>
  </si>
  <si>
    <t>Tonila</t>
  </si>
  <si>
    <t>49841</t>
  </si>
  <si>
    <t>103</t>
  </si>
  <si>
    <t>3131</t>
  </si>
  <si>
    <t>49848</t>
  </si>
  <si>
    <t>3133</t>
  </si>
  <si>
    <t>49850</t>
  </si>
  <si>
    <t>3134</t>
  </si>
  <si>
    <t>49860</t>
  </si>
  <si>
    <t>Tonilita</t>
  </si>
  <si>
    <t>3135</t>
  </si>
  <si>
    <t>49867</t>
  </si>
  <si>
    <t>Ingenio</t>
  </si>
  <si>
    <t>3136</t>
  </si>
  <si>
    <t>49869</t>
  </si>
  <si>
    <t>Tenexcamilpa</t>
  </si>
  <si>
    <t>3138</t>
  </si>
  <si>
    <t>49870</t>
  </si>
  <si>
    <t>49871</t>
  </si>
  <si>
    <t>065</t>
  </si>
  <si>
    <t>3142</t>
  </si>
  <si>
    <t>Las Encinas</t>
  </si>
  <si>
    <t>4223</t>
  </si>
  <si>
    <t>4224</t>
  </si>
  <si>
    <t>4225</t>
  </si>
  <si>
    <t>Olinka</t>
  </si>
  <si>
    <t>4226</t>
  </si>
  <si>
    <t>4227</t>
  </si>
  <si>
    <t>Colorados</t>
  </si>
  <si>
    <t>5341</t>
  </si>
  <si>
    <t>El Rastro</t>
  </si>
  <si>
    <t>5342</t>
  </si>
  <si>
    <t>La Gallinita</t>
  </si>
  <si>
    <t>5343</t>
  </si>
  <si>
    <t>5344</t>
  </si>
  <si>
    <t>5345</t>
  </si>
  <si>
    <t>Plutarco Elías Calles</t>
  </si>
  <si>
    <t>5346</t>
  </si>
  <si>
    <t>49873</t>
  </si>
  <si>
    <t>San José del Tule</t>
  </si>
  <si>
    <t>3150</t>
  </si>
  <si>
    <t>El Añil</t>
  </si>
  <si>
    <t>5974</t>
  </si>
  <si>
    <t>El Pozo Santo (Crucero del Tule)</t>
  </si>
  <si>
    <t>5995</t>
  </si>
  <si>
    <t>6007</t>
  </si>
  <si>
    <t>6014</t>
  </si>
  <si>
    <t>6016</t>
  </si>
  <si>
    <t>Las Milpas</t>
  </si>
  <si>
    <t>6023</t>
  </si>
  <si>
    <t>6035</t>
  </si>
  <si>
    <t>49874</t>
  </si>
  <si>
    <t>El Frijol</t>
  </si>
  <si>
    <t>5986</t>
  </si>
  <si>
    <t>5988</t>
  </si>
  <si>
    <t>El Librillo</t>
  </si>
  <si>
    <t>5989</t>
  </si>
  <si>
    <t>Puerto de Ortiz</t>
  </si>
  <si>
    <t>6034</t>
  </si>
  <si>
    <t>49875</t>
  </si>
  <si>
    <t>3143</t>
  </si>
  <si>
    <t>El Galán</t>
  </si>
  <si>
    <t>3149</t>
  </si>
  <si>
    <t>5981</t>
  </si>
  <si>
    <t>49876</t>
  </si>
  <si>
    <t>3141</t>
  </si>
  <si>
    <t>Crucero del Naranjo</t>
  </si>
  <si>
    <t>5972</t>
  </si>
  <si>
    <t>Cuastecomates (Jesús Mendoza)</t>
  </si>
  <si>
    <t>5973</t>
  </si>
  <si>
    <t>5979</t>
  </si>
  <si>
    <t>El Espino</t>
  </si>
  <si>
    <t>5982</t>
  </si>
  <si>
    <t>El Espino (Florencio Pérez)</t>
  </si>
  <si>
    <t>5983</t>
  </si>
  <si>
    <t>El Naranjito</t>
  </si>
  <si>
    <t>5991</t>
  </si>
  <si>
    <t>El Picacho</t>
  </si>
  <si>
    <t>5993</t>
  </si>
  <si>
    <t>La Guadalupe [Granja la Herradura]</t>
  </si>
  <si>
    <t>6009</t>
  </si>
  <si>
    <t>La Hacienda Vieja</t>
  </si>
  <si>
    <t>6011</t>
  </si>
  <si>
    <t>Las Bugambilias (La Bugambilia)</t>
  </si>
  <si>
    <t>6020</t>
  </si>
  <si>
    <t>Taxinastla</t>
  </si>
  <si>
    <t>6037</t>
  </si>
  <si>
    <t>49877</t>
  </si>
  <si>
    <t>Crucero de Taxinastla</t>
  </si>
  <si>
    <t>5971</t>
  </si>
  <si>
    <t>El Balastre (Crucero de Balastre)</t>
  </si>
  <si>
    <t>5977</t>
  </si>
  <si>
    <t>Huizaches</t>
  </si>
  <si>
    <t>6004</t>
  </si>
  <si>
    <t>6012</t>
  </si>
  <si>
    <t>Piedra Blanca</t>
  </si>
  <si>
    <t>6030</t>
  </si>
  <si>
    <t>49883</t>
  </si>
  <si>
    <t>5969</t>
  </si>
  <si>
    <t>El Rasguño</t>
  </si>
  <si>
    <t>5997</t>
  </si>
  <si>
    <t>El Tepalcate</t>
  </si>
  <si>
    <t>6000</t>
  </si>
  <si>
    <t>6015</t>
  </si>
  <si>
    <t>La Tuxpita</t>
  </si>
  <si>
    <t>6019</t>
  </si>
  <si>
    <t>Las Parotas</t>
  </si>
  <si>
    <t>6024</t>
  </si>
  <si>
    <t>49885</t>
  </si>
  <si>
    <t>Las Naranjas</t>
  </si>
  <si>
    <t>3148</t>
  </si>
  <si>
    <t>5975</t>
  </si>
  <si>
    <t>El Ranchito (El Vallecito)</t>
  </si>
  <si>
    <t>5996</t>
  </si>
  <si>
    <t>5999</t>
  </si>
  <si>
    <t>El Vallecito</t>
  </si>
  <si>
    <t>6001</t>
  </si>
  <si>
    <t>Guinarera</t>
  </si>
  <si>
    <t>6003</t>
  </si>
  <si>
    <t>6008</t>
  </si>
  <si>
    <t>La Guayabilla</t>
  </si>
  <si>
    <t>6010</t>
  </si>
  <si>
    <t>6013</t>
  </si>
  <si>
    <t>Puerto de Mendoza</t>
  </si>
  <si>
    <t>6033</t>
  </si>
  <si>
    <t>49886</t>
  </si>
  <si>
    <t>5984</t>
  </si>
  <si>
    <t>El Fresnito</t>
  </si>
  <si>
    <t>5985</t>
  </si>
  <si>
    <t>6017</t>
  </si>
  <si>
    <t>Palo Blanco (Las Uvas)</t>
  </si>
  <si>
    <t>6029</t>
  </si>
  <si>
    <t>Puente de Fátima</t>
  </si>
  <si>
    <t>6032</t>
  </si>
  <si>
    <t>49887</t>
  </si>
  <si>
    <t>El Capire</t>
  </si>
  <si>
    <t>5978</t>
  </si>
  <si>
    <t>El Corral Falso (El Chilillo)</t>
  </si>
  <si>
    <t>5980</t>
  </si>
  <si>
    <t>El Ojo de Agua del Colomito</t>
  </si>
  <si>
    <t>5992</t>
  </si>
  <si>
    <t>6005</t>
  </si>
  <si>
    <t>Las Cuevas</t>
  </si>
  <si>
    <t>6021</t>
  </si>
  <si>
    <t>Pueblo Viejo</t>
  </si>
  <si>
    <t>6031</t>
  </si>
  <si>
    <t>49893</t>
  </si>
  <si>
    <t>5334</t>
  </si>
  <si>
    <t>Chantomas</t>
  </si>
  <si>
    <t>5970</t>
  </si>
  <si>
    <t>El Guayabillo</t>
  </si>
  <si>
    <t>5987</t>
  </si>
  <si>
    <t>Las Iguanas</t>
  </si>
  <si>
    <t>6022</t>
  </si>
  <si>
    <t>49894</t>
  </si>
  <si>
    <t>3145</t>
  </si>
  <si>
    <t>3146</t>
  </si>
  <si>
    <t>5976</t>
  </si>
  <si>
    <t>5990</t>
  </si>
  <si>
    <t>5998</t>
  </si>
  <si>
    <t>6002</t>
  </si>
  <si>
    <t>Los Chapiles</t>
  </si>
  <si>
    <t>6026</t>
  </si>
  <si>
    <t>Los Mojos de Abajo</t>
  </si>
  <si>
    <t>6027</t>
  </si>
  <si>
    <t>Los Mojos de Arriba</t>
  </si>
  <si>
    <t>6028</t>
  </si>
  <si>
    <t>Sidra de los Colomos (La Sidra)</t>
  </si>
  <si>
    <t>6036</t>
  </si>
  <si>
    <t>49895</t>
  </si>
  <si>
    <t>Barreras</t>
  </si>
  <si>
    <t>3139</t>
  </si>
  <si>
    <t>49896</t>
  </si>
  <si>
    <t>Lázaro Cárdenas (Agua Escondida)</t>
  </si>
  <si>
    <t>3147</t>
  </si>
  <si>
    <t>5994</t>
  </si>
  <si>
    <t>49897</t>
  </si>
  <si>
    <t>3140</t>
  </si>
  <si>
    <t>El Fresnal</t>
  </si>
  <si>
    <t>5336</t>
  </si>
  <si>
    <t>La Travesía</t>
  </si>
  <si>
    <t>6018</t>
  </si>
  <si>
    <t>Las Uvas</t>
  </si>
  <si>
    <t>6025</t>
  </si>
  <si>
    <t>49900</t>
  </si>
  <si>
    <t>Tecalitlán Centro</t>
  </si>
  <si>
    <t>Tecalitlán</t>
  </si>
  <si>
    <t>087</t>
  </si>
  <si>
    <t>3151</t>
  </si>
  <si>
    <t>49902</t>
  </si>
  <si>
    <t>3870</t>
  </si>
  <si>
    <t>49903</t>
  </si>
  <si>
    <t>3869</t>
  </si>
  <si>
    <t>Ed Romero</t>
  </si>
  <si>
    <t>3873</t>
  </si>
  <si>
    <t>3875</t>
  </si>
  <si>
    <t>49904</t>
  </si>
  <si>
    <t>3868</t>
  </si>
  <si>
    <t>Revolución Mexicana</t>
  </si>
  <si>
    <t>3871</t>
  </si>
  <si>
    <t>3872</t>
  </si>
  <si>
    <t>49910</t>
  </si>
  <si>
    <t>El Casaco (Platanitos)</t>
  </si>
  <si>
    <t>3153</t>
  </si>
  <si>
    <t>Miseria y Ánimas</t>
  </si>
  <si>
    <t>3154</t>
  </si>
  <si>
    <t>49920</t>
  </si>
  <si>
    <t>3155</t>
  </si>
  <si>
    <t>49924</t>
  </si>
  <si>
    <t>La Mesita</t>
  </si>
  <si>
    <t>3156</t>
  </si>
  <si>
    <t>49925</t>
  </si>
  <si>
    <t>El Chayote</t>
  </si>
  <si>
    <t>3157</t>
  </si>
  <si>
    <t>49940</t>
  </si>
  <si>
    <t>Ahuijullo</t>
  </si>
  <si>
    <t>3158</t>
  </si>
  <si>
    <t>49943</t>
  </si>
  <si>
    <t>Lajita</t>
  </si>
  <si>
    <t>4872</t>
  </si>
  <si>
    <t>49950</t>
  </si>
  <si>
    <t>Jilotlan de los Dolores</t>
  </si>
  <si>
    <t>Jilotlán de los Dolores</t>
  </si>
  <si>
    <t>049</t>
  </si>
  <si>
    <t>3159</t>
  </si>
  <si>
    <t>49952</t>
  </si>
  <si>
    <t>3160</t>
  </si>
  <si>
    <t>49953</t>
  </si>
  <si>
    <t>Soyatal</t>
  </si>
  <si>
    <t>4526</t>
  </si>
  <si>
    <t>El Empedrado</t>
  </si>
  <si>
    <t>4909</t>
  </si>
  <si>
    <t>El Maríz</t>
  </si>
  <si>
    <t>5311</t>
  </si>
  <si>
    <t>Salatito Uno (Santa Inés)</t>
  </si>
  <si>
    <t>5335</t>
  </si>
  <si>
    <t>49955</t>
  </si>
  <si>
    <t>Villa Doctor Gómez (Las Lomas)</t>
  </si>
  <si>
    <t>3162</t>
  </si>
  <si>
    <t>49956</t>
  </si>
  <si>
    <t>Atravesaño y Anexas</t>
  </si>
  <si>
    <t>3163</t>
  </si>
  <si>
    <t>49957</t>
  </si>
  <si>
    <t>Tachinola</t>
  </si>
  <si>
    <t>3164</t>
  </si>
  <si>
    <t>49959</t>
  </si>
  <si>
    <t>Tazumbos</t>
  </si>
  <si>
    <t>60601</t>
  </si>
  <si>
    <t>3165</t>
  </si>
  <si>
    <t>49960</t>
  </si>
  <si>
    <t>Canchol</t>
  </si>
  <si>
    <t>3166</t>
  </si>
  <si>
    <t>49963</t>
  </si>
  <si>
    <t>El Limón (La Limonera)</t>
  </si>
  <si>
    <t>4902</t>
  </si>
  <si>
    <t>49968</t>
  </si>
  <si>
    <t>Corongoros</t>
  </si>
  <si>
    <t>3167</t>
  </si>
  <si>
    <t>4504</t>
  </si>
  <si>
    <t>49970</t>
  </si>
  <si>
    <t>Santa Maria Del Oro</t>
  </si>
  <si>
    <t>Santa María del Oro</t>
  </si>
  <si>
    <t>056</t>
  </si>
  <si>
    <t>3168</t>
  </si>
  <si>
    <t>49977</t>
  </si>
  <si>
    <t>3169</t>
  </si>
  <si>
    <t>49979</t>
  </si>
  <si>
    <t>3170</t>
  </si>
  <si>
    <t>49990</t>
  </si>
  <si>
    <t>4873</t>
  </si>
  <si>
    <t>49994</t>
  </si>
  <si>
    <t>Zipoco</t>
  </si>
  <si>
    <t>4900</t>
  </si>
  <si>
    <t>4906</t>
  </si>
  <si>
    <t>Row Labels</t>
  </si>
  <si>
    <t>Grand Total</t>
  </si>
  <si>
    <t>Count of d_asenta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</si>
</sst>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rgb="FF000000"/>
      <name val="Arial"/>
    </font>
    <font>
      <sz val="11"/>
      <color theme="1"/>
      <name val="Calibri"/>
      <family val="2"/>
      <scheme val="minor"/>
    </font>
    <font>
      <sz val="11"/>
      <color theme="1"/>
      <name val="Calibri"/>
      <family val="2"/>
    </font>
    <font>
      <sz val="11"/>
      <color rgb="FF000000"/>
      <name val="Calibri"/>
      <family val="2"/>
    </font>
    <font>
      <sz val="11"/>
      <color rgb="FF000000"/>
      <name val="Arial"/>
      <family val="2"/>
    </font>
    <font>
      <b/>
      <sz val="12"/>
      <name val="Arial"/>
      <family val="2"/>
    </font>
    <font>
      <sz val="11"/>
      <name val="Arial"/>
      <family val="2"/>
    </font>
    <font>
      <sz val="10"/>
      <name val="Arial"/>
      <family val="2"/>
    </font>
    <font>
      <sz val="10"/>
      <name val="MS Sans Serif"/>
    </font>
  </fonts>
  <fills count="3">
    <fill>
      <patternFill patternType="none"/>
    </fill>
    <fill>
      <patternFill patternType="gray125"/>
    </fill>
    <fill>
      <patternFill patternType="solid">
        <fgColor indexed="22"/>
        <bgColor indexed="64"/>
      </patternFill>
    </fill>
  </fills>
  <borders count="1">
    <border>
      <left/>
      <right/>
      <top/>
      <bottom/>
      <diagonal/>
    </border>
  </borders>
  <cellStyleXfs count="2">
    <xf numFmtId="0" fontId="0" fillId="0" borderId="0"/>
    <xf numFmtId="0" fontId="1" fillId="0" borderId="0"/>
  </cellStyleXfs>
  <cellXfs count="14">
    <xf numFmtId="0" fontId="0" fillId="0" borderId="0" xfId="0" applyFont="1" applyAlignment="1"/>
    <xf numFmtId="0" fontId="2" fillId="0" borderId="0" xfId="0" applyFont="1"/>
    <xf numFmtId="0" fontId="3" fillId="0" borderId="0" xfId="0" applyFont="1" applyAlignment="1"/>
    <xf numFmtId="0" fontId="4" fillId="0" borderId="0" xfId="0" applyFont="1" applyAlignment="1"/>
    <xf numFmtId="0" fontId="5" fillId="2" borderId="0" xfId="1" quotePrefix="1" applyFont="1" applyFill="1" applyAlignment="1">
      <alignment horizontal="center" vertical="center" wrapText="1"/>
    </xf>
    <xf numFmtId="0" fontId="6" fillId="0" borderId="0" xfId="1" applyFont="1" applyAlignment="1">
      <alignment vertical="center" wrapText="1"/>
    </xf>
    <xf numFmtId="0" fontId="7" fillId="0" borderId="0" xfId="1" quotePrefix="1" applyFont="1" applyAlignment="1">
      <alignment horizontal="center" vertical="center" wrapText="1"/>
    </xf>
    <xf numFmtId="0" fontId="8" fillId="0" borderId="0" xfId="1" applyFont="1"/>
    <xf numFmtId="0" fontId="1" fillId="0" borderId="0" xfId="1" quotePrefix="1"/>
    <xf numFmtId="0" fontId="8" fillId="0" borderId="0" xfId="1" quotePrefix="1" applyFont="1"/>
    <xf numFmtId="0" fontId="1" fillId="0" borderId="0" xfId="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2">
    <cellStyle name="Normal" xfId="0" builtinId="0"/>
    <cellStyle name="Normal 2" xfId="1" xr:uid="{73E0C90F-AAC4-42C4-A119-08A2E0354AB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b Ramirez Cambero" refreshedDate="43997.519463310186" createdVersion="6" refreshedVersion="6" minRefreshableVersion="3" recordCount="5716" xr:uid="{09995918-4092-440E-B39C-1CAE08AC0A41}">
  <cacheSource type="worksheet">
    <worksheetSource ref="A1:O5717" sheet="Jalisco"/>
  </cacheSource>
  <cacheFields count="15">
    <cacheField name="d_codigo" numFmtId="0">
      <sharedItems count="1986">
        <s v="44100"/>
        <s v="44110"/>
        <s v="44130"/>
        <s v="44140"/>
        <s v="44150"/>
        <s v="44158"/>
        <s v="44160"/>
        <s v="44170"/>
        <s v="44180"/>
        <s v="44190"/>
        <s v="44200"/>
        <s v="44210"/>
        <s v="44214"/>
        <s v="44215"/>
        <s v="44216"/>
        <s v="44217"/>
        <s v="44218"/>
        <s v="44219"/>
        <s v="44220"/>
        <s v="44227"/>
        <s v="44230"/>
        <s v="44240"/>
        <s v="44246"/>
        <s v="44247"/>
        <s v="44249"/>
        <s v="44250"/>
        <s v="44257"/>
        <s v="44258"/>
        <s v="44259"/>
        <s v="44260"/>
        <s v="44265"/>
        <s v="44266"/>
        <s v="44267"/>
        <s v="44268"/>
        <s v="44270"/>
        <s v="44280"/>
        <s v="44290"/>
        <s v="44298"/>
        <s v="44299"/>
        <s v="44300"/>
        <s v="44306"/>
        <s v="44307"/>
        <s v="44320"/>
        <s v="44329"/>
        <s v="44330"/>
        <s v="44340"/>
        <s v="44350"/>
        <s v="44360"/>
        <s v="44370"/>
        <s v="44380"/>
        <s v="44390"/>
        <s v="44395"/>
        <s v="44398"/>
        <s v="44399"/>
        <s v="44400"/>
        <s v="44410"/>
        <s v="44419"/>
        <s v="44420"/>
        <s v="44430"/>
        <s v="44438"/>
        <s v="44440"/>
        <s v="44450"/>
        <s v="44460"/>
        <s v="44467"/>
        <s v="44469"/>
        <s v="44470"/>
        <s v="44490"/>
        <s v="44493"/>
        <s v="44500"/>
        <s v="44509"/>
        <s v="44510"/>
        <s v="44520"/>
        <s v="44530"/>
        <s v="44535"/>
        <s v="44538"/>
        <s v="44540"/>
        <s v="44549"/>
        <s v="44550"/>
        <s v="44559"/>
        <s v="44560"/>
        <s v="44580"/>
        <s v="44600"/>
        <s v="44610"/>
        <s v="44619"/>
        <s v="44620"/>
        <s v="44630"/>
        <s v="44635"/>
        <s v="44647"/>
        <s v="44648"/>
        <s v="44650"/>
        <s v="44656"/>
        <s v="44657"/>
        <s v="44658"/>
        <s v="44660"/>
        <s v="44665"/>
        <s v="44667"/>
        <s v="44668"/>
        <s v="44670"/>
        <s v="44678"/>
        <s v="44679"/>
        <s v="44680"/>
        <s v="44689"/>
        <s v="44690"/>
        <s v="44700"/>
        <s v="44710"/>
        <s v="44716"/>
        <s v="44719"/>
        <s v="44720"/>
        <s v="44723"/>
        <s v="44724"/>
        <s v="44725"/>
        <s v="44726"/>
        <s v="44727"/>
        <s v="44729"/>
        <s v="44730"/>
        <s v="44737"/>
        <s v="44739"/>
        <s v="44740"/>
        <s v="44748"/>
        <s v="44750"/>
        <s v="44755"/>
        <s v="44757"/>
        <s v="44760"/>
        <s v="44765"/>
        <s v="44766"/>
        <s v="44768"/>
        <s v="44769"/>
        <s v="44770"/>
        <s v="44780"/>
        <s v="44790"/>
        <s v="44799"/>
        <s v="44800"/>
        <s v="44810"/>
        <s v="44815"/>
        <s v="44817"/>
        <s v="44818"/>
        <s v="44820"/>
        <s v="44824"/>
        <s v="44825"/>
        <s v="44827"/>
        <s v="44828"/>
        <s v="44829"/>
        <s v="44840"/>
        <s v="44860"/>
        <s v="44870"/>
        <s v="44879"/>
        <s v="44890"/>
        <s v="44895"/>
        <s v="44896"/>
        <s v="44897"/>
        <s v="44898"/>
        <s v="44899"/>
        <s v="44900"/>
        <s v="44910"/>
        <s v="44918"/>
        <s v="44919"/>
        <s v="44920"/>
        <s v="44929"/>
        <s v="44930"/>
        <s v="44940"/>
        <s v="44948"/>
        <s v="44949"/>
        <s v="44950"/>
        <s v="44956"/>
        <s v="44959"/>
        <s v="44960"/>
        <s v="44966"/>
        <s v="44967"/>
        <s v="44969"/>
        <s v="44970"/>
        <s v="44977"/>
        <s v="44978"/>
        <s v="44980"/>
        <s v="44984"/>
        <s v="44985"/>
        <s v="44986"/>
        <s v="44987"/>
        <s v="44989"/>
        <s v="44990"/>
        <s v="45010"/>
        <s v="45012"/>
        <s v="45014"/>
        <s v="45015"/>
        <s v="45016"/>
        <s v="45017"/>
        <s v="45018"/>
        <s v="45019"/>
        <s v="45020"/>
        <s v="45027"/>
        <s v="45030"/>
        <s v="45034"/>
        <s v="45035"/>
        <s v="45036"/>
        <s v="45037"/>
        <s v="45038"/>
        <s v="45039"/>
        <s v="45040"/>
        <s v="45047"/>
        <s v="45049"/>
        <s v="45050"/>
        <s v="45053"/>
        <s v="45054"/>
        <s v="45055"/>
        <s v="45056"/>
        <s v="45057"/>
        <s v="45058"/>
        <s v="45059"/>
        <s v="45060"/>
        <s v="45065"/>
        <s v="45066"/>
        <s v="45067"/>
        <s v="45068"/>
        <s v="45069"/>
        <s v="45070"/>
        <s v="45076"/>
        <s v="45077"/>
        <s v="45078"/>
        <s v="45079"/>
        <s v="45080"/>
        <s v="45085"/>
        <s v="45086"/>
        <s v="45087"/>
        <s v="45088"/>
        <s v="45089"/>
        <s v="45100"/>
        <s v="45110"/>
        <s v="45116"/>
        <s v="45117"/>
        <s v="45118"/>
        <s v="45119"/>
        <s v="45120"/>
        <s v="45128"/>
        <s v="45129"/>
        <s v="45130"/>
        <s v="45133"/>
        <s v="45134"/>
        <s v="45135"/>
        <s v="45136"/>
        <s v="45138"/>
        <s v="45140"/>
        <s v="45145"/>
        <s v="45146"/>
        <s v="45147"/>
        <s v="45148"/>
        <s v="45149"/>
        <s v="45150"/>
        <s v="45157"/>
        <s v="45158"/>
        <s v="45159"/>
        <s v="45160"/>
        <s v="45167"/>
        <s v="45168"/>
        <s v="45169"/>
        <s v="45170"/>
        <s v="45176"/>
        <s v="45177"/>
        <s v="45178"/>
        <s v="45179"/>
        <s v="45180"/>
        <s v="45184"/>
        <s v="45185"/>
        <s v="45186"/>
        <s v="45187"/>
        <s v="45188"/>
        <s v="45189"/>
        <s v="45190"/>
        <s v="45198"/>
        <s v="45199"/>
        <s v="45200"/>
        <s v="45205"/>
        <s v="45220"/>
        <s v="45221"/>
        <s v="45222"/>
        <s v="45226"/>
        <s v="45230"/>
        <s v="45234"/>
        <s v="45235"/>
        <s v="45236"/>
        <s v="45237"/>
        <s v="45238"/>
        <s v="45239"/>
        <s v="45242"/>
        <s v="45245"/>
        <s v="45250"/>
        <s v="45255"/>
        <s v="45256"/>
        <s v="45257"/>
        <s v="45259"/>
        <s v="45260"/>
        <s v="45270"/>
        <s v="45274"/>
        <s v="45275"/>
        <s v="45276"/>
        <s v="45277"/>
        <s v="45279"/>
        <s v="45280"/>
        <s v="45281"/>
        <s v="45286"/>
        <s v="45287"/>
        <s v="45290"/>
        <s v="45299"/>
        <s v="45300"/>
        <s v="45302"/>
        <s v="45303"/>
        <s v="45305"/>
        <s v="45306"/>
        <s v="45307"/>
        <s v="45308"/>
        <s v="45310"/>
        <s v="45314"/>
        <s v="45320"/>
        <s v="45325"/>
        <s v="45330"/>
        <s v="45331"/>
        <s v="45335"/>
        <s v="45340"/>
        <s v="45341"/>
        <s v="45345"/>
        <s v="45347"/>
        <s v="45348"/>
        <s v="45349"/>
        <s v="45350"/>
        <s v="45353"/>
        <s v="45355"/>
        <s v="45359"/>
        <s v="45360"/>
        <s v="45368"/>
        <s v="45380"/>
        <s v="45390"/>
        <s v="45395"/>
        <s v="45398"/>
        <s v="45399"/>
        <s v="45400"/>
        <s v="45402"/>
        <s v="45403"/>
        <s v="45404"/>
        <s v="45405"/>
        <s v="45406"/>
        <s v="45407"/>
        <s v="45408"/>
        <s v="45410"/>
        <s v="45412"/>
        <s v="45413"/>
        <s v="45415"/>
        <s v="45417"/>
        <s v="45418"/>
        <s v="45420"/>
        <s v="45422"/>
        <s v="45424"/>
        <s v="45425"/>
        <s v="45426"/>
        <s v="45427"/>
        <s v="45428"/>
        <s v="45429"/>
        <s v="45430"/>
        <s v="45434"/>
        <s v="45435"/>
        <s v="45436"/>
        <s v="45437"/>
        <s v="45438"/>
        <s v="45439"/>
        <s v="45440"/>
        <s v="45443"/>
        <s v="45444"/>
        <s v="45445"/>
        <s v="45446"/>
        <s v="45448"/>
        <s v="45452"/>
        <s v="45453"/>
        <s v="45454"/>
        <s v="45455"/>
        <s v="45460"/>
        <s v="45462"/>
        <s v="45464"/>
        <s v="45465"/>
        <s v="45470"/>
        <s v="45473"/>
        <s v="45474"/>
        <s v="45475"/>
        <s v="45476"/>
        <s v="45477"/>
        <s v="45478"/>
        <s v="45479"/>
        <s v="45480"/>
        <s v="45482"/>
        <s v="45483"/>
        <s v="45484"/>
        <s v="45485"/>
        <s v="45486"/>
        <s v="45487"/>
        <s v="45488"/>
        <s v="45492"/>
        <s v="45493"/>
        <s v="45494"/>
        <s v="45495"/>
        <s v="45496"/>
        <s v="45500"/>
        <s v="45509"/>
        <s v="45510"/>
        <s v="45519"/>
        <s v="45520"/>
        <s v="45525"/>
        <s v="45527"/>
        <s v="45528"/>
        <s v="45530"/>
        <s v="45535"/>
        <s v="45540"/>
        <s v="45550"/>
        <s v="45559"/>
        <s v="45560"/>
        <s v="45567"/>
        <s v="45570"/>
        <s v="45579"/>
        <s v="45580"/>
        <s v="45588"/>
        <s v="45589"/>
        <s v="45590"/>
        <s v="45593"/>
        <s v="45594"/>
        <s v="45595"/>
        <s v="45596"/>
        <s v="45597"/>
        <s v="45598"/>
        <s v="45599"/>
        <s v="45600"/>
        <s v="45601"/>
        <s v="45602"/>
        <s v="45604"/>
        <s v="45605"/>
        <s v="45606"/>
        <s v="45607"/>
        <s v="45608"/>
        <s v="45609"/>
        <s v="45610"/>
        <s v="45613"/>
        <s v="45615"/>
        <s v="45618"/>
        <s v="45619"/>
        <s v="45620"/>
        <s v="45623"/>
        <s v="45625"/>
        <s v="45626"/>
        <s v="45627"/>
        <s v="45628"/>
        <s v="45629"/>
        <s v="45630"/>
        <s v="45638"/>
        <s v="45640"/>
        <s v="45641"/>
        <s v="45643"/>
        <s v="45644"/>
        <s v="45645"/>
        <s v="45646"/>
        <s v="45647"/>
        <s v="45650"/>
        <s v="45653"/>
        <s v="45654"/>
        <s v="45655"/>
        <s v="45656"/>
        <s v="45659"/>
        <s v="45660"/>
        <s v="45663"/>
        <s v="45664"/>
        <s v="45665"/>
        <s v="45670"/>
        <s v="45672"/>
        <s v="45675"/>
        <s v="45676"/>
        <s v="45677"/>
        <s v="45678"/>
        <s v="45679"/>
        <s v="45680"/>
        <s v="45683"/>
        <s v="45685"/>
        <s v="45686"/>
        <s v="45687"/>
        <s v="45690"/>
        <s v="45692"/>
        <s v="45693"/>
        <s v="45694"/>
        <s v="45696"/>
        <s v="45700"/>
        <s v="45706"/>
        <s v="45710"/>
        <s v="45712"/>
        <s v="45713"/>
        <s v="45718"/>
        <s v="45720"/>
        <s v="45723"/>
        <s v="45724"/>
        <s v="45730"/>
        <s v="45732"/>
        <s v="45737"/>
        <s v="45740"/>
        <s v="45744"/>
        <s v="45745"/>
        <s v="45746"/>
        <s v="45750"/>
        <s v="45752"/>
        <s v="45753"/>
        <s v="45754"/>
        <s v="45755"/>
        <s v="45756"/>
        <s v="45757"/>
        <s v="45758"/>
        <s v="45760"/>
        <s v="45763"/>
        <s v="45764"/>
        <s v="45765"/>
        <s v="45766"/>
        <s v="45767"/>
        <s v="45770"/>
        <s v="45773"/>
        <s v="45774"/>
        <s v="45775"/>
        <s v="45776"/>
        <s v="45777"/>
        <s v="45780"/>
        <s v="45783"/>
        <s v="45784"/>
        <s v="45785"/>
        <s v="45786"/>
        <s v="45787"/>
        <s v="45788"/>
        <s v="45789"/>
        <s v="45790"/>
        <s v="45796"/>
        <s v="45798"/>
        <s v="45799"/>
        <s v="45800"/>
        <s v="45802"/>
        <s v="45803"/>
        <s v="45804"/>
        <s v="45805"/>
        <s v="45806"/>
        <s v="45810"/>
        <s v="45811"/>
        <s v="45812"/>
        <s v="45815"/>
        <s v="45816"/>
        <s v="45820"/>
        <s v="45825"/>
        <s v="45830"/>
        <s v="45840"/>
        <s v="45850"/>
        <s v="45857"/>
        <s v="45860"/>
        <s v="45870"/>
        <s v="45875"/>
        <s v="45876"/>
        <s v="45877"/>
        <s v="45880"/>
        <s v="45883"/>
        <s v="45884"/>
        <s v="45887"/>
        <s v="45890"/>
        <s v="45896"/>
        <s v="45899"/>
        <s v="45900"/>
        <s v="45902"/>
        <s v="45903"/>
        <s v="45905"/>
        <s v="45906"/>
        <s v="45907"/>
        <s v="45908"/>
        <s v="45920"/>
        <s v="45922"/>
        <s v="45925"/>
        <s v="45930"/>
        <s v="45933"/>
        <s v="45934"/>
        <s v="45935"/>
        <s v="45936"/>
        <s v="45940"/>
        <s v="45943"/>
        <s v="45944"/>
        <s v="45945"/>
        <s v="45946"/>
        <s v="45950"/>
        <s v="45954"/>
        <s v="45955"/>
        <s v="45956"/>
        <s v="45957"/>
        <s v="45959"/>
        <s v="45960"/>
        <s v="45961"/>
        <s v="45963"/>
        <s v="45964"/>
        <s v="45965"/>
        <s v="45970"/>
        <s v="45975"/>
        <s v="45976"/>
        <s v="45977"/>
        <s v="45978"/>
        <s v="45979"/>
        <s v="45980"/>
        <s v="45982"/>
        <s v="45983"/>
        <s v="45984"/>
        <s v="45986"/>
        <s v="45987"/>
        <s v="45988"/>
        <s v="45990"/>
        <s v="45992"/>
        <s v="45993"/>
        <s v="45994"/>
        <s v="45995"/>
        <s v="45996"/>
        <s v="45997"/>
        <s v="45998"/>
        <s v="46000"/>
        <s v="46002"/>
        <s v="46003"/>
        <s v="46005"/>
        <s v="46006"/>
        <s v="46007"/>
        <s v="46008"/>
        <s v="46009"/>
        <s v="46010"/>
        <s v="46012"/>
        <s v="46013"/>
        <s v="46014"/>
        <s v="46015"/>
        <s v="46017"/>
        <s v="46018"/>
        <s v="46019"/>
        <s v="46020"/>
        <s v="46022"/>
        <s v="46023"/>
        <s v="46024"/>
        <s v="46025"/>
        <s v="46029"/>
        <s v="46030"/>
        <s v="46034"/>
        <s v="46036"/>
        <s v="46037"/>
        <s v="46040"/>
        <s v="46042"/>
        <s v="46043"/>
        <s v="46044"/>
        <s v="46045"/>
        <s v="46047"/>
        <s v="46049"/>
        <s v="46050"/>
        <s v="46053"/>
        <s v="46055"/>
        <s v="46056"/>
        <s v="46057"/>
        <s v="46060"/>
        <s v="46063"/>
        <s v="46064"/>
        <s v="46065"/>
        <s v="46066"/>
        <s v="46067"/>
        <s v="46068"/>
        <s v="46069"/>
        <s v="46070"/>
        <s v="46072"/>
        <s v="46073"/>
        <s v="46074"/>
        <s v="46075"/>
        <s v="46076"/>
        <s v="46078"/>
        <s v="46080"/>
        <s v="46083"/>
        <s v="46084"/>
        <s v="46087"/>
        <s v="46100"/>
        <s v="46103"/>
        <s v="46104"/>
        <s v="46105"/>
        <s v="46106"/>
        <s v="46107"/>
        <s v="46109"/>
        <s v="46110"/>
        <s v="46112"/>
        <s v="46113"/>
        <s v="46114"/>
        <s v="46115"/>
        <s v="46117"/>
        <s v="46120"/>
        <s v="46123"/>
        <s v="46124"/>
        <s v="46126"/>
        <s v="46127"/>
        <s v="46130"/>
        <s v="46140"/>
        <s v="46145"/>
        <s v="46152"/>
        <s v="46153"/>
        <s v="46155"/>
        <s v="46157"/>
        <s v="46170"/>
        <s v="46174"/>
        <s v="46175"/>
        <s v="46176"/>
        <s v="46177"/>
        <s v="46180"/>
        <s v="46190"/>
        <s v="46194"/>
        <s v="46196"/>
        <s v="46197"/>
        <s v="46200"/>
        <s v="46202"/>
        <s v="46203"/>
        <s v="46204"/>
        <s v="46205"/>
        <s v="46206"/>
        <s v="46207"/>
        <s v="46208"/>
        <s v="46210"/>
        <s v="46225"/>
        <s v="46227"/>
        <s v="46228"/>
        <s v="46230"/>
        <s v="46234"/>
        <s v="46235"/>
        <s v="46236"/>
        <s v="46237"/>
        <s v="46238"/>
        <s v="46239"/>
        <s v="46240"/>
        <s v="46243"/>
        <s v="46245"/>
        <s v="46248"/>
        <s v="46249"/>
        <s v="46250"/>
        <s v="46255"/>
        <s v="46256"/>
        <s v="46259"/>
        <s v="46260"/>
        <s v="46270"/>
        <s v="46276"/>
        <s v="46280"/>
        <s v="46281"/>
        <s v="46282"/>
        <s v="46288"/>
        <s v="46290"/>
        <s v="46299"/>
        <s v="46300"/>
        <s v="46305"/>
        <s v="46310"/>
        <s v="46315"/>
        <s v="46325"/>
        <s v="46330"/>
        <s v="46350"/>
        <s v="46360"/>
        <s v="46370"/>
        <s v="46380"/>
        <s v="46385"/>
        <s v="46386"/>
        <s v="46400"/>
        <s v="46402"/>
        <s v="46403"/>
        <s v="46404"/>
        <s v="46405"/>
        <s v="46407"/>
        <s v="46408"/>
        <s v="46409"/>
        <s v="46420"/>
        <s v="46430"/>
        <s v="46433"/>
        <s v="46440"/>
        <s v="46445"/>
        <s v="46446"/>
        <s v="46448"/>
        <s v="46450"/>
        <s v="46454"/>
        <s v="46455"/>
        <s v="46457"/>
        <s v="46460"/>
        <s v="46463"/>
        <s v="46466"/>
        <s v="46470"/>
        <s v="46472"/>
        <s v="46473"/>
        <s v="46474"/>
        <s v="46475"/>
        <s v="46480"/>
        <s v="46488"/>
        <s v="46489"/>
        <s v="46490"/>
        <s v="46495"/>
        <s v="46500"/>
        <s v="46502"/>
        <s v="46503"/>
        <s v="46506"/>
        <s v="46507"/>
        <s v="46520"/>
        <s v="46525"/>
        <s v="46530"/>
        <s v="46532"/>
        <s v="46535"/>
        <s v="46540"/>
        <s v="46545"/>
        <s v="46560"/>
        <s v="46565"/>
        <s v="46566"/>
        <s v="46570"/>
        <s v="46572"/>
        <s v="46573"/>
        <s v="46574"/>
        <s v="46580"/>
        <s v="46600"/>
        <s v="46614"/>
        <s v="46615"/>
        <s v="46616"/>
        <s v="46620"/>
        <s v="46626"/>
        <s v="46627"/>
        <s v="46630"/>
        <s v="46640"/>
        <s v="46649"/>
        <s v="46680"/>
        <s v="46686"/>
        <s v="46687"/>
        <s v="46688"/>
        <s v="46689"/>
        <s v="46700"/>
        <s v="46706"/>
        <s v="46707"/>
        <s v="46708"/>
        <s v="46709"/>
        <s v="46710"/>
        <s v="46715"/>
        <s v="46716"/>
        <s v="46717"/>
        <s v="46718"/>
        <s v="46719"/>
        <s v="46720"/>
        <s v="46723"/>
        <s v="46724"/>
        <s v="46725"/>
        <s v="46726"/>
        <s v="46728"/>
        <s v="46729"/>
        <s v="46730"/>
        <s v="46732"/>
        <s v="46733"/>
        <s v="46734"/>
        <s v="46735"/>
        <s v="46736"/>
        <s v="46737"/>
        <s v="46738"/>
        <s v="46740"/>
        <s v="46745"/>
        <s v="46746"/>
        <s v="46749"/>
        <s v="46750"/>
        <s v="46757"/>
        <s v="46758"/>
        <s v="46760"/>
        <s v="46762"/>
        <s v="46763"/>
        <s v="46764"/>
        <s v="46765"/>
        <s v="46770"/>
        <s v="46775"/>
        <s v="46776"/>
        <s v="46777"/>
        <s v="46780"/>
        <s v="46783"/>
        <s v="46785"/>
        <s v="46790"/>
        <s v="46792"/>
        <s v="46794"/>
        <s v="46797"/>
        <s v="46798"/>
        <s v="46799"/>
        <s v="46800"/>
        <s v="46810"/>
        <s v="46815"/>
        <s v="46820"/>
        <s v="46826"/>
        <s v="46827"/>
        <s v="46829"/>
        <s v="46830"/>
        <s v="46840"/>
        <s v="46845"/>
        <s v="46846"/>
        <s v="46850"/>
        <s v="46855"/>
        <s v="46860"/>
        <s v="46900"/>
        <s v="46903"/>
        <s v="46905"/>
        <s v="46907"/>
        <s v="46920"/>
        <s v="46930"/>
        <s v="46934"/>
        <s v="46935"/>
        <s v="46937"/>
        <s v="46940"/>
        <s v="46943"/>
        <s v="46945"/>
        <s v="46950"/>
        <s v="46954"/>
        <s v="46955"/>
        <s v="46960"/>
        <s v="46963"/>
        <s v="46966"/>
        <s v="46967"/>
        <s v="46970"/>
        <s v="46974"/>
        <s v="46975"/>
        <s v="46980"/>
        <s v="46984"/>
        <s v="46990"/>
        <s v="46995"/>
        <s v="46996"/>
        <s v="46997"/>
        <s v="47000"/>
        <s v="47010"/>
        <s v="47011"/>
        <s v="47013"/>
        <s v="47014"/>
        <s v="47015"/>
        <s v="47020"/>
        <s v="47023"/>
        <s v="47030"/>
        <s v="47040"/>
        <s v="47050"/>
        <s v="47059"/>
        <s v="47060"/>
        <s v="47069"/>
        <s v="47070"/>
        <s v="47073"/>
        <s v="47078"/>
        <s v="47079"/>
        <s v="47080"/>
        <s v="47089"/>
        <s v="47090"/>
        <s v="47093"/>
        <s v="47095"/>
        <s v="47100"/>
        <s v="47103"/>
        <s v="47105"/>
        <s v="47106"/>
        <s v="47109"/>
        <s v="47110"/>
        <s v="47116"/>
        <s v="47117"/>
        <s v="47118"/>
        <s v="47119"/>
        <s v="47120"/>
        <s v="47123"/>
        <s v="47124"/>
        <s v="47125"/>
        <s v="47126"/>
        <s v="47127"/>
        <s v="47128"/>
        <s v="47129"/>
        <s v="47130"/>
        <s v="47133"/>
        <s v="47135"/>
        <s v="47137"/>
        <s v="47138"/>
        <s v="47139"/>
        <s v="47140"/>
        <s v="47142"/>
        <s v="47143"/>
        <s v="47144"/>
        <s v="47146"/>
        <s v="47147"/>
        <s v="47150"/>
        <s v="47154"/>
        <s v="47157"/>
        <s v="47160"/>
        <s v="47170"/>
        <s v="47172"/>
        <s v="47173"/>
        <s v="47174"/>
        <s v="47175"/>
        <s v="47179"/>
        <s v="47180"/>
        <s v="47182"/>
        <s v="47183"/>
        <s v="47184"/>
        <s v="47185"/>
        <s v="47186"/>
        <s v="47187"/>
        <s v="47188"/>
        <s v="47189"/>
        <s v="47190"/>
        <s v="47192"/>
        <s v="47193"/>
        <s v="47194"/>
        <s v="47195"/>
        <s v="47196"/>
        <s v="47197"/>
        <s v="47200"/>
        <s v="47202"/>
        <s v="47203"/>
        <s v="47204"/>
        <s v="47206"/>
        <s v="47207"/>
        <s v="47210"/>
        <s v="47212"/>
        <s v="47213"/>
        <s v="47214"/>
        <s v="47215"/>
        <s v="47216"/>
        <s v="47217"/>
        <s v="47218"/>
        <s v="47220"/>
        <s v="47223"/>
        <s v="47224"/>
        <s v="47225"/>
        <s v="47226"/>
        <s v="47227"/>
        <s v="47228"/>
        <s v="47229"/>
        <s v="47230"/>
        <s v="47232"/>
        <s v="47235"/>
        <s v="47236"/>
        <s v="47237"/>
        <s v="47238"/>
        <s v="47239"/>
        <s v="47240"/>
        <s v="47243"/>
        <s v="47244"/>
        <s v="47245"/>
        <s v="47246"/>
        <s v="47247"/>
        <s v="47248"/>
        <s v="47249"/>
        <s v="47250"/>
        <s v="47252"/>
        <s v="47253"/>
        <s v="47254"/>
        <s v="47256"/>
        <s v="47258"/>
        <s v="47259"/>
        <s v="47260"/>
        <s v="47263"/>
        <s v="47264"/>
        <s v="47265"/>
        <s v="47267"/>
        <s v="47268"/>
        <s v="47269"/>
        <s v="47270"/>
        <s v="47272"/>
        <s v="47274"/>
        <s v="47275"/>
        <s v="47276"/>
        <s v="47280"/>
        <s v="47282"/>
        <s v="47283"/>
        <s v="47285"/>
        <s v="47288"/>
        <s v="47290"/>
        <s v="47293"/>
        <s v="47294"/>
        <s v="47295"/>
        <s v="47296"/>
        <s v="47298"/>
        <s v="47300"/>
        <s v="47302"/>
        <s v="47303"/>
        <s v="47308"/>
        <s v="47309"/>
        <s v="47310"/>
        <s v="47313"/>
        <s v="47314"/>
        <s v="47315"/>
        <s v="47320"/>
        <s v="47325"/>
        <s v="47327"/>
        <s v="47330"/>
        <s v="47334"/>
        <s v="47335"/>
        <s v="47336"/>
        <s v="47337"/>
        <s v="47338"/>
        <s v="47339"/>
        <s v="47340"/>
        <s v="47343"/>
        <s v="47344"/>
        <s v="47347"/>
        <s v="47348"/>
        <s v="47350"/>
        <s v="47359"/>
        <s v="47360"/>
        <s v="47368"/>
        <s v="47369"/>
        <s v="47370"/>
        <s v="47373"/>
        <s v="47374"/>
        <s v="47378"/>
        <s v="47380"/>
        <s v="47383"/>
        <s v="47384"/>
        <s v="47386"/>
        <s v="47398"/>
        <s v="47400"/>
        <s v="47410"/>
        <s v="47420"/>
        <s v="47423"/>
        <s v="47425"/>
        <s v="47430"/>
        <s v="47433"/>
        <s v="47440"/>
        <s v="47443"/>
        <s v="47450"/>
        <s v="47457"/>
        <s v="47460"/>
        <s v="47463"/>
        <s v="47470"/>
        <s v="47472"/>
        <s v="47473"/>
        <s v="47474"/>
        <s v="47476"/>
        <s v="47479"/>
        <s v="47480"/>
        <s v="47487"/>
        <s v="47490"/>
        <s v="47500"/>
        <s v="47503"/>
        <s v="47504"/>
        <s v="47505"/>
        <s v="47506"/>
        <s v="47507"/>
        <s v="47510"/>
        <s v="47512"/>
        <s v="47513"/>
        <s v="47514"/>
        <s v="47515"/>
        <s v="47516"/>
        <s v="47517"/>
        <s v="47519"/>
        <s v="47520"/>
        <s v="47522"/>
        <s v="47524"/>
        <s v="47525"/>
        <s v="47526"/>
        <s v="47527"/>
        <s v="47528"/>
        <s v="47530"/>
        <s v="47532"/>
        <s v="47533"/>
        <s v="47534"/>
        <s v="47535"/>
        <s v="47536"/>
        <s v="47537"/>
        <s v="47539"/>
        <s v="47540"/>
        <s v="47545"/>
        <s v="47546"/>
        <s v="47547"/>
        <s v="47548"/>
        <s v="47549"/>
        <s v="47550"/>
        <s v="47557"/>
        <s v="47560"/>
        <s v="47563"/>
        <s v="47564"/>
        <s v="47565"/>
        <s v="47566"/>
        <s v="47570"/>
        <s v="47572"/>
        <s v="47573"/>
        <s v="47574"/>
        <s v="47575"/>
        <s v="47576"/>
        <s v="47577"/>
        <s v="47580"/>
        <s v="47584"/>
        <s v="47585"/>
        <s v="47586"/>
        <s v="47587"/>
        <s v="47588"/>
        <s v="47590"/>
        <s v="47592"/>
        <s v="47593"/>
        <s v="47595"/>
        <s v="47596"/>
        <s v="47597"/>
        <s v="47599"/>
        <s v="47600"/>
        <s v="47610"/>
        <s v="47614"/>
        <s v="47620"/>
        <s v="47630"/>
        <s v="47634"/>
        <s v="47635"/>
        <s v="47636"/>
        <s v="47637"/>
        <s v="47639"/>
        <s v="47640"/>
        <s v="47649"/>
        <s v="47650"/>
        <s v="47655"/>
        <s v="47656"/>
        <s v="47657"/>
        <s v="47660"/>
        <s v="47664"/>
        <s v="47670"/>
        <s v="47674"/>
        <s v="47675"/>
        <s v="47680"/>
        <s v="47684"/>
        <s v="47685"/>
        <s v="47690"/>
        <s v="47694"/>
        <s v="47698"/>
        <s v="47700"/>
        <s v="47707"/>
        <s v="47710"/>
        <s v="47714"/>
        <s v="47715"/>
        <s v="47716"/>
        <s v="47720"/>
        <s v="47723"/>
        <s v="47724"/>
        <s v="47725"/>
        <s v="47726"/>
        <s v="47728"/>
        <s v="47730"/>
        <s v="47732"/>
        <s v="47733"/>
        <s v="47734"/>
        <s v="47736"/>
        <s v="47740"/>
        <s v="47741"/>
        <s v="47742"/>
        <s v="47743"/>
        <s v="47744"/>
        <s v="47746"/>
        <s v="47747"/>
        <s v="47748"/>
        <s v="47750"/>
        <s v="47755"/>
        <s v="47760"/>
        <s v="47764"/>
        <s v="47765"/>
        <s v="47766"/>
        <s v="47767"/>
        <s v="47768"/>
        <s v="47769"/>
        <s v="47770"/>
        <s v="47775"/>
        <s v="47777"/>
        <s v="47778"/>
        <s v="47779"/>
        <s v="47780"/>
        <s v="47785"/>
        <s v="47786"/>
        <s v="47795"/>
        <s v="47796"/>
        <s v="47797"/>
        <s v="47798"/>
        <s v="47799"/>
        <s v="47800"/>
        <s v="47810"/>
        <s v="47820"/>
        <s v="47829"/>
        <s v="47830"/>
        <s v="47840"/>
        <s v="47849"/>
        <s v="47850"/>
        <s v="47860"/>
        <s v="47862"/>
        <s v="47870"/>
        <s v="47880"/>
        <s v="47882"/>
        <s v="47890"/>
        <s v="47892"/>
        <s v="47898"/>
        <s v="47899"/>
        <s v="47900"/>
        <s v="47902"/>
        <s v="47903"/>
        <s v="47905"/>
        <s v="47909"/>
        <s v="47910"/>
        <s v="47912"/>
        <s v="47913"/>
        <s v="47914"/>
        <s v="47915"/>
        <s v="47916"/>
        <s v="47917"/>
        <s v="47918"/>
        <s v="47920"/>
        <s v="47924"/>
        <s v="47925"/>
        <s v="47926"/>
        <s v="47927"/>
        <s v="47930"/>
        <s v="47934"/>
        <s v="47935"/>
        <s v="47936"/>
        <s v="47937"/>
        <s v="47938"/>
        <s v="47939"/>
        <s v="47940"/>
        <s v="47944"/>
        <s v="47945"/>
        <s v="47946"/>
        <s v="47947"/>
        <s v="47948"/>
        <s v="47949"/>
        <s v="47950"/>
        <s v="47952"/>
        <s v="47955"/>
        <s v="47956"/>
        <s v="47957"/>
        <s v="47958"/>
        <s v="47959"/>
        <s v="47960"/>
        <s v="47964"/>
        <s v="47965"/>
        <s v="47970"/>
        <s v="47974"/>
        <s v="47975"/>
        <s v="47976"/>
        <s v="47977"/>
        <s v="47980"/>
        <s v="47983"/>
        <s v="47984"/>
        <s v="47986"/>
        <s v="47987"/>
        <s v="47988"/>
        <s v="47989"/>
        <s v="47990"/>
        <s v="47993"/>
        <s v="47994"/>
        <s v="47995"/>
        <s v="47996"/>
        <s v="47997"/>
        <s v="47998"/>
        <s v="48000"/>
        <s v="48010"/>
        <s v="48017"/>
        <s v="48020"/>
        <s v="48026"/>
        <s v="48030"/>
        <s v="48035"/>
        <s v="48040"/>
        <s v="48047"/>
        <s v="48048"/>
        <s v="48050"/>
        <s v="48060"/>
        <s v="48064"/>
        <s v="48065"/>
        <s v="48068"/>
        <s v="48070"/>
        <s v="48075"/>
        <s v="48076"/>
        <s v="48077"/>
        <s v="48078"/>
        <s v="48080"/>
        <s v="48084"/>
        <s v="48085"/>
        <s v="48086"/>
        <s v="48087"/>
        <s v="48089"/>
        <s v="48090"/>
        <s v="48093"/>
        <s v="48095"/>
        <s v="48096"/>
        <s v="48098"/>
        <s v="48100"/>
        <s v="48110"/>
        <s v="48120"/>
        <s v="48130"/>
        <s v="48135"/>
        <s v="48136"/>
        <s v="48139"/>
        <s v="48140"/>
        <s v="48145"/>
        <s v="48146"/>
        <s v="48150"/>
        <s v="48153"/>
        <s v="48155"/>
        <s v="48159"/>
        <s v="48160"/>
        <s v="48165"/>
        <s v="48166"/>
        <s v="48170"/>
        <s v="48175"/>
        <s v="48180"/>
        <s v="48185"/>
        <s v="48190"/>
        <s v="48193"/>
        <s v="48199"/>
        <s v="48200"/>
        <s v="48202"/>
        <s v="48203"/>
        <s v="48205"/>
        <s v="48207"/>
        <s v="48210"/>
        <s v="48211"/>
        <s v="48212"/>
        <s v="48213"/>
        <s v="48220"/>
        <s v="48240"/>
        <s v="48245"/>
        <s v="48247"/>
        <s v="48250"/>
        <s v="48255"/>
        <s v="48256"/>
        <s v="48259"/>
        <s v="48260"/>
        <s v="48262"/>
        <s v="48264"/>
        <s v="48265"/>
        <s v="48266"/>
        <s v="48267"/>
        <s v="48276"/>
        <s v="48280"/>
        <s v="48283"/>
        <s v="48284"/>
        <s v="48290"/>
        <s v="48291"/>
        <s v="48292"/>
        <s v="48294"/>
        <s v="48295"/>
        <s v="48296"/>
        <s v="48298"/>
        <s v="48300"/>
        <s v="48304"/>
        <s v="48310"/>
        <s v="48312"/>
        <s v="48313"/>
        <s v="48314"/>
        <s v="48315"/>
        <s v="48317"/>
        <s v="48318"/>
        <s v="48320"/>
        <s v="48325"/>
        <s v="48327"/>
        <s v="48328"/>
        <s v="48330"/>
        <s v="48333"/>
        <s v="48334"/>
        <s v="48335"/>
        <s v="48338"/>
        <s v="48339"/>
        <s v="48340"/>
        <s v="48343"/>
        <s v="48344"/>
        <s v="48350"/>
        <s v="48353"/>
        <s v="48360"/>
        <s v="48370"/>
        <s v="48373"/>
        <s v="48380"/>
        <s v="48389"/>
        <s v="48399"/>
        <s v="48400"/>
        <s v="48410"/>
        <s v="48413"/>
        <s v="48414"/>
        <s v="48415"/>
        <s v="48416"/>
        <s v="48417"/>
        <s v="48419"/>
        <s v="48420"/>
        <s v="48422"/>
        <s v="48423"/>
        <s v="48424"/>
        <s v="48425"/>
        <s v="48426"/>
        <s v="48427"/>
        <s v="48428"/>
        <s v="48430"/>
        <s v="48432"/>
        <s v="48433"/>
        <s v="48445"/>
        <s v="48447"/>
        <s v="48448"/>
        <s v="48450"/>
        <s v="48451"/>
        <s v="48453"/>
        <s v="48455"/>
        <s v="48456"/>
        <s v="48457"/>
        <s v="48458"/>
        <s v="48460"/>
        <s v="48461"/>
        <s v="48462"/>
        <s v="48464"/>
        <s v="48465"/>
        <s v="48466"/>
        <s v="48470"/>
        <s v="48473"/>
        <s v="48475"/>
        <s v="48479"/>
        <s v="48480"/>
        <s v="48481"/>
        <s v="48485"/>
        <s v="48486"/>
        <s v="48490"/>
        <s v="48491"/>
        <s v="48495"/>
        <s v="48496"/>
        <s v="48499"/>
        <s v="48500"/>
        <s v="48502"/>
        <s v="48503"/>
        <s v="48504"/>
        <s v="48506"/>
        <s v="48507"/>
        <s v="48508"/>
        <s v="48509"/>
        <s v="48510"/>
        <s v="48512"/>
        <s v="48520"/>
        <s v="48525"/>
        <s v="48526"/>
        <s v="48530"/>
        <s v="48532"/>
        <s v="48540"/>
        <s v="48542"/>
        <s v="48546"/>
        <s v="48550"/>
        <s v="48553"/>
        <s v="48554"/>
        <s v="48555"/>
        <s v="48556"/>
        <s v="48558"/>
        <s v="48559"/>
        <s v="48560"/>
        <s v="48563"/>
        <s v="48564"/>
        <s v="48568"/>
        <s v="48569"/>
        <s v="48570"/>
        <s v="48575"/>
        <s v="48577"/>
        <s v="48580"/>
        <s v="48585"/>
        <s v="48590"/>
        <s v="48592"/>
        <s v="48595"/>
        <s v="48600"/>
        <s v="48605"/>
        <s v="48610"/>
        <s v="48615"/>
        <s v="48620"/>
        <s v="48625"/>
        <s v="48628"/>
        <s v="48630"/>
        <s v="48634"/>
        <s v="48635"/>
        <s v="48640"/>
        <s v="48644"/>
        <s v="48650"/>
        <s v="48654"/>
        <s v="48655"/>
        <s v="48670"/>
        <s v="48679"/>
        <s v="48680"/>
        <s v="48685"/>
        <s v="48686"/>
        <s v="48700"/>
        <s v="48708"/>
        <s v="48710"/>
        <s v="48715"/>
        <s v="48720"/>
        <s v="48725"/>
        <s v="48730"/>
        <s v="48739"/>
        <s v="48740"/>
        <s v="48742"/>
        <s v="48743"/>
        <s v="48744"/>
        <s v="48745"/>
        <s v="48747"/>
        <s v="48748"/>
        <s v="48750"/>
        <s v="48753"/>
        <s v="48760"/>
        <s v="48763"/>
        <s v="48764"/>
        <s v="48765"/>
        <s v="48766"/>
        <s v="48767"/>
        <s v="48768"/>
        <s v="48769"/>
        <s v="48770"/>
        <s v="48775"/>
        <s v="48777"/>
        <s v="48778"/>
        <s v="48780"/>
        <s v="48785"/>
        <s v="48786"/>
        <s v="48788"/>
        <s v="48790"/>
        <s v="48793"/>
        <s v="48795"/>
        <s v="48800"/>
        <s v="48802"/>
        <s v="48803"/>
        <s v="48804"/>
        <s v="48805"/>
        <s v="48806"/>
        <s v="48815"/>
        <s v="48816"/>
        <s v="48820"/>
        <s v="48823"/>
        <s v="48824"/>
        <s v="48825"/>
        <s v="48826"/>
        <s v="48827"/>
        <s v="48830"/>
        <s v="48833"/>
        <s v="48835"/>
        <s v="48836"/>
        <s v="48837"/>
        <s v="48840"/>
        <s v="48843"/>
        <s v="48844"/>
        <s v="48845"/>
        <s v="48847"/>
        <s v="48850"/>
        <s v="48860"/>
        <s v="48862"/>
        <s v="48865"/>
        <s v="48867"/>
        <s v="48868"/>
        <s v="48869"/>
        <s v="48870"/>
        <s v="48872"/>
        <s v="48880"/>
        <s v="48889"/>
        <s v="48890"/>
        <s v="48892"/>
        <s v="48893"/>
        <s v="48896"/>
        <s v="48898"/>
        <s v="48900"/>
        <s v="48902"/>
        <s v="48903"/>
        <s v="48904"/>
        <s v="48905"/>
        <s v="48906"/>
        <s v="48907"/>
        <s v="48908"/>
        <s v="48909"/>
        <s v="48910"/>
        <s v="48914"/>
        <s v="48915"/>
        <s v="48916"/>
        <s v="48917"/>
        <s v="48918"/>
        <s v="48919"/>
        <s v="48920"/>
        <s v="48922"/>
        <s v="48923"/>
        <s v="48926"/>
        <s v="48930"/>
        <s v="48936"/>
        <s v="48938"/>
        <s v="48939"/>
        <s v="48940"/>
        <s v="48942"/>
        <s v="48943"/>
        <s v="48944"/>
        <s v="48945"/>
        <s v="48946"/>
        <s v="48947"/>
        <s v="48948"/>
        <s v="48950"/>
        <s v="48953"/>
        <s v="48954"/>
        <s v="48955"/>
        <s v="48959"/>
        <s v="48960"/>
        <s v="48962"/>
        <s v="48963"/>
        <s v="48964"/>
        <s v="48965"/>
        <s v="48966"/>
        <s v="48967"/>
        <s v="48970"/>
        <s v="48972"/>
        <s v="48974"/>
        <s v="48980"/>
        <s v="48983"/>
        <s v="48985"/>
        <s v="48986"/>
        <s v="48987"/>
        <s v="48989"/>
        <s v="48990"/>
        <s v="48995"/>
        <s v="49000"/>
        <s v="49010"/>
        <s v="49011"/>
        <s v="49012"/>
        <s v="49013"/>
        <s v="49014"/>
        <s v="49015"/>
        <s v="49016"/>
        <s v="49019"/>
        <s v="49020"/>
        <s v="49023"/>
        <s v="49024"/>
        <s v="49026"/>
        <s v="49027"/>
        <s v="49028"/>
        <s v="49031"/>
        <s v="49032"/>
        <s v="49033"/>
        <s v="49035"/>
        <s v="49040"/>
        <s v="49050"/>
        <s v="49051"/>
        <s v="49052"/>
        <s v="49053"/>
        <s v="49055"/>
        <s v="49056"/>
        <s v="49057"/>
        <s v="49059"/>
        <s v="49060"/>
        <s v="49063"/>
        <s v="49064"/>
        <s v="49065"/>
        <s v="49066"/>
        <s v="49070"/>
        <s v="49075"/>
        <s v="49076"/>
        <s v="49077"/>
        <s v="49078"/>
        <s v="49079"/>
        <s v="49080"/>
        <s v="49086"/>
        <s v="49087"/>
        <s v="49088"/>
        <s v="49089"/>
        <s v="49090"/>
        <s v="49093"/>
        <s v="49094"/>
        <s v="49095"/>
        <s v="49096"/>
        <s v="49097"/>
        <s v="49098"/>
        <s v="49099"/>
        <s v="49100"/>
        <s v="49106"/>
        <s v="49109"/>
        <s v="49110"/>
        <s v="49120"/>
        <s v="49123"/>
        <s v="49130"/>
        <s v="49140"/>
        <s v="49150"/>
        <s v="49170"/>
        <s v="49176"/>
        <s v="49177"/>
        <s v="49178"/>
        <s v="49200"/>
        <s v="49220"/>
        <s v="49223"/>
        <s v="49224"/>
        <s v="49225"/>
        <s v="49228"/>
        <s v="49229"/>
        <s v="49230"/>
        <s v="49236"/>
        <s v="49239"/>
        <s v="49240"/>
        <s v="49250"/>
        <s v="49253"/>
        <s v="49260"/>
        <s v="49265"/>
        <s v="49270"/>
        <s v="49274"/>
        <s v="49275"/>
        <s v="49276"/>
        <s v="49277"/>
        <s v="49280"/>
        <s v="49285"/>
        <s v="49286"/>
        <s v="49290"/>
        <s v="49295"/>
        <s v="49296"/>
        <s v="49300"/>
        <s v="49302"/>
        <s v="49303"/>
        <s v="49304"/>
        <s v="49305"/>
        <s v="49306"/>
        <s v="49310"/>
        <s v="49312"/>
        <s v="49313"/>
        <s v="49314"/>
        <s v="49315"/>
        <s v="49316"/>
        <s v="49317"/>
        <s v="49318"/>
        <s v="49330"/>
        <s v="49333"/>
        <s v="49334"/>
        <s v="49338"/>
        <s v="49339"/>
        <s v="49340"/>
        <s v="49344"/>
        <s v="49346"/>
        <s v="49350"/>
        <s v="49356"/>
        <s v="49358"/>
        <s v="49360"/>
        <s v="49369"/>
        <s v="49370"/>
        <s v="49375"/>
        <s v="49380"/>
        <s v="49388"/>
        <s v="49400"/>
        <s v="49404"/>
        <s v="49410"/>
        <s v="49420"/>
        <s v="49421"/>
        <s v="49423"/>
        <s v="49427"/>
        <s v="49430"/>
        <s v="49436"/>
        <s v="49439"/>
        <s v="49440"/>
        <s v="49446"/>
        <s v="49460"/>
        <s v="49470"/>
        <s v="49490"/>
        <s v="49500"/>
        <s v="49510"/>
        <s v="49514"/>
        <s v="49515"/>
        <s v="49530"/>
        <s v="49537"/>
        <s v="49540"/>
        <s v="49542"/>
        <s v="49544"/>
        <s v="49547"/>
        <s v="49548"/>
        <s v="49570"/>
        <s v="49572"/>
        <s v="49574"/>
        <s v="49575"/>
        <s v="49576"/>
        <s v="49578"/>
        <s v="49580"/>
        <s v="49583"/>
        <s v="49584"/>
        <s v="49585"/>
        <s v="49586"/>
        <s v="49590"/>
        <s v="49595"/>
        <s v="49597"/>
        <s v="49598"/>
        <s v="49600"/>
        <s v="49602"/>
        <s v="49603"/>
        <s v="49604"/>
        <s v="49605"/>
        <s v="49606"/>
        <s v="49607"/>
        <s v="49608"/>
        <s v="49610"/>
        <s v="49615"/>
        <s v="49620"/>
        <s v="49623"/>
        <s v="49624"/>
        <s v="49635"/>
        <s v="49638"/>
        <s v="49639"/>
        <s v="49640"/>
        <s v="49642"/>
        <s v="49647"/>
        <s v="49650"/>
        <s v="49652"/>
        <s v="49653"/>
        <s v="49654"/>
        <s v="49655"/>
        <s v="49656"/>
        <s v="49657"/>
        <s v="49658"/>
        <s v="49659"/>
        <s v="49660"/>
        <s v="49663"/>
        <s v="49664"/>
        <s v="49665"/>
        <s v="49667"/>
        <s v="49670"/>
        <s v="49675"/>
        <s v="49676"/>
        <s v="49677"/>
        <s v="49678"/>
        <s v="49680"/>
        <s v="49685"/>
        <s v="49687"/>
        <s v="49690"/>
        <s v="49700"/>
        <s v="49705"/>
        <s v="49710"/>
        <s v="49714"/>
        <s v="49720"/>
        <s v="49728"/>
        <s v="49730"/>
        <s v="49735"/>
        <s v="49738"/>
        <s v="49740"/>
        <s v="49744"/>
        <s v="49750"/>
        <s v="49754"/>
        <s v="49755"/>
        <s v="49756"/>
        <s v="49757"/>
        <s v="49758"/>
        <s v="49759"/>
        <s v="49760"/>
        <s v="49764"/>
        <s v="49765"/>
        <s v="49767"/>
        <s v="49769"/>
        <s v="49770"/>
        <s v="49775"/>
        <s v="49779"/>
        <s v="49780"/>
        <s v="49783"/>
        <s v="49784"/>
        <s v="49786"/>
        <s v="49789"/>
        <s v="49800"/>
        <s v="49805"/>
        <s v="49806"/>
        <s v="49807"/>
        <s v="49808"/>
        <s v="49810"/>
        <s v="49815"/>
        <s v="49816"/>
        <s v="49817"/>
        <s v="49820"/>
        <s v="49825"/>
        <s v="49828"/>
        <s v="49829"/>
        <s v="49830"/>
        <s v="49834"/>
        <s v="49835"/>
        <s v="49836"/>
        <s v="49837"/>
        <s v="49840"/>
        <s v="49848"/>
        <s v="49850"/>
        <s v="49860"/>
        <s v="49867"/>
        <s v="49869"/>
        <s v="49870"/>
        <s v="49873"/>
        <s v="49874"/>
        <s v="49875"/>
        <s v="49876"/>
        <s v="49877"/>
        <s v="49883"/>
        <s v="49885"/>
        <s v="49886"/>
        <s v="49887"/>
        <s v="49893"/>
        <s v="49894"/>
        <s v="49895"/>
        <s v="49896"/>
        <s v="49897"/>
        <s v="49900"/>
        <s v="49902"/>
        <s v="49903"/>
        <s v="49904"/>
        <s v="49910"/>
        <s v="49920"/>
        <s v="49924"/>
        <s v="49925"/>
        <s v="49940"/>
        <s v="49943"/>
        <s v="49950"/>
        <s v="49952"/>
        <s v="49953"/>
        <s v="49955"/>
        <s v="49956"/>
        <s v="49957"/>
        <s v="49959"/>
        <s v="49960"/>
        <s v="49963"/>
        <s v="49968"/>
        <s v="49970"/>
        <s v="49977"/>
        <s v="49979"/>
        <s v="49990"/>
      </sharedItems>
    </cacheField>
    <cacheField name="d_asenta" numFmtId="0">
      <sharedItems count="4406">
        <s v="Guadalajara Centro"/>
        <s v="Vallarta Poniente"/>
        <s v="Arcos Vallarta"/>
        <s v="Arcos"/>
        <s v="Obrera Centro"/>
        <s v="Barrera"/>
        <s v="Lafayette"/>
        <s v="Deitz"/>
        <s v="Americana"/>
        <s v="San Antonio"/>
        <s v="Mexicaltzingo"/>
        <s v="Moderna"/>
        <s v="Artesanos"/>
        <s v="El Santuario"/>
        <s v="Capilla de Jesús"/>
        <s v="Sagrada Familia"/>
        <s v="Jardines del Country"/>
        <s v="Jardines del Country 2a. Sección"/>
        <s v="Universidad"/>
        <s v="Parían"/>
        <s v="Del Trabajo CTM"/>
        <s v="Fidel Velázquez"/>
        <s v="Residencial Vallarta Country"/>
        <s v="Fabrica de Atemajac"/>
        <s v="Casa Hogar CTM"/>
        <s v="Circunvalación Metro Carballo"/>
        <s v="Guadalupana Sur"/>
        <s v="Santa Elena Alcalde Oriente"/>
        <s v="Santa Mónica"/>
        <s v="Santa Elena Alcalde Poniente"/>
        <s v="Guadalupana Norte"/>
        <s v="Simón Bolívar"/>
        <s v="Jardines de Atemajac"/>
        <s v="Autocinema"/>
        <s v="Santa Elena de La Cruz"/>
        <s v="Santa Elena Estadio"/>
        <s v="División del Norte"/>
        <s v="Independencia INFONAVIT"/>
        <s v="Estadio"/>
        <s v="Lomas de Independencia"/>
        <s v="Rancho Nuevo 1ra. Sección"/>
        <s v="Residencial San Elias"/>
        <s v="Ricardo Flores Magón"/>
        <s v="Nuevo Sur"/>
        <s v="Villas Del Estadio"/>
        <s v="Colomos Independencia"/>
        <s v="FOVISSSTE Independencia"/>
        <s v="Paseos Independencia"/>
        <s v="Rancho Nuevo 2da. Sección"/>
        <s v="Estadio Poniente"/>
        <s v="Rancho Nuevo INFONAVIT"/>
        <s v="El Jaguey"/>
        <s v="Huentitán El Bajo"/>
        <s v="Lomas del Paraíso 1a. Sección"/>
        <s v="Lomas del Paraíso 3a. Sección"/>
        <s v="Lomas del Paraíso 4a. Sección"/>
        <s v="Balcones de Huentitán"/>
        <s v="Praderas del Paraíso (Rinconadas del Paraíso)"/>
        <s v="Lomas del Paraíso 2a. Sección"/>
        <s v="Lomas del Paraíso 5a. Sección"/>
        <s v="INFONAVIT Planetario"/>
        <s v="Colonial Independencia"/>
        <s v="Panorámica Huentitán"/>
        <s v="Zoológico"/>
        <s v="La Normal"/>
        <s v="Mezquitan Country"/>
        <s v="Miguel Galindo"/>
        <s v="Niños Héroes"/>
        <s v="San Bernardo"/>
        <s v="San Miguel de Mezquitan"/>
        <s v="Barrio Mezquitan"/>
        <s v="Mezquitan"/>
        <s v="Ramón Corona"/>
        <s v="Observatorio"/>
        <s v="Eugenia"/>
        <s v="Fray Antonio Alcalde"/>
        <s v="Alcalde Barranquitas"/>
        <s v="Colinas de La Normal"/>
        <s v="Miraflores"/>
        <s v="El Retiro"/>
        <s v="Independencia Poniente"/>
        <s v="Independencia"/>
        <s v="Jardines Alcalde"/>
        <s v="Villas de San Juan"/>
        <s v="Esperanza"/>
        <s v="Jardines de Santa Isabel"/>
        <s v="La Federacha"/>
        <s v="La Joya"/>
        <s v="Margarita Maza de Juárez"/>
        <s v="San Miguel de Huentitán El Alto 1a Secc"/>
        <s v="Colonia No. 9"/>
        <s v="Batallón de San Patricio"/>
        <s v="La Cantera"/>
        <s v="Bosques de La Cantera"/>
        <s v="Villas de la Cantera"/>
        <s v="Belisario Domínguez"/>
        <s v="Monumental"/>
        <s v="Circunvalación Belisario"/>
        <s v="San Marcos Oriente"/>
        <s v="San Vicente"/>
        <s v="Vicente Guerrero"/>
        <s v="San Marcos Poniente"/>
        <s v="Independencia Oriente"/>
        <s v="Postes Cuates (Federalismo)"/>
        <s v="Santa María"/>
        <s v="Lomas Independencia"/>
        <s v="Santa María Oriente"/>
        <s v="La Perla"/>
        <s v="San Juan de Dios"/>
        <s v="La Natividad"/>
        <s v="Sagrado Corazón"/>
        <s v="El Mirador"/>
        <s v="San Ramón"/>
        <s v="San Felipe"/>
        <s v="Huentitán El Alto"/>
        <s v="San Miguel de Huentitán El Alto 3a Secc"/>
        <s v="La Joyita"/>
        <s v="Real de Huentitán"/>
        <s v="Balcones de La Joya"/>
        <s v="Rinconada de Huentitán"/>
        <s v="INFONAVIT El Verde"/>
        <s v="Colinas de Huentitán"/>
        <s v="Dr. Atl"/>
        <s v="Altavista de Guadalajara"/>
        <s v="Villas de La Barranca"/>
        <s v="Gral. Real"/>
        <s v="Revolución"/>
        <s v="La Divina Providencia"/>
        <s v="Real"/>
        <s v="La Loma"/>
        <s v="Medrano"/>
        <s v="Hernández Romo"/>
        <s v="Obrera"/>
        <s v="Unidad Modelo"/>
        <s v="Valentín Gómez Farías"/>
        <s v="González Gallo"/>
        <s v="Olímpica"/>
        <s v="El Periodista"/>
        <s v="Quinta Velarde"/>
        <s v="Dólar"/>
        <s v="El Dean"/>
        <s v="Ferrocarril"/>
        <s v="Valle Del Álamo"/>
        <s v="Analco"/>
        <s v="La Aurora"/>
        <s v="Las Conchas"/>
        <s v="San Carlos"/>
        <s v="Rincón de Agua Azul"/>
        <s v="Barragán y Hernández"/>
        <s v="Higuerillas 1a Secc"/>
        <s v="Higuerillas 2a Secc"/>
        <s v="La Nogalera"/>
        <s v="El Manantial"/>
        <s v="Lázaro Cárdenas"/>
        <s v="Parque Industrial El Álamo"/>
        <s v="Las Juntas"/>
        <s v="Arcos Sur"/>
        <s v="Vallarta Sur"/>
        <s v="Jardines de los Arcos"/>
        <s v="Chapalita"/>
        <s v="Residencial Chapalita"/>
        <s v="Campo de Polo Chapalita"/>
        <s v="Vallarta Cuauhtémoc"/>
        <s v="Jardines de Plaza Del Sol"/>
        <s v="Juan Diego"/>
        <s v="Residencial Del Bosque"/>
        <s v="Jardines del Bosque Centro"/>
        <s v="Jardines del Bosque Norte"/>
        <s v="Comercial Abastos"/>
        <s v="Bertha Cuervo de Jaredo"/>
        <s v="Margal"/>
        <s v="Mercado de Abastos"/>
        <s v="Rincón Del Bosque"/>
        <s v="Villa La Victoria"/>
        <s v="Rinconada de La Victoria"/>
        <s v="Perla Real"/>
        <s v="Bosques de La Victoria"/>
        <s v="Bosques Del Valle"/>
        <s v="Jardines del Valle"/>
        <s v="Rinconada de La Arboleda"/>
        <s v="Verde Valle"/>
        <s v="Verde Valle Anexo"/>
        <s v="Turquesa"/>
        <s v="Residencial Victoria"/>
        <s v="Santa Eduwiges"/>
        <s v="Ladrón de Guevara"/>
        <s v="Santa Teresita"/>
        <s v="Villaseñor"/>
        <s v="Lomas Del Country"/>
        <s v="Country Club"/>
        <s v="Villas Del Country"/>
        <s v="Ayuntamiento"/>
        <s v="Chapultepec Country"/>
        <s v="Circunvalación Américas"/>
        <s v="Providencia"/>
        <s v="Rubio y Corona"/>
        <s v="Lomas de Providencia"/>
        <s v="Italia Providencia"/>
        <s v="Las Américas"/>
        <s v="Rojas Ladrón de Guevara"/>
        <s v="Jesús Garcia"/>
        <s v="Lomas de Guevara"/>
        <s v="Italia"/>
        <s v="Providencia Sur"/>
        <s v="Aldrete"/>
        <s v="Colinas de San Javier"/>
        <s v="Los Colomos"/>
        <s v="Villa de los Colomos"/>
        <s v="Colomos Providencia"/>
        <s v="Rinconada Del Arroyo"/>
        <s v="Agraria"/>
        <s v="Vista Del Country"/>
        <s v="Eulogio Parra"/>
        <s v="Monraz"/>
        <s v="Prados de Providencia"/>
        <s v="Terrazas Monraz"/>
        <s v="Lomas del Valle"/>
        <s v="Lomas Santa Rita"/>
        <s v="Circunvalación Sarcófago"/>
        <s v="Circunvalación Guevara"/>
        <s v="Circunvalación Vallarta"/>
        <s v="Residencial Juan Manuel"/>
        <s v="Terranova"/>
        <s v="Rinconada Santa Rita"/>
        <s v="Vallarta Norte"/>
        <s v="Vallarta San Jorge"/>
        <s v="Vallarta San Lucas"/>
        <s v="Villa Santa Rita"/>
        <s v="Guadalajara Oriente"/>
        <s v="Oblatos"/>
        <s v="Santa Cecilia 1a. sección"/>
        <s v="Santa Rosa"/>
        <s v="Unidad Río Verde"/>
        <s v="Río Verde Oblatos"/>
        <s v="Santa Cecilia 2a. Sección"/>
        <s v="Santa Cecilia 3a. Sección"/>
        <s v="Popular"/>
        <s v="San Martín"/>
        <s v="San Martín Anexo"/>
        <s v="Santos Degollado"/>
        <s v="Circunvalación Oblatos"/>
        <s v="Talpita Oriente"/>
        <s v="Talpita Poniente"/>
        <s v="Ampliación Talpita"/>
        <s v="Arandas"/>
        <s v="Balcones de Oblatos"/>
        <s v="Bethel"/>
        <s v="Heliodoro Hernández Loza 1a Secc"/>
        <s v="Heliodoro Hernández Loza 2a Secc"/>
        <s v="Lomas de Oblatos 1a Secc"/>
        <s v="Lomas de Oblatos 2a Secc"/>
        <s v="San José Río Verde 2a. Sección"/>
        <s v="Lomas de San Eugenio"/>
        <s v="Villas de Guadalupe"/>
        <s v="Plutarco Elias Calles 1"/>
        <s v="San Eugenio"/>
        <s v="Plutarco Elias Calles 2"/>
        <s v="San José Río Verde 1a. Sección"/>
        <s v="Tetlán Rio Verde"/>
        <s v="Jardines de La Barranca"/>
        <s v="Residencial de La Barranca"/>
        <s v="Rinconada San Andres Poniente"/>
        <s v="Blanco y Cuellar 1ra."/>
        <s v="Antigua Penal de Oblatos"/>
        <s v="Progreso"/>
        <s v="San Juan Bosco"/>
        <s v="El Porvenir Unidad Hogar"/>
        <s v="Blanco y Cuellar 2da."/>
        <s v="Blanco y Cuellar 3ra."/>
        <s v="Los Mártires"/>
        <s v="Las Huertas"/>
        <s v="Industria"/>
        <s v="Jardines de Guadalupe"/>
        <s v="Potrero Alto"/>
        <s v="San Isidro"/>
        <s v="Esteban Alatorre"/>
        <s v="Barajas Villaseñor San Pablo"/>
        <s v="Cuauhtémoc Popular"/>
        <s v="Cuauhtémoc INFONAVIT"/>
        <s v="Libertad"/>
        <s v="Santa María de Silo"/>
        <s v="Rinconada San Andres"/>
        <s v="El Porvenir Oriente"/>
        <s v="Los Romo"/>
        <s v="Beatriz Hernández"/>
        <s v="El Zalate"/>
        <s v="Miguel Hidalgo"/>
        <s v="Lomas Del Gallo"/>
        <s v="Pablo Valdez"/>
        <s v="Ramón López Velarde"/>
        <s v="Los Tulipanes"/>
        <s v="Ampliación Provincia"/>
        <s v="Los Arrayanes"/>
        <s v="Rinconada del Valle"/>
        <s v="Joaquín Aarón"/>
        <s v="La Campesina"/>
        <s v="Hermosa Provincia"/>
        <s v="Lagos de Oriente"/>
        <s v="INFONAVIT Benito Juárez"/>
        <s v="Benito Juárez"/>
        <s v="San Joaquín"/>
        <s v="Lagos de Oriente 2a. Sección"/>
        <s v="San Miguel de Huentitán El Alto 2a Secc"/>
        <s v="Agustín Yáñez"/>
        <s v="Jardines de San Francisco"/>
        <s v="La Florida"/>
        <s v="Versalles"/>
        <s v="Javier Mina"/>
        <s v="Magaña"/>
        <s v="Europa"/>
        <s v="Electricistas"/>
        <s v="Hormiguero"/>
        <s v="Residencial Del Parque"/>
        <s v="Residencial San Andrés"/>
        <s v="San Andrés"/>
        <s v="San Andrés Gigantes"/>
        <s v="San Rafael"/>
        <s v="INFONAVIT San Rafael"/>
        <s v="Lomas de Revolución"/>
        <s v="San Andrés 1a. Sección"/>
        <s v="San Andrés 2a. Sección"/>
        <s v="Jardines de los Escritores"/>
        <s v="San Rafael 2"/>
        <s v="Plan de Ayala"/>
        <s v="Aldama Tetlán"/>
        <s v="Insurgentes 1a Secc"/>
        <s v="Insurgentes 2a Secc"/>
        <s v="Insurgentes 3a Secc"/>
        <s v="Jardines de los Historiadores"/>
        <s v="Jardines de los Poetas"/>
        <s v="Los Obeliscos"/>
        <s v="Tetlán"/>
        <s v="Parques Del Nilo"/>
        <s v="Dioses Del Nilo"/>
        <s v="Insurgentes La Presa"/>
        <s v="2001"/>
        <s v="Tetlán I"/>
        <s v="Tetlán II"/>
        <s v="Villas de la Presa"/>
        <s v="Villas Del Nilo"/>
        <s v="Florencia"/>
        <s v="Parques de San Pedro"/>
        <s v="Popular Hornos"/>
        <s v="El Barro"/>
        <s v="Las Piedrotas"/>
        <s v="Vistas del Nilo"/>
        <s v="Cantarranas"/>
        <s v="Ciudad Universitaria"/>
        <s v="Lomas Del Paradero"/>
        <s v="Prados Del Nilo"/>
        <s v="Sutaj"/>
        <s v="Universitaria"/>
        <s v="Jardines de La Paz"/>
        <s v="Jardines de La Paz Norte"/>
        <s v="Jardines del Nilo"/>
        <s v="Jardines del Nilo Sur"/>
        <s v="Jardines del Nilo Norte"/>
        <s v="La Paz"/>
        <s v="Atlas"/>
        <s v="Atlas 2a. Sección"/>
        <s v="Atlas Poniente"/>
        <s v="Jardines Del Rosario"/>
        <s v="Rancho Blanco"/>
        <s v="Reforma"/>
        <s v="El Rosario"/>
        <s v="Rancho Blanco Álamo"/>
        <s v="El Mirador Álamo"/>
        <s v="Orozco El Mirador"/>
        <s v="Lomas de San Pedro"/>
        <s v="Bosques Del Boulevard"/>
        <s v="Del Fresno 1a. Sección"/>
        <s v="Del Fresno 2a. sección"/>
        <s v="Morelos"/>
        <s v="8 de Julio"/>
        <s v="Tepopote"/>
        <s v="Mariano Matamoros"/>
        <s v="Tepopote Oeste"/>
        <s v="Colón"/>
        <s v="Del Sur"/>
        <s v="Las Torres"/>
        <s v="Villa La Cruz"/>
        <s v="Colón Industrial"/>
        <s v="Bienestar Social"/>
        <s v="Zona Industrial"/>
        <s v="Villa Hermosa"/>
        <s v="Zona Industrial 2a. Sección"/>
        <s v="Jardines de La Cruz 1a. Sección"/>
        <s v="Jardines de La Cruz 2a. Sección"/>
        <s v="Jardines de San José"/>
        <s v="Residencial La Cruz"/>
        <s v="Jardines Del Sur"/>
        <s v="Villas del Sur 1"/>
        <s v="Villas del Sur 2"/>
        <s v="Villas Jardín"/>
        <s v="18 de Marzo"/>
        <s v="Lomas de Polanco"/>
        <s v="López Portillo"/>
        <s v="Polanco Oriente"/>
        <s v="Patria Nueva"/>
        <s v="Patria"/>
        <s v="Polanquito"/>
        <s v="5 de Mayo"/>
        <s v="5 de Mayo 2a Secc"/>
        <s v="Echeverría 1a. Sección"/>
        <s v="Francisco Villa"/>
        <s v="José Clemente Orozco"/>
        <s v="1 de Mayo"/>
        <s v="Echeverría 2a. Sección"/>
        <s v="Echeverría 3a. Sección"/>
        <s v="Zona Industrial 1a. Sección"/>
        <s v="Zona Industrial 3a. Sección"/>
        <s v="Valentín Gómez Farias"/>
        <s v="El Rocio"/>
        <s v="Vistas Del Sur"/>
        <s v="Las Palmas"/>
        <s v="Arboledas Del Sur"/>
        <s v="El Carmen"/>
        <s v="Emiliano Zapata"/>
        <s v="Lázaro Cárdenas Sur"/>
        <s v="Los Colorines"/>
        <s v="Nueva España"/>
        <s v="Nueva Santa María"/>
        <s v="Balcones Del 4"/>
        <s v="Revolucionaria"/>
        <s v="Loma Linda"/>
        <s v="Lomas Del Pedregal"/>
        <s v="El Sauz INFONAVIT"/>
        <s v="Villa Vicente Guerrero"/>
        <s v="Parques de Colón Sección 2"/>
        <s v="Jardines El Sauz"/>
        <s v="Colón C.R.O.C."/>
        <s v="Miravalle"/>
        <s v="Terralta"/>
        <s v="Paseos del Parque"/>
        <s v="Ciudad Granja"/>
        <s v="Chapalita Inn"/>
        <s v="Lomas Del Colli"/>
        <s v="Coto Del Rey"/>
        <s v="Glorias Del Colli"/>
        <s v="La Castilla"/>
        <s v="Cumbres"/>
        <s v="Jardines de Chapalita"/>
        <s v="Bellavista"/>
        <s v="Volcán Del Colli"/>
        <s v="Vistas Del Pinar"/>
        <s v="Rinconada Del Parque"/>
        <s v="EXITMEX"/>
        <s v="Álamos"/>
        <s v="Ciudad Judicial Federal"/>
        <s v="Ayamonte"/>
        <s v="Villa Panamericana"/>
        <s v="Centro de Investigación y de Estudios Avanzados"/>
        <s v="Paseos Universidad"/>
        <s v="Lomas Universidad"/>
        <s v="Villas de Vallarta"/>
        <s v="Jocotán"/>
        <s v="El Bajío"/>
        <s v="Puertas Del Tule"/>
        <s v="Santa Maria Del Pueblito"/>
        <s v="Santillana Parque Residencial"/>
        <s v="Santa Catalina"/>
        <s v="Los Jazmines"/>
        <s v="San Juan de Ocotán"/>
        <s v="Valle Real"/>
        <s v="La Magdalena"/>
        <s v="La Mojonera"/>
        <s v="Las Higuerillas"/>
        <s v="Porta Real"/>
        <s v="Solares"/>
        <s v="Camichines Vallarta"/>
        <s v="Eucalipto Vallarta"/>
        <s v="Prados Vallarta"/>
        <s v="Real Vallarta"/>
        <s v="Vallarta La Patria"/>
        <s v="Jardines Vallarta"/>
        <s v="Rinconada de los Novelistas"/>
        <s v="El Carmen Hábitat"/>
        <s v="Parque Sereno"/>
        <s v="Atlas Chapalita"/>
        <s v="Chapalita de Occidente"/>
        <s v="Chapalita las Fuentes"/>
        <s v="Guadalupe Jardín"/>
        <s v="Prados de Guadalupe"/>
        <s v="La Estancia"/>
        <s v="Plaza Guadalupe"/>
        <s v="Rinconada Guadalupe"/>
        <s v="Plaza Guadalupe 2a Sección"/>
        <s v="Nuestra Señora de Guadalupe"/>
        <s v="Los Olivos"/>
        <s v="Jardines Tepeyac"/>
        <s v="El Borrego"/>
        <s v="Colli Sitio"/>
        <s v="Guadalupe Sur"/>
        <s v="Nueva Galicia"/>
        <s v="Nueva Galicia 2da Sección"/>
        <s v="Ciudad Tepeyac"/>
        <s v="Haciendas Guadalupe"/>
        <s v="Arcos de Guadalupe"/>
        <s v="Guadalupe Inn"/>
        <s v="Parques Guadalupe"/>
        <s v="Coto Residencial 2000"/>
        <s v="Lomas de Guadalupe"/>
        <s v="Lomas Del Seminario"/>
        <s v="Residencial Cordilleras"/>
        <s v="Camino Real"/>
        <s v="Ciudad de los Niños"/>
        <s v="Chapalita Oriente"/>
        <s v="Jardines de San Ignacio"/>
        <s v="Las Flores"/>
        <s v="Chapalita Sur"/>
        <s v="Guadalupe"/>
        <s v="Tepeyac Casino"/>
        <s v="Don Bosco Vallarta"/>
        <s v="Ciudad Del Sol"/>
        <s v="El Zapote"/>
        <s v="Jardines Del Sol"/>
        <s v="Prados Tepeyac"/>
        <s v="Residencial Tepeyac del Sol"/>
        <s v="Hacienda Del Tepeyac"/>
        <s v="Parques Del Tepeyac"/>
        <s v="Mirador Del Sol"/>
        <s v="Plaza Del Sol"/>
        <s v="Rinconada Del Sol"/>
        <s v="Colli C.T.M."/>
        <s v="El Colli Primavera"/>
        <s v="El Colli INFONAVIT"/>
        <s v="Nueva Primavera"/>
        <s v="Rinconada Santa Catalina"/>
        <s v="Villa Puerta Del Sol"/>
        <s v="Villas Del Tepeyac"/>
        <s v="Residencial Moctezuma Poniente"/>
        <s v="Residencial Moctezuma"/>
        <s v="Miramar"/>
        <s v="Carlos Rivera"/>
        <s v="Jardines Tapatíos"/>
        <s v="Lomas de La Primavera"/>
        <s v="Citala"/>
        <s v="Natura Bosque Residencial"/>
        <s v="La Granja"/>
        <s v="Villas de la Primavera"/>
        <s v="Forét Residencial"/>
        <s v="Bosque Real"/>
        <s v="Monte Verde"/>
        <s v="Monte Verde II"/>
        <s v="Monte Verde III"/>
        <s v="Parque Arrayanes"/>
        <s v="Arenales Tapatíos"/>
        <s v="Valle de San Nicolás"/>
        <s v="El Fortín"/>
        <s v="Colinas de La Primavera"/>
        <s v="Jardines de La Primavera"/>
        <s v="Villas Mariano Otero"/>
        <s v="El Tizate"/>
        <s v="Puerta del Bosque"/>
        <s v="Residencial La Peña"/>
        <s v="Oyamel"/>
        <s v="Arrayanes"/>
        <s v="Misión La Floresta"/>
        <s v="Mariano Otero"/>
        <s v="El Rehilete"/>
        <s v="Balcones Del Sol"/>
        <s v="La Floresta Del Colli"/>
        <s v="12 de Diciembre"/>
        <s v="Paraísos Del Colli"/>
        <s v="Parque Industrial El Colli"/>
        <s v="Arboledas 1a Secc"/>
        <s v="Arboledas 2a Secc"/>
        <s v="El Colli Ejidal"/>
        <s v="El Colli Urbano 1a. Sección"/>
        <s v="La Calma"/>
        <s v="Las Fuentes"/>
        <s v="El Colli Urbano 2a. sección"/>
        <s v="Unidad Cadete Francisco Márquez"/>
        <s v="Las Pirámides"/>
        <s v="Periodistas"/>
        <s v="Las Alamedas"/>
        <s v="Paseos del Sol"/>
        <s v="Rinconada Del Sol Por Zona Arqueológica Ixtepec"/>
        <s v="Hacienda San Antonio del Valle"/>
        <s v="Unidad Díaz Ordaz"/>
        <s v="La Calma 2a Secc"/>
        <s v="Las Águilas"/>
        <s v="Pinar de La Calma"/>
        <s v="Rinconada de La Calma"/>
        <s v="Sierra de Tapalpa"/>
        <s v="Colinas de Las Águilas"/>
        <s v="Loma Bonita Ejidal"/>
        <s v="Loma Bonita Sur"/>
        <s v="Loma Bonita"/>
        <s v="Navío"/>
        <s v="Rinconada La Joya"/>
        <s v="La Giralda"/>
        <s v="Residencial Loma Bonita"/>
        <s v="Jardines Villas del Bosque"/>
        <s v="La Villa"/>
        <s v="Zapopan Centro"/>
        <s v="Jacarandas"/>
        <s v="Jardines de La Patria"/>
        <s v="Jardines Universidad"/>
        <s v="Real San Bernardo"/>
        <s v="Santa Isabel"/>
        <s v="San Wenceslao"/>
        <s v="Vallarta Universidad"/>
        <s v="Villa Universitaria"/>
        <s v="Virreyes Residencial"/>
        <s v="Colomos Patria"/>
        <s v="Puerta Aqua"/>
        <s v="Puerta de Hierro"/>
        <s v="Royal Country"/>
        <s v="Puerta Plata"/>
        <s v="Puerta Del Roble"/>
        <s v="Pontevedra"/>
        <s v="La Laja"/>
        <s v="Parque de La Castellana"/>
        <s v="Parque Regency"/>
        <s v="El Rincón"/>
        <s v="Puerta del Sol"/>
        <s v="Callejón del Parque"/>
        <s v="Atlas Colomos"/>
        <s v="El Prado"/>
        <s v="Guadalajarita"/>
        <s v="Lomas de las Palmas"/>
        <s v="Lomas Del Bosque"/>
        <s v="Zotogrande"/>
        <s v="La Patria Universidad"/>
        <s v="Juan Manuel Vallarta"/>
        <s v="Los Pinos"/>
        <s v="Unidad México"/>
        <s v="Vigusa"/>
        <s v="Hacienda de Las Lomas"/>
        <s v="Villas de San Javier"/>
        <s v="La Favorita"/>
        <s v="Lomas Altas"/>
        <s v="Loma Real"/>
        <s v="Los Palomos"/>
        <s v="Altagracia"/>
        <s v="Arcos de Zapopan 1a. Sección"/>
        <s v="Arcos de Zapopan 2a. Sección"/>
        <s v="Lomas de Zapopan"/>
        <s v="San Francisco"/>
        <s v="Zapopan Industrial Norte"/>
        <s v="Colinas Del Rey"/>
        <s v="Magisterial Mirador de San Isidro"/>
        <s v="Rinconadas de las Palmas"/>
        <s v="Villas de Torremolinos"/>
        <s v="Lomas de San Isidro"/>
        <s v="Real Del Bosque"/>
        <s v="Casa Grande"/>
        <s v="Real de Valdepeñas"/>
        <s v="Real del Camichin"/>
        <s v="Villas de Zapopan"/>
        <s v="Bosques de Zapopan"/>
        <s v="Bosque Valdepeñas"/>
        <s v="Hacienda del Sol"/>
        <s v="Punta Valdepeñas 2"/>
        <s v="Punta Valdepeñas 1"/>
        <s v="Cañadas de San Lorenzo"/>
        <s v="Altavista Residencial"/>
        <s v="Bosques de San Isidro (Las Cañadas)"/>
        <s v="Mirador de San Isidro"/>
        <s v="Haciendas Del Valle"/>
        <s v="Villas Del Mirador"/>
        <s v="Valle de San Isidro"/>
        <s v="Haciendas Del Valle 2a Sección"/>
        <s v="Misión Del Bosque"/>
        <s v="Mirador de San Isidro 3a Sección"/>
        <s v="Rinconada del Mirador"/>
        <s v="Mirador de La Cañada"/>
        <s v="El Centinela"/>
        <s v="Misión de San Isidro"/>
        <s v="Bosques de la Primavera"/>
        <s v="La Moraleja"/>
        <s v="Real Cantabria"/>
        <s v="Campestre Los Robles"/>
        <s v="Los Guayabos"/>
        <s v="Madeiras"/>
        <s v="Puerta Serena"/>
        <s v="La Sauceda"/>
        <s v="Colina de los Robles"/>
        <s v="El Tigre"/>
        <s v="Los Robles"/>
        <s v="Valles de Nuevo México (La Periquera)"/>
        <s v="Rio Blanco"/>
        <s v="Lomas de San Gonzalo"/>
        <s v="Coto Miraflores"/>
        <s v="Marcelino Garcia Barragán"/>
        <s v="Villas La Loma"/>
        <s v="Villas del Valle"/>
        <s v="Los Alamitos"/>
        <s v="Bosques de San Gonzalo"/>
        <s v="Jardines de San Gonzalo"/>
        <s v="Bosque de Los Encinos"/>
        <s v="Campo Real"/>
        <s v="Placita del Sol"/>
        <s v="Agraria Río Blanco"/>
        <s v="La Cima"/>
        <s v="Valle Imperial"/>
        <s v="Colinas Del Centinela"/>
        <s v="Parques Del Centinela"/>
        <s v="Residencial San Isidro"/>
        <s v="Los Almendros"/>
        <s v="La Toscana"/>
        <s v="Los Girasoles"/>
        <s v="Residencial Poniente"/>
        <s v="Jardín Real"/>
        <s v="Parque Real"/>
        <s v="Las Lomas Club Golf"/>
        <s v="Puerta Real"/>
        <s v="Puerta del Valle"/>
        <s v="Rinconadas del Valle"/>
        <s v="Rinconadas de Zapopan"/>
        <s v="Rinconada del Aire"/>
        <s v="Los Mandarinos"/>
        <s v="Jardines San Francisco"/>
        <s v="Armonía Hábitat"/>
        <s v="Las Bóvedas"/>
        <s v="Flores del Valle"/>
        <s v="La Tuzania"/>
        <s v="Ex Hacienda de La Mora"/>
        <s v="La Casita"/>
        <s v="Girasoles Elite"/>
        <s v="Jardines de Nuevo México"/>
        <s v="Residencial Militar"/>
        <s v="Nuevo México"/>
        <s v="Hogares de Nuevo México"/>
        <s v="Parques de Zapopan"/>
        <s v="Jardines de San Antonio"/>
        <s v="Héroes Nacionales"/>
        <s v="Jardines de Santa Margarita"/>
        <s v="Militar Zapopan"/>
        <s v="Misión Del Valle"/>
        <s v="Praderas de San Antonio"/>
        <s v="Colegio Del Aire"/>
        <s v="Luis Donaldo Colosio"/>
        <s v="Real Del Parque"/>
        <s v="Girasoles Acueducto"/>
        <s v="Misión Jardines"/>
        <s v="Villas de Nuevo México"/>
        <s v="Misión Del Valle 2"/>
        <s v="Residencial Santa Fe"/>
        <s v="El Olivo Coto Residencial"/>
        <s v="La Noria Residencial"/>
        <s v="Esencia Residencial"/>
        <s v="Valle Esmeralda"/>
        <s v="El Fresno"/>
        <s v="Santa Margarita Residencial"/>
        <s v="Juan Manuel Ruvalcaba"/>
        <s v="Rinconada de Los Fresnos"/>
        <s v="El Triángulo"/>
        <s v="Viveros del Valle"/>
        <s v="U.A.G."/>
        <s v="El Vigía"/>
        <s v="San José del Bajío"/>
        <s v="Santa Margarita"/>
        <s v="Unidad Abastos Belenes"/>
        <s v="Residencial los Frailes"/>
        <s v="Belenes Norte"/>
        <s v="Unidad República"/>
        <s v="San Isidro Ejidal"/>
        <s v="La Arboleda"/>
        <s v="Unidad FOVISSSTE"/>
        <s v="Belenes U de G"/>
        <s v="El Capullo"/>
        <s v="La Hoja Verde"/>
        <s v="Los Maestros"/>
        <s v="San Miguel de La Cañada"/>
        <s v="Seattle"/>
        <s v="Tepeyac"/>
        <s v="Ecológica Seattle"/>
        <s v="Los Paraísos"/>
        <s v="Industrial los Belenes"/>
        <s v="Villa de los Belenes"/>
        <s v="Rinconada Lopez Cotilla"/>
        <s v="El Paraíso"/>
        <s v="Los Laureles"/>
        <s v="San Gilberto"/>
        <s v="Prados de San Ignacio"/>
        <s v="Los Abetos"/>
        <s v="Conjunto Zapopan"/>
        <s v="Rinconada de las Azaleas"/>
        <s v="Aves del Paraíso"/>
        <s v="Altamira"/>
        <s v="Residencial Patria"/>
        <s v="Patria Raquet"/>
        <s v="Patria Zoquipan"/>
        <s v="San Miguel de La Colina"/>
        <s v="Villa San Jorge"/>
        <s v="Plaza Patria"/>
        <s v="Villas del Bosque"/>
        <s v="Loma Blanca"/>
        <s v="Santa Fe"/>
        <s v="Lindavista"/>
        <s v="Villa Coral"/>
        <s v="Villa Magna"/>
        <s v="Villa Palmas"/>
        <s v="Colinas de Atemajac"/>
        <s v="Conjunto Seattle"/>
        <s v="GVSA"/>
        <s v="Zoquipan"/>
        <s v="Ejido de Zoquiapan"/>
        <s v="Unidad Patria"/>
        <s v="Lomas del Camino"/>
        <s v="Lagos del Country"/>
        <s v="Lomas de Atemajac"/>
        <s v="Santa Paula"/>
        <s v="Jardines Seattle Unidad"/>
        <s v="Constitución"/>
        <s v="Jardines de La Esperanza"/>
        <s v="José López Portillo"/>
        <s v="La Huerta"/>
        <s v="Los Cerritos"/>
        <s v="Nuevo Vergel"/>
        <s v="Parques del Auditorio"/>
        <s v="Unidad Auditorio 1a. Secc."/>
        <s v="Unidad Auditorio 2a Secc"/>
        <s v="CUCEA Universidad de Guadalajara"/>
        <s v="27 de Septiembre"/>
        <s v="Venustiano Carranza"/>
        <s v="Villas Del Marques"/>
        <s v="Pedro Moreno"/>
        <s v="La Palmita"/>
        <s v="Jardines Del Auditorio"/>
        <s v="Del Federalismo"/>
        <s v="Rinconada San Isidro"/>
        <s v="La Grana"/>
        <s v="Hacienda San Joaquín"/>
        <s v="Jardines Del Vergel"/>
        <s v="Rinconada Auditorio"/>
        <s v="Bosque Escondido"/>
        <s v="Quinta Del Federalismo"/>
        <s v="Hogar de Atemajac"/>
        <s v="Jardines del Porvenir"/>
        <s v="Las Cabañitas"/>
        <s v="Jardines de la Cantera"/>
        <s v="Colinas de los Belenes"/>
        <s v="Constituyentes"/>
        <s v="Hermenegildo Galeana"/>
        <s v="Colinas de Tabachines"/>
        <s v="Lomas de Tabachines"/>
        <s v="La Martinica"/>
        <s v="Alamedas de Tesistán"/>
        <s v="Agua Fría"/>
        <s v="Arroyo Hondo"/>
        <s v="Balcones de La Cantera"/>
        <s v="Arroyo Hondo 2a Secc"/>
        <s v="Lomas Del Refugio"/>
        <s v="Bosques Del Centinela I"/>
        <s v="Bosques Del Centinela II"/>
        <s v="Vistas Del Centinela"/>
        <s v="Villas Del Centinela"/>
        <s v="Lomas Del Centinela"/>
        <s v="Rinconada de Los Sauces"/>
        <s v="Quintas del Bosque"/>
        <s v="El Bosque"/>
        <s v="Bosques del Centinela III"/>
        <s v="Jardines de Tabachines"/>
        <s v="Lomas Del Vergel"/>
        <s v="Tabachines"/>
        <s v="San Nicolás de los Belenes"/>
        <s v="Rinconadas Tabachines"/>
        <s v="Residencial Tabachines"/>
        <s v="Vista Hermosa"/>
        <s v="Crucero de La Mesa"/>
        <s v="Mesa Colorada Oriente"/>
        <s v="Mesa Colorada Poniente"/>
        <s v="Mesa de los Ocotes"/>
        <s v="La Coronilla"/>
        <s v="Pedregal Zapopan"/>
        <s v="La Higuera"/>
        <s v="Coronilla Del Ocote"/>
        <s v="Mirador Escondido"/>
        <s v="Atemajac Del Valle"/>
        <s v="El Batan"/>
        <s v="Gonzalez Ortega"/>
        <s v="Hogares"/>
        <s v="Indígena de Mezquitan"/>
        <s v="Jardines de los Belenes"/>
        <s v="Las Palomas"/>
        <s v="Lomas Del Batan"/>
        <s v="Los Canteros"/>
        <s v="Conjunto Ritz"/>
        <s v="Victor Hugo"/>
        <s v="Villa Atemajac"/>
        <s v="Villas Alcalde"/>
        <s v="Azaleas Del Valle"/>
        <s v="El Carrizal"/>
        <s v="La Experiencia"/>
        <s v="Molino Del Salvador"/>
        <s v="Benito Juárez Norte"/>
        <s v="Coto San Francisco"/>
        <s v="Cristo Rey"/>
        <s v="Ampliación Santa Lucía"/>
        <s v="El Álamo"/>
        <s v="Haciendas de Zapopan"/>
        <s v="Los Manzanos"/>
        <s v="Los Telares"/>
        <s v="Los Tres Vaqueros"/>
        <s v="Martell del Valle"/>
        <s v="Praderas de Tesistán"/>
        <s v="Prados de Nextipac 1a Sección"/>
        <s v="Prados de Nextipac 2a Sección"/>
        <s v="Real de las Lomas"/>
        <s v="Residencial Tesistán"/>
        <s v="Villas de Santa Lucía"/>
        <s v="Vistas de Tesistán"/>
        <s v="Campestre Las Palomas"/>
        <s v="Ejido Copalita"/>
        <s v="Los Flamingos (La Vinatera)"/>
        <s v="El Mesón de Cópala"/>
        <s v="Fuentecillas"/>
        <s v="Hacienda Cópala"/>
        <s v="Lomas de Montechelo (El Pedregal)"/>
        <s v="La Cúspide"/>
        <s v="La Cuchilla (Extramuros de Tesistán)"/>
        <s v="Los Tréboles"/>
        <s v="Callejón del Bosque"/>
        <s v="Valle del Sol"/>
        <s v="Al Viento Residencial I"/>
        <s v="Privanza de la Ceiba"/>
        <s v="Villa Fontana Diamante"/>
        <s v="Jardines la Magdalena"/>
        <s v="Parque de las Aves"/>
        <s v="Belissimo Habitat Residencial"/>
        <s v="Altabrisa"/>
        <s v="Arboreto Residencial"/>
        <s v="El Quemado"/>
        <s v="Santa Lucia"/>
        <s v="San Francisco Tesistán"/>
        <s v="Santa Mónica de los Chorritos"/>
        <s v="Prados Santa Lucia"/>
        <s v="Estrada"/>
        <s v="Las Agujas"/>
        <s v="Copalita"/>
        <s v="Las Golondrinas"/>
        <s v="San José Ejidal"/>
        <s v="Loma Chica"/>
        <s v="El Húmedo de Nextipac"/>
        <s v="Los Angeles de Nextipac"/>
        <s v="Puerta del Llano"/>
        <s v="Hacienda las Palomas"/>
        <s v="Parques de Tesistán"/>
        <s v="Villas de Tesistán"/>
        <s v="Misión Capistrano"/>
        <s v="Real Casa Blanca"/>
        <s v="Altus Quintas"/>
        <s v="Los Molinos"/>
        <s v="Roberto Orozco"/>
        <s v="Jardines de las Fuentes"/>
        <s v="Real de Tesistán"/>
        <s v="Tierra, Aire y Fuego"/>
        <s v="Palermo"/>
        <s v="Lago Real"/>
        <s v="Residencial Parques de Tesistán III"/>
        <s v="Mirador del Bosque"/>
        <s v="Valle de los Molinos"/>
        <s v="Residencial Albaterra"/>
        <s v="Sendas del Valle"/>
        <s v="Amaranto Residencial"/>
        <s v="Senderos de Tesistán"/>
        <s v="San Esteban (San Miguel Tateposco)"/>
        <s v="Nextipac"/>
        <s v="La Venta Del Astillero"/>
        <s v="Pinar de la Venta"/>
        <s v="Alianza de Cazadores Diana"/>
        <s v="Guadalajara [Technology Park]"/>
        <s v="Bosques Vallarta"/>
        <s v="Rancho Contento"/>
        <s v="Campo Lago"/>
        <s v="La Primavera"/>
        <s v="La Haciendita"/>
        <s v="Santa Ana Tepetitlán"/>
        <s v="Jardines de Santa Ana"/>
        <s v="Los Cajetes"/>
        <s v="El Campanario"/>
        <s v="La Palmira"/>
        <s v="Agua Blanca"/>
        <s v="Agua Blanca Industrial"/>
        <s v="Agua Blanca Sur"/>
        <s v="El Mante"/>
        <s v="Los Mirasoles"/>
        <s v="Agrícola"/>
        <s v="El Briceño"/>
        <s v="Francisco Sarabia"/>
        <s v="Jardines de Ixtepete"/>
        <s v="Paseos Del Briceño"/>
        <s v="El Garabato"/>
        <s v="Villas del Ixtepete"/>
        <s v="Villas Perisur"/>
        <s v="Vistas del Valle"/>
        <s v="Cristal"/>
        <s v="Bugambilias Country"/>
        <s v="Ciudad Bugambilia"/>
        <s v="Del Bosque"/>
        <s v="Vistas del Sol"/>
        <s v="Bugambilias"/>
        <s v="Villas Esmeralda"/>
        <s v="Ébano"/>
        <s v="Villa Serena"/>
        <s v="Hacienda Jacarandas"/>
        <s v="Los Pinos Campestre"/>
        <s v="Miguel de La Madrid Hurtado"/>
        <s v="Azaleas"/>
        <s v="Rinconada Del Iris"/>
        <s v="Coto La Joya"/>
        <s v="Valle de Bugambilias"/>
        <s v="Paraíso Los Pinos"/>
        <s v="San Francisco de Ixcatán"/>
        <s v="La Soledad"/>
        <s v="Haciendas la Herradura"/>
        <s v="San Cristóbal de La Barranca"/>
        <s v="El Escalón"/>
        <s v="Los Pueblitos"/>
        <s v="Techalutla"/>
        <s v="Tepeaca"/>
        <s v="Llano Grande"/>
        <s v="El Sauz"/>
        <s v="Santa Cruz de Atistique"/>
        <s v="Ixtlahuacán del Río"/>
        <s v="Palos Altos"/>
        <s v="Ánimas de Romero"/>
        <s v="El Consuelo"/>
        <s v="El Jagüey"/>
        <s v="La Peña"/>
        <s v="San Nicolás de los Abundis"/>
        <s v="Agua Colorada"/>
        <s v="Los Puentes"/>
        <s v="Quelitan"/>
        <s v="Mascuala"/>
        <s v="Trejos"/>
        <s v="Tacotlan"/>
        <s v="El Ancon"/>
        <s v="El Chilar"/>
        <s v="San Antonio de los Vázquez"/>
        <s v="Buenavista"/>
        <s v="San Jose de Buenavista"/>
        <s v="Tala Centro"/>
        <s v="La Higuerita"/>
        <s v="Tempisque"/>
        <s v="La Estancia 2da. Sección"/>
        <s v="Manuel M Dieguez"/>
        <s v="Los Fresnos"/>
        <s v="El Ranchito"/>
        <s v="La Cañera"/>
        <s v="Las Rosas"/>
        <s v="Jardines de Tala"/>
        <s v="Gamboa"/>
        <s v="Infonavit Lagunitas"/>
        <s v="Ingenio de Tala"/>
        <s v="Puerta Grande"/>
        <s v="El Cerrito"/>
        <s v="El Refugio"/>
        <s v="Los Ruiseñores"/>
        <s v="Cuisillos"/>
        <s v="Castro Urdiales (Pacana)"/>
        <s v="Ahuisculco"/>
        <s v="San Juan de los Arcos"/>
        <s v="Las Navajas"/>
        <s v="San Isidro Mazatepec"/>
        <s v="Cuspala"/>
        <s v="La Villita"/>
        <s v="San Antonio Mazatepec"/>
        <s v="Mazatepec"/>
        <s v="San Ignacio de Carboneras"/>
        <s v="El Arenal"/>
        <s v="Santa Sofía Hacienda Country Club"/>
        <s v="Santa Quitería"/>
        <s v="Santa Cruz del Astillero"/>
        <s v="Huaxtla"/>
        <s v="Las Norias"/>
        <s v="El Monte"/>
        <s v="Lomas de la Cruz"/>
        <s v="Hacienda San José del Refugio"/>
        <s v="La Orillita"/>
        <s v="La Bolsa"/>
        <s v="Amatitan"/>
        <s v="Santiaguito"/>
        <s v="Don Bosco"/>
        <s v="Vivienda Popular"/>
        <s v="Venaderos las Norias"/>
        <s v="Ejidal"/>
        <s v="Godoy"/>
        <s v="Obrera Heliodoro Hernández Loza"/>
        <s v="Jardines de La Cruz"/>
        <s v="Tepetates"/>
        <s v="La Villa de Cuerámbaro"/>
        <s v="Rinconada de los Cerezos"/>
        <s v="Comolca"/>
        <s v="Colinas de Altamira"/>
        <s v="Cihualpilli"/>
        <s v="Loma Sur"/>
        <s v="El Remolino"/>
        <s v="San Mateo"/>
        <s v="Hidalgo de Tonala"/>
        <s v="La Cabaña"/>
        <s v="Lomas de Tonalá"/>
        <s v="Pachaguillo"/>
        <s v="Tonalá Centro"/>
        <s v="La Guadalupana"/>
        <s v="El Recodo"/>
        <s v="Jardines de Tonala"/>
        <s v="Praderas Del Sol"/>
        <s v="Sillita Zapote"/>
        <s v="Tonaltecas II"/>
        <s v="Tonaltecas"/>
        <s v="La Alberca"/>
        <s v="San Elias"/>
        <s v="Pueblito Del Sol"/>
        <s v="Tenamaxtle"/>
        <s v="La Comolea"/>
        <s v="El Amial"/>
        <s v="Xicoxochitl"/>
        <s v="Colinas de San Carlos"/>
        <s v="La Mesa I"/>
        <s v="La Mesa II"/>
        <s v="Mirador de La Reyna"/>
        <s v="Cuchara"/>
        <s v="Concha"/>
        <s v="Rinconadas Del Sol"/>
        <s v="Misión Del Campanario"/>
        <s v="Las Gabrielas"/>
        <s v="Buenos Aires"/>
        <s v="La Providencia"/>
        <s v="Colonia del Sur"/>
        <s v="Arroyos"/>
        <s v="Bajío de la Mesa"/>
        <s v="Cañon"/>
        <s v="Colorines"/>
        <s v="Pirul"/>
        <s v="Potrerito Beccerros"/>
        <s v="Prados Tonalá"/>
        <s v="Rinconada Tonalá"/>
        <s v="Vistas Tonallán"/>
        <s v="Jardines de San Rafael"/>
        <s v="Vistas del Rey"/>
        <s v="Lomas de Aztlán"/>
        <s v="Nuevo Santa Cruz"/>
        <s v="Loma Dorada"/>
        <s v="Ciudad Aztlán"/>
        <s v="Los Músicos"/>
        <s v="Rey Xolotl"/>
        <s v="Lomas Del Manantial"/>
        <s v="Santa Cruz de las Huertas"/>
        <s v="Los Cuadros"/>
        <s v="Linda Vista"/>
        <s v="Quintana Catalina"/>
        <s v="Barrio Nuevo"/>
        <s v="Fuentes Del Nilo"/>
        <s v="Larguero"/>
        <s v="Industrial Nueva Central Camionera"/>
        <s v="Alfareros"/>
        <s v="Alpinos"/>
        <s v="Amiales Ciudad Aztlán"/>
        <s v="Colinas de Tonalá"/>
        <s v="Colonos Ciudad Aztlán"/>
        <s v="El Cerro"/>
        <s v="Ladera"/>
        <s v="Loma Dorada Ejidal"/>
        <s v="Los Liberales"/>
        <s v="Pedregal"/>
        <s v="Villas Artesanos"/>
        <s v="INFONAVIT La Soledad"/>
        <s v="Lomas de La Soledad"/>
        <s v="Maravillas"/>
        <s v="El Bajío de Santa Cruz"/>
        <s v="Colinas de La Cruz"/>
        <s v="Los Pocitos"/>
        <s v="Paseos Del Valle"/>
        <s v="Plaza Camichines"/>
        <s v="Hacienda San Francisco"/>
        <s v="Lomas del Camichin"/>
        <s v="Flores Magón I Fracc"/>
        <s v="Flores Magón II"/>
        <s v="INFONAVIT Río Nilo"/>
        <s v="Villas de Oriente"/>
        <s v="Villas de Oriente II"/>
        <s v="El Doradito"/>
        <s v="Los Camichines I"/>
        <s v="Los Camichines II"/>
        <s v="Los Camichines III"/>
        <s v="Lomas de los Pájaros"/>
        <s v="Real Patria"/>
        <s v="Cipreses"/>
        <s v="Rinconada San Francisco"/>
        <s v="Agua Escondida"/>
        <s v="Colinas Santa Cruz II"/>
        <s v="Del Valle"/>
        <s v="Rinconada de la Presa"/>
        <s v="Rinconada del Árbol"/>
        <s v="Jardines de Elizabeth"/>
        <s v="Rinconada del Huerto"/>
        <s v="La Hortaliza"/>
        <s v="Educadores Jaliscienses"/>
        <s v="Leyes de Reforma"/>
        <s v="20 de Noviembre"/>
        <s v="El Rosarito"/>
        <s v="Gavilanes"/>
        <s v="Bosques de Tonalá"/>
        <s v="Puesta Del Sol"/>
        <s v="Valle Leones"/>
        <s v="Basilio Badillo II"/>
        <s v="Misión Cantera"/>
        <s v="Valle de La Reyna"/>
        <s v="Adobera"/>
        <s v="Aguajomate"/>
        <s v="Águilas"/>
        <s v="Balcones del Rosario"/>
        <s v="Buenavista I"/>
        <s v="Buenavista II"/>
        <s v="Huerta"/>
        <s v="Puerta del Rosario"/>
        <s v="Rinconada del Rosario"/>
        <s v="Constancio Hernández Alvirde"/>
        <s v="Zalatitan"/>
        <s v="Los Manguitos"/>
        <s v="Loma Bonita 1a Sección"/>
        <s v="Loma Bonita 2a Sección"/>
        <s v="Loma Bonita 3a Sección"/>
        <s v="La Pila"/>
        <s v="Rinconada Del Mezquital"/>
        <s v="Ahuacate"/>
        <s v="Rinconada Paraíso"/>
        <s v="Rincón del Paraíso"/>
        <s v="Villas del Pinar"/>
        <s v="Arcos de Zalatitan"/>
        <s v="Basilio Badillo"/>
        <s v="Paseo de Tonala"/>
        <s v="Arroyo Seco"/>
        <s v="Pinar de las Palomas"/>
        <s v="Arcos de Zalatitan II"/>
        <s v="Villas Zalatitán"/>
        <s v="Misión de San Francisco"/>
        <s v="Girasoles"/>
        <s v="Paraíso"/>
        <s v="Geranios"/>
        <s v="Potrero San Francisco"/>
        <s v="Quintas del Paraíso"/>
        <s v="Del Laurel"/>
        <s v="El Molino"/>
        <s v="Lomas Del Laurel"/>
        <s v="Alamedas de Zalatitán"/>
        <s v="Los Camichines"/>
        <s v="La Cruz"/>
        <s v="El Caracol"/>
        <s v="Lomas de Zalatitan"/>
        <s v="La Arena"/>
        <s v="Los Manantiales"/>
        <s v="Los Camichines 2"/>
        <s v="Los Camichines 3"/>
        <s v="Huertas del Valle"/>
        <s v="López Cotilla"/>
        <s v="San Gaspar de las Flores"/>
        <s v="Arboledas de San Gaspar"/>
        <s v="Huertas de San Gaspar"/>
        <s v="La Pila de San Gaspar"/>
        <s v="Poder Popular 3a Sección"/>
        <s v="La Perseverancia"/>
        <s v="Alamedas de San Gaspar"/>
        <s v="Arroyo"/>
        <s v="Bajío San Gaspar"/>
        <s v="Jazmín"/>
        <s v="La Cañada"/>
        <s v="Lomas Gaspar"/>
        <s v="Misión de los Viñedos"/>
        <s v="Rinconada de San Lorenzo"/>
        <s v="Buena Mirada"/>
        <s v="Haciendas de la Reyna"/>
        <s v="Villas de Santiago"/>
        <s v="Valle de Tonantzin"/>
        <s v="Jardines de la Cañada"/>
        <s v="Paseos de Santiago"/>
        <s v="Senderos de Santiago"/>
        <s v="Puerta Vieja"/>
        <s v="Verona"/>
        <s v="Despertares"/>
        <s v="Misión Acueducto"/>
        <s v="Vía Nova"/>
        <s v="Reyna Alta"/>
        <s v="Coyula"/>
        <s v="Rancho La Cruz"/>
        <s v="Cerrito de La Reyna"/>
        <s v="Rancho de los Alvarez"/>
        <s v="Prados de Coyula Sección I"/>
        <s v="Prados de Coyula Sección II"/>
        <s v="Los Vizcarra (San Isidro)"/>
        <s v="Mesa de las Gamboas"/>
        <s v="Rinconada de Coyula"/>
        <s v="Arboleda Tonala"/>
        <s v="Jardines de La Reyna"/>
        <s v="El Panorámico"/>
        <s v="Urbi Quinta Montecarlo"/>
        <s v="Vergel"/>
        <s v="Rinconada de La Cruz"/>
        <s v="Cruz Loma"/>
        <s v="Duque"/>
        <s v="Juárez"/>
        <s v="Prados de la Cruz"/>
        <s v="Puerta Sol"/>
        <s v="Urbi Villa del Río"/>
        <s v="Valle Verde"/>
        <s v="Villas Cruz"/>
        <s v="Privadas de la Reyna"/>
        <s v="Jalisco 1a. Sección"/>
        <s v="Gallos Viejos"/>
        <s v="Loma de San Gaspar"/>
        <s v="La Resolana"/>
        <s v="Colimilla"/>
        <s v="La Presa"/>
        <s v="Mirador Oriente"/>
        <s v="La Noria"/>
        <s v="Los Conejos"/>
        <s v="Lázaro Cárdenas (Barranquitas)"/>
        <s v="El Ahuatan"/>
        <s v="Jalisco 2a. Sección"/>
        <s v="Nuevo Israel"/>
        <s v="Tulipanes"/>
        <s v="Potrero de San José"/>
        <s v="Surcos Largos"/>
        <s v="Colosio"/>
        <s v="Residencias el Prado (Jardines del Prado)"/>
        <s v="Plan de Guajes"/>
        <s v="Jardines de La Cruz Oriente"/>
        <s v="El Moral"/>
        <s v="Hacienda de la Loma"/>
        <s v="Las Cañadas"/>
        <s v="La Puerta"/>
        <s v="El Bordo"/>
        <s v="Residencial Misión de Guadalupe"/>
        <s v="Rinconada de la Providencia"/>
        <s v="La Gigantera"/>
        <s v="La Severiana"/>
        <s v="La Pilita"/>
        <s v="La Liga"/>
        <s v="Los Puestos"/>
        <s v="Ojo de Agua"/>
        <s v="Potrerillo"/>
        <s v="Vistas del Pedregal"/>
        <s v="Bosques del Sol"/>
        <s v="Rancho Sánchez"/>
        <s v="Los Amiales"/>
        <s v="El Gallo Colorado"/>
        <s v="Ocotillo"/>
        <s v="Los Encinos"/>
        <s v="Pedregal de Santa Martha"/>
        <s v="San Francisco de la Soledad"/>
        <s v="Puente Viejo"/>
        <s v="Lomas de San Miguel"/>
        <s v="Lomas de San Miguel III"/>
        <s v="San Miguel de La Punta"/>
        <s v="Guadalupana"/>
        <s v="Vasconcelos"/>
        <s v="Arroyo de Enmedio"/>
        <s v="El Jordan"/>
        <s v="San Jorge"/>
        <s v="Puente Grande"/>
        <s v="Tololotlán"/>
        <s v="Ejidal del Sol"/>
        <s v="Real Fresno"/>
        <s v="La Ladrillera"/>
        <s v="Los Pajaritos"/>
        <s v="Hipódromo"/>
        <s v="La Llave"/>
        <s v="La Esperanza"/>
        <s v="Luis Alonso González"/>
        <s v="Hacienda Del Real"/>
        <s v="Jardines de La Hacienda"/>
        <s v="Jauja"/>
        <s v="Jardines Mirador"/>
        <s v="Cañada Real"/>
        <s v="El Vado"/>
        <s v="Praderas de Tonallan"/>
        <s v="Haciendas de Tonalá"/>
        <s v="Vistas del Tonallan"/>
        <s v="Puertas del Sol (Autopista)"/>
        <s v="Paseo de la Cañada"/>
        <s v="Lomas de Huizquilco"/>
        <s v="Jardines del Paraíso"/>
        <s v="San Miguel"/>
        <s v="Bella Vista"/>
        <s v="Huisquilco"/>
        <s v="Presidentes"/>
        <s v="Centro de Moda Zapotlanejo"/>
        <s v="El Trapichi"/>
        <s v="San José del Río"/>
        <s v="Santa Cecilia"/>
        <s v="Santa Teresa"/>
        <s v="La Ceja"/>
        <s v="Las Tres Flores"/>
        <s v="Los Tepetates"/>
        <s v="Ocote de Nuño"/>
        <s v="Zapotlanejo Centro"/>
        <s v="Macroplaza Zapotlanejo"/>
        <s v="El Aguacate"/>
        <s v="El Maestranzo"/>
        <s v="Matatlan"/>
        <s v="Noxtla"/>
        <s v="Los Platos"/>
        <s v="El Mezquite Grande"/>
        <s v="El Salitre (La Mora)"/>
        <s v="Cuchillas"/>
        <s v="La Mezquitera"/>
        <s v="El Saucillo de Maldonado"/>
        <s v="La Joya Chica"/>
        <s v="La Purísima"/>
        <s v="San Joaquín Zorrillos"/>
        <s v="El Calabozo"/>
        <s v="Agua Bermeja"/>
        <s v="Joya del Camino (Las Palmitas)"/>
        <s v="San José de las Flores"/>
        <s v="Tinajeros"/>
        <s v="Las Tortugas Del Cacalote"/>
        <s v="Cerrito de Buenos Aires"/>
        <s v="El Carrizo"/>
        <s v="Salto de Coyotes"/>
        <s v="El Cebadero"/>
        <s v="Los Ocotes"/>
        <s v="Corralillos (San Román)"/>
        <s v="El Escalofrío (San Miguel)"/>
        <s v="La Paz (Piedras Negras)"/>
        <s v="San Rafael (La Huizachera)"/>
        <s v="La Prepa"/>
        <s v="Agua Prieta"/>
        <s v="Acatic"/>
        <s v="El Capadero (San Miguel de la Loza)"/>
        <s v="El Chivatero"/>
        <s v="Ceja de Ramblas"/>
        <s v="El Colomo"/>
        <s v="Chiquihuitillo"/>
        <s v="El Refugio (Paredones)"/>
        <s v="Piedra Amarilla"/>
        <s v="El Sáuz"/>
        <s v="La Nopalera"/>
        <s v="Las Motas"/>
        <s v="Saltillo de Arriba"/>
        <s v="San Bartolo"/>
        <s v="Tierras Coloradas"/>
        <s v="Tequililla"/>
        <s v="La Leonerita"/>
        <s v="Los Ranchitos"/>
        <s v="Mártires del 28"/>
        <s v="Cuquio"/>
        <s v="Juchitlan"/>
        <s v="Contla"/>
        <s v="Las Cruces"/>
        <s v="Ocotic"/>
        <s v="San Jose de los Molina"/>
        <s v="Los Arcos"/>
        <s v="Carricillo"/>
        <s v="El Derramadero"/>
        <s v="Los Capulines"/>
        <s v="Los Zapotes"/>
        <s v="El Terrero"/>
        <s v="La Tortuga"/>
        <s v="El Tepozan"/>
        <s v="Ojo de Agua Colorada"/>
        <s v="Varas Dulces"/>
        <s v="El Cuatro"/>
        <s v="Puerto de Tateposco"/>
        <s v="Teponahuasco"/>
        <s v="San Juan Del Monte"/>
        <s v="Cuacuala"/>
        <s v="El Llano de Plascencia"/>
        <s v="Tlaquepaque Centro"/>
        <s v="Niños Heroes"/>
        <s v="Tlaquepaque Pueblito"/>
        <s v="INFONAVIT Revolución"/>
        <s v="Los Meseros"/>
        <s v="Tesoros del Nilo"/>
        <s v="Los Altos"/>
        <s v="Patria FOVISSSTE"/>
        <s v="Residencial La Soledad"/>
        <s v="Parque Tlaquepaque"/>
        <s v="La Asunción"/>
        <s v="Camichines Alborada 1ra. sección"/>
        <s v="Camichines Alborada 2 Sección"/>
        <s v="Camichines Alborada 3 Sección"/>
        <s v="Residencial Camichines Condomio del Sol"/>
        <s v="Los Altos 3a Secc"/>
        <s v="Francisco I. Madero"/>
        <s v="Guayabitos"/>
        <s v="Lomas del Tepeyac"/>
        <s v="Nuevo Santa María"/>
        <s v="Arroyo de Las Flores"/>
        <s v="Industrial El Camino"/>
        <s v="Lomas de Santa María"/>
        <s v="Hidalgo"/>
        <s v="Camichines Residencial 1ra. Sección"/>
        <s v="Residencial La Asunción 1a. Sección"/>
        <s v="Camichines Residencial 2da. Sección"/>
        <s v="Quintero"/>
        <s v="Lomas de Tlaquepaque"/>
        <s v="Prados Tlaquepaque"/>
        <s v="Álamo"/>
        <s v="Álamo Oriente"/>
        <s v="La Capacha"/>
        <s v="Lomas Del Álamo"/>
        <s v="Jardines del Álamo"/>
        <s v="Álamo Super Manzana"/>
        <s v="Colonial Tlaquepaque"/>
        <s v="Hacienda de Tlaquepaque"/>
        <s v="Nueva Central Camionera"/>
        <s v="Canal 58"/>
        <s v="Hacienda de Vidrios"/>
        <s v="La Duraznera"/>
        <s v="Residencial Revolución"/>
        <s v="Salvador Portillo López"/>
        <s v="El Puente"/>
        <s v="Los Portales"/>
        <s v="Villas Los Cantaros"/>
        <s v="Villas de Loma Grande"/>
        <s v="Solidaridad"/>
        <s v="Azabache"/>
        <s v="El Palomo"/>
        <s v="El Órgano"/>
        <s v="El Tapatío"/>
        <s v="Jardines Del Tapatío"/>
        <s v="Residencial El Tapatío"/>
        <s v="Haciendas San Pedro"/>
        <s v="Paisajes del Tapatío"/>
        <s v="Revolución Jardín"/>
        <s v="Brisas de Chapala"/>
        <s v="Felipe Ángeles"/>
        <s v="Las Juntitas"/>
        <s v="Las Vegas"/>
        <s v="Nueva Lázaro Cárdenas"/>
        <s v="Indígena"/>
        <s v="Meridiano"/>
        <s v="Barrio de Cemento"/>
        <s v="Hogares del Álamo"/>
        <s v="Álamo Industrial"/>
        <s v="INFONAVIT Miravalle"/>
        <s v="FOVISSSTE Miravalle"/>
        <s v="El Vergel 1ra. Sección"/>
        <s v="Micaelita"/>
        <s v="El Vergel 2da. Sección"/>
        <s v="El Vergelito"/>
        <s v="El Campesino"/>
        <s v="Compositores"/>
        <s v="La Romita"/>
        <s v="Salvador Vidrio"/>
        <s v="Artesanos Oriente"/>
        <s v="Las Terrazas Residencial"/>
        <s v="Cerro del Cuatro 1ra. Sección"/>
        <s v="Lomas Del 4"/>
        <s v="Huerta de Peña"/>
        <s v="Lomas de Curiel"/>
        <s v="Guadalupe Ejidal 2da Sección"/>
        <s v="Cerro del Cuatro 2da. Sección"/>
        <s v="Guadalupe Ejidal 1ra. Sección"/>
        <s v="Guadalupe Ejidal 3ra. Sección"/>
        <s v="Quintanova Residencial"/>
        <s v="Los Naranjos"/>
        <s v="Santa Anita Camino Real"/>
        <s v="España"/>
        <s v="El Mirador Juan Arias"/>
        <s v="La Caridad"/>
        <s v="Ponciano Arriaga"/>
        <s v="Santa Anita"/>
        <s v="La Candelaria"/>
        <s v="Santa Anita Residencial"/>
        <s v="INFONAVIT Santa Anita"/>
        <s v="Amaneceres"/>
        <s v="Coto Arezzo"/>
        <s v="El Real"/>
        <s v="Prados de Santa María"/>
        <s v="Santa María Tequepexpan"/>
        <s v="San Sebastianito"/>
        <s v="Loma Verde"/>
        <s v="Riveras de San Sebastianito"/>
        <s v="Jardines de Miraflores"/>
        <s v="Geovillas Los Olivos"/>
        <s v="Valle de San Sebastianito"/>
        <s v="Valle de las Heras"/>
        <s v="Los Olivos de Tlaquepaque"/>
        <s v="Barrio de San Miguel"/>
        <s v="Indígena San Sebastianito"/>
        <s v="Valle del Sur"/>
        <s v="Las Pomas"/>
        <s v="La Bella"/>
        <s v="Áurea Residencial"/>
        <s v="La Calerilla"/>
        <s v="Antares"/>
        <s v="Loreto"/>
        <s v="Geovillas del Real"/>
        <s v="El Sereno"/>
        <s v="ITESO"/>
        <s v="Antigua Santa María"/>
        <s v="Mezquitera"/>
        <s v="Revolucionaria Unidad"/>
        <s v="Balcones de Santa María"/>
        <s v="Jardines de Santa María"/>
        <s v="Villas Colón"/>
        <s v="Loma Bonita Poniente"/>
        <s v="Lomas de La Victoria"/>
        <s v="Bosque I"/>
        <s v="Tecnológico"/>
        <s v="Paisajes del Tesoro"/>
        <s v="Cerro Del Tesoro"/>
        <s v="Parques de Colon"/>
        <s v="Mirador del Tesoro"/>
        <s v="Parques de Santa María"/>
        <s v="Haciendas de San José"/>
        <s v="Parques del Bosque"/>
        <s v="Pedregal del Bosque"/>
        <s v="Toluquilla"/>
        <s v="Tres Pinos"/>
        <s v="Real Tulipanes"/>
        <s v="Paseo del Prado"/>
        <s v="Valle de La Misericordia"/>
        <s v="Parques de Santa Cruz del Valle"/>
        <s v="Villa Fontana"/>
        <s v="Misión Magnolia"/>
        <s v="Coto Del Carmen"/>
        <s v="El Bosque II"/>
        <s v="Parques del Palmar"/>
        <s v="Juan de La Barrera"/>
        <s v="San Clemente"/>
        <s v="Ex-haciendas del Cuatro"/>
        <s v="Haciendas de Vista Hermosa"/>
        <s v="Senderos de Tlaquepaque"/>
        <s v="Paseos Lago"/>
        <s v="Las Pintas de Abajo"/>
        <s v="Granjas de Monte Negro"/>
        <s v="Plan de Río"/>
        <s v="Plan de Oriente"/>
        <s v="Plan del Sur"/>
        <s v="Las Liebres"/>
        <s v="Portillo Blanco"/>
        <s v="Iberoamericano"/>
        <s v="Lomas de San Pedrito"/>
        <s v="San Pedrito"/>
        <s v="Rinconadas de Los Encinos"/>
        <s v="Villas de San Miguel"/>
        <s v="Parque Industrial Prologistic"/>
        <s v="Abadía San Martín"/>
        <s v="Alfredo Barba"/>
        <s v="Lomas Del Tapatío"/>
        <s v="Jardines de San Martín"/>
        <s v="López Mateos"/>
        <s v="Álvaro Obregón"/>
        <s v="San Martín de las Flores de Abajo"/>
        <s v="San Martín de las Flores de Arriba"/>
        <s v="El Morito"/>
        <s v="Villas del Tapatío"/>
        <s v="Mirador de San Martín"/>
        <s v="Jardines del Órgano"/>
        <s v="Quintas de Tlaquepaque"/>
        <s v="Tateposco"/>
        <s v="Alameda"/>
        <s v="Tinajitas"/>
        <s v="Cantera Colorada"/>
        <s v="Cerro del Jagüey"/>
        <s v="Laderita"/>
        <s v="Parques de la Victoria"/>
        <s v="Arboledas de San Martín"/>
        <s v="Haciendas de San Martín"/>
        <s v="Francisco Silva Romero"/>
        <s v="Los Hornos"/>
        <s v="La Cofradia"/>
        <s v="Horizontes de Tlaquepaque"/>
        <s v="Barrios Unidos de Intercolonias"/>
        <s v="Santibáñez"/>
        <s v="Sentimientos de La Nación"/>
        <s v="Valle del Paraíso"/>
        <s v="Cantares del Paraíso"/>
        <s v="San Juan"/>
        <s v="El Canelo"/>
        <s v="Residentes de San Martín"/>
        <s v="El Nogal"/>
        <s v="El Cortijo"/>
        <s v="Vista Sur Residencial"/>
        <s v="Valle de Santa Cruz"/>
        <s v="Santa Cruz de las Flores"/>
        <s v="Tlajomulco Centro"/>
        <s v="Lomas de Santa Anita"/>
        <s v="Jardines de Tlajomulco"/>
        <s v="Huertas Productivas de Jalisco"/>
        <s v="El Tecolote"/>
        <s v="La Teja"/>
        <s v="Cima Del Sol"/>
        <s v="Las Víboras (Fraccionamiento Valle de las Flores)"/>
        <s v="Banús"/>
        <s v="Colinas de Santa Anita"/>
        <s v="Cofradía"/>
        <s v="La Lomita"/>
        <s v="Larios"/>
        <s v="Héroes de Nacozari"/>
        <s v="Prados de La Higuera"/>
        <s v="Las Galeanas"/>
        <s v="Los Mezquites"/>
        <s v="Mirador del Valle"/>
        <s v="Los Álamos"/>
        <s v="Arcos de la Cruz"/>
        <s v="Bosques de la Esperanza"/>
        <s v="Colinas Desarrollo"/>
        <s v="Rancho el Derramadero"/>
        <s v="Rancho el Zapote"/>
        <s v="Hacienda Real"/>
        <s v="Rancho los Ocampo"/>
        <s v="Nuevo Tlajomulco"/>
        <s v="Rinconada las Auroras"/>
        <s v="Valle de Tlajomulco"/>
        <s v="Villanova"/>
        <s v="El Esquivel"/>
        <s v="Valle de los Emperadores"/>
        <s v="Lomas de Tejeda"/>
        <s v="Lomas Habitacional"/>
        <s v="Residencial Lomas de Tejeda"/>
        <s v="Tierra de la Esperanza"/>
        <s v="Los Tapia"/>
        <s v="Hacienda La Noria"/>
        <s v="Rinconada de los Nogales"/>
        <s v="El Palomar"/>
        <s v="Cielo Contry Club"/>
        <s v="Las Villas"/>
        <s v="San Martin Del Tajo"/>
        <s v="Soledad de Cruz Vieja"/>
        <s v="Santa Cruz de la Loma (Tepetates)"/>
        <s v="Las Varitas"/>
        <s v="Hacienda del Oro"/>
        <s v="Bellaterra"/>
        <s v="La Loma Residencial"/>
        <s v="Naturezza"/>
        <s v="La Rioja"/>
        <s v="Foresta Santa Anita"/>
        <s v="El Origen"/>
        <s v="Punto Sur"/>
        <s v="Hacienda San Agustin"/>
        <s v="Los Gavilanes"/>
        <s v="San Agustín"/>
        <s v="Villas de San Agustin"/>
        <s v="Lago Nogal"/>
        <s v="Villas de Santa Anita"/>
        <s v="Vistas de San Agustin"/>
        <s v="San José del Tajo"/>
        <s v="Bosques Santa Anita"/>
        <s v="Los Gavilanes Poniente"/>
        <s v="Club de Golf Santa Anita"/>
        <s v="San Antonio Lagunitas"/>
        <s v="Residencial Provenza (La Romana)"/>
        <s v="Del Pilar Residencial"/>
        <s v="Nueva Galicia Residencial"/>
        <s v="Sendero las Moras"/>
        <s v="Cortijo de San Agustin"/>
        <s v="Arbolada Bosques de Santa Anita"/>
        <s v="El Alcázar (Casa Fuerte)"/>
        <s v="Bonanza Residencial"/>
        <s v="Rinconada Santa Anita"/>
        <s v="Campo Nogal"/>
        <s v="Jade"/>
        <s v="Real de Santa Anita"/>
        <s v="Villa California"/>
        <s v="Senderos de Monte Verde"/>
        <s v="Jardines de Santa Anita"/>
        <s v="Adamar"/>
        <s v="Hacienda Mirage"/>
        <s v="Haciendas Del Sur"/>
        <s v="Acueducto San Javier"/>
        <s v="El Renacimiento"/>
        <s v="Villas Camino Real de Colima"/>
        <s v="Acueducto San Agustín"/>
        <s v="Villas Santa Sofía"/>
        <s v="La Tijera"/>
        <s v="Hacienda La Tijera"/>
        <s v="Las Moras"/>
        <s v="Villas de La Tijera"/>
        <s v="Jardín de Las Moras"/>
        <s v="Cuatro Camichines de La Tijera"/>
        <s v="Las Amapas"/>
        <s v="Villas Terranova"/>
        <s v="Valle de Los Encinos"/>
        <s v="Los Abedúles"/>
        <s v="La Roca"/>
        <s v="La Fortuna"/>
        <s v="La Mora Residencial"/>
        <s v="San Sebastián El Grande"/>
        <s v="Lomas de San Agustin"/>
        <s v="Jardines de Verano"/>
        <s v="Villas de Zapotepec"/>
        <s v="El Arroyo"/>
        <s v="Valle de San Sebastián"/>
        <s v="Villas de San Sebastián"/>
        <s v="El Chirimoyo"/>
        <s v="Residencial San Pablo"/>
        <s v="Balcones de Santa Anita"/>
        <s v="Lomas Del Sur"/>
        <s v="El Ojo de Agua"/>
        <s v="Rinconada de San Sebastián"/>
        <s v="Villas del Edén"/>
        <s v="Jardines de San Sebastián"/>
        <s v="Paseo de Las Aves"/>
        <s v="Los Arcos de San Sebastián"/>
        <s v="Las Casas de San Sebastián"/>
        <s v="San Miguel Residencial"/>
        <s v="Colinas del Roble"/>
        <s v="Villalta"/>
        <s v="Villa Fontana Aqua"/>
        <s v="Lomas del Mirador"/>
        <s v="Colina de la Cruz"/>
        <s v="Valle de Tejeda"/>
        <s v="Geovillas La Arbolada"/>
        <s v="Las Luces"/>
        <s v="4 Estaciones"/>
        <s v="Concepción del Valle"/>
        <s v="Valle Dorado"/>
        <s v="Hacienda Santa Fe"/>
        <s v="Chulavista"/>
        <s v="Los Cantaros"/>
        <s v="Villa Esmeralda"/>
        <s v="Belcanto"/>
        <s v="Punta Coral Aqua"/>
        <s v="Hacienda San Miguel"/>
        <s v="La Nueva Aurora"/>
        <s v="Residencial Summus"/>
        <s v="Sendero Real"/>
        <s v="La Unión del Cuatro"/>
        <s v="San José del Valle"/>
        <s v="La Concha"/>
        <s v="Los Sauces"/>
        <s v="Villas de La Hacienda"/>
        <s v="Real Del Valle"/>
        <s v="Jardines Del Edén"/>
        <s v="San José Residencial"/>
        <s v="La Arbolada Plus"/>
        <s v="Senderos Del Valle"/>
        <s v="Multiplaza"/>
        <s v="Altus Bosques"/>
        <s v="Real del Sol"/>
        <s v="Quintas del Valle"/>
        <s v="Hacienda Santa Cruz"/>
        <s v="Santa Cruz del Valle"/>
        <s v="Hacienda los Eucaliptos"/>
        <s v="Campo Sur"/>
        <s v="Guadalajara (Miguel Hidalgo y Costilla)"/>
        <s v="San Miguel Cuyutlan"/>
        <s v="San Diego"/>
        <s v="Lomas de San Diego"/>
        <s v="Pedregal de San Miguel"/>
        <s v="Nuevo San Miguel"/>
        <s v="San Lucas Evangelista"/>
        <s v="Las Gaviotas"/>
        <s v="Cuexcomatitlán"/>
        <s v="San Juan Evangelista (San Juan)"/>
        <s v="Cajititlán"/>
        <s v="Tres Reyes"/>
        <s v="Colinas de Cajititlán"/>
        <s v="Arvento"/>
        <s v="Las Asturias"/>
        <s v="Zapote Del Valle"/>
        <s v="Los Silos"/>
        <s v="El Lago"/>
        <s v="El Capulín"/>
        <s v="Rancho Alegre"/>
        <s v="Jardines del Capulín"/>
        <s v="Paseo de Los Agaves"/>
        <s v="Jardines de La Calera"/>
        <s v="Balcones de La Calera"/>
        <s v="Parque Industrial Prologis Arrayanes"/>
        <s v="La Calera"/>
        <s v="Parque Industrial Aeropuerto"/>
        <s v="Villas de la Alameda"/>
        <s v="Jardines de La Alameda"/>
        <s v="Los Ciruelos"/>
        <s v="Las Lilas"/>
        <s v="El Salto Centro"/>
        <s v="Álvarez del Castillo"/>
        <s v="Ampelio"/>
        <s v="Balcones del Salto"/>
        <s v="La Mesa INFONAVIT"/>
        <s v="El Sabino"/>
        <s v="Jesús María"/>
        <s v="La Alcantarilla"/>
        <s v="Mesa de los Laureles"/>
        <s v="Palo Dulce"/>
        <s v="La Azucena"/>
        <s v="Potrero Nuevo"/>
        <s v="El Pedregal"/>
        <s v="Colinas del Sol"/>
        <s v="La Muralla"/>
        <s v="Galaxia Bonito Jalisco"/>
        <s v="El Muey"/>
        <s v="El Salto"/>
        <s v="Cima Serena"/>
        <s v="San Jose Del Castillo"/>
        <s v="Parques del Castillo"/>
        <s v="Hacienda Vieja del Castillo (Castillo Viejo)"/>
        <s v="Jardines del Castillo"/>
        <s v="Centro de Readaptación Social"/>
        <s v="Rinconada de San Antonio"/>
        <s v="Lomas del Salto"/>
        <s v="Lomas de San Miguel II"/>
        <s v="Villas de Agua Blanca"/>
        <s v="Parque Industrial Guadalajara"/>
        <s v="Pintitas Poniente"/>
        <s v="Las Pintas"/>
        <s v="Guadalupe Montenegro"/>
        <s v="La Esmeralda"/>
        <s v="Pacifico"/>
        <s v="Santa Rosa del Valle"/>
        <s v="La Huizachera"/>
        <s v="Cárdenas Del Rio"/>
        <s v="Insurgentes Sur"/>
        <s v="Nuevo Paraíso"/>
        <s v="La Piedrera"/>
        <s v="Los Gigantes"/>
        <s v="Las Pintitas Centro"/>
        <s v="Club de Golf Atlas"/>
        <s v="Ermita"/>
        <s v="Del Carmen"/>
        <s v="Baja California"/>
        <s v="Lomas del Aeropuerto"/>
        <s v="Loma del Verde"/>
        <s v="Jardines Del Verde"/>
        <s v="El Verde"/>
        <s v="Minerales"/>
        <s v="Loma de San Juan"/>
        <s v="San Lorenzo"/>
        <s v="San José del Quince"/>
        <s v="Felipe Angeles"/>
        <s v="El Diamante"/>
        <s v="Prados Del Salto"/>
        <s v="El Seminario"/>
        <s v="Acatlán de Juárez Centro"/>
        <s v="Las Granadas"/>
        <s v="Villa de los Niños"/>
        <s v="San José de los Pozos"/>
        <s v="Centro Lógistico Jalisco"/>
        <s v="El Plan (El Cerrito)"/>
        <s v="Rosendo G. Castro"/>
        <s v="San Pedro Valencia"/>
        <s v="Tepetatitos"/>
        <s v="Villa Corona Centro"/>
        <s v="Estipac"/>
        <s v="Juan Gil Preciado (La Loma)"/>
        <s v="El Tecuan"/>
        <s v="Atotonilco El Bajo"/>
        <s v="Zacoalco de Torres Centro"/>
        <s v="Las Cebollas"/>
        <s v="Flores Magón"/>
        <s v="De los Castillos"/>
        <s v="De los Camichines"/>
        <s v="Magisterio"/>
        <s v="Alto"/>
        <s v="Dorados de Villa"/>
        <s v="El Calvario"/>
        <s v="Cruz Verde"/>
        <s v="Polillas de Zacoalco"/>
        <s v="Pueblo Nuevo"/>
        <s v="Barranca de Santa Clara"/>
        <s v="Benito Juárez (Catarina Uno)"/>
        <s v="Arroyo Prieto (Montecillos)"/>
        <s v="Potrero del Nogal"/>
        <s v="Zamoranas"/>
        <s v="Barranca de los Laureles"/>
        <s v="El Crucero de la Vía"/>
        <s v="El Tlacuache (El Valle)"/>
        <s v="El Briseño (Los Briseño)"/>
        <s v="La Piedra Grande"/>
        <s v="Rancho Bonanza (Rancho San Gabriel)"/>
        <s v="Zacoalco (Capilla del Cerrito)"/>
        <s v="Barrio Alto (Boruconsa)"/>
        <s v="El Centenario"/>
        <s v="El Llano"/>
        <s v="El Triángulo (Ex-Hacienda el Camichín)"/>
        <s v="Los Castillos"/>
        <s v="Barranca de Otates (Barranca de Otatán)"/>
        <s v="Las Guásimas (Los Castro)"/>
        <s v="Los Ureña (La Ureñita)"/>
        <s v="General Andrés Figueroa (Catarina Dos)"/>
        <s v="Ureña"/>
        <s v="El Gancho (La Manga)"/>
        <s v="San Marcos"/>
        <s v="Beny"/>
        <s v="Hacienda de la Esperanza"/>
        <s v="El Agua Caliente (El Pantano)"/>
        <s v="El Zapote (La Guitarra)"/>
        <s v="La Playita"/>
        <s v="Centro Logistico Jalisco II"/>
        <s v="Crucero de los Pozos"/>
        <s v="Potrero de los Pozos"/>
        <s v="Rancho las Ánimas"/>
        <s v="Verdía"/>
        <s v="El Clarón"/>
        <s v="La Tierra Colorada (La Carricera)"/>
        <s v="Sayulapan"/>
        <s v="Las Moras (Las Mesas)"/>
        <s v="El Arroz"/>
        <s v="La Milpilla"/>
        <s v="Cacaluta (La Villita)"/>
        <s v="El Ramireño (El Coyote)"/>
        <s v="La Sábila"/>
        <s v="El Crucero de San Isidro"/>
        <s v="El Chivato"/>
        <s v="Atemajac de Brizuela"/>
        <s v="Las Varillas"/>
        <s v="Lagunillas"/>
        <s v="Tierra Blanca"/>
        <s v="Jocotepec Centro"/>
        <s v="Puerta del Lago"/>
        <s v="La Hielera"/>
        <s v="Los Herrera"/>
        <s v="Virgen de Guadalupe"/>
        <s v="Unidad Deportiva"/>
        <s v="La Calabaza"/>
        <s v="El Panteón"/>
        <s v="El Crucero"/>
        <s v="Zapotitan de Hidalgo"/>
        <s v="Huejotitan"/>
        <s v="Potrerillos"/>
        <s v="Las Trojes"/>
        <s v="San Juan Cosalá"/>
        <s v="Chantepec (El Chante)"/>
        <s v="San Pedro Tesistán"/>
        <s v="San Cristóbal Zapotitlán"/>
        <s v="Rinconada las Aguilillas"/>
        <s v="Ixtlahuacan de los Membrillos"/>
        <s v="Los Cedros"/>
        <s v="Santa Rosa (La Hacienda de Santa Rosa)"/>
        <s v="Prados de Atequiza"/>
        <s v="Atequiza"/>
        <s v="Valle de los Girasoles"/>
        <s v="La Capilla del Refugio"/>
        <s v="Rinconada la Loma"/>
        <s v="Los Freseros (Los Sabinos)"/>
        <s v="El Rodeo"/>
        <s v="Huerta Vieja"/>
        <s v="Las Carretas"/>
        <s v="Valle de los Olivos"/>
        <s v="Juanacatlán Centro"/>
        <s v="San Antonio Juanacaxtle"/>
        <s v="Zapotlanejo"/>
        <s v="Estancia de Guadalupe"/>
        <s v="Villas Andalucía"/>
        <s v="El Faro"/>
        <s v="Club Náutico Puente Viejo"/>
        <s v="San Isidro (El Jabalí)"/>
        <s v="Casa de Teja"/>
        <s v="El Saucillo"/>
        <s v="Chapala Centro"/>
        <s v="Las Redes"/>
        <s v="San Juditas Tadeo"/>
        <s v="Los Coyotes"/>
        <s v="El Cuije"/>
        <s v="Ribera del Pilar"/>
        <s v="Mirasol"/>
        <s v="Chapala Haciendas"/>
        <s v="Ajijic Centro"/>
        <s v="La Floresta"/>
        <s v="San Antonio Tlayacapan"/>
        <s v="Tres Cañadas (El Estrellón)"/>
        <s v="San Vicente (La Cristina)"/>
        <s v="Atotonilquillo"/>
        <s v="Balneario Las Huertas"/>
        <s v="Presa Corona"/>
        <s v="La Tepamera (La Calerita)"/>
        <s v="Vista del Lago (Country Club de Chapala)"/>
        <s v="San Nicolás de Ibarra"/>
        <s v="Limón de Arriba"/>
        <s v="Los Galápagos"/>
        <s v="Rancho los Colorines"/>
        <s v="Santa Cruz de La Soledad"/>
        <s v="Los Sabinos"/>
        <s v="El Arco"/>
        <s v="Hacienda de la Labor"/>
        <s v="La Curva"/>
        <s v="Puerta Pesada"/>
        <s v="Ríos de Agua Viva"/>
        <s v="Poncitlán Centro"/>
        <s v="Santa Maria"/>
        <s v="El Torila"/>
        <s v="El Romereño (INFONAVIT)"/>
        <s v="Santa Cruz El Grande"/>
        <s v="Agua Caliente"/>
        <s v="San Luis del Agua Caliente"/>
        <s v="Cuitzeo (La Estancia)"/>
        <s v="Mezcala"/>
        <s v="San Juan Tecomatlán"/>
        <s v="Tlachichilco del Carmen"/>
        <s v="Casa Blanca"/>
        <s v="San Jacinto"/>
        <s v="San José de Ornelas"/>
        <s v="San Miguel Zapotitlán"/>
        <s v="San Pedro Itzicán"/>
        <s v="San Sebastián"/>
        <s v="Zapotlan Del Rey"/>
        <s v="Potrero de Gómez"/>
        <s v="Mesa de Amula"/>
        <s v="La Víbora"/>
        <s v="La Noria (El Mirador)"/>
        <s v="Rancho Nuevo"/>
        <s v="Otatlan"/>
        <s v="Ahuatlan"/>
        <s v="Santiago Totolimixpa"/>
        <s v="Tecualtitan"/>
        <s v="La Constancia"/>
        <s v="Atzcatlán"/>
        <s v="La Colonia"/>
        <s v="Chila"/>
        <s v="El Platanar"/>
        <s v="Rincón de Chila"/>
        <s v="Huejuquilla El Alto Centro"/>
        <s v="El Temachaco"/>
        <s v="El Aserradero"/>
        <s v="El Techalote"/>
        <s v="Xitlali"/>
        <s v="San José de Maderas"/>
        <s v="El Zollate"/>
        <s v="Jimulco"/>
        <s v="Colorado"/>
        <s v="Cerro Blanco"/>
        <s v="La Estancia de Arriba"/>
        <s v="San José de Orozco"/>
        <s v="Vallecito"/>
        <s v="Arroyos del Agua"/>
        <s v="La Ordeña"/>
        <s v="Buenavista (El Tuerto)"/>
        <s v="Ortega"/>
        <s v="Mesa de Cristo"/>
        <s v="Bajío de Maderas"/>
        <s v="Margaritas"/>
        <s v="El Cedro"/>
        <s v="Los García"/>
        <s v="San Cayetano de los Landa"/>
        <s v="Las Granjas"/>
        <s v="Ciénega de Pacheco"/>
        <s v="La Boquilla"/>
        <s v="Salitre de Abajo"/>
        <s v="Salitre de Arriba"/>
        <s v="Colomos de San Nicolás"/>
        <s v="Cuesta de Yugos"/>
        <s v="San Nicolás de Acuña"/>
        <s v="Las Pilas"/>
        <s v="La Estancia de Abajo"/>
        <s v="La Cofradía"/>
        <s v="Rincón de San Vicente"/>
        <s v="Cerro de Temachaco"/>
        <s v="Tenzompa"/>
        <s v="Hatmasie"/>
        <s v="Ciénega de Guadalupe"/>
        <s v="Los Llanos"/>
        <s v="El Vallado"/>
        <s v="Centro Mezquitic"/>
        <s v="Las Bocas"/>
        <s v="San Juan de Navarrete"/>
        <s v="Ciénega Grande"/>
        <s v="Cerro Colorado"/>
        <s v="La Junta de Ríos"/>
        <s v="Potrero de Navarrete"/>
        <s v="Las Carreras"/>
        <s v="Minillas"/>
        <s v="Mesa del Fraile (Mesa de Guadalupe)"/>
        <s v="El Mortero"/>
        <s v="Ocota (La Taberna)"/>
        <s v="Totuate"/>
        <s v="Nostic"/>
        <s v="Pedernales"/>
        <s v="Santa Cruz"/>
        <s v="Nueva Colonia"/>
        <s v="Chonacata"/>
        <s v="La Calabacilla"/>
        <s v="Las Guayabas"/>
        <s v="Mayehekwa Pueblo Nuevo 2"/>
        <s v="Santa Catarina"/>
        <s v="Soconita"/>
        <s v="Las Latas"/>
        <s v="Pochotita"/>
        <s v="Taimarita"/>
        <s v="Los Amoles (Bajío de los Amoles)"/>
        <s v="El Venado"/>
        <s v="Tempeste"/>
        <s v="Tesorero"/>
        <s v="Ocota de los Llanos"/>
        <s v="Rancho de la Relación"/>
        <s v="San Sebastián Teponahuaxtlán"/>
        <s v="Carlos Rivera Aceves [Aserradero]"/>
        <s v="Agua Zarca"/>
        <s v="Guamuchilillo"/>
        <s v="La Ciénega de Huaistita (Los Quesos)"/>
        <s v="Los Lobos"/>
        <s v="Popotita"/>
        <s v="Rancho el Aguacate"/>
        <s v="San Luis"/>
        <s v="San Luisito"/>
        <s v="San Miguel (San Miguel Huaixtita)"/>
        <s v="Tecolote"/>
        <s v="Tierra Colorada"/>
        <s v="Tierras Blancas Huaistita"/>
        <s v="Codorniz"/>
        <s v="El Chalate (Los Chalates)"/>
        <s v="Bajío del Carrizal"/>
        <s v="Campamento"/>
        <s v="Carrizal"/>
        <s v="San Andrés Cohamiata"/>
        <s v="Cohamiata"/>
        <s v="Huanco de Cohamiata"/>
        <s v="Rancho del Aire"/>
        <s v="Santa Gertrudis (Santa Cruz)"/>
        <s v="Amoltita Dos"/>
        <s v="Techalotita"/>
        <s v="La Laguna"/>
        <s v="El Tesorero"/>
        <s v="San José el Tesorero"/>
        <s v="Águila Blanca"/>
        <s v="El Cajón"/>
        <s v="Villa Guerrero Centro"/>
        <s v="La Aviación"/>
        <s v="Nuevo"/>
        <s v="Estanco"/>
        <s v="Verde"/>
        <s v="Gasolinera"/>
        <s v="De la Rosa"/>
        <s v="El Charco Largo"/>
        <s v="El Patito"/>
        <s v="El Plan"/>
        <s v="Santa Rita"/>
        <s v="Tlacuitapan"/>
        <s v="Zacatequillas"/>
        <s v="Patáhuac (Patagua)"/>
        <s v="El Carnicero"/>
        <s v="La Nopalera (Arroyo de Agua)"/>
        <s v="Adjuntas del Norte"/>
        <s v="Capellanía"/>
        <s v="El Pirul"/>
        <s v="Juanacatic"/>
        <s v="La Labor"/>
        <s v="Las Conchas (La Concha)"/>
        <s v="Ojo de Agua de Cardos"/>
        <s v="San Buenaventura"/>
        <s v="Uribes"/>
        <s v="Izolta"/>
        <s v="San Lorenzo de Atzqueltán"/>
        <s v="Puerto del Viento"/>
        <s v="De Enmedio (Manillas)"/>
        <s v="El Limón"/>
        <s v="Los Valles"/>
        <s v="La Ciénega de los Márquez (La Ciénega)"/>
        <s v="La Guásima"/>
        <s v="Centro de Bolaños"/>
        <s v="Huilacatitlán (Huila)"/>
        <s v="Agua Milpa de Abajo"/>
        <s v="Tuxpan de Bolaños"/>
        <s v="Los Corrales (Mesa del Tirador)"/>
        <s v="Huizaista"/>
        <s v="Totatiche"/>
        <s v="Santa María de Gracia"/>
        <s v="Acaspulco"/>
        <s v="Cartagena"/>
        <s v="Temastián (La Cantera)"/>
        <s v="Acatepulco"/>
        <s v="La Cementera"/>
        <s v="Colotlan Centro"/>
        <s v="Tochopa"/>
        <s v="De La Arboleda"/>
        <s v="Chihuahua"/>
        <s v="Rincón Verde"/>
        <s v="Lomas de Oriente"/>
        <s v="El Pastor"/>
        <s v="Tlaxcala"/>
        <s v="Nuevo Tlaxcala"/>
        <s v="Acaponeta"/>
        <s v="Soyatitlán"/>
        <s v="Mesa de Flores"/>
        <s v="Santiago Tlatelolco"/>
        <s v="Canoas de Arriba"/>
        <s v="El Epazote"/>
        <s v="El Aguaje"/>
        <s v="San Antonio de las Lajas"/>
        <s v="Agua Gorda"/>
        <s v="San Rafael del Refugio"/>
        <s v="San Francisco del Refugio"/>
        <s v="Dolores"/>
        <s v="Tulimic de Guadalupe"/>
        <s v="Tulimic Del Rosario"/>
        <s v="Los Veliz"/>
        <s v="Ciénega de los Alejos"/>
        <s v="San Nicolás"/>
        <s v="Santa María de los Ángeles"/>
        <s v="Barrio de Tapias"/>
        <s v="La Boquilla de Zaragoza (La Boquilla)"/>
        <s v="Las Animas"/>
        <s v="El Fraile"/>
        <s v="San José de Huacasco"/>
        <s v="Sáuz de los Marquez"/>
        <s v="Tenasco de Arriba"/>
        <s v="Veintiuno de Marzo (La Hiedrita)"/>
        <s v="Huejúcar"/>
        <s v="San José de los Márquez"/>
        <s v="Achimec"/>
        <s v="La Mesa de María de León"/>
        <s v="San Rafael de Díaz"/>
        <s v="Tlalcosahua"/>
        <s v="Chimaltitán"/>
        <s v="Cocuasco"/>
        <s v="San Juan de los Potreros"/>
        <s v="Tepizuac"/>
        <s v="San Martin de Bolaños"/>
        <s v="El Platanito"/>
        <s v="Tequila Centro"/>
        <s v="Pino Suárez"/>
        <s v="Infonavit"/>
        <s v="Potrero de la Mula (Luis Donaldo Colosio)"/>
        <s v="El Maluaste"/>
        <s v="La Mezcalera"/>
        <s v="Lomas Del Paraíso"/>
        <s v="El Tezcalame"/>
        <s v="Santa Cruz de los Espinos"/>
        <s v="Sauza"/>
        <s v="Ex Hacienda de Abajo"/>
        <s v="El Trapiche"/>
        <s v="Potrero de los Rivera"/>
        <s v="El Medineño"/>
        <s v="El Salvador"/>
        <s v="San Martin de las Cañas"/>
        <s v="Tapexco"/>
        <s v="Jalpilla"/>
        <s v="Santo Domingo"/>
        <s v="San Pedro Analco"/>
        <s v="Tuitan"/>
        <s v="Hostotipaquillo"/>
        <s v="Santo Domingo de Guzmán"/>
        <s v="La Venta de Mochitiltic"/>
        <s v="El Tequesquite"/>
        <s v="Santo Tomas"/>
        <s v="Cinco Minas"/>
        <s v="El Llano de los Vela"/>
        <s v="Labor de Guadalupe"/>
        <s v="Sayulimita"/>
        <s v="Barrancas"/>
        <s v="Plan de Barrancas"/>
        <s v="Magdalena Centro"/>
        <s v="Nueva Xochiltepec"/>
        <s v="Rinconada Casa Blanca"/>
        <s v="Los Espinos"/>
        <s v="La Cañita"/>
        <s v="Cerrito"/>
        <s v="Estación"/>
        <s v="Caballito"/>
        <s v="Las Matas"/>
        <s v="Santuario"/>
        <s v="La Quemada"/>
        <s v="Ojo Zarco"/>
        <s v="San Simón"/>
        <s v="Huizizilapan"/>
        <s v="Etzatlán Centro"/>
        <s v="Magisterial"/>
        <s v="Palo Verde"/>
        <s v="Colonos"/>
        <s v="Las Garzas"/>
        <s v="La Mazata"/>
        <s v="Santa Rosalía"/>
        <s v="Oconahua"/>
        <s v="Puerta de Pericos (Tlachichilco)"/>
        <s v="La Puerta del Coche"/>
        <s v="Antonio Escobedo"/>
        <s v="Campo Santo"/>
        <s v="La Estancita"/>
        <s v="La Providencia (Cantarranas)"/>
        <s v="La Estancia de Ayones"/>
        <s v="El Azafrán"/>
        <s v="San Pedro"/>
        <s v="Ameca Centro"/>
        <s v="Las Victorias"/>
        <s v="Valle Magno"/>
        <s v="El Brillante"/>
        <s v="Arboledas"/>
        <s v="La Ciénega"/>
        <s v="El Porvenir"/>
        <s v="Las Margaritas"/>
        <s v="El Rocío"/>
        <s v="Los Ángeles"/>
        <s v="Municipal"/>
        <s v="Huerta de Morales"/>
        <s v="32°Batallón de Infantería"/>
        <s v="Azteca"/>
        <s v="Rancho Corona"/>
        <s v="Las Higueritas"/>
        <s v="La Reyna"/>
        <s v="México"/>
        <s v="Labor de Solís"/>
        <s v="San Antonio Matute"/>
        <s v="El Cuis (El Tasajo)"/>
        <s v="El Cerrito Del Cuis"/>
        <s v="Caimanero (El Quelite)"/>
        <s v="Las Paredes"/>
        <s v="San Antonio Puerta de la Vega"/>
        <s v="Don Martin"/>
        <s v="El Portezuelo"/>
        <s v="Los Morillos"/>
        <s v="Jayamitla (Colmenar)"/>
        <s v="Malpasito"/>
        <s v="Malpaso de la Pequeña"/>
        <s v="La Pareja"/>
        <s v="Las Raíces"/>
        <s v="Queixpan"/>
        <s v="San Ignacio"/>
        <s v="Mesa de Ramos"/>
        <s v="La Calera de Abajo"/>
        <s v="La Calera de Arriba"/>
        <s v="El Cabezón (El Limón)"/>
        <s v="La Huerta de San Javier"/>
        <s v="Altavista de Ramos"/>
        <s v="La Cantería"/>
        <s v="Santa Maria de La Huerta"/>
        <s v="El Texcalame"/>
        <s v="El Magistral"/>
        <s v="El Naranjo (La Gigantera)"/>
        <s v="La Nueva Cantería (El Pochote)"/>
        <s v="El Zoquite"/>
        <s v="Los Pilares"/>
        <s v="FONHAPO"/>
        <s v="Ahualulco de Mercado Centro"/>
        <s v="Villas del Sol"/>
        <s v="Fausto Quintero"/>
        <s v="Los Cascos"/>
        <s v="Ahualulco Ejidal"/>
        <s v="Los Aguacates"/>
        <s v="Las Mesitas"/>
        <s v="Villas la Estación"/>
        <s v="La Estación"/>
        <s v="Jardines de Ahualulco"/>
        <s v="Lomas de Ayahualulco"/>
        <s v="David Álvarez"/>
        <s v="Copal"/>
        <s v="El Espinal"/>
        <s v="Santa Cruz de Bárcenas"/>
        <s v="Teuchiteco"/>
        <s v="La Mora"/>
        <s v="El Carmen (El Capulín)"/>
        <s v="Portes Gil (San Ignacio)"/>
        <s v="Chapulimita (Chapuli)"/>
        <s v="Teuchitlán"/>
        <s v="Gral. Lucio Blanco"/>
        <s v="El Amarillo"/>
        <s v="La Estanzuela"/>
        <s v="La Vega"/>
        <s v="Ipazoltic"/>
        <s v="Labor de Medina"/>
        <s v="San Martín Hidalgo"/>
        <s v="Los Vergara"/>
        <s v="Trapiche de Abra"/>
        <s v="El Salitre"/>
        <s v="Los Guerrero"/>
        <s v="El Tepehuaje de Morelos"/>
        <s v="San Jerónimo (Los Barbosa)"/>
        <s v="San Isidro Palo Verde"/>
        <s v="Jesús María (El Zapote)"/>
        <s v="Rio Grande"/>
        <s v="El Crucero de Santa Maria"/>
        <s v="Camajapita"/>
        <s v="Guachinango"/>
        <s v="La Ciénega de los Ahumada"/>
        <s v="El Pánico"/>
        <s v="El Tablillo"/>
        <s v="Los Toriles"/>
        <s v="La Tarasca"/>
        <s v="Amajaquillo"/>
        <s v="La Fundición Del Rebaje"/>
        <s v="Santa Isabel de Quililla"/>
        <s v="Estanzuela"/>
        <s v="Guachinanguillo"/>
        <s v="El Potrero Grande"/>
        <s v="Cuyutlan"/>
        <s v="Mixtlán"/>
        <s v="Los Pericos"/>
        <s v="Mascota"/>
        <s v="Yerbabuena"/>
        <s v="Villas del Molino"/>
        <s v="Rincón de Ixcatán"/>
        <s v="El Copal"/>
        <s v="El Agostadero"/>
        <s v="Tecoany"/>
        <s v="Zacatongo"/>
        <s v="Navidad"/>
        <s v="El Cimarrón Chico"/>
        <s v="Juanacatlán Grande (Juanacatlán)"/>
        <s v="Gallineros"/>
        <s v="Malpaso"/>
        <s v="San José del Mosco (El Mosco)"/>
        <s v="Los Sauces de Yerbabuena"/>
        <s v="Zapotán"/>
        <s v="Rincón de Mirandilla"/>
        <s v="Sol de Oro"/>
        <s v="Mirandilla"/>
        <s v="Santiago de Pinos"/>
        <s v="Copales (Los Copalitos)"/>
        <s v="Santa Ana"/>
        <s v="Los Reyes"/>
        <s v="San Felipe de Hijar"/>
        <s v="Pueblito San Pablo (El Pueblito)"/>
        <s v="Santa Cruz La Puerta"/>
        <s v="Amatanejo"/>
        <s v="Cofradía Santa Cruz de Camotlán"/>
        <s v="El Tasajal"/>
        <s v="La Palma (Las Palmas)"/>
        <s v="San Sebastián del Oeste"/>
        <s v="La Estancia de Landeros"/>
        <s v="San Isidro (La Haciendita)"/>
        <s v="Soyatán"/>
        <s v="San Juan de los Lagos Centro"/>
        <s v="Espíritu Santo"/>
        <s v="La Ventana"/>
        <s v="Santa Cecilia (La Sauceda)"/>
        <s v="Lomas Verdes"/>
        <s v="La Peña del Halcón"/>
        <s v="Los Halcones"/>
        <s v="Iprovipe Santa Teresa"/>
        <s v="Ana Lucia Fovissste"/>
        <s v="Lomas de Santa Teresa"/>
        <s v="Mártires Cristeros"/>
        <s v="El Herrero"/>
        <s v="Los Lagos"/>
        <s v="Club Cinegético"/>
        <s v="Mi Nuevo San Juan"/>
        <s v="Jardines de San Juan"/>
        <s v="Lomas de Galindo"/>
        <s v="San Jose"/>
        <s v="La Zagala"/>
        <s v="Rita Pérez de Moreno"/>
        <s v="Riviera"/>
        <s v="Continental"/>
        <s v="La Alcalá"/>
        <s v="Riviera 2a Sección"/>
        <s v="Cañada de Perez"/>
        <s v="El Chapaturrin"/>
        <s v="Rosa de Castilla"/>
        <s v="Maravillas de San Juan"/>
        <s v="La Cuesta de Medina"/>
        <s v="Las Moras 3 (El Pedregal)"/>
        <s v="San Martin"/>
        <s v="La Palma"/>
        <s v="Plaza de Toros"/>
        <s v="Club de Leones"/>
        <s v="El Pedregoso"/>
        <s v="El Paso Pedregoso"/>
        <s v="Mezquitic de la Magdalena"/>
        <s v="San José de Olivares"/>
        <s v="Casas Viejas (Agua Blanca)"/>
        <s v="Agua de Obispo"/>
        <s v="Corralillo, Tierra Parda y el Gato"/>
        <s v="Los Aguirre de Abajo"/>
        <s v="La Labor de los Alba"/>
        <s v="San Antonio de los Barrera"/>
        <s v="Las Verdolagas"/>
        <s v="Halconero de Abajo"/>
        <s v="Halconero de Arriba"/>
        <s v="Jalostotitlán Centro"/>
        <s v="El Depósito"/>
        <s v="Lomas de la Cañada"/>
        <s v="El Camposanto"/>
        <s v="La Asuncion"/>
        <s v="Cañada de Gómez"/>
        <s v="Las Flores II"/>
        <s v="Las Flores I"/>
        <s v="La Salve"/>
        <s v="Lago Del Sol"/>
        <s v="Las Lomas"/>
        <s v="Plan de los Alvarado"/>
        <s v="Los Cuervitos"/>
        <s v="La Pima"/>
        <s v="Plan de La Llave"/>
        <s v="El Chubasco"/>
        <s v="El Realengo"/>
        <s v="El Rialengo"/>
        <s v="Ricardo Lara"/>
        <s v="La Rinconada"/>
        <s v="Santo Toribio"/>
        <s v="San Gaspar de los Reyes (San Gaspar)"/>
        <s v="Santa Maria de La O"/>
        <s v="Paso de la Laja"/>
        <s v="Loma de Alba"/>
        <s v="El Bueyero"/>
        <s v="Santa Ana de Guadalupe"/>
        <s v="Jerusalén"/>
        <s v="Teocaltitán de Guadalupe"/>
        <s v="San Nicolás de las Flores"/>
        <s v="San Miguel El Alto Centro"/>
        <s v="De La Cantera"/>
        <s v="Magueyes"/>
        <s v="Arroyo Minas"/>
        <s v="Jardines de San Miguel"/>
        <s v="El Naranjo"/>
        <s v="Olas Altas"/>
        <s v="De los Depósitos"/>
        <s v="Aguacaliente"/>
        <s v="La Tinajita"/>
        <s v="San Jose de los Reynoso"/>
        <s v="Cruz de Orozco"/>
        <s v="Belem"/>
        <s v="Mirandillas"/>
        <s v="San Julian Centro"/>
        <s v="Santa Elena"/>
        <s v="23 de Mayo"/>
        <s v="El Valle"/>
        <s v="Veredas"/>
        <s v="Arandas Centro"/>
        <s v="La Herradura"/>
        <s v="Vista Real"/>
        <s v="Lomas Del Real"/>
        <s v="Cerro de Mexiquito"/>
        <s v="Mexiquito"/>
        <s v="La Peñita"/>
        <s v="Rosita"/>
        <s v="Bellavista II"/>
        <s v="Vivanco"/>
        <s v="Blanca Flor"/>
        <s v="Caja Popular"/>
        <s v="Paso Nuevo"/>
        <s v="Ciudad Perdida"/>
        <s v="Nuevo Bellavista"/>
        <s v="Los Tabachines"/>
        <s v="Bellavista I"/>
        <s v="Lomas del Chilarejo"/>
        <s v="Vallejo"/>
        <s v="De las Américas"/>
        <s v="Peritas"/>
        <s v="Valle de las Arboledas"/>
        <s v="El Saltillo"/>
        <s v="Apacueco"/>
        <s v="Morales"/>
        <s v="Lagunas"/>
        <s v="Jardines de Santa Maria"/>
        <s v="Santa Maria de Guadalupe"/>
        <s v="Jardines de Arandas"/>
        <s v="Club Campestre"/>
        <s v="Jardines de La Glorieta"/>
        <s v="Lomas Del Carmen"/>
        <s v="Parque de los Fresnos"/>
        <s v="Parque Industrial Santa Maria"/>
        <s v="Hacienda del Palomino"/>
        <s v="El Socorrito"/>
        <s v="Residencial Santa Rosa"/>
        <s v="Santa Bárbara"/>
        <s v="El Gallito"/>
        <s v="Queretarito"/>
        <s v="Rinconada de los Vázquez"/>
        <s v="La Garita"/>
        <s v="El Nacimiento de Abajo"/>
        <s v="La Gloria"/>
        <s v="Ojo de Agua (Rincón de Molino)"/>
        <s v="El Lienzo"/>
        <s v="La Corambre"/>
        <s v="El Nopal"/>
        <s v="El Tule"/>
        <s v="La Ermita"/>
        <s v="La Parada de Arriba"/>
        <s v="Timones"/>
        <s v="La Campana"/>
        <s v="La Cieneguita"/>
        <s v="Rosas Azules"/>
        <s v="San Ignacio Cerro Gordo Centro"/>
        <s v="San José"/>
        <s v="El Viborero"/>
        <s v="Cerro Gordo"/>
        <s v="Los Dolores"/>
        <s v="Tres Palos"/>
        <s v="Higuerillas"/>
        <s v="El Pueblito"/>
        <s v="Presa de Barajas"/>
        <s v="Tuna de Abajo (San Pascual)"/>
        <s v="Jaquetas"/>
        <s v="La Trinidad"/>
        <s v="Loma Alta"/>
        <s v="Santa María del Valle"/>
        <s v="La Troja"/>
        <s v="Bajío el Caracol"/>
        <s v="La Rana"/>
        <s v="Los Agritos"/>
        <s v="Manuel Martínez Valadez"/>
        <s v="Yerbabuena (Huizachal)"/>
        <s v="Las Alazanas"/>
        <s v="Santiaguito (Santiaguito de Velázquez)"/>
        <s v="Valle de San Antonio"/>
        <s v="Teocaltiche Centro"/>
        <s v="Lomas de Teocaltiche"/>
        <s v="San Miguel Sur"/>
        <s v="Tavares"/>
        <s v="San Miguel Norte"/>
        <s v="C T M"/>
        <s v="Nueva Maravillas"/>
        <s v="Los Angeles"/>
        <s v="Mechoacanejo"/>
        <s v="Lomas de Mechoacanejo"/>
        <s v="Los Árboles"/>
        <s v="Los Santiagos"/>
        <s v="San Isidro de Ramírez (San Isidro)"/>
        <s v="Agua Tinta Abajo"/>
        <s v="Agua Tinta Arriba"/>
        <s v="El Carretero"/>
        <s v="Loma de Calera"/>
        <s v="Los Mirasoles de Abajo"/>
        <s v="Los Pérez"/>
        <s v="San Antonio de Calera (San Antonio)"/>
        <s v="Ahuetita de Enmedio (La Capilla)"/>
        <s v="El Baluarte"/>
        <s v="La Cruz Gorda"/>
        <s v="Las Tres Alamedas"/>
        <s v="Rancho el Jaral"/>
        <s v="Calerita"/>
        <s v="La Ciudad de los Niños"/>
        <s v="La Tejuinera"/>
        <s v="La Parrita"/>
        <s v="Las Lagunitas"/>
        <s v="El Saucito"/>
        <s v="El Santo"/>
        <s v="Los Saúcos"/>
        <s v="Rancho Mayor"/>
        <s v="Belén del Refugio"/>
        <s v="José de Jesús Aguirre"/>
        <s v="Rancho Cuatro Vientos"/>
        <s v="San José de la Haciendita"/>
        <s v="San Roque (El Barrio)"/>
        <s v="Corral Blanco"/>
        <s v="El Pando"/>
        <s v="El Álamo de Abajo"/>
        <s v="El Álamo de Arriba"/>
        <s v="Cerrito Colorado"/>
        <s v="El Soyatal"/>
        <s v="San Francisco del Rincón (El Rincón)"/>
        <s v="San José de Ajojúcar"/>
        <s v="Rincón de la Presa"/>
        <s v="Gavilán de Abajo"/>
        <s v="Gavilán de Arriba"/>
        <s v="Ostotán"/>
        <s v="Teocaltitán"/>
        <s v="El Talayote (El Morisco)"/>
        <s v="Acaspoluca"/>
        <s v="Huejotitlán"/>
        <s v="Ahuetita de Abajo"/>
        <s v="Cañada del Rey"/>
        <s v="El Alto de Ahuetita"/>
        <s v="Mascua"/>
        <s v="Villa de Ornelas (Ornelas)"/>
        <s v="Llano de Halconero"/>
        <s v="Paso de la Canoa"/>
        <s v="Rincón de los Cedros"/>
        <s v="El Cuartel"/>
        <s v="Los Barrenos"/>
        <s v="Cerro de los Gregorios"/>
        <s v="El Barrio"/>
        <s v="Atepoca Abajo"/>
        <s v="El Eucalipto"/>
        <s v="Hacienda el Tequezquite"/>
        <s v="La Capilla"/>
        <s v="Los Órganos"/>
        <s v="Providencia San Martín"/>
        <s v="La Máquina"/>
        <s v="El Tablero"/>
        <s v="Tonalán"/>
        <s v="El Refugio (Las Urracas)"/>
        <s v="Sierrita de los Dolores (La Sierrita)"/>
        <s v="Villa Hidalgo Centro"/>
        <s v="Norte I"/>
        <s v="Fonapo Vista Del Sol"/>
        <s v="Villa Alborada"/>
        <s v="Parque Industrial"/>
        <s v="Lomas Santa Teresa"/>
        <s v="Juiquinaque"/>
        <s v="Arroyo Seco de Abajo"/>
        <s v="Arroyo Seco de Arriba"/>
        <s v="El Centro"/>
        <s v="La Huerta de los Rayos"/>
        <s v="San Ignacio de Abajo"/>
        <s v="Tepusco"/>
        <s v="Los Yáñez"/>
        <s v="Los Gonzalez"/>
        <s v="San Juanico de Abajo"/>
        <s v="El Chilarillo"/>
        <s v="San Juanico de Arriba"/>
        <s v="Encarnación de Díaz Centro"/>
        <s v="San Pablo"/>
        <s v="Puente Chico"/>
        <s v="Prados de la Estación"/>
        <s v="El Mezquitito"/>
        <s v="Residencial Las Villas"/>
        <s v="San Marcos de Arriba (San Marcos del Refugio)"/>
        <s v="Las Pilas de Arriba"/>
        <s v="El Jaralillo"/>
        <s v="Huaracha"/>
        <s v="La Bandera"/>
        <s v="Bajío de San José"/>
        <s v="Rangel"/>
        <s v="Arboledas de San José"/>
        <s v="El Tecuán"/>
        <s v="Las Güeras"/>
        <s v="Los Tajos"/>
        <s v="El Codo"/>
        <s v="Mesón de los Sauces"/>
        <s v="El Tropezón"/>
        <s v="Mariquita"/>
        <s v="Las Jaulas"/>
        <s v="San Sebastián del Álamo"/>
        <s v="Ciénega de Mora"/>
        <s v="Media Luna"/>
        <s v="Caquixtle de Arriba"/>
        <s v="Caquixtle de Abajo"/>
        <s v="Corral de Piedra"/>
        <s v="Santa Bárbara (Estación Castro)"/>
        <s v="Santa María Transpontina"/>
        <s v="San Juan de los Lagos"/>
        <s v="Santa María de Enmedio"/>
        <s v="Yahualica de Gonzalez Gallo Centro"/>
        <s v="Potrero Blanco"/>
        <s v="El C B T A"/>
        <s v="La Cerca Blanca"/>
        <s v="Ruvalcaba"/>
        <s v="Nangue Del Refugio"/>
        <s v="La Tapona"/>
        <s v="La Cucharita"/>
        <s v="Los Pastores"/>
        <s v="El Durazno"/>
        <s v="Río Colorado de Abajo"/>
        <s v="La Jarrilla"/>
        <s v="Manalisco"/>
        <s v="Apozol de Gutiérrez"/>
        <s v="Casas Viejas"/>
        <s v="La Labor de Vargas"/>
        <s v="Santillan"/>
        <s v="Ocotes de Moya"/>
        <s v="La Labor de San Ignacio"/>
        <s v="Mexticacán Centro"/>
        <s v="El Santuario (Santuario del Sagrado Corazón)"/>
        <s v="Acasico"/>
        <s v="Ciudad de los Mártires"/>
        <s v="Cañada de Islas"/>
        <s v="Ojuelos (San José de Ojuelos)"/>
        <s v="Chimaliquín de Arriba"/>
        <s v="Tapias de Arriba"/>
        <s v="Centro Cañadas de Obregón"/>
        <s v="La Cueva (Santa Rosalía de la Cueva)"/>
        <s v="Rincón de Guzmán"/>
        <s v="Temacapulín (Temaca)"/>
        <s v="Los Yugos"/>
        <s v="El Zapotillo"/>
        <s v="Valle de Guadalupe Centro"/>
        <s v="Aragón"/>
        <s v="El Trigo"/>
        <s v="El Talle"/>
        <s v="Lagos de Moreno Centro"/>
        <s v="Misión San Juan"/>
        <s v="La Adelita"/>
        <s v="Jardines de la Ladera"/>
        <s v="El Tepeyac 2a Sección"/>
        <s v="Geovillas de los Lagos"/>
        <s v="San Miguel I"/>
        <s v="Horizontal Hernando de Martell"/>
        <s v="Arboledas de San Martin"/>
        <s v="San Miguelito"/>
        <s v="Cuesta Blanca"/>
        <s v="La Ladera"/>
        <s v="Potrero de Fray Ramón"/>
        <s v="La Luz"/>
        <s v="De la Luz"/>
        <s v="Pueblo de Moya"/>
        <s v="Granadillas"/>
        <s v="Las Ceibas"/>
        <s v="Bajo de Moya"/>
        <s v="Las Huertitas"/>
        <s v="Las Capuchinas"/>
        <s v="Jardines de Vista Hermosa"/>
        <s v="Residencial Valle Real"/>
        <s v="Cañada de Ricos"/>
        <s v="Hacienda de Bravo"/>
        <s v="El Mezquital"/>
        <s v="Colinas Del Valle"/>
        <s v="Paseos de La Montaña"/>
        <s v="Los Chirlitos I"/>
        <s v="Xekj"/>
        <s v="Municipio Libre"/>
        <s v="Hacienda Los Jacales"/>
        <s v="Indeco"/>
        <s v="Alvarez Del Castillo"/>
        <s v="Alcaldes"/>
        <s v="Nueva Santa Maria"/>
        <s v="Cristeros"/>
        <s v="Panteón"/>
        <s v="Pirulito"/>
        <s v="La Forestal"/>
        <s v="El Mosaico"/>
        <s v="Lagos de Moreno"/>
        <s v="La Huitlacocha"/>
        <s v="De Padre Torres"/>
        <s v="El Puesto"/>
        <s v="El Chorro"/>
        <s v="La Leona"/>
        <s v="La Tomita"/>
        <s v="Los Saucitos"/>
        <s v="San Cristóbal"/>
        <s v="El Ranchito de Guadalupe"/>
        <s v="El Ranchito de Juan Flores"/>
        <s v="La Magistral"/>
        <s v="Loma de San Antonio"/>
        <s v="Rancho el Tepeyac"/>
        <s v="Salto de Yeguas"/>
        <s v="San José de la Cinta"/>
        <s v="San José de la Luz"/>
        <s v="Betulia"/>
        <s v="Cuautitlán"/>
        <s v="Ledesma"/>
        <s v="Tacubaya"/>
        <s v="Casas Blancas"/>
        <s v="Chayotillo"/>
        <s v="Cuatro Milpas"/>
        <s v="El Arbolito"/>
        <s v="El Frijolito"/>
        <s v="El Huiroche"/>
        <s v="El Juguete"/>
        <s v="El Olotón (El Vergel)"/>
        <s v="El Tanque de Don Juan"/>
        <s v="El Torreón"/>
        <s v="La Barranca"/>
        <s v="La Cañadita"/>
        <s v="La China"/>
        <s v="La Congoja (Rincón de Bernalejo)"/>
        <s v="La Puerta de San Nicolás"/>
        <s v="Las Metaleras"/>
        <s v="Los Arbolitos"/>
        <s v="Los Arquitos"/>
        <s v="Los Vergeles"/>
        <s v="Puerta de la Cruz"/>
        <s v="San Antonio de los Álvarez"/>
        <s v="San José de los Salas"/>
        <s v="San Luis Gonzaga"/>
        <s v="Francisco Primo de Verdad (Ciénega de Mata)"/>
        <s v="La Troje (Los Nogales)"/>
        <s v="La Punta"/>
        <s v="Rancho el Rico"/>
        <s v="El Pitón"/>
        <s v="El Reparo"/>
        <s v="El Seijo"/>
        <s v="El Yaqui"/>
        <s v="Granja Angélica"/>
        <s v="Granja Mary"/>
        <s v="La Escuadra"/>
        <s v="La Esperanza II"/>
        <s v="La Estrella"/>
        <s v="La Media Luna"/>
        <s v="La Providencia [Granja]"/>
        <s v="La Valentina"/>
        <s v="Las Amapolas"/>
        <s v="Rancho los Hernández"/>
        <s v="San Antonio de los Reyes"/>
        <s v="San Antonio de Padua"/>
        <s v="San José de los Díaz"/>
        <s v="San Juanito (San Juan sin Agua)"/>
        <s v="San Rafael Chico"/>
        <s v="Villa del Carmen"/>
        <s v="Los Azulitos"/>
        <s v="Matamoros los Hoyos"/>
        <s v="Santa María de Gallardo"/>
        <s v="Chapalita (El Judío)"/>
        <s v="El Conito"/>
        <s v="El Grullito II"/>
        <s v="El Suspiro"/>
        <s v="La Unión"/>
        <s v="Loma de Amapola"/>
        <s v="Los Lirios"/>
        <s v="Puerta la Chiripa (La Pascuala)"/>
        <s v="San Fernando"/>
        <s v="San José de los Granados"/>
        <s v="San Matías"/>
        <s v="Santa Lucía"/>
        <s v="Dieciocho de Marzo"/>
        <s v="Primero de Mayo (Chupaderos)"/>
        <s v="El Girasol"/>
        <s v="El Potrero de Afuera"/>
        <s v="Rancho Vista Alegre"/>
        <s v="San Cirilo"/>
        <s v="San Cristóbal de Arriba"/>
        <s v="Tlalixcoyan (Tlalixcoya)"/>
        <s v="Atrixco"/>
        <s v="El Bajío (La Laguna)"/>
        <s v="Buenavista (San Miguel)"/>
        <s v="Torrecillas (El Lindero)"/>
        <s v="El Basilisco"/>
        <s v="Juan Álvarez"/>
        <s v="La Orilla del Agua"/>
        <s v="Rancho Santa María"/>
        <s v="San Isidro el Alto"/>
        <s v="La Isla"/>
        <s v="Camino a la Higuera"/>
        <s v="El Alto del Refugio"/>
        <s v="El Crespo de Abajo"/>
        <s v="El Pradito"/>
        <s v="El Tesoro"/>
        <s v="El Vergel"/>
        <s v="Laborcita de González (La Laborcita)"/>
        <s v="Las Peñitas"/>
        <s v="Las Playas"/>
        <s v="Libramiento Norte"/>
        <s v="Manzanillas"/>
        <s v="Melo"/>
        <s v="Montelera"/>
        <s v="Quinta San Francisco"/>
        <s v="San Cayetano de Abajo"/>
        <s v="San Cayetano de Arriba"/>
        <s v="Santana"/>
        <s v="Villegas"/>
        <s v="Colinas de Lagos"/>
        <s v="La Troje (Las Trojes)"/>
        <s v="Chipinque de Arriba"/>
        <s v="Loma de Veloces"/>
        <s v="Chipinque de Abajo"/>
        <s v="Sepúlveda"/>
        <s v="San Isidro de Arriba"/>
        <s v="Agropecuaria Márvic"/>
        <s v="Camino al Puesto"/>
        <s v="Cieneguilla"/>
        <s v="El Cerrito (Cerritos)"/>
        <s v="El Chamizal"/>
        <s v="El Conejo"/>
        <s v="El Mesoncito"/>
        <s v="El Mole"/>
        <s v="El Sartenejo"/>
        <s v="La Bahía de Sepúlveda"/>
        <s v="La Galera"/>
        <s v="La Longaniza"/>
        <s v="La Merced (La Chona)"/>
        <s v="La Trojita"/>
        <s v="Labor de Padilla"/>
        <s v="Las Víboras"/>
        <s v="Los Jacales"/>
        <s v="Mesón de los García"/>
        <s v="Potrero de Guadalupe"/>
        <s v="Potrero de la Mora"/>
        <s v="Rancho San Antonio"/>
        <s v="San Isidro de Abajo"/>
        <s v="San Isidro de en Medio"/>
        <s v="Sanfandila"/>
        <s v="Tlacualeche"/>
        <s v="Zitácuaro"/>
        <s v="La Venta"/>
        <s v="Casas Nuevas"/>
        <s v="El Argel"/>
        <s v="El Bajío de las Escobas"/>
        <s v="El Callejón"/>
        <s v="El Hallazgo"/>
        <s v="El Mosco"/>
        <s v="El Rincón [Granja]"/>
        <s v="El Sauz de Abajo"/>
        <s v="La Tinaja"/>
        <s v="Los Potreritos de Ojo de Agua"/>
        <s v="Salsipuedes (El Puerto)"/>
        <s v="Las Cibeles"/>
        <s v="Puerto del Cuarenta"/>
        <s v="San Antonio de Buenavista"/>
        <s v="El Soyate"/>
        <s v="La Escondida"/>
        <s v="El Ojuelo"/>
        <s v="El Encino"/>
        <s v="El Oasis"/>
        <s v="El Refugio (El Maguey)"/>
        <s v="La Cascarona"/>
        <s v="La Daga"/>
        <s v="Las Crucitas"/>
        <s v="Palomas Dos [Granja]"/>
        <s v="San Ángel"/>
        <s v="San José de los Ranchos"/>
        <s v="San Luis Gonzaga de Portugal"/>
        <s v="Tierra Negra"/>
        <s v="Varela"/>
        <s v="Las Cardonas"/>
        <s v="El Tajo"/>
        <s v="La Famosa"/>
        <s v="La Paloma"/>
        <s v="La Perlita"/>
        <s v="La Vigilancia"/>
        <s v="San Antonio de las Flores"/>
        <s v="Paso de Cuarenta (San Miguel de Cuarenta)"/>
        <s v="El Jaralito"/>
        <s v="El Sombrerón"/>
        <s v="Huachinote"/>
        <s v="La Presa de Cuarenta"/>
        <s v="San Juan del Maguey"/>
        <s v="Toluca"/>
        <s v="Bernalejo (Comanja)"/>
        <s v="Comanja de Corona"/>
        <s v="Agua Azul"/>
        <s v="El Pino"/>
        <s v="Hacienda Santiago"/>
        <s v="Los Gorriones"/>
        <s v="Los Llanitos"/>
        <s v="Los Tanques del Refugio"/>
        <s v="Rentería"/>
        <s v="San Francisco de Olivo"/>
        <s v="Calabacillas"/>
        <s v="Canoas"/>
        <s v="Casillas"/>
        <s v="Chero"/>
        <s v="El Mojino"/>
        <s v="Jaramillo de Abajo"/>
        <s v="Jaramillo de Arriba"/>
        <s v="La Atarjea"/>
        <s v="La Haciendita [Granja]"/>
        <s v="Lomas de Jaramillo de Abajo"/>
        <s v="Los Alambres (Ejido Santa Elena)"/>
        <s v="Rancho la Posta"/>
        <s v="Villas Ecológicas los Nardos (Los Nardos)"/>
        <s v="Moya"/>
        <s v="Cañada de Ricos (Tepetates)"/>
        <s v="Castelongo"/>
        <s v="La Luz de Arriba"/>
        <s v="La Sauceda (Pedro Moreno)"/>
        <s v="Las Presas"/>
        <s v="Los Terreritos"/>
        <s v="Rancho Seco (Rincón de Mesa)"/>
        <s v="San Jorge (Macedonio Ayala)"/>
        <s v="San Miguel (4to. de Milla)"/>
        <s v="Jardines de la Capilla"/>
        <s v="Geovillas Laureles del Campanario"/>
        <s v="Alto de Moya"/>
        <s v="Avilag [La Granja]"/>
        <s v="Ejido Cañada de Ricos (La Alfalfa)"/>
        <s v="Las Alfalfas"/>
        <s v="Las Arboledas [Granja]"/>
        <s v="Loma de Espinosa"/>
        <s v="Plan de los Rodríguez"/>
        <s v="Portugalejo"/>
        <s v="Rancho Colorado"/>
        <s v="Rancho los Gallardo"/>
        <s v="Rancho los Martínez"/>
        <s v="Rancho Verde"/>
        <s v="San Agustín (San Agustín de los Romanes)"/>
        <s v="La Marimba"/>
        <s v="Huertas Familiares San Pedro"/>
        <s v="Alto de la Cantera"/>
        <s v="Bajío de Álvarez"/>
        <s v="Ceja de Bolitas (La Ceja)"/>
        <s v="El Alto de San Pedro"/>
        <s v="El Capadero"/>
        <s v="El Circo"/>
        <s v="El Molino de Nazas (El Molino)"/>
        <s v="El Refugio [Granja]"/>
        <s v="Jaritas"/>
        <s v="La Barranca del Refugio"/>
        <s v="La Peña [Granja]"/>
        <s v="Las Barrancas"/>
        <s v="Loma de Prados"/>
        <s v="Los Chícharos"/>
        <s v="Paso de la Mesa"/>
        <s v="Sabino"/>
        <s v="Santa Emilia"/>
        <s v="Tampico"/>
        <s v="Carril de San Ángel"/>
        <s v="Cerro Prieto"/>
        <s v="El Tepame"/>
        <s v="Guanajuatillo"/>
        <s v="La Cotija"/>
        <s v="La Santísima"/>
        <s v="Labor de Montegrande (Labor de los Enriquez)"/>
        <s v="Las Mangas"/>
        <s v="Las Tortugas"/>
        <s v="Monte Alto"/>
        <s v="Paredones"/>
        <s v="Rancho Seco"/>
        <s v="San Francisco de los Romanes"/>
        <s v="El Alto de Encinillas"/>
        <s v="El Cajón de Abajo"/>
        <s v="El Cajón de Arriba"/>
        <s v="El Ixtle"/>
        <s v="El Jaral"/>
        <s v="El Posirón"/>
        <s v="Fracción los Cajones (El Ranchito)"/>
        <s v="La Silleta"/>
        <s v="Las Cajas"/>
        <s v="Llano de Miranda"/>
        <s v="Puerta de los Quiotes"/>
        <s v="San José de la Isla"/>
        <s v="San José del Potrero"/>
        <s v="San Juanico"/>
        <s v="Santo Domingo (Arroyo del Palo)"/>
        <s v="El Purgatorio"/>
        <s v="Las Cofradías"/>
        <s v="Lo de Ávalos"/>
        <s v="Miranda del Refugio"/>
        <s v="Potrero del Llano"/>
        <s v="Bernalejo"/>
        <s v="La Cantera (La Cantera de los Moreno)"/>
        <s v="La Virgen"/>
        <s v="Cuatro Caminos"/>
        <s v="El Capricho"/>
        <s v="El Sitio"/>
        <s v="El Tutano"/>
        <s v="Jacales"/>
        <s v="Loma de Mena"/>
        <s v="San José del Cigarral"/>
        <s v="San Pablo de Nazas"/>
        <s v="Santa Inés"/>
        <s v="Cantareras"/>
        <s v="La Arronera"/>
        <s v="Los Macías (Los Zapotes)"/>
        <s v="Los Salas"/>
        <s v="Portezuelos de González (El Zapote)"/>
        <s v="Rancho el Pirul"/>
        <s v="Cantera de Torres"/>
        <s v="El Castillo"/>
        <s v="El Horizonte"/>
        <s v="El Lobo Dos"/>
        <s v="La Hoyuela de Torres"/>
        <s v="La Loma (La Lomita)"/>
        <s v="Los Gachupines"/>
        <s v="Rancho Nuevo Dos"/>
        <s v="San Antonio de las Cruces"/>
        <s v="Matancillas (San Isidro)"/>
        <s v="Ojuelos de Jalisco"/>
        <s v="Encinillas"/>
        <s v="Morenitos"/>
        <s v="Los Campos"/>
        <s v="Salitrillo de Chinampas"/>
        <s v="Chinampas"/>
        <s v="Guadalupe Victoria"/>
        <s v="Vaquerías (Languillo)"/>
        <s v="Las Amarillas"/>
        <s v="Matanzas"/>
        <s v="Papas de Enmedio"/>
        <s v="Union de San Antonio Centro"/>
        <s v="La Quinta"/>
        <s v="El Tepeyac"/>
        <s v="Leon XIII"/>
        <s v="Lomas del Tesoro"/>
        <s v="Lomas de la Presa"/>
        <s v="San José El Alto"/>
        <s v="San Antonio de la Garza"/>
        <s v="Cañada de Infante"/>
        <s v="Río de Vázquez"/>
        <s v="El Saltillo de Velázquez"/>
        <s v="Vizcaino"/>
        <s v="Loma de Sotelos"/>
        <s v="Pedrito [Estación]"/>
        <s v="La Noria (Las Norias de las Vueltas)"/>
        <s v="San Bartolo de González (San Bartolo)"/>
        <s v="San José de las Palmas"/>
        <s v="San José del Caliche (El Caliche)"/>
        <s v="El Saucillo de Primavera"/>
        <s v="Cañada de Mena"/>
        <s v="Lomas de Santa Gertrudis"/>
        <s v="San Diego de Alejandría Centro"/>
        <s v="La Campaña de Morelos"/>
        <s v="El Ocote"/>
        <s v="Tepatitlán de Morelos Centro"/>
        <s v="Hacienda la Cruz"/>
        <s v="Cerrito de La Cruz"/>
        <s v="La Nueva Cruz"/>
        <s v="Pozo Del Monte"/>
        <s v="Los Viveros"/>
        <s v="El Árbol"/>
        <s v="Colinas Residencial"/>
        <s v="Hacienda Popotes"/>
        <s v="Las Colonias"/>
        <s v="Los Popotes"/>
        <s v="Españita"/>
        <s v="Nueva Españita"/>
        <s v="Jardín Español"/>
        <s v="Paseo de las Lomas"/>
        <s v="Las Hadas"/>
        <s v="Prados del Roble"/>
        <s v="FOVISSSTE"/>
        <s v="Residencial La Cuesta"/>
        <s v="Real de Marsella"/>
        <s v="Juan Pablo II"/>
        <s v="El Tablón Infonavit"/>
        <s v="San Gabriel"/>
        <s v="San Alfonso"/>
        <s v="San Antonio El Alto"/>
        <s v="Las Jardineras"/>
        <s v="El Pipón"/>
        <s v="Comercial Del Sur"/>
        <s v="Las Calles de Alcalá"/>
        <s v="Libramiento Sur"/>
        <s v="Los Arroyos"/>
        <s v="4 Caminos"/>
        <s v="Los Adobes"/>
        <s v="El Chispeadero de Arriba"/>
        <s v="Jesús Maria"/>
        <s v="Bosques de la Gloria"/>
        <s v="Real Alteño"/>
        <s v="Jardines de La Rivera"/>
        <s v="Saint Michel"/>
        <s v="Jardines de Oriente"/>
        <s v="Jardines Tepatitlán"/>
        <s v="Campos Elíseos"/>
        <s v="Colonial"/>
        <s v="Comarcas Francesas"/>
        <s v="Residencial La Hacienda"/>
        <s v="Bosques Del Lago"/>
        <s v="Lomas del Rey"/>
        <s v="Residencial del Carmen"/>
        <s v="Residencial Jardines del Carmen"/>
        <s v="Sierra Hermosa"/>
        <s v="Jardines Del Rosal"/>
        <s v="Las Aguilillas"/>
        <s v="Jardines del Real"/>
        <s v="Capilla de Guadalupe"/>
        <s v="San José de Bazarte"/>
        <s v="Pegueros"/>
        <s v="Mazatitlán"/>
        <s v="Capilla de Milpillas (Milpillas)"/>
        <s v="Rancho Viejo"/>
        <s v="La Mesa del Guitarrero"/>
        <s v="Rincón de Velázquez"/>
        <s v="Ojo de Agua de Latillas"/>
        <s v="Ramblas Grande"/>
        <s v="Tecomatlan"/>
        <s v="Las Hormigas"/>
        <s v="San Jose de Gracia"/>
        <s v="Jardines de Tototlán"/>
        <s v="Real de Fresnos"/>
        <s v="Tototlán Centro"/>
        <s v="Adolfo López Mateos"/>
        <s v="Teodosio Rodríguez Guevara"/>
        <s v="San Javier"/>
        <s v="Ramblas Chico"/>
        <s v="San Agustín (Capulines)"/>
        <s v="Garabatos"/>
        <s v="Laja de Cervantes"/>
        <s v="Unión de Guadalupe"/>
        <s v="Nuevo Refugio de Afuera"/>
        <s v="San Antonio de Gómez"/>
        <s v="Cuesta de Ovejas"/>
        <s v="La Laja de Gómez"/>
        <s v="Las Eras"/>
        <s v="El Dique (San José de los Ríos)"/>
        <s v="Ríos de Ruiz"/>
        <s v="Carrozas"/>
        <s v="Coina Grande"/>
        <s v="Lomas del Valle Residencial"/>
        <s v="Atotonilco el Alto Centro"/>
        <s v="Josefino"/>
        <s v="La Alameda"/>
        <s v="Betania"/>
        <s v="Chichimeco"/>
        <s v="Huacaltzinga"/>
        <s v="INFONAVIT Milpillas"/>
        <s v="Riberas de La Unidad"/>
        <s v="Teretan"/>
        <s v="Vistas de Atotonilco"/>
        <s v="San Cayetano"/>
        <s v="Vistas del Maguey"/>
        <s v="María de Lourdes"/>
        <s v="Ojo de Agua de Morán"/>
        <s v="San Francisco de Asís"/>
        <s v="Arroyo Bonito"/>
        <s v="Monte Largo"/>
        <s v="El Chapingo"/>
        <s v="La Angostura de los Altos"/>
        <s v="Mesa Del Pino"/>
        <s v="Rinconada de Cristo Rey"/>
        <s v="El Salvador (Los Zapateros)"/>
        <s v="El Sopial"/>
        <s v="Santa Rita de los Altos (La Angostura)"/>
        <s v="Mesa de Solorio"/>
        <s v="La Estancia de Navarro"/>
        <s v="Los Zalates"/>
        <s v="San Antonio de Fernandez"/>
        <s v="Caballerías"/>
        <s v="Santa Quiteria"/>
        <s v="Unión de Guadalupe (Rancho Guadalupe)"/>
        <s v="San Angel"/>
        <s v="Ciénega Del Pastor"/>
        <s v="La Mata"/>
        <s v="Los Cuates (La Pareja)"/>
        <s v="San Gaspar"/>
        <s v="El Valle (La Paz de Milpillas)"/>
        <s v="Barranca del Aguacate"/>
        <s v="Cucarachas"/>
        <s v="Nuevo Valle (Ex-Hacienda del Valle)"/>
        <s v="Milpillas"/>
        <s v="El Agua Caliente"/>
        <s v="El Maguey"/>
        <s v="El Refugio de los Bajos"/>
        <s v="El Nacimiento"/>
        <s v="Joconoxtle (La Tuna)"/>
        <s v="Rancho Viejo del Refugio (Rancho Viejo)"/>
        <s v="San Martín de Zula"/>
        <s v="San Vicente (Labor Vieja)"/>
        <s v="San Vicente (Márgaro)"/>
        <s v="Santa Clara de Zula"/>
        <s v="General Joaquín Amaro (Los Sauces)"/>
        <s v="El Fuerte"/>
        <s v="Paso de la Comunidad"/>
        <s v="El Pedregal (Santa Clara del Pedregal)"/>
        <s v="La Puerta de los Ranchos (Los Ranchos)"/>
        <s v="Ocotlán Centro"/>
        <s v="Acuario"/>
        <s v="Paso Blanco"/>
        <s v="INFONAVIT III"/>
        <s v="Florida"/>
        <s v="Río Zula"/>
        <s v="INFONAVIT I (Camino Real)"/>
        <s v="Potrero"/>
        <s v="Nuevo Porvenir"/>
        <s v="Villas de Zula"/>
        <s v="El Duque"/>
        <s v="Marcos Castellanos"/>
        <s v="Las Torrecillas"/>
        <s v="Carretera"/>
        <s v="María Esther Zuno de Echeverría"/>
        <s v="6 de Noviembre"/>
        <s v="Porvenir"/>
        <s v="Rivera de Zula"/>
        <s v="El Raicero"/>
        <s v="Granjeros"/>
        <s v="El Mezquite"/>
        <s v="Nuevo Fuerte"/>
        <s v="Jamay Centro"/>
        <s v="El Trompo"/>
        <s v="La Maltaraña (La Palmita)"/>
        <s v="San Agustin"/>
        <s v="San Miguel de la Paz"/>
        <s v="La Estancia de San Juan de Dios"/>
        <s v="La Barca Centro"/>
        <s v="Real San Elías"/>
        <s v="La Castellana"/>
        <s v="La Hacienda"/>
        <s v="Abrevadero"/>
        <s v="Bosques de La Rivera"/>
        <s v="Magueyera"/>
        <s v="Las Bugambilias"/>
        <s v="Jardines San Ignacio"/>
        <s v="Lomas de San Luis"/>
        <s v="La Puerta de Guamúchil"/>
        <s v="La Paz de Ordaz"/>
        <s v="San Francisco de Rivas"/>
        <s v="Zalamea"/>
        <s v="El Mirto"/>
        <s v="Carrasqueño"/>
        <s v="Los Canales"/>
        <s v="San José de las Moras"/>
        <s v="San Pedro de Ruiz"/>
        <s v="Villa de García Márquez (El Tarengo Nuevo)"/>
        <s v="Cóndiro"/>
        <s v="Hacienda del Tarengo"/>
        <s v="Portezuelo"/>
        <s v="El Loreto Occidental"/>
        <s v="San Ramon"/>
        <s v="Hacienda del Valle (Bodega de Ballesteros)"/>
        <s v="El Gobernador"/>
        <s v="Guadalupe del Lerma"/>
        <s v="San Antonio de Rivas"/>
        <s v="San José Casas Caídas"/>
        <s v="El Lopeño (Guajazo)"/>
        <s v="General Gabriel Leyva"/>
        <s v="Ayotlán"/>
        <s v="La Ladera Grande"/>
        <s v="Villafuerte"/>
        <s v="Palo Blanco"/>
        <s v="El Maluco"/>
        <s v="La Huerta Grande"/>
        <s v="San Jose de Betania (El Piojo)"/>
        <s v="La Cañada del Molino"/>
        <s v="Cañada de San Ignacio"/>
        <s v="San Rafael de Montelargo"/>
        <s v="La Concepción"/>
        <s v="La Ribera"/>
        <s v="Carretas"/>
        <s v="San Jerónimo"/>
        <s v="San Jose Del Refugio"/>
        <s v="El Chaveño"/>
        <s v="San Miguel de Acahuales"/>
        <s v="El Guayabo"/>
        <s v="Las Higueras"/>
        <s v="Los Ojos de Agua"/>
        <s v="Ojo Zarco de Fuentes"/>
        <s v="Las Pómez"/>
        <s v="El Pantano"/>
        <s v="Paso de Guadalupe"/>
        <s v="Josefino de Allende"/>
        <s v="La Montaña"/>
        <s v="San José de la Paz"/>
        <s v="San Rafael de Laguna"/>
        <s v="Rosales"/>
        <s v="La Leonera"/>
        <s v="Ayo El Grande"/>
        <s v="Charapuato"/>
        <s v="Degollado"/>
        <s v="Las Adjuntas"/>
        <s v="San Antonio (El Pujido)"/>
        <s v="El Mezquitillo"/>
        <s v="El Bañadero"/>
        <s v="La Sanguijuela"/>
        <s v="San Hipólito"/>
        <s v="Barbechitos"/>
        <s v="Puerto de Catarina"/>
        <s v="El Refugio de Vázquez"/>
        <s v="El Terrero de Villareño"/>
        <s v="Mezquite Grande"/>
        <s v="Quirino"/>
        <s v="Huáscato"/>
        <s v="La Porquera"/>
        <s v="El Colorin"/>
        <s v="La Era"/>
        <s v="Tarimoro"/>
        <s v="La Tinajera"/>
        <s v="El Corral de Piedra"/>
        <s v="Paso de Tarimoro"/>
        <s v="El Puerto de la Sabinilla"/>
        <s v="Centro Unión de Tula"/>
        <s v="Santa Rosa de Lima"/>
        <s v="La Taberna"/>
        <s v="La Piñuela"/>
        <s v="Ixtlahuacán de Santiago"/>
        <s v="La Alcaparrosa"/>
        <s v="San Jose de Avila"/>
        <s v="Ayutla"/>
        <s v="Tepantla"/>
        <s v="El Tambor"/>
        <s v="San Francisco Del Rincón"/>
        <s v="El Arrayán"/>
        <s v="Tepospizaloya"/>
        <s v="San Pío"/>
        <s v="La Cañada del Carmen"/>
        <s v="Las Peruleras"/>
        <s v="San Antonio de los Moran"/>
        <s v="San Miguel de La Sierra"/>
        <s v="Yerbabuena de las Palmas"/>
        <s v="San Juan Cacoma"/>
        <s v="Atenguillo"/>
        <s v="El Ranchito (Espíritu Santo)"/>
        <s v="Los Volcanes"/>
        <s v="San Jose de los Andrade"/>
        <s v="Ahuacatepec"/>
        <s v="San Antonio de los Macedo"/>
        <s v="Cuautla"/>
        <s v="Tierras Blancas"/>
        <s v="Chilacayote"/>
        <s v="Tototlan de Oro"/>
        <s v="Trigo de Alteñas"/>
        <s v="Tacota"/>
        <s v="El Macuchi (La Trinidad)"/>
        <s v="San Pedro la Chale"/>
        <s v="Soyatlan Del Oro"/>
        <s v="Agostadero"/>
        <s v="Atengo"/>
        <s v="Cofradía de Lepe"/>
        <s v="Talpa de Allende Centro"/>
        <s v="Naranjo"/>
        <s v="La Mesa"/>
        <s v="Villas Del Rosario"/>
        <s v="Cabos"/>
        <s v="El Rincón de Cabos (El Rincón)"/>
        <s v="Cuale"/>
        <s v="Concepción del Bramador (La Concha)"/>
        <s v="Desmoronado (El Real)"/>
        <s v="La Cuesta"/>
        <s v="Santa Julia (Rajas Paradas)"/>
        <s v="Soyatan"/>
        <s v="Santa Lucía de la Cuesta"/>
        <s v="Las Palmas de Arriba"/>
        <s v="Tebelchia (El Roble)"/>
        <s v="La Mesa del Veladero"/>
        <s v="El Colorado"/>
        <s v="Santa Cruz de Quelitán (Palmillas)"/>
        <s v="Las Higueras del Hundido"/>
        <s v="Banús Vallarta"/>
        <s v="Los Cipreses"/>
        <s v="Ixtapa Centro"/>
        <s v="Llanitos"/>
        <s v="Primero de Mayo"/>
        <s v="Los Tamarindos"/>
        <s v="24 de Febrero"/>
        <s v="Centro de Salud"/>
        <s v="Colina Universitaria"/>
        <s v="Ixtapa"/>
        <s v="La Mina"/>
        <s v="La Mina II"/>
        <s v="La Vía"/>
        <s v="Palmar de Ixtapa"/>
        <s v="Palmares Universidad"/>
        <s v="Paseos Universidad II"/>
        <s v="Villas Ixtapa"/>
        <s v="Jardines"/>
        <s v="C.U.C."/>
        <s v="Nuevo Ixtapa"/>
        <s v="Real Ixtapa"/>
        <s v="Costa Dorada"/>
        <s v="Pacífico Azul"/>
        <s v="Verde Vallarta"/>
        <s v="El Ranchito (El Colesio)"/>
        <s v="La Desembocada"/>
        <s v="Ecoterra"/>
        <s v="El Cantón"/>
        <s v="Valle del Mar"/>
        <s v="Ampliación Palma Real"/>
        <s v="Sendero las Galeanas"/>
        <s v="Lisboa"/>
        <s v="Maralta"/>
        <s v="Brisas del Pacifico"/>
        <s v="Coapinole"/>
        <s v="El Mangal"/>
        <s v="Pitillal Centro"/>
        <s v="Jardines del Bosque"/>
        <s v="Joyas del Pedregal"/>
        <s v="Las Mojoneras"/>
        <s v="Leandro Valle"/>
        <s v="Lomas de Coapinole"/>
        <s v="Lomas de Enmedio"/>
        <s v="Morelos y Pavón"/>
        <s v="San Esteban"/>
        <s v="Villa de Guadalupe"/>
        <s v="El Palmar del Progreso"/>
        <s v="Lomas de San Nicolás"/>
        <s v="Del Villar"/>
        <s v="Paseos de La Ribera"/>
        <s v="Palma Real"/>
        <s v="12 de Octubre"/>
        <s v="9 de Octubre"/>
        <s v="Campestre San Nicolás"/>
        <s v="El Salitrillo"/>
        <s v="Laguna del Valle"/>
        <s v="Lomas del Progreso"/>
        <s v="Ampliación Vista Dorada"/>
        <s v="Ampliación Vista Hermosa"/>
        <s v="Bosque del Progreso"/>
        <s v="Campestre Las Cañadas"/>
        <s v="Campestre las Cañadas II"/>
        <s v="Campo Verde"/>
        <s v="Copa del Rey"/>
        <s v="Garza Blanca"/>
        <s v="Héroes de La Patria"/>
        <s v="Vista Vallarta [Club de Golf]"/>
        <s v="Maravillas Vallarta"/>
        <s v="Villa del Real"/>
        <s v="Villas del Prado"/>
        <s v="Villas Universidad"/>
        <s v="Vista al Mar"/>
        <s v="Vista Dorada"/>
        <s v="Vista Hermosa II"/>
        <s v="Volcanes"/>
        <s v="Parques Universidad (Sendero de Luna)"/>
        <s v="Balcones Vallarta"/>
        <s v="Los Médanos"/>
        <s v="Andalucía"/>
        <s v="De las Juntas Delegación"/>
        <s v="Villas Las Palmas"/>
        <s v="Boca de Tomatlán"/>
        <s v="Mismaloya"/>
        <s v="Sierra del Mar"/>
        <s v="Lomas Del Calvario"/>
        <s v="Del Toro"/>
        <s v="Bobadilla"/>
        <s v="Puerto Vallarta Centro"/>
        <s v="Diaz Ordaz"/>
        <s v="Los Mangos"/>
        <s v="Residencial Fluvial Vallarta"/>
        <s v="Jardines de La Higuera"/>
        <s v="Villas Rio"/>
        <s v="Vallarta Villas"/>
        <s v="Primavera de Vallarta"/>
        <s v="FOVISSSTE 100"/>
        <s v="Puerta del Sol Residencial"/>
        <s v="Aramara"/>
        <s v="El Palmar de Aramara"/>
        <s v="Vallarta 750"/>
        <s v="La Marina"/>
        <s v="Montesori"/>
        <s v="Vallarta 500"/>
        <s v="Villas Del Puerto"/>
        <s v="Jardines Del Puerto"/>
        <s v="Albatros"/>
        <s v="Villas Sol"/>
        <s v="Villas del Mar"/>
        <s v="Parques las Palmas"/>
        <s v="Aeropuerto"/>
        <s v="Rincón del Puerto"/>
        <s v="INFONAVIT CTM"/>
        <s v="Vida Vallarta"/>
        <s v="Haciendas Del Pitilla"/>
        <s v="La Vena"/>
        <s v="Primavera"/>
        <s v="Delfines"/>
        <s v="Ignacio L Vallarta"/>
        <s v="Cristóbal Colon"/>
        <s v="Playa Grande (San Pedro)"/>
        <s v="Fovissste 96"/>
        <s v="Gaviotas"/>
        <s v="Las Aralias"/>
        <s v="Jardines de Vallarta"/>
        <s v="Las Glorias"/>
        <s v="Los Tules"/>
        <s v="Zona Hotelera Norte"/>
        <s v="Zona Hotelera Sur"/>
        <s v="Terminal Marítima"/>
        <s v="Marina Sol"/>
        <s v="Puerto Iguanas"/>
        <s v="Villa las Flores"/>
        <s v="Marina Vallarta"/>
        <s v="Bocanegra"/>
        <s v="Villas Primavera"/>
        <s v="Educación"/>
        <s v="Puerto Vallarta (Lic. Gustavo Díaz Ordaz)"/>
        <s v="Herradura"/>
        <s v="Lopez Mateos"/>
        <s v="Campestre las Palmas"/>
        <s v="La Pedrera"/>
        <s v="Ramblases"/>
        <s v="La Moderna"/>
        <s v="Presidentes Municipales"/>
        <s v="Del Mar"/>
        <s v="Linda Vista Océano"/>
        <s v="5 de Diciembre"/>
        <s v="Gastronómicos"/>
        <s v="El Caloso"/>
        <s v="Las Canoas"/>
        <s v="Las Peñas"/>
        <s v="Paso Ancho"/>
        <s v="Paso Del Molino"/>
        <s v="Altavista"/>
        <s v="El Remance"/>
        <s v="Amapas"/>
        <s v="Conchas Chinas"/>
        <s v="El Nogalito"/>
        <s v="Llano de los Laureles"/>
        <s v="El Tuito"/>
        <s v="La Hermita"/>
        <s v="Zicatán"/>
        <s v="Los Corrales"/>
        <s v="Chimo"/>
        <s v="Llano Grande de Ipala"/>
        <s v="Naranjitos (Arroyo Seco)"/>
        <s v="Maito"/>
        <s v="Tehuamixtle (Tehualmixtle)"/>
        <s v="Aquiles Serdán"/>
        <s v="Ipala"/>
        <s v="Peregrina de Gómez (La Boquita)"/>
        <s v="Villa del Mar"/>
        <s v="El Refugio Suchitlán (La Congregación)"/>
        <s v="Yelapa"/>
        <s v="Ixtlahuahuey"/>
        <s v="Quimixto"/>
        <s v="Las Juntas y los Veranos"/>
        <s v="El Columpio"/>
        <s v="Chacala"/>
        <s v="Las Guásimas"/>
        <s v="Paulo"/>
        <s v="Potrerillos del Tuito"/>
        <s v="Los Plátanos"/>
        <s v="Bioto"/>
        <s v="Provincia (Los Húmedos)"/>
        <s v="El Rincón de los Olotes (El Rincón)"/>
        <s v="Las Juntas del Tuito (Puente la Puchiteca)"/>
        <s v="Santa Cruz del Tuito"/>
        <s v="Gargantillo (La Hacienda)"/>
        <s v="Nuevo Santiago"/>
        <s v="Centro Tomatlán"/>
        <s v="Presa Cajón de Peña (La Presa)"/>
        <s v="Las Partidas"/>
        <s v="El Corrido"/>
        <s v="La Piedra Pintada"/>
        <s v="Nahuapa"/>
        <s v="José María Pino Suárez (Nuevo Nahuapa)"/>
        <s v="Las Lomas (Las Lomas de Malobaco)"/>
        <s v="Teocinte (Teocintle)"/>
        <s v="La Cruz de Loreto"/>
        <s v="Piloto (Corralito de Piloto)"/>
        <s v="El Realito"/>
        <s v="Pochotitán"/>
        <s v="El Mapache"/>
        <s v="Crucero del Aval"/>
        <s v="Tequesquite"/>
        <s v="San Rafael de los Moreno"/>
        <s v="Cimarronas"/>
        <s v="El Ocotillo"/>
        <s v="Santa Gertrudis"/>
        <s v="Cabrel"/>
        <s v="Campo Acosta"/>
        <s v="La Cumbre"/>
        <s v="Valle de Majahuas (El Poblado)"/>
        <s v="La Pintada"/>
        <s v="Emiliano Zapata Yautepec (Agua Zarca)"/>
        <s v="Lázaro Cárdenas (La Nancy)"/>
        <s v="Higuera Blanca"/>
        <s v="Palmillas"/>
        <s v="José María Morelos"/>
        <s v="Puentecillas"/>
        <s v="Llano del Toro"/>
        <s v="La Ascensión"/>
        <s v="Santiago"/>
        <s v="Villas de la Ascensión"/>
        <s v="De la Cruz"/>
        <s v="Cocula Centro"/>
        <s v="Lomas de Cocula"/>
        <s v="Villa de Casares"/>
        <s v="La Guitarrilla"/>
        <s v="El Chivatillo (San Isidro)"/>
        <s v="Camajapa"/>
        <s v="Camichines"/>
        <s v="Tateposco (San José Tateposco)"/>
        <s v="La Puerta del Borrego"/>
        <s v="La Cofradia de la Luz"/>
        <s v="Las Calaveras (Ejido Tenextitlán)"/>
        <s v="Tecolotlán"/>
        <s v="Cofradía de Duendes"/>
        <s v="Quila"/>
        <s v="Palo Alto"/>
        <s v="El Rodeo Viejo (El Copal Colorado)"/>
        <s v="Los Ailes"/>
        <s v="Ambrosio"/>
        <s v="Quililla"/>
        <s v="Ayotitlán"/>
        <s v="Caleras Cruz de Mayo (Calfinas)"/>
        <s v="Tamazulita"/>
        <s v="Tenamaxtlan"/>
        <s v="Juanacatlan"/>
        <s v="Miraplanes"/>
        <s v="Colotitlán"/>
        <s v="Juchitlán"/>
        <s v="Los Corrales (Villa de Guadalupe)"/>
        <s v="Cofradía de Abajo"/>
        <s v="Los Guajes"/>
        <s v="El Aguacate de Arriba"/>
        <s v="Chiquilistlan"/>
        <s v="Cítala"/>
        <s v="Jalpa"/>
        <s v="La Cofradia de Jalpa"/>
        <s v="Comala y Agua Puerca"/>
        <s v="Ejutla"/>
        <s v="Amacuautitlanejo"/>
        <s v="El Estanco"/>
        <s v="El Palmar de San Antonio"/>
        <s v="San Roque"/>
        <s v="San Miguel Hidalgo"/>
        <s v="San Juan de Amula"/>
        <s v="El Grullo Centro"/>
        <s v="Charco de los Adobes"/>
        <s v="Posito Santo"/>
        <s v="Mirador Del Rosal"/>
        <s v="Jardines de Manantlan"/>
        <s v="Oriente 2a Secc"/>
        <s v="Oriente 1a Secc"/>
        <s v="Teposilama"/>
        <s v="Colomos"/>
        <s v="Laureles"/>
        <s v="Del Álamo"/>
        <s v="7 de Abril"/>
        <s v="10 de Mayo"/>
        <s v="El Cacalote"/>
        <s v="Ayuquila"/>
        <s v="La Puerta del Barro"/>
        <s v="San Luis Tenango"/>
        <s v="Tonaya"/>
        <s v="Amacuautitlán"/>
        <s v="Coatlancillo"/>
        <s v="El Paso de San Francisco"/>
        <s v="Los Asmoles"/>
        <s v="Atarjeas de Covarrubias (San Isidro)"/>
        <s v="Tuxcacuesco"/>
        <s v="Chachahuatlan"/>
        <s v="El Camichín"/>
        <s v="Zenzontla"/>
        <s v="Los González"/>
        <s v="Apulco"/>
        <s v="El Temascal"/>
        <s v="Palmar de los Camberos"/>
        <s v="Villa Purificación"/>
        <s v="2 de Febrero"/>
        <s v="Ejido Purificación"/>
        <s v="Excuchimilco"/>
        <s v="Provincia"/>
        <s v="Jardines San Roque"/>
        <s v="Juan Fernández de Hijar"/>
        <s v="La Morena"/>
        <s v="Rancho Dos Hermanos"/>
        <s v="Arroyo Zarco"/>
        <s v="El Conejito"/>
        <s v="Estancia de Amborín"/>
        <s v="El Pantano (San Francisco los Guajolotes)"/>
        <s v="Las Vallas"/>
        <s v="Los Achotes"/>
        <s v="Villa Vieja (Ex-Hacienda Villa Vieja)"/>
        <s v="Paso Real"/>
        <s v="Espinos de Judío"/>
        <s v="Casas Altas"/>
        <s v="El Jengibre"/>
        <s v="Tepeguaje"/>
        <s v="Telpitita"/>
        <s v="El Chino"/>
        <s v="Los Cimientos"/>
        <s v="Paso del Tene"/>
        <s v="Tene"/>
        <s v="El Divisadero"/>
        <s v="Paso Hondo"/>
        <s v="Llano del Oro"/>
        <s v="Jirosto"/>
        <s v="La Eca"/>
        <s v="La Subida Blanca"/>
        <s v="Los Pozos"/>
        <s v="Espinos de Carreón"/>
        <s v="El Camalote"/>
        <s v="El Manguito"/>
        <s v="Mezcales"/>
        <s v="Carreón"/>
        <s v="El Herradero"/>
        <s v="Pabelo"/>
        <s v="Plaza de Gallos"/>
        <s v="La Atalaya"/>
        <s v="La Nancita"/>
        <s v="El Alcíhuatl"/>
        <s v="La Huerta del Carrizo"/>
        <s v="El Limoncito"/>
        <s v="El Plan de los Plátanos"/>
        <s v="El Criadero"/>
        <s v="El Platanillo"/>
        <s v="Rancho Lejos"/>
        <s v="Las Guasimitas"/>
        <s v="Los Lindos"/>
        <s v="Paso del Guamúchil"/>
        <s v="El Piñal"/>
        <s v="La Anona"/>
        <s v="Los Ocotitos"/>
        <s v="El Gondo"/>
        <s v="Tezacuale (Carrizalillo)"/>
        <s v="Huista"/>
        <s v="Jocotlán"/>
        <s v="Llano del Higo"/>
        <s v="Rancho Nuevo (Los Tecomates)"/>
        <s v="Chantecuán"/>
        <s v="Las Nancitas"/>
        <s v="El Higueral"/>
        <s v="Mazatán"/>
        <s v="Nacastillo"/>
        <s v="Platanitos (La Limonosa)"/>
        <s v="El Playón"/>
        <s v="Pérula"/>
        <s v="Juan Gil Preciado"/>
        <s v="Chamela"/>
        <s v="La Conchita"/>
        <s v="Cuatro Vientos"/>
        <s v="Plazola"/>
        <s v="El Totole"/>
        <s v="Tecuastitan"/>
        <s v="Agua Caliente Nueva"/>
        <s v="Apazulco (Miguel Hidalgo Viejo)"/>
        <s v="Nuevo Miguel Hidalgo"/>
        <s v="Cuitzmala"/>
        <s v="Careyes"/>
        <s v="Agua Caliente Vieja de Apazulco"/>
        <s v="El Rebalsito de Apazulco"/>
        <s v="La Manzanilla"/>
        <s v="Autlán de Navarro Centro"/>
        <s v="Azucarera"/>
        <s v="Rodriguez Alcaine"/>
        <s v="La Noria Infonavit"/>
        <s v="Rinconada El Cangrejo"/>
        <s v="Puerta de La Costa"/>
        <s v="Jardines Autlán"/>
        <s v="Colonos Alameda"/>
        <s v="Paulino Navarro"/>
        <s v="Las Parotitas"/>
        <s v="Suave Patria"/>
        <s v="Iprovipe Coajinque"/>
        <s v="Echeverría"/>
        <s v="Valle La Grana"/>
        <s v="Colinas Del Sur"/>
        <s v="Loma Del Aire"/>
        <s v="Castellón"/>
        <s v="La Rosa"/>
        <s v="Cardenista"/>
        <s v="Villas de Autlán"/>
        <s v="Huizilacate"/>
        <s v="Pintores"/>
        <s v="La Quebradilla"/>
        <s v="Bancaria"/>
        <s v="Las Lanzas"/>
        <s v="Jaime Llamas"/>
        <s v="Brisas del Oeste"/>
        <s v="Iprovipe las Ceibas"/>
        <s v="Las Montañas"/>
        <s v="Chiquihuitlán"/>
        <s v="Ayutita"/>
        <s v="Mezquitán (San Francisco de Abajo)"/>
        <s v="San Francisco de Arriba"/>
        <s v="El Jalocote"/>
        <s v="Agua Hedionda"/>
        <s v="Bellavista (El Castillo)"/>
        <s v="Chacaltepec"/>
        <s v="El Corcovado"/>
        <s v="El Chacalito"/>
        <s v="La Aldaba"/>
        <s v="El Mentidero"/>
        <s v="El Chante"/>
        <s v="La Sidrita"/>
        <s v="Rincón de Luisa"/>
        <s v="Ahuacapan"/>
        <s v="Tecopatlan"/>
        <s v="Casimiro Castillo Centro"/>
        <s v="José María Preciado"/>
        <s v="Jardín de San Esteban"/>
        <s v="José Ma. Martínez"/>
        <s v="Lo Arado"/>
        <s v="El Establo"/>
        <s v="Nuevo Centro de Población Benito Juárez"/>
        <s v="Nuevo Centro de Población las Ramas"/>
        <s v="Nuevo Ejido Corral de Piedra"/>
        <s v="Colonia Lindavista"/>
        <s v="Lares Verduzco (Marmolares)"/>
        <s v="La Clavellina"/>
        <s v="Las Nueces"/>
        <s v="Puerto los Mazos"/>
        <s v="La Huertita"/>
        <s v="Las Salias (El Barrito)"/>
        <s v="Los Tecomates"/>
        <s v="Piedra Pesada"/>
        <s v="Ejido Modelo"/>
        <s v="El Bayuelo (Los Contreras)"/>
        <s v="Majoma"/>
        <s v="Coyamel (El Coyame)"/>
        <s v="Las Abejas"/>
        <s v="El Chico"/>
        <s v="Francisco I. Madero (El Naranjal)"/>
        <s v="Cuautitlán de García Barragán"/>
        <s v="Casa Blanca (Revolución Mexicana)"/>
        <s v="Cuzalapa"/>
        <s v="Charco Azul"/>
        <s v="La Nance"/>
        <s v="Manantlan"/>
        <s v="La Guaca"/>
        <s v="La Zorra"/>
        <s v="Telcruz"/>
        <s v="Lagunillas de Macoaca"/>
        <s v="El Refugio (El Tepehuaje)"/>
        <s v="Tequesquitlán"/>
        <s v="Sehuaya"/>
        <s v="Cihuatlán Centro"/>
        <s v="Educadores de México"/>
        <s v="Costalegre"/>
        <s v="El Brasil"/>
        <s v="Casimiro Castillo"/>
        <s v="Villa de las Flores"/>
        <s v="Villa Obregón"/>
        <s v="San Patricio (Melaque)"/>
        <s v="Emiliano Zapata (El Ranchito)"/>
        <s v="Piñal Villa"/>
        <s v="Jaluco"/>
        <s v="El Barrito"/>
        <s v="Barra de Navidad"/>
        <s v="Brisas de la Navidad (El Gallo Colorado)"/>
        <s v="El Rebalse"/>
        <s v="Ciudad Guzmán Centro"/>
        <s v="Rinconada Hidalgo"/>
        <s v="Mansiones Del Real"/>
        <s v="Esquipulas"/>
        <s v="Conjunto Calderón"/>
        <s v="Conjunto Hidalgo"/>
        <s v="Los Doctores"/>
        <s v="Paseos del Real"/>
        <s v="Villa Norte"/>
        <s v="Centro Universitario del Sur"/>
        <s v="Rancho Quemado"/>
        <s v="Escritores"/>
        <s v="Jardines de Zapotlan"/>
        <s v="Los Bomberos"/>
        <s v="El Portón Azul"/>
        <s v="Empleados Municipales"/>
        <s v="Pablo Luis Juan"/>
        <s v="La Cantera San José"/>
        <s v="Chuluapan"/>
        <s v="Insurgentes"/>
        <s v="Teocali"/>
        <s v="Benefactores"/>
        <s v="Villas de Calderón"/>
        <s v="Senderos San Miguel"/>
        <s v="La Nueva Luz"/>
        <s v="Gante"/>
        <s v="La Cebada"/>
        <s v="Valle de Zapotlan"/>
        <s v="Lomas de San Cayetano"/>
        <s v="Conjunto Modernidad"/>
        <s v="16 de Septiembre"/>
        <s v="C.N.O.P."/>
        <s v="CTM"/>
        <s v="5 de Febrero"/>
        <s v="Lic A Gandara Estrada"/>
        <s v="Villas de San Isidro"/>
        <s v="Hijos Ilustres"/>
        <s v="Residencial Zapotlán"/>
        <s v="Villas Del Nevado"/>
        <s v="El Triangulo"/>
        <s v="La Morita"/>
        <s v="Jalisco"/>
        <s v="Las Haciendas"/>
        <s v="Central de Abastos"/>
        <s v="Loma de Barro"/>
        <s v="A.C.F.E."/>
        <s v="Rinconada de Los Pinos"/>
        <s v="Paseo de Las Fuentes"/>
        <s v="La Reja"/>
        <s v="El Tinaco"/>
        <s v="Residencial los Viveros"/>
        <s v="Campamento Ferrocarrilero"/>
        <s v="Central Camionera"/>
        <s v="Villa Olímpica"/>
        <s v="Conjunto FIFA"/>
        <s v="J. José Zaragoza"/>
        <s v="Molino Viejo"/>
        <s v="Villas de Zapotlan"/>
        <s v="Villas Del Palmar"/>
        <s v="Coto Portugal"/>
        <s v="La Primavera II"/>
        <s v="Fresno"/>
        <s v="Miguel Hidalgo II"/>
        <s v="Valle de La Providencia"/>
        <s v="El Jazmín"/>
        <s v="Central"/>
        <s v="Cordero"/>
        <s v="Fovissste (jose Clemente Orozco)"/>
        <s v="Lomas de Zapotlan"/>
        <s v="Los Ocotillos"/>
        <s v="Pinar de los Escritores"/>
        <s v="Acueducto San Jose"/>
        <s v="Cañadas"/>
        <s v="Pueblo de Jalisco"/>
        <s v="Unión de Colonos Independencia"/>
        <s v="Unión de Colonos Org. de Ciudad Guzmán"/>
        <s v="1ro de Agosto"/>
        <s v="Nuevo Desarrollo"/>
        <s v="Otilio Montaño"/>
        <s v="Tlayolan"/>
        <s v="El Pastor (Colinas del Sur)"/>
        <s v="Inquilinos Guzmanenses"/>
        <s v="Lomas de Solidaridad"/>
        <s v="Solidaridad La Paz"/>
        <s v="Pastor de Arriba"/>
        <s v="San Felipe II"/>
        <s v="Cruz Roja"/>
        <s v="Conjunto Guadalupe"/>
        <s v="La Mesa (El Fresnito)"/>
        <s v="CERESO Ciudad Guzmán"/>
        <s v="Parque Industrial Zapotlán 200"/>
        <s v="Atequizayán"/>
        <s v="Antorcha Campesina"/>
        <s v="Gómez Farias"/>
        <s v="San Sebastián del Sur"/>
        <s v="IPROVIPE"/>
        <s v="Cofradía del Rosario"/>
        <s v="San Andres Ixtlan"/>
        <s v="El Corralito"/>
        <s v="Concepción de Buenos Aires"/>
        <s v="Paso de La Yerbabuena"/>
        <s v="Atoyac"/>
        <s v="Poncitlán"/>
        <s v="El Destacamento"/>
        <s v="Techague"/>
        <s v="Cuyacapan"/>
        <s v="Techaluta de Montenegro"/>
        <s v="El Agua del Sauco"/>
        <s v="Anoca"/>
        <s v="El Zapote (San Miguel del Zapote)"/>
        <s v="Colonias del Gavilán (Félix Ramos)"/>
        <s v="Teocuitatlan de Corona"/>
        <s v="Cuatezquite"/>
        <s v="Tehuantepec"/>
        <s v="Atotonilco"/>
        <s v="San Juan Citala"/>
        <s v="Puerta de Citala"/>
        <s v="La Rueda"/>
        <s v="Chamacuero"/>
        <s v="La Lobera"/>
        <s v="Huejotitlán (La Peña)"/>
        <s v="Sayula Centro"/>
        <s v="Palmitas"/>
        <s v="Polanco"/>
        <s v="Pueblito Aparte"/>
        <s v="Parques Aldama"/>
        <s v="Heliodoro Hernandez Loza"/>
        <s v="Rinconada Cruz Blanca"/>
        <s v="El Amaqueño"/>
        <s v="Dolores Paniagua de García Barragán"/>
        <s v="Issste"/>
        <s v="Aguacatera"/>
        <s v="Belisario Dominguez"/>
        <s v="De Guadalupe"/>
        <s v="Lomas Del Rio"/>
        <s v="Juan Rulfo"/>
        <s v="Usmajac"/>
        <s v="Prados Del Vergel"/>
        <s v="Amatitlán"/>
        <s v="Tamaliagua"/>
        <s v="Atacco"/>
        <s v="Tapalpa"/>
        <s v="San Martín de las Flores"/>
        <s v="La Lagunilla"/>
        <s v="Punta de Agua"/>
        <s v="Ferreria de Tula"/>
        <s v="Amacueca"/>
        <s v="Los Chavez"/>
        <s v="Tepec"/>
        <s v="San Juanito"/>
        <s v="Francisco Dávalos Flores"/>
        <s v="Tizapan El Alto"/>
        <s v="Guízar"/>
        <s v="Villa Emiliano Zapata"/>
        <s v="El Volantín"/>
        <s v="La Rosa Amarilla"/>
        <s v="Villa del Lago (El Baratillo)"/>
        <s v="Colonia Madero (La Presa)"/>
        <s v="Tuxcueca"/>
        <s v="El Tepeguaje"/>
        <s v="San Luis Soyatlan"/>
        <s v="La Manzanilla de La Paz"/>
        <s v="Villa Morelos"/>
        <s v="La Tuna"/>
        <s v="Mazamitla"/>
        <s v="Epenche Chico (Penche Chico)"/>
        <s v="Epenche Grande (Penche Grande)"/>
        <s v="Jardín Real de Mazamitla"/>
        <s v="Puerto de las Cuevas"/>
        <s v="Puerta del Zapatero"/>
        <s v="El Paiztle"/>
        <s v="El Humo (El Marillo)"/>
        <s v="Paso de Piedra"/>
        <s v="Valle de Juárez"/>
        <s v="Ojo de Agua del Mezcal"/>
        <s v="El Manzanillo"/>
        <s v="Ojo de Agua Del Picacho"/>
        <s v="Lázaro Cárdenas (San Diego)"/>
        <s v="Quitupan"/>
        <s v="San Francisco (Emiliano Zapata)"/>
        <s v="Rafael Picazo (Santa Cruz)"/>
        <s v="Río de Huertas"/>
        <s v="El Fresnal (Fresnal Grande)"/>
        <s v="El Montoso"/>
        <s v="El Cuervo"/>
        <s v="Guadalupe del Montoso"/>
        <s v="Llano Largo"/>
        <s v="El Talayote"/>
        <s v="San Antonio (Carrillo Puerto)"/>
        <s v="Mariano Escobedo (La Guadalupe)"/>
        <s v="El Quiringual"/>
        <s v="Poca Sangre"/>
        <s v="Ramón Corona (Santa Fe)"/>
        <s v="Plan de Cervantes"/>
        <s v="Las Ánimas"/>
        <s v="Loma Blanca (Los Capulines)"/>
        <s v="San José de la Majada"/>
        <s v="El Fiscalejo"/>
        <s v="Zapotiltic Centro"/>
        <s v="Chavez Pulido"/>
        <s v="Colinde"/>
        <s v="Tolteca"/>
        <s v="Marentes"/>
        <s v="5 de Noviembre"/>
        <s v="Lomas Primavera"/>
        <s v="Zapotiltic"/>
        <s v="Capulines"/>
        <s v="Provipoza"/>
        <s v="Las Moras del Volcán"/>
        <s v="Amezcua"/>
        <s v="Acueducto"/>
        <s v="El Lindero"/>
        <s v="Huescalapa"/>
        <s v="Servicio Nuevo Morelos"/>
        <s v="Ferrería de Providencia"/>
        <s v="Crucero de Villa"/>
        <s v="El Coahuayote (El Arco)"/>
        <s v="San José de la Tinaja"/>
        <s v="Tasinaxtla (La Cañada)"/>
        <s v="Villa Lázaro Cárdenas (El Aserradero)"/>
        <s v="El Mastranzo"/>
        <s v="Coamecatila"/>
        <s v="Tamazula de Gordiano Centro"/>
        <s v="Los Cantores"/>
        <s v="Jardines del Sagrario"/>
        <s v="San Antonio Cantores"/>
        <s v="Las Clavelinas"/>
        <s v="Los Parajes"/>
        <s v="Naranjitos"/>
        <s v="Callejones"/>
        <s v="Soyatlan de Afuera"/>
        <s v="Agua Salada"/>
        <s v="Paso de Ganado"/>
        <s v="Vista Hermosa (Santa Cruz del Cortijo)"/>
        <s v="Soyatlán de Adentro (La Hacienda)"/>
        <s v="El Veladero"/>
        <s v="La Joya del Salto (Cañada del Salto)"/>
        <s v="El Pitahayo"/>
        <s v="El Tulillo"/>
        <s v="La Yerbabuena"/>
        <s v="Morelos (Santa Rosa)"/>
        <s v="El Taray"/>
        <s v="Higueras San Miguel"/>
        <s v="Joya de Santa Ana (Santana)"/>
        <s v="Los Rusios (Rusios de Abajo)"/>
        <s v="Los Gatos (Rancho del Padre)"/>
        <s v="Nigromante (San Juan de la Montaña)"/>
        <s v="San Jose Del Rincón"/>
        <s v="Jiquilpan"/>
        <s v="Apango"/>
        <s v="La Guadalupe"/>
        <s v="Totolimixpa"/>
        <s v="La Croix"/>
        <s v="Alista"/>
        <s v="El Tepozal"/>
        <s v="Jahuiques"/>
        <s v="Los Garcia"/>
        <s v="Toliman"/>
        <s v="Toxin"/>
        <s v="Teutlán"/>
        <s v="San Pedro Toxin"/>
        <s v="El Paso Real"/>
        <s v="Cuauhtémoc"/>
        <s v="Copala"/>
        <s v="Huisichi"/>
        <s v="Puerta Del Petacal"/>
        <s v="Zapotitlán de Vadillo"/>
        <s v="Loma de Perempitz"/>
        <s v="San Jose Del Carmen"/>
        <s v="Tetapán"/>
        <s v="Huitzometl (La Providencia)"/>
        <s v="Tuxpan Centro"/>
        <s v="Palmita"/>
        <s v="Lomas Del Norte"/>
        <s v="Arcos Bugambilias"/>
        <s v="Talpita"/>
        <s v="Floresta"/>
        <s v="La Cajita"/>
        <s v="Ciuhapilli"/>
        <s v="Vistas de la Floresta"/>
        <s v="Atenquique"/>
        <s v="Los Mazos"/>
        <s v="San Juan Espanatica"/>
        <s v="Platanar"/>
        <s v="Veintiuno de Noviembre"/>
        <s v="Buen País"/>
        <s v="Padilla"/>
        <s v="Tonila"/>
        <s v="Tonilita"/>
        <s v="Tenexcamilpa"/>
        <s v="Pihuamo"/>
        <s v="Las Encinas"/>
        <s v="Olinka"/>
        <s v="Colorados"/>
        <s v="El Rastro"/>
        <s v="La Gallinita"/>
        <s v="Plutarco Elías Calles"/>
        <s v="San José del Tule"/>
        <s v="El Añil"/>
        <s v="El Pozo Santo (Crucero del Tule)"/>
        <s v="Las Milpas"/>
        <s v="El Frijol"/>
        <s v="El Librillo"/>
        <s v="Puerto de Ortiz"/>
        <s v="El Galán"/>
        <s v="Crucero del Naranjo"/>
        <s v="Cuastecomates (Jesús Mendoza)"/>
        <s v="El Espino"/>
        <s v="El Espino (Florencio Pérez)"/>
        <s v="El Naranjito"/>
        <s v="El Picacho"/>
        <s v="La Guadalupe [Granja la Herradura]"/>
        <s v="La Hacienda Vieja"/>
        <s v="Las Bugambilias (La Bugambilia)"/>
        <s v="Taxinastla"/>
        <s v="Crucero de Taxinastla"/>
        <s v="El Balastre (Crucero de Balastre)"/>
        <s v="Huizaches"/>
        <s v="Piedra Blanca"/>
        <s v="El Rasguño"/>
        <s v="El Tepalcate"/>
        <s v="La Tuxpita"/>
        <s v="Las Parotas"/>
        <s v="Las Naranjas"/>
        <s v="El Ranchito (El Vallecito)"/>
        <s v="El Vallecito"/>
        <s v="Guinarera"/>
        <s v="La Guayabilla"/>
        <s v="Puerto de Mendoza"/>
        <s v="El Fresnito"/>
        <s v="Palo Blanco (Las Uvas)"/>
        <s v="Puente de Fátima"/>
        <s v="El Capire"/>
        <s v="El Corral Falso (El Chilillo)"/>
        <s v="El Ojo de Agua del Colomito"/>
        <s v="Las Cuevas"/>
        <s v="Pueblo Viejo"/>
        <s v="Chantomas"/>
        <s v="El Guayabillo"/>
        <s v="Las Iguanas"/>
        <s v="Los Chapiles"/>
        <s v="Los Mojos de Abajo"/>
        <s v="Los Mojos de Arriba"/>
        <s v="Sidra de los Colomos (La Sidra)"/>
        <s v="Barreras"/>
        <s v="Lázaro Cárdenas (Agua Escondida)"/>
        <s v="El Fresnal"/>
        <s v="La Travesía"/>
        <s v="Las Uvas"/>
        <s v="Tecalitlán Centro"/>
        <s v="Ed Romero"/>
        <s v="Revolución Mexicana"/>
        <s v="El Casaco (Platanitos)"/>
        <s v="Miseria y Ánimas"/>
        <s v="La Mesita"/>
        <s v="El Chayote"/>
        <s v="Ahuijullo"/>
        <s v="Lajita"/>
        <s v="Jilotlan de los Dolores"/>
        <s v="Soyatal"/>
        <s v="El Empedrado"/>
        <s v="El Maríz"/>
        <s v="Salatito Uno (Santa Inés)"/>
        <s v="Villa Doctor Gómez (Las Lomas)"/>
        <s v="Atravesaño y Anexas"/>
        <s v="Tachinola"/>
        <s v="Tazumbos"/>
        <s v="Canchol"/>
        <s v="El Limón (La Limonera)"/>
        <s v="Corongoros"/>
        <s v="Santa Maria Del Oro"/>
      </sharedItems>
    </cacheField>
    <cacheField name="d_tipo_asenta" numFmtId="0">
      <sharedItems/>
    </cacheField>
    <cacheField name="D_mnpio" numFmtId="0">
      <sharedItems/>
    </cacheField>
    <cacheField name="d_estado" numFmtId="0">
      <sharedItems/>
    </cacheField>
    <cacheField name="d_ciudad" numFmtId="0">
      <sharedItems containsBlank="1"/>
    </cacheField>
    <cacheField name="d_CP" numFmtId="0">
      <sharedItems/>
    </cacheField>
    <cacheField name="c_estado" numFmtId="0">
      <sharedItems/>
    </cacheField>
    <cacheField name="c_oficina" numFmtId="0">
      <sharedItems/>
    </cacheField>
    <cacheField name="c_CP" numFmtId="0">
      <sharedItems containsNonDate="0" containsString="0" containsBlank="1"/>
    </cacheField>
    <cacheField name="c_tipo_asenta" numFmtId="0">
      <sharedItems/>
    </cacheField>
    <cacheField name="c_mnpio" numFmtId="0">
      <sharedItems/>
    </cacheField>
    <cacheField name="id_asenta_cpcons" numFmtId="0">
      <sharedItems/>
    </cacheField>
    <cacheField name="d_zona" numFmtId="0">
      <sharedItems/>
    </cacheField>
    <cacheField name="c_cve_ciuda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16">
  <r>
    <x v="0"/>
    <x v="0"/>
    <s v="Colonia"/>
    <s v="Guadalajara"/>
    <s v="Jalisco"/>
    <s v="Guadalajara"/>
    <s v="44101"/>
    <s v="14"/>
    <s v="44101"/>
    <m/>
    <s v="09"/>
    <s v="039"/>
    <s v="0003"/>
    <s v="Urbano"/>
    <s v="03"/>
  </r>
  <r>
    <x v="1"/>
    <x v="1"/>
    <s v="Fraccionamiento"/>
    <s v="Guadalajara"/>
    <s v="Jalisco"/>
    <s v="Guadalajara"/>
    <s v="44101"/>
    <s v="14"/>
    <s v="44101"/>
    <m/>
    <s v="21"/>
    <s v="039"/>
    <s v="0005"/>
    <s v="Urbano"/>
    <s v="03"/>
  </r>
  <r>
    <x v="2"/>
    <x v="2"/>
    <s v="Colonia"/>
    <s v="Guadalajara"/>
    <s v="Jalisco"/>
    <s v="Guadalajara"/>
    <s v="44101"/>
    <s v="14"/>
    <s v="44101"/>
    <m/>
    <s v="09"/>
    <s v="039"/>
    <s v="0007"/>
    <s v="Urbano"/>
    <s v="03"/>
  </r>
  <r>
    <x v="2"/>
    <x v="3"/>
    <s v="Fraccionamiento"/>
    <s v="Guadalajara"/>
    <s v="Jalisco"/>
    <s v="Guadalajara"/>
    <s v="44101"/>
    <s v="14"/>
    <s v="44101"/>
    <m/>
    <s v="21"/>
    <s v="039"/>
    <s v="0200"/>
    <s v="Urbano"/>
    <s v="03"/>
  </r>
  <r>
    <x v="3"/>
    <x v="4"/>
    <s v="Colonia"/>
    <s v="Guadalajara"/>
    <s v="Jalisco"/>
    <s v="Guadalajara"/>
    <s v="44101"/>
    <s v="14"/>
    <s v="44101"/>
    <m/>
    <s v="09"/>
    <s v="039"/>
    <s v="0008"/>
    <s v="Urbano"/>
    <s v="03"/>
  </r>
  <r>
    <x v="4"/>
    <x v="5"/>
    <s v="Colonia"/>
    <s v="Guadalajara"/>
    <s v="Jalisco"/>
    <s v="Guadalajara"/>
    <s v="44101"/>
    <s v="14"/>
    <s v="44101"/>
    <m/>
    <s v="09"/>
    <s v="039"/>
    <s v="0010"/>
    <s v="Urbano"/>
    <s v="03"/>
  </r>
  <r>
    <x v="4"/>
    <x v="6"/>
    <s v="Colonia"/>
    <s v="Guadalajara"/>
    <s v="Jalisco"/>
    <s v="Guadalajara"/>
    <s v="44101"/>
    <s v="14"/>
    <s v="44101"/>
    <m/>
    <s v="09"/>
    <s v="039"/>
    <s v="4188"/>
    <s v="Urbano"/>
    <s v="03"/>
  </r>
  <r>
    <x v="5"/>
    <x v="7"/>
    <s v="Colonia"/>
    <s v="Guadalajara"/>
    <s v="Jalisco"/>
    <s v="Guadalajara"/>
    <s v="44101"/>
    <s v="14"/>
    <s v="44101"/>
    <m/>
    <s v="09"/>
    <s v="039"/>
    <s v="0011"/>
    <s v="Urbano"/>
    <s v="03"/>
  </r>
  <r>
    <x v="6"/>
    <x v="8"/>
    <s v="Colonia"/>
    <s v="Guadalajara"/>
    <s v="Jalisco"/>
    <s v="Guadalajara"/>
    <s v="44101"/>
    <s v="14"/>
    <s v="44101"/>
    <m/>
    <s v="09"/>
    <s v="039"/>
    <s v="0013"/>
    <s v="Urbano"/>
    <s v="03"/>
  </r>
  <r>
    <x v="7"/>
    <x v="9"/>
    <s v="Barrio"/>
    <s v="Guadalajara"/>
    <s v="Jalisco"/>
    <s v="Guadalajara"/>
    <s v="44101"/>
    <s v="14"/>
    <s v="44101"/>
    <m/>
    <s v="02"/>
    <s v="039"/>
    <s v="0014"/>
    <s v="Urbano"/>
    <s v="03"/>
  </r>
  <r>
    <x v="8"/>
    <x v="10"/>
    <s v="Barrio"/>
    <s v="Guadalajara"/>
    <s v="Jalisco"/>
    <s v="Guadalajara"/>
    <s v="44101"/>
    <s v="14"/>
    <s v="44101"/>
    <m/>
    <s v="02"/>
    <s v="039"/>
    <s v="0016"/>
    <s v="Urbano"/>
    <s v="03"/>
  </r>
  <r>
    <x v="9"/>
    <x v="11"/>
    <s v="Colonia"/>
    <s v="Guadalajara"/>
    <s v="Jalisco"/>
    <s v="Guadalajara"/>
    <s v="44101"/>
    <s v="14"/>
    <s v="44101"/>
    <m/>
    <s v="09"/>
    <s v="039"/>
    <s v="0017"/>
    <s v="Urbano"/>
    <s v="03"/>
  </r>
  <r>
    <x v="10"/>
    <x v="12"/>
    <s v="Colonia"/>
    <s v="Guadalajara"/>
    <s v="Jalisco"/>
    <s v="Guadalajara"/>
    <s v="44101"/>
    <s v="14"/>
    <s v="44101"/>
    <m/>
    <s v="09"/>
    <s v="039"/>
    <s v="0019"/>
    <s v="Urbano"/>
    <s v="03"/>
  </r>
  <r>
    <x v="10"/>
    <x v="13"/>
    <s v="Barrio"/>
    <s v="Guadalajara"/>
    <s v="Jalisco"/>
    <s v="Guadalajara"/>
    <s v="44101"/>
    <s v="14"/>
    <s v="44101"/>
    <m/>
    <s v="02"/>
    <s v="039"/>
    <s v="0020"/>
    <s v="Urbano"/>
    <s v="03"/>
  </r>
  <r>
    <x v="10"/>
    <x v="14"/>
    <s v="Barrio"/>
    <s v="Guadalajara"/>
    <s v="Jalisco"/>
    <s v="Guadalajara"/>
    <s v="44101"/>
    <s v="14"/>
    <s v="44101"/>
    <m/>
    <s v="02"/>
    <s v="039"/>
    <s v="0021"/>
    <s v="Urbano"/>
    <s v="03"/>
  </r>
  <r>
    <x v="10"/>
    <x v="15"/>
    <s v="Barrio"/>
    <s v="Guadalajara"/>
    <s v="Jalisco"/>
    <s v="Guadalajara"/>
    <s v="44101"/>
    <s v="14"/>
    <s v="44101"/>
    <m/>
    <s v="02"/>
    <s v="039"/>
    <s v="0023"/>
    <s v="Urbano"/>
    <s v="03"/>
  </r>
  <r>
    <x v="11"/>
    <x v="16"/>
    <s v="Fraccionamiento"/>
    <s v="Guadalajara"/>
    <s v="Jalisco"/>
    <s v="Guadalajara"/>
    <s v="44291"/>
    <s v="14"/>
    <s v="44291"/>
    <m/>
    <s v="21"/>
    <s v="039"/>
    <s v="0024"/>
    <s v="Urbano"/>
    <s v="03"/>
  </r>
  <r>
    <x v="11"/>
    <x v="17"/>
    <s v="Fraccionamiento"/>
    <s v="Guadalajara"/>
    <s v="Jalisco"/>
    <s v="Guadalajara"/>
    <s v="44291"/>
    <s v="14"/>
    <s v="44291"/>
    <m/>
    <s v="21"/>
    <s v="039"/>
    <s v="4943"/>
    <s v="Urbano"/>
    <s v="03"/>
  </r>
  <r>
    <x v="12"/>
    <x v="18"/>
    <s v="Unidad habitacional"/>
    <s v="Guadalajara"/>
    <s v="Jalisco"/>
    <s v="Guadalajara"/>
    <s v="44291"/>
    <s v="14"/>
    <s v="44291"/>
    <m/>
    <s v="31"/>
    <s v="039"/>
    <s v="0026"/>
    <s v="Urbano"/>
    <s v="03"/>
  </r>
  <r>
    <x v="13"/>
    <x v="19"/>
    <s v="Condominio"/>
    <s v="Guadalajara"/>
    <s v="Jalisco"/>
    <s v="Guadalajara"/>
    <s v="44291"/>
    <s v="14"/>
    <s v="44291"/>
    <m/>
    <s v="10"/>
    <s v="039"/>
    <s v="0028"/>
    <s v="Urbano"/>
    <s v="03"/>
  </r>
  <r>
    <x v="14"/>
    <x v="20"/>
    <s v="Unidad habitacional"/>
    <s v="Guadalajara"/>
    <s v="Jalisco"/>
    <s v="Guadalajara"/>
    <s v="44291"/>
    <s v="14"/>
    <s v="44291"/>
    <m/>
    <s v="31"/>
    <s v="039"/>
    <s v="0029"/>
    <s v="Urbano"/>
    <s v="03"/>
  </r>
  <r>
    <x v="14"/>
    <x v="21"/>
    <s v="Unidad habitacional"/>
    <s v="Guadalajara"/>
    <s v="Jalisco"/>
    <s v="Guadalajara"/>
    <s v="44291"/>
    <s v="14"/>
    <s v="44291"/>
    <m/>
    <s v="31"/>
    <s v="039"/>
    <s v="4921"/>
    <s v="Urbano"/>
    <s v="03"/>
  </r>
  <r>
    <x v="15"/>
    <x v="22"/>
    <s v="Conjunto habitacional"/>
    <s v="Guadalajara"/>
    <s v="Jalisco"/>
    <s v="Guadalajara"/>
    <s v="44291"/>
    <s v="14"/>
    <s v="44291"/>
    <m/>
    <s v="12"/>
    <s v="039"/>
    <s v="0030"/>
    <s v="Urbano"/>
    <s v="03"/>
  </r>
  <r>
    <x v="16"/>
    <x v="23"/>
    <s v="Fraccionamiento"/>
    <s v="Guadalajara"/>
    <s v="Jalisco"/>
    <s v="Guadalajara"/>
    <s v="44291"/>
    <s v="14"/>
    <s v="44291"/>
    <m/>
    <s v="21"/>
    <s v="039"/>
    <s v="0031"/>
    <s v="Urbano"/>
    <s v="03"/>
  </r>
  <r>
    <x v="17"/>
    <x v="24"/>
    <s v="Unidad habitacional"/>
    <s v="Guadalajara"/>
    <s v="Jalisco"/>
    <s v="Guadalajara"/>
    <s v="44291"/>
    <s v="14"/>
    <s v="44291"/>
    <m/>
    <s v="31"/>
    <s v="039"/>
    <s v="0032"/>
    <s v="Urbano"/>
    <s v="03"/>
  </r>
  <r>
    <x v="18"/>
    <x v="25"/>
    <s v="Colonia"/>
    <s v="Guadalajara"/>
    <s v="Jalisco"/>
    <s v="Guadalajara"/>
    <s v="44291"/>
    <s v="14"/>
    <s v="44291"/>
    <m/>
    <s v="09"/>
    <s v="039"/>
    <s v="0033"/>
    <s v="Urbano"/>
    <s v="03"/>
  </r>
  <r>
    <x v="18"/>
    <x v="26"/>
    <s v="Colonia"/>
    <s v="Guadalajara"/>
    <s v="Jalisco"/>
    <s v="Guadalajara"/>
    <s v="44291"/>
    <s v="14"/>
    <s v="44291"/>
    <m/>
    <s v="09"/>
    <s v="039"/>
    <s v="0034"/>
    <s v="Urbano"/>
    <s v="03"/>
  </r>
  <r>
    <x v="18"/>
    <x v="27"/>
    <s v="Fraccionamiento"/>
    <s v="Guadalajara"/>
    <s v="Jalisco"/>
    <s v="Guadalajara"/>
    <s v="44291"/>
    <s v="14"/>
    <s v="44291"/>
    <m/>
    <s v="21"/>
    <s v="039"/>
    <s v="0035"/>
    <s v="Urbano"/>
    <s v="03"/>
  </r>
  <r>
    <x v="18"/>
    <x v="28"/>
    <s v="Fraccionamiento"/>
    <s v="Guadalajara"/>
    <s v="Jalisco"/>
    <s v="Guadalajara"/>
    <s v="44291"/>
    <s v="14"/>
    <s v="44291"/>
    <m/>
    <s v="21"/>
    <s v="039"/>
    <s v="0036"/>
    <s v="Urbano"/>
    <s v="03"/>
  </r>
  <r>
    <x v="18"/>
    <x v="29"/>
    <s v="Colonia"/>
    <s v="Guadalajara"/>
    <s v="Jalisco"/>
    <s v="Guadalajara"/>
    <s v="44291"/>
    <s v="14"/>
    <s v="44291"/>
    <m/>
    <s v="09"/>
    <s v="039"/>
    <s v="4920"/>
    <s v="Urbano"/>
    <s v="03"/>
  </r>
  <r>
    <x v="18"/>
    <x v="30"/>
    <s v="Colonia"/>
    <s v="Guadalajara"/>
    <s v="Jalisco"/>
    <s v="Guadalajara"/>
    <s v="44291"/>
    <s v="14"/>
    <s v="44291"/>
    <m/>
    <s v="09"/>
    <s v="039"/>
    <s v="4931"/>
    <s v="Urbano"/>
    <s v="03"/>
  </r>
  <r>
    <x v="18"/>
    <x v="31"/>
    <s v="Unidad habitacional"/>
    <s v="Guadalajara"/>
    <s v="Jalisco"/>
    <s v="Guadalajara"/>
    <s v="44291"/>
    <s v="14"/>
    <s v="44291"/>
    <m/>
    <s v="31"/>
    <s v="039"/>
    <s v="5029"/>
    <s v="Urbano"/>
    <s v="03"/>
  </r>
  <r>
    <x v="19"/>
    <x v="32"/>
    <s v="Colonia"/>
    <s v="Guadalajara"/>
    <s v="Jalisco"/>
    <s v="Guadalajara"/>
    <s v="44291"/>
    <s v="14"/>
    <s v="44291"/>
    <m/>
    <s v="09"/>
    <s v="039"/>
    <s v="0039"/>
    <s v="Urbano"/>
    <s v="03"/>
  </r>
  <r>
    <x v="20"/>
    <x v="33"/>
    <s v="Fraccionamiento"/>
    <s v="Guadalajara"/>
    <s v="Jalisco"/>
    <s v="Guadalajara"/>
    <s v="44291"/>
    <s v="14"/>
    <s v="44291"/>
    <m/>
    <s v="21"/>
    <s v="039"/>
    <s v="0042"/>
    <s v="Urbano"/>
    <s v="03"/>
  </r>
  <r>
    <x v="20"/>
    <x v="34"/>
    <s v="Fraccionamiento"/>
    <s v="Guadalajara"/>
    <s v="Jalisco"/>
    <s v="Guadalajara"/>
    <s v="44291"/>
    <s v="14"/>
    <s v="44291"/>
    <m/>
    <s v="21"/>
    <s v="039"/>
    <s v="0046"/>
    <s v="Urbano"/>
    <s v="03"/>
  </r>
  <r>
    <x v="20"/>
    <x v="35"/>
    <s v="Fraccionamiento"/>
    <s v="Guadalajara"/>
    <s v="Jalisco"/>
    <s v="Guadalajara"/>
    <s v="44291"/>
    <s v="14"/>
    <s v="44291"/>
    <m/>
    <s v="21"/>
    <s v="039"/>
    <s v="0047"/>
    <s v="Urbano"/>
    <s v="03"/>
  </r>
  <r>
    <x v="20"/>
    <x v="36"/>
    <s v="Colonia"/>
    <s v="Guadalajara"/>
    <s v="Jalisco"/>
    <s v="Guadalajara"/>
    <s v="44291"/>
    <s v="14"/>
    <s v="44291"/>
    <m/>
    <s v="09"/>
    <s v="039"/>
    <s v="4620"/>
    <s v="Urbano"/>
    <s v="03"/>
  </r>
  <r>
    <x v="21"/>
    <x v="37"/>
    <s v="Conjunto habitacional"/>
    <s v="Guadalajara"/>
    <s v="Jalisco"/>
    <s v="Guadalajara"/>
    <s v="44241"/>
    <s v="14"/>
    <s v="44241"/>
    <m/>
    <s v="12"/>
    <s v="039"/>
    <s v="0049"/>
    <s v="Urbano"/>
    <s v="03"/>
  </r>
  <r>
    <x v="21"/>
    <x v="38"/>
    <s v="Unidad habitacional"/>
    <s v="Guadalajara"/>
    <s v="Jalisco"/>
    <s v="Guadalajara"/>
    <s v="44241"/>
    <s v="14"/>
    <s v="44241"/>
    <m/>
    <s v="31"/>
    <s v="039"/>
    <s v="0050"/>
    <s v="Urbano"/>
    <s v="03"/>
  </r>
  <r>
    <x v="21"/>
    <x v="39"/>
    <s v="Unidad habitacional"/>
    <s v="Guadalajara"/>
    <s v="Jalisco"/>
    <s v="Guadalajara"/>
    <s v="44241"/>
    <s v="14"/>
    <s v="44241"/>
    <m/>
    <s v="31"/>
    <s v="039"/>
    <s v="0051"/>
    <s v="Urbano"/>
    <s v="03"/>
  </r>
  <r>
    <x v="21"/>
    <x v="40"/>
    <s v="Colonia"/>
    <s v="Guadalajara"/>
    <s v="Jalisco"/>
    <s v="Guadalajara"/>
    <s v="44241"/>
    <s v="14"/>
    <s v="44241"/>
    <m/>
    <s v="09"/>
    <s v="039"/>
    <s v="0053"/>
    <s v="Urbano"/>
    <s v="03"/>
  </r>
  <r>
    <x v="21"/>
    <x v="41"/>
    <s v="Fraccionamiento"/>
    <s v="Guadalajara"/>
    <s v="Jalisco"/>
    <s v="Guadalajara"/>
    <s v="44241"/>
    <s v="14"/>
    <s v="44241"/>
    <m/>
    <s v="21"/>
    <s v="039"/>
    <s v="0054"/>
    <s v="Urbano"/>
    <s v="03"/>
  </r>
  <r>
    <x v="21"/>
    <x v="42"/>
    <s v="Unidad habitacional"/>
    <s v="Guadalajara"/>
    <s v="Jalisco"/>
    <s v="Guadalajara"/>
    <s v="44241"/>
    <s v="14"/>
    <s v="44241"/>
    <m/>
    <s v="31"/>
    <s v="039"/>
    <s v="0055"/>
    <s v="Urbano"/>
    <s v="03"/>
  </r>
  <r>
    <x v="21"/>
    <x v="43"/>
    <s v="Colonia"/>
    <s v="Guadalajara"/>
    <s v="Jalisco"/>
    <s v="Guadalajara"/>
    <s v="44241"/>
    <s v="14"/>
    <s v="44241"/>
    <m/>
    <s v="09"/>
    <s v="039"/>
    <s v="3784"/>
    <s v="Urbano"/>
    <s v="03"/>
  </r>
  <r>
    <x v="21"/>
    <x v="44"/>
    <s v="Colonia"/>
    <s v="Guadalajara"/>
    <s v="Jalisco"/>
    <s v="Guadalajara"/>
    <s v="44241"/>
    <s v="14"/>
    <s v="44241"/>
    <m/>
    <s v="09"/>
    <s v="039"/>
    <s v="4168"/>
    <s v="Urbano"/>
    <s v="03"/>
  </r>
  <r>
    <x v="21"/>
    <x v="45"/>
    <s v="Fraccionamiento"/>
    <s v="Guadalajara"/>
    <s v="Jalisco"/>
    <s v="Guadalajara"/>
    <s v="44241"/>
    <s v="14"/>
    <s v="44241"/>
    <m/>
    <s v="21"/>
    <s v="039"/>
    <s v="4380"/>
    <s v="Urbano"/>
    <s v="03"/>
  </r>
  <r>
    <x v="21"/>
    <x v="46"/>
    <s v="Unidad habitacional"/>
    <s v="Guadalajara"/>
    <s v="Jalisco"/>
    <s v="Guadalajara"/>
    <s v="44241"/>
    <s v="14"/>
    <s v="44241"/>
    <m/>
    <s v="31"/>
    <s v="039"/>
    <s v="4941"/>
    <s v="Urbano"/>
    <s v="03"/>
  </r>
  <r>
    <x v="21"/>
    <x v="47"/>
    <s v="Fraccionamiento"/>
    <s v="Guadalajara"/>
    <s v="Jalisco"/>
    <s v="Guadalajara"/>
    <s v="44241"/>
    <s v="14"/>
    <s v="44241"/>
    <m/>
    <s v="21"/>
    <s v="039"/>
    <s v="4954"/>
    <s v="Urbano"/>
    <s v="03"/>
  </r>
  <r>
    <x v="21"/>
    <x v="48"/>
    <s v="Colonia"/>
    <s v="Guadalajara"/>
    <s v="Jalisco"/>
    <s v="Guadalajara"/>
    <s v="44241"/>
    <s v="14"/>
    <s v="44241"/>
    <m/>
    <s v="09"/>
    <s v="039"/>
    <s v="5237"/>
    <s v="Urbano"/>
    <s v="03"/>
  </r>
  <r>
    <x v="22"/>
    <x v="49"/>
    <s v="Colonia"/>
    <s v="Guadalajara"/>
    <s v="Jalisco"/>
    <s v="Guadalajara"/>
    <s v="44241"/>
    <s v="14"/>
    <s v="44241"/>
    <m/>
    <s v="09"/>
    <s v="039"/>
    <s v="0095"/>
    <s v="Urbano"/>
    <s v="03"/>
  </r>
  <r>
    <x v="23"/>
    <x v="50"/>
    <s v="Unidad habitacional"/>
    <s v="Guadalajara"/>
    <s v="Jalisco"/>
    <s v="Guadalajara"/>
    <s v="44241"/>
    <s v="14"/>
    <s v="44241"/>
    <m/>
    <s v="31"/>
    <s v="039"/>
    <s v="0059"/>
    <s v="Urbano"/>
    <s v="03"/>
  </r>
  <r>
    <x v="24"/>
    <x v="51"/>
    <s v="Colonia"/>
    <s v="Guadalajara"/>
    <s v="Jalisco"/>
    <s v="Guadalajara"/>
    <s v="44241"/>
    <s v="14"/>
    <s v="44241"/>
    <m/>
    <s v="09"/>
    <s v="039"/>
    <s v="0061"/>
    <s v="Urbano"/>
    <s v="03"/>
  </r>
  <r>
    <x v="25"/>
    <x v="52"/>
    <s v="Pueblo"/>
    <s v="Guadalajara"/>
    <s v="Jalisco"/>
    <s v="Guadalajara"/>
    <s v="44241"/>
    <s v="14"/>
    <s v="44241"/>
    <m/>
    <s v="28"/>
    <s v="039"/>
    <s v="0062"/>
    <s v="Urbano"/>
    <s v="03"/>
  </r>
  <r>
    <x v="25"/>
    <x v="53"/>
    <s v="Colonia"/>
    <s v="Guadalajara"/>
    <s v="Jalisco"/>
    <s v="Guadalajara"/>
    <s v="44241"/>
    <s v="14"/>
    <s v="44241"/>
    <m/>
    <s v="09"/>
    <s v="039"/>
    <s v="0063"/>
    <s v="Urbano"/>
    <s v="03"/>
  </r>
  <r>
    <x v="25"/>
    <x v="54"/>
    <s v="Colonia"/>
    <s v="Guadalajara"/>
    <s v="Jalisco"/>
    <s v="Guadalajara"/>
    <s v="44241"/>
    <s v="14"/>
    <s v="44241"/>
    <m/>
    <s v="09"/>
    <s v="039"/>
    <s v="0064"/>
    <s v="Urbano"/>
    <s v="03"/>
  </r>
  <r>
    <x v="25"/>
    <x v="55"/>
    <s v="Colonia"/>
    <s v="Guadalajara"/>
    <s v="Jalisco"/>
    <s v="Guadalajara"/>
    <s v="44241"/>
    <s v="14"/>
    <s v="44241"/>
    <m/>
    <s v="09"/>
    <s v="039"/>
    <s v="0065"/>
    <s v="Urbano"/>
    <s v="03"/>
  </r>
  <r>
    <x v="25"/>
    <x v="56"/>
    <s v="Colonia"/>
    <s v="Guadalajara"/>
    <s v="Jalisco"/>
    <s v="Guadalajara"/>
    <s v="44241"/>
    <s v="14"/>
    <s v="44241"/>
    <m/>
    <s v="09"/>
    <s v="039"/>
    <s v="3744"/>
    <s v="Urbano"/>
    <s v="03"/>
  </r>
  <r>
    <x v="25"/>
    <x v="57"/>
    <s v="Fraccionamiento"/>
    <s v="Guadalajara"/>
    <s v="Jalisco"/>
    <s v="Guadalajara"/>
    <s v="44241"/>
    <s v="14"/>
    <s v="44241"/>
    <m/>
    <s v="21"/>
    <s v="039"/>
    <s v="4859"/>
    <s v="Urbano"/>
    <s v="03"/>
  </r>
  <r>
    <x v="25"/>
    <x v="58"/>
    <s v="Colonia"/>
    <s v="Guadalajara"/>
    <s v="Jalisco"/>
    <s v="Guadalajara"/>
    <s v="44241"/>
    <s v="14"/>
    <s v="44241"/>
    <m/>
    <s v="09"/>
    <s v="039"/>
    <s v="4947"/>
    <s v="Urbano"/>
    <s v="03"/>
  </r>
  <r>
    <x v="25"/>
    <x v="59"/>
    <s v="Colonia"/>
    <s v="Guadalajara"/>
    <s v="Jalisco"/>
    <s v="Guadalajara"/>
    <s v="44241"/>
    <s v="14"/>
    <s v="44241"/>
    <m/>
    <s v="09"/>
    <s v="039"/>
    <s v="4948"/>
    <s v="Urbano"/>
    <s v="03"/>
  </r>
  <r>
    <x v="26"/>
    <x v="60"/>
    <s v="Unidad habitacional"/>
    <s v="Guadalajara"/>
    <s v="Jalisco"/>
    <s v="Guadalajara"/>
    <s v="44241"/>
    <s v="14"/>
    <s v="44241"/>
    <m/>
    <s v="31"/>
    <s v="039"/>
    <s v="0066"/>
    <s v="Urbano"/>
    <s v="03"/>
  </r>
  <r>
    <x v="26"/>
    <x v="9"/>
    <s v="Fraccionamiento"/>
    <s v="Guadalajara"/>
    <s v="Jalisco"/>
    <s v="Guadalajara"/>
    <s v="44241"/>
    <s v="14"/>
    <s v="44241"/>
    <m/>
    <s v="21"/>
    <s v="039"/>
    <s v="4964"/>
    <s v="Urbano"/>
    <s v="03"/>
  </r>
  <r>
    <x v="27"/>
    <x v="61"/>
    <s v="Colonia"/>
    <s v="Guadalajara"/>
    <s v="Jalisco"/>
    <s v="Guadalajara"/>
    <s v="44241"/>
    <s v="14"/>
    <s v="44241"/>
    <m/>
    <s v="09"/>
    <s v="039"/>
    <s v="0067"/>
    <s v="Urbano"/>
    <s v="03"/>
  </r>
  <r>
    <x v="28"/>
    <x v="62"/>
    <s v="Colonia"/>
    <s v="Guadalajara"/>
    <s v="Jalisco"/>
    <s v="Guadalajara"/>
    <s v="44241"/>
    <s v="14"/>
    <s v="44241"/>
    <m/>
    <s v="09"/>
    <s v="039"/>
    <s v="0068"/>
    <s v="Urbano"/>
    <s v="03"/>
  </r>
  <r>
    <x v="28"/>
    <x v="63"/>
    <s v="Unidad habitacional"/>
    <s v="Guadalajara"/>
    <s v="Jalisco"/>
    <s v="Guadalajara"/>
    <s v="44241"/>
    <s v="14"/>
    <s v="44241"/>
    <m/>
    <s v="31"/>
    <s v="039"/>
    <s v="5062"/>
    <s v="Urbano"/>
    <s v="03"/>
  </r>
  <r>
    <x v="29"/>
    <x v="64"/>
    <s v="Barrio"/>
    <s v="Guadalajara"/>
    <s v="Jalisco"/>
    <s v="Guadalajara"/>
    <s v="44101"/>
    <s v="14"/>
    <s v="44101"/>
    <m/>
    <s v="02"/>
    <s v="039"/>
    <s v="0069"/>
    <s v="Urbano"/>
    <s v="03"/>
  </r>
  <r>
    <x v="29"/>
    <x v="65"/>
    <s v="Colonia"/>
    <s v="Guadalajara"/>
    <s v="Jalisco"/>
    <s v="Guadalajara"/>
    <s v="44101"/>
    <s v="14"/>
    <s v="44101"/>
    <m/>
    <s v="09"/>
    <s v="039"/>
    <s v="0071"/>
    <s v="Urbano"/>
    <s v="03"/>
  </r>
  <r>
    <x v="29"/>
    <x v="66"/>
    <s v="Unidad habitacional"/>
    <s v="Guadalajara"/>
    <s v="Jalisco"/>
    <s v="Guadalajara"/>
    <s v="44101"/>
    <s v="14"/>
    <s v="44101"/>
    <m/>
    <s v="31"/>
    <s v="039"/>
    <s v="0072"/>
    <s v="Urbano"/>
    <s v="03"/>
  </r>
  <r>
    <x v="29"/>
    <x v="67"/>
    <s v="Colonia"/>
    <s v="Guadalajara"/>
    <s v="Jalisco"/>
    <s v="Guadalajara"/>
    <s v="44101"/>
    <s v="14"/>
    <s v="44101"/>
    <m/>
    <s v="09"/>
    <s v="039"/>
    <s v="0073"/>
    <s v="Urbano"/>
    <s v="03"/>
  </r>
  <r>
    <x v="29"/>
    <x v="68"/>
    <s v="Barrio"/>
    <s v="Guadalajara"/>
    <s v="Jalisco"/>
    <s v="Guadalajara"/>
    <s v="44101"/>
    <s v="14"/>
    <s v="44101"/>
    <m/>
    <s v="02"/>
    <s v="039"/>
    <s v="0074"/>
    <s v="Urbano"/>
    <s v="03"/>
  </r>
  <r>
    <x v="29"/>
    <x v="69"/>
    <s v="Barrio"/>
    <s v="Guadalajara"/>
    <s v="Jalisco"/>
    <s v="Guadalajara"/>
    <s v="44101"/>
    <s v="14"/>
    <s v="44101"/>
    <m/>
    <s v="02"/>
    <s v="039"/>
    <s v="0075"/>
    <s v="Urbano"/>
    <s v="03"/>
  </r>
  <r>
    <x v="29"/>
    <x v="70"/>
    <s v="Colonia"/>
    <s v="Guadalajara"/>
    <s v="Jalisco"/>
    <s v="Guadalajara"/>
    <s v="44101"/>
    <s v="14"/>
    <s v="44101"/>
    <m/>
    <s v="09"/>
    <s v="039"/>
    <s v="4936"/>
    <s v="Urbano"/>
    <s v="03"/>
  </r>
  <r>
    <x v="29"/>
    <x v="71"/>
    <s v="Colonia"/>
    <s v="Guadalajara"/>
    <s v="Jalisco"/>
    <s v="Guadalajara"/>
    <s v="44101"/>
    <s v="14"/>
    <s v="44101"/>
    <m/>
    <s v="09"/>
    <s v="039"/>
    <s v="5061"/>
    <s v="Urbano"/>
    <s v="03"/>
  </r>
  <r>
    <x v="30"/>
    <x v="72"/>
    <s v="Unidad habitacional"/>
    <s v="Guadalajara"/>
    <s v="Jalisco"/>
    <s v="Guadalajara"/>
    <s v="44101"/>
    <s v="14"/>
    <s v="44101"/>
    <m/>
    <s v="31"/>
    <s v="039"/>
    <s v="0077"/>
    <s v="Urbano"/>
    <s v="03"/>
  </r>
  <r>
    <x v="31"/>
    <x v="73"/>
    <s v="Colonia"/>
    <s v="Guadalajara"/>
    <s v="Jalisco"/>
    <s v="Guadalajara"/>
    <s v="44101"/>
    <s v="14"/>
    <s v="44101"/>
    <m/>
    <s v="09"/>
    <s v="039"/>
    <s v="0078"/>
    <s v="Urbano"/>
    <s v="03"/>
  </r>
  <r>
    <x v="32"/>
    <x v="74"/>
    <s v="Condominio"/>
    <s v="Guadalajara"/>
    <s v="Jalisco"/>
    <s v="Guadalajara"/>
    <s v="44101"/>
    <s v="14"/>
    <s v="44101"/>
    <m/>
    <s v="10"/>
    <s v="039"/>
    <s v="0079"/>
    <s v="Urbano"/>
    <s v="03"/>
  </r>
  <r>
    <x v="33"/>
    <x v="75"/>
    <s v="Unidad habitacional"/>
    <s v="Guadalajara"/>
    <s v="Jalisco"/>
    <s v="Guadalajara"/>
    <s v="44101"/>
    <s v="14"/>
    <s v="44101"/>
    <m/>
    <s v="31"/>
    <s v="039"/>
    <s v="0080"/>
    <s v="Urbano"/>
    <s v="03"/>
  </r>
  <r>
    <x v="34"/>
    <x v="76"/>
    <s v="Colonia"/>
    <s v="Guadalajara"/>
    <s v="Jalisco"/>
    <s v="Guadalajara"/>
    <s v="44101"/>
    <s v="14"/>
    <s v="44101"/>
    <m/>
    <s v="09"/>
    <s v="039"/>
    <s v="0082"/>
    <s v="Urbano"/>
    <s v="03"/>
  </r>
  <r>
    <x v="34"/>
    <x v="77"/>
    <s v="Colonia"/>
    <s v="Guadalajara"/>
    <s v="Jalisco"/>
    <s v="Guadalajara"/>
    <s v="44101"/>
    <s v="14"/>
    <s v="44101"/>
    <m/>
    <s v="09"/>
    <s v="039"/>
    <s v="0084"/>
    <s v="Urbano"/>
    <s v="03"/>
  </r>
  <r>
    <x v="34"/>
    <x v="78"/>
    <s v="Colonia"/>
    <s v="Guadalajara"/>
    <s v="Jalisco"/>
    <s v="Guadalajara"/>
    <s v="44101"/>
    <s v="14"/>
    <s v="44101"/>
    <m/>
    <s v="09"/>
    <s v="039"/>
    <s v="0085"/>
    <s v="Urbano"/>
    <s v="03"/>
  </r>
  <r>
    <x v="35"/>
    <x v="79"/>
    <s v="Barrio"/>
    <s v="Guadalajara"/>
    <s v="Jalisco"/>
    <s v="Guadalajara"/>
    <s v="44101"/>
    <s v="14"/>
    <s v="44101"/>
    <m/>
    <s v="02"/>
    <s v="039"/>
    <s v="0090"/>
    <s v="Urbano"/>
    <s v="03"/>
  </r>
  <r>
    <x v="36"/>
    <x v="80"/>
    <s v="Fraccionamiento"/>
    <s v="Guadalajara"/>
    <s v="Jalisco"/>
    <s v="Guadalajara"/>
    <s v="44291"/>
    <s v="14"/>
    <s v="44291"/>
    <m/>
    <s v="21"/>
    <s v="039"/>
    <s v="0096"/>
    <s v="Urbano"/>
    <s v="03"/>
  </r>
  <r>
    <x v="36"/>
    <x v="81"/>
    <s v="Colonia"/>
    <s v="Guadalajara"/>
    <s v="Jalisco"/>
    <s v="Guadalajara"/>
    <s v="44291"/>
    <s v="14"/>
    <s v="44291"/>
    <m/>
    <s v="09"/>
    <s v="039"/>
    <s v="5236"/>
    <s v="Urbano"/>
    <s v="03"/>
  </r>
  <r>
    <x v="37"/>
    <x v="82"/>
    <s v="Fraccionamiento"/>
    <s v="Guadalajara"/>
    <s v="Jalisco"/>
    <s v="Guadalajara"/>
    <s v="44291"/>
    <s v="14"/>
    <s v="44291"/>
    <m/>
    <s v="21"/>
    <s v="039"/>
    <s v="0099"/>
    <s v="Urbano"/>
    <s v="03"/>
  </r>
  <r>
    <x v="38"/>
    <x v="83"/>
    <s v="Unidad habitacional"/>
    <s v="Guadalajara"/>
    <s v="Jalisco"/>
    <s v="Guadalajara"/>
    <s v="44291"/>
    <s v="14"/>
    <s v="44291"/>
    <m/>
    <s v="31"/>
    <s v="039"/>
    <s v="0100"/>
    <s v="Urbano"/>
    <s v="03"/>
  </r>
  <r>
    <x v="39"/>
    <x v="84"/>
    <s v="Colonia"/>
    <s v="Guadalajara"/>
    <s v="Jalisco"/>
    <s v="Guadalajara"/>
    <s v="44308"/>
    <s v="14"/>
    <s v="44308"/>
    <m/>
    <s v="09"/>
    <s v="039"/>
    <s v="0101"/>
    <s v="Urbano"/>
    <s v="03"/>
  </r>
  <r>
    <x v="39"/>
    <x v="85"/>
    <s v="Fraccionamiento"/>
    <s v="Guadalajara"/>
    <s v="Jalisco"/>
    <s v="Guadalajara"/>
    <s v="44308"/>
    <s v="14"/>
    <s v="44308"/>
    <m/>
    <s v="21"/>
    <s v="039"/>
    <s v="0102"/>
    <s v="Urbano"/>
    <s v="03"/>
  </r>
  <r>
    <x v="39"/>
    <x v="86"/>
    <s v="Colonia"/>
    <s v="Guadalajara"/>
    <s v="Jalisco"/>
    <s v="Guadalajara"/>
    <s v="44308"/>
    <s v="14"/>
    <s v="44308"/>
    <m/>
    <s v="09"/>
    <s v="039"/>
    <s v="0103"/>
    <s v="Urbano"/>
    <s v="03"/>
  </r>
  <r>
    <x v="39"/>
    <x v="87"/>
    <s v="Colonia"/>
    <s v="Guadalajara"/>
    <s v="Jalisco"/>
    <s v="Guadalajara"/>
    <s v="44308"/>
    <s v="14"/>
    <s v="44308"/>
    <m/>
    <s v="09"/>
    <s v="039"/>
    <s v="0105"/>
    <s v="Urbano"/>
    <s v="03"/>
  </r>
  <r>
    <x v="39"/>
    <x v="88"/>
    <s v="Colonia"/>
    <s v="Guadalajara"/>
    <s v="Jalisco"/>
    <s v="Guadalajara"/>
    <s v="44308"/>
    <s v="14"/>
    <s v="44308"/>
    <m/>
    <s v="09"/>
    <s v="039"/>
    <s v="0107"/>
    <s v="Urbano"/>
    <s v="03"/>
  </r>
  <r>
    <x v="39"/>
    <x v="89"/>
    <s v="Colonia"/>
    <s v="Guadalajara"/>
    <s v="Jalisco"/>
    <s v="Guadalajara"/>
    <s v="44308"/>
    <s v="14"/>
    <s v="44308"/>
    <m/>
    <s v="09"/>
    <s v="039"/>
    <s v="0109"/>
    <s v="Urbano"/>
    <s v="03"/>
  </r>
  <r>
    <x v="39"/>
    <x v="90"/>
    <s v="Unidad habitacional"/>
    <s v="Guadalajara"/>
    <s v="Jalisco"/>
    <s v="Guadalajara"/>
    <s v="44308"/>
    <s v="14"/>
    <s v="44308"/>
    <m/>
    <s v="31"/>
    <s v="039"/>
    <s v="3217"/>
    <s v="Urbano"/>
    <s v="03"/>
  </r>
  <r>
    <x v="39"/>
    <x v="91"/>
    <s v="Fraccionamiento"/>
    <s v="Guadalajara"/>
    <s v="Jalisco"/>
    <s v="Guadalajara"/>
    <s v="44308"/>
    <s v="14"/>
    <s v="44308"/>
    <m/>
    <s v="21"/>
    <s v="039"/>
    <s v="3218"/>
    <s v="Urbano"/>
    <s v="03"/>
  </r>
  <r>
    <x v="40"/>
    <x v="92"/>
    <s v="Colonia"/>
    <s v="Guadalajara"/>
    <s v="Jalisco"/>
    <s v="Guadalajara"/>
    <s v="44308"/>
    <s v="14"/>
    <s v="44308"/>
    <m/>
    <s v="09"/>
    <s v="039"/>
    <s v="0110"/>
    <s v="Urbano"/>
    <s v="03"/>
  </r>
  <r>
    <x v="40"/>
    <x v="93"/>
    <s v="Colonia"/>
    <s v="Guadalajara"/>
    <s v="Jalisco"/>
    <s v="Guadalajara"/>
    <s v="44308"/>
    <s v="14"/>
    <s v="44308"/>
    <m/>
    <s v="09"/>
    <s v="039"/>
    <s v="4937"/>
    <s v="Urbano"/>
    <s v="03"/>
  </r>
  <r>
    <x v="40"/>
    <x v="94"/>
    <s v="Colonia"/>
    <s v="Guadalajara"/>
    <s v="Jalisco"/>
    <s v="Guadalajara"/>
    <s v="44308"/>
    <s v="14"/>
    <s v="44308"/>
    <m/>
    <s v="09"/>
    <s v="039"/>
    <s v="5034"/>
    <s v="Urbano"/>
    <s v="03"/>
  </r>
  <r>
    <x v="41"/>
    <x v="38"/>
    <s v="Unidad habitacional"/>
    <s v="Guadalajara"/>
    <s v="Jalisco"/>
    <s v="Guadalajara"/>
    <s v="44308"/>
    <s v="14"/>
    <s v="44308"/>
    <m/>
    <s v="31"/>
    <s v="039"/>
    <s v="0111"/>
    <s v="Urbano"/>
    <s v="03"/>
  </r>
  <r>
    <x v="42"/>
    <x v="95"/>
    <s v="Colonia"/>
    <s v="Guadalajara"/>
    <s v="Jalisco"/>
    <s v="Guadalajara"/>
    <s v="44308"/>
    <s v="14"/>
    <s v="44308"/>
    <m/>
    <s v="09"/>
    <s v="039"/>
    <s v="0114"/>
    <s v="Urbano"/>
    <s v="03"/>
  </r>
  <r>
    <x v="42"/>
    <x v="96"/>
    <s v="Colonia"/>
    <s v="Guadalajara"/>
    <s v="Jalisco"/>
    <s v="Guadalajara"/>
    <s v="44308"/>
    <s v="14"/>
    <s v="44308"/>
    <m/>
    <s v="09"/>
    <s v="039"/>
    <s v="0115"/>
    <s v="Urbano"/>
    <s v="03"/>
  </r>
  <r>
    <x v="43"/>
    <x v="95"/>
    <s v="Unidad habitacional"/>
    <s v="Guadalajara"/>
    <s v="Jalisco"/>
    <s v="Guadalajara"/>
    <s v="44381"/>
    <s v="14"/>
    <s v="44381"/>
    <m/>
    <s v="31"/>
    <s v="039"/>
    <s v="0116"/>
    <s v="Urbano"/>
    <s v="03"/>
  </r>
  <r>
    <x v="44"/>
    <x v="97"/>
    <s v="Colonia"/>
    <s v="Guadalajara"/>
    <s v="Jalisco"/>
    <s v="Guadalajara"/>
    <s v="44308"/>
    <s v="14"/>
    <s v="44308"/>
    <m/>
    <s v="09"/>
    <s v="039"/>
    <s v="0117"/>
    <s v="Urbano"/>
    <s v="03"/>
  </r>
  <r>
    <x v="44"/>
    <x v="98"/>
    <s v="Colonia"/>
    <s v="Guadalajara"/>
    <s v="Jalisco"/>
    <s v="Guadalajara"/>
    <s v="44308"/>
    <s v="14"/>
    <s v="44308"/>
    <m/>
    <s v="09"/>
    <s v="039"/>
    <s v="0121"/>
    <s v="Urbano"/>
    <s v="03"/>
  </r>
  <r>
    <x v="44"/>
    <x v="99"/>
    <s v="Colonia"/>
    <s v="Guadalajara"/>
    <s v="Jalisco"/>
    <s v="Guadalajara"/>
    <s v="44308"/>
    <s v="14"/>
    <s v="44308"/>
    <m/>
    <s v="09"/>
    <s v="039"/>
    <s v="0122"/>
    <s v="Urbano"/>
    <s v="03"/>
  </r>
  <r>
    <x v="44"/>
    <x v="100"/>
    <s v="Colonia"/>
    <s v="Guadalajara"/>
    <s v="Jalisco"/>
    <s v="Guadalajara"/>
    <s v="44308"/>
    <s v="14"/>
    <s v="44308"/>
    <m/>
    <s v="09"/>
    <s v="039"/>
    <s v="3219"/>
    <s v="Urbano"/>
    <s v="03"/>
  </r>
  <r>
    <x v="44"/>
    <x v="101"/>
    <s v="Colonia"/>
    <s v="Guadalajara"/>
    <s v="Jalisco"/>
    <s v="Guadalajara"/>
    <s v="44308"/>
    <s v="14"/>
    <s v="44308"/>
    <m/>
    <s v="09"/>
    <s v="039"/>
    <s v="4922"/>
    <s v="Urbano"/>
    <s v="03"/>
  </r>
  <r>
    <x v="45"/>
    <x v="102"/>
    <s v="Fraccionamiento"/>
    <s v="Guadalajara"/>
    <s v="Jalisco"/>
    <s v="Guadalajara"/>
    <s v="44381"/>
    <s v="14"/>
    <s v="44381"/>
    <m/>
    <s v="21"/>
    <s v="039"/>
    <s v="0124"/>
    <s v="Urbano"/>
    <s v="03"/>
  </r>
  <r>
    <x v="46"/>
    <x v="103"/>
    <s v="Colonia"/>
    <s v="Guadalajara"/>
    <s v="Jalisco"/>
    <s v="Guadalajara"/>
    <s v="44381"/>
    <s v="14"/>
    <s v="44381"/>
    <m/>
    <s v="09"/>
    <s v="039"/>
    <s v="0129"/>
    <s v="Urbano"/>
    <s v="03"/>
  </r>
  <r>
    <x v="46"/>
    <x v="104"/>
    <s v="Colonia"/>
    <s v="Guadalajara"/>
    <s v="Jalisco"/>
    <s v="Guadalajara"/>
    <s v="44381"/>
    <s v="14"/>
    <s v="44381"/>
    <m/>
    <s v="09"/>
    <s v="039"/>
    <s v="0132"/>
    <s v="Urbano"/>
    <s v="03"/>
  </r>
  <r>
    <x v="46"/>
    <x v="105"/>
    <s v="Colonia"/>
    <s v="Guadalajara"/>
    <s v="Jalisco"/>
    <s v="Guadalajara"/>
    <s v="44381"/>
    <s v="14"/>
    <s v="44381"/>
    <m/>
    <s v="09"/>
    <s v="039"/>
    <s v="4552"/>
    <s v="Urbano"/>
    <s v="03"/>
  </r>
  <r>
    <x v="46"/>
    <x v="106"/>
    <s v="Colonia"/>
    <s v="Guadalajara"/>
    <s v="Jalisco"/>
    <s v="Guadalajara"/>
    <s v="44381"/>
    <s v="14"/>
    <s v="44381"/>
    <m/>
    <s v="09"/>
    <s v="039"/>
    <s v="5028"/>
    <s v="Urbano"/>
    <s v="03"/>
  </r>
  <r>
    <x v="47"/>
    <x v="107"/>
    <s v="Colonia"/>
    <s v="Guadalajara"/>
    <s v="Jalisco"/>
    <s v="Guadalajara"/>
    <s v="44381"/>
    <s v="14"/>
    <s v="44381"/>
    <m/>
    <s v="09"/>
    <s v="039"/>
    <s v="0133"/>
    <s v="Urbano"/>
    <s v="03"/>
  </r>
  <r>
    <x v="47"/>
    <x v="108"/>
    <s v="Barrio"/>
    <s v="Guadalajara"/>
    <s v="Jalisco"/>
    <s v="Guadalajara"/>
    <s v="44381"/>
    <s v="14"/>
    <s v="44381"/>
    <m/>
    <s v="02"/>
    <s v="039"/>
    <s v="0135"/>
    <s v="Urbano"/>
    <s v="03"/>
  </r>
  <r>
    <x v="47"/>
    <x v="109"/>
    <s v="Colonia"/>
    <s v="Guadalajara"/>
    <s v="Jalisco"/>
    <s v="Guadalajara"/>
    <s v="44381"/>
    <s v="14"/>
    <s v="44381"/>
    <m/>
    <s v="09"/>
    <s v="039"/>
    <s v="4945"/>
    <s v="Urbano"/>
    <s v="03"/>
  </r>
  <r>
    <x v="47"/>
    <x v="110"/>
    <s v="Barrio"/>
    <s v="Guadalajara"/>
    <s v="Jalisco"/>
    <s v="Guadalajara"/>
    <s v="44381"/>
    <s v="14"/>
    <s v="44381"/>
    <m/>
    <s v="02"/>
    <s v="039"/>
    <s v="4963"/>
    <s v="Urbano"/>
    <s v="03"/>
  </r>
  <r>
    <x v="48"/>
    <x v="111"/>
    <s v="Colonia"/>
    <s v="Guadalajara"/>
    <s v="Jalisco"/>
    <s v="Guadalajara"/>
    <s v="44381"/>
    <s v="14"/>
    <s v="44381"/>
    <m/>
    <s v="09"/>
    <s v="039"/>
    <s v="0143"/>
    <s v="Urbano"/>
    <s v="03"/>
  </r>
  <r>
    <x v="48"/>
    <x v="112"/>
    <s v="Barrio"/>
    <s v="Guadalajara"/>
    <s v="Jalisco"/>
    <s v="Guadalajara"/>
    <s v="44381"/>
    <s v="14"/>
    <s v="44381"/>
    <m/>
    <s v="02"/>
    <s v="039"/>
    <s v="4965"/>
    <s v="Urbano"/>
    <s v="03"/>
  </r>
  <r>
    <x v="49"/>
    <x v="113"/>
    <s v="Barrio"/>
    <s v="Guadalajara"/>
    <s v="Jalisco"/>
    <s v="Guadalajara"/>
    <s v="44381"/>
    <s v="14"/>
    <s v="44381"/>
    <m/>
    <s v="02"/>
    <s v="039"/>
    <s v="0148"/>
    <s v="Urbano"/>
    <s v="03"/>
  </r>
  <r>
    <x v="50"/>
    <x v="114"/>
    <s v="Pueblo"/>
    <s v="Guadalajara"/>
    <s v="Jalisco"/>
    <s v="Guadalajara"/>
    <s v="44308"/>
    <s v="14"/>
    <s v="44308"/>
    <m/>
    <s v="28"/>
    <s v="039"/>
    <s v="0152"/>
    <s v="Urbano"/>
    <s v="03"/>
  </r>
  <r>
    <x v="50"/>
    <x v="115"/>
    <s v="Colonia"/>
    <s v="Guadalajara"/>
    <s v="Jalisco"/>
    <s v="Guadalajara"/>
    <s v="44308"/>
    <s v="14"/>
    <s v="44308"/>
    <m/>
    <s v="09"/>
    <s v="039"/>
    <s v="0153"/>
    <s v="Urbano"/>
    <s v="03"/>
  </r>
  <r>
    <x v="50"/>
    <x v="116"/>
    <s v="Colonia"/>
    <s v="Guadalajara"/>
    <s v="Jalisco"/>
    <s v="Guadalajara"/>
    <s v="44308"/>
    <s v="14"/>
    <s v="44308"/>
    <m/>
    <s v="09"/>
    <s v="039"/>
    <s v="0394"/>
    <s v="Urbano"/>
    <s v="03"/>
  </r>
  <r>
    <x v="50"/>
    <x v="117"/>
    <s v="Conjunto habitacional"/>
    <s v="Guadalajara"/>
    <s v="Jalisco"/>
    <s v="Guadalajara"/>
    <s v="44308"/>
    <s v="14"/>
    <s v="44308"/>
    <m/>
    <s v="12"/>
    <s v="039"/>
    <s v="4500"/>
    <s v="Urbano"/>
    <s v="03"/>
  </r>
  <r>
    <x v="50"/>
    <x v="118"/>
    <s v="Fraccionamiento"/>
    <s v="Guadalajara"/>
    <s v="Jalisco"/>
    <s v="Guadalajara"/>
    <s v="44308"/>
    <s v="14"/>
    <s v="44308"/>
    <m/>
    <s v="21"/>
    <s v="039"/>
    <s v="4520"/>
    <s v="Urbano"/>
    <s v="03"/>
  </r>
  <r>
    <x v="50"/>
    <x v="119"/>
    <s v="Fraccionamiento"/>
    <s v="Guadalajara"/>
    <s v="Jalisco"/>
    <s v="Guadalajara"/>
    <s v="44308"/>
    <s v="14"/>
    <s v="44308"/>
    <m/>
    <s v="21"/>
    <s v="039"/>
    <s v="4589"/>
    <s v="Urbano"/>
    <s v="03"/>
  </r>
  <r>
    <x v="51"/>
    <x v="120"/>
    <s v="Unidad habitacional"/>
    <s v="Guadalajara"/>
    <s v="Jalisco"/>
    <s v="Guadalajara"/>
    <s v="44308"/>
    <s v="14"/>
    <s v="44308"/>
    <m/>
    <s v="31"/>
    <s v="039"/>
    <s v="0154"/>
    <s v="Urbano"/>
    <s v="03"/>
  </r>
  <r>
    <x v="52"/>
    <x v="121"/>
    <s v="Colonia"/>
    <s v="Guadalajara"/>
    <s v="Jalisco"/>
    <s v="Guadalajara"/>
    <s v="44308"/>
    <s v="14"/>
    <s v="44308"/>
    <m/>
    <s v="09"/>
    <s v="039"/>
    <s v="0156"/>
    <s v="Urbano"/>
    <s v="03"/>
  </r>
  <r>
    <x v="53"/>
    <x v="122"/>
    <s v="Colonia"/>
    <s v="Guadalajara"/>
    <s v="Jalisco"/>
    <s v="Guadalajara"/>
    <s v="44308"/>
    <s v="14"/>
    <s v="44308"/>
    <m/>
    <s v="09"/>
    <s v="039"/>
    <s v="0157"/>
    <s v="Urbano"/>
    <s v="03"/>
  </r>
  <r>
    <x v="53"/>
    <x v="123"/>
    <s v="Colonia"/>
    <s v="Guadalajara"/>
    <s v="Jalisco"/>
    <s v="Guadalajara"/>
    <s v="44308"/>
    <s v="14"/>
    <s v="44308"/>
    <m/>
    <s v="09"/>
    <s v="039"/>
    <s v="4522"/>
    <s v="Urbano"/>
    <s v="03"/>
  </r>
  <r>
    <x v="53"/>
    <x v="124"/>
    <s v="Colonia"/>
    <s v="Guadalajara"/>
    <s v="Jalisco"/>
    <s v="Guadalajara"/>
    <s v="44308"/>
    <s v="14"/>
    <s v="44308"/>
    <m/>
    <s v="09"/>
    <s v="039"/>
    <s v="4523"/>
    <s v="Urbano"/>
    <s v="03"/>
  </r>
  <r>
    <x v="54"/>
    <x v="125"/>
    <s v="Colonia"/>
    <s v="Guadalajara"/>
    <s v="Jalisco"/>
    <s v="Guadalajara"/>
    <s v="44101"/>
    <s v="14"/>
    <s v="44101"/>
    <m/>
    <s v="09"/>
    <s v="039"/>
    <s v="0158"/>
    <s v="Urbano"/>
    <s v="03"/>
  </r>
  <r>
    <x v="54"/>
    <x v="126"/>
    <s v="Colonia"/>
    <s v="Guadalajara"/>
    <s v="Jalisco"/>
    <s v="Guadalajara"/>
    <s v="44101"/>
    <s v="14"/>
    <s v="44101"/>
    <m/>
    <s v="09"/>
    <s v="039"/>
    <s v="0159"/>
    <s v="Urbano"/>
    <s v="03"/>
  </r>
  <r>
    <x v="54"/>
    <x v="127"/>
    <s v="Barrio"/>
    <s v="Guadalajara"/>
    <s v="Jalisco"/>
    <s v="Guadalajara"/>
    <s v="44101"/>
    <s v="14"/>
    <s v="44101"/>
    <m/>
    <s v="02"/>
    <s v="039"/>
    <s v="4944"/>
    <s v="Urbano"/>
    <s v="03"/>
  </r>
  <r>
    <x v="54"/>
    <x v="128"/>
    <s v="Colonia"/>
    <s v="Guadalajara"/>
    <s v="Jalisco"/>
    <s v="Guadalajara"/>
    <s v="44101"/>
    <s v="14"/>
    <s v="44101"/>
    <m/>
    <s v="09"/>
    <s v="039"/>
    <s v="4959"/>
    <s v="Urbano"/>
    <s v="03"/>
  </r>
  <r>
    <x v="55"/>
    <x v="129"/>
    <s v="Colonia"/>
    <s v="Guadalajara"/>
    <s v="Jalisco"/>
    <s v="Guadalajara"/>
    <s v="44101"/>
    <s v="14"/>
    <s v="44101"/>
    <m/>
    <s v="09"/>
    <s v="039"/>
    <s v="0161"/>
    <s v="Urbano"/>
    <s v="03"/>
  </r>
  <r>
    <x v="55"/>
    <x v="130"/>
    <s v="Colonia"/>
    <s v="Guadalajara"/>
    <s v="Jalisco"/>
    <s v="Guadalajara"/>
    <s v="44101"/>
    <s v="14"/>
    <s v="44101"/>
    <m/>
    <s v="09"/>
    <s v="039"/>
    <s v="0162"/>
    <s v="Urbano"/>
    <s v="03"/>
  </r>
  <r>
    <x v="56"/>
    <x v="131"/>
    <s v="Colonia"/>
    <s v="Guadalajara"/>
    <s v="Jalisco"/>
    <s v="Guadalajara"/>
    <s v="44101"/>
    <s v="14"/>
    <s v="44101"/>
    <m/>
    <s v="09"/>
    <s v="039"/>
    <s v="0163"/>
    <s v="Urbano"/>
    <s v="03"/>
  </r>
  <r>
    <x v="57"/>
    <x v="132"/>
    <s v="Colonia"/>
    <s v="Guadalajara"/>
    <s v="Jalisco"/>
    <s v="Guadalajara"/>
    <s v="44101"/>
    <s v="14"/>
    <s v="44101"/>
    <m/>
    <s v="09"/>
    <s v="039"/>
    <s v="0164"/>
    <s v="Urbano"/>
    <s v="03"/>
  </r>
  <r>
    <x v="57"/>
    <x v="133"/>
    <s v="Colonia"/>
    <s v="Guadalajara"/>
    <s v="Jalisco"/>
    <s v="Guadalajara"/>
    <s v="44101"/>
    <s v="14"/>
    <s v="44101"/>
    <m/>
    <s v="09"/>
    <s v="039"/>
    <s v="0166"/>
    <s v="Urbano"/>
    <s v="03"/>
  </r>
  <r>
    <x v="57"/>
    <x v="134"/>
    <s v="Unidad habitacional"/>
    <s v="Guadalajara"/>
    <s v="Jalisco"/>
    <s v="Guadalajara"/>
    <s v="44101"/>
    <s v="14"/>
    <s v="44101"/>
    <m/>
    <s v="31"/>
    <s v="039"/>
    <s v="5032"/>
    <s v="Urbano"/>
    <s v="03"/>
  </r>
  <r>
    <x v="58"/>
    <x v="135"/>
    <s v="Colonia"/>
    <s v="Guadalajara"/>
    <s v="Jalisco"/>
    <s v="Guadalajara"/>
    <s v="44101"/>
    <s v="14"/>
    <s v="44101"/>
    <m/>
    <s v="09"/>
    <s v="039"/>
    <s v="0168"/>
    <s v="Urbano"/>
    <s v="03"/>
  </r>
  <r>
    <x v="58"/>
    <x v="136"/>
    <s v="Colonia"/>
    <s v="Guadalajara"/>
    <s v="Jalisco"/>
    <s v="Guadalajara"/>
    <s v="44101"/>
    <s v="14"/>
    <s v="44101"/>
    <m/>
    <s v="09"/>
    <s v="039"/>
    <s v="0169"/>
    <s v="Urbano"/>
    <s v="03"/>
  </r>
  <r>
    <x v="58"/>
    <x v="137"/>
    <s v="Colonia"/>
    <s v="Guadalajara"/>
    <s v="Jalisco"/>
    <s v="Guadalajara"/>
    <s v="44101"/>
    <s v="14"/>
    <s v="44101"/>
    <m/>
    <s v="09"/>
    <s v="039"/>
    <s v="0170"/>
    <s v="Urbano"/>
    <s v="03"/>
  </r>
  <r>
    <x v="58"/>
    <x v="138"/>
    <s v="Colonia"/>
    <s v="Guadalajara"/>
    <s v="Jalisco"/>
    <s v="Guadalajara"/>
    <s v="44101"/>
    <s v="14"/>
    <s v="44101"/>
    <m/>
    <s v="09"/>
    <s v="039"/>
    <s v="0171"/>
    <s v="Urbano"/>
    <s v="03"/>
  </r>
  <r>
    <x v="59"/>
    <x v="139"/>
    <s v="Colonia"/>
    <s v="Guadalajara"/>
    <s v="Jalisco"/>
    <s v="Guadalajara"/>
    <s v="44101"/>
    <s v="14"/>
    <s v="44101"/>
    <m/>
    <s v="09"/>
    <s v="039"/>
    <s v="0173"/>
    <s v="Urbano"/>
    <s v="03"/>
  </r>
  <r>
    <x v="60"/>
    <x v="140"/>
    <s v="Colonia"/>
    <s v="Guadalajara"/>
    <s v="Jalisco"/>
    <s v="Guadalajara"/>
    <s v="44943"/>
    <s v="14"/>
    <s v="44943"/>
    <m/>
    <s v="09"/>
    <s v="039"/>
    <s v="0175"/>
    <s v="Urbano"/>
    <s v="03"/>
  </r>
  <r>
    <x v="60"/>
    <x v="141"/>
    <s v="Colonia"/>
    <s v="Guadalajara"/>
    <s v="Jalisco"/>
    <s v="Guadalajara"/>
    <s v="44943"/>
    <s v="14"/>
    <s v="44943"/>
    <m/>
    <s v="09"/>
    <s v="039"/>
    <s v="0176"/>
    <s v="Urbano"/>
    <s v="03"/>
  </r>
  <r>
    <x v="60"/>
    <x v="142"/>
    <s v="Fraccionamiento"/>
    <s v="Guadalajara"/>
    <s v="Jalisco"/>
    <s v="Guadalajara"/>
    <s v="44943"/>
    <s v="14"/>
    <s v="44943"/>
    <m/>
    <s v="21"/>
    <s v="039"/>
    <s v="0177"/>
    <s v="Urbano"/>
    <s v="03"/>
  </r>
  <r>
    <x v="60"/>
    <x v="142"/>
    <s v="Ampliación"/>
    <s v="Guadalajara"/>
    <s v="Jalisco"/>
    <s v="Guadalajara"/>
    <s v="44943"/>
    <s v="14"/>
    <s v="44943"/>
    <m/>
    <s v="38"/>
    <s v="039"/>
    <s v="0178"/>
    <s v="Urbano"/>
    <s v="03"/>
  </r>
  <r>
    <x v="61"/>
    <x v="143"/>
    <s v="Barrio"/>
    <s v="Guadalajara"/>
    <s v="Jalisco"/>
    <s v="Guadalajara"/>
    <s v="44101"/>
    <s v="14"/>
    <s v="44101"/>
    <m/>
    <s v="02"/>
    <s v="039"/>
    <s v="0180"/>
    <s v="Urbano"/>
    <s v="03"/>
  </r>
  <r>
    <x v="62"/>
    <x v="144"/>
    <s v="Colonia"/>
    <s v="Guadalajara"/>
    <s v="Jalisco"/>
    <s v="Guadalajara"/>
    <s v="44101"/>
    <s v="14"/>
    <s v="44101"/>
    <m/>
    <s v="09"/>
    <s v="039"/>
    <s v="0183"/>
    <s v="Urbano"/>
    <s v="03"/>
  </r>
  <r>
    <x v="62"/>
    <x v="145"/>
    <s v="Barrio"/>
    <s v="Guadalajara"/>
    <s v="Jalisco"/>
    <s v="Guadalajara"/>
    <s v="44101"/>
    <s v="14"/>
    <s v="44101"/>
    <m/>
    <s v="02"/>
    <s v="039"/>
    <s v="0184"/>
    <s v="Urbano"/>
    <s v="03"/>
  </r>
  <r>
    <x v="62"/>
    <x v="146"/>
    <s v="Barrio"/>
    <s v="Guadalajara"/>
    <s v="Jalisco"/>
    <s v="Guadalajara"/>
    <s v="44101"/>
    <s v="14"/>
    <s v="44101"/>
    <m/>
    <s v="02"/>
    <s v="039"/>
    <s v="0185"/>
    <s v="Urbano"/>
    <s v="03"/>
  </r>
  <r>
    <x v="63"/>
    <x v="147"/>
    <s v="Colonia"/>
    <s v="Guadalajara"/>
    <s v="Jalisco"/>
    <s v="Guadalajara"/>
    <s v="44943"/>
    <s v="14"/>
    <s v="44943"/>
    <m/>
    <s v="09"/>
    <s v="039"/>
    <s v="0187"/>
    <s v="Urbano"/>
    <s v="03"/>
  </r>
  <r>
    <x v="64"/>
    <x v="148"/>
    <s v="Colonia"/>
    <s v="Guadalajara"/>
    <s v="Jalisco"/>
    <s v="Guadalajara"/>
    <s v="44101"/>
    <s v="14"/>
    <s v="44101"/>
    <m/>
    <s v="09"/>
    <s v="039"/>
    <s v="0189"/>
    <s v="Urbano"/>
    <s v="03"/>
  </r>
  <r>
    <x v="65"/>
    <x v="149"/>
    <s v="Colonia"/>
    <s v="Guadalajara"/>
    <s v="Jalisco"/>
    <s v="Guadalajara"/>
    <s v="44943"/>
    <s v="14"/>
    <s v="44943"/>
    <m/>
    <s v="09"/>
    <s v="039"/>
    <s v="0190"/>
    <s v="Urbano"/>
    <s v="03"/>
  </r>
  <r>
    <x v="65"/>
    <x v="150"/>
    <s v="Colonia"/>
    <s v="Guadalajara"/>
    <s v="Jalisco"/>
    <s v="Guadalajara"/>
    <s v="44943"/>
    <s v="14"/>
    <s v="44943"/>
    <m/>
    <s v="09"/>
    <s v="039"/>
    <s v="0191"/>
    <s v="Urbano"/>
    <s v="03"/>
  </r>
  <r>
    <x v="65"/>
    <x v="151"/>
    <s v="Colonia"/>
    <s v="Guadalajara"/>
    <s v="Jalisco"/>
    <s v="Guadalajara"/>
    <s v="44943"/>
    <s v="14"/>
    <s v="44943"/>
    <m/>
    <s v="09"/>
    <s v="039"/>
    <s v="0192"/>
    <s v="Urbano"/>
    <s v="03"/>
  </r>
  <r>
    <x v="65"/>
    <x v="152"/>
    <s v="Fraccionamiento"/>
    <s v="Guadalajara"/>
    <s v="Jalisco"/>
    <s v="Guadalajara"/>
    <s v="44943"/>
    <s v="14"/>
    <s v="44943"/>
    <m/>
    <s v="21"/>
    <s v="039"/>
    <s v="0550"/>
    <s v="Urbano"/>
    <s v="03"/>
  </r>
  <r>
    <x v="66"/>
    <x v="153"/>
    <s v="Unidad habitacional"/>
    <s v="Guadalajara"/>
    <s v="Jalisco"/>
    <s v="Guadalajara"/>
    <s v="44943"/>
    <s v="14"/>
    <s v="44943"/>
    <m/>
    <s v="31"/>
    <s v="039"/>
    <s v="0195"/>
    <s v="Urbano"/>
    <s v="03"/>
  </r>
  <r>
    <x v="66"/>
    <x v="154"/>
    <s v="Zona industrial"/>
    <s v="Guadalajara"/>
    <s v="Jalisco"/>
    <s v="Guadalajara"/>
    <s v="44943"/>
    <s v="14"/>
    <s v="44943"/>
    <m/>
    <s v="37"/>
    <s v="039"/>
    <s v="0196"/>
    <s v="Urbano"/>
    <s v="03"/>
  </r>
  <r>
    <x v="67"/>
    <x v="155"/>
    <s v="Colonia"/>
    <s v="Guadalajara"/>
    <s v="Jalisco"/>
    <s v="Guadalajara"/>
    <s v="45591"/>
    <s v="14"/>
    <s v="45591"/>
    <m/>
    <s v="09"/>
    <s v="039"/>
    <s v="5025"/>
    <s v="Urbano"/>
    <s v="03"/>
  </r>
  <r>
    <x v="68"/>
    <x v="156"/>
    <s v="Colonia"/>
    <s v="Guadalajara"/>
    <s v="Jalisco"/>
    <s v="Guadalajara"/>
    <s v="45042"/>
    <s v="14"/>
    <s v="45042"/>
    <m/>
    <s v="09"/>
    <s v="039"/>
    <s v="0197"/>
    <s v="Urbano"/>
    <s v="03"/>
  </r>
  <r>
    <x v="68"/>
    <x v="157"/>
    <s v="Colonia"/>
    <s v="Guadalajara"/>
    <s v="Jalisco"/>
    <s v="Guadalajara"/>
    <s v="45042"/>
    <s v="14"/>
    <s v="45042"/>
    <m/>
    <s v="09"/>
    <s v="039"/>
    <s v="0201"/>
    <s v="Urbano"/>
    <s v="03"/>
  </r>
  <r>
    <x v="68"/>
    <x v="158"/>
    <s v="Colonia"/>
    <s v="Guadalajara"/>
    <s v="Jalisco"/>
    <s v="Guadalajara"/>
    <s v="45042"/>
    <s v="14"/>
    <s v="45042"/>
    <m/>
    <s v="09"/>
    <s v="039"/>
    <s v="0613"/>
    <s v="Urbano"/>
    <s v="03"/>
  </r>
  <r>
    <x v="68"/>
    <x v="159"/>
    <s v="Colonia"/>
    <s v="Guadalajara"/>
    <s v="Jalisco"/>
    <s v="Guadalajara"/>
    <s v="45042"/>
    <s v="14"/>
    <s v="45042"/>
    <m/>
    <s v="09"/>
    <s v="039"/>
    <s v="3743"/>
    <s v="Urbano"/>
    <s v="03"/>
  </r>
  <r>
    <x v="68"/>
    <x v="160"/>
    <s v="Fraccionamiento"/>
    <s v="Guadalajara"/>
    <s v="Jalisco"/>
    <s v="Guadalajara"/>
    <s v="45042"/>
    <s v="14"/>
    <s v="45042"/>
    <m/>
    <s v="21"/>
    <s v="039"/>
    <s v="4570"/>
    <s v="Urbano"/>
    <s v="03"/>
  </r>
  <r>
    <x v="68"/>
    <x v="161"/>
    <s v="Fraccionamiento"/>
    <s v="Guadalajara"/>
    <s v="Jalisco"/>
    <s v="Guadalajara"/>
    <s v="45042"/>
    <s v="14"/>
    <s v="45042"/>
    <m/>
    <s v="21"/>
    <s v="039"/>
    <s v="4938"/>
    <s v="Urbano"/>
    <s v="03"/>
  </r>
  <r>
    <x v="69"/>
    <x v="162"/>
    <s v="Colonia"/>
    <s v="Guadalajara"/>
    <s v="Jalisco"/>
    <s v="Guadalajara"/>
    <s v="45042"/>
    <s v="14"/>
    <s v="45042"/>
    <m/>
    <s v="09"/>
    <s v="039"/>
    <s v="0203"/>
    <s v="Urbano"/>
    <s v="03"/>
  </r>
  <r>
    <x v="70"/>
    <x v="163"/>
    <s v="Fraccionamiento"/>
    <s v="Guadalajara"/>
    <s v="Jalisco"/>
    <s v="Guadalajara"/>
    <s v="45042"/>
    <s v="14"/>
    <s v="45042"/>
    <m/>
    <s v="21"/>
    <s v="039"/>
    <s v="0204"/>
    <s v="Urbano"/>
    <s v="03"/>
  </r>
  <r>
    <x v="70"/>
    <x v="164"/>
    <s v="Fraccionamiento"/>
    <s v="Guadalajara"/>
    <s v="Jalisco"/>
    <s v="Guadalajara"/>
    <s v="45042"/>
    <s v="14"/>
    <s v="45042"/>
    <m/>
    <s v="21"/>
    <s v="039"/>
    <s v="0205"/>
    <s v="Urbano"/>
    <s v="03"/>
  </r>
  <r>
    <x v="70"/>
    <x v="165"/>
    <s v="Fraccionamiento"/>
    <s v="Guadalajara"/>
    <s v="Jalisco"/>
    <s v="Guadalajara"/>
    <s v="45042"/>
    <s v="14"/>
    <s v="45042"/>
    <m/>
    <s v="21"/>
    <s v="039"/>
    <s v="0207"/>
    <s v="Urbano"/>
    <s v="03"/>
  </r>
  <r>
    <x v="71"/>
    <x v="166"/>
    <s v="Fraccionamiento"/>
    <s v="Guadalajara"/>
    <s v="Jalisco"/>
    <s v="Guadalajara"/>
    <s v="45042"/>
    <s v="14"/>
    <s v="45042"/>
    <m/>
    <s v="21"/>
    <s v="039"/>
    <s v="0209"/>
    <s v="Urbano"/>
    <s v="03"/>
  </r>
  <r>
    <x v="71"/>
    <x v="167"/>
    <s v="Colonia"/>
    <s v="Guadalajara"/>
    <s v="Jalisco"/>
    <s v="Guadalajara"/>
    <s v="45042"/>
    <s v="14"/>
    <s v="45042"/>
    <m/>
    <s v="09"/>
    <s v="039"/>
    <s v="4929"/>
    <s v="Urbano"/>
    <s v="03"/>
  </r>
  <r>
    <x v="72"/>
    <x v="168"/>
    <s v="Zona comercial"/>
    <s v="Guadalajara"/>
    <s v="Jalisco"/>
    <s v="Guadalajara"/>
    <s v="44534"/>
    <s v="14"/>
    <s v="44534"/>
    <m/>
    <s v="33"/>
    <s v="039"/>
    <s v="0212"/>
    <s v="Urbano"/>
    <s v="03"/>
  </r>
  <r>
    <x v="72"/>
    <x v="169"/>
    <s v="Fraccionamiento"/>
    <s v="Guadalajara"/>
    <s v="Jalisco"/>
    <s v="Guadalajara"/>
    <s v="44534"/>
    <s v="14"/>
    <s v="44534"/>
    <m/>
    <s v="21"/>
    <s v="039"/>
    <s v="0213"/>
    <s v="Urbano"/>
    <s v="03"/>
  </r>
  <r>
    <x v="72"/>
    <x v="170"/>
    <s v="Unidad habitacional"/>
    <s v="Guadalajara"/>
    <s v="Jalisco"/>
    <s v="Guadalajara"/>
    <s v="44534"/>
    <s v="14"/>
    <s v="44534"/>
    <m/>
    <s v="31"/>
    <s v="039"/>
    <s v="0215"/>
    <s v="Urbano"/>
    <s v="03"/>
  </r>
  <r>
    <x v="72"/>
    <x v="171"/>
    <s v="Zona comercial"/>
    <s v="Guadalajara"/>
    <s v="Jalisco"/>
    <s v="Guadalajara"/>
    <s v="44534"/>
    <s v="14"/>
    <s v="44534"/>
    <m/>
    <s v="33"/>
    <s v="039"/>
    <s v="0216"/>
    <s v="Urbano"/>
    <s v="03"/>
  </r>
  <r>
    <x v="72"/>
    <x v="172"/>
    <s v="Fraccionamiento"/>
    <s v="Guadalajara"/>
    <s v="Jalisco"/>
    <s v="Guadalajara"/>
    <s v="44534"/>
    <s v="14"/>
    <s v="44534"/>
    <m/>
    <s v="21"/>
    <s v="039"/>
    <s v="0217"/>
    <s v="Urbano"/>
    <s v="03"/>
  </r>
  <r>
    <x v="73"/>
    <x v="173"/>
    <s v="Colonia"/>
    <s v="Guadalajara"/>
    <s v="Jalisco"/>
    <s v="Guadalajara"/>
    <s v="44534"/>
    <s v="14"/>
    <s v="44534"/>
    <m/>
    <s v="09"/>
    <s v="039"/>
    <s v="0219"/>
    <s v="Urbano"/>
    <s v="03"/>
  </r>
  <r>
    <x v="74"/>
    <x v="174"/>
    <s v="Fraccionamiento"/>
    <s v="Guadalajara"/>
    <s v="Jalisco"/>
    <s v="Guadalajara"/>
    <s v="44534"/>
    <s v="14"/>
    <s v="44534"/>
    <m/>
    <s v="21"/>
    <s v="039"/>
    <s v="0221"/>
    <s v="Urbano"/>
    <s v="03"/>
  </r>
  <r>
    <x v="75"/>
    <x v="175"/>
    <s v="Fraccionamiento"/>
    <s v="Guadalajara"/>
    <s v="Jalisco"/>
    <s v="Guadalajara"/>
    <s v="44534"/>
    <s v="14"/>
    <s v="44534"/>
    <m/>
    <s v="21"/>
    <s v="039"/>
    <s v="0009"/>
    <s v="Urbano"/>
    <s v="03"/>
  </r>
  <r>
    <x v="75"/>
    <x v="176"/>
    <s v="Fraccionamiento"/>
    <s v="Guadalajara"/>
    <s v="Jalisco"/>
    <s v="Guadalajara"/>
    <s v="44534"/>
    <s v="14"/>
    <s v="44534"/>
    <m/>
    <s v="21"/>
    <s v="039"/>
    <s v="0223"/>
    <s v="Urbano"/>
    <s v="03"/>
  </r>
  <r>
    <x v="75"/>
    <x v="177"/>
    <s v="Fraccionamiento"/>
    <s v="Guadalajara"/>
    <s v="Jalisco"/>
    <s v="Guadalajara"/>
    <s v="44534"/>
    <s v="14"/>
    <s v="44534"/>
    <m/>
    <s v="21"/>
    <s v="039"/>
    <s v="0224"/>
    <s v="Urbano"/>
    <s v="03"/>
  </r>
  <r>
    <x v="75"/>
    <x v="178"/>
    <s v="Fraccionamiento"/>
    <s v="Guadalajara"/>
    <s v="Jalisco"/>
    <s v="Guadalajara"/>
    <s v="44534"/>
    <s v="14"/>
    <s v="44534"/>
    <m/>
    <s v="21"/>
    <s v="039"/>
    <s v="0225"/>
    <s v="Urbano"/>
    <s v="03"/>
  </r>
  <r>
    <x v="76"/>
    <x v="179"/>
    <s v="Colonia"/>
    <s v="Guadalajara"/>
    <s v="Jalisco"/>
    <s v="Guadalajara"/>
    <s v="44534"/>
    <s v="14"/>
    <s v="44534"/>
    <m/>
    <s v="09"/>
    <s v="039"/>
    <s v="0226"/>
    <s v="Urbano"/>
    <s v="03"/>
  </r>
  <r>
    <x v="77"/>
    <x v="180"/>
    <s v="Fraccionamiento"/>
    <s v="Guadalajara"/>
    <s v="Jalisco"/>
    <s v="Guadalajara"/>
    <s v="44534"/>
    <s v="14"/>
    <s v="44534"/>
    <m/>
    <s v="21"/>
    <s v="039"/>
    <s v="0228"/>
    <s v="Urbano"/>
    <s v="03"/>
  </r>
  <r>
    <x v="77"/>
    <x v="181"/>
    <s v="Fraccionamiento"/>
    <s v="Guadalajara"/>
    <s v="Jalisco"/>
    <s v="Guadalajara"/>
    <s v="44534"/>
    <s v="14"/>
    <s v="44534"/>
    <m/>
    <s v="21"/>
    <s v="039"/>
    <s v="0229"/>
    <s v="Urbano"/>
    <s v="03"/>
  </r>
  <r>
    <x v="78"/>
    <x v="182"/>
    <s v="Colonia"/>
    <s v="Guadalajara"/>
    <s v="Jalisco"/>
    <s v="Guadalajara"/>
    <s v="44534"/>
    <s v="14"/>
    <s v="44534"/>
    <m/>
    <s v="09"/>
    <s v="039"/>
    <s v="0230"/>
    <s v="Urbano"/>
    <s v="03"/>
  </r>
  <r>
    <x v="79"/>
    <x v="183"/>
    <s v="Fraccionamiento"/>
    <s v="Guadalajara"/>
    <s v="Jalisco"/>
    <s v="Guadalajara"/>
    <s v="44534"/>
    <s v="14"/>
    <s v="44534"/>
    <m/>
    <s v="21"/>
    <s v="039"/>
    <s v="0231"/>
    <s v="Urbano"/>
    <s v="03"/>
  </r>
  <r>
    <x v="80"/>
    <x v="184"/>
    <s v="Fraccionamiento"/>
    <s v="Guadalajara"/>
    <s v="Jalisco"/>
    <s v="Guadalajara"/>
    <s v="44534"/>
    <s v="14"/>
    <s v="44534"/>
    <m/>
    <s v="21"/>
    <s v="039"/>
    <s v="0234"/>
    <s v="Urbano"/>
    <s v="03"/>
  </r>
  <r>
    <x v="81"/>
    <x v="185"/>
    <s v="Fraccionamiento"/>
    <s v="Guadalajara"/>
    <s v="Jalisco"/>
    <s v="Guadalajara"/>
    <s v="44602"/>
    <s v="14"/>
    <s v="44602"/>
    <m/>
    <s v="21"/>
    <s v="039"/>
    <s v="0236"/>
    <s v="Urbano"/>
    <s v="03"/>
  </r>
  <r>
    <x v="81"/>
    <x v="186"/>
    <s v="Barrio"/>
    <s v="Guadalajara"/>
    <s v="Jalisco"/>
    <s v="Guadalajara"/>
    <s v="44602"/>
    <s v="14"/>
    <s v="44602"/>
    <m/>
    <s v="02"/>
    <s v="039"/>
    <s v="0237"/>
    <s v="Urbano"/>
    <s v="03"/>
  </r>
  <r>
    <x v="81"/>
    <x v="187"/>
    <s v="Colonia"/>
    <s v="Guadalajara"/>
    <s v="Jalisco"/>
    <s v="Guadalajara"/>
    <s v="44602"/>
    <s v="14"/>
    <s v="44602"/>
    <m/>
    <s v="09"/>
    <s v="039"/>
    <s v="0238"/>
    <s v="Urbano"/>
    <s v="03"/>
  </r>
  <r>
    <x v="82"/>
    <x v="188"/>
    <s v="Fraccionamiento"/>
    <s v="Guadalajara"/>
    <s v="Jalisco"/>
    <s v="Guadalajara"/>
    <s v="44602"/>
    <s v="14"/>
    <s v="44602"/>
    <m/>
    <s v="21"/>
    <s v="039"/>
    <s v="0240"/>
    <s v="Urbano"/>
    <s v="03"/>
  </r>
  <r>
    <x v="82"/>
    <x v="189"/>
    <s v="Fraccionamiento"/>
    <s v="Guadalajara"/>
    <s v="Jalisco"/>
    <s v="Guadalajara"/>
    <s v="44602"/>
    <s v="14"/>
    <s v="44602"/>
    <m/>
    <s v="21"/>
    <s v="039"/>
    <s v="0255"/>
    <s v="Urbano"/>
    <s v="03"/>
  </r>
  <r>
    <x v="83"/>
    <x v="190"/>
    <s v="Colonia"/>
    <s v="Guadalajara"/>
    <s v="Jalisco"/>
    <s v="Guadalajara"/>
    <s v="44602"/>
    <s v="14"/>
    <s v="44602"/>
    <m/>
    <s v="09"/>
    <s v="039"/>
    <s v="0241"/>
    <s v="Urbano"/>
    <s v="03"/>
  </r>
  <r>
    <x v="84"/>
    <x v="191"/>
    <s v="Colonia"/>
    <s v="Guadalajara"/>
    <s v="Jalisco"/>
    <s v="Guadalajara"/>
    <s v="44602"/>
    <s v="14"/>
    <s v="44602"/>
    <m/>
    <s v="09"/>
    <s v="039"/>
    <s v="0243"/>
    <s v="Urbano"/>
    <s v="03"/>
  </r>
  <r>
    <x v="84"/>
    <x v="192"/>
    <s v="Fraccionamiento"/>
    <s v="Guadalajara"/>
    <s v="Jalisco"/>
    <s v="Guadalajara"/>
    <s v="44602"/>
    <s v="14"/>
    <s v="44602"/>
    <m/>
    <s v="21"/>
    <s v="039"/>
    <s v="0244"/>
    <s v="Urbano"/>
    <s v="03"/>
  </r>
  <r>
    <x v="85"/>
    <x v="193"/>
    <s v="Colonia"/>
    <s v="Guadalajara"/>
    <s v="Jalisco"/>
    <s v="Guadalajara"/>
    <s v="44602"/>
    <s v="14"/>
    <s v="44602"/>
    <m/>
    <s v="09"/>
    <s v="039"/>
    <s v="0247"/>
    <s v="Urbano"/>
    <s v="03"/>
  </r>
  <r>
    <x v="85"/>
    <x v="194"/>
    <s v="Fraccionamiento"/>
    <s v="Guadalajara"/>
    <s v="Jalisco"/>
    <s v="Guadalajara"/>
    <s v="44602"/>
    <s v="14"/>
    <s v="44602"/>
    <m/>
    <s v="21"/>
    <s v="039"/>
    <s v="0249"/>
    <s v="Urbano"/>
    <s v="03"/>
  </r>
  <r>
    <x v="86"/>
    <x v="195"/>
    <s v="Colonia"/>
    <s v="Guadalajara"/>
    <s v="Jalisco"/>
    <s v="Guadalajara"/>
    <s v="44602"/>
    <s v="14"/>
    <s v="44602"/>
    <m/>
    <s v="09"/>
    <s v="039"/>
    <s v="0253"/>
    <s v="Urbano"/>
    <s v="03"/>
  </r>
  <r>
    <x v="87"/>
    <x v="196"/>
    <s v="Fraccionamiento"/>
    <s v="Guadalajara"/>
    <s v="Jalisco"/>
    <s v="Guadalajara"/>
    <s v="44602"/>
    <s v="14"/>
    <s v="44602"/>
    <m/>
    <s v="21"/>
    <s v="039"/>
    <s v="0258"/>
    <s v="Urbano"/>
    <s v="03"/>
  </r>
  <r>
    <x v="88"/>
    <x v="197"/>
    <s v="Fraccionamiento"/>
    <s v="Guadalajara"/>
    <s v="Jalisco"/>
    <s v="Guadalajara"/>
    <s v="44602"/>
    <s v="14"/>
    <s v="44602"/>
    <m/>
    <s v="21"/>
    <s v="039"/>
    <s v="0259"/>
    <s v="Urbano"/>
    <s v="03"/>
  </r>
  <r>
    <x v="89"/>
    <x v="198"/>
    <s v="Colonia"/>
    <s v="Guadalajara"/>
    <s v="Jalisco"/>
    <s v="Guadalajara"/>
    <s v="44602"/>
    <s v="14"/>
    <s v="44602"/>
    <m/>
    <s v="09"/>
    <s v="039"/>
    <s v="0261"/>
    <s v="Urbano"/>
    <s v="03"/>
  </r>
  <r>
    <x v="89"/>
    <x v="199"/>
    <s v="Fraccionamiento"/>
    <s v="Guadalajara"/>
    <s v="Jalisco"/>
    <s v="Guadalajara"/>
    <s v="44602"/>
    <s v="14"/>
    <s v="44602"/>
    <m/>
    <s v="21"/>
    <s v="039"/>
    <s v="0262"/>
    <s v="Urbano"/>
    <s v="03"/>
  </r>
  <r>
    <x v="90"/>
    <x v="200"/>
    <s v="Colonia"/>
    <s v="Guadalajara"/>
    <s v="Jalisco"/>
    <s v="Guadalajara"/>
    <s v="44602"/>
    <s v="14"/>
    <s v="44602"/>
    <m/>
    <s v="09"/>
    <s v="039"/>
    <s v="0263"/>
    <s v="Urbano"/>
    <s v="03"/>
  </r>
  <r>
    <x v="91"/>
    <x v="201"/>
    <s v="Colonia"/>
    <s v="Guadalajara"/>
    <s v="Jalisco"/>
    <s v="Guadalajara"/>
    <s v="44602"/>
    <s v="14"/>
    <s v="44602"/>
    <m/>
    <s v="09"/>
    <s v="039"/>
    <s v="0264"/>
    <s v="Urbano"/>
    <s v="03"/>
  </r>
  <r>
    <x v="92"/>
    <x v="202"/>
    <s v="Colonia"/>
    <s v="Guadalajara"/>
    <s v="Jalisco"/>
    <s v="Guadalajara"/>
    <s v="44602"/>
    <s v="14"/>
    <s v="44602"/>
    <m/>
    <s v="09"/>
    <s v="039"/>
    <s v="0265"/>
    <s v="Urbano"/>
    <s v="03"/>
  </r>
  <r>
    <x v="92"/>
    <x v="203"/>
    <s v="Colonia"/>
    <s v="Guadalajara"/>
    <s v="Jalisco"/>
    <s v="Guadalajara"/>
    <s v="44602"/>
    <s v="14"/>
    <s v="44602"/>
    <m/>
    <s v="09"/>
    <s v="039"/>
    <s v="4957"/>
    <s v="Urbano"/>
    <s v="03"/>
  </r>
  <r>
    <x v="93"/>
    <x v="204"/>
    <s v="Colonia"/>
    <s v="Guadalajara"/>
    <s v="Jalisco"/>
    <s v="Guadalajara"/>
    <s v="44602"/>
    <s v="14"/>
    <s v="44602"/>
    <m/>
    <s v="09"/>
    <s v="039"/>
    <s v="0268"/>
    <s v="Urbano"/>
    <s v="03"/>
  </r>
  <r>
    <x v="93"/>
    <x v="205"/>
    <s v="Fraccionamiento"/>
    <s v="Guadalajara"/>
    <s v="Jalisco"/>
    <s v="Guadalajara"/>
    <s v="44602"/>
    <s v="14"/>
    <s v="44602"/>
    <m/>
    <s v="21"/>
    <s v="039"/>
    <s v="0270"/>
    <s v="Urbano"/>
    <s v="03"/>
  </r>
  <r>
    <x v="93"/>
    <x v="206"/>
    <s v="Fraccionamiento"/>
    <s v="Guadalajara"/>
    <s v="Jalisco"/>
    <s v="Guadalajara"/>
    <s v="44602"/>
    <s v="14"/>
    <s v="44602"/>
    <m/>
    <s v="21"/>
    <s v="039"/>
    <s v="0271"/>
    <s v="Urbano"/>
    <s v="03"/>
  </r>
  <r>
    <x v="93"/>
    <x v="207"/>
    <s v="Colonia"/>
    <s v="Guadalajara"/>
    <s v="Jalisco"/>
    <s v="Guadalajara"/>
    <s v="44602"/>
    <s v="14"/>
    <s v="44602"/>
    <m/>
    <s v="09"/>
    <s v="039"/>
    <s v="0274"/>
    <s v="Urbano"/>
    <s v="03"/>
  </r>
  <r>
    <x v="93"/>
    <x v="208"/>
    <s v="Fraccionamiento"/>
    <s v="Guadalajara"/>
    <s v="Jalisco"/>
    <s v="Guadalajara"/>
    <s v="44602"/>
    <s v="14"/>
    <s v="44602"/>
    <m/>
    <s v="21"/>
    <s v="039"/>
    <s v="5060"/>
    <s v="Urbano"/>
    <s v="03"/>
  </r>
  <r>
    <x v="94"/>
    <x v="209"/>
    <s v="Colonia"/>
    <s v="Guadalajara"/>
    <s v="Jalisco"/>
    <s v="Guadalajara"/>
    <s v="44602"/>
    <s v="14"/>
    <s v="44602"/>
    <m/>
    <s v="09"/>
    <s v="039"/>
    <s v="0277"/>
    <s v="Urbano"/>
    <s v="03"/>
  </r>
  <r>
    <x v="95"/>
    <x v="210"/>
    <s v="Colonia"/>
    <s v="Guadalajara"/>
    <s v="Jalisco"/>
    <s v="Guadalajara"/>
    <s v="44602"/>
    <s v="14"/>
    <s v="44602"/>
    <m/>
    <s v="09"/>
    <s v="039"/>
    <s v="0279"/>
    <s v="Urbano"/>
    <s v="03"/>
  </r>
  <r>
    <x v="96"/>
    <x v="211"/>
    <s v="Condominio"/>
    <s v="Guadalajara"/>
    <s v="Jalisco"/>
    <s v="Guadalajara"/>
    <s v="44602"/>
    <s v="14"/>
    <s v="44602"/>
    <m/>
    <s v="10"/>
    <s v="039"/>
    <s v="0280"/>
    <s v="Urbano"/>
    <s v="03"/>
  </r>
  <r>
    <x v="97"/>
    <x v="212"/>
    <s v="Fraccionamiento"/>
    <s v="Guadalajara"/>
    <s v="Jalisco"/>
    <s v="Guadalajara"/>
    <s v="44602"/>
    <s v="14"/>
    <s v="44602"/>
    <m/>
    <s v="21"/>
    <s v="039"/>
    <s v="0282"/>
    <s v="Urbano"/>
    <s v="03"/>
  </r>
  <r>
    <x v="97"/>
    <x v="213"/>
    <s v="Fraccionamiento"/>
    <s v="Guadalajara"/>
    <s v="Jalisco"/>
    <s v="Guadalajara"/>
    <s v="44602"/>
    <s v="14"/>
    <s v="44602"/>
    <m/>
    <s v="21"/>
    <s v="039"/>
    <s v="0283"/>
    <s v="Urbano"/>
    <s v="03"/>
  </r>
  <r>
    <x v="97"/>
    <x v="214"/>
    <s v="Fraccionamiento"/>
    <s v="Guadalajara"/>
    <s v="Jalisco"/>
    <s v="Guadalajara"/>
    <s v="44602"/>
    <s v="14"/>
    <s v="44602"/>
    <m/>
    <s v="21"/>
    <s v="039"/>
    <s v="0285"/>
    <s v="Urbano"/>
    <s v="03"/>
  </r>
  <r>
    <x v="97"/>
    <x v="215"/>
    <s v="Colonia"/>
    <s v="Guadalajara"/>
    <s v="Jalisco"/>
    <s v="Guadalajara"/>
    <s v="44602"/>
    <s v="14"/>
    <s v="44602"/>
    <m/>
    <s v="09"/>
    <s v="039"/>
    <s v="0287"/>
    <s v="Urbano"/>
    <s v="03"/>
  </r>
  <r>
    <x v="97"/>
    <x v="216"/>
    <s v="Colonia"/>
    <s v="Guadalajara"/>
    <s v="Jalisco"/>
    <s v="Guadalajara"/>
    <s v="44602"/>
    <s v="14"/>
    <s v="44602"/>
    <m/>
    <s v="09"/>
    <s v="039"/>
    <s v="4949"/>
    <s v="Urbano"/>
    <s v="03"/>
  </r>
  <r>
    <x v="98"/>
    <x v="217"/>
    <s v="Colonia"/>
    <s v="Guadalajara"/>
    <s v="Jalisco"/>
    <s v="Guadalajara"/>
    <s v="44602"/>
    <s v="14"/>
    <s v="44602"/>
    <m/>
    <s v="09"/>
    <s v="039"/>
    <s v="0288"/>
    <s v="Urbano"/>
    <s v="03"/>
  </r>
  <r>
    <x v="99"/>
    <x v="218"/>
    <s v="Colonia"/>
    <s v="Guadalajara"/>
    <s v="Jalisco"/>
    <s v="Guadalajara"/>
    <s v="44602"/>
    <s v="14"/>
    <s v="44602"/>
    <m/>
    <s v="09"/>
    <s v="039"/>
    <s v="0289"/>
    <s v="Urbano"/>
    <s v="03"/>
  </r>
  <r>
    <x v="100"/>
    <x v="219"/>
    <s v="Fraccionamiento"/>
    <s v="Guadalajara"/>
    <s v="Jalisco"/>
    <s v="Guadalajara"/>
    <s v="44602"/>
    <s v="14"/>
    <s v="44602"/>
    <m/>
    <s v="21"/>
    <s v="039"/>
    <s v="0290"/>
    <s v="Urbano"/>
    <s v="03"/>
  </r>
  <r>
    <x v="100"/>
    <x v="220"/>
    <s v="Fraccionamiento"/>
    <s v="Guadalajara"/>
    <s v="Jalisco"/>
    <s v="Guadalajara"/>
    <s v="44602"/>
    <s v="14"/>
    <s v="44602"/>
    <m/>
    <s v="21"/>
    <s v="039"/>
    <s v="0291"/>
    <s v="Urbano"/>
    <s v="03"/>
  </r>
  <r>
    <x v="100"/>
    <x v="221"/>
    <s v="Fraccionamiento"/>
    <s v="Guadalajara"/>
    <s v="Jalisco"/>
    <s v="Guadalajara"/>
    <s v="44602"/>
    <s v="14"/>
    <s v="44602"/>
    <m/>
    <s v="21"/>
    <s v="039"/>
    <s v="0292"/>
    <s v="Urbano"/>
    <s v="03"/>
  </r>
  <r>
    <x v="101"/>
    <x v="222"/>
    <s v="Fraccionamiento"/>
    <s v="Guadalajara"/>
    <s v="Jalisco"/>
    <s v="Guadalajara"/>
    <s v="44602"/>
    <s v="14"/>
    <s v="44602"/>
    <m/>
    <s v="21"/>
    <s v="039"/>
    <s v="0293"/>
    <s v="Urbano"/>
    <s v="03"/>
  </r>
  <r>
    <x v="102"/>
    <x v="223"/>
    <s v="Fraccionamiento"/>
    <s v="Guadalajara"/>
    <s v="Jalisco"/>
    <s v="Guadalajara"/>
    <s v="44602"/>
    <s v="14"/>
    <s v="44602"/>
    <m/>
    <s v="21"/>
    <s v="039"/>
    <s v="0295"/>
    <s v="Urbano"/>
    <s v="03"/>
  </r>
  <r>
    <x v="102"/>
    <x v="224"/>
    <s v="Fraccionamiento"/>
    <s v="Guadalajara"/>
    <s v="Jalisco"/>
    <s v="Guadalajara"/>
    <s v="44602"/>
    <s v="14"/>
    <s v="44602"/>
    <m/>
    <s v="21"/>
    <s v="039"/>
    <s v="0296"/>
    <s v="Urbano"/>
    <s v="03"/>
  </r>
  <r>
    <x v="102"/>
    <x v="225"/>
    <s v="Fraccionamiento"/>
    <s v="Guadalajara"/>
    <s v="Jalisco"/>
    <s v="Guadalajara"/>
    <s v="44602"/>
    <s v="14"/>
    <s v="44602"/>
    <m/>
    <s v="21"/>
    <s v="039"/>
    <s v="0297"/>
    <s v="Urbano"/>
    <s v="03"/>
  </r>
  <r>
    <x v="102"/>
    <x v="226"/>
    <s v="Fraccionamiento"/>
    <s v="Guadalajara"/>
    <s v="Jalisco"/>
    <s v="Guadalajara"/>
    <s v="44602"/>
    <s v="14"/>
    <s v="44602"/>
    <m/>
    <s v="21"/>
    <s v="039"/>
    <s v="0298"/>
    <s v="Urbano"/>
    <s v="03"/>
  </r>
  <r>
    <x v="102"/>
    <x v="227"/>
    <s v="Colonia"/>
    <s v="Guadalajara"/>
    <s v="Jalisco"/>
    <s v="Guadalajara"/>
    <s v="44602"/>
    <s v="14"/>
    <s v="44602"/>
    <m/>
    <s v="09"/>
    <s v="039"/>
    <s v="0715"/>
    <s v="Urbano"/>
    <s v="03"/>
  </r>
  <r>
    <x v="103"/>
    <x v="228"/>
    <s v="Colonia"/>
    <s v="Guadalajara"/>
    <s v="Jalisco"/>
    <s v="Guadalajara"/>
    <s v="44721"/>
    <s v="14"/>
    <s v="44721"/>
    <m/>
    <s v="09"/>
    <s v="039"/>
    <s v="0300"/>
    <s v="Urbano"/>
    <s v="03"/>
  </r>
  <r>
    <x v="103"/>
    <x v="229"/>
    <s v="Colonia"/>
    <s v="Guadalajara"/>
    <s v="Jalisco"/>
    <s v="Guadalajara"/>
    <s v="44721"/>
    <s v="14"/>
    <s v="44721"/>
    <m/>
    <s v="09"/>
    <s v="039"/>
    <s v="0301"/>
    <s v="Urbano"/>
    <s v="03"/>
  </r>
  <r>
    <x v="103"/>
    <x v="230"/>
    <s v="Colonia"/>
    <s v="Guadalajara"/>
    <s v="Jalisco"/>
    <s v="Guadalajara"/>
    <s v="44721"/>
    <s v="14"/>
    <s v="44721"/>
    <m/>
    <s v="09"/>
    <s v="039"/>
    <s v="0306"/>
    <s v="Urbano"/>
    <s v="03"/>
  </r>
  <r>
    <x v="103"/>
    <x v="231"/>
    <s v="Colonia"/>
    <s v="Guadalajara"/>
    <s v="Jalisco"/>
    <s v="Guadalajara"/>
    <s v="44721"/>
    <s v="14"/>
    <s v="44721"/>
    <m/>
    <s v="09"/>
    <s v="039"/>
    <s v="0307"/>
    <s v="Urbano"/>
    <s v="03"/>
  </r>
  <r>
    <x v="103"/>
    <x v="232"/>
    <s v="Unidad habitacional"/>
    <s v="Guadalajara"/>
    <s v="Jalisco"/>
    <s v="Guadalajara"/>
    <s v="44721"/>
    <s v="14"/>
    <s v="44721"/>
    <m/>
    <s v="31"/>
    <s v="039"/>
    <s v="0309"/>
    <s v="Urbano"/>
    <s v="03"/>
  </r>
  <r>
    <x v="103"/>
    <x v="233"/>
    <s v="Colonia"/>
    <s v="Guadalajara"/>
    <s v="Jalisco"/>
    <s v="Guadalajara"/>
    <s v="44721"/>
    <s v="14"/>
    <s v="44721"/>
    <m/>
    <s v="09"/>
    <s v="039"/>
    <s v="4962"/>
    <s v="Urbano"/>
    <s v="03"/>
  </r>
  <r>
    <x v="103"/>
    <x v="234"/>
    <s v="Colonia"/>
    <s v="Guadalajara"/>
    <s v="Jalisco"/>
    <s v="Guadalajara"/>
    <s v="44721"/>
    <s v="14"/>
    <s v="44721"/>
    <m/>
    <s v="09"/>
    <s v="039"/>
    <s v="5058"/>
    <s v="Urbano"/>
    <s v="03"/>
  </r>
  <r>
    <x v="103"/>
    <x v="235"/>
    <s v="Colonia"/>
    <s v="Guadalajara"/>
    <s v="Jalisco"/>
    <s v="Guadalajara"/>
    <s v="44721"/>
    <s v="14"/>
    <s v="44721"/>
    <m/>
    <s v="09"/>
    <s v="039"/>
    <s v="5059"/>
    <s v="Urbano"/>
    <s v="03"/>
  </r>
  <r>
    <x v="104"/>
    <x v="236"/>
    <s v="Colonia"/>
    <s v="Guadalajara"/>
    <s v="Jalisco"/>
    <s v="Guadalajara"/>
    <s v="44731"/>
    <s v="14"/>
    <s v="44731"/>
    <m/>
    <s v="09"/>
    <s v="039"/>
    <s v="0303"/>
    <s v="Urbano"/>
    <s v="03"/>
  </r>
  <r>
    <x v="104"/>
    <x v="237"/>
    <s v="Colonia"/>
    <s v="Guadalajara"/>
    <s v="Jalisco"/>
    <s v="Guadalajara"/>
    <s v="44731"/>
    <s v="14"/>
    <s v="44731"/>
    <m/>
    <s v="09"/>
    <s v="039"/>
    <s v="0313"/>
    <s v="Urbano"/>
    <s v="03"/>
  </r>
  <r>
    <x v="104"/>
    <x v="238"/>
    <s v="Colonia"/>
    <s v="Guadalajara"/>
    <s v="Jalisco"/>
    <s v="Guadalajara"/>
    <s v="44731"/>
    <s v="14"/>
    <s v="44731"/>
    <m/>
    <s v="09"/>
    <s v="039"/>
    <s v="0315"/>
    <s v="Urbano"/>
    <s v="03"/>
  </r>
  <r>
    <x v="104"/>
    <x v="239"/>
    <s v="Unidad habitacional"/>
    <s v="Guadalajara"/>
    <s v="Jalisco"/>
    <s v="Guadalajara"/>
    <s v="44731"/>
    <s v="14"/>
    <s v="44731"/>
    <m/>
    <s v="31"/>
    <s v="039"/>
    <s v="0316"/>
    <s v="Urbano"/>
    <s v="03"/>
  </r>
  <r>
    <x v="105"/>
    <x v="240"/>
    <s v="Colonia"/>
    <s v="Guadalajara"/>
    <s v="Jalisco"/>
    <s v="Guadalajara"/>
    <s v="44731"/>
    <s v="14"/>
    <s v="44731"/>
    <m/>
    <s v="09"/>
    <s v="039"/>
    <s v="0318"/>
    <s v="Urbano"/>
    <s v="03"/>
  </r>
  <r>
    <x v="106"/>
    <x v="241"/>
    <s v="Colonia"/>
    <s v="Guadalajara"/>
    <s v="Jalisco"/>
    <s v="Guadalajara"/>
    <s v="44381"/>
    <s v="14"/>
    <s v="44381"/>
    <m/>
    <s v="09"/>
    <s v="039"/>
    <s v="0321"/>
    <s v="Urbano"/>
    <s v="03"/>
  </r>
  <r>
    <x v="106"/>
    <x v="242"/>
    <s v="Colonia"/>
    <s v="Guadalajara"/>
    <s v="Jalisco"/>
    <s v="Guadalajara"/>
    <s v="44381"/>
    <s v="14"/>
    <s v="44381"/>
    <m/>
    <s v="09"/>
    <s v="039"/>
    <s v="4930"/>
    <s v="Urbano"/>
    <s v="03"/>
  </r>
  <r>
    <x v="106"/>
    <x v="243"/>
    <s v="Colonia"/>
    <s v="Guadalajara"/>
    <s v="Jalisco"/>
    <s v="Guadalajara"/>
    <s v="44381"/>
    <s v="14"/>
    <s v="44381"/>
    <m/>
    <s v="09"/>
    <s v="039"/>
    <s v="5023"/>
    <s v="Urbano"/>
    <s v="03"/>
  </r>
  <r>
    <x v="107"/>
    <x v="244"/>
    <s v="Unidad habitacional"/>
    <s v="Guadalajara"/>
    <s v="Jalisco"/>
    <s v="Guadalajara"/>
    <s v="44721"/>
    <s v="14"/>
    <s v="44721"/>
    <m/>
    <s v="31"/>
    <s v="039"/>
    <s v="0323"/>
    <s v="Urbano"/>
    <s v="03"/>
  </r>
  <r>
    <x v="107"/>
    <x v="245"/>
    <s v="Colonia"/>
    <s v="Guadalajara"/>
    <s v="Jalisco"/>
    <s v="Guadalajara"/>
    <s v="44721"/>
    <s v="14"/>
    <s v="44721"/>
    <m/>
    <s v="09"/>
    <s v="039"/>
    <s v="0324"/>
    <s v="Urbano"/>
    <s v="03"/>
  </r>
  <r>
    <x v="107"/>
    <x v="246"/>
    <s v="Fraccionamiento"/>
    <s v="Guadalajara"/>
    <s v="Jalisco"/>
    <s v="Guadalajara"/>
    <s v="44721"/>
    <s v="14"/>
    <s v="44721"/>
    <m/>
    <s v="21"/>
    <s v="039"/>
    <s v="0325"/>
    <s v="Urbano"/>
    <s v="03"/>
  </r>
  <r>
    <x v="107"/>
    <x v="247"/>
    <s v="Colonia"/>
    <s v="Guadalajara"/>
    <s v="Jalisco"/>
    <s v="Guadalajara"/>
    <s v="44721"/>
    <s v="14"/>
    <s v="44721"/>
    <m/>
    <s v="09"/>
    <s v="039"/>
    <s v="0326"/>
    <s v="Urbano"/>
    <s v="03"/>
  </r>
  <r>
    <x v="107"/>
    <x v="248"/>
    <s v="Colonia"/>
    <s v="Guadalajara"/>
    <s v="Jalisco"/>
    <s v="Guadalajara"/>
    <s v="44721"/>
    <s v="14"/>
    <s v="44721"/>
    <m/>
    <s v="09"/>
    <s v="039"/>
    <s v="0327"/>
    <s v="Urbano"/>
    <s v="03"/>
  </r>
  <r>
    <x v="107"/>
    <x v="249"/>
    <s v="Fraccionamiento"/>
    <s v="Guadalajara"/>
    <s v="Jalisco"/>
    <s v="Guadalajara"/>
    <s v="44721"/>
    <s v="14"/>
    <s v="44721"/>
    <m/>
    <s v="21"/>
    <s v="039"/>
    <s v="0328"/>
    <s v="Urbano"/>
    <s v="03"/>
  </r>
  <r>
    <x v="107"/>
    <x v="250"/>
    <s v="Fraccionamiento"/>
    <s v="Guadalajara"/>
    <s v="Jalisco"/>
    <s v="Guadalajara"/>
    <s v="44721"/>
    <s v="14"/>
    <s v="44721"/>
    <m/>
    <s v="21"/>
    <s v="039"/>
    <s v="0329"/>
    <s v="Urbano"/>
    <s v="03"/>
  </r>
  <r>
    <x v="107"/>
    <x v="251"/>
    <s v="Fraccionamiento"/>
    <s v="Guadalajara"/>
    <s v="Jalisco"/>
    <s v="Guadalajara"/>
    <s v="44721"/>
    <s v="14"/>
    <s v="44721"/>
    <m/>
    <s v="21"/>
    <s v="039"/>
    <s v="0330"/>
    <s v="Urbano"/>
    <s v="03"/>
  </r>
  <r>
    <x v="107"/>
    <x v="252"/>
    <s v="Fraccionamiento"/>
    <s v="Guadalajara"/>
    <s v="Jalisco"/>
    <s v="Guadalajara"/>
    <s v="44721"/>
    <s v="14"/>
    <s v="44721"/>
    <m/>
    <s v="21"/>
    <s v="039"/>
    <s v="0331"/>
    <s v="Urbano"/>
    <s v="03"/>
  </r>
  <r>
    <x v="107"/>
    <x v="253"/>
    <s v="Colonia"/>
    <s v="Guadalajara"/>
    <s v="Jalisco"/>
    <s v="Guadalajara"/>
    <s v="44721"/>
    <s v="14"/>
    <s v="44721"/>
    <m/>
    <s v="09"/>
    <s v="039"/>
    <s v="4558"/>
    <s v="Urbano"/>
    <s v="03"/>
  </r>
  <r>
    <x v="108"/>
    <x v="254"/>
    <s v="Unidad habitacional"/>
    <s v="Guadalajara"/>
    <s v="Jalisco"/>
    <s v="Guadalajara"/>
    <s v="44761"/>
    <s v="14"/>
    <s v="44761"/>
    <m/>
    <s v="31"/>
    <s v="039"/>
    <s v="0333"/>
    <s v="Urbano"/>
    <s v="03"/>
  </r>
  <r>
    <x v="109"/>
    <x v="255"/>
    <s v="Unidad habitacional"/>
    <s v="Guadalajara"/>
    <s v="Jalisco"/>
    <s v="Guadalajara"/>
    <s v="44721"/>
    <s v="14"/>
    <s v="44721"/>
    <m/>
    <s v="31"/>
    <s v="039"/>
    <s v="0334"/>
    <s v="Urbano"/>
    <s v="03"/>
  </r>
  <r>
    <x v="109"/>
    <x v="255"/>
    <s v="Colonia"/>
    <s v="Guadalajara"/>
    <s v="Jalisco"/>
    <s v="Guadalajara"/>
    <s v="44721"/>
    <s v="14"/>
    <s v="44721"/>
    <m/>
    <s v="09"/>
    <s v="039"/>
    <s v="0355"/>
    <s v="Urbano"/>
    <s v="03"/>
  </r>
  <r>
    <x v="110"/>
    <x v="256"/>
    <s v="Unidad habitacional"/>
    <s v="Guadalajara"/>
    <s v="Jalisco"/>
    <s v="Guadalajara"/>
    <s v="44721"/>
    <s v="14"/>
    <s v="44721"/>
    <m/>
    <s v="31"/>
    <s v="039"/>
    <s v="0335"/>
    <s v="Urbano"/>
    <s v="03"/>
  </r>
  <r>
    <x v="111"/>
    <x v="257"/>
    <s v="Colonia"/>
    <s v="Guadalajara"/>
    <s v="Jalisco"/>
    <s v="Guadalajara"/>
    <s v="44721"/>
    <s v="14"/>
    <s v="44721"/>
    <m/>
    <s v="09"/>
    <s v="039"/>
    <s v="0336"/>
    <s v="Urbano"/>
    <s v="03"/>
  </r>
  <r>
    <x v="112"/>
    <x v="258"/>
    <s v="Unidad habitacional"/>
    <s v="Guadalajara"/>
    <s v="Jalisco"/>
    <s v="Guadalajara"/>
    <s v="44721"/>
    <s v="14"/>
    <s v="44721"/>
    <m/>
    <s v="31"/>
    <s v="039"/>
    <s v="0337"/>
    <s v="Urbano"/>
    <s v="03"/>
  </r>
  <r>
    <x v="113"/>
    <x v="259"/>
    <s v="Colonia"/>
    <s v="Guadalajara"/>
    <s v="Jalisco"/>
    <s v="Guadalajara"/>
    <s v="44721"/>
    <s v="14"/>
    <s v="44721"/>
    <m/>
    <s v="09"/>
    <s v="039"/>
    <s v="0338"/>
    <s v="Urbano"/>
    <s v="03"/>
  </r>
  <r>
    <x v="113"/>
    <x v="260"/>
    <s v="Fraccionamiento"/>
    <s v="Guadalajara"/>
    <s v="Jalisco"/>
    <s v="Guadalajara"/>
    <s v="44721"/>
    <s v="14"/>
    <s v="44721"/>
    <m/>
    <s v="21"/>
    <s v="039"/>
    <s v="4960"/>
    <s v="Urbano"/>
    <s v="03"/>
  </r>
  <r>
    <x v="114"/>
    <x v="261"/>
    <s v="Colonia"/>
    <s v="Guadalajara"/>
    <s v="Jalisco"/>
    <s v="Guadalajara"/>
    <s v="44731"/>
    <s v="14"/>
    <s v="44731"/>
    <m/>
    <s v="09"/>
    <s v="039"/>
    <s v="0004"/>
    <s v="Urbano"/>
    <s v="03"/>
  </r>
  <r>
    <x v="114"/>
    <x v="262"/>
    <s v="Colonia"/>
    <s v="Guadalajara"/>
    <s v="Jalisco"/>
    <s v="Guadalajara"/>
    <s v="44731"/>
    <s v="14"/>
    <s v="44731"/>
    <m/>
    <s v="09"/>
    <s v="039"/>
    <s v="0339"/>
    <s v="Urbano"/>
    <s v="03"/>
  </r>
  <r>
    <x v="114"/>
    <x v="263"/>
    <s v="Barrio"/>
    <s v="Guadalajara"/>
    <s v="Jalisco"/>
    <s v="Guadalajara"/>
    <s v="44731"/>
    <s v="14"/>
    <s v="44731"/>
    <m/>
    <s v="02"/>
    <s v="039"/>
    <s v="0341"/>
    <s v="Urbano"/>
    <s v="03"/>
  </r>
  <r>
    <x v="114"/>
    <x v="264"/>
    <s v="Colonia"/>
    <s v="Guadalajara"/>
    <s v="Jalisco"/>
    <s v="Guadalajara"/>
    <s v="44731"/>
    <s v="14"/>
    <s v="44731"/>
    <m/>
    <s v="09"/>
    <s v="039"/>
    <s v="0342"/>
    <s v="Urbano"/>
    <s v="03"/>
  </r>
  <r>
    <x v="114"/>
    <x v="265"/>
    <s v="Barrio"/>
    <s v="Guadalajara"/>
    <s v="Jalisco"/>
    <s v="Guadalajara"/>
    <s v="44731"/>
    <s v="14"/>
    <s v="44731"/>
    <m/>
    <s v="02"/>
    <s v="039"/>
    <s v="0343"/>
    <s v="Urbano"/>
    <s v="03"/>
  </r>
  <r>
    <x v="114"/>
    <x v="266"/>
    <s v="Unidad habitacional"/>
    <s v="Guadalajara"/>
    <s v="Jalisco"/>
    <s v="Guadalajara"/>
    <s v="44731"/>
    <s v="14"/>
    <s v="44731"/>
    <m/>
    <s v="31"/>
    <s v="039"/>
    <s v="0362"/>
    <s v="Urbano"/>
    <s v="03"/>
  </r>
  <r>
    <x v="114"/>
    <x v="267"/>
    <s v="Colonia"/>
    <s v="Guadalajara"/>
    <s v="Jalisco"/>
    <s v="Guadalajara"/>
    <s v="44731"/>
    <s v="14"/>
    <s v="44731"/>
    <m/>
    <s v="09"/>
    <s v="039"/>
    <s v="5026"/>
    <s v="Urbano"/>
    <s v="03"/>
  </r>
  <r>
    <x v="114"/>
    <x v="268"/>
    <s v="Colonia"/>
    <s v="Guadalajara"/>
    <s v="Jalisco"/>
    <s v="Guadalajara"/>
    <s v="44731"/>
    <s v="14"/>
    <s v="44731"/>
    <m/>
    <s v="09"/>
    <s v="039"/>
    <s v="5027"/>
    <s v="Urbano"/>
    <s v="03"/>
  </r>
  <r>
    <x v="115"/>
    <x v="269"/>
    <s v="Colonia"/>
    <s v="Guadalajara"/>
    <s v="Jalisco"/>
    <s v="Guadalajara"/>
    <s v="44731"/>
    <s v="14"/>
    <s v="44731"/>
    <m/>
    <s v="09"/>
    <s v="039"/>
    <s v="4950"/>
    <s v="Urbano"/>
    <s v="03"/>
  </r>
  <r>
    <x v="116"/>
    <x v="270"/>
    <s v="Colonia"/>
    <s v="Guadalajara"/>
    <s v="Jalisco"/>
    <s v="Guadalajara"/>
    <s v="44731"/>
    <s v="14"/>
    <s v="44731"/>
    <m/>
    <s v="09"/>
    <s v="039"/>
    <s v="0349"/>
    <s v="Urbano"/>
    <s v="03"/>
  </r>
  <r>
    <x v="117"/>
    <x v="271"/>
    <s v="Unidad habitacional"/>
    <s v="Guadalajara"/>
    <s v="Jalisco"/>
    <s v="Guadalajara"/>
    <s v="44731"/>
    <s v="14"/>
    <s v="44731"/>
    <m/>
    <s v="31"/>
    <s v="039"/>
    <s v="0350"/>
    <s v="Urbano"/>
    <s v="03"/>
  </r>
  <r>
    <x v="117"/>
    <x v="272"/>
    <s v="Colonia"/>
    <s v="Guadalajara"/>
    <s v="Jalisco"/>
    <s v="Guadalajara"/>
    <s v="44731"/>
    <s v="14"/>
    <s v="44731"/>
    <m/>
    <s v="09"/>
    <s v="039"/>
    <s v="0351"/>
    <s v="Urbano"/>
    <s v="03"/>
  </r>
  <r>
    <x v="117"/>
    <x v="273"/>
    <s v="Colonia"/>
    <s v="Guadalajara"/>
    <s v="Jalisco"/>
    <s v="Guadalajara"/>
    <s v="44731"/>
    <s v="14"/>
    <s v="44731"/>
    <m/>
    <s v="09"/>
    <s v="039"/>
    <s v="0353"/>
    <s v="Urbano"/>
    <s v="03"/>
  </r>
  <r>
    <x v="117"/>
    <x v="274"/>
    <s v="Colonia"/>
    <s v="Guadalajara"/>
    <s v="Jalisco"/>
    <s v="Guadalajara"/>
    <s v="44731"/>
    <s v="14"/>
    <s v="44731"/>
    <m/>
    <s v="09"/>
    <s v="039"/>
    <s v="0356"/>
    <s v="Urbano"/>
    <s v="03"/>
  </r>
  <r>
    <x v="118"/>
    <x v="275"/>
    <s v="Colonia"/>
    <s v="Guadalajara"/>
    <s v="Jalisco"/>
    <s v="Guadalajara"/>
    <s v="44731"/>
    <s v="14"/>
    <s v="44731"/>
    <m/>
    <s v="09"/>
    <s v="039"/>
    <s v="0357"/>
    <s v="Urbano"/>
    <s v="03"/>
  </r>
  <r>
    <x v="119"/>
    <x v="276"/>
    <s v="Colonia"/>
    <s v="Guadalajara"/>
    <s v="Jalisco"/>
    <s v="Guadalajara"/>
    <s v="44761"/>
    <s v="14"/>
    <s v="44761"/>
    <m/>
    <s v="09"/>
    <s v="039"/>
    <s v="0359"/>
    <s v="Urbano"/>
    <s v="03"/>
  </r>
  <r>
    <x v="119"/>
    <x v="277"/>
    <s v="Colonia"/>
    <s v="Guadalajara"/>
    <s v="Jalisco"/>
    <s v="Guadalajara"/>
    <s v="44761"/>
    <s v="14"/>
    <s v="44761"/>
    <m/>
    <s v="09"/>
    <s v="039"/>
    <s v="0360"/>
    <s v="Urbano"/>
    <s v="03"/>
  </r>
  <r>
    <x v="119"/>
    <x v="278"/>
    <s v="Unidad habitacional"/>
    <s v="Guadalajara"/>
    <s v="Jalisco"/>
    <s v="Guadalajara"/>
    <s v="44761"/>
    <s v="14"/>
    <s v="44761"/>
    <m/>
    <s v="31"/>
    <s v="039"/>
    <s v="0361"/>
    <s v="Urbano"/>
    <s v="03"/>
  </r>
  <r>
    <x v="119"/>
    <x v="279"/>
    <s v="Colonia"/>
    <s v="Guadalajara"/>
    <s v="Jalisco"/>
    <s v="Guadalajara"/>
    <s v="44761"/>
    <s v="14"/>
    <s v="44761"/>
    <m/>
    <s v="09"/>
    <s v="039"/>
    <s v="0364"/>
    <s v="Urbano"/>
    <s v="03"/>
  </r>
  <r>
    <x v="119"/>
    <x v="280"/>
    <s v="Colonia"/>
    <s v="Guadalajara"/>
    <s v="Jalisco"/>
    <s v="Guadalajara"/>
    <s v="44761"/>
    <s v="14"/>
    <s v="44761"/>
    <m/>
    <s v="09"/>
    <s v="039"/>
    <s v="0368"/>
    <s v="Urbano"/>
    <s v="03"/>
  </r>
  <r>
    <x v="120"/>
    <x v="281"/>
    <s v="Colonia"/>
    <s v="Guadalajara"/>
    <s v="Jalisco"/>
    <s v="Guadalajara"/>
    <s v="44761"/>
    <s v="14"/>
    <s v="44761"/>
    <m/>
    <s v="09"/>
    <s v="039"/>
    <s v="0369"/>
    <s v="Urbano"/>
    <s v="03"/>
  </r>
  <r>
    <x v="120"/>
    <x v="282"/>
    <s v="Colonia"/>
    <s v="Guadalajara"/>
    <s v="Jalisco"/>
    <s v="Guadalajara"/>
    <s v="44761"/>
    <s v="14"/>
    <s v="44761"/>
    <m/>
    <s v="09"/>
    <s v="039"/>
    <s v="4939"/>
    <s v="Urbano"/>
    <s v="03"/>
  </r>
  <r>
    <x v="121"/>
    <x v="283"/>
    <s v="Colonia"/>
    <s v="Guadalajara"/>
    <s v="Jalisco"/>
    <s v="Guadalajara"/>
    <s v="44761"/>
    <s v="14"/>
    <s v="44761"/>
    <m/>
    <s v="09"/>
    <s v="039"/>
    <s v="0371"/>
    <s v="Urbano"/>
    <s v="03"/>
  </r>
  <r>
    <x v="122"/>
    <x v="284"/>
    <s v="Colonia"/>
    <s v="Guadalajara"/>
    <s v="Jalisco"/>
    <s v="Guadalajara"/>
    <s v="44761"/>
    <s v="14"/>
    <s v="44761"/>
    <m/>
    <s v="09"/>
    <s v="039"/>
    <s v="0372"/>
    <s v="Urbano"/>
    <s v="03"/>
  </r>
  <r>
    <x v="122"/>
    <x v="285"/>
    <s v="Unidad habitacional"/>
    <s v="Guadalajara"/>
    <s v="Jalisco"/>
    <s v="Guadalajara"/>
    <s v="44761"/>
    <s v="14"/>
    <s v="44761"/>
    <m/>
    <s v="31"/>
    <s v="039"/>
    <s v="0373"/>
    <s v="Urbano"/>
    <s v="03"/>
  </r>
  <r>
    <x v="122"/>
    <x v="286"/>
    <s v="Unidad habitacional"/>
    <s v="Guadalajara"/>
    <s v="Jalisco"/>
    <s v="Guadalajara"/>
    <s v="44761"/>
    <s v="14"/>
    <s v="44761"/>
    <m/>
    <s v="31"/>
    <s v="039"/>
    <s v="0375"/>
    <s v="Urbano"/>
    <s v="03"/>
  </r>
  <r>
    <x v="122"/>
    <x v="287"/>
    <s v="Fraccionamiento"/>
    <s v="Guadalajara"/>
    <s v="Jalisco"/>
    <s v="Guadalajara"/>
    <s v="44761"/>
    <s v="14"/>
    <s v="44761"/>
    <m/>
    <s v="21"/>
    <s v="039"/>
    <s v="0376"/>
    <s v="Urbano"/>
    <s v="03"/>
  </r>
  <r>
    <x v="122"/>
    <x v="288"/>
    <s v="Unidad habitacional"/>
    <s v="Guadalajara"/>
    <s v="Jalisco"/>
    <s v="Guadalajara"/>
    <s v="44761"/>
    <s v="14"/>
    <s v="44761"/>
    <m/>
    <s v="31"/>
    <s v="039"/>
    <s v="0377"/>
    <s v="Urbano"/>
    <s v="03"/>
  </r>
  <r>
    <x v="122"/>
    <x v="289"/>
    <s v="Colonia"/>
    <s v="Guadalajara"/>
    <s v="Jalisco"/>
    <s v="Guadalajara"/>
    <s v="44761"/>
    <s v="14"/>
    <s v="44761"/>
    <m/>
    <s v="09"/>
    <s v="039"/>
    <s v="0378"/>
    <s v="Urbano"/>
    <s v="03"/>
  </r>
  <r>
    <x v="122"/>
    <x v="290"/>
    <s v="Unidad habitacional"/>
    <s v="Guadalajara"/>
    <s v="Jalisco"/>
    <s v="Guadalajara"/>
    <s v="44761"/>
    <s v="14"/>
    <s v="44761"/>
    <m/>
    <s v="31"/>
    <s v="039"/>
    <s v="3220"/>
    <s v="Urbano"/>
    <s v="03"/>
  </r>
  <r>
    <x v="123"/>
    <x v="288"/>
    <s v="Conjunto habitacional"/>
    <s v="Guadalajara"/>
    <s v="Jalisco"/>
    <s v="Guadalajara"/>
    <s v="44761"/>
    <s v="14"/>
    <s v="44761"/>
    <m/>
    <s v="12"/>
    <s v="039"/>
    <s v="0383"/>
    <s v="Urbano"/>
    <s v="03"/>
  </r>
  <r>
    <x v="123"/>
    <x v="291"/>
    <s v="Colonia"/>
    <s v="Guadalajara"/>
    <s v="Jalisco"/>
    <s v="Guadalajara"/>
    <s v="44761"/>
    <s v="14"/>
    <s v="44761"/>
    <m/>
    <s v="09"/>
    <s v="039"/>
    <s v="4932"/>
    <s v="Urbano"/>
    <s v="03"/>
  </r>
  <r>
    <x v="123"/>
    <x v="288"/>
    <s v="Unidad habitacional"/>
    <s v="Guadalajara"/>
    <s v="Jalisco"/>
    <s v="Guadalajara"/>
    <s v="44761"/>
    <s v="14"/>
    <s v="44761"/>
    <m/>
    <s v="31"/>
    <s v="039"/>
    <s v="5063"/>
    <s v="Urbano"/>
    <s v="03"/>
  </r>
  <r>
    <x v="124"/>
    <x v="292"/>
    <s v="Unidad habitacional"/>
    <s v="Guadalajara"/>
    <s v="Jalisco"/>
    <s v="Guadalajara"/>
    <s v="44761"/>
    <s v="14"/>
    <s v="44761"/>
    <m/>
    <s v="31"/>
    <s v="039"/>
    <s v="0384"/>
    <s v="Urbano"/>
    <s v="03"/>
  </r>
  <r>
    <x v="124"/>
    <x v="293"/>
    <s v="Fraccionamiento"/>
    <s v="Guadalajara"/>
    <s v="Jalisco"/>
    <s v="Guadalajara"/>
    <s v="44761"/>
    <s v="14"/>
    <s v="44761"/>
    <m/>
    <s v="21"/>
    <s v="039"/>
    <s v="4961"/>
    <s v="Urbano"/>
    <s v="03"/>
  </r>
  <r>
    <x v="125"/>
    <x v="294"/>
    <s v="Colonia"/>
    <s v="Guadalajara"/>
    <s v="Jalisco"/>
    <s v="Guadalajara"/>
    <s v="44761"/>
    <s v="14"/>
    <s v="44761"/>
    <m/>
    <s v="09"/>
    <s v="039"/>
    <s v="0386"/>
    <s v="Urbano"/>
    <s v="03"/>
  </r>
  <r>
    <x v="126"/>
    <x v="295"/>
    <s v="Colonia"/>
    <s v="Guadalajara"/>
    <s v="Jalisco"/>
    <s v="Guadalajara"/>
    <s v="44761"/>
    <s v="14"/>
    <s v="44761"/>
    <m/>
    <s v="09"/>
    <s v="039"/>
    <s v="0387"/>
    <s v="Urbano"/>
    <s v="03"/>
  </r>
  <r>
    <x v="127"/>
    <x v="296"/>
    <s v="Colonia"/>
    <s v="Guadalajara"/>
    <s v="Jalisco"/>
    <s v="Guadalajara"/>
    <s v="44761"/>
    <s v="14"/>
    <s v="44761"/>
    <m/>
    <s v="09"/>
    <s v="039"/>
    <s v="0388"/>
    <s v="Urbano"/>
    <s v="03"/>
  </r>
  <r>
    <x v="127"/>
    <x v="297"/>
    <s v="Colonia"/>
    <s v="Guadalajara"/>
    <s v="Jalisco"/>
    <s v="Guadalajara"/>
    <s v="44761"/>
    <s v="14"/>
    <s v="44761"/>
    <m/>
    <s v="09"/>
    <s v="039"/>
    <s v="0389"/>
    <s v="Urbano"/>
    <s v="03"/>
  </r>
  <r>
    <x v="127"/>
    <x v="298"/>
    <s v="Unidad habitacional"/>
    <s v="Guadalajara"/>
    <s v="Jalisco"/>
    <s v="Guadalajara"/>
    <s v="44761"/>
    <s v="14"/>
    <s v="44761"/>
    <m/>
    <s v="31"/>
    <s v="039"/>
    <s v="0390"/>
    <s v="Urbano"/>
    <s v="03"/>
  </r>
  <r>
    <x v="127"/>
    <x v="299"/>
    <s v="Colonia"/>
    <s v="Guadalajara"/>
    <s v="Jalisco"/>
    <s v="Guadalajara"/>
    <s v="44761"/>
    <s v="14"/>
    <s v="44761"/>
    <m/>
    <s v="09"/>
    <s v="039"/>
    <s v="0391"/>
    <s v="Urbano"/>
    <s v="03"/>
  </r>
  <r>
    <x v="127"/>
    <x v="300"/>
    <s v="Colonia"/>
    <s v="Guadalajara"/>
    <s v="Jalisco"/>
    <s v="Guadalajara"/>
    <s v="44761"/>
    <s v="14"/>
    <s v="44761"/>
    <m/>
    <s v="09"/>
    <s v="039"/>
    <s v="0392"/>
    <s v="Urbano"/>
    <s v="03"/>
  </r>
  <r>
    <x v="127"/>
    <x v="301"/>
    <s v="Colonia"/>
    <s v="Guadalajara"/>
    <s v="Jalisco"/>
    <s v="Guadalajara"/>
    <s v="44761"/>
    <s v="14"/>
    <s v="44761"/>
    <m/>
    <s v="09"/>
    <s v="039"/>
    <s v="4946"/>
    <s v="Urbano"/>
    <s v="03"/>
  </r>
  <r>
    <x v="128"/>
    <x v="302"/>
    <s v="Colonia"/>
    <s v="Guadalajara"/>
    <s v="Jalisco"/>
    <s v="Guadalajara"/>
    <s v="44308"/>
    <s v="14"/>
    <s v="44308"/>
    <m/>
    <s v="09"/>
    <s v="039"/>
    <s v="0393"/>
    <s v="Urbano"/>
    <s v="03"/>
  </r>
  <r>
    <x v="129"/>
    <x v="303"/>
    <s v="Colonia"/>
    <s v="Guadalajara"/>
    <s v="Jalisco"/>
    <s v="Guadalajara"/>
    <s v="44761"/>
    <s v="14"/>
    <s v="44761"/>
    <m/>
    <s v="09"/>
    <s v="039"/>
    <s v="0395"/>
    <s v="Urbano"/>
    <s v="03"/>
  </r>
  <r>
    <x v="129"/>
    <x v="304"/>
    <s v="Fraccionamiento"/>
    <s v="Guadalajara"/>
    <s v="Jalisco"/>
    <s v="Guadalajara"/>
    <s v="44761"/>
    <s v="14"/>
    <s v="44761"/>
    <m/>
    <s v="21"/>
    <s v="039"/>
    <s v="0397"/>
    <s v="Urbano"/>
    <s v="03"/>
  </r>
  <r>
    <x v="129"/>
    <x v="144"/>
    <s v="Colonia"/>
    <s v="Guadalajara"/>
    <s v="Jalisco"/>
    <s v="Guadalajara"/>
    <s v="44761"/>
    <s v="14"/>
    <s v="44761"/>
    <m/>
    <s v="09"/>
    <s v="039"/>
    <s v="0398"/>
    <s v="Urbano"/>
    <s v="03"/>
  </r>
  <r>
    <x v="129"/>
    <x v="305"/>
    <s v="Colonia"/>
    <s v="Guadalajara"/>
    <s v="Jalisco"/>
    <s v="Guadalajara"/>
    <s v="44761"/>
    <s v="14"/>
    <s v="44761"/>
    <m/>
    <s v="09"/>
    <s v="039"/>
    <s v="0399"/>
    <s v="Urbano"/>
    <s v="03"/>
  </r>
  <r>
    <x v="129"/>
    <x v="297"/>
    <s v="Ampliación"/>
    <s v="Guadalajara"/>
    <s v="Jalisco"/>
    <s v="Guadalajara"/>
    <s v="44761"/>
    <s v="14"/>
    <s v="44761"/>
    <m/>
    <s v="38"/>
    <s v="039"/>
    <s v="0400"/>
    <s v="Urbano"/>
    <s v="03"/>
  </r>
  <r>
    <x v="129"/>
    <x v="306"/>
    <s v="Conjunto habitacional"/>
    <s v="Guadalajara"/>
    <s v="Jalisco"/>
    <s v="Guadalajara"/>
    <s v="44761"/>
    <s v="14"/>
    <s v="44761"/>
    <m/>
    <s v="12"/>
    <s v="039"/>
    <s v="5033"/>
    <s v="Urbano"/>
    <s v="03"/>
  </r>
  <r>
    <x v="130"/>
    <x v="307"/>
    <s v="Unidad habitacional"/>
    <s v="Guadalajara"/>
    <s v="Jalisco"/>
    <s v="Guadalajara"/>
    <s v="44761"/>
    <s v="14"/>
    <s v="44761"/>
    <m/>
    <s v="31"/>
    <s v="039"/>
    <s v="0403"/>
    <s v="Urbano"/>
    <s v="03"/>
  </r>
  <r>
    <x v="131"/>
    <x v="308"/>
    <s v="Colonia"/>
    <s v="Guadalajara"/>
    <s v="Jalisco"/>
    <s v="Guadalajara"/>
    <s v="44101"/>
    <s v="14"/>
    <s v="44101"/>
    <m/>
    <s v="09"/>
    <s v="039"/>
    <s v="0405"/>
    <s v="Urbano"/>
    <s v="03"/>
  </r>
  <r>
    <x v="131"/>
    <x v="9"/>
    <s v="Colonia"/>
    <s v="Guadalajara"/>
    <s v="Jalisco"/>
    <s v="Guadalajara"/>
    <s v="44101"/>
    <s v="14"/>
    <s v="44101"/>
    <m/>
    <s v="09"/>
    <s v="039"/>
    <s v="0408"/>
    <s v="Urbano"/>
    <s v="03"/>
  </r>
  <r>
    <x v="132"/>
    <x v="309"/>
    <s v="Fraccionamiento"/>
    <s v="Guadalajara"/>
    <s v="Jalisco"/>
    <s v="Guadalajara"/>
    <s v="45501"/>
    <s v="14"/>
    <s v="45501"/>
    <m/>
    <s v="21"/>
    <s v="039"/>
    <s v="0006"/>
    <s v="Urbano"/>
    <s v="03"/>
  </r>
  <r>
    <x v="132"/>
    <x v="310"/>
    <s v="Unidad habitacional"/>
    <s v="Guadalajara"/>
    <s v="Jalisco"/>
    <s v="Guadalajara"/>
    <s v="45501"/>
    <s v="14"/>
    <s v="45501"/>
    <m/>
    <s v="31"/>
    <s v="039"/>
    <s v="0404"/>
    <s v="Urbano"/>
    <s v="03"/>
  </r>
  <r>
    <x v="132"/>
    <x v="311"/>
    <s v="Colonia"/>
    <s v="Guadalajara"/>
    <s v="Jalisco"/>
    <s v="Guadalajara"/>
    <s v="45501"/>
    <s v="14"/>
    <s v="45501"/>
    <m/>
    <s v="09"/>
    <s v="039"/>
    <s v="0413"/>
    <s v="Urbano"/>
    <s v="03"/>
  </r>
  <r>
    <x v="132"/>
    <x v="312"/>
    <s v="Colonia"/>
    <s v="Guadalajara"/>
    <s v="Jalisco"/>
    <s v="Guadalajara"/>
    <s v="45501"/>
    <s v="14"/>
    <s v="45501"/>
    <m/>
    <s v="09"/>
    <s v="039"/>
    <s v="0415"/>
    <s v="Urbano"/>
    <s v="03"/>
  </r>
  <r>
    <x v="132"/>
    <x v="313"/>
    <s v="Colonia"/>
    <s v="Guadalajara"/>
    <s v="Jalisco"/>
    <s v="Guadalajara"/>
    <s v="45501"/>
    <s v="14"/>
    <s v="45501"/>
    <m/>
    <s v="09"/>
    <s v="039"/>
    <s v="0416"/>
    <s v="Urbano"/>
    <s v="03"/>
  </r>
  <r>
    <x v="132"/>
    <x v="314"/>
    <s v="Colonia"/>
    <s v="Guadalajara"/>
    <s v="Jalisco"/>
    <s v="Guadalajara"/>
    <s v="45501"/>
    <s v="14"/>
    <s v="45501"/>
    <m/>
    <s v="09"/>
    <s v="039"/>
    <s v="0418"/>
    <s v="Urbano"/>
    <s v="03"/>
  </r>
  <r>
    <x v="132"/>
    <x v="315"/>
    <s v="Unidad habitacional"/>
    <s v="Guadalajara"/>
    <s v="Jalisco"/>
    <s v="Guadalajara"/>
    <s v="45501"/>
    <s v="14"/>
    <s v="45501"/>
    <m/>
    <s v="31"/>
    <s v="039"/>
    <s v="0419"/>
    <s v="Urbano"/>
    <s v="03"/>
  </r>
  <r>
    <x v="132"/>
    <x v="316"/>
    <s v="Colonia"/>
    <s v="Guadalajara"/>
    <s v="Jalisco"/>
    <s v="Guadalajara"/>
    <s v="45501"/>
    <s v="14"/>
    <s v="45501"/>
    <m/>
    <s v="09"/>
    <s v="039"/>
    <s v="0420"/>
    <s v="Urbano"/>
    <s v="03"/>
  </r>
  <r>
    <x v="132"/>
    <x v="317"/>
    <s v="Unidad habitacional"/>
    <s v="Guadalajara"/>
    <s v="Jalisco"/>
    <s v="Guadalajara"/>
    <s v="45501"/>
    <s v="14"/>
    <s v="45501"/>
    <m/>
    <s v="31"/>
    <s v="039"/>
    <s v="0421"/>
    <s v="Urbano"/>
    <s v="03"/>
  </r>
  <r>
    <x v="132"/>
    <x v="316"/>
    <s v="Unidad habitacional"/>
    <s v="Guadalajara"/>
    <s v="Jalisco"/>
    <s v="Guadalajara"/>
    <s v="45501"/>
    <s v="14"/>
    <s v="45501"/>
    <m/>
    <s v="31"/>
    <s v="039"/>
    <s v="0422"/>
    <s v="Urbano"/>
    <s v="03"/>
  </r>
  <r>
    <x v="132"/>
    <x v="318"/>
    <s v="Unidad habitacional"/>
    <s v="Guadalajara"/>
    <s v="Jalisco"/>
    <s v="Guadalajara"/>
    <s v="45501"/>
    <s v="14"/>
    <s v="45501"/>
    <m/>
    <s v="31"/>
    <s v="039"/>
    <s v="5024"/>
    <s v="Urbano"/>
    <s v="03"/>
  </r>
  <r>
    <x v="132"/>
    <x v="319"/>
    <s v="Colonia"/>
    <s v="Guadalajara"/>
    <s v="Jalisco"/>
    <s v="Guadalajara"/>
    <s v="45501"/>
    <s v="14"/>
    <s v="45501"/>
    <m/>
    <s v="09"/>
    <s v="039"/>
    <s v="5056"/>
    <s v="Urbano"/>
    <s v="03"/>
  </r>
  <r>
    <x v="132"/>
    <x v="320"/>
    <s v="Colonia"/>
    <s v="Guadalajara"/>
    <s v="Jalisco"/>
    <s v="Guadalajara"/>
    <s v="45501"/>
    <s v="14"/>
    <s v="45501"/>
    <m/>
    <s v="09"/>
    <s v="039"/>
    <s v="5057"/>
    <s v="Urbano"/>
    <s v="03"/>
  </r>
  <r>
    <x v="133"/>
    <x v="321"/>
    <s v="Colonia"/>
    <s v="Guadalajara"/>
    <s v="Jalisco"/>
    <s v="Guadalajara"/>
    <s v="45501"/>
    <s v="14"/>
    <s v="45501"/>
    <m/>
    <s v="09"/>
    <s v="039"/>
    <s v="0425"/>
    <s v="Urbano"/>
    <s v="03"/>
  </r>
  <r>
    <x v="134"/>
    <x v="322"/>
    <s v="Conjunto habitacional"/>
    <s v="Guadalajara"/>
    <s v="Jalisco"/>
    <s v="Guadalajara"/>
    <s v="45501"/>
    <s v="14"/>
    <s v="45501"/>
    <m/>
    <s v="12"/>
    <s v="039"/>
    <s v="0426"/>
    <s v="Urbano"/>
    <s v="03"/>
  </r>
  <r>
    <x v="135"/>
    <x v="323"/>
    <s v="Colonia"/>
    <s v="Guadalajara"/>
    <s v="Jalisco"/>
    <s v="Guadalajara"/>
    <s v="45501"/>
    <s v="14"/>
    <s v="45501"/>
    <m/>
    <s v="09"/>
    <s v="039"/>
    <s v="0427"/>
    <s v="Urbano"/>
    <s v="03"/>
  </r>
  <r>
    <x v="136"/>
    <x v="324"/>
    <s v="Colonia"/>
    <s v="Guadalajara"/>
    <s v="Jalisco"/>
    <s v="Guadalajara"/>
    <s v="45501"/>
    <s v="14"/>
    <s v="45501"/>
    <m/>
    <s v="09"/>
    <s v="039"/>
    <s v="0429"/>
    <s v="Urbano"/>
    <s v="03"/>
  </r>
  <r>
    <x v="136"/>
    <x v="325"/>
    <s v="Colonia"/>
    <s v="Guadalajara"/>
    <s v="Jalisco"/>
    <s v="Guadalajara"/>
    <s v="45501"/>
    <s v="14"/>
    <s v="45501"/>
    <m/>
    <s v="09"/>
    <s v="039"/>
    <s v="0431"/>
    <s v="Urbano"/>
    <s v="03"/>
  </r>
  <r>
    <x v="136"/>
    <x v="326"/>
    <s v="Colonia"/>
    <s v="Guadalajara"/>
    <s v="Jalisco"/>
    <s v="Guadalajara"/>
    <s v="45501"/>
    <s v="14"/>
    <s v="45501"/>
    <m/>
    <s v="09"/>
    <s v="039"/>
    <s v="0432"/>
    <s v="Urbano"/>
    <s v="03"/>
  </r>
  <r>
    <x v="136"/>
    <x v="327"/>
    <s v="Colonia"/>
    <s v="Guadalajara"/>
    <s v="Jalisco"/>
    <s v="Guadalajara"/>
    <s v="45501"/>
    <s v="14"/>
    <s v="45501"/>
    <m/>
    <s v="09"/>
    <s v="039"/>
    <s v="0433"/>
    <s v="Urbano"/>
    <s v="03"/>
  </r>
  <r>
    <x v="136"/>
    <x v="328"/>
    <s v="Fraccionamiento"/>
    <s v="Guadalajara"/>
    <s v="Jalisco"/>
    <s v="Guadalajara"/>
    <s v="45501"/>
    <s v="14"/>
    <s v="45501"/>
    <m/>
    <s v="21"/>
    <s v="039"/>
    <s v="0434"/>
    <s v="Urbano"/>
    <s v="03"/>
  </r>
  <r>
    <x v="136"/>
    <x v="329"/>
    <s v="Colonia"/>
    <s v="Guadalajara"/>
    <s v="Jalisco"/>
    <s v="Guadalajara"/>
    <s v="45501"/>
    <s v="14"/>
    <s v="45501"/>
    <m/>
    <s v="09"/>
    <s v="039"/>
    <s v="0435"/>
    <s v="Urbano"/>
    <s v="03"/>
  </r>
  <r>
    <x v="136"/>
    <x v="330"/>
    <s v="Colonia"/>
    <s v="Guadalajara"/>
    <s v="Jalisco"/>
    <s v="Guadalajara"/>
    <s v="45501"/>
    <s v="14"/>
    <s v="45501"/>
    <m/>
    <s v="09"/>
    <s v="039"/>
    <s v="0436"/>
    <s v="Urbano"/>
    <s v="03"/>
  </r>
  <r>
    <x v="136"/>
    <x v="331"/>
    <s v="Colonia"/>
    <s v="Guadalajara"/>
    <s v="Jalisco"/>
    <s v="Guadalajara"/>
    <s v="45501"/>
    <s v="14"/>
    <s v="45501"/>
    <m/>
    <s v="09"/>
    <s v="039"/>
    <s v="0437"/>
    <s v="Urbano"/>
    <s v="03"/>
  </r>
  <r>
    <x v="136"/>
    <x v="332"/>
    <s v="Fraccionamiento"/>
    <s v="Guadalajara"/>
    <s v="Jalisco"/>
    <s v="Guadalajara"/>
    <s v="45501"/>
    <s v="14"/>
    <s v="45501"/>
    <m/>
    <s v="21"/>
    <s v="039"/>
    <s v="3747"/>
    <s v="Urbano"/>
    <s v="03"/>
  </r>
  <r>
    <x v="136"/>
    <x v="333"/>
    <s v="Fraccionamiento"/>
    <s v="Guadalajara"/>
    <s v="Jalisco"/>
    <s v="Guadalajara"/>
    <s v="45501"/>
    <s v="14"/>
    <s v="45501"/>
    <m/>
    <s v="21"/>
    <s v="039"/>
    <s v="4559"/>
    <s v="Urbano"/>
    <s v="03"/>
  </r>
  <r>
    <x v="136"/>
    <x v="334"/>
    <s v="Colonia"/>
    <s v="Guadalajara"/>
    <s v="Jalisco"/>
    <s v="Guadalajara"/>
    <s v="45501"/>
    <s v="14"/>
    <s v="45501"/>
    <m/>
    <s v="09"/>
    <s v="039"/>
    <s v="4942"/>
    <s v="Urbano"/>
    <s v="03"/>
  </r>
  <r>
    <x v="136"/>
    <x v="335"/>
    <s v="Unidad habitacional"/>
    <s v="Guadalajara"/>
    <s v="Jalisco"/>
    <s v="Guadalajara"/>
    <s v="45501"/>
    <s v="14"/>
    <s v="45501"/>
    <m/>
    <s v="31"/>
    <s v="039"/>
    <s v="5022"/>
    <s v="Urbano"/>
    <s v="03"/>
  </r>
  <r>
    <x v="136"/>
    <x v="336"/>
    <s v="Unidad habitacional"/>
    <s v="Guadalajara"/>
    <s v="Jalisco"/>
    <s v="Guadalajara"/>
    <s v="45501"/>
    <s v="14"/>
    <s v="45501"/>
    <m/>
    <s v="31"/>
    <s v="039"/>
    <s v="5030"/>
    <s v="Urbano"/>
    <s v="03"/>
  </r>
  <r>
    <x v="136"/>
    <x v="337"/>
    <s v="Unidad habitacional"/>
    <s v="Guadalajara"/>
    <s v="Jalisco"/>
    <s v="Guadalajara"/>
    <s v="45501"/>
    <s v="14"/>
    <s v="45501"/>
    <m/>
    <s v="31"/>
    <s v="039"/>
    <s v="5031"/>
    <s v="Urbano"/>
    <s v="03"/>
  </r>
  <r>
    <x v="136"/>
    <x v="338"/>
    <s v="Colonia"/>
    <s v="Guadalajara"/>
    <s v="Jalisco"/>
    <s v="Guadalajara"/>
    <s v="45501"/>
    <s v="14"/>
    <s v="45501"/>
    <m/>
    <s v="09"/>
    <s v="039"/>
    <s v="5035"/>
    <s v="Urbano"/>
    <s v="03"/>
  </r>
  <r>
    <x v="137"/>
    <x v="339"/>
    <s v="Colonia"/>
    <s v="Guadalajara"/>
    <s v="Jalisco"/>
    <s v="Guadalajara"/>
    <s v="45501"/>
    <s v="14"/>
    <s v="45501"/>
    <m/>
    <s v="09"/>
    <s v="039"/>
    <s v="0438"/>
    <s v="Urbano"/>
    <s v="03"/>
  </r>
  <r>
    <x v="137"/>
    <x v="340"/>
    <s v="Conjunto habitacional"/>
    <s v="Guadalajara"/>
    <s v="Jalisco"/>
    <s v="Guadalajara"/>
    <s v="45501"/>
    <s v="14"/>
    <s v="45501"/>
    <m/>
    <s v="12"/>
    <s v="039"/>
    <s v="4076"/>
    <s v="Urbano"/>
    <s v="03"/>
  </r>
  <r>
    <x v="138"/>
    <x v="341"/>
    <s v="Colonia"/>
    <s v="Guadalajara"/>
    <s v="Jalisco"/>
    <s v="Guadalajara"/>
    <s v="45501"/>
    <s v="14"/>
    <s v="45501"/>
    <m/>
    <s v="09"/>
    <s v="039"/>
    <s v="4074"/>
    <s v="Urbano"/>
    <s v="03"/>
  </r>
  <r>
    <x v="138"/>
    <x v="342"/>
    <s v="Colonia"/>
    <s v="Guadalajara"/>
    <s v="Jalisco"/>
    <s v="Guadalajara"/>
    <s v="45501"/>
    <s v="14"/>
    <s v="45501"/>
    <m/>
    <s v="09"/>
    <s v="039"/>
    <s v="4956"/>
    <s v="Urbano"/>
    <s v="03"/>
  </r>
  <r>
    <x v="139"/>
    <x v="343"/>
    <s v="Colonia"/>
    <s v="Guadalajara"/>
    <s v="Jalisco"/>
    <s v="Guadalajara"/>
    <s v="45501"/>
    <s v="14"/>
    <s v="45501"/>
    <m/>
    <s v="09"/>
    <s v="039"/>
    <s v="0441"/>
    <s v="Urbano"/>
    <s v="03"/>
  </r>
  <r>
    <x v="140"/>
    <x v="344"/>
    <s v="Colonia"/>
    <s v="Guadalajara"/>
    <s v="Jalisco"/>
    <s v="Guadalajara"/>
    <s v="45501"/>
    <s v="14"/>
    <s v="45501"/>
    <m/>
    <s v="09"/>
    <s v="039"/>
    <s v="0442"/>
    <s v="Urbano"/>
    <s v="03"/>
  </r>
  <r>
    <x v="140"/>
    <x v="345"/>
    <s v="Condominio"/>
    <s v="Guadalajara"/>
    <s v="Jalisco"/>
    <s v="Guadalajara"/>
    <s v="45501"/>
    <s v="14"/>
    <s v="45501"/>
    <m/>
    <s v="10"/>
    <s v="039"/>
    <s v="4167"/>
    <s v="Urbano"/>
    <s v="03"/>
  </r>
  <r>
    <x v="141"/>
    <x v="346"/>
    <s v="Colonia"/>
    <s v="Guadalajara"/>
    <s v="Jalisco"/>
    <s v="Guadalajara"/>
    <s v="45501"/>
    <s v="14"/>
    <s v="45501"/>
    <m/>
    <s v="09"/>
    <s v="039"/>
    <s v="0443"/>
    <s v="Urbano"/>
    <s v="03"/>
  </r>
  <r>
    <x v="142"/>
    <x v="347"/>
    <s v="Colonia"/>
    <s v="Guadalajara"/>
    <s v="Jalisco"/>
    <s v="Guadalajara"/>
    <s v="45501"/>
    <s v="14"/>
    <s v="45501"/>
    <m/>
    <s v="09"/>
    <s v="039"/>
    <s v="0444"/>
    <s v="Urbano"/>
    <s v="03"/>
  </r>
  <r>
    <x v="142"/>
    <x v="348"/>
    <s v="Colonia"/>
    <s v="Guadalajara"/>
    <s v="Jalisco"/>
    <s v="Guadalajara"/>
    <s v="45501"/>
    <s v="14"/>
    <s v="45501"/>
    <m/>
    <s v="09"/>
    <s v="039"/>
    <s v="0445"/>
    <s v="Urbano"/>
    <s v="03"/>
  </r>
  <r>
    <x v="142"/>
    <x v="349"/>
    <s v="Fraccionamiento"/>
    <s v="Guadalajara"/>
    <s v="Jalisco"/>
    <s v="Guadalajara"/>
    <s v="45501"/>
    <s v="14"/>
    <s v="45501"/>
    <m/>
    <s v="21"/>
    <s v="039"/>
    <s v="0446"/>
    <s v="Urbano"/>
    <s v="03"/>
  </r>
  <r>
    <x v="142"/>
    <x v="350"/>
    <s v="Colonia"/>
    <s v="Guadalajara"/>
    <s v="Jalisco"/>
    <s v="Guadalajara"/>
    <s v="45501"/>
    <s v="14"/>
    <s v="45501"/>
    <m/>
    <s v="09"/>
    <s v="039"/>
    <s v="0447"/>
    <s v="Urbano"/>
    <s v="03"/>
  </r>
  <r>
    <x v="142"/>
    <x v="351"/>
    <s v="Colonia"/>
    <s v="Guadalajara"/>
    <s v="Jalisco"/>
    <s v="Guadalajara"/>
    <s v="45501"/>
    <s v="14"/>
    <s v="45501"/>
    <m/>
    <s v="09"/>
    <s v="039"/>
    <s v="0448"/>
    <s v="Urbano"/>
    <s v="03"/>
  </r>
  <r>
    <x v="143"/>
    <x v="352"/>
    <s v="Colonia"/>
    <s v="Guadalajara"/>
    <s v="Jalisco"/>
    <s v="Guadalajara"/>
    <s v="45501"/>
    <s v="14"/>
    <s v="45501"/>
    <m/>
    <s v="09"/>
    <s v="039"/>
    <s v="0450"/>
    <s v="Urbano"/>
    <s v="03"/>
  </r>
  <r>
    <x v="143"/>
    <x v="353"/>
    <s v="Fraccionamiento"/>
    <s v="Guadalajara"/>
    <s v="Jalisco"/>
    <s v="Guadalajara"/>
    <s v="45501"/>
    <s v="14"/>
    <s v="45501"/>
    <m/>
    <s v="21"/>
    <s v="039"/>
    <s v="0451"/>
    <s v="Urbano"/>
    <s v="03"/>
  </r>
  <r>
    <x v="143"/>
    <x v="354"/>
    <s v="Fraccionamiento"/>
    <s v="Guadalajara"/>
    <s v="Jalisco"/>
    <s v="Guadalajara"/>
    <s v="45501"/>
    <s v="14"/>
    <s v="45501"/>
    <m/>
    <s v="21"/>
    <s v="039"/>
    <s v="0452"/>
    <s v="Urbano"/>
    <s v="03"/>
  </r>
  <r>
    <x v="143"/>
    <x v="355"/>
    <s v="Fraccionamiento"/>
    <s v="Guadalajara"/>
    <s v="Jalisco"/>
    <s v="Guadalajara"/>
    <s v="45501"/>
    <s v="14"/>
    <s v="45501"/>
    <m/>
    <s v="21"/>
    <s v="039"/>
    <s v="0453"/>
    <s v="Urbano"/>
    <s v="03"/>
  </r>
  <r>
    <x v="143"/>
    <x v="356"/>
    <s v="Fraccionamiento"/>
    <s v="Guadalajara"/>
    <s v="Jalisco"/>
    <s v="Guadalajara"/>
    <s v="45501"/>
    <s v="14"/>
    <s v="45501"/>
    <m/>
    <s v="21"/>
    <s v="039"/>
    <s v="0454"/>
    <s v="Urbano"/>
    <s v="03"/>
  </r>
  <r>
    <x v="143"/>
    <x v="100"/>
    <s v="Unidad habitacional"/>
    <s v="Guadalajara"/>
    <s v="Jalisco"/>
    <s v="Guadalajara"/>
    <s v="45501"/>
    <s v="14"/>
    <s v="45501"/>
    <m/>
    <s v="31"/>
    <s v="039"/>
    <s v="0455"/>
    <s v="Urbano"/>
    <s v="03"/>
  </r>
  <r>
    <x v="143"/>
    <x v="357"/>
    <s v="Colonia"/>
    <s v="Guadalajara"/>
    <s v="Jalisco"/>
    <s v="Guadalajara"/>
    <s v="45501"/>
    <s v="14"/>
    <s v="45501"/>
    <m/>
    <s v="09"/>
    <s v="039"/>
    <s v="4075"/>
    <s v="Urbano"/>
    <s v="03"/>
  </r>
  <r>
    <x v="144"/>
    <x v="358"/>
    <s v="Colonia"/>
    <s v="Guadalajara"/>
    <s v="Jalisco"/>
    <s v="Guadalajara"/>
    <s v="45501"/>
    <s v="14"/>
    <s v="45501"/>
    <m/>
    <s v="09"/>
    <s v="039"/>
    <s v="0458"/>
    <s v="Urbano"/>
    <s v="03"/>
  </r>
  <r>
    <x v="144"/>
    <x v="358"/>
    <s v="Unidad habitacional"/>
    <s v="Guadalajara"/>
    <s v="Jalisco"/>
    <s v="Guadalajara"/>
    <s v="45501"/>
    <s v="14"/>
    <s v="45501"/>
    <m/>
    <s v="31"/>
    <s v="039"/>
    <s v="4924"/>
    <s v="Urbano"/>
    <s v="03"/>
  </r>
  <r>
    <x v="144"/>
    <x v="359"/>
    <s v="Fraccionamiento"/>
    <s v="Guadalajara"/>
    <s v="Jalisco"/>
    <s v="Guadalajara"/>
    <s v="45501"/>
    <s v="14"/>
    <s v="45501"/>
    <m/>
    <s v="21"/>
    <s v="039"/>
    <s v="4934"/>
    <s v="Urbano"/>
    <s v="03"/>
  </r>
  <r>
    <x v="144"/>
    <x v="360"/>
    <s v="Fraccionamiento"/>
    <s v="Guadalajara"/>
    <s v="Jalisco"/>
    <s v="Guadalajara"/>
    <s v="45501"/>
    <s v="14"/>
    <s v="45501"/>
    <m/>
    <s v="21"/>
    <s v="039"/>
    <s v="4935"/>
    <s v="Urbano"/>
    <s v="03"/>
  </r>
  <r>
    <x v="145"/>
    <x v="244"/>
    <s v="Unidad habitacional"/>
    <s v="Guadalajara"/>
    <s v="Jalisco"/>
    <s v="Guadalajara"/>
    <s v="45501"/>
    <s v="14"/>
    <s v="45501"/>
    <m/>
    <s v="31"/>
    <s v="039"/>
    <s v="0460"/>
    <s v="Urbano"/>
    <s v="03"/>
  </r>
  <r>
    <x v="146"/>
    <x v="361"/>
    <s v="Colonia"/>
    <s v="Guadalajara"/>
    <s v="Jalisco"/>
    <s v="Guadalajara"/>
    <s v="45501"/>
    <s v="14"/>
    <s v="45501"/>
    <m/>
    <s v="09"/>
    <s v="039"/>
    <s v="0462"/>
    <s v="Urbano"/>
    <s v="03"/>
  </r>
  <r>
    <x v="146"/>
    <x v="362"/>
    <s v="Colonia"/>
    <s v="Guadalajara"/>
    <s v="Jalisco"/>
    <s v="Guadalajara"/>
    <s v="45501"/>
    <s v="14"/>
    <s v="45501"/>
    <m/>
    <s v="09"/>
    <s v="039"/>
    <s v="0464"/>
    <s v="Urbano"/>
    <s v="03"/>
  </r>
  <r>
    <x v="146"/>
    <x v="363"/>
    <s v="Unidad habitacional"/>
    <s v="Guadalajara"/>
    <s v="Jalisco"/>
    <s v="Guadalajara"/>
    <s v="45501"/>
    <s v="14"/>
    <s v="45501"/>
    <m/>
    <s v="31"/>
    <s v="039"/>
    <s v="0465"/>
    <s v="Urbano"/>
    <s v="03"/>
  </r>
  <r>
    <x v="146"/>
    <x v="364"/>
    <s v="Colonia"/>
    <s v="Guadalajara"/>
    <s v="Jalisco"/>
    <s v="Guadalajara"/>
    <s v="45501"/>
    <s v="14"/>
    <s v="45501"/>
    <m/>
    <s v="09"/>
    <s v="039"/>
    <s v="4940"/>
    <s v="Urbano"/>
    <s v="03"/>
  </r>
  <r>
    <x v="146"/>
    <x v="365"/>
    <s v="Colonia"/>
    <s v="Guadalajara"/>
    <s v="Jalisco"/>
    <s v="Guadalajara"/>
    <s v="45501"/>
    <s v="14"/>
    <s v="45501"/>
    <m/>
    <s v="09"/>
    <s v="039"/>
    <s v="4958"/>
    <s v="Urbano"/>
    <s v="03"/>
  </r>
  <r>
    <x v="147"/>
    <x v="366"/>
    <s v="Colonia"/>
    <s v="Guadalajara"/>
    <s v="Jalisco"/>
    <s v="Guadalajara"/>
    <s v="45501"/>
    <s v="14"/>
    <s v="45501"/>
    <m/>
    <s v="09"/>
    <s v="039"/>
    <s v="0466"/>
    <s v="Urbano"/>
    <s v="03"/>
  </r>
  <r>
    <x v="148"/>
    <x v="367"/>
    <s v="Colonia"/>
    <s v="Guadalajara"/>
    <s v="Jalisco"/>
    <s v="Guadalajara"/>
    <s v="45501"/>
    <s v="14"/>
    <s v="45501"/>
    <m/>
    <s v="09"/>
    <s v="039"/>
    <s v="0467"/>
    <s v="Urbano"/>
    <s v="03"/>
  </r>
  <r>
    <x v="149"/>
    <x v="368"/>
    <s v="Colonia"/>
    <s v="Guadalajara"/>
    <s v="Jalisco"/>
    <s v="Guadalajara"/>
    <s v="45501"/>
    <s v="14"/>
    <s v="45501"/>
    <m/>
    <s v="09"/>
    <s v="039"/>
    <s v="0468"/>
    <s v="Urbano"/>
    <s v="03"/>
  </r>
  <r>
    <x v="150"/>
    <x v="364"/>
    <s v="Unidad habitacional"/>
    <s v="Guadalajara"/>
    <s v="Jalisco"/>
    <s v="Guadalajara"/>
    <s v="45501"/>
    <s v="14"/>
    <s v="45501"/>
    <m/>
    <s v="31"/>
    <s v="039"/>
    <s v="0469"/>
    <s v="Urbano"/>
    <s v="03"/>
  </r>
  <r>
    <x v="151"/>
    <x v="369"/>
    <s v="Colonia"/>
    <s v="Guadalajara"/>
    <s v="Jalisco"/>
    <s v="Guadalajara"/>
    <s v="45501"/>
    <s v="14"/>
    <s v="45501"/>
    <m/>
    <s v="09"/>
    <s v="039"/>
    <s v="0470"/>
    <s v="Urbano"/>
    <s v="03"/>
  </r>
  <r>
    <x v="152"/>
    <x v="370"/>
    <s v="Colonia"/>
    <s v="Guadalajara"/>
    <s v="Jalisco"/>
    <s v="Guadalajara"/>
    <s v="44921"/>
    <s v="14"/>
    <s v="44921"/>
    <m/>
    <s v="09"/>
    <s v="039"/>
    <s v="0472"/>
    <s v="Urbano"/>
    <s v="03"/>
  </r>
  <r>
    <x v="152"/>
    <x v="371"/>
    <s v="Colonia"/>
    <s v="Guadalajara"/>
    <s v="Jalisco"/>
    <s v="Guadalajara"/>
    <s v="44921"/>
    <s v="14"/>
    <s v="44921"/>
    <m/>
    <s v="09"/>
    <s v="039"/>
    <s v="4925"/>
    <s v="Urbano"/>
    <s v="03"/>
  </r>
  <r>
    <x v="153"/>
    <x v="372"/>
    <s v="Colonia"/>
    <s v="Guadalajara"/>
    <s v="Jalisco"/>
    <s v="Guadalajara"/>
    <s v="44943"/>
    <s v="14"/>
    <s v="44943"/>
    <m/>
    <s v="09"/>
    <s v="039"/>
    <s v="0479"/>
    <s v="Urbano"/>
    <s v="03"/>
  </r>
  <r>
    <x v="153"/>
    <x v="373"/>
    <s v="Colonia"/>
    <s v="Guadalajara"/>
    <s v="Jalisco"/>
    <s v="Guadalajara"/>
    <s v="44943"/>
    <s v="14"/>
    <s v="44943"/>
    <m/>
    <s v="09"/>
    <s v="039"/>
    <s v="0480"/>
    <s v="Urbano"/>
    <s v="03"/>
  </r>
  <r>
    <x v="153"/>
    <x v="374"/>
    <s v="Colonia"/>
    <s v="Guadalajara"/>
    <s v="Jalisco"/>
    <s v="Guadalajara"/>
    <s v="44943"/>
    <s v="14"/>
    <s v="44943"/>
    <m/>
    <s v="09"/>
    <s v="039"/>
    <s v="0482"/>
    <s v="Urbano"/>
    <s v="03"/>
  </r>
  <r>
    <x v="154"/>
    <x v="375"/>
    <s v="Unidad habitacional"/>
    <s v="Guadalajara"/>
    <s v="Jalisco"/>
    <s v="Guadalajara"/>
    <s v="44943"/>
    <s v="14"/>
    <s v="44943"/>
    <m/>
    <s v="31"/>
    <s v="039"/>
    <s v="0483"/>
    <s v="Urbano"/>
    <s v="03"/>
  </r>
  <r>
    <x v="155"/>
    <x v="376"/>
    <s v="Colonia"/>
    <s v="Guadalajara"/>
    <s v="Jalisco"/>
    <s v="Guadalajara"/>
    <s v="44943"/>
    <s v="14"/>
    <s v="44943"/>
    <m/>
    <s v="09"/>
    <s v="039"/>
    <s v="0484"/>
    <s v="Urbano"/>
    <s v="03"/>
  </r>
  <r>
    <x v="156"/>
    <x v="377"/>
    <s v="Fraccionamiento"/>
    <s v="Guadalajara"/>
    <s v="Jalisco"/>
    <s v="Guadalajara"/>
    <s v="44921"/>
    <s v="14"/>
    <s v="44921"/>
    <m/>
    <s v="21"/>
    <s v="039"/>
    <s v="0485"/>
    <s v="Urbano"/>
    <s v="03"/>
  </r>
  <r>
    <x v="156"/>
    <x v="378"/>
    <s v="Colonia"/>
    <s v="Guadalajara"/>
    <s v="Jalisco"/>
    <s v="Guadalajara"/>
    <s v="44921"/>
    <s v="14"/>
    <s v="44921"/>
    <m/>
    <s v="09"/>
    <s v="039"/>
    <s v="0487"/>
    <s v="Urbano"/>
    <s v="03"/>
  </r>
  <r>
    <x v="156"/>
    <x v="379"/>
    <s v="Fraccionamiento"/>
    <s v="Guadalajara"/>
    <s v="Jalisco"/>
    <s v="Guadalajara"/>
    <s v="44921"/>
    <s v="14"/>
    <s v="44921"/>
    <m/>
    <s v="21"/>
    <s v="039"/>
    <s v="0488"/>
    <s v="Urbano"/>
    <s v="03"/>
  </r>
  <r>
    <x v="156"/>
    <x v="380"/>
    <s v="Fraccionamiento"/>
    <s v="Guadalajara"/>
    <s v="Jalisco"/>
    <s v="Guadalajara"/>
    <s v="44921"/>
    <s v="14"/>
    <s v="44921"/>
    <m/>
    <s v="21"/>
    <s v="039"/>
    <s v="0490"/>
    <s v="Urbano"/>
    <s v="03"/>
  </r>
  <r>
    <x v="157"/>
    <x v="378"/>
    <s v="Ampliación"/>
    <s v="Guadalajara"/>
    <s v="Jalisco"/>
    <s v="Guadalajara"/>
    <s v="44921"/>
    <s v="14"/>
    <s v="44921"/>
    <m/>
    <s v="38"/>
    <s v="039"/>
    <s v="0492"/>
    <s v="Urbano"/>
    <s v="03"/>
  </r>
  <r>
    <x v="158"/>
    <x v="381"/>
    <s v="Fraccionamiento"/>
    <s v="Guadalajara"/>
    <s v="Jalisco"/>
    <s v="Guadalajara"/>
    <s v="44943"/>
    <s v="14"/>
    <s v="44943"/>
    <m/>
    <s v="21"/>
    <s v="039"/>
    <s v="0493"/>
    <s v="Urbano"/>
    <s v="03"/>
  </r>
  <r>
    <x v="159"/>
    <x v="382"/>
    <s v="Zona industrial"/>
    <s v="Guadalajara"/>
    <s v="Jalisco"/>
    <s v="Guadalajara"/>
    <s v="44943"/>
    <s v="14"/>
    <s v="44943"/>
    <m/>
    <s v="37"/>
    <s v="039"/>
    <s v="0494"/>
    <s v="Urbano"/>
    <s v="03"/>
  </r>
  <r>
    <x v="159"/>
    <x v="383"/>
    <s v="Fraccionamiento"/>
    <s v="Guadalajara"/>
    <s v="Jalisco"/>
    <s v="Guadalajara"/>
    <s v="44943"/>
    <s v="14"/>
    <s v="44943"/>
    <m/>
    <s v="21"/>
    <s v="039"/>
    <s v="0495"/>
    <s v="Urbano"/>
    <s v="03"/>
  </r>
  <r>
    <x v="160"/>
    <x v="384"/>
    <s v="Colonia"/>
    <s v="Guadalajara"/>
    <s v="Jalisco"/>
    <s v="Guadalajara"/>
    <s v="44943"/>
    <s v="14"/>
    <s v="44943"/>
    <m/>
    <s v="09"/>
    <s v="039"/>
    <s v="0498"/>
    <s v="Urbano"/>
    <s v="03"/>
  </r>
  <r>
    <x v="161"/>
    <x v="385"/>
    <s v="Colonia"/>
    <s v="Guadalajara"/>
    <s v="Jalisco"/>
    <s v="Guadalajara"/>
    <s v="44943"/>
    <s v="14"/>
    <s v="44943"/>
    <m/>
    <s v="09"/>
    <s v="039"/>
    <s v="0499"/>
    <s v="Urbano"/>
    <s v="03"/>
  </r>
  <r>
    <x v="162"/>
    <x v="386"/>
    <s v="Fraccionamiento"/>
    <s v="Guadalajara"/>
    <s v="Jalisco"/>
    <s v="Guadalajara"/>
    <s v="44921"/>
    <s v="14"/>
    <s v="44921"/>
    <m/>
    <s v="21"/>
    <s v="039"/>
    <s v="0500"/>
    <s v="Urbano"/>
    <s v="03"/>
  </r>
  <r>
    <x v="162"/>
    <x v="387"/>
    <s v="Fraccionamiento"/>
    <s v="Guadalajara"/>
    <s v="Jalisco"/>
    <s v="Guadalajara"/>
    <s v="44921"/>
    <s v="14"/>
    <s v="44921"/>
    <m/>
    <s v="21"/>
    <s v="039"/>
    <s v="0501"/>
    <s v="Urbano"/>
    <s v="03"/>
  </r>
  <r>
    <x v="162"/>
    <x v="388"/>
    <s v="Fraccionamiento"/>
    <s v="Guadalajara"/>
    <s v="Jalisco"/>
    <s v="Guadalajara"/>
    <s v="44921"/>
    <s v="14"/>
    <s v="44921"/>
    <m/>
    <s v="21"/>
    <s v="039"/>
    <s v="0502"/>
    <s v="Urbano"/>
    <s v="03"/>
  </r>
  <r>
    <x v="162"/>
    <x v="389"/>
    <s v="Fraccionamiento"/>
    <s v="Guadalajara"/>
    <s v="Jalisco"/>
    <s v="Guadalajara"/>
    <s v="44921"/>
    <s v="14"/>
    <s v="44921"/>
    <m/>
    <s v="21"/>
    <s v="039"/>
    <s v="0505"/>
    <s v="Urbano"/>
    <s v="03"/>
  </r>
  <r>
    <x v="162"/>
    <x v="390"/>
    <s v="Colonia"/>
    <s v="Guadalajara"/>
    <s v="Jalisco"/>
    <s v="Guadalajara"/>
    <s v="44921"/>
    <s v="14"/>
    <s v="44921"/>
    <m/>
    <s v="09"/>
    <s v="039"/>
    <s v="4166"/>
    <s v="Urbano"/>
    <s v="03"/>
  </r>
  <r>
    <x v="163"/>
    <x v="391"/>
    <s v="Unidad habitacional"/>
    <s v="Guadalajara"/>
    <s v="Jalisco"/>
    <s v="Guadalajara"/>
    <s v="44921"/>
    <s v="14"/>
    <s v="44921"/>
    <m/>
    <s v="31"/>
    <s v="039"/>
    <s v="0507"/>
    <s v="Urbano"/>
    <s v="03"/>
  </r>
  <r>
    <x v="163"/>
    <x v="392"/>
    <s v="Unidad habitacional"/>
    <s v="Guadalajara"/>
    <s v="Jalisco"/>
    <s v="Guadalajara"/>
    <s v="44921"/>
    <s v="14"/>
    <s v="44921"/>
    <m/>
    <s v="31"/>
    <s v="039"/>
    <s v="4926"/>
    <s v="Urbano"/>
    <s v="03"/>
  </r>
  <r>
    <x v="164"/>
    <x v="393"/>
    <s v="Colonia"/>
    <s v="Guadalajara"/>
    <s v="Jalisco"/>
    <s v="Guadalajara"/>
    <s v="44921"/>
    <s v="14"/>
    <s v="44921"/>
    <m/>
    <s v="09"/>
    <s v="039"/>
    <s v="0508"/>
    <s v="Urbano"/>
    <s v="03"/>
  </r>
  <r>
    <x v="165"/>
    <x v="394"/>
    <s v="Unidad habitacional"/>
    <s v="Guadalajara"/>
    <s v="Jalisco"/>
    <s v="Guadalajara"/>
    <s v="44943"/>
    <s v="14"/>
    <s v="44943"/>
    <m/>
    <s v="31"/>
    <s v="039"/>
    <s v="0510"/>
    <s v="Urbano"/>
    <s v="03"/>
  </r>
  <r>
    <x v="165"/>
    <x v="395"/>
    <s v="Colonia"/>
    <s v="Guadalajara"/>
    <s v="Jalisco"/>
    <s v="Guadalajara"/>
    <s v="44943"/>
    <s v="14"/>
    <s v="44943"/>
    <m/>
    <s v="09"/>
    <s v="039"/>
    <s v="0511"/>
    <s v="Urbano"/>
    <s v="03"/>
  </r>
  <r>
    <x v="165"/>
    <x v="396"/>
    <s v="Colonia"/>
    <s v="Guadalajara"/>
    <s v="Jalisco"/>
    <s v="Guadalajara"/>
    <s v="44943"/>
    <s v="14"/>
    <s v="44943"/>
    <m/>
    <s v="09"/>
    <s v="039"/>
    <s v="0532"/>
    <s v="Urbano"/>
    <s v="03"/>
  </r>
  <r>
    <x v="165"/>
    <x v="397"/>
    <s v="Colonia"/>
    <s v="Guadalajara"/>
    <s v="Jalisco"/>
    <s v="Guadalajara"/>
    <s v="44943"/>
    <s v="14"/>
    <s v="44943"/>
    <m/>
    <s v="09"/>
    <s v="039"/>
    <s v="4955"/>
    <s v="Urbano"/>
    <s v="03"/>
  </r>
  <r>
    <x v="166"/>
    <x v="398"/>
    <s v="Colonia"/>
    <s v="Guadalajara"/>
    <s v="Jalisco"/>
    <s v="Guadalajara"/>
    <s v="44943"/>
    <s v="14"/>
    <s v="44943"/>
    <m/>
    <s v="09"/>
    <s v="039"/>
    <s v="0514"/>
    <s v="Urbano"/>
    <s v="03"/>
  </r>
  <r>
    <x v="167"/>
    <x v="399"/>
    <s v="Colonia"/>
    <s v="Guadalajara"/>
    <s v="Jalisco"/>
    <s v="Guadalajara"/>
    <s v="44943"/>
    <s v="14"/>
    <s v="44943"/>
    <m/>
    <s v="09"/>
    <s v="039"/>
    <s v="0516"/>
    <s v="Urbano"/>
    <s v="03"/>
  </r>
  <r>
    <x v="168"/>
    <x v="400"/>
    <s v="Colonia"/>
    <s v="Guadalajara"/>
    <s v="Jalisco"/>
    <s v="Guadalajara"/>
    <s v="44943"/>
    <s v="14"/>
    <s v="44943"/>
    <m/>
    <s v="09"/>
    <s v="039"/>
    <s v="0518"/>
    <s v="Urbano"/>
    <s v="03"/>
  </r>
  <r>
    <x v="169"/>
    <x v="401"/>
    <s v="Colonia"/>
    <s v="Guadalajara"/>
    <s v="Jalisco"/>
    <s v="Guadalajara"/>
    <s v="44943"/>
    <s v="14"/>
    <s v="44943"/>
    <m/>
    <s v="09"/>
    <s v="039"/>
    <s v="0519"/>
    <s v="Urbano"/>
    <s v="03"/>
  </r>
  <r>
    <x v="169"/>
    <x v="402"/>
    <s v="Colonia"/>
    <s v="Guadalajara"/>
    <s v="Jalisco"/>
    <s v="Guadalajara"/>
    <s v="44943"/>
    <s v="14"/>
    <s v="44943"/>
    <m/>
    <s v="09"/>
    <s v="039"/>
    <s v="0520"/>
    <s v="Urbano"/>
    <s v="03"/>
  </r>
  <r>
    <x v="169"/>
    <x v="403"/>
    <s v="Colonia"/>
    <s v="Guadalajara"/>
    <s v="Jalisco"/>
    <s v="Guadalajara"/>
    <s v="44943"/>
    <s v="14"/>
    <s v="44943"/>
    <m/>
    <s v="09"/>
    <s v="039"/>
    <s v="0521"/>
    <s v="Urbano"/>
    <s v="03"/>
  </r>
  <r>
    <x v="169"/>
    <x v="404"/>
    <s v="Colonia"/>
    <s v="Guadalajara"/>
    <s v="Jalisco"/>
    <s v="Guadalajara"/>
    <s v="44943"/>
    <s v="14"/>
    <s v="44943"/>
    <m/>
    <s v="09"/>
    <s v="039"/>
    <s v="0522"/>
    <s v="Urbano"/>
    <s v="03"/>
  </r>
  <r>
    <x v="169"/>
    <x v="405"/>
    <s v="Unidad habitacional"/>
    <s v="Guadalajara"/>
    <s v="Jalisco"/>
    <s v="Guadalajara"/>
    <s v="44943"/>
    <s v="14"/>
    <s v="44943"/>
    <m/>
    <s v="31"/>
    <s v="039"/>
    <s v="0523"/>
    <s v="Urbano"/>
    <s v="03"/>
  </r>
  <r>
    <x v="169"/>
    <x v="406"/>
    <s v="Colonia"/>
    <s v="Guadalajara"/>
    <s v="Jalisco"/>
    <s v="Guadalajara"/>
    <s v="44943"/>
    <s v="14"/>
    <s v="44943"/>
    <m/>
    <s v="09"/>
    <s v="039"/>
    <s v="0524"/>
    <s v="Urbano"/>
    <s v="03"/>
  </r>
  <r>
    <x v="169"/>
    <x v="407"/>
    <s v="Colonia"/>
    <s v="Guadalajara"/>
    <s v="Jalisco"/>
    <s v="Guadalajara"/>
    <s v="44943"/>
    <s v="14"/>
    <s v="44943"/>
    <m/>
    <s v="09"/>
    <s v="039"/>
    <s v="4927"/>
    <s v="Urbano"/>
    <s v="03"/>
  </r>
  <r>
    <x v="169"/>
    <x v="408"/>
    <s v="Colonia"/>
    <s v="Guadalajara"/>
    <s v="Jalisco"/>
    <s v="Guadalajara"/>
    <s v="44943"/>
    <s v="14"/>
    <s v="44943"/>
    <m/>
    <s v="09"/>
    <s v="039"/>
    <s v="4928"/>
    <s v="Urbano"/>
    <s v="03"/>
  </r>
  <r>
    <x v="169"/>
    <x v="409"/>
    <s v="Colonia"/>
    <s v="Guadalajara"/>
    <s v="Jalisco"/>
    <s v="Guadalajara"/>
    <s v="44943"/>
    <s v="14"/>
    <s v="44943"/>
    <m/>
    <s v="09"/>
    <s v="039"/>
    <s v="5036"/>
    <s v="Urbano"/>
    <s v="03"/>
  </r>
  <r>
    <x v="169"/>
    <x v="410"/>
    <s v="Colonia"/>
    <s v="Guadalajara"/>
    <s v="Jalisco"/>
    <s v="Guadalajara"/>
    <s v="44943"/>
    <s v="14"/>
    <s v="44943"/>
    <m/>
    <s v="09"/>
    <s v="039"/>
    <s v="5037"/>
    <s v="Urbano"/>
    <s v="03"/>
  </r>
  <r>
    <x v="170"/>
    <x v="411"/>
    <s v="Colonia"/>
    <s v="Guadalajara"/>
    <s v="Jalisco"/>
    <s v="Guadalajara"/>
    <s v="44943"/>
    <s v="14"/>
    <s v="44943"/>
    <m/>
    <s v="09"/>
    <s v="039"/>
    <s v="0525"/>
    <s v="Urbano"/>
    <s v="03"/>
  </r>
  <r>
    <x v="170"/>
    <x v="412"/>
    <s v="Fraccionamiento"/>
    <s v="Guadalajara"/>
    <s v="Jalisco"/>
    <s v="Guadalajara"/>
    <s v="44943"/>
    <s v="14"/>
    <s v="44943"/>
    <m/>
    <s v="21"/>
    <s v="039"/>
    <s v="4079"/>
    <s v="Urbano"/>
    <s v="03"/>
  </r>
  <r>
    <x v="170"/>
    <x v="413"/>
    <s v="Colonia"/>
    <s v="Guadalajara"/>
    <s v="Jalisco"/>
    <s v="Guadalajara"/>
    <s v="44943"/>
    <s v="14"/>
    <s v="44943"/>
    <m/>
    <s v="09"/>
    <s v="039"/>
    <s v="4300"/>
    <s v="Urbano"/>
    <s v="03"/>
  </r>
  <r>
    <x v="171"/>
    <x v="414"/>
    <s v="Colonia"/>
    <s v="Guadalajara"/>
    <s v="Jalisco"/>
    <s v="Guadalajara"/>
    <s v="44943"/>
    <s v="14"/>
    <s v="44943"/>
    <m/>
    <s v="09"/>
    <s v="039"/>
    <s v="0526"/>
    <s v="Urbano"/>
    <s v="03"/>
  </r>
  <r>
    <x v="172"/>
    <x v="415"/>
    <s v="Colonia"/>
    <s v="Guadalajara"/>
    <s v="Jalisco"/>
    <s v="Guadalajara"/>
    <s v="44981"/>
    <s v="14"/>
    <s v="44981"/>
    <m/>
    <s v="09"/>
    <s v="039"/>
    <s v="0528"/>
    <s v="Urbano"/>
    <s v="03"/>
  </r>
  <r>
    <x v="172"/>
    <x v="416"/>
    <s v="Colonia"/>
    <s v="Guadalajara"/>
    <s v="Jalisco"/>
    <s v="Guadalajara"/>
    <s v="44981"/>
    <s v="14"/>
    <s v="44981"/>
    <m/>
    <s v="09"/>
    <s v="039"/>
    <s v="0529"/>
    <s v="Urbano"/>
    <s v="03"/>
  </r>
  <r>
    <x v="172"/>
    <x v="417"/>
    <s v="Colonia"/>
    <s v="Guadalajara"/>
    <s v="Jalisco"/>
    <s v="Guadalajara"/>
    <s v="44981"/>
    <s v="14"/>
    <s v="44981"/>
    <m/>
    <s v="09"/>
    <s v="039"/>
    <s v="0530"/>
    <s v="Urbano"/>
    <s v="03"/>
  </r>
  <r>
    <x v="172"/>
    <x v="418"/>
    <s v="Colonia"/>
    <s v="Guadalajara"/>
    <s v="Jalisco"/>
    <s v="Guadalajara"/>
    <s v="44981"/>
    <s v="14"/>
    <s v="44981"/>
    <m/>
    <s v="09"/>
    <s v="039"/>
    <s v="0531"/>
    <s v="Urbano"/>
    <s v="03"/>
  </r>
  <r>
    <x v="172"/>
    <x v="419"/>
    <s v="Colonia"/>
    <s v="Guadalajara"/>
    <s v="Jalisco"/>
    <s v="Guadalajara"/>
    <s v="44981"/>
    <s v="14"/>
    <s v="44981"/>
    <m/>
    <s v="09"/>
    <s v="039"/>
    <s v="0533"/>
    <s v="Urbano"/>
    <s v="03"/>
  </r>
  <r>
    <x v="172"/>
    <x v="420"/>
    <s v="Colonia"/>
    <s v="Guadalajara"/>
    <s v="Jalisco"/>
    <s v="Guadalajara"/>
    <s v="44981"/>
    <s v="14"/>
    <s v="44981"/>
    <m/>
    <s v="09"/>
    <s v="039"/>
    <s v="0534"/>
    <s v="Urbano"/>
    <s v="03"/>
  </r>
  <r>
    <x v="172"/>
    <x v="421"/>
    <s v="Colonia"/>
    <s v="Guadalajara"/>
    <s v="Jalisco"/>
    <s v="Guadalajara"/>
    <s v="44981"/>
    <s v="14"/>
    <s v="44981"/>
    <m/>
    <s v="09"/>
    <s v="039"/>
    <s v="4953"/>
    <s v="Urbano"/>
    <s v="03"/>
  </r>
  <r>
    <x v="173"/>
    <x v="422"/>
    <s v="Colonia"/>
    <s v="Guadalajara"/>
    <s v="Jalisco"/>
    <s v="Guadalajara"/>
    <s v="44981"/>
    <s v="14"/>
    <s v="44981"/>
    <m/>
    <s v="09"/>
    <s v="039"/>
    <s v="0538"/>
    <s v="Urbano"/>
    <s v="03"/>
  </r>
  <r>
    <x v="174"/>
    <x v="423"/>
    <s v="Colonia"/>
    <s v="Guadalajara"/>
    <s v="Jalisco"/>
    <s v="Guadalajara"/>
    <s v="44981"/>
    <s v="14"/>
    <s v="44981"/>
    <m/>
    <s v="09"/>
    <s v="039"/>
    <s v="0540"/>
    <s v="Urbano"/>
    <s v="03"/>
  </r>
  <r>
    <x v="175"/>
    <x v="424"/>
    <s v="Colonia"/>
    <s v="Guadalajara"/>
    <s v="Jalisco"/>
    <s v="Guadalajara"/>
    <s v="44981"/>
    <s v="14"/>
    <s v="44981"/>
    <m/>
    <s v="09"/>
    <s v="039"/>
    <s v="0541"/>
    <s v="Urbano"/>
    <s v="03"/>
  </r>
  <r>
    <x v="175"/>
    <x v="425"/>
    <s v="Colonia"/>
    <s v="Guadalajara"/>
    <s v="Jalisco"/>
    <s v="Guadalajara"/>
    <s v="44981"/>
    <s v="14"/>
    <s v="44981"/>
    <m/>
    <s v="09"/>
    <s v="039"/>
    <s v="0542"/>
    <s v="Urbano"/>
    <s v="03"/>
  </r>
  <r>
    <x v="176"/>
    <x v="426"/>
    <s v="Unidad habitacional"/>
    <s v="Guadalajara"/>
    <s v="Jalisco"/>
    <s v="Guadalajara"/>
    <s v="44981"/>
    <s v="14"/>
    <s v="44981"/>
    <m/>
    <s v="31"/>
    <s v="039"/>
    <s v="0544"/>
    <s v="Urbano"/>
    <s v="03"/>
  </r>
  <r>
    <x v="176"/>
    <x v="427"/>
    <s v="Colonia"/>
    <s v="Guadalajara"/>
    <s v="Jalisco"/>
    <s v="Guadalajara"/>
    <s v="44981"/>
    <s v="14"/>
    <s v="44981"/>
    <m/>
    <s v="09"/>
    <s v="039"/>
    <s v="0545"/>
    <s v="Urbano"/>
    <s v="03"/>
  </r>
  <r>
    <x v="176"/>
    <x v="428"/>
    <s v="Colonia"/>
    <s v="Guadalajara"/>
    <s v="Jalisco"/>
    <s v="Guadalajara"/>
    <s v="44981"/>
    <s v="14"/>
    <s v="44981"/>
    <m/>
    <s v="09"/>
    <s v="039"/>
    <s v="4491"/>
    <s v="Urbano"/>
    <s v="03"/>
  </r>
  <r>
    <x v="176"/>
    <x v="429"/>
    <s v="Colonia"/>
    <s v="Guadalajara"/>
    <s v="Jalisco"/>
    <s v="Guadalajara"/>
    <s v="44981"/>
    <s v="14"/>
    <s v="44981"/>
    <m/>
    <s v="09"/>
    <s v="039"/>
    <s v="4632"/>
    <s v="Urbano"/>
    <s v="03"/>
  </r>
  <r>
    <x v="177"/>
    <x v="430"/>
    <s v="Unidad habitacional"/>
    <s v="Guadalajara"/>
    <s v="Jalisco"/>
    <s v="Guadalajara"/>
    <s v="44921"/>
    <s v="14"/>
    <s v="44921"/>
    <m/>
    <s v="31"/>
    <s v="039"/>
    <s v="0547"/>
    <s v="Urbano"/>
    <s v="03"/>
  </r>
  <r>
    <x v="178"/>
    <x v="431"/>
    <s v="Unidad habitacional"/>
    <s v="Guadalajara"/>
    <s v="Jalisco"/>
    <s v="Guadalajara"/>
    <s v="44943"/>
    <s v="14"/>
    <s v="44943"/>
    <m/>
    <s v="31"/>
    <s v="039"/>
    <s v="0551"/>
    <s v="Urbano"/>
    <s v="03"/>
  </r>
  <r>
    <x v="178"/>
    <x v="432"/>
    <s v="Colonia"/>
    <s v="Guadalajara"/>
    <s v="Jalisco"/>
    <s v="Guadalajara"/>
    <s v="44943"/>
    <s v="14"/>
    <s v="44943"/>
    <m/>
    <s v="09"/>
    <s v="039"/>
    <s v="4562"/>
    <s v="Urbano"/>
    <s v="03"/>
  </r>
  <r>
    <x v="179"/>
    <x v="433"/>
    <s v="Fraccionamiento"/>
    <s v="Zapopan"/>
    <s v="Jalisco"/>
    <s v="Zapopan"/>
    <s v="45011"/>
    <s v="14"/>
    <s v="45011"/>
    <m/>
    <s v="21"/>
    <s v="120"/>
    <s v="0078"/>
    <s v="Urbano"/>
    <s v="10"/>
  </r>
  <r>
    <x v="179"/>
    <x v="434"/>
    <s v="Colonia"/>
    <s v="Zapopan"/>
    <s v="Jalisco"/>
    <s v="Zapopan"/>
    <s v="45011"/>
    <s v="14"/>
    <s v="45011"/>
    <m/>
    <s v="09"/>
    <s v="120"/>
    <s v="0555"/>
    <s v="Urbano"/>
    <s v="10"/>
  </r>
  <r>
    <x v="179"/>
    <x v="435"/>
    <s v="Colonia"/>
    <s v="Zapopan"/>
    <s v="Jalisco"/>
    <s v="Zapopan"/>
    <s v="45011"/>
    <s v="14"/>
    <s v="45011"/>
    <m/>
    <s v="09"/>
    <s v="120"/>
    <s v="0591"/>
    <s v="Urbano"/>
    <s v="10"/>
  </r>
  <r>
    <x v="179"/>
    <x v="436"/>
    <s v="Fraccionamiento"/>
    <s v="Zapopan"/>
    <s v="Jalisco"/>
    <s v="Zapopan"/>
    <s v="45011"/>
    <s v="14"/>
    <s v="45011"/>
    <m/>
    <s v="21"/>
    <s v="120"/>
    <s v="0595"/>
    <s v="Urbano"/>
    <s v="10"/>
  </r>
  <r>
    <x v="179"/>
    <x v="437"/>
    <s v="Fraccionamiento"/>
    <s v="Zapopan"/>
    <s v="Jalisco"/>
    <s v="Zapopan"/>
    <s v="45011"/>
    <s v="14"/>
    <s v="45011"/>
    <m/>
    <s v="21"/>
    <s v="120"/>
    <s v="3224"/>
    <s v="Urbano"/>
    <s v="10"/>
  </r>
  <r>
    <x v="179"/>
    <x v="438"/>
    <s v="Colonia"/>
    <s v="Zapopan"/>
    <s v="Jalisco"/>
    <s v="Zapopan"/>
    <s v="45011"/>
    <s v="14"/>
    <s v="45011"/>
    <m/>
    <s v="09"/>
    <s v="120"/>
    <s v="3225"/>
    <s v="Urbano"/>
    <s v="10"/>
  </r>
  <r>
    <x v="179"/>
    <x v="439"/>
    <s v="Fraccionamiento"/>
    <s v="Zapopan"/>
    <s v="Jalisco"/>
    <s v="Zapopan"/>
    <s v="45011"/>
    <s v="14"/>
    <s v="45011"/>
    <m/>
    <s v="21"/>
    <s v="120"/>
    <s v="3227"/>
    <s v="Urbano"/>
    <s v="10"/>
  </r>
  <r>
    <x v="179"/>
    <x v="440"/>
    <s v="Fraccionamiento"/>
    <s v="Zapopan"/>
    <s v="Jalisco"/>
    <s v="Zapopan"/>
    <s v="45011"/>
    <s v="14"/>
    <s v="45011"/>
    <m/>
    <s v="21"/>
    <s v="120"/>
    <s v="3229"/>
    <s v="Urbano"/>
    <s v="10"/>
  </r>
  <r>
    <x v="179"/>
    <x v="441"/>
    <s v="Fraccionamiento"/>
    <s v="Zapopan"/>
    <s v="Jalisco"/>
    <s v="Zapopan"/>
    <s v="45011"/>
    <s v="14"/>
    <s v="45011"/>
    <m/>
    <s v="21"/>
    <s v="120"/>
    <s v="3230"/>
    <s v="Urbano"/>
    <s v="10"/>
  </r>
  <r>
    <x v="179"/>
    <x v="442"/>
    <s v="Colonia"/>
    <s v="Zapopan"/>
    <s v="Jalisco"/>
    <s v="Zapopan"/>
    <s v="45011"/>
    <s v="14"/>
    <s v="45011"/>
    <m/>
    <s v="09"/>
    <s v="120"/>
    <s v="4037"/>
    <s v="Urbano"/>
    <s v="10"/>
  </r>
  <r>
    <x v="179"/>
    <x v="443"/>
    <s v="Colonia"/>
    <s v="Zapopan"/>
    <s v="Jalisco"/>
    <s v="Zapopan"/>
    <s v="45011"/>
    <s v="14"/>
    <s v="45011"/>
    <m/>
    <s v="09"/>
    <s v="120"/>
    <s v="4198"/>
    <s v="Urbano"/>
    <s v="10"/>
  </r>
  <r>
    <x v="179"/>
    <x v="444"/>
    <s v="Colonia"/>
    <s v="Zapopan"/>
    <s v="Jalisco"/>
    <s v="Zapopan"/>
    <s v="45011"/>
    <s v="14"/>
    <s v="45011"/>
    <m/>
    <s v="09"/>
    <s v="120"/>
    <s v="4259"/>
    <s v="Urbano"/>
    <s v="10"/>
  </r>
  <r>
    <x v="179"/>
    <x v="445"/>
    <s v="Fraccionamiento"/>
    <s v="Zapopan"/>
    <s v="Jalisco"/>
    <s v="Zapopan"/>
    <s v="45011"/>
    <s v="14"/>
    <s v="45011"/>
    <m/>
    <s v="21"/>
    <s v="120"/>
    <s v="4588"/>
    <s v="Urbano"/>
    <s v="10"/>
  </r>
  <r>
    <x v="179"/>
    <x v="446"/>
    <s v="Unidad habitacional"/>
    <s v="Zapopan"/>
    <s v="Jalisco"/>
    <s v="Zapopan"/>
    <s v="45011"/>
    <s v="14"/>
    <s v="45011"/>
    <m/>
    <s v="31"/>
    <s v="120"/>
    <s v="4836"/>
    <s v="Urbano"/>
    <s v="10"/>
  </r>
  <r>
    <x v="180"/>
    <x v="447"/>
    <s v="Unidad habitacional"/>
    <s v="Zapopan"/>
    <s v="Jalisco"/>
    <s v="Zapopan"/>
    <s v="45011"/>
    <s v="14"/>
    <s v="45011"/>
    <m/>
    <s v="31"/>
    <s v="120"/>
    <s v="0557"/>
    <s v="Urbano"/>
    <s v="10"/>
  </r>
  <r>
    <x v="180"/>
    <x v="448"/>
    <s v="Colonia"/>
    <s v="Zapopan"/>
    <s v="Jalisco"/>
    <s v="Zapopan"/>
    <s v="45011"/>
    <s v="14"/>
    <s v="45011"/>
    <m/>
    <s v="09"/>
    <s v="120"/>
    <s v="5322"/>
    <s v="Urbano"/>
    <s v="10"/>
  </r>
  <r>
    <x v="180"/>
    <x v="449"/>
    <s v="Fraccionamiento"/>
    <s v="Zapopan"/>
    <s v="Jalisco"/>
    <s v="Zapopan"/>
    <s v="45011"/>
    <s v="14"/>
    <s v="45011"/>
    <m/>
    <s v="21"/>
    <s v="120"/>
    <s v="5808"/>
    <s v="Urbano"/>
    <s v="10"/>
  </r>
  <r>
    <x v="181"/>
    <x v="450"/>
    <s v="Fraccionamiento"/>
    <s v="Zapopan"/>
    <s v="Jalisco"/>
    <s v="Zapopan"/>
    <s v="45011"/>
    <s v="14"/>
    <s v="45011"/>
    <m/>
    <s v="21"/>
    <s v="120"/>
    <s v="5268"/>
    <s v="Urbano"/>
    <s v="10"/>
  </r>
  <r>
    <x v="182"/>
    <x v="451"/>
    <s v="Equipamiento"/>
    <s v="Zapopan"/>
    <s v="Jalisco"/>
    <s v="Zapopan"/>
    <s v="45011"/>
    <s v="14"/>
    <s v="45011"/>
    <m/>
    <s v="17"/>
    <s v="120"/>
    <s v="4051"/>
    <s v="Urbano"/>
    <s v="10"/>
  </r>
  <r>
    <x v="183"/>
    <x v="452"/>
    <s v="Fraccionamiento"/>
    <s v="Zapopan"/>
    <s v="Jalisco"/>
    <s v="Zapopan"/>
    <s v="45011"/>
    <s v="14"/>
    <s v="45011"/>
    <m/>
    <s v="21"/>
    <s v="120"/>
    <s v="0559"/>
    <s v="Urbano"/>
    <s v="10"/>
  </r>
  <r>
    <x v="183"/>
    <x v="453"/>
    <s v="Fraccionamiento"/>
    <s v="Zapopan"/>
    <s v="Jalisco"/>
    <s v="Zapopan"/>
    <s v="45011"/>
    <s v="14"/>
    <s v="45011"/>
    <m/>
    <s v="21"/>
    <s v="120"/>
    <s v="0576"/>
    <s v="Urbano"/>
    <s v="10"/>
  </r>
  <r>
    <x v="183"/>
    <x v="454"/>
    <s v="Fraccionamiento"/>
    <s v="Zapopan"/>
    <s v="Jalisco"/>
    <s v="Zapopan"/>
    <s v="45011"/>
    <s v="14"/>
    <s v="45011"/>
    <m/>
    <s v="21"/>
    <s v="120"/>
    <s v="0577"/>
    <s v="Urbano"/>
    <s v="10"/>
  </r>
  <r>
    <x v="184"/>
    <x v="455"/>
    <s v="Colonia"/>
    <s v="Zapopan"/>
    <s v="Jalisco"/>
    <s v="Zapopan"/>
    <s v="45011"/>
    <s v="14"/>
    <s v="45011"/>
    <m/>
    <s v="09"/>
    <s v="120"/>
    <s v="0560"/>
    <s v="Urbano"/>
    <s v="10"/>
  </r>
  <r>
    <x v="184"/>
    <x v="456"/>
    <s v="Colonia"/>
    <s v="Zapopan"/>
    <s v="Jalisco"/>
    <s v="Zapopan"/>
    <s v="45011"/>
    <s v="14"/>
    <s v="45011"/>
    <m/>
    <s v="09"/>
    <s v="120"/>
    <s v="0562"/>
    <s v="Urbano"/>
    <s v="10"/>
  </r>
  <r>
    <x v="184"/>
    <x v="457"/>
    <s v="Colonia"/>
    <s v="Zapopan"/>
    <s v="Jalisco"/>
    <s v="Zapopan"/>
    <s v="45011"/>
    <s v="14"/>
    <s v="45011"/>
    <m/>
    <s v="09"/>
    <s v="120"/>
    <s v="3766"/>
    <s v="Urbano"/>
    <s v="10"/>
  </r>
  <r>
    <x v="185"/>
    <x v="458"/>
    <s v="Colonia"/>
    <s v="Zapopan"/>
    <s v="Jalisco"/>
    <s v="Zapopan"/>
    <s v="45011"/>
    <s v="14"/>
    <s v="45011"/>
    <m/>
    <s v="09"/>
    <s v="120"/>
    <s v="0561"/>
    <s v="Urbano"/>
    <s v="10"/>
  </r>
  <r>
    <x v="185"/>
    <x v="312"/>
    <s v="Fraccionamiento"/>
    <s v="Zapopan"/>
    <s v="Jalisco"/>
    <s v="Zapopan"/>
    <s v="45011"/>
    <s v="14"/>
    <s v="45011"/>
    <m/>
    <s v="21"/>
    <s v="120"/>
    <s v="4411"/>
    <s v="Urbano"/>
    <s v="10"/>
  </r>
  <r>
    <x v="186"/>
    <x v="459"/>
    <s v="Fraccionamiento"/>
    <s v="Zapopan"/>
    <s v="Jalisco"/>
    <s v="Zapopan"/>
    <s v="45131"/>
    <s v="14"/>
    <s v="45131"/>
    <m/>
    <s v="21"/>
    <s v="120"/>
    <s v="0033"/>
    <s v="Urbano"/>
    <s v="10"/>
  </r>
  <r>
    <x v="186"/>
    <x v="460"/>
    <s v="Fraccionamiento"/>
    <s v="Zapopan"/>
    <s v="Jalisco"/>
    <s v="Zapopan"/>
    <s v="45131"/>
    <s v="14"/>
    <s v="45131"/>
    <m/>
    <s v="21"/>
    <s v="120"/>
    <s v="0060"/>
    <s v="Urbano"/>
    <s v="10"/>
  </r>
  <r>
    <x v="186"/>
    <x v="461"/>
    <s v="Colonia"/>
    <s v="Zapopan"/>
    <s v="Jalisco"/>
    <s v="Zapopan"/>
    <s v="45131"/>
    <s v="14"/>
    <s v="45131"/>
    <m/>
    <s v="09"/>
    <s v="120"/>
    <s v="0564"/>
    <s v="Urbano"/>
    <s v="10"/>
  </r>
  <r>
    <x v="186"/>
    <x v="462"/>
    <s v="Colonia"/>
    <s v="Zapopan"/>
    <s v="Jalisco"/>
    <s v="Zapopan"/>
    <s v="45131"/>
    <s v="14"/>
    <s v="45131"/>
    <m/>
    <s v="09"/>
    <s v="120"/>
    <s v="0565"/>
    <s v="Urbano"/>
    <s v="10"/>
  </r>
  <r>
    <x v="186"/>
    <x v="463"/>
    <s v="Colonia"/>
    <s v="Zapopan"/>
    <s v="Jalisco"/>
    <s v="Zapopan"/>
    <s v="45131"/>
    <s v="14"/>
    <s v="45131"/>
    <m/>
    <s v="09"/>
    <s v="120"/>
    <s v="0566"/>
    <s v="Urbano"/>
    <s v="10"/>
  </r>
  <r>
    <x v="186"/>
    <x v="464"/>
    <s v="Colonia"/>
    <s v="Zapopan"/>
    <s v="Jalisco"/>
    <s v="Zapopan"/>
    <s v="45131"/>
    <s v="14"/>
    <s v="45131"/>
    <m/>
    <s v="09"/>
    <s v="120"/>
    <s v="4215"/>
    <s v="Urbano"/>
    <s v="10"/>
  </r>
  <r>
    <x v="186"/>
    <x v="465"/>
    <s v="Colonia"/>
    <s v="Zapopan"/>
    <s v="Jalisco"/>
    <s v="Zapopan"/>
    <s v="45131"/>
    <s v="14"/>
    <s v="45131"/>
    <m/>
    <s v="09"/>
    <s v="120"/>
    <s v="4216"/>
    <s v="Urbano"/>
    <s v="10"/>
  </r>
  <r>
    <x v="186"/>
    <x v="466"/>
    <s v="Colonia"/>
    <s v="Zapopan"/>
    <s v="Jalisco"/>
    <s v="Zapopan"/>
    <s v="45131"/>
    <s v="14"/>
    <s v="45131"/>
    <m/>
    <s v="09"/>
    <s v="120"/>
    <s v="4217"/>
    <s v="Urbano"/>
    <s v="10"/>
  </r>
  <r>
    <x v="186"/>
    <x v="467"/>
    <s v="Fraccionamiento"/>
    <s v="Zapopan"/>
    <s v="Jalisco"/>
    <s v="Zapopan"/>
    <s v="45131"/>
    <s v="14"/>
    <s v="45131"/>
    <m/>
    <s v="21"/>
    <s v="120"/>
    <s v="4856"/>
    <s v="Urbano"/>
    <s v="10"/>
  </r>
  <r>
    <x v="186"/>
    <x v="468"/>
    <s v="Fraccionamiento"/>
    <s v="Zapopan"/>
    <s v="Jalisco"/>
    <s v="Zapopan"/>
    <s v="45131"/>
    <s v="14"/>
    <s v="45131"/>
    <m/>
    <s v="21"/>
    <s v="120"/>
    <s v="4866"/>
    <s v="Urbano"/>
    <s v="10"/>
  </r>
  <r>
    <x v="187"/>
    <x v="469"/>
    <s v="Colonia"/>
    <s v="Zapopan"/>
    <s v="Jalisco"/>
    <s v="Zapopan"/>
    <s v="45011"/>
    <s v="14"/>
    <s v="45011"/>
    <m/>
    <s v="09"/>
    <s v="120"/>
    <s v="0567"/>
    <s v="Urbano"/>
    <s v="10"/>
  </r>
  <r>
    <x v="187"/>
    <x v="470"/>
    <s v="Colonia"/>
    <s v="Zapopan"/>
    <s v="Jalisco"/>
    <s v="Zapopan"/>
    <s v="45011"/>
    <s v="14"/>
    <s v="45011"/>
    <m/>
    <s v="09"/>
    <s v="120"/>
    <s v="0568"/>
    <s v="Urbano"/>
    <s v="10"/>
  </r>
  <r>
    <x v="187"/>
    <x v="471"/>
    <s v="Fraccionamiento"/>
    <s v="Zapopan"/>
    <s v="Jalisco"/>
    <s v="Zapopan"/>
    <s v="45011"/>
    <s v="14"/>
    <s v="45011"/>
    <m/>
    <s v="21"/>
    <s v="120"/>
    <s v="0569"/>
    <s v="Urbano"/>
    <s v="10"/>
  </r>
  <r>
    <x v="187"/>
    <x v="472"/>
    <s v="Fraccionamiento"/>
    <s v="Zapopan"/>
    <s v="Jalisco"/>
    <s v="Zapopan"/>
    <s v="45011"/>
    <s v="14"/>
    <s v="45011"/>
    <m/>
    <s v="21"/>
    <s v="120"/>
    <s v="0570"/>
    <s v="Urbano"/>
    <s v="10"/>
  </r>
  <r>
    <x v="187"/>
    <x v="473"/>
    <s v="Colonia"/>
    <s v="Zapopan"/>
    <s v="Jalisco"/>
    <s v="Zapopan"/>
    <s v="45011"/>
    <s v="14"/>
    <s v="45011"/>
    <m/>
    <s v="09"/>
    <s v="120"/>
    <s v="0571"/>
    <s v="Urbano"/>
    <s v="10"/>
  </r>
  <r>
    <x v="188"/>
    <x v="474"/>
    <s v="Fraccionamiento"/>
    <s v="Zapopan"/>
    <s v="Jalisco"/>
    <s v="Zapopan"/>
    <s v="45011"/>
    <s v="14"/>
    <s v="45011"/>
    <m/>
    <s v="21"/>
    <s v="120"/>
    <s v="0574"/>
    <s v="Urbano"/>
    <s v="10"/>
  </r>
  <r>
    <x v="188"/>
    <x v="475"/>
    <s v="Fraccionamiento"/>
    <s v="Zapopan"/>
    <s v="Jalisco"/>
    <s v="Zapopan"/>
    <s v="45011"/>
    <s v="14"/>
    <s v="45011"/>
    <m/>
    <s v="21"/>
    <s v="120"/>
    <s v="4234"/>
    <s v="Urbano"/>
    <s v="10"/>
  </r>
  <r>
    <x v="189"/>
    <x v="476"/>
    <s v="Fraccionamiento"/>
    <s v="Zapopan"/>
    <s v="Jalisco"/>
    <s v="Zapopan"/>
    <s v="45011"/>
    <s v="14"/>
    <s v="45011"/>
    <m/>
    <s v="21"/>
    <s v="120"/>
    <s v="0058"/>
    <s v="Urbano"/>
    <s v="10"/>
  </r>
  <r>
    <x v="189"/>
    <x v="477"/>
    <s v="Fraccionamiento"/>
    <s v="Zapopan"/>
    <s v="Jalisco"/>
    <s v="Zapopan"/>
    <s v="45011"/>
    <s v="14"/>
    <s v="45011"/>
    <m/>
    <s v="21"/>
    <s v="120"/>
    <s v="0059"/>
    <s v="Urbano"/>
    <s v="10"/>
  </r>
  <r>
    <x v="189"/>
    <x v="478"/>
    <s v="Colonia"/>
    <s v="Zapopan"/>
    <s v="Jalisco"/>
    <s v="Zapopan"/>
    <s v="45011"/>
    <s v="14"/>
    <s v="45011"/>
    <m/>
    <s v="09"/>
    <s v="120"/>
    <s v="0578"/>
    <s v="Urbano"/>
    <s v="10"/>
  </r>
  <r>
    <x v="189"/>
    <x v="479"/>
    <s v="Fraccionamiento"/>
    <s v="Zapopan"/>
    <s v="Jalisco"/>
    <s v="Zapopan"/>
    <s v="45011"/>
    <s v="14"/>
    <s v="45011"/>
    <m/>
    <s v="21"/>
    <s v="120"/>
    <s v="0579"/>
    <s v="Urbano"/>
    <s v="10"/>
  </r>
  <r>
    <x v="189"/>
    <x v="480"/>
    <s v="Condominio"/>
    <s v="Zapopan"/>
    <s v="Jalisco"/>
    <s v="Zapopan"/>
    <s v="45011"/>
    <s v="14"/>
    <s v="45011"/>
    <m/>
    <s v="10"/>
    <s v="120"/>
    <s v="0580"/>
    <s v="Urbano"/>
    <s v="10"/>
  </r>
  <r>
    <x v="189"/>
    <x v="481"/>
    <s v="Fraccionamiento"/>
    <s v="Zapopan"/>
    <s v="Jalisco"/>
    <s v="Zapopan"/>
    <s v="45011"/>
    <s v="14"/>
    <s v="45011"/>
    <m/>
    <s v="21"/>
    <s v="120"/>
    <s v="0581"/>
    <s v="Urbano"/>
    <s v="10"/>
  </r>
  <r>
    <x v="189"/>
    <x v="272"/>
    <s v="Fraccionamiento"/>
    <s v="Zapopan"/>
    <s v="Jalisco"/>
    <s v="Zapopan"/>
    <s v="45011"/>
    <s v="14"/>
    <s v="45011"/>
    <m/>
    <s v="21"/>
    <s v="120"/>
    <s v="0582"/>
    <s v="Urbano"/>
    <s v="10"/>
  </r>
  <r>
    <x v="189"/>
    <x v="482"/>
    <s v="Colonia"/>
    <s v="Zapopan"/>
    <s v="Jalisco"/>
    <s v="Zapopan"/>
    <s v="45011"/>
    <s v="14"/>
    <s v="45011"/>
    <m/>
    <s v="09"/>
    <s v="120"/>
    <s v="0583"/>
    <s v="Urbano"/>
    <s v="10"/>
  </r>
  <r>
    <x v="189"/>
    <x v="483"/>
    <s v="Colonia"/>
    <s v="Zapopan"/>
    <s v="Jalisco"/>
    <s v="Zapopan"/>
    <s v="45011"/>
    <s v="14"/>
    <s v="45011"/>
    <m/>
    <s v="09"/>
    <s v="120"/>
    <s v="0584"/>
    <s v="Urbano"/>
    <s v="10"/>
  </r>
  <r>
    <x v="189"/>
    <x v="484"/>
    <s v="Residencial"/>
    <s v="Zapopan"/>
    <s v="Jalisco"/>
    <s v="Zapopan"/>
    <s v="45011"/>
    <s v="14"/>
    <s v="45011"/>
    <m/>
    <s v="30"/>
    <s v="120"/>
    <s v="0585"/>
    <s v="Urbano"/>
    <s v="10"/>
  </r>
  <r>
    <x v="189"/>
    <x v="485"/>
    <s v="Fraccionamiento"/>
    <s v="Zapopan"/>
    <s v="Jalisco"/>
    <s v="Zapopan"/>
    <s v="45011"/>
    <s v="14"/>
    <s v="45011"/>
    <m/>
    <s v="21"/>
    <s v="120"/>
    <s v="3232"/>
    <s v="Urbano"/>
    <s v="10"/>
  </r>
  <r>
    <x v="189"/>
    <x v="486"/>
    <s v="Residencial"/>
    <s v="Zapopan"/>
    <s v="Jalisco"/>
    <s v="Zapopan"/>
    <s v="45011"/>
    <s v="14"/>
    <s v="45011"/>
    <m/>
    <s v="30"/>
    <s v="120"/>
    <s v="4232"/>
    <s v="Urbano"/>
    <s v="10"/>
  </r>
  <r>
    <x v="189"/>
    <x v="487"/>
    <s v="Colonia"/>
    <s v="Zapopan"/>
    <s v="Jalisco"/>
    <s v="Zapopan"/>
    <s v="45011"/>
    <s v="14"/>
    <s v="45011"/>
    <m/>
    <s v="09"/>
    <s v="120"/>
    <s v="4253"/>
    <s v="Urbano"/>
    <s v="10"/>
  </r>
  <r>
    <x v="190"/>
    <x v="488"/>
    <s v="Fraccionamiento"/>
    <s v="Zapopan"/>
    <s v="Jalisco"/>
    <s v="Zapopan"/>
    <s v="45011"/>
    <s v="14"/>
    <s v="45011"/>
    <m/>
    <s v="21"/>
    <s v="120"/>
    <s v="0080"/>
    <s v="Urbano"/>
    <s v="10"/>
  </r>
  <r>
    <x v="190"/>
    <x v="489"/>
    <s v="Colonia"/>
    <s v="Zapopan"/>
    <s v="Jalisco"/>
    <s v="Zapopan"/>
    <s v="45011"/>
    <s v="14"/>
    <s v="45011"/>
    <m/>
    <s v="09"/>
    <s v="120"/>
    <s v="0587"/>
    <s v="Urbano"/>
    <s v="10"/>
  </r>
  <r>
    <x v="191"/>
    <x v="490"/>
    <s v="Colonia"/>
    <s v="Zapopan"/>
    <s v="Jalisco"/>
    <s v="Zapopan"/>
    <s v="45011"/>
    <s v="14"/>
    <s v="45011"/>
    <m/>
    <s v="09"/>
    <s v="120"/>
    <s v="0588"/>
    <s v="Urbano"/>
    <s v="10"/>
  </r>
  <r>
    <x v="192"/>
    <x v="491"/>
    <s v="Colonia"/>
    <s v="Zapopan"/>
    <s v="Jalisco"/>
    <s v="Zapopan"/>
    <s v="45011"/>
    <s v="14"/>
    <s v="45011"/>
    <m/>
    <s v="09"/>
    <s v="120"/>
    <s v="0592"/>
    <s v="Urbano"/>
    <s v="10"/>
  </r>
  <r>
    <x v="192"/>
    <x v="484"/>
    <s v="Condominio"/>
    <s v="Zapopan"/>
    <s v="Jalisco"/>
    <s v="Zapopan"/>
    <s v="45011"/>
    <s v="14"/>
    <s v="45011"/>
    <m/>
    <s v="10"/>
    <s v="120"/>
    <s v="0593"/>
    <s v="Urbano"/>
    <s v="10"/>
  </r>
  <r>
    <x v="192"/>
    <x v="492"/>
    <s v="Colonia"/>
    <s v="Zapopan"/>
    <s v="Jalisco"/>
    <s v="Zapopan"/>
    <s v="45011"/>
    <s v="14"/>
    <s v="45011"/>
    <m/>
    <s v="09"/>
    <s v="120"/>
    <s v="3231"/>
    <s v="Urbano"/>
    <s v="10"/>
  </r>
  <r>
    <x v="192"/>
    <x v="493"/>
    <s v="Colonia"/>
    <s v="Zapopan"/>
    <s v="Jalisco"/>
    <s v="Zapopan"/>
    <s v="45011"/>
    <s v="14"/>
    <s v="45011"/>
    <m/>
    <s v="09"/>
    <s v="120"/>
    <s v="3778"/>
    <s v="Urbano"/>
    <s v="10"/>
  </r>
  <r>
    <x v="192"/>
    <x v="494"/>
    <s v="Colonia"/>
    <s v="Zapopan"/>
    <s v="Jalisco"/>
    <s v="Zapopan"/>
    <s v="45011"/>
    <s v="14"/>
    <s v="45011"/>
    <m/>
    <s v="09"/>
    <s v="120"/>
    <s v="4228"/>
    <s v="Urbano"/>
    <s v="10"/>
  </r>
  <r>
    <x v="192"/>
    <x v="495"/>
    <s v="Colonia"/>
    <s v="Zapopan"/>
    <s v="Jalisco"/>
    <s v="Zapopan"/>
    <s v="45011"/>
    <s v="14"/>
    <s v="45011"/>
    <m/>
    <s v="09"/>
    <s v="120"/>
    <s v="4837"/>
    <s v="Urbano"/>
    <s v="10"/>
  </r>
  <r>
    <x v="192"/>
    <x v="496"/>
    <s v="Residencial"/>
    <s v="Zapopan"/>
    <s v="Jalisco"/>
    <s v="Zapopan"/>
    <s v="45011"/>
    <s v="14"/>
    <s v="45011"/>
    <m/>
    <s v="30"/>
    <s v="120"/>
    <s v="5301"/>
    <s v="Urbano"/>
    <s v="10"/>
  </r>
  <r>
    <x v="193"/>
    <x v="497"/>
    <s v="Colonia"/>
    <s v="Zapopan"/>
    <s v="Jalisco"/>
    <s v="Zapopan"/>
    <s v="45011"/>
    <s v="14"/>
    <s v="45011"/>
    <m/>
    <s v="09"/>
    <s v="120"/>
    <s v="0594"/>
    <s v="Urbano"/>
    <s v="10"/>
  </r>
  <r>
    <x v="193"/>
    <x v="498"/>
    <s v="Fraccionamiento"/>
    <s v="Zapopan"/>
    <s v="Jalisco"/>
    <s v="Zapopan"/>
    <s v="45011"/>
    <s v="14"/>
    <s v="45011"/>
    <m/>
    <s v="21"/>
    <s v="120"/>
    <s v="4204"/>
    <s v="Urbano"/>
    <s v="10"/>
  </r>
  <r>
    <x v="193"/>
    <x v="499"/>
    <s v="Colonia"/>
    <s v="Zapopan"/>
    <s v="Jalisco"/>
    <s v="Zapopan"/>
    <s v="45011"/>
    <s v="14"/>
    <s v="45011"/>
    <m/>
    <s v="09"/>
    <s v="120"/>
    <s v="4231"/>
    <s v="Urbano"/>
    <s v="10"/>
  </r>
  <r>
    <x v="193"/>
    <x v="500"/>
    <s v="Residencial"/>
    <s v="Zapopan"/>
    <s v="Jalisco"/>
    <s v="Zapopan"/>
    <s v="45011"/>
    <s v="14"/>
    <s v="45011"/>
    <m/>
    <s v="30"/>
    <s v="120"/>
    <s v="4256"/>
    <s v="Urbano"/>
    <s v="10"/>
  </r>
  <r>
    <x v="194"/>
    <x v="501"/>
    <s v="Colonia"/>
    <s v="Zapopan"/>
    <s v="Jalisco"/>
    <s v="Zapopan"/>
    <s v="45011"/>
    <s v="14"/>
    <s v="45011"/>
    <m/>
    <s v="09"/>
    <s v="120"/>
    <s v="0596"/>
    <s v="Urbano"/>
    <s v="10"/>
  </r>
  <r>
    <x v="194"/>
    <x v="502"/>
    <s v="Colonia"/>
    <s v="Zapopan"/>
    <s v="Jalisco"/>
    <s v="Zapopan"/>
    <s v="45011"/>
    <s v="14"/>
    <s v="45011"/>
    <m/>
    <s v="09"/>
    <s v="120"/>
    <s v="0597"/>
    <s v="Urbano"/>
    <s v="10"/>
  </r>
  <r>
    <x v="195"/>
    <x v="503"/>
    <s v="Fraccionamiento"/>
    <s v="Zapopan"/>
    <s v="Jalisco"/>
    <s v="Zapopan"/>
    <s v="45011"/>
    <s v="14"/>
    <s v="45011"/>
    <m/>
    <s v="21"/>
    <s v="120"/>
    <s v="0598"/>
    <s v="Urbano"/>
    <s v="10"/>
  </r>
  <r>
    <x v="196"/>
    <x v="504"/>
    <s v="Fraccionamiento"/>
    <s v="Zapopan"/>
    <s v="Jalisco"/>
    <s v="Zapopan"/>
    <s v="45042"/>
    <s v="14"/>
    <s v="45042"/>
    <m/>
    <s v="21"/>
    <s v="120"/>
    <s v="0599"/>
    <s v="Urbano"/>
    <s v="10"/>
  </r>
  <r>
    <x v="196"/>
    <x v="505"/>
    <s v="Residencial"/>
    <s v="Zapopan"/>
    <s v="Jalisco"/>
    <s v="Zapopan"/>
    <s v="45042"/>
    <s v="14"/>
    <s v="45042"/>
    <m/>
    <s v="30"/>
    <s v="120"/>
    <s v="0601"/>
    <s v="Urbano"/>
    <s v="10"/>
  </r>
  <r>
    <x v="196"/>
    <x v="506"/>
    <s v="Colonia"/>
    <s v="Zapopan"/>
    <s v="Jalisco"/>
    <s v="Zapopan"/>
    <s v="45042"/>
    <s v="14"/>
    <s v="45042"/>
    <m/>
    <s v="09"/>
    <s v="120"/>
    <s v="0602"/>
    <s v="Urbano"/>
    <s v="10"/>
  </r>
  <r>
    <x v="196"/>
    <x v="507"/>
    <s v="Fraccionamiento"/>
    <s v="Zapopan"/>
    <s v="Jalisco"/>
    <s v="Zapopan"/>
    <s v="45042"/>
    <s v="14"/>
    <s v="45042"/>
    <m/>
    <s v="21"/>
    <s v="120"/>
    <s v="0603"/>
    <s v="Urbano"/>
    <s v="10"/>
  </r>
  <r>
    <x v="196"/>
    <x v="508"/>
    <s v="Colonia"/>
    <s v="Zapopan"/>
    <s v="Jalisco"/>
    <s v="Zapopan"/>
    <s v="45042"/>
    <s v="14"/>
    <s v="45042"/>
    <m/>
    <s v="09"/>
    <s v="120"/>
    <s v="0604"/>
    <s v="Urbano"/>
    <s v="10"/>
  </r>
  <r>
    <x v="196"/>
    <x v="509"/>
    <s v="Colonia"/>
    <s v="Zapopan"/>
    <s v="Jalisco"/>
    <s v="Zapopan"/>
    <s v="45042"/>
    <s v="14"/>
    <s v="45042"/>
    <m/>
    <s v="09"/>
    <s v="120"/>
    <s v="0609"/>
    <s v="Urbano"/>
    <s v="10"/>
  </r>
  <r>
    <x v="197"/>
    <x v="510"/>
    <s v="Residencial"/>
    <s v="Zapopan"/>
    <s v="Jalisco"/>
    <s v="Zapopan"/>
    <s v="45042"/>
    <s v="14"/>
    <s v="45042"/>
    <m/>
    <s v="30"/>
    <s v="120"/>
    <s v="0610"/>
    <s v="Urbano"/>
    <s v="10"/>
  </r>
  <r>
    <x v="197"/>
    <x v="293"/>
    <s v="Colonia"/>
    <s v="Zapopan"/>
    <s v="Jalisco"/>
    <s v="Zapopan"/>
    <s v="45042"/>
    <s v="14"/>
    <s v="45042"/>
    <m/>
    <s v="09"/>
    <s v="120"/>
    <s v="0611"/>
    <s v="Urbano"/>
    <s v="10"/>
  </r>
  <r>
    <x v="197"/>
    <x v="511"/>
    <s v="Colonia"/>
    <s v="Zapopan"/>
    <s v="Jalisco"/>
    <s v="Zapopan"/>
    <s v="45042"/>
    <s v="14"/>
    <s v="45042"/>
    <m/>
    <s v="09"/>
    <s v="120"/>
    <s v="0612"/>
    <s v="Urbano"/>
    <s v="10"/>
  </r>
  <r>
    <x v="198"/>
    <x v="512"/>
    <s v="Colonia"/>
    <s v="Zapopan"/>
    <s v="Jalisco"/>
    <s v="Zapopan"/>
    <s v="45042"/>
    <s v="14"/>
    <s v="45042"/>
    <m/>
    <s v="09"/>
    <s v="120"/>
    <s v="0614"/>
    <s v="Urbano"/>
    <s v="10"/>
  </r>
  <r>
    <x v="198"/>
    <x v="162"/>
    <s v="Colonia"/>
    <s v="Zapopan"/>
    <s v="Jalisco"/>
    <s v="Zapopan"/>
    <s v="45042"/>
    <s v="14"/>
    <s v="45042"/>
    <m/>
    <s v="09"/>
    <s v="120"/>
    <s v="5302"/>
    <s v="Urbano"/>
    <s v="10"/>
  </r>
  <r>
    <x v="199"/>
    <x v="513"/>
    <s v="Colonia"/>
    <s v="Zapopan"/>
    <s v="Jalisco"/>
    <s v="Zapopan"/>
    <s v="45083"/>
    <s v="14"/>
    <s v="45083"/>
    <m/>
    <s v="09"/>
    <s v="120"/>
    <s v="0615"/>
    <s v="Urbano"/>
    <s v="10"/>
  </r>
  <r>
    <x v="199"/>
    <x v="514"/>
    <s v="Colonia"/>
    <s v="Zapopan"/>
    <s v="Jalisco"/>
    <s v="Zapopan"/>
    <s v="45083"/>
    <s v="14"/>
    <s v="45083"/>
    <m/>
    <s v="09"/>
    <s v="120"/>
    <s v="0616"/>
    <s v="Urbano"/>
    <s v="10"/>
  </r>
  <r>
    <x v="199"/>
    <x v="515"/>
    <s v="Colonia"/>
    <s v="Zapopan"/>
    <s v="Jalisco"/>
    <s v="Zapopan"/>
    <s v="45083"/>
    <s v="14"/>
    <s v="45083"/>
    <m/>
    <s v="09"/>
    <s v="120"/>
    <s v="0617"/>
    <s v="Urbano"/>
    <s v="10"/>
  </r>
  <r>
    <x v="199"/>
    <x v="516"/>
    <s v="Colonia"/>
    <s v="Zapopan"/>
    <s v="Jalisco"/>
    <s v="Zapopan"/>
    <s v="45083"/>
    <s v="14"/>
    <s v="45083"/>
    <m/>
    <s v="09"/>
    <s v="120"/>
    <s v="0618"/>
    <s v="Urbano"/>
    <s v="10"/>
  </r>
  <r>
    <x v="200"/>
    <x v="517"/>
    <s v="Fraccionamiento"/>
    <s v="Zapopan"/>
    <s v="Jalisco"/>
    <s v="Zapopan"/>
    <s v="45083"/>
    <s v="14"/>
    <s v="45083"/>
    <m/>
    <s v="21"/>
    <s v="120"/>
    <s v="0079"/>
    <s v="Urbano"/>
    <s v="10"/>
  </r>
  <r>
    <x v="200"/>
    <x v="518"/>
    <s v="Colonia"/>
    <s v="Zapopan"/>
    <s v="Jalisco"/>
    <s v="Zapopan"/>
    <s v="45083"/>
    <s v="14"/>
    <s v="45083"/>
    <m/>
    <s v="09"/>
    <s v="120"/>
    <s v="0621"/>
    <s v="Urbano"/>
    <s v="10"/>
  </r>
  <r>
    <x v="200"/>
    <x v="519"/>
    <s v="Colonia"/>
    <s v="Zapopan"/>
    <s v="Jalisco"/>
    <s v="Zapopan"/>
    <s v="45083"/>
    <s v="14"/>
    <s v="45083"/>
    <m/>
    <s v="09"/>
    <s v="120"/>
    <s v="0622"/>
    <s v="Urbano"/>
    <s v="10"/>
  </r>
  <r>
    <x v="201"/>
    <x v="520"/>
    <s v="Colonia"/>
    <s v="Zapopan"/>
    <s v="Jalisco"/>
    <s v="Zapopan"/>
    <s v="45083"/>
    <s v="14"/>
    <s v="45083"/>
    <m/>
    <s v="09"/>
    <s v="120"/>
    <s v="0625"/>
    <s v="Urbano"/>
    <s v="10"/>
  </r>
  <r>
    <x v="202"/>
    <x v="521"/>
    <s v="Condominio"/>
    <s v="Zapopan"/>
    <s v="Jalisco"/>
    <s v="Zapopan"/>
    <s v="45083"/>
    <s v="14"/>
    <s v="45083"/>
    <m/>
    <s v="10"/>
    <s v="120"/>
    <s v="0626"/>
    <s v="Urbano"/>
    <s v="10"/>
  </r>
  <r>
    <x v="202"/>
    <x v="522"/>
    <s v="Colonia"/>
    <s v="Zapopan"/>
    <s v="Jalisco"/>
    <s v="Zapopan"/>
    <s v="45083"/>
    <s v="14"/>
    <s v="45083"/>
    <m/>
    <s v="09"/>
    <s v="120"/>
    <s v="0627"/>
    <s v="Urbano"/>
    <s v="10"/>
  </r>
  <r>
    <x v="203"/>
    <x v="523"/>
    <s v="Colonia"/>
    <s v="Zapopan"/>
    <s v="Jalisco"/>
    <s v="Zapopan"/>
    <s v="45083"/>
    <s v="14"/>
    <s v="45083"/>
    <m/>
    <s v="09"/>
    <s v="120"/>
    <s v="0628"/>
    <s v="Urbano"/>
    <s v="10"/>
  </r>
  <r>
    <x v="204"/>
    <x v="524"/>
    <s v="Unidad habitacional"/>
    <s v="Zapopan"/>
    <s v="Jalisco"/>
    <s v="Zapopan"/>
    <s v="45083"/>
    <s v="14"/>
    <s v="45083"/>
    <m/>
    <s v="31"/>
    <s v="120"/>
    <s v="0629"/>
    <s v="Urbano"/>
    <s v="10"/>
  </r>
  <r>
    <x v="204"/>
    <x v="525"/>
    <s v="Unidad habitacional"/>
    <s v="Zapopan"/>
    <s v="Jalisco"/>
    <s v="Zapopan"/>
    <s v="45083"/>
    <s v="14"/>
    <s v="45083"/>
    <m/>
    <s v="31"/>
    <s v="120"/>
    <s v="4357"/>
    <s v="Urbano"/>
    <s v="10"/>
  </r>
  <r>
    <x v="205"/>
    <x v="526"/>
    <s v="Colonia"/>
    <s v="Zapopan"/>
    <s v="Jalisco"/>
    <s v="Zapopan"/>
    <s v="45083"/>
    <s v="14"/>
    <s v="45083"/>
    <m/>
    <s v="09"/>
    <s v="120"/>
    <s v="0631"/>
    <s v="Urbano"/>
    <s v="10"/>
  </r>
  <r>
    <x v="205"/>
    <x v="527"/>
    <s v="Colonia"/>
    <s v="Zapopan"/>
    <s v="Jalisco"/>
    <s v="Zapopan"/>
    <s v="45083"/>
    <s v="14"/>
    <s v="45083"/>
    <m/>
    <s v="09"/>
    <s v="120"/>
    <s v="0632"/>
    <s v="Urbano"/>
    <s v="10"/>
  </r>
  <r>
    <x v="205"/>
    <x v="528"/>
    <s v="Colonia"/>
    <s v="Zapopan"/>
    <s v="Jalisco"/>
    <s v="Zapopan"/>
    <s v="45083"/>
    <s v="14"/>
    <s v="45083"/>
    <m/>
    <s v="09"/>
    <s v="120"/>
    <s v="0633"/>
    <s v="Urbano"/>
    <s v="10"/>
  </r>
  <r>
    <x v="205"/>
    <x v="529"/>
    <s v="Colonia"/>
    <s v="Zapopan"/>
    <s v="Jalisco"/>
    <s v="Zapopan"/>
    <s v="45083"/>
    <s v="14"/>
    <s v="45083"/>
    <m/>
    <s v="09"/>
    <s v="120"/>
    <s v="0634"/>
    <s v="Urbano"/>
    <s v="10"/>
  </r>
  <r>
    <x v="205"/>
    <x v="460"/>
    <s v="Colonia"/>
    <s v="Zapopan"/>
    <s v="Jalisco"/>
    <s v="Zapopan"/>
    <s v="45083"/>
    <s v="14"/>
    <s v="45083"/>
    <m/>
    <s v="09"/>
    <s v="120"/>
    <s v="4853"/>
    <s v="Urbano"/>
    <s v="10"/>
  </r>
  <r>
    <x v="206"/>
    <x v="530"/>
    <s v="Fraccionamiento"/>
    <s v="Zapopan"/>
    <s v="Jalisco"/>
    <s v="Zapopan"/>
    <s v="45083"/>
    <s v="14"/>
    <s v="45083"/>
    <m/>
    <s v="21"/>
    <s v="120"/>
    <s v="0623"/>
    <s v="Urbano"/>
    <s v="10"/>
  </r>
  <r>
    <x v="206"/>
    <x v="531"/>
    <s v="Fraccionamiento"/>
    <s v="Zapopan"/>
    <s v="Jalisco"/>
    <s v="Zapopan"/>
    <s v="45083"/>
    <s v="14"/>
    <s v="45083"/>
    <m/>
    <s v="21"/>
    <s v="120"/>
    <s v="0635"/>
    <s v="Urbano"/>
    <s v="10"/>
  </r>
  <r>
    <x v="207"/>
    <x v="532"/>
    <s v="Colonia"/>
    <s v="Zapopan"/>
    <s v="Jalisco"/>
    <s v="Zapopan"/>
    <s v="45083"/>
    <s v="14"/>
    <s v="45083"/>
    <m/>
    <s v="09"/>
    <s v="120"/>
    <s v="0636"/>
    <s v="Urbano"/>
    <s v="10"/>
  </r>
  <r>
    <x v="208"/>
    <x v="533"/>
    <s v="Colonia"/>
    <s v="Zapopan"/>
    <s v="Jalisco"/>
    <s v="Zapopan"/>
    <s v="45083"/>
    <s v="14"/>
    <s v="45083"/>
    <m/>
    <s v="09"/>
    <s v="120"/>
    <s v="0637"/>
    <s v="Urbano"/>
    <s v="10"/>
  </r>
  <r>
    <x v="208"/>
    <x v="534"/>
    <s v="Colonia"/>
    <s v="Zapopan"/>
    <s v="Jalisco"/>
    <s v="Zapopan"/>
    <s v="45083"/>
    <s v="14"/>
    <s v="45083"/>
    <m/>
    <s v="09"/>
    <s v="120"/>
    <s v="0638"/>
    <s v="Urbano"/>
    <s v="10"/>
  </r>
  <r>
    <x v="208"/>
    <x v="535"/>
    <s v="Colonia"/>
    <s v="Zapopan"/>
    <s v="Jalisco"/>
    <s v="Zapopan"/>
    <s v="45083"/>
    <s v="14"/>
    <s v="45083"/>
    <m/>
    <s v="09"/>
    <s v="120"/>
    <s v="3171"/>
    <s v="Urbano"/>
    <s v="10"/>
  </r>
  <r>
    <x v="209"/>
    <x v="536"/>
    <s v="Fraccionamiento"/>
    <s v="Zapopan"/>
    <s v="Jalisco"/>
    <s v="Zapopan"/>
    <s v="45083"/>
    <s v="14"/>
    <s v="45083"/>
    <m/>
    <s v="21"/>
    <s v="120"/>
    <s v="0036"/>
    <s v="Urbano"/>
    <s v="10"/>
  </r>
  <r>
    <x v="209"/>
    <x v="537"/>
    <s v="Fraccionamiento"/>
    <s v="Zapopan"/>
    <s v="Jalisco"/>
    <s v="Zapopan"/>
    <s v="45083"/>
    <s v="14"/>
    <s v="45083"/>
    <m/>
    <s v="21"/>
    <s v="120"/>
    <s v="0037"/>
    <s v="Urbano"/>
    <s v="10"/>
  </r>
  <r>
    <x v="209"/>
    <x v="538"/>
    <s v="Colonia"/>
    <s v="Zapopan"/>
    <s v="Jalisco"/>
    <s v="Zapopan"/>
    <s v="45083"/>
    <s v="14"/>
    <s v="45083"/>
    <m/>
    <s v="09"/>
    <s v="120"/>
    <s v="0038"/>
    <s v="Urbano"/>
    <s v="10"/>
  </r>
  <r>
    <x v="209"/>
    <x v="539"/>
    <s v="Fraccionamiento"/>
    <s v="Zapopan"/>
    <s v="Jalisco"/>
    <s v="Zapopan"/>
    <s v="45083"/>
    <s v="14"/>
    <s v="45083"/>
    <m/>
    <s v="21"/>
    <s v="120"/>
    <s v="0040"/>
    <s v="Urbano"/>
    <s v="10"/>
  </r>
  <r>
    <x v="209"/>
    <x v="540"/>
    <s v="Fraccionamiento"/>
    <s v="Zapopan"/>
    <s v="Jalisco"/>
    <s v="Zapopan"/>
    <s v="45083"/>
    <s v="14"/>
    <s v="45083"/>
    <m/>
    <s v="21"/>
    <s v="120"/>
    <s v="0044"/>
    <s v="Urbano"/>
    <s v="10"/>
  </r>
  <r>
    <x v="209"/>
    <x v="541"/>
    <s v="Fraccionamiento"/>
    <s v="Zapopan"/>
    <s v="Jalisco"/>
    <s v="Zapopan"/>
    <s v="45083"/>
    <s v="14"/>
    <s v="45083"/>
    <m/>
    <s v="21"/>
    <s v="120"/>
    <s v="0081"/>
    <s v="Urbano"/>
    <s v="10"/>
  </r>
  <r>
    <x v="209"/>
    <x v="542"/>
    <s v="Fraccionamiento"/>
    <s v="Zapopan"/>
    <s v="Jalisco"/>
    <s v="Zapopan"/>
    <s v="45083"/>
    <s v="14"/>
    <s v="45083"/>
    <m/>
    <s v="21"/>
    <s v="120"/>
    <s v="0082"/>
    <s v="Urbano"/>
    <s v="10"/>
  </r>
  <r>
    <x v="209"/>
    <x v="543"/>
    <s v="Fraccionamiento"/>
    <s v="Zapopan"/>
    <s v="Jalisco"/>
    <s v="Zapopan"/>
    <s v="45083"/>
    <s v="14"/>
    <s v="45083"/>
    <m/>
    <s v="21"/>
    <s v="120"/>
    <s v="0083"/>
    <s v="Urbano"/>
    <s v="10"/>
  </r>
  <r>
    <x v="209"/>
    <x v="544"/>
    <s v="Fraccionamiento"/>
    <s v="Zapopan"/>
    <s v="Jalisco"/>
    <s v="Zapopan"/>
    <s v="45083"/>
    <s v="14"/>
    <s v="45083"/>
    <m/>
    <s v="21"/>
    <s v="120"/>
    <s v="0084"/>
    <s v="Urbano"/>
    <s v="10"/>
  </r>
  <r>
    <x v="209"/>
    <x v="545"/>
    <s v="Fraccionamiento"/>
    <s v="Zapopan"/>
    <s v="Jalisco"/>
    <s v="Zapopan"/>
    <s v="45083"/>
    <s v="14"/>
    <s v="45083"/>
    <m/>
    <s v="21"/>
    <s v="120"/>
    <s v="0085"/>
    <s v="Urbano"/>
    <s v="10"/>
  </r>
  <r>
    <x v="209"/>
    <x v="546"/>
    <s v="Colonia"/>
    <s v="Zapopan"/>
    <s v="Jalisco"/>
    <s v="Zapopan"/>
    <s v="45083"/>
    <s v="14"/>
    <s v="45083"/>
    <m/>
    <s v="09"/>
    <s v="120"/>
    <s v="0639"/>
    <s v="Urbano"/>
    <s v="10"/>
  </r>
  <r>
    <x v="209"/>
    <x v="547"/>
    <s v="Fraccionamiento"/>
    <s v="Zapopan"/>
    <s v="Jalisco"/>
    <s v="Zapopan"/>
    <s v="45083"/>
    <s v="14"/>
    <s v="45083"/>
    <m/>
    <s v="21"/>
    <s v="120"/>
    <s v="4193"/>
    <s v="Urbano"/>
    <s v="10"/>
  </r>
  <r>
    <x v="209"/>
    <x v="548"/>
    <s v="Colonia"/>
    <s v="Zapopan"/>
    <s v="Jalisco"/>
    <s v="Zapopan"/>
    <s v="45083"/>
    <s v="14"/>
    <s v="45083"/>
    <m/>
    <s v="09"/>
    <s v="120"/>
    <s v="4199"/>
    <s v="Urbano"/>
    <s v="10"/>
  </r>
  <r>
    <x v="209"/>
    <x v="549"/>
    <s v="Colonia"/>
    <s v="Zapopan"/>
    <s v="Jalisco"/>
    <s v="Zapopan"/>
    <s v="45083"/>
    <s v="14"/>
    <s v="45083"/>
    <m/>
    <s v="09"/>
    <s v="120"/>
    <s v="4249"/>
    <s v="Urbano"/>
    <s v="10"/>
  </r>
  <r>
    <x v="209"/>
    <x v="550"/>
    <s v="Colonia"/>
    <s v="Zapopan"/>
    <s v="Jalisco"/>
    <s v="Zapopan"/>
    <s v="45083"/>
    <s v="14"/>
    <s v="45083"/>
    <m/>
    <s v="09"/>
    <s v="120"/>
    <s v="4361"/>
    <s v="Urbano"/>
    <s v="10"/>
  </r>
  <r>
    <x v="209"/>
    <x v="551"/>
    <s v="Colonia"/>
    <s v="Zapopan"/>
    <s v="Jalisco"/>
    <s v="Zapopan"/>
    <s v="45083"/>
    <s v="14"/>
    <s v="45083"/>
    <m/>
    <s v="09"/>
    <s v="120"/>
    <s v="4508"/>
    <s v="Urbano"/>
    <s v="10"/>
  </r>
  <r>
    <x v="209"/>
    <x v="552"/>
    <s v="Colonia"/>
    <s v="Zapopan"/>
    <s v="Jalisco"/>
    <s v="Zapopan"/>
    <s v="45083"/>
    <s v="14"/>
    <s v="45083"/>
    <m/>
    <s v="09"/>
    <s v="120"/>
    <s v="4629"/>
    <s v="Urbano"/>
    <s v="10"/>
  </r>
  <r>
    <x v="209"/>
    <x v="553"/>
    <s v="Fraccionamiento"/>
    <s v="Zapopan"/>
    <s v="Jalisco"/>
    <s v="Zapopan"/>
    <s v="45083"/>
    <s v="14"/>
    <s v="45083"/>
    <m/>
    <s v="21"/>
    <s v="120"/>
    <s v="4639"/>
    <s v="Urbano"/>
    <s v="10"/>
  </r>
  <r>
    <x v="209"/>
    <x v="554"/>
    <s v="Colonia"/>
    <s v="Zapopan"/>
    <s v="Jalisco"/>
    <s v="Zapopan"/>
    <s v="45083"/>
    <s v="14"/>
    <s v="45083"/>
    <m/>
    <s v="09"/>
    <s v="120"/>
    <s v="4871"/>
    <s v="Urbano"/>
    <s v="10"/>
  </r>
  <r>
    <x v="209"/>
    <x v="555"/>
    <s v="Fraccionamiento"/>
    <s v="Zapopan"/>
    <s v="Jalisco"/>
    <s v="Zapopan"/>
    <s v="45083"/>
    <s v="14"/>
    <s v="45083"/>
    <m/>
    <s v="21"/>
    <s v="120"/>
    <s v="5298"/>
    <s v="Urbano"/>
    <s v="10"/>
  </r>
  <r>
    <x v="209"/>
    <x v="556"/>
    <s v="Fraccionamiento"/>
    <s v="Zapopan"/>
    <s v="Jalisco"/>
    <s v="Zapopan"/>
    <s v="45083"/>
    <s v="14"/>
    <s v="45083"/>
    <m/>
    <s v="21"/>
    <s v="120"/>
    <s v="5316"/>
    <s v="Urbano"/>
    <s v="10"/>
  </r>
  <r>
    <x v="209"/>
    <x v="557"/>
    <s v="Fraccionamiento"/>
    <s v="Zapopan"/>
    <s v="Jalisco"/>
    <s v="Zapopan"/>
    <s v="45083"/>
    <s v="14"/>
    <s v="45083"/>
    <m/>
    <s v="21"/>
    <s v="120"/>
    <s v="5321"/>
    <s v="Urbano"/>
    <s v="10"/>
  </r>
  <r>
    <x v="210"/>
    <x v="558"/>
    <s v="Colonia"/>
    <s v="Zapopan"/>
    <s v="Jalisco"/>
    <s v="Zapopan"/>
    <s v="45083"/>
    <s v="14"/>
    <s v="45083"/>
    <m/>
    <s v="09"/>
    <s v="120"/>
    <s v="0640"/>
    <s v="Urbano"/>
    <s v="10"/>
  </r>
  <r>
    <x v="211"/>
    <x v="559"/>
    <s v="Colonia"/>
    <s v="Zapopan"/>
    <s v="Jalisco"/>
    <s v="Zapopan"/>
    <s v="45083"/>
    <s v="14"/>
    <s v="45083"/>
    <m/>
    <s v="09"/>
    <s v="120"/>
    <s v="0065"/>
    <s v="Urbano"/>
    <s v="10"/>
  </r>
  <r>
    <x v="211"/>
    <x v="560"/>
    <s v="Colonia"/>
    <s v="Zapopan"/>
    <s v="Jalisco"/>
    <s v="Zapopan"/>
    <s v="45083"/>
    <s v="14"/>
    <s v="45083"/>
    <m/>
    <s v="09"/>
    <s v="120"/>
    <s v="0641"/>
    <s v="Urbano"/>
    <s v="10"/>
  </r>
  <r>
    <x v="211"/>
    <x v="561"/>
    <s v="Colonia"/>
    <s v="Zapopan"/>
    <s v="Jalisco"/>
    <s v="Zapopan"/>
    <s v="45083"/>
    <s v="14"/>
    <s v="45083"/>
    <m/>
    <s v="09"/>
    <s v="120"/>
    <s v="4359"/>
    <s v="Urbano"/>
    <s v="10"/>
  </r>
  <r>
    <x v="211"/>
    <x v="562"/>
    <s v="Colonia"/>
    <s v="Zapopan"/>
    <s v="Jalisco"/>
    <s v="Zapopan"/>
    <s v="45083"/>
    <s v="14"/>
    <s v="45083"/>
    <m/>
    <s v="09"/>
    <s v="120"/>
    <s v="4360"/>
    <s v="Urbano"/>
    <s v="10"/>
  </r>
  <r>
    <x v="212"/>
    <x v="563"/>
    <s v="Colonia"/>
    <s v="Zapopan"/>
    <s v="Jalisco"/>
    <s v="Zapopan"/>
    <s v="45083"/>
    <s v="14"/>
    <s v="45083"/>
    <m/>
    <s v="09"/>
    <s v="120"/>
    <s v="0642"/>
    <s v="Urbano"/>
    <s v="10"/>
  </r>
  <r>
    <x v="212"/>
    <x v="564"/>
    <s v="Fraccionamiento"/>
    <s v="Zapopan"/>
    <s v="Jalisco"/>
    <s v="Zapopan"/>
    <s v="45083"/>
    <s v="14"/>
    <s v="45083"/>
    <m/>
    <s v="21"/>
    <s v="120"/>
    <s v="4864"/>
    <s v="Urbano"/>
    <s v="10"/>
  </r>
  <r>
    <x v="213"/>
    <x v="565"/>
    <s v="Colonia"/>
    <s v="Zapopan"/>
    <s v="Jalisco"/>
    <s v="Zapopan"/>
    <s v="45082"/>
    <s v="14"/>
    <s v="45082"/>
    <m/>
    <s v="09"/>
    <s v="120"/>
    <s v="0643"/>
    <s v="Urbano"/>
    <s v="10"/>
  </r>
  <r>
    <x v="213"/>
    <x v="566"/>
    <s v="Colonia"/>
    <s v="Zapopan"/>
    <s v="Jalisco"/>
    <s v="Zapopan"/>
    <s v="45082"/>
    <s v="14"/>
    <s v="45082"/>
    <m/>
    <s v="09"/>
    <s v="120"/>
    <s v="0644"/>
    <s v="Urbano"/>
    <s v="10"/>
  </r>
  <r>
    <x v="213"/>
    <x v="567"/>
    <s v="Colonia"/>
    <s v="Zapopan"/>
    <s v="Jalisco"/>
    <s v="Zapopan"/>
    <s v="45082"/>
    <s v="14"/>
    <s v="45082"/>
    <m/>
    <s v="09"/>
    <s v="120"/>
    <s v="0648"/>
    <s v="Urbano"/>
    <s v="10"/>
  </r>
  <r>
    <x v="213"/>
    <x v="568"/>
    <s v="Colonia"/>
    <s v="Zapopan"/>
    <s v="Jalisco"/>
    <s v="Zapopan"/>
    <s v="45082"/>
    <s v="14"/>
    <s v="45082"/>
    <m/>
    <s v="09"/>
    <s v="120"/>
    <s v="0649"/>
    <s v="Urbano"/>
    <s v="10"/>
  </r>
  <r>
    <x v="213"/>
    <x v="569"/>
    <s v="Colonia"/>
    <s v="Zapopan"/>
    <s v="Jalisco"/>
    <s v="Zapopan"/>
    <s v="45082"/>
    <s v="14"/>
    <s v="45082"/>
    <m/>
    <s v="09"/>
    <s v="120"/>
    <s v="0650"/>
    <s v="Urbano"/>
    <s v="10"/>
  </r>
  <r>
    <x v="213"/>
    <x v="570"/>
    <s v="Colonia"/>
    <s v="Zapopan"/>
    <s v="Jalisco"/>
    <s v="Zapopan"/>
    <s v="45082"/>
    <s v="14"/>
    <s v="45082"/>
    <m/>
    <s v="09"/>
    <s v="120"/>
    <s v="0651"/>
    <s v="Urbano"/>
    <s v="10"/>
  </r>
  <r>
    <x v="213"/>
    <x v="571"/>
    <s v="Colonia"/>
    <s v="Zapopan"/>
    <s v="Jalisco"/>
    <s v="Zapopan"/>
    <s v="45082"/>
    <s v="14"/>
    <s v="45082"/>
    <m/>
    <s v="09"/>
    <s v="120"/>
    <s v="5064"/>
    <s v="Urbano"/>
    <s v="10"/>
  </r>
  <r>
    <x v="214"/>
    <x v="572"/>
    <s v="Colonia"/>
    <s v="Zapopan"/>
    <s v="Jalisco"/>
    <s v="Zapopan"/>
    <s v="45082"/>
    <s v="14"/>
    <s v="45082"/>
    <m/>
    <s v="09"/>
    <s v="120"/>
    <s v="0656"/>
    <s v="Urbano"/>
    <s v="10"/>
  </r>
  <r>
    <x v="215"/>
    <x v="573"/>
    <s v="Colonia"/>
    <s v="Zapopan"/>
    <s v="Jalisco"/>
    <s v="Zapopan"/>
    <s v="45082"/>
    <s v="14"/>
    <s v="45082"/>
    <m/>
    <s v="09"/>
    <s v="120"/>
    <s v="0657"/>
    <s v="Urbano"/>
    <s v="10"/>
  </r>
  <r>
    <x v="216"/>
    <x v="574"/>
    <s v="Colonia"/>
    <s v="Zapopan"/>
    <s v="Jalisco"/>
    <s v="Zapopan"/>
    <s v="45082"/>
    <s v="14"/>
    <s v="45082"/>
    <m/>
    <s v="09"/>
    <s v="120"/>
    <s v="0658"/>
    <s v="Urbano"/>
    <s v="10"/>
  </r>
  <r>
    <x v="217"/>
    <x v="575"/>
    <s v="Colonia"/>
    <s v="Zapopan"/>
    <s v="Jalisco"/>
    <s v="Zapopan"/>
    <s v="45082"/>
    <s v="14"/>
    <s v="45082"/>
    <m/>
    <s v="09"/>
    <s v="120"/>
    <s v="0659"/>
    <s v="Urbano"/>
    <s v="10"/>
  </r>
  <r>
    <x v="217"/>
    <x v="576"/>
    <s v="Colonia"/>
    <s v="Zapopan"/>
    <s v="Jalisco"/>
    <s v="Zapopan"/>
    <s v="45082"/>
    <s v="14"/>
    <s v="45082"/>
    <m/>
    <s v="09"/>
    <s v="120"/>
    <s v="0660"/>
    <s v="Urbano"/>
    <s v="10"/>
  </r>
  <r>
    <x v="217"/>
    <x v="577"/>
    <s v="Colonia"/>
    <s v="Zapopan"/>
    <s v="Jalisco"/>
    <s v="Zapopan"/>
    <s v="45082"/>
    <s v="14"/>
    <s v="45082"/>
    <m/>
    <s v="09"/>
    <s v="120"/>
    <s v="0663"/>
    <s v="Urbano"/>
    <s v="10"/>
  </r>
  <r>
    <x v="217"/>
    <x v="578"/>
    <s v="Fraccionamiento"/>
    <s v="Zapopan"/>
    <s v="Jalisco"/>
    <s v="Zapopan"/>
    <s v="45082"/>
    <s v="14"/>
    <s v="45082"/>
    <m/>
    <s v="21"/>
    <s v="120"/>
    <s v="4861"/>
    <s v="Urbano"/>
    <s v="10"/>
  </r>
  <r>
    <x v="218"/>
    <x v="579"/>
    <s v="Colonia"/>
    <s v="Zapopan"/>
    <s v="Jalisco"/>
    <s v="Zapopan"/>
    <s v="45082"/>
    <s v="14"/>
    <s v="45082"/>
    <m/>
    <s v="09"/>
    <s v="120"/>
    <s v="0664"/>
    <s v="Urbano"/>
    <s v="10"/>
  </r>
  <r>
    <x v="218"/>
    <x v="580"/>
    <s v="Colonia"/>
    <s v="Zapopan"/>
    <s v="Jalisco"/>
    <s v="Zapopan"/>
    <s v="45082"/>
    <s v="14"/>
    <s v="45082"/>
    <m/>
    <s v="09"/>
    <s v="120"/>
    <s v="0665"/>
    <s v="Urbano"/>
    <s v="10"/>
  </r>
  <r>
    <x v="218"/>
    <x v="581"/>
    <s v="Colonia"/>
    <s v="Zapopan"/>
    <s v="Jalisco"/>
    <s v="Zapopan"/>
    <s v="45082"/>
    <s v="14"/>
    <s v="45082"/>
    <m/>
    <s v="09"/>
    <s v="120"/>
    <s v="0666"/>
    <s v="Urbano"/>
    <s v="10"/>
  </r>
  <r>
    <x v="218"/>
    <x v="582"/>
    <s v="Colonia"/>
    <s v="Zapopan"/>
    <s v="Jalisco"/>
    <s v="Zapopan"/>
    <s v="45082"/>
    <s v="14"/>
    <s v="45082"/>
    <m/>
    <s v="09"/>
    <s v="120"/>
    <s v="0667"/>
    <s v="Urbano"/>
    <s v="10"/>
  </r>
  <r>
    <x v="218"/>
    <x v="583"/>
    <s v="Colonia"/>
    <s v="Zapopan"/>
    <s v="Jalisco"/>
    <s v="Zapopan"/>
    <s v="45082"/>
    <s v="14"/>
    <s v="45082"/>
    <m/>
    <s v="09"/>
    <s v="120"/>
    <s v="0668"/>
    <s v="Urbano"/>
    <s v="10"/>
  </r>
  <r>
    <x v="218"/>
    <x v="584"/>
    <s v="Condominio"/>
    <s v="Zapopan"/>
    <s v="Jalisco"/>
    <s v="Zapopan"/>
    <s v="45082"/>
    <s v="14"/>
    <s v="45082"/>
    <m/>
    <s v="10"/>
    <s v="120"/>
    <s v="0669"/>
    <s v="Urbano"/>
    <s v="10"/>
  </r>
  <r>
    <x v="218"/>
    <x v="585"/>
    <s v="Colonia"/>
    <s v="Zapopan"/>
    <s v="Jalisco"/>
    <s v="Zapopan"/>
    <s v="45082"/>
    <s v="14"/>
    <s v="45082"/>
    <m/>
    <s v="09"/>
    <s v="120"/>
    <s v="4640"/>
    <s v="Urbano"/>
    <s v="10"/>
  </r>
  <r>
    <x v="219"/>
    <x v="586"/>
    <s v="Colonia"/>
    <s v="Zapopan"/>
    <s v="Jalisco"/>
    <s v="Zapopan"/>
    <s v="44981"/>
    <s v="14"/>
    <s v="44981"/>
    <m/>
    <s v="09"/>
    <s v="120"/>
    <s v="4641"/>
    <s v="Urbano"/>
    <s v="10"/>
  </r>
  <r>
    <x v="220"/>
    <x v="587"/>
    <s v="Colonia"/>
    <s v="Zapopan"/>
    <s v="Jalisco"/>
    <s v="Zapopan"/>
    <s v="45083"/>
    <s v="14"/>
    <s v="45083"/>
    <m/>
    <s v="09"/>
    <s v="120"/>
    <s v="0674"/>
    <s v="Urbano"/>
    <s v="10"/>
  </r>
  <r>
    <x v="220"/>
    <x v="588"/>
    <s v="Colonia"/>
    <s v="Zapopan"/>
    <s v="Jalisco"/>
    <s v="Zapopan"/>
    <s v="45083"/>
    <s v="14"/>
    <s v="45083"/>
    <m/>
    <s v="09"/>
    <s v="120"/>
    <s v="0675"/>
    <s v="Urbano"/>
    <s v="10"/>
  </r>
  <r>
    <x v="221"/>
    <x v="589"/>
    <s v="Condominio"/>
    <s v="Zapopan"/>
    <s v="Jalisco"/>
    <s v="Zapopan"/>
    <s v="45082"/>
    <s v="14"/>
    <s v="45082"/>
    <m/>
    <s v="10"/>
    <s v="120"/>
    <s v="0677"/>
    <s v="Urbano"/>
    <s v="10"/>
  </r>
  <r>
    <x v="221"/>
    <x v="590"/>
    <s v="Conjunto habitacional"/>
    <s v="Zapopan"/>
    <s v="Jalisco"/>
    <s v="Zapopan"/>
    <s v="45082"/>
    <s v="14"/>
    <s v="45082"/>
    <m/>
    <s v="12"/>
    <s v="120"/>
    <s v="0679"/>
    <s v="Urbano"/>
    <s v="10"/>
  </r>
  <r>
    <x v="222"/>
    <x v="591"/>
    <s v="Colonia"/>
    <s v="Zapopan"/>
    <s v="Jalisco"/>
    <s v="Zapopan"/>
    <s v="45083"/>
    <s v="14"/>
    <s v="45083"/>
    <m/>
    <s v="09"/>
    <s v="120"/>
    <s v="0680"/>
    <s v="Urbano"/>
    <s v="10"/>
  </r>
  <r>
    <x v="222"/>
    <x v="592"/>
    <s v="Colonia"/>
    <s v="Zapopan"/>
    <s v="Jalisco"/>
    <s v="Zapopan"/>
    <s v="45083"/>
    <s v="14"/>
    <s v="45083"/>
    <m/>
    <s v="09"/>
    <s v="120"/>
    <s v="4593"/>
    <s v="Urbano"/>
    <s v="10"/>
  </r>
  <r>
    <x v="223"/>
    <x v="183"/>
    <s v="Fraccionamiento"/>
    <s v="Zapopan"/>
    <s v="Jalisco"/>
    <s v="Zapopan"/>
    <s v="44534"/>
    <s v="14"/>
    <s v="44534"/>
    <m/>
    <s v="21"/>
    <s v="120"/>
    <s v="0681"/>
    <s v="Urbano"/>
    <s v="10"/>
  </r>
  <r>
    <x v="223"/>
    <x v="593"/>
    <s v="Fraccionamiento"/>
    <s v="Zapopan"/>
    <s v="Jalisco"/>
    <s v="Zapopan"/>
    <s v="44534"/>
    <s v="14"/>
    <s v="44534"/>
    <m/>
    <s v="21"/>
    <s v="120"/>
    <s v="4624"/>
    <s v="Urbano"/>
    <s v="10"/>
  </r>
  <r>
    <x v="224"/>
    <x v="594"/>
    <s v="Colonia"/>
    <s v="Zapopan"/>
    <s v="Jalisco"/>
    <s v="Zapopan"/>
    <s v="45101"/>
    <s v="14"/>
    <s v="45101"/>
    <m/>
    <s v="09"/>
    <s v="120"/>
    <s v="0682"/>
    <s v="Urbano"/>
    <s v="10"/>
  </r>
  <r>
    <x v="224"/>
    <x v="595"/>
    <s v="Colonia"/>
    <s v="Zapopan"/>
    <s v="Jalisco"/>
    <s v="Zapopan"/>
    <s v="45101"/>
    <s v="14"/>
    <s v="45101"/>
    <m/>
    <s v="09"/>
    <s v="120"/>
    <s v="0683"/>
    <s v="Urbano"/>
    <s v="10"/>
  </r>
  <r>
    <x v="225"/>
    <x v="205"/>
    <s v="Colonia"/>
    <s v="Zapopan"/>
    <s v="Jalisco"/>
    <s v="Zapopan"/>
    <s v="45101"/>
    <s v="14"/>
    <s v="45101"/>
    <m/>
    <s v="09"/>
    <s v="120"/>
    <s v="0685"/>
    <s v="Urbano"/>
    <s v="10"/>
  </r>
  <r>
    <x v="225"/>
    <x v="596"/>
    <s v="Condominio"/>
    <s v="Zapopan"/>
    <s v="Jalisco"/>
    <s v="Zapopan"/>
    <s v="45101"/>
    <s v="14"/>
    <s v="45101"/>
    <m/>
    <s v="10"/>
    <s v="120"/>
    <s v="0686"/>
    <s v="Urbano"/>
    <s v="10"/>
  </r>
  <r>
    <x v="225"/>
    <x v="597"/>
    <s v="Colonia"/>
    <s v="Zapopan"/>
    <s v="Jalisco"/>
    <s v="Zapopan"/>
    <s v="45101"/>
    <s v="14"/>
    <s v="45101"/>
    <m/>
    <s v="09"/>
    <s v="120"/>
    <s v="0687"/>
    <s v="Urbano"/>
    <s v="10"/>
  </r>
  <r>
    <x v="225"/>
    <x v="598"/>
    <s v="Colonia"/>
    <s v="Zapopan"/>
    <s v="Jalisco"/>
    <s v="Zapopan"/>
    <s v="45101"/>
    <s v="14"/>
    <s v="45101"/>
    <m/>
    <s v="09"/>
    <s v="120"/>
    <s v="0688"/>
    <s v="Urbano"/>
    <s v="10"/>
  </r>
  <r>
    <x v="225"/>
    <x v="599"/>
    <s v="Colonia"/>
    <s v="Zapopan"/>
    <s v="Jalisco"/>
    <s v="Zapopan"/>
    <s v="45101"/>
    <s v="14"/>
    <s v="45101"/>
    <m/>
    <s v="09"/>
    <s v="120"/>
    <s v="0689"/>
    <s v="Urbano"/>
    <s v="10"/>
  </r>
  <r>
    <x v="225"/>
    <x v="600"/>
    <s v="Colonia"/>
    <s v="Zapopan"/>
    <s v="Jalisco"/>
    <s v="Zapopan"/>
    <s v="45101"/>
    <s v="14"/>
    <s v="45101"/>
    <m/>
    <s v="09"/>
    <s v="120"/>
    <s v="0691"/>
    <s v="Urbano"/>
    <s v="10"/>
  </r>
  <r>
    <x v="225"/>
    <x v="68"/>
    <s v="Colonia"/>
    <s v="Zapopan"/>
    <s v="Jalisco"/>
    <s v="Zapopan"/>
    <s v="45101"/>
    <s v="14"/>
    <s v="45101"/>
    <m/>
    <s v="09"/>
    <s v="120"/>
    <s v="0692"/>
    <s v="Urbano"/>
    <s v="10"/>
  </r>
  <r>
    <x v="225"/>
    <x v="601"/>
    <s v="Colonia"/>
    <s v="Zapopan"/>
    <s v="Jalisco"/>
    <s v="Zapopan"/>
    <s v="45101"/>
    <s v="14"/>
    <s v="45101"/>
    <m/>
    <s v="09"/>
    <s v="120"/>
    <s v="0693"/>
    <s v="Urbano"/>
    <s v="10"/>
  </r>
  <r>
    <x v="225"/>
    <x v="602"/>
    <s v="Colonia"/>
    <s v="Zapopan"/>
    <s v="Jalisco"/>
    <s v="Zapopan"/>
    <s v="45101"/>
    <s v="14"/>
    <s v="45101"/>
    <m/>
    <s v="09"/>
    <s v="120"/>
    <s v="0695"/>
    <s v="Urbano"/>
    <s v="10"/>
  </r>
  <r>
    <x v="225"/>
    <x v="603"/>
    <s v="Colonia"/>
    <s v="Zapopan"/>
    <s v="Jalisco"/>
    <s v="Zapopan"/>
    <s v="45101"/>
    <s v="14"/>
    <s v="45101"/>
    <m/>
    <s v="09"/>
    <s v="120"/>
    <s v="0696"/>
    <s v="Urbano"/>
    <s v="10"/>
  </r>
  <r>
    <x v="225"/>
    <x v="604"/>
    <s v="Colonia"/>
    <s v="Zapopan"/>
    <s v="Jalisco"/>
    <s v="Zapopan"/>
    <s v="45101"/>
    <s v="14"/>
    <s v="45101"/>
    <m/>
    <s v="09"/>
    <s v="120"/>
    <s v="3234"/>
    <s v="Urbano"/>
    <s v="10"/>
  </r>
  <r>
    <x v="225"/>
    <x v="605"/>
    <s v="Colonia"/>
    <s v="Zapopan"/>
    <s v="Jalisco"/>
    <s v="Zapopan"/>
    <s v="45101"/>
    <s v="14"/>
    <s v="45101"/>
    <m/>
    <s v="09"/>
    <s v="120"/>
    <s v="3754"/>
    <s v="Urbano"/>
    <s v="10"/>
  </r>
  <r>
    <x v="226"/>
    <x v="606"/>
    <s v="Condominio"/>
    <s v="Zapopan"/>
    <s v="Jalisco"/>
    <s v="Zapopan"/>
    <s v="45101"/>
    <s v="14"/>
    <s v="45101"/>
    <m/>
    <s v="10"/>
    <s v="120"/>
    <s v="0075"/>
    <s v="Urbano"/>
    <s v="10"/>
  </r>
  <r>
    <x v="226"/>
    <x v="607"/>
    <s v="Colonia"/>
    <s v="Zapopan"/>
    <s v="Jalisco"/>
    <s v="Zapopan"/>
    <s v="45101"/>
    <s v="14"/>
    <s v="45101"/>
    <m/>
    <s v="09"/>
    <s v="120"/>
    <s v="0699"/>
    <s v="Urbano"/>
    <s v="10"/>
  </r>
  <r>
    <x v="226"/>
    <x v="608"/>
    <s v="Colonia"/>
    <s v="Zapopan"/>
    <s v="Jalisco"/>
    <s v="Zapopan"/>
    <s v="45101"/>
    <s v="14"/>
    <s v="45101"/>
    <m/>
    <s v="09"/>
    <s v="120"/>
    <s v="0700"/>
    <s v="Urbano"/>
    <s v="10"/>
  </r>
  <r>
    <x v="226"/>
    <x v="609"/>
    <s v="Condominio"/>
    <s v="Zapopan"/>
    <s v="Jalisco"/>
    <s v="Zapopan"/>
    <s v="45101"/>
    <s v="14"/>
    <s v="45101"/>
    <m/>
    <s v="10"/>
    <s v="120"/>
    <s v="4365"/>
    <s v="Urbano"/>
    <s v="10"/>
  </r>
  <r>
    <x v="226"/>
    <x v="610"/>
    <s v="Fraccionamiento"/>
    <s v="Zapopan"/>
    <s v="Jalisco"/>
    <s v="Zapopan"/>
    <s v="45101"/>
    <s v="14"/>
    <s v="45101"/>
    <m/>
    <s v="21"/>
    <s v="120"/>
    <s v="4409"/>
    <s v="Urbano"/>
    <s v="10"/>
  </r>
  <r>
    <x v="226"/>
    <x v="611"/>
    <s v="Fraccionamiento"/>
    <s v="Zapopan"/>
    <s v="Jalisco"/>
    <s v="Zapopan"/>
    <s v="45101"/>
    <s v="14"/>
    <s v="45101"/>
    <m/>
    <s v="21"/>
    <s v="120"/>
    <s v="4410"/>
    <s v="Urbano"/>
    <s v="10"/>
  </r>
  <r>
    <x v="227"/>
    <x v="612"/>
    <s v="Colonia"/>
    <s v="Zapopan"/>
    <s v="Jalisco"/>
    <s v="Zapopan"/>
    <s v="45101"/>
    <s v="14"/>
    <s v="45101"/>
    <m/>
    <s v="09"/>
    <s v="120"/>
    <s v="0702"/>
    <s v="Urbano"/>
    <s v="10"/>
  </r>
  <r>
    <x v="227"/>
    <x v="613"/>
    <s v="Colonia"/>
    <s v="Zapopan"/>
    <s v="Jalisco"/>
    <s v="Zapopan"/>
    <s v="45101"/>
    <s v="14"/>
    <s v="45101"/>
    <m/>
    <s v="09"/>
    <s v="120"/>
    <s v="0703"/>
    <s v="Urbano"/>
    <s v="10"/>
  </r>
  <r>
    <x v="227"/>
    <x v="614"/>
    <s v="Colonia"/>
    <s v="Zapopan"/>
    <s v="Jalisco"/>
    <s v="Zapopan"/>
    <s v="45101"/>
    <s v="14"/>
    <s v="45101"/>
    <m/>
    <s v="09"/>
    <s v="120"/>
    <s v="0704"/>
    <s v="Urbano"/>
    <s v="10"/>
  </r>
  <r>
    <x v="227"/>
    <x v="615"/>
    <s v="Fraccionamiento"/>
    <s v="Zapopan"/>
    <s v="Jalisco"/>
    <s v="Zapopan"/>
    <s v="45101"/>
    <s v="14"/>
    <s v="45101"/>
    <m/>
    <s v="21"/>
    <s v="120"/>
    <s v="4381"/>
    <s v="Urbano"/>
    <s v="10"/>
  </r>
  <r>
    <x v="227"/>
    <x v="616"/>
    <s v="Colonia"/>
    <s v="Zapopan"/>
    <s v="Jalisco"/>
    <s v="Zapopan"/>
    <s v="45101"/>
    <s v="14"/>
    <s v="45101"/>
    <m/>
    <s v="09"/>
    <s v="120"/>
    <s v="4642"/>
    <s v="Urbano"/>
    <s v="10"/>
  </r>
  <r>
    <x v="227"/>
    <x v="617"/>
    <s v="Colonia"/>
    <s v="Zapopan"/>
    <s v="Jalisco"/>
    <s v="Zapopan"/>
    <s v="45101"/>
    <s v="14"/>
    <s v="45101"/>
    <m/>
    <s v="09"/>
    <s v="120"/>
    <s v="4643"/>
    <s v="Urbano"/>
    <s v="10"/>
  </r>
  <r>
    <x v="228"/>
    <x v="618"/>
    <s v="Condominio"/>
    <s v="Zapopan"/>
    <s v="Jalisco"/>
    <s v="Zapopan"/>
    <s v="45101"/>
    <s v="14"/>
    <s v="45101"/>
    <m/>
    <s v="10"/>
    <s v="120"/>
    <s v="0705"/>
    <s v="Urbano"/>
    <s v="10"/>
  </r>
  <r>
    <x v="228"/>
    <x v="619"/>
    <s v="Condominio"/>
    <s v="Zapopan"/>
    <s v="Jalisco"/>
    <s v="Zapopan"/>
    <s v="45101"/>
    <s v="14"/>
    <s v="45101"/>
    <m/>
    <s v="10"/>
    <s v="120"/>
    <s v="0706"/>
    <s v="Urbano"/>
    <s v="10"/>
  </r>
  <r>
    <x v="228"/>
    <x v="620"/>
    <s v="Colonia"/>
    <s v="Zapopan"/>
    <s v="Jalisco"/>
    <s v="Zapopan"/>
    <s v="45101"/>
    <s v="14"/>
    <s v="45101"/>
    <m/>
    <s v="09"/>
    <s v="120"/>
    <s v="0707"/>
    <s v="Urbano"/>
    <s v="10"/>
  </r>
  <r>
    <x v="228"/>
    <x v="621"/>
    <s v="Condominio"/>
    <s v="Zapopan"/>
    <s v="Jalisco"/>
    <s v="Zapopan"/>
    <s v="45101"/>
    <s v="14"/>
    <s v="45101"/>
    <m/>
    <s v="10"/>
    <s v="120"/>
    <s v="0708"/>
    <s v="Urbano"/>
    <s v="10"/>
  </r>
  <r>
    <x v="228"/>
    <x v="622"/>
    <s v="Colonia"/>
    <s v="Zapopan"/>
    <s v="Jalisco"/>
    <s v="Zapopan"/>
    <s v="45101"/>
    <s v="14"/>
    <s v="45101"/>
    <m/>
    <s v="09"/>
    <s v="120"/>
    <s v="0709"/>
    <s v="Urbano"/>
    <s v="10"/>
  </r>
  <r>
    <x v="228"/>
    <x v="623"/>
    <s v="Fraccionamiento"/>
    <s v="Zapopan"/>
    <s v="Jalisco"/>
    <s v="Zapopan"/>
    <s v="45101"/>
    <s v="14"/>
    <s v="45101"/>
    <m/>
    <s v="21"/>
    <s v="120"/>
    <s v="4532"/>
    <s v="Urbano"/>
    <s v="10"/>
  </r>
  <r>
    <x v="229"/>
    <x v="624"/>
    <s v="Colonia"/>
    <s v="Zapopan"/>
    <s v="Jalisco"/>
    <s v="Zapopan"/>
    <s v="45101"/>
    <s v="14"/>
    <s v="45101"/>
    <m/>
    <s v="09"/>
    <s v="120"/>
    <s v="0710"/>
    <s v="Urbano"/>
    <s v="10"/>
  </r>
  <r>
    <x v="230"/>
    <x v="625"/>
    <s v="Colonia"/>
    <s v="Zapopan"/>
    <s v="Jalisco"/>
    <s v="Zapopan"/>
    <s v="45101"/>
    <s v="14"/>
    <s v="45101"/>
    <m/>
    <s v="09"/>
    <s v="120"/>
    <s v="0711"/>
    <s v="Urbano"/>
    <s v="10"/>
  </r>
  <r>
    <x v="230"/>
    <x v="626"/>
    <s v="Colonia"/>
    <s v="Zapopan"/>
    <s v="Jalisco"/>
    <s v="Zapopan"/>
    <s v="45101"/>
    <s v="14"/>
    <s v="45101"/>
    <m/>
    <s v="09"/>
    <s v="120"/>
    <s v="0712"/>
    <s v="Urbano"/>
    <s v="10"/>
  </r>
  <r>
    <x v="230"/>
    <x v="627"/>
    <s v="Colonia"/>
    <s v="Zapopan"/>
    <s v="Jalisco"/>
    <s v="Zapopan"/>
    <s v="45101"/>
    <s v="14"/>
    <s v="45101"/>
    <m/>
    <s v="09"/>
    <s v="120"/>
    <s v="0713"/>
    <s v="Urbano"/>
    <s v="10"/>
  </r>
  <r>
    <x v="230"/>
    <x v="628"/>
    <s v="Colonia"/>
    <s v="Zapopan"/>
    <s v="Jalisco"/>
    <s v="Zapopan"/>
    <s v="45101"/>
    <s v="14"/>
    <s v="45101"/>
    <m/>
    <s v="09"/>
    <s v="120"/>
    <s v="0714"/>
    <s v="Urbano"/>
    <s v="10"/>
  </r>
  <r>
    <x v="230"/>
    <x v="629"/>
    <s v="Colonia"/>
    <s v="Zapopan"/>
    <s v="Jalisco"/>
    <s v="Zapopan"/>
    <s v="45101"/>
    <s v="14"/>
    <s v="45101"/>
    <m/>
    <s v="09"/>
    <s v="120"/>
    <s v="4644"/>
    <s v="Urbano"/>
    <s v="10"/>
  </r>
  <r>
    <x v="230"/>
    <x v="630"/>
    <s v="Colonia"/>
    <s v="Zapopan"/>
    <s v="Jalisco"/>
    <s v="Zapopan"/>
    <s v="45101"/>
    <s v="14"/>
    <s v="45101"/>
    <m/>
    <s v="09"/>
    <s v="120"/>
    <s v="4814"/>
    <s v="Urbano"/>
    <s v="10"/>
  </r>
  <r>
    <x v="230"/>
    <x v="223"/>
    <s v="Colonia"/>
    <s v="Zapopan"/>
    <s v="Jalisco"/>
    <s v="Zapopan"/>
    <s v="45101"/>
    <s v="14"/>
    <s v="45101"/>
    <m/>
    <s v="09"/>
    <s v="120"/>
    <s v="5065"/>
    <s v="Urbano"/>
    <s v="10"/>
  </r>
  <r>
    <x v="231"/>
    <x v="631"/>
    <s v="Colonia"/>
    <s v="Zapopan"/>
    <s v="Jalisco"/>
    <s v="Zapopan"/>
    <s v="45101"/>
    <s v="14"/>
    <s v="45101"/>
    <m/>
    <s v="09"/>
    <s v="120"/>
    <s v="0720"/>
    <s v="Urbano"/>
    <s v="10"/>
  </r>
  <r>
    <x v="231"/>
    <x v="632"/>
    <s v="Conjunto habitacional"/>
    <s v="Zapopan"/>
    <s v="Jalisco"/>
    <s v="Zapopan"/>
    <s v="45101"/>
    <s v="14"/>
    <s v="45101"/>
    <m/>
    <s v="12"/>
    <s v="120"/>
    <s v="0721"/>
    <s v="Urbano"/>
    <s v="10"/>
  </r>
  <r>
    <x v="232"/>
    <x v="633"/>
    <s v="Colonia"/>
    <s v="Zapopan"/>
    <s v="Jalisco"/>
    <s v="Zapopan"/>
    <s v="45101"/>
    <s v="14"/>
    <s v="45101"/>
    <m/>
    <s v="09"/>
    <s v="120"/>
    <s v="0722"/>
    <s v="Urbano"/>
    <s v="10"/>
  </r>
  <r>
    <x v="232"/>
    <x v="216"/>
    <s v="Colonia"/>
    <s v="Zapopan"/>
    <s v="Jalisco"/>
    <s v="Zapopan"/>
    <s v="45101"/>
    <s v="14"/>
    <s v="45101"/>
    <m/>
    <s v="09"/>
    <s v="120"/>
    <s v="0723"/>
    <s v="Urbano"/>
    <s v="10"/>
  </r>
  <r>
    <x v="232"/>
    <x v="634"/>
    <s v="Colonia"/>
    <s v="Zapopan"/>
    <s v="Jalisco"/>
    <s v="Zapopan"/>
    <s v="45101"/>
    <s v="14"/>
    <s v="45101"/>
    <m/>
    <s v="09"/>
    <s v="120"/>
    <s v="0724"/>
    <s v="Urbano"/>
    <s v="10"/>
  </r>
  <r>
    <x v="233"/>
    <x v="635"/>
    <s v="Fraccionamiento"/>
    <s v="Zapopan"/>
    <s v="Jalisco"/>
    <s v="Zapopan"/>
    <s v="45132"/>
    <s v="14"/>
    <s v="45132"/>
    <m/>
    <s v="21"/>
    <s v="120"/>
    <s v="0725"/>
    <s v="Urbano"/>
    <s v="10"/>
  </r>
  <r>
    <x v="233"/>
    <x v="636"/>
    <s v="Colonia"/>
    <s v="Zapopan"/>
    <s v="Jalisco"/>
    <s v="Zapopan"/>
    <s v="45132"/>
    <s v="14"/>
    <s v="45132"/>
    <m/>
    <s v="09"/>
    <s v="120"/>
    <s v="0726"/>
    <s v="Urbano"/>
    <s v="10"/>
  </r>
  <r>
    <x v="233"/>
    <x v="637"/>
    <s v="Colonia"/>
    <s v="Zapopan"/>
    <s v="Jalisco"/>
    <s v="Zapopan"/>
    <s v="45132"/>
    <s v="14"/>
    <s v="45132"/>
    <m/>
    <s v="09"/>
    <s v="120"/>
    <s v="0727"/>
    <s v="Urbano"/>
    <s v="10"/>
  </r>
  <r>
    <x v="233"/>
    <x v="638"/>
    <s v="Colonia"/>
    <s v="Zapopan"/>
    <s v="Jalisco"/>
    <s v="Zapopan"/>
    <s v="45132"/>
    <s v="14"/>
    <s v="45132"/>
    <m/>
    <s v="09"/>
    <s v="120"/>
    <s v="0730"/>
    <s v="Urbano"/>
    <s v="10"/>
  </r>
  <r>
    <x v="233"/>
    <x v="639"/>
    <s v="Condominio"/>
    <s v="Zapopan"/>
    <s v="Jalisco"/>
    <s v="Zapopan"/>
    <s v="45132"/>
    <s v="14"/>
    <s v="45132"/>
    <m/>
    <s v="10"/>
    <s v="120"/>
    <s v="0734"/>
    <s v="Urbano"/>
    <s v="10"/>
  </r>
  <r>
    <x v="233"/>
    <x v="640"/>
    <s v="Zona industrial"/>
    <s v="Zapopan"/>
    <s v="Jalisco"/>
    <s v="Zapopan"/>
    <s v="45132"/>
    <s v="14"/>
    <s v="45132"/>
    <m/>
    <s v="37"/>
    <s v="120"/>
    <s v="0737"/>
    <s v="Urbano"/>
    <s v="10"/>
  </r>
  <r>
    <x v="233"/>
    <x v="641"/>
    <s v="Colonia"/>
    <s v="Zapopan"/>
    <s v="Jalisco"/>
    <s v="Zapopan"/>
    <s v="45132"/>
    <s v="14"/>
    <s v="45132"/>
    <m/>
    <s v="09"/>
    <s v="120"/>
    <s v="3753"/>
    <s v="Urbano"/>
    <s v="10"/>
  </r>
  <r>
    <x v="233"/>
    <x v="404"/>
    <s v="Colonia"/>
    <s v="Zapopan"/>
    <s v="Jalisco"/>
    <s v="Zapopan"/>
    <s v="45132"/>
    <s v="14"/>
    <s v="45132"/>
    <m/>
    <s v="09"/>
    <s v="120"/>
    <s v="3755"/>
    <s v="Urbano"/>
    <s v="10"/>
  </r>
  <r>
    <x v="233"/>
    <x v="642"/>
    <s v="Colonia"/>
    <s v="Zapopan"/>
    <s v="Jalisco"/>
    <s v="Zapopan"/>
    <s v="45132"/>
    <s v="14"/>
    <s v="45132"/>
    <m/>
    <s v="09"/>
    <s v="120"/>
    <s v="3762"/>
    <s v="Urbano"/>
    <s v="10"/>
  </r>
  <r>
    <x v="233"/>
    <x v="643"/>
    <s v="Colonia"/>
    <s v="Zapopan"/>
    <s v="Jalisco"/>
    <s v="Zapopan"/>
    <s v="45132"/>
    <s v="14"/>
    <s v="45132"/>
    <m/>
    <s v="09"/>
    <s v="120"/>
    <s v="3767"/>
    <s v="Urbano"/>
    <s v="10"/>
  </r>
  <r>
    <x v="233"/>
    <x v="644"/>
    <s v="Fraccionamiento"/>
    <s v="Zapopan"/>
    <s v="Jalisco"/>
    <s v="Zapopan"/>
    <s v="45132"/>
    <s v="14"/>
    <s v="45132"/>
    <m/>
    <s v="21"/>
    <s v="120"/>
    <s v="4197"/>
    <s v="Urbano"/>
    <s v="10"/>
  </r>
  <r>
    <x v="233"/>
    <x v="645"/>
    <s v="Colonia"/>
    <s v="Zapopan"/>
    <s v="Jalisco"/>
    <s v="Zapopan"/>
    <s v="45132"/>
    <s v="14"/>
    <s v="45132"/>
    <m/>
    <s v="09"/>
    <s v="120"/>
    <s v="4213"/>
    <s v="Urbano"/>
    <s v="10"/>
  </r>
  <r>
    <x v="233"/>
    <x v="646"/>
    <s v="Fraccionamiento"/>
    <s v="Zapopan"/>
    <s v="Jalisco"/>
    <s v="Zapopan"/>
    <s v="45132"/>
    <s v="14"/>
    <s v="45132"/>
    <m/>
    <s v="21"/>
    <s v="120"/>
    <s v="4369"/>
    <s v="Urbano"/>
    <s v="10"/>
  </r>
  <r>
    <x v="233"/>
    <x v="647"/>
    <s v="Fraccionamiento"/>
    <s v="Zapopan"/>
    <s v="Jalisco"/>
    <s v="Zapopan"/>
    <s v="45132"/>
    <s v="14"/>
    <s v="45132"/>
    <m/>
    <s v="21"/>
    <s v="120"/>
    <s v="4379"/>
    <s v="Urbano"/>
    <s v="10"/>
  </r>
  <r>
    <x v="233"/>
    <x v="648"/>
    <s v="Fraccionamiento"/>
    <s v="Zapopan"/>
    <s v="Jalisco"/>
    <s v="Zapopan"/>
    <s v="45132"/>
    <s v="14"/>
    <s v="45132"/>
    <m/>
    <s v="21"/>
    <s v="120"/>
    <s v="4594"/>
    <s v="Urbano"/>
    <s v="10"/>
  </r>
  <r>
    <x v="233"/>
    <x v="649"/>
    <s v="Condominio"/>
    <s v="Zapopan"/>
    <s v="Jalisco"/>
    <s v="Zapopan"/>
    <s v="45132"/>
    <s v="14"/>
    <s v="45132"/>
    <m/>
    <s v="10"/>
    <s v="120"/>
    <s v="4627"/>
    <s v="Urbano"/>
    <s v="10"/>
  </r>
  <r>
    <x v="233"/>
    <x v="650"/>
    <s v="Colonia"/>
    <s v="Zapopan"/>
    <s v="Jalisco"/>
    <s v="Zapopan"/>
    <s v="45132"/>
    <s v="14"/>
    <s v="45132"/>
    <m/>
    <s v="09"/>
    <s v="120"/>
    <s v="4645"/>
    <s v="Urbano"/>
    <s v="10"/>
  </r>
  <r>
    <x v="233"/>
    <x v="651"/>
    <s v="Colonia"/>
    <s v="Zapopan"/>
    <s v="Jalisco"/>
    <s v="Zapopan"/>
    <s v="45132"/>
    <s v="14"/>
    <s v="45132"/>
    <m/>
    <s v="09"/>
    <s v="120"/>
    <s v="4646"/>
    <s v="Urbano"/>
    <s v="10"/>
  </r>
  <r>
    <x v="233"/>
    <x v="652"/>
    <s v="Colonia"/>
    <s v="Zapopan"/>
    <s v="Jalisco"/>
    <s v="Zapopan"/>
    <s v="45132"/>
    <s v="14"/>
    <s v="45132"/>
    <m/>
    <s v="09"/>
    <s v="120"/>
    <s v="4896"/>
    <s v="Urbano"/>
    <s v="10"/>
  </r>
  <r>
    <x v="233"/>
    <x v="653"/>
    <s v="Fraccionamiento"/>
    <s v="Zapopan"/>
    <s v="Jalisco"/>
    <s v="Zapopan"/>
    <s v="45132"/>
    <s v="14"/>
    <s v="45132"/>
    <m/>
    <s v="21"/>
    <s v="120"/>
    <s v="4897"/>
    <s v="Urbano"/>
    <s v="10"/>
  </r>
  <r>
    <x v="233"/>
    <x v="654"/>
    <s v="Colonia"/>
    <s v="Zapopan"/>
    <s v="Jalisco"/>
    <s v="Zapopan"/>
    <s v="45132"/>
    <s v="14"/>
    <s v="45132"/>
    <m/>
    <s v="09"/>
    <s v="120"/>
    <s v="5067"/>
    <s v="Urbano"/>
    <s v="10"/>
  </r>
  <r>
    <x v="233"/>
    <x v="655"/>
    <s v="Colonia"/>
    <s v="Zapopan"/>
    <s v="Jalisco"/>
    <s v="Zapopan"/>
    <s v="45132"/>
    <s v="14"/>
    <s v="45132"/>
    <m/>
    <s v="09"/>
    <s v="120"/>
    <s v="5068"/>
    <s v="Urbano"/>
    <s v="10"/>
  </r>
  <r>
    <x v="233"/>
    <x v="656"/>
    <s v="Fraccionamiento"/>
    <s v="Zapopan"/>
    <s v="Jalisco"/>
    <s v="Zapopan"/>
    <s v="45132"/>
    <s v="14"/>
    <s v="45132"/>
    <m/>
    <s v="21"/>
    <s v="120"/>
    <s v="5123"/>
    <s v="Urbano"/>
    <s v="10"/>
  </r>
  <r>
    <x v="234"/>
    <x v="657"/>
    <s v="Fraccionamiento"/>
    <s v="Zapopan"/>
    <s v="Jalisco"/>
    <s v="Zapopan"/>
    <s v="45132"/>
    <s v="14"/>
    <s v="45132"/>
    <m/>
    <s v="21"/>
    <s v="120"/>
    <s v="0001"/>
    <s v="Urbano"/>
    <s v="10"/>
  </r>
  <r>
    <x v="234"/>
    <x v="658"/>
    <s v="Colonia"/>
    <s v="Zapopan"/>
    <s v="Jalisco"/>
    <s v="Zapopan"/>
    <s v="45132"/>
    <s v="14"/>
    <s v="45132"/>
    <m/>
    <s v="09"/>
    <s v="120"/>
    <s v="0889"/>
    <s v="Urbano"/>
    <s v="10"/>
  </r>
  <r>
    <x v="234"/>
    <x v="659"/>
    <s v="Fraccionamiento"/>
    <s v="Zapopan"/>
    <s v="Jalisco"/>
    <s v="Zapopan"/>
    <s v="45132"/>
    <s v="14"/>
    <s v="45132"/>
    <m/>
    <s v="21"/>
    <s v="120"/>
    <s v="3729"/>
    <s v="Urbano"/>
    <s v="10"/>
  </r>
  <r>
    <x v="234"/>
    <x v="660"/>
    <s v="Fraccionamiento"/>
    <s v="Zapopan"/>
    <s v="Jalisco"/>
    <s v="Zapopan"/>
    <s v="45132"/>
    <s v="14"/>
    <s v="45132"/>
    <m/>
    <s v="21"/>
    <s v="120"/>
    <s v="3730"/>
    <s v="Urbano"/>
    <s v="10"/>
  </r>
  <r>
    <x v="234"/>
    <x v="661"/>
    <s v="Fraccionamiento"/>
    <s v="Zapopan"/>
    <s v="Jalisco"/>
    <s v="Zapopan"/>
    <s v="45132"/>
    <s v="14"/>
    <s v="45132"/>
    <m/>
    <s v="21"/>
    <s v="120"/>
    <s v="3731"/>
    <s v="Urbano"/>
    <s v="10"/>
  </r>
  <r>
    <x v="234"/>
    <x v="662"/>
    <s v="Fraccionamiento"/>
    <s v="Zapopan"/>
    <s v="Jalisco"/>
    <s v="Zapopan"/>
    <s v="45132"/>
    <s v="14"/>
    <s v="45132"/>
    <m/>
    <s v="21"/>
    <s v="120"/>
    <s v="4192"/>
    <s v="Urbano"/>
    <s v="10"/>
  </r>
  <r>
    <x v="234"/>
    <x v="663"/>
    <s v="Fraccionamiento"/>
    <s v="Zapopan"/>
    <s v="Jalisco"/>
    <s v="Zapopan"/>
    <s v="45132"/>
    <s v="14"/>
    <s v="45132"/>
    <m/>
    <s v="21"/>
    <s v="120"/>
    <s v="4210"/>
    <s v="Urbano"/>
    <s v="10"/>
  </r>
  <r>
    <x v="234"/>
    <x v="664"/>
    <s v="Fraccionamiento"/>
    <s v="Zapopan"/>
    <s v="Jalisco"/>
    <s v="Zapopan"/>
    <s v="45132"/>
    <s v="14"/>
    <s v="45132"/>
    <m/>
    <s v="21"/>
    <s v="120"/>
    <s v="4211"/>
    <s v="Urbano"/>
    <s v="10"/>
  </r>
  <r>
    <x v="234"/>
    <x v="665"/>
    <s v="Fraccionamiento"/>
    <s v="Zapopan"/>
    <s v="Jalisco"/>
    <s v="Zapopan"/>
    <s v="45132"/>
    <s v="14"/>
    <s v="45132"/>
    <m/>
    <s v="21"/>
    <s v="120"/>
    <s v="4212"/>
    <s v="Urbano"/>
    <s v="10"/>
  </r>
  <r>
    <x v="234"/>
    <x v="666"/>
    <s v="Colonia"/>
    <s v="Zapopan"/>
    <s v="Jalisco"/>
    <s v="Zapopan"/>
    <s v="45132"/>
    <s v="14"/>
    <s v="45132"/>
    <m/>
    <s v="09"/>
    <s v="120"/>
    <s v="4647"/>
    <s v="Urbano"/>
    <s v="10"/>
  </r>
  <r>
    <x v="234"/>
    <x v="667"/>
    <s v="Colonia"/>
    <s v="Zapopan"/>
    <s v="Jalisco"/>
    <s v="Zapopan"/>
    <s v="45132"/>
    <s v="14"/>
    <s v="45132"/>
    <m/>
    <s v="09"/>
    <s v="120"/>
    <s v="4648"/>
    <s v="Urbano"/>
    <s v="10"/>
  </r>
  <r>
    <x v="234"/>
    <x v="668"/>
    <s v="Colonia"/>
    <s v="Zapopan"/>
    <s v="Jalisco"/>
    <s v="Zapopan"/>
    <s v="45132"/>
    <s v="14"/>
    <s v="45132"/>
    <m/>
    <s v="09"/>
    <s v="120"/>
    <s v="4649"/>
    <s v="Urbano"/>
    <s v="10"/>
  </r>
  <r>
    <x v="234"/>
    <x v="669"/>
    <s v="Colonia"/>
    <s v="Zapopan"/>
    <s v="Jalisco"/>
    <s v="Zapopan"/>
    <s v="45132"/>
    <s v="14"/>
    <s v="45132"/>
    <m/>
    <s v="09"/>
    <s v="120"/>
    <s v="4650"/>
    <s v="Urbano"/>
    <s v="10"/>
  </r>
  <r>
    <x v="234"/>
    <x v="670"/>
    <s v="Colonia"/>
    <s v="Zapopan"/>
    <s v="Jalisco"/>
    <s v="Zapopan"/>
    <s v="45132"/>
    <s v="14"/>
    <s v="45132"/>
    <m/>
    <s v="09"/>
    <s v="120"/>
    <s v="5126"/>
    <s v="Urbano"/>
    <s v="10"/>
  </r>
  <r>
    <x v="235"/>
    <x v="671"/>
    <s v="Fraccionamiento"/>
    <s v="Zapopan"/>
    <s v="Jalisco"/>
    <s v="Zapopan"/>
    <s v="45132"/>
    <s v="14"/>
    <s v="45132"/>
    <m/>
    <s v="21"/>
    <s v="120"/>
    <s v="0039"/>
    <s v="Urbano"/>
    <s v="10"/>
  </r>
  <r>
    <x v="235"/>
    <x v="672"/>
    <s v="Fraccionamiento"/>
    <s v="Zapopan"/>
    <s v="Jalisco"/>
    <s v="Zapopan"/>
    <s v="45132"/>
    <s v="14"/>
    <s v="45132"/>
    <m/>
    <s v="21"/>
    <s v="120"/>
    <s v="0041"/>
    <s v="Urbano"/>
    <s v="10"/>
  </r>
  <r>
    <x v="235"/>
    <x v="673"/>
    <s v="Fraccionamiento"/>
    <s v="Zapopan"/>
    <s v="Jalisco"/>
    <s v="Zapopan"/>
    <s v="45132"/>
    <s v="14"/>
    <s v="45132"/>
    <m/>
    <s v="21"/>
    <s v="120"/>
    <s v="0042"/>
    <s v="Urbano"/>
    <s v="10"/>
  </r>
  <r>
    <x v="235"/>
    <x v="674"/>
    <s v="Colonia"/>
    <s v="Zapopan"/>
    <s v="Jalisco"/>
    <s v="Zapopan"/>
    <s v="45132"/>
    <s v="14"/>
    <s v="45132"/>
    <m/>
    <s v="09"/>
    <s v="120"/>
    <s v="0057"/>
    <s v="Urbano"/>
    <s v="10"/>
  </r>
  <r>
    <x v="235"/>
    <x v="675"/>
    <s v="Fraccionamiento"/>
    <s v="Zapopan"/>
    <s v="Jalisco"/>
    <s v="Zapopan"/>
    <s v="45132"/>
    <s v="14"/>
    <s v="45132"/>
    <m/>
    <s v="21"/>
    <s v="120"/>
    <s v="0062"/>
    <s v="Urbano"/>
    <s v="10"/>
  </r>
  <r>
    <x v="235"/>
    <x v="676"/>
    <s v="Fraccionamiento"/>
    <s v="Zapopan"/>
    <s v="Jalisco"/>
    <s v="Zapopan"/>
    <s v="45132"/>
    <s v="14"/>
    <s v="45132"/>
    <m/>
    <s v="21"/>
    <s v="120"/>
    <s v="0069"/>
    <s v="Urbano"/>
    <s v="10"/>
  </r>
  <r>
    <x v="235"/>
    <x v="677"/>
    <s v="Fraccionamiento"/>
    <s v="Zapopan"/>
    <s v="Jalisco"/>
    <s v="Zapopan"/>
    <s v="45132"/>
    <s v="14"/>
    <s v="45132"/>
    <m/>
    <s v="21"/>
    <s v="120"/>
    <s v="0074"/>
    <s v="Urbano"/>
    <s v="10"/>
  </r>
  <r>
    <x v="235"/>
    <x v="678"/>
    <s v="Colonia"/>
    <s v="Zapopan"/>
    <s v="Jalisco"/>
    <s v="Zapopan"/>
    <s v="45132"/>
    <s v="14"/>
    <s v="45132"/>
    <m/>
    <s v="09"/>
    <s v="120"/>
    <s v="0880"/>
    <s v="Urbano"/>
    <s v="10"/>
  </r>
  <r>
    <x v="235"/>
    <x v="679"/>
    <s v="Colonia"/>
    <s v="Zapopan"/>
    <s v="Jalisco"/>
    <s v="Zapopan"/>
    <s v="45132"/>
    <s v="14"/>
    <s v="45132"/>
    <m/>
    <s v="09"/>
    <s v="120"/>
    <s v="0882"/>
    <s v="Urbano"/>
    <s v="10"/>
  </r>
  <r>
    <x v="235"/>
    <x v="514"/>
    <s v="Ranchería"/>
    <s v="Zapopan"/>
    <s v="Jalisco"/>
    <s v="Zapopan"/>
    <s v="45132"/>
    <s v="14"/>
    <s v="45132"/>
    <m/>
    <s v="29"/>
    <s v="120"/>
    <s v="0884"/>
    <s v="Urbano"/>
    <s v="10"/>
  </r>
  <r>
    <x v="235"/>
    <x v="680"/>
    <s v="Colonia"/>
    <s v="Zapopan"/>
    <s v="Jalisco"/>
    <s v="Zapopan"/>
    <s v="45132"/>
    <s v="14"/>
    <s v="45132"/>
    <m/>
    <s v="09"/>
    <s v="120"/>
    <s v="0886"/>
    <s v="Urbano"/>
    <s v="10"/>
  </r>
  <r>
    <x v="235"/>
    <x v="681"/>
    <s v="Colonia"/>
    <s v="Zapopan"/>
    <s v="Jalisco"/>
    <s v="Zapopan"/>
    <s v="45132"/>
    <s v="14"/>
    <s v="45132"/>
    <m/>
    <s v="09"/>
    <s v="120"/>
    <s v="0887"/>
    <s v="Urbano"/>
    <s v="10"/>
  </r>
  <r>
    <x v="235"/>
    <x v="100"/>
    <s v="Colonia"/>
    <s v="Zapopan"/>
    <s v="Jalisco"/>
    <s v="Zapopan"/>
    <s v="45132"/>
    <s v="14"/>
    <s v="45132"/>
    <m/>
    <s v="09"/>
    <s v="120"/>
    <s v="0888"/>
    <s v="Urbano"/>
    <s v="10"/>
  </r>
  <r>
    <x v="235"/>
    <x v="682"/>
    <s v="Colonia"/>
    <s v="Zapopan"/>
    <s v="Jalisco"/>
    <s v="Zapopan"/>
    <s v="45132"/>
    <s v="14"/>
    <s v="45132"/>
    <m/>
    <s v="09"/>
    <s v="120"/>
    <s v="4230"/>
    <s v="Urbano"/>
    <s v="10"/>
  </r>
  <r>
    <x v="235"/>
    <x v="683"/>
    <s v="Fraccionamiento"/>
    <s v="Zapopan"/>
    <s v="Jalisco"/>
    <s v="Zapopan"/>
    <s v="45132"/>
    <s v="14"/>
    <s v="45132"/>
    <m/>
    <s v="21"/>
    <s v="120"/>
    <s v="4356"/>
    <s v="Urbano"/>
    <s v="10"/>
  </r>
  <r>
    <x v="235"/>
    <x v="684"/>
    <s v="Fraccionamiento"/>
    <s v="Zapopan"/>
    <s v="Jalisco"/>
    <s v="Zapopan"/>
    <s v="45132"/>
    <s v="14"/>
    <s v="45132"/>
    <m/>
    <s v="21"/>
    <s v="120"/>
    <s v="4367"/>
    <s v="Urbano"/>
    <s v="10"/>
  </r>
  <r>
    <x v="235"/>
    <x v="685"/>
    <s v="Colonia"/>
    <s v="Zapopan"/>
    <s v="Jalisco"/>
    <s v="Zapopan"/>
    <s v="45132"/>
    <s v="14"/>
    <s v="45132"/>
    <m/>
    <s v="09"/>
    <s v="120"/>
    <s v="4383"/>
    <s v="Urbano"/>
    <s v="10"/>
  </r>
  <r>
    <x v="235"/>
    <x v="686"/>
    <s v="Fraccionamiento"/>
    <s v="Zapopan"/>
    <s v="Jalisco"/>
    <s v="Zapopan"/>
    <s v="45132"/>
    <s v="14"/>
    <s v="45132"/>
    <m/>
    <s v="21"/>
    <s v="120"/>
    <s v="4458"/>
    <s v="Urbano"/>
    <s v="10"/>
  </r>
  <r>
    <x v="235"/>
    <x v="687"/>
    <s v="Fraccionamiento"/>
    <s v="Zapopan"/>
    <s v="Jalisco"/>
    <s v="Zapopan"/>
    <s v="45132"/>
    <s v="14"/>
    <s v="45132"/>
    <m/>
    <s v="21"/>
    <s v="120"/>
    <s v="4459"/>
    <s v="Urbano"/>
    <s v="10"/>
  </r>
  <r>
    <x v="235"/>
    <x v="688"/>
    <s v="Colonia"/>
    <s v="Zapopan"/>
    <s v="Jalisco"/>
    <s v="Zapopan"/>
    <s v="45132"/>
    <s v="14"/>
    <s v="45132"/>
    <m/>
    <s v="09"/>
    <s v="120"/>
    <s v="4542"/>
    <s v="Urbano"/>
    <s v="10"/>
  </r>
  <r>
    <x v="235"/>
    <x v="689"/>
    <s v="Fraccionamiento"/>
    <s v="Zapopan"/>
    <s v="Jalisco"/>
    <s v="Zapopan"/>
    <s v="45132"/>
    <s v="14"/>
    <s v="45132"/>
    <m/>
    <s v="21"/>
    <s v="120"/>
    <s v="4625"/>
    <s v="Urbano"/>
    <s v="10"/>
  </r>
  <r>
    <x v="235"/>
    <x v="690"/>
    <s v="Fraccionamiento"/>
    <s v="Zapopan"/>
    <s v="Jalisco"/>
    <s v="Zapopan"/>
    <s v="45132"/>
    <s v="14"/>
    <s v="45132"/>
    <m/>
    <s v="21"/>
    <s v="120"/>
    <s v="4626"/>
    <s v="Urbano"/>
    <s v="10"/>
  </r>
  <r>
    <x v="235"/>
    <x v="691"/>
    <s v="Fraccionamiento"/>
    <s v="Zapopan"/>
    <s v="Jalisco"/>
    <s v="Zapopan"/>
    <s v="45132"/>
    <s v="14"/>
    <s v="45132"/>
    <m/>
    <s v="21"/>
    <s v="120"/>
    <s v="4834"/>
    <s v="Urbano"/>
    <s v="10"/>
  </r>
  <r>
    <x v="235"/>
    <x v="692"/>
    <s v="Fraccionamiento"/>
    <s v="Zapopan"/>
    <s v="Jalisco"/>
    <s v="Zapopan"/>
    <s v="45132"/>
    <s v="14"/>
    <s v="45132"/>
    <m/>
    <s v="21"/>
    <s v="120"/>
    <s v="4854"/>
    <s v="Urbano"/>
    <s v="10"/>
  </r>
  <r>
    <x v="235"/>
    <x v="693"/>
    <s v="Colonia"/>
    <s v="Zapopan"/>
    <s v="Jalisco"/>
    <s v="Zapopan"/>
    <s v="45132"/>
    <s v="14"/>
    <s v="45132"/>
    <m/>
    <s v="09"/>
    <s v="120"/>
    <s v="5070"/>
    <s v="Urbano"/>
    <s v="10"/>
  </r>
  <r>
    <x v="235"/>
    <x v="694"/>
    <s v="Colonia"/>
    <s v="Zapopan"/>
    <s v="Jalisco"/>
    <s v="Zapopan"/>
    <s v="45132"/>
    <s v="14"/>
    <s v="45132"/>
    <m/>
    <s v="09"/>
    <s v="120"/>
    <s v="5077"/>
    <s v="Urbano"/>
    <s v="10"/>
  </r>
  <r>
    <x v="235"/>
    <x v="695"/>
    <s v="Fraccionamiento"/>
    <s v="Zapopan"/>
    <s v="Jalisco"/>
    <s v="Zapopan"/>
    <s v="45132"/>
    <s v="14"/>
    <s v="45132"/>
    <m/>
    <s v="21"/>
    <s v="120"/>
    <s v="5219"/>
    <s v="Urbano"/>
    <s v="10"/>
  </r>
  <r>
    <x v="235"/>
    <x v="696"/>
    <s v="Fraccionamiento"/>
    <s v="Zapopan"/>
    <s v="Jalisco"/>
    <s v="Zapopan"/>
    <s v="45132"/>
    <s v="14"/>
    <s v="45132"/>
    <m/>
    <s v="21"/>
    <s v="120"/>
    <s v="5293"/>
    <s v="Urbano"/>
    <s v="10"/>
  </r>
  <r>
    <x v="236"/>
    <x v="274"/>
    <s v="Pueblo"/>
    <s v="Zapopan"/>
    <s v="Jalisco"/>
    <s v="Zapopan"/>
    <s v="45132"/>
    <s v="14"/>
    <s v="45132"/>
    <m/>
    <s v="28"/>
    <s v="120"/>
    <s v="0895"/>
    <s v="Urbano"/>
    <s v="10"/>
  </r>
  <r>
    <x v="236"/>
    <x v="697"/>
    <s v="Fraccionamiento"/>
    <s v="Zapopan"/>
    <s v="Jalisco"/>
    <s v="Zapopan"/>
    <s v="45132"/>
    <s v="14"/>
    <s v="45132"/>
    <m/>
    <s v="21"/>
    <s v="120"/>
    <s v="3727"/>
    <s v="Urbano"/>
    <s v="10"/>
  </r>
  <r>
    <x v="236"/>
    <x v="698"/>
    <s v="Fraccionamiento"/>
    <s v="Zapopan"/>
    <s v="Jalisco"/>
    <s v="Zapopan"/>
    <s v="45132"/>
    <s v="14"/>
    <s v="45132"/>
    <m/>
    <s v="21"/>
    <s v="120"/>
    <s v="4370"/>
    <s v="Urbano"/>
    <s v="10"/>
  </r>
  <r>
    <x v="236"/>
    <x v="699"/>
    <s v="Fraccionamiento"/>
    <s v="Zapopan"/>
    <s v="Jalisco"/>
    <s v="Zapopan"/>
    <s v="45132"/>
    <s v="14"/>
    <s v="45132"/>
    <m/>
    <s v="21"/>
    <s v="120"/>
    <s v="4371"/>
    <s v="Urbano"/>
    <s v="10"/>
  </r>
  <r>
    <x v="236"/>
    <x v="700"/>
    <s v="Fraccionamiento"/>
    <s v="Zapopan"/>
    <s v="Jalisco"/>
    <s v="Zapopan"/>
    <s v="45132"/>
    <s v="14"/>
    <s v="45132"/>
    <m/>
    <s v="21"/>
    <s v="120"/>
    <s v="4913"/>
    <s v="Urbano"/>
    <s v="10"/>
  </r>
  <r>
    <x v="237"/>
    <x v="701"/>
    <s v="Fraccionamiento"/>
    <s v="Zapopan"/>
    <s v="Jalisco"/>
    <s v="Zapopan"/>
    <s v="45131"/>
    <s v="14"/>
    <s v="45131"/>
    <m/>
    <s v="21"/>
    <s v="120"/>
    <s v="0076"/>
    <s v="Urbano"/>
    <s v="10"/>
  </r>
  <r>
    <x v="237"/>
    <x v="702"/>
    <s v="Colonia"/>
    <s v="Zapopan"/>
    <s v="Jalisco"/>
    <s v="Zapopan"/>
    <s v="45131"/>
    <s v="14"/>
    <s v="45131"/>
    <m/>
    <s v="09"/>
    <s v="120"/>
    <s v="0731"/>
    <s v="Urbano"/>
    <s v="10"/>
  </r>
  <r>
    <x v="237"/>
    <x v="703"/>
    <s v="Fraccionamiento"/>
    <s v="Zapopan"/>
    <s v="Jalisco"/>
    <s v="Zapopan"/>
    <s v="45131"/>
    <s v="14"/>
    <s v="45131"/>
    <m/>
    <s v="21"/>
    <s v="120"/>
    <s v="0740"/>
    <s v="Urbano"/>
    <s v="10"/>
  </r>
  <r>
    <x v="237"/>
    <x v="704"/>
    <s v="Fraccionamiento"/>
    <s v="Zapopan"/>
    <s v="Jalisco"/>
    <s v="Zapopan"/>
    <s v="45131"/>
    <s v="14"/>
    <s v="45131"/>
    <m/>
    <s v="21"/>
    <s v="120"/>
    <s v="3756"/>
    <s v="Urbano"/>
    <s v="10"/>
  </r>
  <r>
    <x v="237"/>
    <x v="705"/>
    <s v="Colonia"/>
    <s v="Zapopan"/>
    <s v="Jalisco"/>
    <s v="Zapopan"/>
    <s v="45131"/>
    <s v="14"/>
    <s v="45131"/>
    <m/>
    <s v="09"/>
    <s v="120"/>
    <s v="4218"/>
    <s v="Urbano"/>
    <s v="10"/>
  </r>
  <r>
    <x v="237"/>
    <x v="706"/>
    <s v="Fraccionamiento"/>
    <s v="Zapopan"/>
    <s v="Jalisco"/>
    <s v="Zapopan"/>
    <s v="45131"/>
    <s v="14"/>
    <s v="45131"/>
    <m/>
    <s v="21"/>
    <s v="120"/>
    <s v="4452"/>
    <s v="Rural"/>
    <s v="10"/>
  </r>
  <r>
    <x v="237"/>
    <x v="707"/>
    <s v="Fraccionamiento"/>
    <s v="Zapopan"/>
    <s v="Jalisco"/>
    <s v="Zapopan"/>
    <s v="45131"/>
    <s v="14"/>
    <s v="45131"/>
    <m/>
    <s v="21"/>
    <s v="120"/>
    <s v="4544"/>
    <s v="Urbano"/>
    <s v="10"/>
  </r>
  <r>
    <x v="237"/>
    <x v="708"/>
    <s v="Fraccionamiento"/>
    <s v="Zapopan"/>
    <s v="Jalisco"/>
    <s v="Zapopan"/>
    <s v="45131"/>
    <s v="14"/>
    <s v="45131"/>
    <m/>
    <s v="21"/>
    <s v="120"/>
    <s v="4603"/>
    <s v="Urbano"/>
    <s v="10"/>
  </r>
  <r>
    <x v="237"/>
    <x v="709"/>
    <s v="Fraccionamiento"/>
    <s v="Zapopan"/>
    <s v="Jalisco"/>
    <s v="Zapopan"/>
    <s v="45131"/>
    <s v="14"/>
    <s v="45131"/>
    <m/>
    <s v="21"/>
    <s v="120"/>
    <s v="4891"/>
    <s v="Urbano"/>
    <s v="10"/>
  </r>
  <r>
    <x v="238"/>
    <x v="710"/>
    <s v="Fraccionamiento"/>
    <s v="Zapopan"/>
    <s v="Jalisco"/>
    <s v="Zapopan"/>
    <s v="45131"/>
    <s v="14"/>
    <s v="45131"/>
    <m/>
    <s v="21"/>
    <s v="120"/>
    <s v="0002"/>
    <s v="Urbano"/>
    <s v="10"/>
  </r>
  <r>
    <x v="238"/>
    <x v="711"/>
    <s v="Fraccionamiento"/>
    <s v="Zapopan"/>
    <s v="Jalisco"/>
    <s v="Zapopan"/>
    <s v="45131"/>
    <s v="14"/>
    <s v="45131"/>
    <m/>
    <s v="21"/>
    <s v="120"/>
    <s v="0034"/>
    <s v="Urbano"/>
    <s v="10"/>
  </r>
  <r>
    <x v="238"/>
    <x v="712"/>
    <s v="Fraccionamiento"/>
    <s v="Zapopan"/>
    <s v="Jalisco"/>
    <s v="Zapopan"/>
    <s v="45131"/>
    <s v="14"/>
    <s v="45131"/>
    <m/>
    <s v="21"/>
    <s v="120"/>
    <s v="0046"/>
    <s v="Urbano"/>
    <s v="10"/>
  </r>
  <r>
    <x v="238"/>
    <x v="713"/>
    <s v="Fraccionamiento"/>
    <s v="Zapopan"/>
    <s v="Jalisco"/>
    <s v="Zapopan"/>
    <s v="45131"/>
    <s v="14"/>
    <s v="45131"/>
    <m/>
    <s v="21"/>
    <s v="120"/>
    <s v="0063"/>
    <s v="Urbano"/>
    <s v="10"/>
  </r>
  <r>
    <x v="238"/>
    <x v="714"/>
    <s v="Fraccionamiento"/>
    <s v="Zapopan"/>
    <s v="Jalisco"/>
    <s v="Zapopan"/>
    <s v="45131"/>
    <s v="14"/>
    <s v="45131"/>
    <m/>
    <s v="21"/>
    <s v="120"/>
    <s v="0072"/>
    <s v="Urbano"/>
    <s v="10"/>
  </r>
  <r>
    <x v="238"/>
    <x v="715"/>
    <s v="Colonia"/>
    <s v="Zapopan"/>
    <s v="Jalisco"/>
    <s v="Zapopan"/>
    <s v="45131"/>
    <s v="14"/>
    <s v="45131"/>
    <m/>
    <s v="09"/>
    <s v="120"/>
    <s v="0729"/>
    <s v="Urbano"/>
    <s v="10"/>
  </r>
  <r>
    <x v="238"/>
    <x v="716"/>
    <s v="Residencial"/>
    <s v="Zapopan"/>
    <s v="Jalisco"/>
    <s v="Zapopan"/>
    <s v="45131"/>
    <s v="14"/>
    <s v="45131"/>
    <m/>
    <s v="30"/>
    <s v="120"/>
    <s v="0733"/>
    <s v="Urbano"/>
    <s v="10"/>
  </r>
  <r>
    <x v="238"/>
    <x v="717"/>
    <s v="Colonia"/>
    <s v="Zapopan"/>
    <s v="Jalisco"/>
    <s v="Zapopan"/>
    <s v="45131"/>
    <s v="14"/>
    <s v="45131"/>
    <m/>
    <s v="09"/>
    <s v="120"/>
    <s v="0736"/>
    <s v="Urbano"/>
    <s v="10"/>
  </r>
  <r>
    <x v="238"/>
    <x v="718"/>
    <s v="Colonia"/>
    <s v="Zapopan"/>
    <s v="Jalisco"/>
    <s v="Zapopan"/>
    <s v="45131"/>
    <s v="14"/>
    <s v="45131"/>
    <m/>
    <s v="09"/>
    <s v="120"/>
    <s v="0741"/>
    <s v="Urbano"/>
    <s v="10"/>
  </r>
  <r>
    <x v="238"/>
    <x v="178"/>
    <s v="Colonia"/>
    <s v="Zapopan"/>
    <s v="Jalisco"/>
    <s v="Zapopan"/>
    <s v="45131"/>
    <s v="14"/>
    <s v="45131"/>
    <m/>
    <s v="09"/>
    <s v="120"/>
    <s v="0742"/>
    <s v="Urbano"/>
    <s v="10"/>
  </r>
  <r>
    <x v="238"/>
    <x v="719"/>
    <s v="Colonia"/>
    <s v="Zapopan"/>
    <s v="Jalisco"/>
    <s v="Zapopan"/>
    <s v="45131"/>
    <s v="14"/>
    <s v="45131"/>
    <m/>
    <s v="09"/>
    <s v="120"/>
    <s v="0743"/>
    <s v="Urbano"/>
    <s v="10"/>
  </r>
  <r>
    <x v="238"/>
    <x v="720"/>
    <s v="Colonia"/>
    <s v="Zapopan"/>
    <s v="Jalisco"/>
    <s v="Zapopan"/>
    <s v="45131"/>
    <s v="14"/>
    <s v="45131"/>
    <m/>
    <s v="09"/>
    <s v="120"/>
    <s v="0744"/>
    <s v="Urbano"/>
    <s v="10"/>
  </r>
  <r>
    <x v="238"/>
    <x v="721"/>
    <s v="Colonia"/>
    <s v="Zapopan"/>
    <s v="Jalisco"/>
    <s v="Zapopan"/>
    <s v="45131"/>
    <s v="14"/>
    <s v="45131"/>
    <m/>
    <s v="09"/>
    <s v="120"/>
    <s v="0871"/>
    <s v="Urbano"/>
    <s v="10"/>
  </r>
  <r>
    <x v="238"/>
    <x v="722"/>
    <s v="Fraccionamiento"/>
    <s v="Zapopan"/>
    <s v="Jalisco"/>
    <s v="Zapopan"/>
    <s v="45131"/>
    <s v="14"/>
    <s v="45131"/>
    <m/>
    <s v="21"/>
    <s v="120"/>
    <s v="0873"/>
    <s v="Urbano"/>
    <s v="10"/>
  </r>
  <r>
    <x v="238"/>
    <x v="723"/>
    <s v="Colonia"/>
    <s v="Zapopan"/>
    <s v="Jalisco"/>
    <s v="Zapopan"/>
    <s v="45131"/>
    <s v="14"/>
    <s v="45131"/>
    <m/>
    <s v="09"/>
    <s v="120"/>
    <s v="0878"/>
    <s v="Rural"/>
    <s v="10"/>
  </r>
  <r>
    <x v="238"/>
    <x v="724"/>
    <s v="Colonia"/>
    <s v="Zapopan"/>
    <s v="Jalisco"/>
    <s v="Zapopan"/>
    <s v="45131"/>
    <s v="14"/>
    <s v="45131"/>
    <m/>
    <s v="09"/>
    <s v="120"/>
    <s v="0885"/>
    <s v="Urbano"/>
    <s v="10"/>
  </r>
  <r>
    <x v="238"/>
    <x v="725"/>
    <s v="Colonia"/>
    <s v="Zapopan"/>
    <s v="Jalisco"/>
    <s v="Zapopan"/>
    <s v="45131"/>
    <s v="14"/>
    <s v="45131"/>
    <m/>
    <s v="09"/>
    <s v="120"/>
    <s v="3763"/>
    <s v="Urbano"/>
    <s v="10"/>
  </r>
  <r>
    <x v="238"/>
    <x v="726"/>
    <s v="Fraccionamiento"/>
    <s v="Zapopan"/>
    <s v="Jalisco"/>
    <s v="Zapopan"/>
    <s v="45131"/>
    <s v="14"/>
    <s v="45131"/>
    <m/>
    <s v="21"/>
    <s v="120"/>
    <s v="3771"/>
    <s v="Urbano"/>
    <s v="10"/>
  </r>
  <r>
    <x v="238"/>
    <x v="727"/>
    <s v="Colonia"/>
    <s v="Zapopan"/>
    <s v="Jalisco"/>
    <s v="Zapopan"/>
    <s v="45131"/>
    <s v="14"/>
    <s v="45131"/>
    <m/>
    <s v="09"/>
    <s v="120"/>
    <s v="3772"/>
    <s v="Urbano"/>
    <s v="10"/>
  </r>
  <r>
    <x v="238"/>
    <x v="728"/>
    <s v="Colonia"/>
    <s v="Zapopan"/>
    <s v="Jalisco"/>
    <s v="Zapopan"/>
    <s v="45131"/>
    <s v="14"/>
    <s v="45131"/>
    <m/>
    <s v="09"/>
    <s v="120"/>
    <s v="3776"/>
    <s v="Urbano"/>
    <s v="10"/>
  </r>
  <r>
    <x v="238"/>
    <x v="729"/>
    <s v="Unidad habitacional"/>
    <s v="Zapopan"/>
    <s v="Jalisco"/>
    <s v="Zapopan"/>
    <s v="45131"/>
    <s v="14"/>
    <s v="45131"/>
    <m/>
    <s v="31"/>
    <s v="120"/>
    <s v="3779"/>
    <s v="Urbano"/>
    <s v="10"/>
  </r>
  <r>
    <x v="238"/>
    <x v="730"/>
    <s v="Fraccionamiento"/>
    <s v="Zapopan"/>
    <s v="Jalisco"/>
    <s v="Zapopan"/>
    <s v="45131"/>
    <s v="14"/>
    <s v="45131"/>
    <m/>
    <s v="21"/>
    <s v="120"/>
    <s v="4190"/>
    <s v="Urbano"/>
    <s v="10"/>
  </r>
  <r>
    <x v="238"/>
    <x v="731"/>
    <s v="Colonia"/>
    <s v="Zapopan"/>
    <s v="Jalisco"/>
    <s v="Zapopan"/>
    <s v="45131"/>
    <s v="14"/>
    <s v="45131"/>
    <m/>
    <s v="09"/>
    <s v="120"/>
    <s v="4270"/>
    <s v="Urbano"/>
    <s v="10"/>
  </r>
  <r>
    <x v="238"/>
    <x v="732"/>
    <s v="Fraccionamiento"/>
    <s v="Zapopan"/>
    <s v="Jalisco"/>
    <s v="Zapopan"/>
    <s v="45131"/>
    <s v="14"/>
    <s v="45131"/>
    <m/>
    <s v="21"/>
    <s v="120"/>
    <s v="4311"/>
    <s v="Urbano"/>
    <s v="10"/>
  </r>
  <r>
    <x v="238"/>
    <x v="733"/>
    <s v="Colonia"/>
    <s v="Zapopan"/>
    <s v="Jalisco"/>
    <s v="Zapopan"/>
    <s v="45131"/>
    <s v="14"/>
    <s v="45131"/>
    <m/>
    <s v="09"/>
    <s v="120"/>
    <s v="4314"/>
    <s v="Urbano"/>
    <s v="10"/>
  </r>
  <r>
    <x v="238"/>
    <x v="734"/>
    <s v="Colonia"/>
    <s v="Zapopan"/>
    <s v="Jalisco"/>
    <s v="Zapopan"/>
    <s v="45131"/>
    <s v="14"/>
    <s v="45131"/>
    <m/>
    <s v="09"/>
    <s v="120"/>
    <s v="4315"/>
    <s v="Urbano"/>
    <s v="10"/>
  </r>
  <r>
    <x v="238"/>
    <x v="735"/>
    <s v="Colonia"/>
    <s v="Zapopan"/>
    <s v="Jalisco"/>
    <s v="Zapopan"/>
    <s v="45131"/>
    <s v="14"/>
    <s v="45131"/>
    <m/>
    <s v="09"/>
    <s v="120"/>
    <s v="4351"/>
    <s v="Urbano"/>
    <s v="10"/>
  </r>
  <r>
    <x v="238"/>
    <x v="736"/>
    <s v="Fraccionamiento"/>
    <s v="Zapopan"/>
    <s v="Jalisco"/>
    <s v="Zapopan"/>
    <s v="45131"/>
    <s v="14"/>
    <s v="45131"/>
    <m/>
    <s v="21"/>
    <s v="120"/>
    <s v="4394"/>
    <s v="Urbano"/>
    <s v="10"/>
  </r>
  <r>
    <x v="238"/>
    <x v="737"/>
    <s v="Fraccionamiento"/>
    <s v="Zapopan"/>
    <s v="Jalisco"/>
    <s v="Zapopan"/>
    <s v="45131"/>
    <s v="14"/>
    <s v="45131"/>
    <m/>
    <s v="21"/>
    <s v="120"/>
    <s v="4395"/>
    <s v="Urbano"/>
    <s v="10"/>
  </r>
  <r>
    <x v="238"/>
    <x v="738"/>
    <s v="Fraccionamiento"/>
    <s v="Zapopan"/>
    <s v="Jalisco"/>
    <s v="Zapopan"/>
    <s v="45131"/>
    <s v="14"/>
    <s v="45131"/>
    <m/>
    <s v="21"/>
    <s v="120"/>
    <s v="4487"/>
    <s v="Urbano"/>
    <s v="10"/>
  </r>
  <r>
    <x v="238"/>
    <x v="739"/>
    <s v="Fraccionamiento"/>
    <s v="Zapopan"/>
    <s v="Jalisco"/>
    <s v="Zapopan"/>
    <s v="45131"/>
    <s v="14"/>
    <s v="45131"/>
    <m/>
    <s v="21"/>
    <s v="120"/>
    <s v="4531"/>
    <s v="Urbano"/>
    <s v="10"/>
  </r>
  <r>
    <x v="238"/>
    <x v="740"/>
    <s v="Fraccionamiento"/>
    <s v="Zapopan"/>
    <s v="Jalisco"/>
    <s v="Zapopan"/>
    <s v="45131"/>
    <s v="14"/>
    <s v="45131"/>
    <m/>
    <s v="21"/>
    <s v="120"/>
    <s v="4574"/>
    <s v="Urbano"/>
    <s v="10"/>
  </r>
  <r>
    <x v="238"/>
    <x v="741"/>
    <s v="Fraccionamiento"/>
    <s v="Zapopan"/>
    <s v="Jalisco"/>
    <s v="Zapopan"/>
    <s v="45131"/>
    <s v="14"/>
    <s v="45131"/>
    <m/>
    <s v="21"/>
    <s v="120"/>
    <s v="4587"/>
    <s v="Urbano"/>
    <s v="10"/>
  </r>
  <r>
    <x v="238"/>
    <x v="742"/>
    <s v="Fraccionamiento"/>
    <s v="Zapopan"/>
    <s v="Jalisco"/>
    <s v="Zapopan"/>
    <s v="45131"/>
    <s v="14"/>
    <s v="45131"/>
    <m/>
    <s v="21"/>
    <s v="120"/>
    <s v="4590"/>
    <s v="Urbano"/>
    <s v="10"/>
  </r>
  <r>
    <x v="238"/>
    <x v="743"/>
    <s v="Fraccionamiento"/>
    <s v="Zapopan"/>
    <s v="Jalisco"/>
    <s v="Zapopan"/>
    <s v="45131"/>
    <s v="14"/>
    <s v="45131"/>
    <m/>
    <s v="21"/>
    <s v="120"/>
    <s v="4619"/>
    <s v="Urbano"/>
    <s v="10"/>
  </r>
  <r>
    <x v="238"/>
    <x v="744"/>
    <s v="Fraccionamiento"/>
    <s v="Zapopan"/>
    <s v="Jalisco"/>
    <s v="Zapopan"/>
    <s v="45131"/>
    <s v="14"/>
    <s v="45131"/>
    <m/>
    <s v="21"/>
    <s v="120"/>
    <s v="4628"/>
    <s v="Urbano"/>
    <s v="10"/>
  </r>
  <r>
    <x v="238"/>
    <x v="745"/>
    <s v="Colonia"/>
    <s v="Zapopan"/>
    <s v="Jalisco"/>
    <s v="Zapopan"/>
    <s v="45131"/>
    <s v="14"/>
    <s v="45131"/>
    <m/>
    <s v="09"/>
    <s v="120"/>
    <s v="4638"/>
    <s v="Urbano"/>
    <s v="10"/>
  </r>
  <r>
    <x v="238"/>
    <x v="746"/>
    <s v="Colonia"/>
    <s v="Zapopan"/>
    <s v="Jalisco"/>
    <s v="Zapopan"/>
    <s v="45131"/>
    <s v="14"/>
    <s v="45131"/>
    <m/>
    <s v="09"/>
    <s v="120"/>
    <s v="4651"/>
    <s v="Urbano"/>
    <s v="10"/>
  </r>
  <r>
    <x v="238"/>
    <x v="747"/>
    <s v="Fraccionamiento"/>
    <s v="Zapopan"/>
    <s v="Jalisco"/>
    <s v="Zapopan"/>
    <s v="45131"/>
    <s v="14"/>
    <s v="45131"/>
    <m/>
    <s v="21"/>
    <s v="120"/>
    <s v="4981"/>
    <s v="Urbano"/>
    <s v="10"/>
  </r>
  <r>
    <x v="238"/>
    <x v="748"/>
    <s v="Colonia"/>
    <s v="Zapopan"/>
    <s v="Jalisco"/>
    <s v="Zapopan"/>
    <s v="45131"/>
    <s v="14"/>
    <s v="45131"/>
    <m/>
    <s v="09"/>
    <s v="120"/>
    <s v="5078"/>
    <s v="Urbano"/>
    <s v="10"/>
  </r>
  <r>
    <x v="238"/>
    <x v="749"/>
    <s v="Fraccionamiento"/>
    <s v="Zapopan"/>
    <s v="Jalisco"/>
    <s v="Zapopan"/>
    <s v="45131"/>
    <s v="14"/>
    <s v="45131"/>
    <m/>
    <s v="21"/>
    <s v="120"/>
    <s v="5283"/>
    <s v="Urbano"/>
    <s v="10"/>
  </r>
  <r>
    <x v="239"/>
    <x v="750"/>
    <s v="Colonia"/>
    <s v="Zapopan"/>
    <s v="Jalisco"/>
    <s v="Zapopan"/>
    <s v="45101"/>
    <s v="14"/>
    <s v="45101"/>
    <m/>
    <s v="09"/>
    <s v="120"/>
    <s v="0747"/>
    <s v="Urbano"/>
    <s v="10"/>
  </r>
  <r>
    <x v="239"/>
    <x v="751"/>
    <s v="Colonia"/>
    <s v="Zapopan"/>
    <s v="Jalisco"/>
    <s v="Zapopan"/>
    <s v="45101"/>
    <s v="14"/>
    <s v="45101"/>
    <m/>
    <s v="09"/>
    <s v="120"/>
    <s v="0748"/>
    <s v="Urbano"/>
    <s v="10"/>
  </r>
  <r>
    <x v="239"/>
    <x v="129"/>
    <s v="Colonia"/>
    <s v="Zapopan"/>
    <s v="Jalisco"/>
    <s v="Zapopan"/>
    <s v="45101"/>
    <s v="14"/>
    <s v="45101"/>
    <m/>
    <s v="09"/>
    <s v="120"/>
    <s v="0749"/>
    <s v="Urbano"/>
    <s v="10"/>
  </r>
  <r>
    <x v="239"/>
    <x v="639"/>
    <s v="Colonia"/>
    <s v="Zapopan"/>
    <s v="Jalisco"/>
    <s v="Zapopan"/>
    <s v="45101"/>
    <s v="14"/>
    <s v="45101"/>
    <m/>
    <s v="09"/>
    <s v="120"/>
    <s v="0751"/>
    <s v="Urbano"/>
    <s v="10"/>
  </r>
  <r>
    <x v="239"/>
    <x v="752"/>
    <s v="Colonia"/>
    <s v="Zapopan"/>
    <s v="Jalisco"/>
    <s v="Zapopan"/>
    <s v="45101"/>
    <s v="14"/>
    <s v="45101"/>
    <m/>
    <s v="09"/>
    <s v="120"/>
    <s v="0752"/>
    <s v="Urbano"/>
    <s v="10"/>
  </r>
  <r>
    <x v="239"/>
    <x v="753"/>
    <s v="Colonia"/>
    <s v="Zapopan"/>
    <s v="Jalisco"/>
    <s v="Zapopan"/>
    <s v="45101"/>
    <s v="14"/>
    <s v="45101"/>
    <m/>
    <s v="09"/>
    <s v="120"/>
    <s v="0753"/>
    <s v="Urbano"/>
    <s v="10"/>
  </r>
  <r>
    <x v="239"/>
    <x v="754"/>
    <s v="Colonia"/>
    <s v="Zapopan"/>
    <s v="Jalisco"/>
    <s v="Zapopan"/>
    <s v="45101"/>
    <s v="14"/>
    <s v="45101"/>
    <m/>
    <s v="09"/>
    <s v="120"/>
    <s v="0754"/>
    <s v="Urbano"/>
    <s v="10"/>
  </r>
  <r>
    <x v="239"/>
    <x v="755"/>
    <s v="Fraccionamiento"/>
    <s v="Zapopan"/>
    <s v="Jalisco"/>
    <s v="Zapopan"/>
    <s v="45101"/>
    <s v="14"/>
    <s v="45101"/>
    <m/>
    <s v="21"/>
    <s v="120"/>
    <s v="4398"/>
    <s v="Semiurbano"/>
    <s v="10"/>
  </r>
  <r>
    <x v="240"/>
    <x v="756"/>
    <s v="Parque industrial"/>
    <s v="Zapopan"/>
    <s v="Jalisco"/>
    <s v="Zapopan"/>
    <s v="45101"/>
    <s v="14"/>
    <s v="45101"/>
    <m/>
    <s v="26"/>
    <s v="120"/>
    <s v="0756"/>
    <s v="Urbano"/>
    <s v="10"/>
  </r>
  <r>
    <x v="241"/>
    <x v="757"/>
    <s v="Colonia"/>
    <s v="Zapopan"/>
    <s v="Jalisco"/>
    <s v="Zapopan"/>
    <s v="45101"/>
    <s v="14"/>
    <s v="45101"/>
    <m/>
    <s v="09"/>
    <s v="120"/>
    <s v="0757"/>
    <s v="Urbano"/>
    <s v="10"/>
  </r>
  <r>
    <x v="242"/>
    <x v="758"/>
    <s v="Colonia"/>
    <s v="Zapopan"/>
    <s v="Jalisco"/>
    <s v="Zapopan"/>
    <s v="45101"/>
    <s v="14"/>
    <s v="45101"/>
    <m/>
    <s v="09"/>
    <s v="120"/>
    <s v="0759"/>
    <s v="Urbano"/>
    <s v="10"/>
  </r>
  <r>
    <x v="243"/>
    <x v="759"/>
    <s v="Colonia"/>
    <s v="Zapopan"/>
    <s v="Jalisco"/>
    <s v="Zapopan"/>
    <s v="45101"/>
    <s v="14"/>
    <s v="45101"/>
    <m/>
    <s v="09"/>
    <s v="120"/>
    <s v="0760"/>
    <s v="Urbano"/>
    <s v="10"/>
  </r>
  <r>
    <x v="244"/>
    <x v="760"/>
    <s v="Unidad habitacional"/>
    <s v="Zapopan"/>
    <s v="Jalisco"/>
    <s v="Zapopan"/>
    <s v="45101"/>
    <s v="14"/>
    <s v="45101"/>
    <m/>
    <s v="31"/>
    <s v="120"/>
    <s v="0761"/>
    <s v="Urbano"/>
    <s v="10"/>
  </r>
  <r>
    <x v="245"/>
    <x v="761"/>
    <s v="Colonia"/>
    <s v="Zapopan"/>
    <s v="Jalisco"/>
    <s v="Zapopan"/>
    <s v="45101"/>
    <s v="14"/>
    <s v="45101"/>
    <m/>
    <s v="09"/>
    <s v="120"/>
    <s v="0762"/>
    <s v="Urbano"/>
    <s v="10"/>
  </r>
  <r>
    <x v="245"/>
    <x v="762"/>
    <s v="Colonia"/>
    <s v="Zapopan"/>
    <s v="Jalisco"/>
    <s v="Zapopan"/>
    <s v="45101"/>
    <s v="14"/>
    <s v="45101"/>
    <m/>
    <s v="09"/>
    <s v="120"/>
    <s v="0763"/>
    <s v="Urbano"/>
    <s v="10"/>
  </r>
  <r>
    <x v="245"/>
    <x v="763"/>
    <s v="Colonia"/>
    <s v="Zapopan"/>
    <s v="Jalisco"/>
    <s v="Zapopan"/>
    <s v="45101"/>
    <s v="14"/>
    <s v="45101"/>
    <m/>
    <s v="09"/>
    <s v="120"/>
    <s v="0766"/>
    <s v="Urbano"/>
    <s v="10"/>
  </r>
  <r>
    <x v="245"/>
    <x v="764"/>
    <s v="Colonia"/>
    <s v="Zapopan"/>
    <s v="Jalisco"/>
    <s v="Zapopan"/>
    <s v="45101"/>
    <s v="14"/>
    <s v="45101"/>
    <m/>
    <s v="09"/>
    <s v="120"/>
    <s v="0767"/>
    <s v="Urbano"/>
    <s v="10"/>
  </r>
  <r>
    <x v="245"/>
    <x v="765"/>
    <s v="Colonia"/>
    <s v="Zapopan"/>
    <s v="Jalisco"/>
    <s v="Zapopan"/>
    <s v="45101"/>
    <s v="14"/>
    <s v="45101"/>
    <m/>
    <s v="09"/>
    <s v="120"/>
    <s v="0768"/>
    <s v="Urbano"/>
    <s v="10"/>
  </r>
  <r>
    <x v="245"/>
    <x v="766"/>
    <s v="Colonia"/>
    <s v="Zapopan"/>
    <s v="Jalisco"/>
    <s v="Zapopan"/>
    <s v="45101"/>
    <s v="14"/>
    <s v="45101"/>
    <m/>
    <s v="09"/>
    <s v="120"/>
    <s v="0769"/>
    <s v="Urbano"/>
    <s v="10"/>
  </r>
  <r>
    <x v="245"/>
    <x v="767"/>
    <s v="Colonia"/>
    <s v="Zapopan"/>
    <s v="Jalisco"/>
    <s v="Zapopan"/>
    <s v="45101"/>
    <s v="14"/>
    <s v="45101"/>
    <m/>
    <s v="09"/>
    <s v="120"/>
    <s v="0770"/>
    <s v="Urbano"/>
    <s v="10"/>
  </r>
  <r>
    <x v="245"/>
    <x v="768"/>
    <s v="Colonia"/>
    <s v="Zapopan"/>
    <s v="Jalisco"/>
    <s v="Zapopan"/>
    <s v="45101"/>
    <s v="14"/>
    <s v="45101"/>
    <m/>
    <s v="09"/>
    <s v="120"/>
    <s v="4652"/>
    <s v="Urbano"/>
    <s v="10"/>
  </r>
  <r>
    <x v="246"/>
    <x v="769"/>
    <s v="Colonia"/>
    <s v="Zapopan"/>
    <s v="Jalisco"/>
    <s v="Zapopan"/>
    <s v="45101"/>
    <s v="14"/>
    <s v="45101"/>
    <m/>
    <s v="09"/>
    <s v="120"/>
    <s v="0772"/>
    <s v="Urbano"/>
    <s v="10"/>
  </r>
  <r>
    <x v="246"/>
    <x v="770"/>
    <s v="Colonia"/>
    <s v="Zapopan"/>
    <s v="Jalisco"/>
    <s v="Zapopan"/>
    <s v="45101"/>
    <s v="14"/>
    <s v="45101"/>
    <m/>
    <s v="09"/>
    <s v="120"/>
    <s v="0829"/>
    <s v="Urbano"/>
    <s v="10"/>
  </r>
  <r>
    <x v="246"/>
    <x v="771"/>
    <s v="Colonia"/>
    <s v="Zapopan"/>
    <s v="Jalisco"/>
    <s v="Zapopan"/>
    <s v="45101"/>
    <s v="14"/>
    <s v="45101"/>
    <m/>
    <s v="09"/>
    <s v="120"/>
    <s v="3769"/>
    <s v="Urbano"/>
    <s v="10"/>
  </r>
  <r>
    <x v="246"/>
    <x v="772"/>
    <s v="Colonia"/>
    <s v="Zapopan"/>
    <s v="Jalisco"/>
    <s v="Zapopan"/>
    <s v="45101"/>
    <s v="14"/>
    <s v="45101"/>
    <m/>
    <s v="09"/>
    <s v="120"/>
    <s v="4038"/>
    <s v="Urbano"/>
    <s v="10"/>
  </r>
  <r>
    <x v="246"/>
    <x v="773"/>
    <s v="Colonia"/>
    <s v="Zapopan"/>
    <s v="Jalisco"/>
    <s v="Zapopan"/>
    <s v="45101"/>
    <s v="14"/>
    <s v="45101"/>
    <m/>
    <s v="09"/>
    <s v="120"/>
    <s v="4815"/>
    <s v="Urbano"/>
    <s v="10"/>
  </r>
  <r>
    <x v="247"/>
    <x v="774"/>
    <s v="Conjunto habitacional"/>
    <s v="Zapopan"/>
    <s v="Jalisco"/>
    <s v="Zapopan"/>
    <s v="45101"/>
    <s v="14"/>
    <s v="45101"/>
    <m/>
    <s v="12"/>
    <s v="120"/>
    <s v="0774"/>
    <s v="Urbano"/>
    <s v="10"/>
  </r>
  <r>
    <x v="247"/>
    <x v="775"/>
    <s v="Colonia"/>
    <s v="Zapopan"/>
    <s v="Jalisco"/>
    <s v="Zapopan"/>
    <s v="45101"/>
    <s v="14"/>
    <s v="45101"/>
    <m/>
    <s v="09"/>
    <s v="120"/>
    <s v="0775"/>
    <s v="Urbano"/>
    <s v="10"/>
  </r>
  <r>
    <x v="247"/>
    <x v="776"/>
    <s v="Colonia"/>
    <s v="Zapopan"/>
    <s v="Jalisco"/>
    <s v="Zapopan"/>
    <s v="45101"/>
    <s v="14"/>
    <s v="45101"/>
    <m/>
    <s v="09"/>
    <s v="120"/>
    <s v="3765"/>
    <s v="Urbano"/>
    <s v="10"/>
  </r>
  <r>
    <x v="247"/>
    <x v="777"/>
    <s v="Colonia"/>
    <s v="Zapopan"/>
    <s v="Jalisco"/>
    <s v="Zapopan"/>
    <s v="45101"/>
    <s v="14"/>
    <s v="45101"/>
    <m/>
    <s v="09"/>
    <s v="120"/>
    <s v="4653"/>
    <s v="Urbano"/>
    <s v="10"/>
  </r>
  <r>
    <x v="247"/>
    <x v="778"/>
    <s v="Colonia"/>
    <s v="Zapopan"/>
    <s v="Jalisco"/>
    <s v="Zapopan"/>
    <s v="45101"/>
    <s v="14"/>
    <s v="45101"/>
    <m/>
    <s v="09"/>
    <s v="120"/>
    <s v="4654"/>
    <s v="Urbano"/>
    <s v="10"/>
  </r>
  <r>
    <x v="247"/>
    <x v="779"/>
    <s v="Colonia"/>
    <s v="Zapopan"/>
    <s v="Jalisco"/>
    <s v="Zapopan"/>
    <s v="45101"/>
    <s v="14"/>
    <s v="45101"/>
    <m/>
    <s v="09"/>
    <s v="120"/>
    <s v="5066"/>
    <s v="Urbano"/>
    <s v="10"/>
  </r>
  <r>
    <x v="247"/>
    <x v="780"/>
    <s v="Fraccionamiento"/>
    <s v="Zapopan"/>
    <s v="Jalisco"/>
    <s v="Zapopan"/>
    <s v="45101"/>
    <s v="14"/>
    <s v="45101"/>
    <m/>
    <s v="21"/>
    <s v="120"/>
    <s v="5076"/>
    <s v="Urbano"/>
    <s v="10"/>
  </r>
  <r>
    <x v="248"/>
    <x v="144"/>
    <s v="Colonia"/>
    <s v="Zapopan"/>
    <s v="Jalisco"/>
    <s v="Zapopan"/>
    <s v="45182"/>
    <s v="14"/>
    <s v="45182"/>
    <m/>
    <s v="09"/>
    <s v="120"/>
    <s v="0776"/>
    <s v="Urbano"/>
    <s v="10"/>
  </r>
  <r>
    <x v="249"/>
    <x v="210"/>
    <s v="Colonia"/>
    <s v="Zapopan"/>
    <s v="Jalisco"/>
    <s v="Zapopan"/>
    <s v="45101"/>
    <s v="14"/>
    <s v="45101"/>
    <m/>
    <s v="09"/>
    <s v="120"/>
    <s v="0777"/>
    <s v="Urbano"/>
    <s v="10"/>
  </r>
  <r>
    <x v="249"/>
    <x v="781"/>
    <s v="Colonia"/>
    <s v="Zapopan"/>
    <s v="Jalisco"/>
    <s v="Zapopan"/>
    <s v="45101"/>
    <s v="14"/>
    <s v="45101"/>
    <m/>
    <s v="09"/>
    <s v="120"/>
    <s v="0778"/>
    <s v="Urbano"/>
    <s v="10"/>
  </r>
  <r>
    <x v="249"/>
    <x v="782"/>
    <s v="Conjunto habitacional"/>
    <s v="Zapopan"/>
    <s v="Jalisco"/>
    <s v="Zapopan"/>
    <s v="45101"/>
    <s v="14"/>
    <s v="45101"/>
    <m/>
    <s v="12"/>
    <s v="120"/>
    <s v="0779"/>
    <s v="Urbano"/>
    <s v="10"/>
  </r>
  <r>
    <x v="249"/>
    <x v="596"/>
    <s v="Colonia"/>
    <s v="Zapopan"/>
    <s v="Jalisco"/>
    <s v="Zapopan"/>
    <s v="45101"/>
    <s v="14"/>
    <s v="45101"/>
    <m/>
    <s v="09"/>
    <s v="120"/>
    <s v="0780"/>
    <s v="Urbano"/>
    <s v="10"/>
  </r>
  <r>
    <x v="249"/>
    <x v="399"/>
    <s v="Conjunto habitacional"/>
    <s v="Zapopan"/>
    <s v="Jalisco"/>
    <s v="Zapopan"/>
    <s v="45101"/>
    <s v="14"/>
    <s v="45101"/>
    <m/>
    <s v="12"/>
    <s v="120"/>
    <s v="0781"/>
    <s v="Urbano"/>
    <s v="10"/>
  </r>
  <r>
    <x v="249"/>
    <x v="783"/>
    <s v="Conjunto habitacional"/>
    <s v="Zapopan"/>
    <s v="Jalisco"/>
    <s v="Zapopan"/>
    <s v="45101"/>
    <s v="14"/>
    <s v="45101"/>
    <m/>
    <s v="12"/>
    <s v="120"/>
    <s v="0782"/>
    <s v="Urbano"/>
    <s v="10"/>
  </r>
  <r>
    <x v="249"/>
    <x v="784"/>
    <s v="Colonia"/>
    <s v="Zapopan"/>
    <s v="Jalisco"/>
    <s v="Zapopan"/>
    <s v="45101"/>
    <s v="14"/>
    <s v="45101"/>
    <m/>
    <s v="09"/>
    <s v="120"/>
    <s v="0783"/>
    <s v="Urbano"/>
    <s v="10"/>
  </r>
  <r>
    <x v="249"/>
    <x v="785"/>
    <s v="Residencial"/>
    <s v="Zapopan"/>
    <s v="Jalisco"/>
    <s v="Zapopan"/>
    <s v="45101"/>
    <s v="14"/>
    <s v="45101"/>
    <m/>
    <s v="30"/>
    <s v="120"/>
    <s v="0785"/>
    <s v="Urbano"/>
    <s v="10"/>
  </r>
  <r>
    <x v="249"/>
    <x v="786"/>
    <s v="Colonia"/>
    <s v="Zapopan"/>
    <s v="Jalisco"/>
    <s v="Zapopan"/>
    <s v="45101"/>
    <s v="14"/>
    <s v="45101"/>
    <m/>
    <s v="09"/>
    <s v="120"/>
    <s v="0787"/>
    <s v="Urbano"/>
    <s v="10"/>
  </r>
  <r>
    <x v="249"/>
    <x v="787"/>
    <s v="Zona comercial"/>
    <s v="Zapopan"/>
    <s v="Jalisco"/>
    <s v="Zapopan"/>
    <s v="45101"/>
    <s v="14"/>
    <s v="45101"/>
    <m/>
    <s v="33"/>
    <s v="120"/>
    <s v="4039"/>
    <s v="Urbano"/>
    <s v="10"/>
  </r>
  <r>
    <x v="249"/>
    <x v="788"/>
    <s v="Colonia"/>
    <s v="Zapopan"/>
    <s v="Jalisco"/>
    <s v="Zapopan"/>
    <s v="45101"/>
    <s v="14"/>
    <s v="45101"/>
    <m/>
    <s v="09"/>
    <s v="120"/>
    <s v="4617"/>
    <s v="Urbano"/>
    <s v="10"/>
  </r>
  <r>
    <x v="250"/>
    <x v="789"/>
    <s v="Colonia"/>
    <s v="Zapopan"/>
    <s v="Jalisco"/>
    <s v="Zapopan"/>
    <s v="45101"/>
    <s v="14"/>
    <s v="45101"/>
    <m/>
    <s v="09"/>
    <s v="120"/>
    <s v="0788"/>
    <s v="Urbano"/>
    <s v="10"/>
  </r>
  <r>
    <x v="251"/>
    <x v="790"/>
    <s v="Colonia"/>
    <s v="Zapopan"/>
    <s v="Jalisco"/>
    <s v="Zapopan"/>
    <s v="45101"/>
    <s v="14"/>
    <s v="45101"/>
    <m/>
    <s v="09"/>
    <s v="120"/>
    <s v="0789"/>
    <s v="Urbano"/>
    <s v="10"/>
  </r>
  <r>
    <x v="252"/>
    <x v="791"/>
    <s v="Colonia"/>
    <s v="Zapopan"/>
    <s v="Jalisco"/>
    <s v="Zapopan"/>
    <s v="45101"/>
    <s v="14"/>
    <s v="45101"/>
    <m/>
    <s v="09"/>
    <s v="120"/>
    <s v="0790"/>
    <s v="Urbano"/>
    <s v="10"/>
  </r>
  <r>
    <x v="252"/>
    <x v="792"/>
    <s v="Colonia"/>
    <s v="Zapopan"/>
    <s v="Jalisco"/>
    <s v="Zapopan"/>
    <s v="45101"/>
    <s v="14"/>
    <s v="45101"/>
    <m/>
    <s v="09"/>
    <s v="120"/>
    <s v="0791"/>
    <s v="Urbano"/>
    <s v="10"/>
  </r>
  <r>
    <x v="252"/>
    <x v="793"/>
    <s v="Colonia"/>
    <s v="Zapopan"/>
    <s v="Jalisco"/>
    <s v="Zapopan"/>
    <s v="45101"/>
    <s v="14"/>
    <s v="45101"/>
    <m/>
    <s v="09"/>
    <s v="120"/>
    <s v="3770"/>
    <s v="Urbano"/>
    <s v="10"/>
  </r>
  <r>
    <x v="252"/>
    <x v="794"/>
    <s v="Fraccionamiento"/>
    <s v="Zapopan"/>
    <s v="Jalisco"/>
    <s v="Zapopan"/>
    <s v="45101"/>
    <s v="14"/>
    <s v="45101"/>
    <m/>
    <s v="21"/>
    <s v="120"/>
    <s v="5300"/>
    <s v="Urbano"/>
    <s v="10"/>
  </r>
  <r>
    <x v="253"/>
    <x v="795"/>
    <s v="Colonia"/>
    <s v="Zapopan"/>
    <s v="Jalisco"/>
    <s v="Zapopan"/>
    <s v="45101"/>
    <s v="14"/>
    <s v="45101"/>
    <m/>
    <s v="09"/>
    <s v="120"/>
    <s v="0792"/>
    <s v="Urbano"/>
    <s v="10"/>
  </r>
  <r>
    <x v="253"/>
    <x v="796"/>
    <s v="Colonia"/>
    <s v="Zapopan"/>
    <s v="Jalisco"/>
    <s v="Zapopan"/>
    <s v="45101"/>
    <s v="14"/>
    <s v="45101"/>
    <m/>
    <s v="09"/>
    <s v="120"/>
    <s v="0793"/>
    <s v="Urbano"/>
    <s v="10"/>
  </r>
  <r>
    <x v="253"/>
    <x v="797"/>
    <s v="Colonia"/>
    <s v="Zapopan"/>
    <s v="Jalisco"/>
    <s v="Zapopan"/>
    <s v="45101"/>
    <s v="14"/>
    <s v="45101"/>
    <m/>
    <s v="09"/>
    <s v="120"/>
    <s v="0794"/>
    <s v="Urbano"/>
    <s v="10"/>
  </r>
  <r>
    <x v="253"/>
    <x v="798"/>
    <s v="Colonia"/>
    <s v="Zapopan"/>
    <s v="Jalisco"/>
    <s v="Zapopan"/>
    <s v="45101"/>
    <s v="14"/>
    <s v="45101"/>
    <m/>
    <s v="09"/>
    <s v="120"/>
    <s v="0796"/>
    <s v="Urbano"/>
    <s v="10"/>
  </r>
  <r>
    <x v="253"/>
    <x v="799"/>
    <s v="Colonia"/>
    <s v="Zapopan"/>
    <s v="Jalisco"/>
    <s v="Zapopan"/>
    <s v="45101"/>
    <s v="14"/>
    <s v="45101"/>
    <m/>
    <s v="09"/>
    <s v="120"/>
    <s v="4655"/>
    <s v="Urbano"/>
    <s v="10"/>
  </r>
  <r>
    <x v="254"/>
    <x v="800"/>
    <s v="Unidad habitacional"/>
    <s v="Zapopan"/>
    <s v="Jalisco"/>
    <s v="Zapopan"/>
    <s v="45101"/>
    <s v="14"/>
    <s v="45101"/>
    <m/>
    <s v="31"/>
    <s v="120"/>
    <s v="0798"/>
    <s v="Urbano"/>
    <s v="10"/>
  </r>
  <r>
    <x v="254"/>
    <x v="801"/>
    <s v="Colonia"/>
    <s v="Zapopan"/>
    <s v="Jalisco"/>
    <s v="Zapopan"/>
    <s v="45101"/>
    <s v="14"/>
    <s v="45101"/>
    <m/>
    <s v="09"/>
    <s v="120"/>
    <s v="4656"/>
    <s v="Urbano"/>
    <s v="10"/>
  </r>
  <r>
    <x v="255"/>
    <x v="802"/>
    <s v="Colonia"/>
    <s v="Zapopan"/>
    <s v="Jalisco"/>
    <s v="Zapopan"/>
    <s v="45101"/>
    <s v="14"/>
    <s v="45101"/>
    <m/>
    <s v="09"/>
    <s v="120"/>
    <s v="0799"/>
    <s v="Urbano"/>
    <s v="10"/>
  </r>
  <r>
    <x v="256"/>
    <x v="803"/>
    <s v="Colonia"/>
    <s v="Zapopan"/>
    <s v="Jalisco"/>
    <s v="Zapopan"/>
    <s v="45101"/>
    <s v="14"/>
    <s v="45101"/>
    <m/>
    <s v="09"/>
    <s v="120"/>
    <s v="0800"/>
    <s v="Urbano"/>
    <s v="10"/>
  </r>
  <r>
    <x v="257"/>
    <x v="804"/>
    <s v="Colonia"/>
    <s v="Zapopan"/>
    <s v="Jalisco"/>
    <s v="Zapopan"/>
    <s v="45101"/>
    <s v="14"/>
    <s v="45101"/>
    <m/>
    <s v="09"/>
    <s v="120"/>
    <s v="0801"/>
    <s v="Urbano"/>
    <s v="10"/>
  </r>
  <r>
    <x v="258"/>
    <x v="805"/>
    <s v="Unidad habitacional"/>
    <s v="Zapopan"/>
    <s v="Jalisco"/>
    <s v="Zapopan"/>
    <s v="45182"/>
    <s v="14"/>
    <s v="45182"/>
    <m/>
    <s v="31"/>
    <s v="120"/>
    <s v="0765"/>
    <s v="Urbano"/>
    <s v="10"/>
  </r>
  <r>
    <x v="258"/>
    <x v="570"/>
    <s v="Unidad habitacional"/>
    <s v="Zapopan"/>
    <s v="Jalisco"/>
    <s v="Zapopan"/>
    <s v="45182"/>
    <s v="14"/>
    <s v="45182"/>
    <m/>
    <s v="31"/>
    <s v="120"/>
    <s v="0795"/>
    <s v="Urbano"/>
    <s v="10"/>
  </r>
  <r>
    <x v="258"/>
    <x v="806"/>
    <s v="Colonia"/>
    <s v="Zapopan"/>
    <s v="Jalisco"/>
    <s v="Zapopan"/>
    <s v="45182"/>
    <s v="14"/>
    <s v="45182"/>
    <m/>
    <s v="09"/>
    <s v="120"/>
    <s v="0807"/>
    <s v="Urbano"/>
    <s v="10"/>
  </r>
  <r>
    <x v="258"/>
    <x v="807"/>
    <s v="Colonia"/>
    <s v="Zapopan"/>
    <s v="Jalisco"/>
    <s v="Zapopan"/>
    <s v="45182"/>
    <s v="14"/>
    <s v="45182"/>
    <m/>
    <s v="09"/>
    <s v="120"/>
    <s v="0808"/>
    <s v="Urbano"/>
    <s v="10"/>
  </r>
  <r>
    <x v="258"/>
    <x v="808"/>
    <s v="Unidad habitacional"/>
    <s v="Zapopan"/>
    <s v="Jalisco"/>
    <s v="Zapopan"/>
    <s v="45182"/>
    <s v="14"/>
    <s v="45182"/>
    <m/>
    <s v="31"/>
    <s v="120"/>
    <s v="0809"/>
    <s v="Urbano"/>
    <s v="10"/>
  </r>
  <r>
    <x v="258"/>
    <x v="809"/>
    <s v="Colonia"/>
    <s v="Zapopan"/>
    <s v="Jalisco"/>
    <s v="Zapopan"/>
    <s v="45182"/>
    <s v="14"/>
    <s v="45182"/>
    <m/>
    <s v="09"/>
    <s v="120"/>
    <s v="0810"/>
    <s v="Urbano"/>
    <s v="10"/>
  </r>
  <r>
    <x v="258"/>
    <x v="810"/>
    <s v="Colonia"/>
    <s v="Zapopan"/>
    <s v="Jalisco"/>
    <s v="Zapopan"/>
    <s v="45182"/>
    <s v="14"/>
    <s v="45182"/>
    <m/>
    <s v="09"/>
    <s v="120"/>
    <s v="0813"/>
    <s v="Urbano"/>
    <s v="10"/>
  </r>
  <r>
    <x v="258"/>
    <x v="811"/>
    <s v="Colonia"/>
    <s v="Zapopan"/>
    <s v="Jalisco"/>
    <s v="Zapopan"/>
    <s v="45182"/>
    <s v="14"/>
    <s v="45182"/>
    <m/>
    <s v="09"/>
    <s v="120"/>
    <s v="0816"/>
    <s v="Urbano"/>
    <s v="10"/>
  </r>
  <r>
    <x v="258"/>
    <x v="812"/>
    <s v="Unidad habitacional"/>
    <s v="Zapopan"/>
    <s v="Jalisco"/>
    <s v="Zapopan"/>
    <s v="45182"/>
    <s v="14"/>
    <s v="45182"/>
    <m/>
    <s v="31"/>
    <s v="120"/>
    <s v="0817"/>
    <s v="Urbano"/>
    <s v="10"/>
  </r>
  <r>
    <x v="258"/>
    <x v="813"/>
    <s v="Unidad habitacional"/>
    <s v="Zapopan"/>
    <s v="Jalisco"/>
    <s v="Zapopan"/>
    <s v="45182"/>
    <s v="14"/>
    <s v="45182"/>
    <m/>
    <s v="31"/>
    <s v="120"/>
    <s v="0819"/>
    <s v="Urbano"/>
    <s v="10"/>
  </r>
  <r>
    <x v="258"/>
    <x v="814"/>
    <s v="Unidad habitacional"/>
    <s v="Zapopan"/>
    <s v="Jalisco"/>
    <s v="Zapopan"/>
    <s v="45182"/>
    <s v="14"/>
    <s v="45182"/>
    <m/>
    <s v="31"/>
    <s v="120"/>
    <s v="0820"/>
    <s v="Urbano"/>
    <s v="10"/>
  </r>
  <r>
    <x v="258"/>
    <x v="815"/>
    <s v="Colonia"/>
    <s v="Zapopan"/>
    <s v="Jalisco"/>
    <s v="Zapopan"/>
    <s v="45182"/>
    <s v="14"/>
    <s v="45182"/>
    <m/>
    <s v="09"/>
    <s v="120"/>
    <s v="0821"/>
    <s v="Urbano"/>
    <s v="10"/>
  </r>
  <r>
    <x v="258"/>
    <x v="816"/>
    <s v="Colonia"/>
    <s v="Zapopan"/>
    <s v="Jalisco"/>
    <s v="Zapopan"/>
    <s v="45182"/>
    <s v="14"/>
    <s v="45182"/>
    <m/>
    <s v="09"/>
    <s v="120"/>
    <s v="0822"/>
    <s v="Urbano"/>
    <s v="10"/>
  </r>
  <r>
    <x v="258"/>
    <x v="817"/>
    <s v="Colonia"/>
    <s v="Zapopan"/>
    <s v="Jalisco"/>
    <s v="Zapopan"/>
    <s v="45182"/>
    <s v="14"/>
    <s v="45182"/>
    <m/>
    <s v="09"/>
    <s v="120"/>
    <s v="0823"/>
    <s v="Urbano"/>
    <s v="10"/>
  </r>
  <r>
    <x v="258"/>
    <x v="818"/>
    <s v="Colonia"/>
    <s v="Zapopan"/>
    <s v="Jalisco"/>
    <s v="Zapopan"/>
    <s v="45182"/>
    <s v="14"/>
    <s v="45182"/>
    <m/>
    <s v="09"/>
    <s v="120"/>
    <s v="0824"/>
    <s v="Urbano"/>
    <s v="10"/>
  </r>
  <r>
    <x v="258"/>
    <x v="819"/>
    <s v="Colonia"/>
    <s v="Zapopan"/>
    <s v="Jalisco"/>
    <s v="Zapopan"/>
    <s v="45182"/>
    <s v="14"/>
    <s v="45182"/>
    <m/>
    <s v="09"/>
    <s v="120"/>
    <s v="0831"/>
    <s v="Urbano"/>
    <s v="10"/>
  </r>
  <r>
    <x v="258"/>
    <x v="820"/>
    <s v="Colonia"/>
    <s v="Zapopan"/>
    <s v="Jalisco"/>
    <s v="Zapopan"/>
    <s v="45182"/>
    <s v="14"/>
    <s v="45182"/>
    <m/>
    <s v="09"/>
    <s v="120"/>
    <s v="0832"/>
    <s v="Urbano"/>
    <s v="10"/>
  </r>
  <r>
    <x v="258"/>
    <x v="36"/>
    <s v="Colonia"/>
    <s v="Zapopan"/>
    <s v="Jalisco"/>
    <s v="Zapopan"/>
    <s v="45182"/>
    <s v="14"/>
    <s v="45182"/>
    <m/>
    <s v="09"/>
    <s v="120"/>
    <s v="0833"/>
    <s v="Urbano"/>
    <s v="10"/>
  </r>
  <r>
    <x v="258"/>
    <x v="821"/>
    <s v="Colonia"/>
    <s v="Zapopan"/>
    <s v="Jalisco"/>
    <s v="Zapopan"/>
    <s v="45182"/>
    <s v="14"/>
    <s v="45182"/>
    <m/>
    <s v="09"/>
    <s v="120"/>
    <s v="0834"/>
    <s v="Urbano"/>
    <s v="10"/>
  </r>
  <r>
    <x v="258"/>
    <x v="822"/>
    <s v="Condominio"/>
    <s v="Zapopan"/>
    <s v="Jalisco"/>
    <s v="Zapopan"/>
    <s v="45182"/>
    <s v="14"/>
    <s v="45182"/>
    <m/>
    <s v="10"/>
    <s v="120"/>
    <s v="0859"/>
    <s v="Urbano"/>
    <s v="10"/>
  </r>
  <r>
    <x v="258"/>
    <x v="823"/>
    <s v="Fraccionamiento"/>
    <s v="Zapopan"/>
    <s v="Jalisco"/>
    <s v="Zapopan"/>
    <s v="45182"/>
    <s v="14"/>
    <s v="45182"/>
    <m/>
    <s v="21"/>
    <s v="120"/>
    <s v="3734"/>
    <s v="Urbano"/>
    <s v="10"/>
  </r>
  <r>
    <x v="258"/>
    <x v="87"/>
    <s v="Fraccionamiento"/>
    <s v="Zapopan"/>
    <s v="Jalisco"/>
    <s v="Zapopan"/>
    <s v="45182"/>
    <s v="14"/>
    <s v="45182"/>
    <m/>
    <s v="21"/>
    <s v="120"/>
    <s v="3737"/>
    <s v="Urbano"/>
    <s v="10"/>
  </r>
  <r>
    <x v="258"/>
    <x v="824"/>
    <s v="Colonia"/>
    <s v="Zapopan"/>
    <s v="Jalisco"/>
    <s v="Zapopan"/>
    <s v="45182"/>
    <s v="14"/>
    <s v="45182"/>
    <m/>
    <s v="09"/>
    <s v="120"/>
    <s v="3761"/>
    <s v="Urbano"/>
    <s v="10"/>
  </r>
  <r>
    <x v="258"/>
    <x v="825"/>
    <s v="Fraccionamiento"/>
    <s v="Zapopan"/>
    <s v="Jalisco"/>
    <s v="Zapopan"/>
    <s v="45182"/>
    <s v="14"/>
    <s v="45182"/>
    <m/>
    <s v="21"/>
    <s v="120"/>
    <s v="4187"/>
    <s v="Urbano"/>
    <s v="10"/>
  </r>
  <r>
    <x v="258"/>
    <x v="826"/>
    <s v="Colonia"/>
    <s v="Zapopan"/>
    <s v="Jalisco"/>
    <s v="Zapopan"/>
    <s v="45182"/>
    <s v="14"/>
    <s v="45182"/>
    <m/>
    <s v="09"/>
    <s v="120"/>
    <s v="4209"/>
    <s v="Urbano"/>
    <s v="10"/>
  </r>
  <r>
    <x v="258"/>
    <x v="827"/>
    <s v="Colonia"/>
    <s v="Zapopan"/>
    <s v="Jalisco"/>
    <s v="Zapopan"/>
    <s v="45182"/>
    <s v="14"/>
    <s v="45182"/>
    <m/>
    <s v="09"/>
    <s v="120"/>
    <s v="4233"/>
    <s v="Urbano"/>
    <s v="10"/>
  </r>
  <r>
    <x v="258"/>
    <x v="828"/>
    <s v="Colonia"/>
    <s v="Zapopan"/>
    <s v="Jalisco"/>
    <s v="Zapopan"/>
    <s v="45182"/>
    <s v="14"/>
    <s v="45182"/>
    <m/>
    <s v="09"/>
    <s v="120"/>
    <s v="4268"/>
    <s v="Urbano"/>
    <s v="10"/>
  </r>
  <r>
    <x v="258"/>
    <x v="829"/>
    <s v="Fraccionamiento"/>
    <s v="Zapopan"/>
    <s v="Jalisco"/>
    <s v="Zapopan"/>
    <s v="45182"/>
    <s v="14"/>
    <s v="45182"/>
    <m/>
    <s v="21"/>
    <s v="120"/>
    <s v="4482"/>
    <s v="Urbano"/>
    <s v="10"/>
  </r>
  <r>
    <x v="258"/>
    <x v="830"/>
    <s v="Colonia"/>
    <s v="Zapopan"/>
    <s v="Jalisco"/>
    <s v="Zapopan"/>
    <s v="45182"/>
    <s v="14"/>
    <s v="45182"/>
    <m/>
    <s v="09"/>
    <s v="120"/>
    <s v="4657"/>
    <s v="Urbano"/>
    <s v="10"/>
  </r>
  <r>
    <x v="258"/>
    <x v="831"/>
    <s v="Colonia"/>
    <s v="Zapopan"/>
    <s v="Jalisco"/>
    <s v="Zapopan"/>
    <s v="45182"/>
    <s v="14"/>
    <s v="45182"/>
    <m/>
    <s v="09"/>
    <s v="120"/>
    <s v="4658"/>
    <s v="Urbano"/>
    <s v="10"/>
  </r>
  <r>
    <x v="258"/>
    <x v="832"/>
    <s v="Colonia"/>
    <s v="Zapopan"/>
    <s v="Jalisco"/>
    <s v="Zapopan"/>
    <s v="45182"/>
    <s v="14"/>
    <s v="45182"/>
    <m/>
    <s v="09"/>
    <s v="120"/>
    <s v="5071"/>
    <s v="Urbano"/>
    <s v="10"/>
  </r>
  <r>
    <x v="258"/>
    <x v="833"/>
    <s v="Colonia"/>
    <s v="Zapopan"/>
    <s v="Jalisco"/>
    <s v="Zapopan"/>
    <s v="45182"/>
    <s v="14"/>
    <s v="45182"/>
    <m/>
    <s v="09"/>
    <s v="120"/>
    <s v="5073"/>
    <s v="Urbano"/>
    <s v="10"/>
  </r>
  <r>
    <x v="258"/>
    <x v="834"/>
    <s v="Colonia"/>
    <s v="Zapopan"/>
    <s v="Jalisco"/>
    <s v="Zapopan"/>
    <s v="45182"/>
    <s v="14"/>
    <s v="45182"/>
    <m/>
    <s v="09"/>
    <s v="120"/>
    <s v="5075"/>
    <s v="Urbano"/>
    <s v="10"/>
  </r>
  <r>
    <x v="259"/>
    <x v="835"/>
    <s v="Colonia"/>
    <s v="Zapopan"/>
    <s v="Jalisco"/>
    <s v="Zapopan"/>
    <s v="45182"/>
    <s v="14"/>
    <s v="45182"/>
    <m/>
    <s v="09"/>
    <s v="120"/>
    <s v="0827"/>
    <s v="Urbano"/>
    <s v="10"/>
  </r>
  <r>
    <x v="259"/>
    <x v="836"/>
    <s v="Conjunto habitacional"/>
    <s v="Zapopan"/>
    <s v="Jalisco"/>
    <s v="Zapopan"/>
    <s v="45182"/>
    <s v="14"/>
    <s v="45182"/>
    <m/>
    <s v="12"/>
    <s v="120"/>
    <s v="0828"/>
    <s v="Urbano"/>
    <s v="10"/>
  </r>
  <r>
    <x v="260"/>
    <x v="837"/>
    <s v="Colonia"/>
    <s v="Zapopan"/>
    <s v="Jalisco"/>
    <s v="Zapopan"/>
    <s v="45182"/>
    <s v="14"/>
    <s v="45182"/>
    <m/>
    <s v="09"/>
    <s v="120"/>
    <s v="0805"/>
    <s v="Urbano"/>
    <s v="10"/>
  </r>
  <r>
    <x v="260"/>
    <x v="838"/>
    <s v="Colonia"/>
    <s v="Zapopan"/>
    <s v="Jalisco"/>
    <s v="Zapopan"/>
    <s v="45182"/>
    <s v="14"/>
    <s v="45182"/>
    <m/>
    <s v="09"/>
    <s v="120"/>
    <s v="0812"/>
    <s v="Urbano"/>
    <s v="10"/>
  </r>
  <r>
    <x v="260"/>
    <x v="839"/>
    <s v="Colonia"/>
    <s v="Zapopan"/>
    <s v="Jalisco"/>
    <s v="Zapopan"/>
    <s v="45182"/>
    <s v="14"/>
    <s v="45182"/>
    <m/>
    <s v="09"/>
    <s v="120"/>
    <s v="0815"/>
    <s v="Urbano"/>
    <s v="10"/>
  </r>
  <r>
    <x v="260"/>
    <x v="417"/>
    <s v="Colonia"/>
    <s v="Zapopan"/>
    <s v="Jalisco"/>
    <s v="Zapopan"/>
    <s v="45182"/>
    <s v="14"/>
    <s v="45182"/>
    <m/>
    <s v="09"/>
    <s v="120"/>
    <s v="0835"/>
    <s v="Urbano"/>
    <s v="10"/>
  </r>
  <r>
    <x v="260"/>
    <x v="840"/>
    <s v="Fraccionamiento"/>
    <s v="Zapopan"/>
    <s v="Jalisco"/>
    <s v="Zapopan"/>
    <s v="45182"/>
    <s v="14"/>
    <s v="45182"/>
    <m/>
    <s v="21"/>
    <s v="120"/>
    <s v="3735"/>
    <s v="Urbano"/>
    <s v="10"/>
  </r>
  <r>
    <x v="261"/>
    <x v="841"/>
    <s v="Colonia"/>
    <s v="Zapopan"/>
    <s v="Jalisco"/>
    <s v="Zapopan"/>
    <s v="45182"/>
    <s v="14"/>
    <s v="45182"/>
    <m/>
    <s v="09"/>
    <s v="120"/>
    <s v="0802"/>
    <s v="Urbano"/>
    <s v="10"/>
  </r>
  <r>
    <x v="261"/>
    <x v="842"/>
    <s v="Colonia"/>
    <s v="Zapopan"/>
    <s v="Jalisco"/>
    <s v="Zapopan"/>
    <s v="45182"/>
    <s v="14"/>
    <s v="45182"/>
    <m/>
    <s v="09"/>
    <s v="120"/>
    <s v="0803"/>
    <s v="Urbano"/>
    <s v="10"/>
  </r>
  <r>
    <x v="261"/>
    <x v="843"/>
    <s v="Colonia"/>
    <s v="Zapopan"/>
    <s v="Jalisco"/>
    <s v="Zapopan"/>
    <s v="45182"/>
    <s v="14"/>
    <s v="45182"/>
    <m/>
    <s v="09"/>
    <s v="120"/>
    <s v="0804"/>
    <s v="Urbano"/>
    <s v="10"/>
  </r>
  <r>
    <x v="261"/>
    <x v="286"/>
    <s v="Colonia"/>
    <s v="Zapopan"/>
    <s v="Jalisco"/>
    <s v="Zapopan"/>
    <s v="45182"/>
    <s v="14"/>
    <s v="45182"/>
    <m/>
    <s v="09"/>
    <s v="120"/>
    <s v="0845"/>
    <s v="Urbano"/>
    <s v="10"/>
  </r>
  <r>
    <x v="261"/>
    <x v="844"/>
    <s v="Colonia"/>
    <s v="Zapopan"/>
    <s v="Jalisco"/>
    <s v="Zapopan"/>
    <s v="45182"/>
    <s v="14"/>
    <s v="45182"/>
    <m/>
    <s v="09"/>
    <s v="120"/>
    <s v="0865"/>
    <s v="Urbano"/>
    <s v="10"/>
  </r>
  <r>
    <x v="261"/>
    <x v="845"/>
    <s v="Colonia"/>
    <s v="Zapopan"/>
    <s v="Jalisco"/>
    <s v="Zapopan"/>
    <s v="45182"/>
    <s v="14"/>
    <s v="45182"/>
    <m/>
    <s v="09"/>
    <s v="120"/>
    <s v="0868"/>
    <s v="Urbano"/>
    <s v="10"/>
  </r>
  <r>
    <x v="261"/>
    <x v="420"/>
    <s v="Colonia"/>
    <s v="Zapopan"/>
    <s v="Jalisco"/>
    <s v="Zapopan"/>
    <s v="45182"/>
    <s v="14"/>
    <s v="45182"/>
    <m/>
    <s v="09"/>
    <s v="120"/>
    <s v="0869"/>
    <s v="Urbano"/>
    <s v="10"/>
  </r>
  <r>
    <x v="262"/>
    <x v="846"/>
    <s v="Fraccionamiento"/>
    <s v="Zapopan"/>
    <s v="Jalisco"/>
    <s v="Zapopan"/>
    <s v="45182"/>
    <s v="14"/>
    <s v="45182"/>
    <m/>
    <s v="21"/>
    <s v="120"/>
    <s v="3751"/>
    <s v="Urbano"/>
    <s v="10"/>
  </r>
  <r>
    <x v="262"/>
    <x v="847"/>
    <s v="Fraccionamiento"/>
    <s v="Zapopan"/>
    <s v="Jalisco"/>
    <s v="Zapopan"/>
    <s v="45182"/>
    <s v="14"/>
    <s v="45182"/>
    <m/>
    <s v="21"/>
    <s v="120"/>
    <s v="3752"/>
    <s v="Urbano"/>
    <s v="10"/>
  </r>
  <r>
    <x v="262"/>
    <x v="848"/>
    <s v="Colonia"/>
    <s v="Zapopan"/>
    <s v="Jalisco"/>
    <s v="Zapopan"/>
    <s v="45182"/>
    <s v="14"/>
    <s v="45182"/>
    <m/>
    <s v="09"/>
    <s v="120"/>
    <s v="4203"/>
    <s v="Urbano"/>
    <s v="10"/>
  </r>
  <r>
    <x v="262"/>
    <x v="849"/>
    <s v="Colonia"/>
    <s v="Zapopan"/>
    <s v="Jalisco"/>
    <s v="Zapopan"/>
    <s v="45182"/>
    <s v="14"/>
    <s v="45182"/>
    <m/>
    <s v="09"/>
    <s v="120"/>
    <s v="4207"/>
    <s v="Urbano"/>
    <s v="10"/>
  </r>
  <r>
    <x v="262"/>
    <x v="850"/>
    <s v="Colonia"/>
    <s v="Zapopan"/>
    <s v="Jalisco"/>
    <s v="Zapopan"/>
    <s v="45182"/>
    <s v="14"/>
    <s v="45182"/>
    <m/>
    <s v="09"/>
    <s v="120"/>
    <s v="4208"/>
    <s v="Urbano"/>
    <s v="10"/>
  </r>
  <r>
    <x v="262"/>
    <x v="851"/>
    <s v="Fraccionamiento"/>
    <s v="Zapopan"/>
    <s v="Jalisco"/>
    <s v="Zapopan"/>
    <s v="45182"/>
    <s v="14"/>
    <s v="45182"/>
    <m/>
    <s v="21"/>
    <s v="120"/>
    <s v="4615"/>
    <s v="Urbano"/>
    <s v="10"/>
  </r>
  <r>
    <x v="262"/>
    <x v="852"/>
    <s v="Fraccionamiento"/>
    <s v="Zapopan"/>
    <s v="Jalisco"/>
    <s v="Zapopan"/>
    <s v="45182"/>
    <s v="14"/>
    <s v="45182"/>
    <m/>
    <s v="21"/>
    <s v="120"/>
    <s v="4863"/>
    <s v="Urbano"/>
    <s v="10"/>
  </r>
  <r>
    <x v="262"/>
    <x v="853"/>
    <s v="Colonia"/>
    <s v="Zapopan"/>
    <s v="Jalisco"/>
    <s v="Zapopan"/>
    <s v="45182"/>
    <s v="14"/>
    <s v="45182"/>
    <m/>
    <s v="09"/>
    <s v="120"/>
    <s v="5074"/>
    <s v="Urbano"/>
    <s v="10"/>
  </r>
  <r>
    <x v="262"/>
    <x v="854"/>
    <s v="Fraccionamiento"/>
    <s v="Zapopan"/>
    <s v="Jalisco"/>
    <s v="Zapopan"/>
    <s v="45182"/>
    <s v="14"/>
    <s v="45182"/>
    <m/>
    <s v="21"/>
    <s v="120"/>
    <s v="5287"/>
    <s v="Urbano"/>
    <s v="10"/>
  </r>
  <r>
    <x v="263"/>
    <x v="855"/>
    <s v="Colonia"/>
    <s v="Zapopan"/>
    <s v="Jalisco"/>
    <s v="Zapopan"/>
    <s v="45182"/>
    <s v="14"/>
    <s v="45182"/>
    <m/>
    <s v="09"/>
    <s v="120"/>
    <s v="0836"/>
    <s v="Urbano"/>
    <s v="10"/>
  </r>
  <r>
    <x v="263"/>
    <x v="856"/>
    <s v="Colonia"/>
    <s v="Zapopan"/>
    <s v="Jalisco"/>
    <s v="Zapopan"/>
    <s v="45182"/>
    <s v="14"/>
    <s v="45182"/>
    <m/>
    <s v="09"/>
    <s v="120"/>
    <s v="0837"/>
    <s v="Urbano"/>
    <s v="10"/>
  </r>
  <r>
    <x v="263"/>
    <x v="857"/>
    <s v="Colonia"/>
    <s v="Zapopan"/>
    <s v="Jalisco"/>
    <s v="Zapopan"/>
    <s v="45182"/>
    <s v="14"/>
    <s v="45182"/>
    <m/>
    <s v="09"/>
    <s v="120"/>
    <s v="0838"/>
    <s v="Urbano"/>
    <s v="10"/>
  </r>
  <r>
    <x v="263"/>
    <x v="858"/>
    <s v="Colonia"/>
    <s v="Zapopan"/>
    <s v="Jalisco"/>
    <s v="Zapopan"/>
    <s v="45182"/>
    <s v="14"/>
    <s v="45182"/>
    <m/>
    <s v="09"/>
    <s v="120"/>
    <s v="3768"/>
    <s v="Urbano"/>
    <s v="10"/>
  </r>
  <r>
    <x v="263"/>
    <x v="859"/>
    <s v="Colonia"/>
    <s v="Zapopan"/>
    <s v="Jalisco"/>
    <s v="Zapopan"/>
    <s v="45182"/>
    <s v="14"/>
    <s v="45182"/>
    <m/>
    <s v="09"/>
    <s v="120"/>
    <s v="4035"/>
    <s v="Urbano"/>
    <s v="10"/>
  </r>
  <r>
    <x v="263"/>
    <x v="860"/>
    <s v="Fraccionamiento"/>
    <s v="Zapopan"/>
    <s v="Jalisco"/>
    <s v="Zapopan"/>
    <s v="45182"/>
    <s v="14"/>
    <s v="45182"/>
    <m/>
    <s v="21"/>
    <s v="120"/>
    <s v="5055"/>
    <s v="Urbano"/>
    <s v="10"/>
  </r>
  <r>
    <x v="264"/>
    <x v="253"/>
    <s v="Colonia"/>
    <s v="Zapopan"/>
    <s v="Jalisco"/>
    <s v="Zapopan"/>
    <s v="45182"/>
    <s v="14"/>
    <s v="45182"/>
    <m/>
    <s v="09"/>
    <s v="120"/>
    <s v="0839"/>
    <s v="Urbano"/>
    <s v="10"/>
  </r>
  <r>
    <x v="264"/>
    <x v="861"/>
    <s v="Colonia"/>
    <s v="Zapopan"/>
    <s v="Jalisco"/>
    <s v="Zapopan"/>
    <s v="45182"/>
    <s v="14"/>
    <s v="45182"/>
    <m/>
    <s v="09"/>
    <s v="120"/>
    <s v="0840"/>
    <s v="Urbano"/>
    <s v="10"/>
  </r>
  <r>
    <x v="264"/>
    <x v="862"/>
    <s v="Colonia"/>
    <s v="Zapopan"/>
    <s v="Jalisco"/>
    <s v="Zapopan"/>
    <s v="45182"/>
    <s v="14"/>
    <s v="45182"/>
    <m/>
    <s v="09"/>
    <s v="120"/>
    <s v="0890"/>
    <s v="Urbano"/>
    <s v="10"/>
  </r>
  <r>
    <x v="264"/>
    <x v="863"/>
    <s v="Colonia"/>
    <s v="Zapopan"/>
    <s v="Jalisco"/>
    <s v="Zapopan"/>
    <s v="45182"/>
    <s v="14"/>
    <s v="45182"/>
    <m/>
    <s v="09"/>
    <s v="120"/>
    <s v="0892"/>
    <s v="Urbano"/>
    <s v="10"/>
  </r>
  <r>
    <x v="264"/>
    <x v="864"/>
    <s v="Colonia"/>
    <s v="Zapopan"/>
    <s v="Jalisco"/>
    <s v="Zapopan"/>
    <s v="45182"/>
    <s v="14"/>
    <s v="45182"/>
    <m/>
    <s v="09"/>
    <s v="120"/>
    <s v="0893"/>
    <s v="Urbano"/>
    <s v="10"/>
  </r>
  <r>
    <x v="264"/>
    <x v="865"/>
    <s v="Colonia"/>
    <s v="Zapopan"/>
    <s v="Jalisco"/>
    <s v="Zapopan"/>
    <s v="45182"/>
    <s v="14"/>
    <s v="45182"/>
    <m/>
    <s v="09"/>
    <s v="120"/>
    <s v="0894"/>
    <s v="Urbano"/>
    <s v="10"/>
  </r>
  <r>
    <x v="264"/>
    <x v="866"/>
    <s v="Colonia"/>
    <s v="Zapopan"/>
    <s v="Jalisco"/>
    <s v="Zapopan"/>
    <s v="45182"/>
    <s v="14"/>
    <s v="45182"/>
    <m/>
    <s v="09"/>
    <s v="120"/>
    <s v="3760"/>
    <s v="Urbano"/>
    <s v="10"/>
  </r>
  <r>
    <x v="264"/>
    <x v="867"/>
    <s v="Colonia"/>
    <s v="Zapopan"/>
    <s v="Jalisco"/>
    <s v="Zapopan"/>
    <s v="45182"/>
    <s v="14"/>
    <s v="45182"/>
    <m/>
    <s v="09"/>
    <s v="120"/>
    <s v="4243"/>
    <s v="Urbano"/>
    <s v="10"/>
  </r>
  <r>
    <x v="264"/>
    <x v="868"/>
    <s v="Colonia"/>
    <s v="Zapopan"/>
    <s v="Jalisco"/>
    <s v="Zapopan"/>
    <s v="45182"/>
    <s v="14"/>
    <s v="45182"/>
    <m/>
    <s v="09"/>
    <s v="120"/>
    <s v="4362"/>
    <s v="Urbano"/>
    <s v="10"/>
  </r>
  <r>
    <x v="264"/>
    <x v="869"/>
    <s v="Colonia"/>
    <s v="Zapopan"/>
    <s v="Jalisco"/>
    <s v="Zapopan"/>
    <s v="45182"/>
    <s v="14"/>
    <s v="45182"/>
    <m/>
    <s v="09"/>
    <s v="120"/>
    <s v="4363"/>
    <s v="Urbano"/>
    <s v="10"/>
  </r>
  <r>
    <x v="264"/>
    <x v="870"/>
    <s v="Colonia"/>
    <s v="Zapopan"/>
    <s v="Jalisco"/>
    <s v="Zapopan"/>
    <s v="45182"/>
    <s v="14"/>
    <s v="45182"/>
    <m/>
    <s v="09"/>
    <s v="120"/>
    <s v="4364"/>
    <s v="Urbano"/>
    <s v="10"/>
  </r>
  <r>
    <x v="265"/>
    <x v="871"/>
    <s v="Colonia"/>
    <s v="Zapopan"/>
    <s v="Jalisco"/>
    <s v="Zapopan"/>
    <s v="45192"/>
    <s v="14"/>
    <s v="45192"/>
    <m/>
    <s v="09"/>
    <s v="120"/>
    <s v="0841"/>
    <s v="Urbano"/>
    <s v="10"/>
  </r>
  <r>
    <x v="265"/>
    <x v="872"/>
    <s v="Colonia"/>
    <s v="Zapopan"/>
    <s v="Jalisco"/>
    <s v="Zapopan"/>
    <s v="45192"/>
    <s v="14"/>
    <s v="45192"/>
    <m/>
    <s v="09"/>
    <s v="120"/>
    <s v="0842"/>
    <s v="Urbano"/>
    <s v="10"/>
  </r>
  <r>
    <x v="265"/>
    <x v="873"/>
    <s v="Colonia"/>
    <s v="Zapopan"/>
    <s v="Jalisco"/>
    <s v="Zapopan"/>
    <s v="45192"/>
    <s v="14"/>
    <s v="45192"/>
    <m/>
    <s v="09"/>
    <s v="120"/>
    <s v="0843"/>
    <s v="Urbano"/>
    <s v="10"/>
  </r>
  <r>
    <x v="265"/>
    <x v="874"/>
    <s v="Colonia"/>
    <s v="Zapopan"/>
    <s v="Jalisco"/>
    <s v="Zapopan"/>
    <s v="45192"/>
    <s v="14"/>
    <s v="45192"/>
    <m/>
    <s v="09"/>
    <s v="120"/>
    <s v="0846"/>
    <s v="Urbano"/>
    <s v="10"/>
  </r>
  <r>
    <x v="265"/>
    <x v="875"/>
    <s v="Colonia"/>
    <s v="Zapopan"/>
    <s v="Jalisco"/>
    <s v="Zapopan"/>
    <s v="45192"/>
    <s v="14"/>
    <s v="45192"/>
    <m/>
    <s v="09"/>
    <s v="120"/>
    <s v="0847"/>
    <s v="Urbano"/>
    <s v="10"/>
  </r>
  <r>
    <x v="265"/>
    <x v="876"/>
    <s v="Colonia"/>
    <s v="Zapopan"/>
    <s v="Jalisco"/>
    <s v="Zapopan"/>
    <s v="45192"/>
    <s v="14"/>
    <s v="45192"/>
    <m/>
    <s v="09"/>
    <s v="120"/>
    <s v="0848"/>
    <s v="Urbano"/>
    <s v="10"/>
  </r>
  <r>
    <x v="265"/>
    <x v="877"/>
    <s v="Unidad habitacional"/>
    <s v="Zapopan"/>
    <s v="Jalisco"/>
    <s v="Zapopan"/>
    <s v="45192"/>
    <s v="14"/>
    <s v="45192"/>
    <m/>
    <s v="31"/>
    <s v="120"/>
    <s v="0850"/>
    <s v="Urbano"/>
    <s v="10"/>
  </r>
  <r>
    <x v="265"/>
    <x v="878"/>
    <s v="Colonia"/>
    <s v="Zapopan"/>
    <s v="Jalisco"/>
    <s v="Zapopan"/>
    <s v="45192"/>
    <s v="14"/>
    <s v="45192"/>
    <m/>
    <s v="09"/>
    <s v="120"/>
    <s v="0851"/>
    <s v="Urbano"/>
    <s v="10"/>
  </r>
  <r>
    <x v="265"/>
    <x v="879"/>
    <s v="Colonia"/>
    <s v="Zapopan"/>
    <s v="Jalisco"/>
    <s v="Zapopan"/>
    <s v="45192"/>
    <s v="14"/>
    <s v="45192"/>
    <m/>
    <s v="09"/>
    <s v="120"/>
    <s v="0852"/>
    <s v="Urbano"/>
    <s v="10"/>
  </r>
  <r>
    <x v="265"/>
    <x v="880"/>
    <s v="Conjunto habitacional"/>
    <s v="Zapopan"/>
    <s v="Jalisco"/>
    <s v="Zapopan"/>
    <s v="45192"/>
    <s v="14"/>
    <s v="45192"/>
    <m/>
    <s v="12"/>
    <s v="120"/>
    <s v="0853"/>
    <s v="Urbano"/>
    <s v="10"/>
  </r>
  <r>
    <x v="265"/>
    <x v="881"/>
    <s v="Colonia"/>
    <s v="Zapopan"/>
    <s v="Jalisco"/>
    <s v="Zapopan"/>
    <s v="45192"/>
    <s v="14"/>
    <s v="45192"/>
    <m/>
    <s v="09"/>
    <s v="120"/>
    <s v="0854"/>
    <s v="Urbano"/>
    <s v="10"/>
  </r>
  <r>
    <x v="265"/>
    <x v="882"/>
    <s v="Condominio"/>
    <s v="Zapopan"/>
    <s v="Jalisco"/>
    <s v="Zapopan"/>
    <s v="45192"/>
    <s v="14"/>
    <s v="45192"/>
    <m/>
    <s v="10"/>
    <s v="120"/>
    <s v="0855"/>
    <s v="Urbano"/>
    <s v="10"/>
  </r>
  <r>
    <x v="265"/>
    <x v="883"/>
    <s v="Colonia"/>
    <s v="Zapopan"/>
    <s v="Jalisco"/>
    <s v="Zapopan"/>
    <s v="45192"/>
    <s v="14"/>
    <s v="45192"/>
    <m/>
    <s v="09"/>
    <s v="120"/>
    <s v="0856"/>
    <s v="Urbano"/>
    <s v="10"/>
  </r>
  <r>
    <x v="265"/>
    <x v="884"/>
    <s v="Fraccionamiento"/>
    <s v="Zapopan"/>
    <s v="Jalisco"/>
    <s v="Zapopan"/>
    <s v="45192"/>
    <s v="14"/>
    <s v="45192"/>
    <m/>
    <s v="21"/>
    <s v="120"/>
    <s v="4483"/>
    <s v="Urbano"/>
    <s v="10"/>
  </r>
  <r>
    <x v="265"/>
    <x v="885"/>
    <s v="Colonia"/>
    <s v="Zapopan"/>
    <s v="Jalisco"/>
    <s v="Zapopan"/>
    <s v="45192"/>
    <s v="14"/>
    <s v="45192"/>
    <m/>
    <s v="09"/>
    <s v="120"/>
    <s v="4659"/>
    <s v="Urbano"/>
    <s v="10"/>
  </r>
  <r>
    <x v="266"/>
    <x v="886"/>
    <s v="Colonia"/>
    <s v="Zapopan"/>
    <s v="Jalisco"/>
    <s v="Zapopan"/>
    <s v="45192"/>
    <s v="14"/>
    <s v="45192"/>
    <m/>
    <s v="09"/>
    <s v="120"/>
    <s v="0863"/>
    <s v="Urbano"/>
    <s v="10"/>
  </r>
  <r>
    <x v="266"/>
    <x v="887"/>
    <s v="Colonia"/>
    <s v="Zapopan"/>
    <s v="Jalisco"/>
    <s v="Zapopan"/>
    <s v="45192"/>
    <s v="14"/>
    <s v="45192"/>
    <m/>
    <s v="09"/>
    <s v="120"/>
    <s v="0864"/>
    <s v="Urbano"/>
    <s v="10"/>
  </r>
  <r>
    <x v="267"/>
    <x v="299"/>
    <s v="Colonia"/>
    <s v="Zapopan"/>
    <s v="Jalisco"/>
    <s v="Zapopan"/>
    <s v="45192"/>
    <s v="14"/>
    <s v="45192"/>
    <m/>
    <s v="09"/>
    <s v="120"/>
    <s v="0866"/>
    <s v="Urbano"/>
    <s v="10"/>
  </r>
  <r>
    <x v="267"/>
    <x v="888"/>
    <s v="Colonia"/>
    <s v="Zapopan"/>
    <s v="Jalisco"/>
    <s v="Zapopan"/>
    <s v="45192"/>
    <s v="14"/>
    <s v="45192"/>
    <m/>
    <s v="09"/>
    <s v="120"/>
    <s v="0867"/>
    <s v="Urbano"/>
    <s v="10"/>
  </r>
  <r>
    <x v="268"/>
    <x v="889"/>
    <s v="Fraccionamiento"/>
    <s v="Zapopan"/>
    <s v="Jalisco"/>
    <m/>
    <s v="45202"/>
    <s v="14"/>
    <s v="45202"/>
    <m/>
    <s v="21"/>
    <s v="120"/>
    <s v="0005"/>
    <s v="Urbano"/>
    <m/>
  </r>
  <r>
    <x v="268"/>
    <x v="890"/>
    <s v="Fraccionamiento"/>
    <s v="Zapopan"/>
    <s v="Jalisco"/>
    <m/>
    <s v="45202"/>
    <s v="14"/>
    <s v="45202"/>
    <m/>
    <s v="21"/>
    <s v="120"/>
    <s v="0006"/>
    <s v="Urbano"/>
    <m/>
  </r>
  <r>
    <x v="268"/>
    <x v="891"/>
    <s v="Colonia"/>
    <s v="Zapopan"/>
    <s v="Jalisco"/>
    <m/>
    <s v="45202"/>
    <s v="14"/>
    <s v="45202"/>
    <m/>
    <s v="09"/>
    <s v="120"/>
    <s v="0007"/>
    <s v="Urbano"/>
    <m/>
  </r>
  <r>
    <x v="268"/>
    <x v="892"/>
    <s v="Colonia"/>
    <s v="Zapopan"/>
    <s v="Jalisco"/>
    <m/>
    <s v="45202"/>
    <s v="14"/>
    <s v="45202"/>
    <m/>
    <s v="09"/>
    <s v="120"/>
    <s v="0008"/>
    <s v="Urbano"/>
    <m/>
  </r>
  <r>
    <x v="268"/>
    <x v="893"/>
    <s v="Fraccionamiento"/>
    <s v="Zapopan"/>
    <s v="Jalisco"/>
    <m/>
    <s v="45202"/>
    <s v="14"/>
    <s v="45202"/>
    <m/>
    <s v="21"/>
    <s v="120"/>
    <s v="0009"/>
    <s v="Urbano"/>
    <m/>
  </r>
  <r>
    <x v="268"/>
    <x v="116"/>
    <s v="Fraccionamiento"/>
    <s v="Zapopan"/>
    <s v="Jalisco"/>
    <m/>
    <s v="45202"/>
    <s v="14"/>
    <s v="45202"/>
    <m/>
    <s v="21"/>
    <s v="120"/>
    <s v="0010"/>
    <s v="Urbano"/>
    <m/>
  </r>
  <r>
    <x v="268"/>
    <x v="894"/>
    <s v="Fraccionamiento"/>
    <s v="Zapopan"/>
    <s v="Jalisco"/>
    <m/>
    <s v="45202"/>
    <s v="14"/>
    <s v="45202"/>
    <m/>
    <s v="21"/>
    <s v="120"/>
    <s v="0011"/>
    <s v="Urbano"/>
    <m/>
  </r>
  <r>
    <x v="268"/>
    <x v="895"/>
    <s v="Fraccionamiento"/>
    <s v="Zapopan"/>
    <s v="Jalisco"/>
    <m/>
    <s v="45202"/>
    <s v="14"/>
    <s v="45202"/>
    <m/>
    <s v="21"/>
    <s v="120"/>
    <s v="0012"/>
    <s v="Urbano"/>
    <m/>
  </r>
  <r>
    <x v="268"/>
    <x v="896"/>
    <s v="Fraccionamiento"/>
    <s v="Zapopan"/>
    <s v="Jalisco"/>
    <m/>
    <s v="45202"/>
    <s v="14"/>
    <s v="45202"/>
    <m/>
    <s v="21"/>
    <s v="120"/>
    <s v="0013"/>
    <s v="Urbano"/>
    <m/>
  </r>
  <r>
    <x v="268"/>
    <x v="897"/>
    <s v="Fraccionamiento"/>
    <s v="Zapopan"/>
    <s v="Jalisco"/>
    <m/>
    <s v="45202"/>
    <s v="14"/>
    <s v="45202"/>
    <m/>
    <s v="21"/>
    <s v="120"/>
    <s v="0014"/>
    <s v="Urbano"/>
    <m/>
  </r>
  <r>
    <x v="268"/>
    <x v="898"/>
    <s v="Fraccionamiento"/>
    <s v="Zapopan"/>
    <s v="Jalisco"/>
    <m/>
    <s v="45202"/>
    <s v="14"/>
    <s v="45202"/>
    <m/>
    <s v="21"/>
    <s v="120"/>
    <s v="0015"/>
    <s v="Urbano"/>
    <m/>
  </r>
  <r>
    <x v="268"/>
    <x v="899"/>
    <s v="Colonia"/>
    <s v="Zapopan"/>
    <s v="Jalisco"/>
    <m/>
    <s v="45202"/>
    <s v="14"/>
    <s v="45202"/>
    <m/>
    <s v="09"/>
    <s v="120"/>
    <s v="0016"/>
    <s v="Urbano"/>
    <m/>
  </r>
  <r>
    <x v="268"/>
    <x v="900"/>
    <s v="Colonia"/>
    <s v="Zapopan"/>
    <s v="Jalisco"/>
    <m/>
    <s v="45202"/>
    <s v="14"/>
    <s v="45202"/>
    <m/>
    <s v="09"/>
    <s v="120"/>
    <s v="0017"/>
    <s v="Urbano"/>
    <m/>
  </r>
  <r>
    <x v="268"/>
    <x v="901"/>
    <s v="Fraccionamiento"/>
    <s v="Zapopan"/>
    <s v="Jalisco"/>
    <m/>
    <s v="45202"/>
    <s v="14"/>
    <s v="45202"/>
    <m/>
    <s v="21"/>
    <s v="120"/>
    <s v="0018"/>
    <s v="Urbano"/>
    <m/>
  </r>
  <r>
    <x v="268"/>
    <x v="902"/>
    <s v="Fraccionamiento"/>
    <s v="Zapopan"/>
    <s v="Jalisco"/>
    <m/>
    <s v="45202"/>
    <s v="14"/>
    <s v="45202"/>
    <m/>
    <s v="21"/>
    <s v="120"/>
    <s v="0019"/>
    <s v="Urbano"/>
    <m/>
  </r>
  <r>
    <x v="268"/>
    <x v="903"/>
    <s v="Fraccionamiento"/>
    <s v="Zapopan"/>
    <s v="Jalisco"/>
    <m/>
    <s v="45202"/>
    <s v="14"/>
    <s v="45202"/>
    <m/>
    <s v="21"/>
    <s v="120"/>
    <s v="0020"/>
    <s v="Urbano"/>
    <m/>
  </r>
  <r>
    <x v="268"/>
    <x v="904"/>
    <s v="Fraccionamiento"/>
    <s v="Zapopan"/>
    <s v="Jalisco"/>
    <m/>
    <s v="45202"/>
    <s v="14"/>
    <s v="45202"/>
    <m/>
    <s v="21"/>
    <s v="120"/>
    <s v="0021"/>
    <s v="Urbano"/>
    <m/>
  </r>
  <r>
    <x v="268"/>
    <x v="905"/>
    <s v="Fraccionamiento"/>
    <s v="Zapopan"/>
    <s v="Jalisco"/>
    <m/>
    <s v="45202"/>
    <s v="14"/>
    <s v="45202"/>
    <m/>
    <s v="21"/>
    <s v="120"/>
    <s v="0022"/>
    <s v="Urbano"/>
    <m/>
  </r>
  <r>
    <x v="268"/>
    <x v="894"/>
    <s v="Colonia"/>
    <s v="Zapopan"/>
    <s v="Jalisco"/>
    <m/>
    <s v="45202"/>
    <s v="14"/>
    <s v="45202"/>
    <m/>
    <s v="09"/>
    <s v="120"/>
    <s v="0023"/>
    <s v="Urbano"/>
    <m/>
  </r>
  <r>
    <x v="268"/>
    <x v="906"/>
    <s v="Colonia"/>
    <s v="Zapopan"/>
    <s v="Jalisco"/>
    <m/>
    <s v="45202"/>
    <s v="14"/>
    <s v="45202"/>
    <m/>
    <s v="09"/>
    <s v="120"/>
    <s v="0025"/>
    <s v="Urbano"/>
    <m/>
  </r>
  <r>
    <x v="268"/>
    <x v="907"/>
    <s v="Colonia"/>
    <s v="Zapopan"/>
    <s v="Jalisco"/>
    <m/>
    <s v="45202"/>
    <s v="14"/>
    <s v="45202"/>
    <m/>
    <s v="09"/>
    <s v="120"/>
    <s v="0027"/>
    <s v="Urbano"/>
    <m/>
  </r>
  <r>
    <x v="268"/>
    <x v="908"/>
    <s v="Colonia"/>
    <s v="Zapopan"/>
    <s v="Jalisco"/>
    <m/>
    <s v="45202"/>
    <s v="14"/>
    <s v="45202"/>
    <m/>
    <s v="09"/>
    <s v="120"/>
    <s v="0028"/>
    <s v="Urbano"/>
    <m/>
  </r>
  <r>
    <x v="268"/>
    <x v="909"/>
    <s v="Colonia"/>
    <s v="Zapopan"/>
    <s v="Jalisco"/>
    <m/>
    <s v="45202"/>
    <s v="14"/>
    <s v="45202"/>
    <m/>
    <s v="09"/>
    <s v="120"/>
    <s v="0029"/>
    <s v="Urbano"/>
    <m/>
  </r>
  <r>
    <x v="268"/>
    <x v="910"/>
    <s v="Fraccionamiento"/>
    <s v="Zapopan"/>
    <s v="Jalisco"/>
    <m/>
    <s v="45202"/>
    <s v="14"/>
    <s v="45202"/>
    <m/>
    <s v="21"/>
    <s v="120"/>
    <s v="0030"/>
    <s v="Urbano"/>
    <m/>
  </r>
  <r>
    <x v="268"/>
    <x v="911"/>
    <s v="Colonia"/>
    <s v="Zapopan"/>
    <s v="Jalisco"/>
    <m/>
    <s v="45202"/>
    <s v="14"/>
    <s v="45202"/>
    <m/>
    <s v="09"/>
    <s v="120"/>
    <s v="0031"/>
    <s v="Urbano"/>
    <m/>
  </r>
  <r>
    <x v="268"/>
    <x v="912"/>
    <s v="Fraccionamiento"/>
    <s v="Zapopan"/>
    <s v="Jalisco"/>
    <m/>
    <s v="45202"/>
    <s v="14"/>
    <s v="45202"/>
    <m/>
    <s v="21"/>
    <s v="120"/>
    <s v="0043"/>
    <s v="Urbano"/>
    <m/>
  </r>
  <r>
    <x v="268"/>
    <x v="913"/>
    <s v="Fraccionamiento"/>
    <s v="Zapopan"/>
    <s v="Jalisco"/>
    <m/>
    <s v="45202"/>
    <s v="14"/>
    <s v="45202"/>
    <m/>
    <s v="21"/>
    <s v="120"/>
    <s v="0045"/>
    <s v="Urbano"/>
    <m/>
  </r>
  <r>
    <x v="268"/>
    <x v="914"/>
    <s v="Fraccionamiento"/>
    <s v="Zapopan"/>
    <s v="Jalisco"/>
    <m/>
    <s v="45202"/>
    <s v="14"/>
    <s v="45202"/>
    <m/>
    <s v="21"/>
    <s v="120"/>
    <s v="0047"/>
    <s v="Urbano"/>
    <m/>
  </r>
  <r>
    <x v="268"/>
    <x v="915"/>
    <s v="Fraccionamiento"/>
    <s v="Zapopan"/>
    <s v="Jalisco"/>
    <m/>
    <s v="45202"/>
    <s v="14"/>
    <s v="45202"/>
    <m/>
    <s v="21"/>
    <s v="120"/>
    <s v="0048"/>
    <s v="Urbano"/>
    <m/>
  </r>
  <r>
    <x v="268"/>
    <x v="916"/>
    <s v="Fraccionamiento"/>
    <s v="Zapopan"/>
    <s v="Jalisco"/>
    <m/>
    <s v="45202"/>
    <s v="14"/>
    <s v="45202"/>
    <m/>
    <s v="21"/>
    <s v="120"/>
    <s v="0049"/>
    <s v="Urbano"/>
    <m/>
  </r>
  <r>
    <x v="268"/>
    <x v="917"/>
    <s v="Fraccionamiento"/>
    <s v="Zapopan"/>
    <s v="Jalisco"/>
    <m/>
    <s v="45202"/>
    <s v="14"/>
    <s v="45202"/>
    <m/>
    <s v="21"/>
    <s v="120"/>
    <s v="0050"/>
    <s v="Urbano"/>
    <m/>
  </r>
  <r>
    <x v="268"/>
    <x v="918"/>
    <s v="Fraccionamiento"/>
    <s v="Zapopan"/>
    <s v="Jalisco"/>
    <m/>
    <s v="45202"/>
    <s v="14"/>
    <s v="45202"/>
    <m/>
    <s v="21"/>
    <s v="120"/>
    <s v="0061"/>
    <s v="Urbano"/>
    <m/>
  </r>
  <r>
    <x v="268"/>
    <x v="919"/>
    <s v="Fraccionamiento"/>
    <s v="Zapopan"/>
    <s v="Jalisco"/>
    <m/>
    <s v="45202"/>
    <s v="14"/>
    <s v="45202"/>
    <m/>
    <s v="21"/>
    <s v="120"/>
    <s v="0066"/>
    <s v="Urbano"/>
    <m/>
  </r>
  <r>
    <x v="268"/>
    <x v="920"/>
    <s v="Fraccionamiento"/>
    <s v="Zapopan"/>
    <s v="Jalisco"/>
    <m/>
    <s v="45202"/>
    <s v="14"/>
    <s v="45202"/>
    <m/>
    <s v="21"/>
    <s v="120"/>
    <s v="0067"/>
    <s v="Urbano"/>
    <m/>
  </r>
  <r>
    <x v="268"/>
    <x v="921"/>
    <s v="Fraccionamiento"/>
    <s v="Zapopan"/>
    <s v="Jalisco"/>
    <m/>
    <s v="45202"/>
    <s v="14"/>
    <s v="45202"/>
    <m/>
    <s v="21"/>
    <s v="120"/>
    <s v="0071"/>
    <s v="Urbano"/>
    <m/>
  </r>
  <r>
    <x v="268"/>
    <x v="922"/>
    <s v="Fraccionamiento"/>
    <s v="Zapopan"/>
    <s v="Jalisco"/>
    <m/>
    <s v="45202"/>
    <s v="14"/>
    <s v="45202"/>
    <m/>
    <s v="21"/>
    <s v="120"/>
    <s v="0073"/>
    <s v="Urbano"/>
    <m/>
  </r>
  <r>
    <x v="268"/>
    <x v="923"/>
    <s v="Fraccionamiento"/>
    <s v="Zapopan"/>
    <s v="Jalisco"/>
    <m/>
    <s v="45202"/>
    <s v="14"/>
    <s v="45202"/>
    <m/>
    <s v="21"/>
    <s v="120"/>
    <s v="0077"/>
    <s v="Urbano"/>
    <m/>
  </r>
  <r>
    <x v="268"/>
    <x v="924"/>
    <s v="Fraccionamiento"/>
    <s v="Zapopan"/>
    <s v="Jalisco"/>
    <m/>
    <s v="45202"/>
    <s v="14"/>
    <s v="45202"/>
    <m/>
    <s v="21"/>
    <s v="120"/>
    <s v="0086"/>
    <s v="Urbano"/>
    <m/>
  </r>
  <r>
    <x v="268"/>
    <x v="925"/>
    <s v="Colonia"/>
    <s v="Zapopan"/>
    <s v="Jalisco"/>
    <m/>
    <s v="45202"/>
    <s v="14"/>
    <s v="45202"/>
    <m/>
    <s v="09"/>
    <s v="120"/>
    <s v="0870"/>
    <s v="Urbano"/>
    <m/>
  </r>
  <r>
    <x v="268"/>
    <x v="926"/>
    <s v="Colonia"/>
    <s v="Zapopan"/>
    <s v="Jalisco"/>
    <m/>
    <s v="45202"/>
    <s v="14"/>
    <s v="45202"/>
    <m/>
    <s v="09"/>
    <s v="120"/>
    <s v="0876"/>
    <s v="Rural"/>
    <m/>
  </r>
  <r>
    <x v="268"/>
    <x v="927"/>
    <s v="Pueblo"/>
    <s v="Zapopan"/>
    <s v="Jalisco"/>
    <m/>
    <s v="45202"/>
    <s v="14"/>
    <s v="45202"/>
    <m/>
    <s v="28"/>
    <s v="120"/>
    <s v="0877"/>
    <s v="Rural"/>
    <m/>
  </r>
  <r>
    <x v="268"/>
    <x v="626"/>
    <s v="Condominio"/>
    <s v="Zapopan"/>
    <s v="Jalisco"/>
    <m/>
    <s v="45202"/>
    <s v="14"/>
    <s v="45202"/>
    <m/>
    <s v="10"/>
    <s v="120"/>
    <s v="0926"/>
    <s v="Urbano"/>
    <m/>
  </r>
  <r>
    <x v="268"/>
    <x v="928"/>
    <s v="Colonia"/>
    <s v="Zapopan"/>
    <s v="Jalisco"/>
    <m/>
    <s v="45202"/>
    <s v="14"/>
    <s v="45202"/>
    <m/>
    <s v="09"/>
    <s v="120"/>
    <s v="4025"/>
    <s v="Rural"/>
    <m/>
  </r>
  <r>
    <x v="268"/>
    <x v="929"/>
    <s v="Colonia"/>
    <s v="Zapopan"/>
    <s v="Jalisco"/>
    <m/>
    <s v="45202"/>
    <s v="14"/>
    <s v="45202"/>
    <m/>
    <s v="09"/>
    <s v="120"/>
    <s v="4026"/>
    <s v="Rural"/>
    <m/>
  </r>
  <r>
    <x v="268"/>
    <x v="930"/>
    <s v="Colonia"/>
    <s v="Zapopan"/>
    <s v="Jalisco"/>
    <m/>
    <s v="45202"/>
    <s v="14"/>
    <s v="45202"/>
    <m/>
    <s v="09"/>
    <s v="120"/>
    <s v="4027"/>
    <s v="Rural"/>
    <m/>
  </r>
  <r>
    <x v="268"/>
    <x v="931"/>
    <s v="Colonia"/>
    <s v="Zapopan"/>
    <s v="Jalisco"/>
    <m/>
    <s v="45202"/>
    <s v="14"/>
    <s v="45202"/>
    <m/>
    <s v="09"/>
    <s v="120"/>
    <s v="4028"/>
    <s v="Rural"/>
    <m/>
  </r>
  <r>
    <x v="268"/>
    <x v="464"/>
    <s v="Colonia"/>
    <s v="Zapopan"/>
    <s v="Jalisco"/>
    <m/>
    <s v="45202"/>
    <s v="14"/>
    <s v="45202"/>
    <m/>
    <s v="09"/>
    <s v="120"/>
    <s v="4119"/>
    <s v="Rural"/>
    <m/>
  </r>
  <r>
    <x v="268"/>
    <x v="932"/>
    <s v="Colonia"/>
    <s v="Zapopan"/>
    <s v="Jalisco"/>
    <m/>
    <s v="45202"/>
    <s v="14"/>
    <s v="45202"/>
    <m/>
    <s v="09"/>
    <s v="120"/>
    <s v="4219"/>
    <s v="Urbano"/>
    <m/>
  </r>
  <r>
    <x v="268"/>
    <x v="933"/>
    <s v="Colonia"/>
    <s v="Zapopan"/>
    <s v="Jalisco"/>
    <m/>
    <s v="45202"/>
    <s v="14"/>
    <s v="45202"/>
    <m/>
    <s v="09"/>
    <s v="120"/>
    <s v="4220"/>
    <s v="Rural"/>
    <m/>
  </r>
  <r>
    <x v="268"/>
    <x v="934"/>
    <s v="Colonia"/>
    <s v="Zapopan"/>
    <s v="Jalisco"/>
    <m/>
    <s v="45202"/>
    <s v="14"/>
    <s v="45202"/>
    <m/>
    <s v="09"/>
    <s v="120"/>
    <s v="4242"/>
    <s v="Rural"/>
    <m/>
  </r>
  <r>
    <x v="268"/>
    <x v="126"/>
    <s v="Colonia"/>
    <s v="Zapopan"/>
    <s v="Jalisco"/>
    <m/>
    <s v="45202"/>
    <s v="14"/>
    <s v="45202"/>
    <m/>
    <s v="09"/>
    <s v="120"/>
    <s v="4246"/>
    <s v="Rural"/>
    <m/>
  </r>
  <r>
    <x v="268"/>
    <x v="935"/>
    <s v="Colonia"/>
    <s v="Zapopan"/>
    <s v="Jalisco"/>
    <m/>
    <s v="45202"/>
    <s v="14"/>
    <s v="45202"/>
    <m/>
    <s v="09"/>
    <s v="120"/>
    <s v="4247"/>
    <s v="Rural"/>
    <m/>
  </r>
  <r>
    <x v="268"/>
    <x v="936"/>
    <s v="Fraccionamiento"/>
    <s v="Zapopan"/>
    <s v="Jalisco"/>
    <m/>
    <s v="45202"/>
    <s v="14"/>
    <s v="45202"/>
    <m/>
    <s v="21"/>
    <s v="120"/>
    <s v="4399"/>
    <s v="Urbano"/>
    <m/>
  </r>
  <r>
    <x v="268"/>
    <x v="937"/>
    <s v="Fraccionamiento"/>
    <s v="Zapopan"/>
    <s v="Jalisco"/>
    <m/>
    <s v="45202"/>
    <s v="14"/>
    <s v="45202"/>
    <m/>
    <s v="21"/>
    <s v="120"/>
    <s v="4400"/>
    <s v="Urbano"/>
    <m/>
  </r>
  <r>
    <x v="268"/>
    <x v="938"/>
    <s v="Fraccionamiento"/>
    <s v="Zapopan"/>
    <s v="Jalisco"/>
    <m/>
    <s v="45202"/>
    <s v="14"/>
    <s v="45202"/>
    <m/>
    <s v="21"/>
    <s v="120"/>
    <s v="4460"/>
    <s v="Urbano"/>
    <m/>
  </r>
  <r>
    <x v="268"/>
    <x v="939"/>
    <s v="Fraccionamiento"/>
    <s v="Zapopan"/>
    <s v="Jalisco"/>
    <m/>
    <s v="45202"/>
    <s v="14"/>
    <s v="45202"/>
    <m/>
    <s v="21"/>
    <s v="120"/>
    <s v="4489"/>
    <s v="Urbano"/>
    <m/>
  </r>
  <r>
    <x v="268"/>
    <x v="940"/>
    <s v="Fraccionamiento"/>
    <s v="Zapopan"/>
    <s v="Jalisco"/>
    <m/>
    <s v="45202"/>
    <s v="14"/>
    <s v="45202"/>
    <m/>
    <s v="21"/>
    <s v="120"/>
    <s v="4501"/>
    <s v="Urbano"/>
    <m/>
  </r>
  <r>
    <x v="268"/>
    <x v="941"/>
    <s v="Fraccionamiento"/>
    <s v="Zapopan"/>
    <s v="Jalisco"/>
    <m/>
    <s v="45202"/>
    <s v="14"/>
    <s v="45202"/>
    <m/>
    <s v="21"/>
    <s v="120"/>
    <s v="4502"/>
    <s v="Urbano"/>
    <m/>
  </r>
  <r>
    <x v="268"/>
    <x v="942"/>
    <s v="Fraccionamiento"/>
    <s v="Zapopan"/>
    <s v="Jalisco"/>
    <m/>
    <s v="45202"/>
    <s v="14"/>
    <s v="45202"/>
    <m/>
    <s v="21"/>
    <s v="120"/>
    <s v="4549"/>
    <s v="Semiurbano"/>
    <m/>
  </r>
  <r>
    <x v="268"/>
    <x v="943"/>
    <s v="Fraccionamiento"/>
    <s v="Zapopan"/>
    <s v="Jalisco"/>
    <m/>
    <s v="45202"/>
    <s v="14"/>
    <s v="45202"/>
    <m/>
    <s v="21"/>
    <s v="120"/>
    <s v="4550"/>
    <s v="Rural"/>
    <m/>
  </r>
  <r>
    <x v="268"/>
    <x v="944"/>
    <s v="Fraccionamiento"/>
    <s v="Zapopan"/>
    <s v="Jalisco"/>
    <m/>
    <s v="45202"/>
    <s v="14"/>
    <s v="45202"/>
    <m/>
    <s v="21"/>
    <s v="120"/>
    <s v="4623"/>
    <s v="Urbano"/>
    <m/>
  </r>
  <r>
    <x v="268"/>
    <x v="945"/>
    <s v="Fraccionamiento"/>
    <s v="Zapopan"/>
    <s v="Jalisco"/>
    <m/>
    <s v="45202"/>
    <s v="14"/>
    <s v="45202"/>
    <m/>
    <s v="21"/>
    <s v="120"/>
    <s v="4860"/>
    <s v="Rural"/>
    <m/>
  </r>
  <r>
    <x v="268"/>
    <x v="946"/>
    <s v="Colonia"/>
    <s v="Zapopan"/>
    <s v="Jalisco"/>
    <m/>
    <s v="45202"/>
    <s v="14"/>
    <s v="45202"/>
    <m/>
    <s v="09"/>
    <s v="120"/>
    <s v="4915"/>
    <s v="Rural"/>
    <m/>
  </r>
  <r>
    <x v="268"/>
    <x v="947"/>
    <s v="Fraccionamiento"/>
    <s v="Zapopan"/>
    <s v="Jalisco"/>
    <m/>
    <s v="45202"/>
    <s v="14"/>
    <s v="45202"/>
    <m/>
    <s v="21"/>
    <s v="120"/>
    <s v="4918"/>
    <s v="Urbano"/>
    <m/>
  </r>
  <r>
    <x v="268"/>
    <x v="948"/>
    <s v="Fraccionamiento"/>
    <s v="Zapopan"/>
    <s v="Jalisco"/>
    <m/>
    <s v="45202"/>
    <s v="14"/>
    <s v="45202"/>
    <m/>
    <s v="21"/>
    <s v="120"/>
    <s v="5197"/>
    <s v="Rural"/>
    <m/>
  </r>
  <r>
    <x v="268"/>
    <x v="949"/>
    <s v="Fraccionamiento"/>
    <s v="Zapopan"/>
    <s v="Jalisco"/>
    <m/>
    <s v="45202"/>
    <s v="14"/>
    <s v="45202"/>
    <m/>
    <s v="21"/>
    <s v="120"/>
    <s v="5238"/>
    <s v="Urbano"/>
    <m/>
  </r>
  <r>
    <x v="268"/>
    <x v="950"/>
    <s v="Fraccionamiento"/>
    <s v="Zapopan"/>
    <s v="Jalisco"/>
    <m/>
    <s v="45202"/>
    <s v="14"/>
    <s v="45202"/>
    <m/>
    <s v="21"/>
    <s v="120"/>
    <s v="5241"/>
    <s v="Urbano"/>
    <m/>
  </r>
  <r>
    <x v="268"/>
    <x v="951"/>
    <s v="Fraccionamiento"/>
    <s v="Zapopan"/>
    <s v="Jalisco"/>
    <m/>
    <s v="45202"/>
    <s v="14"/>
    <s v="45202"/>
    <m/>
    <s v="21"/>
    <s v="120"/>
    <s v="5242"/>
    <s v="Urbano"/>
    <m/>
  </r>
  <r>
    <x v="268"/>
    <x v="952"/>
    <s v="Fraccionamiento"/>
    <s v="Zapopan"/>
    <s v="Jalisco"/>
    <m/>
    <s v="45202"/>
    <s v="14"/>
    <s v="45202"/>
    <m/>
    <s v="21"/>
    <s v="120"/>
    <s v="5243"/>
    <s v="Urbano"/>
    <m/>
  </r>
  <r>
    <x v="268"/>
    <x v="953"/>
    <s v="Fraccionamiento"/>
    <s v="Zapopan"/>
    <s v="Jalisco"/>
    <m/>
    <s v="45202"/>
    <s v="14"/>
    <s v="45202"/>
    <m/>
    <s v="21"/>
    <s v="120"/>
    <s v="5244"/>
    <s v="Urbano"/>
    <m/>
  </r>
  <r>
    <x v="268"/>
    <x v="954"/>
    <s v="Fraccionamiento"/>
    <s v="Zapopan"/>
    <s v="Jalisco"/>
    <m/>
    <s v="45202"/>
    <s v="14"/>
    <s v="45202"/>
    <m/>
    <s v="21"/>
    <s v="120"/>
    <s v="5245"/>
    <s v="Urbano"/>
    <m/>
  </r>
  <r>
    <x v="268"/>
    <x v="955"/>
    <s v="Fraccionamiento"/>
    <s v="Zapopan"/>
    <s v="Jalisco"/>
    <m/>
    <s v="45202"/>
    <s v="14"/>
    <s v="45202"/>
    <m/>
    <s v="21"/>
    <s v="120"/>
    <s v="5246"/>
    <s v="Urbano"/>
    <m/>
  </r>
  <r>
    <x v="268"/>
    <x v="956"/>
    <s v="Fraccionamiento"/>
    <s v="Zapopan"/>
    <s v="Jalisco"/>
    <m/>
    <s v="45202"/>
    <s v="14"/>
    <s v="45202"/>
    <m/>
    <s v="21"/>
    <s v="120"/>
    <s v="5247"/>
    <s v="Urbano"/>
    <m/>
  </r>
  <r>
    <x v="268"/>
    <x v="957"/>
    <s v="Fraccionamiento"/>
    <s v="Zapopan"/>
    <s v="Jalisco"/>
    <m/>
    <s v="45202"/>
    <s v="14"/>
    <s v="45202"/>
    <m/>
    <s v="21"/>
    <s v="120"/>
    <s v="5248"/>
    <s v="Urbano"/>
    <m/>
  </r>
  <r>
    <x v="268"/>
    <x v="958"/>
    <s v="Fraccionamiento"/>
    <s v="Zapopan"/>
    <s v="Jalisco"/>
    <m/>
    <s v="45202"/>
    <s v="14"/>
    <s v="45202"/>
    <m/>
    <s v="21"/>
    <s v="120"/>
    <s v="5318"/>
    <s v="Urbano"/>
    <m/>
  </r>
  <r>
    <x v="269"/>
    <x v="959"/>
    <s v="Pueblo"/>
    <s v="Zapopan"/>
    <s v="Jalisco"/>
    <m/>
    <s v="45182"/>
    <s v="14"/>
    <s v="45182"/>
    <m/>
    <s v="28"/>
    <s v="120"/>
    <s v="0875"/>
    <s v="Urbano"/>
    <m/>
  </r>
  <r>
    <x v="270"/>
    <x v="960"/>
    <s v="Pueblo"/>
    <s v="Zapopan"/>
    <s v="Jalisco"/>
    <m/>
    <s v="45202"/>
    <s v="14"/>
    <s v="45202"/>
    <m/>
    <s v="28"/>
    <s v="120"/>
    <s v="0898"/>
    <s v="Rural"/>
    <m/>
  </r>
  <r>
    <x v="271"/>
    <x v="961"/>
    <s v="Pueblo"/>
    <s v="Zapopan"/>
    <s v="Jalisco"/>
    <m/>
    <s v="45011"/>
    <s v="14"/>
    <s v="45011"/>
    <m/>
    <s v="28"/>
    <s v="120"/>
    <s v="0899"/>
    <s v="Rural"/>
    <m/>
  </r>
  <r>
    <x v="271"/>
    <x v="962"/>
    <s v="Fraccionamiento"/>
    <s v="Zapopan"/>
    <s v="Jalisco"/>
    <m/>
    <s v="45011"/>
    <s v="14"/>
    <s v="45011"/>
    <m/>
    <s v="21"/>
    <s v="120"/>
    <s v="4206"/>
    <s v="Rural"/>
    <m/>
  </r>
  <r>
    <x v="271"/>
    <x v="963"/>
    <s v="Fraccionamiento"/>
    <s v="Zapopan"/>
    <s v="Jalisco"/>
    <m/>
    <s v="45011"/>
    <s v="14"/>
    <s v="45011"/>
    <m/>
    <s v="21"/>
    <s v="120"/>
    <s v="4560"/>
    <s v="Rural"/>
    <m/>
  </r>
  <r>
    <x v="272"/>
    <x v="964"/>
    <s v="Zona industrial"/>
    <s v="Zapopan"/>
    <s v="Jalisco"/>
    <m/>
    <s v="45011"/>
    <s v="14"/>
    <s v="45011"/>
    <m/>
    <s v="37"/>
    <s v="120"/>
    <s v="0068"/>
    <s v="Urbano"/>
    <m/>
  </r>
  <r>
    <x v="272"/>
    <x v="965"/>
    <s v="Fraccionamiento"/>
    <s v="Zapopan"/>
    <s v="Jalisco"/>
    <m/>
    <s v="45011"/>
    <s v="14"/>
    <s v="45011"/>
    <m/>
    <s v="21"/>
    <s v="120"/>
    <s v="0070"/>
    <s v="Urbano"/>
    <m/>
  </r>
  <r>
    <x v="272"/>
    <x v="966"/>
    <s v="Fraccionamiento"/>
    <s v="Zapopan"/>
    <s v="Jalisco"/>
    <m/>
    <s v="45011"/>
    <s v="14"/>
    <s v="45011"/>
    <m/>
    <s v="21"/>
    <s v="120"/>
    <s v="0901"/>
    <s v="Rural"/>
    <m/>
  </r>
  <r>
    <x v="272"/>
    <x v="967"/>
    <s v="Fraccionamiento"/>
    <s v="Zapopan"/>
    <s v="Jalisco"/>
    <m/>
    <s v="45011"/>
    <s v="14"/>
    <s v="45011"/>
    <m/>
    <s v="21"/>
    <s v="120"/>
    <s v="4982"/>
    <s v="Urbano"/>
    <m/>
  </r>
  <r>
    <x v="273"/>
    <x v="968"/>
    <s v="Pueblo"/>
    <s v="Zapopan"/>
    <s v="Jalisco"/>
    <m/>
    <s v="45011"/>
    <s v="14"/>
    <s v="45011"/>
    <m/>
    <s v="28"/>
    <s v="120"/>
    <s v="0902"/>
    <s v="Rural"/>
    <m/>
  </r>
  <r>
    <x v="274"/>
    <x v="969"/>
    <s v="Colonia"/>
    <s v="Zapopan"/>
    <s v="Jalisco"/>
    <m/>
    <s v="45082"/>
    <s v="14"/>
    <s v="45082"/>
    <m/>
    <s v="09"/>
    <s v="120"/>
    <s v="0904"/>
    <s v="Rural"/>
    <m/>
  </r>
  <r>
    <x v="274"/>
    <x v="970"/>
    <s v="Colonia"/>
    <s v="Zapopan"/>
    <s v="Jalisco"/>
    <m/>
    <s v="45082"/>
    <s v="14"/>
    <s v="45082"/>
    <m/>
    <s v="09"/>
    <s v="120"/>
    <s v="0905"/>
    <s v="Rural"/>
    <m/>
  </r>
  <r>
    <x v="274"/>
    <x v="971"/>
    <s v="Fraccionamiento"/>
    <s v="Zapopan"/>
    <s v="Jalisco"/>
    <m/>
    <s v="45082"/>
    <s v="14"/>
    <s v="45082"/>
    <m/>
    <s v="21"/>
    <s v="120"/>
    <s v="4397"/>
    <s v="Urbano"/>
    <m/>
  </r>
  <r>
    <x v="275"/>
    <x v="972"/>
    <s v="Colonia"/>
    <s v="Zapopan"/>
    <s v="Jalisco"/>
    <m/>
    <s v="45082"/>
    <s v="14"/>
    <s v="45082"/>
    <m/>
    <s v="09"/>
    <s v="120"/>
    <s v="0907"/>
    <s v="Rural"/>
    <m/>
  </r>
  <r>
    <x v="275"/>
    <x v="973"/>
    <s v="Colonia"/>
    <s v="Zapopan"/>
    <s v="Jalisco"/>
    <m/>
    <s v="45082"/>
    <s v="14"/>
    <s v="45082"/>
    <m/>
    <s v="09"/>
    <s v="120"/>
    <s v="1259"/>
    <s v="Rural"/>
    <m/>
  </r>
  <r>
    <x v="275"/>
    <x v="305"/>
    <s v="Colonia"/>
    <s v="Zapopan"/>
    <s v="Jalisco"/>
    <m/>
    <s v="45082"/>
    <s v="14"/>
    <s v="45082"/>
    <m/>
    <s v="09"/>
    <s v="120"/>
    <s v="1261"/>
    <s v="Rural"/>
    <m/>
  </r>
  <r>
    <x v="275"/>
    <x v="974"/>
    <s v="Colonia"/>
    <s v="Zapopan"/>
    <s v="Jalisco"/>
    <m/>
    <s v="45082"/>
    <s v="14"/>
    <s v="45082"/>
    <m/>
    <s v="09"/>
    <s v="120"/>
    <s v="3233"/>
    <s v="Urbano"/>
    <m/>
  </r>
  <r>
    <x v="276"/>
    <x v="975"/>
    <s v="Colonia"/>
    <s v="Zapopan"/>
    <s v="Jalisco"/>
    <m/>
    <s v="45082"/>
    <s v="14"/>
    <s v="45082"/>
    <m/>
    <s v="09"/>
    <s v="120"/>
    <s v="0909"/>
    <s v="Rural"/>
    <m/>
  </r>
  <r>
    <x v="276"/>
    <x v="976"/>
    <s v="Colonia"/>
    <s v="Zapopan"/>
    <s v="Jalisco"/>
    <m/>
    <s v="45082"/>
    <s v="14"/>
    <s v="45082"/>
    <m/>
    <s v="09"/>
    <s v="120"/>
    <s v="0910"/>
    <s v="Rural"/>
    <m/>
  </r>
  <r>
    <x v="276"/>
    <x v="977"/>
    <s v="Colonia"/>
    <s v="Zapopan"/>
    <s v="Jalisco"/>
    <m/>
    <s v="45082"/>
    <s v="14"/>
    <s v="45082"/>
    <m/>
    <s v="09"/>
    <s v="120"/>
    <s v="0911"/>
    <s v="Rural"/>
    <m/>
  </r>
  <r>
    <x v="276"/>
    <x v="978"/>
    <s v="Colonia"/>
    <s v="Zapopan"/>
    <s v="Jalisco"/>
    <m/>
    <s v="45082"/>
    <s v="14"/>
    <s v="45082"/>
    <m/>
    <s v="09"/>
    <s v="120"/>
    <s v="0912"/>
    <s v="Rural"/>
    <m/>
  </r>
  <r>
    <x v="277"/>
    <x v="979"/>
    <s v="Colonia"/>
    <s v="Zapopan"/>
    <s v="Jalisco"/>
    <m/>
    <s v="45082"/>
    <s v="14"/>
    <s v="45082"/>
    <m/>
    <s v="09"/>
    <s v="120"/>
    <s v="0064"/>
    <s v="Urbano"/>
    <m/>
  </r>
  <r>
    <x v="277"/>
    <x v="980"/>
    <s v="Colonia"/>
    <s v="Zapopan"/>
    <s v="Jalisco"/>
    <m/>
    <s v="45082"/>
    <s v="14"/>
    <s v="45082"/>
    <m/>
    <s v="09"/>
    <s v="120"/>
    <s v="0913"/>
    <s v="Urbano"/>
    <m/>
  </r>
  <r>
    <x v="277"/>
    <x v="981"/>
    <s v="Colonia"/>
    <s v="Zapopan"/>
    <s v="Jalisco"/>
    <m/>
    <s v="45082"/>
    <s v="14"/>
    <s v="45082"/>
    <m/>
    <s v="09"/>
    <s v="120"/>
    <s v="0914"/>
    <s v="Urbano"/>
    <m/>
  </r>
  <r>
    <x v="277"/>
    <x v="982"/>
    <s v="Colonia"/>
    <s v="Zapopan"/>
    <s v="Jalisco"/>
    <m/>
    <s v="45082"/>
    <s v="14"/>
    <s v="45082"/>
    <m/>
    <s v="09"/>
    <s v="120"/>
    <s v="0916"/>
    <s v="Urbano"/>
    <m/>
  </r>
  <r>
    <x v="277"/>
    <x v="983"/>
    <s v="Fraccionamiento"/>
    <s v="Zapopan"/>
    <s v="Jalisco"/>
    <m/>
    <s v="45082"/>
    <s v="14"/>
    <s v="45082"/>
    <m/>
    <s v="21"/>
    <s v="120"/>
    <s v="0917"/>
    <s v="Urbano"/>
    <m/>
  </r>
  <r>
    <x v="277"/>
    <x v="984"/>
    <s v="Colonia"/>
    <s v="Zapopan"/>
    <s v="Jalisco"/>
    <m/>
    <s v="45082"/>
    <s v="14"/>
    <s v="45082"/>
    <m/>
    <s v="09"/>
    <s v="120"/>
    <s v="0919"/>
    <s v="Urbano"/>
    <m/>
  </r>
  <r>
    <x v="277"/>
    <x v="985"/>
    <s v="Unidad habitacional"/>
    <s v="Zapopan"/>
    <s v="Jalisco"/>
    <m/>
    <s v="45082"/>
    <s v="14"/>
    <s v="45082"/>
    <m/>
    <s v="31"/>
    <s v="120"/>
    <s v="4195"/>
    <s v="Urbano"/>
    <m/>
  </r>
  <r>
    <x v="277"/>
    <x v="986"/>
    <s v="Fraccionamiento"/>
    <s v="Zapopan"/>
    <s v="Jalisco"/>
    <m/>
    <s v="45082"/>
    <s v="14"/>
    <s v="45082"/>
    <m/>
    <s v="21"/>
    <s v="120"/>
    <s v="4196"/>
    <s v="Urbano"/>
    <m/>
  </r>
  <r>
    <x v="277"/>
    <x v="987"/>
    <s v="Fraccionamiento"/>
    <s v="Zapopan"/>
    <s v="Jalisco"/>
    <m/>
    <s v="45082"/>
    <s v="14"/>
    <s v="45082"/>
    <m/>
    <s v="21"/>
    <s v="120"/>
    <s v="4393"/>
    <s v="Urbano"/>
    <m/>
  </r>
  <r>
    <x v="278"/>
    <x v="988"/>
    <s v="Fraccionamiento"/>
    <s v="Zapopan"/>
    <s v="Jalisco"/>
    <m/>
    <s v="45082"/>
    <s v="14"/>
    <s v="45082"/>
    <m/>
    <s v="21"/>
    <s v="120"/>
    <s v="0035"/>
    <s v="Urbano"/>
    <m/>
  </r>
  <r>
    <x v="278"/>
    <x v="989"/>
    <s v="Condominio"/>
    <s v="Zapopan"/>
    <s v="Jalisco"/>
    <m/>
    <s v="45082"/>
    <s v="14"/>
    <s v="45082"/>
    <m/>
    <s v="10"/>
    <s v="120"/>
    <s v="0054"/>
    <s v="Urbano"/>
    <m/>
  </r>
  <r>
    <x v="278"/>
    <x v="990"/>
    <s v="Fraccionamiento"/>
    <s v="Zapopan"/>
    <s v="Jalisco"/>
    <m/>
    <s v="45082"/>
    <s v="14"/>
    <s v="45082"/>
    <m/>
    <s v="21"/>
    <s v="120"/>
    <s v="0056"/>
    <s v="Urbano"/>
    <m/>
  </r>
  <r>
    <x v="278"/>
    <x v="991"/>
    <s v="Colonia"/>
    <s v="Zapopan"/>
    <s v="Jalisco"/>
    <m/>
    <s v="45082"/>
    <s v="14"/>
    <s v="45082"/>
    <m/>
    <s v="09"/>
    <s v="120"/>
    <s v="0920"/>
    <s v="Rural"/>
    <m/>
  </r>
  <r>
    <x v="278"/>
    <x v="992"/>
    <s v="Residencial"/>
    <s v="Zapopan"/>
    <s v="Jalisco"/>
    <m/>
    <s v="45082"/>
    <s v="14"/>
    <s v="45082"/>
    <m/>
    <s v="30"/>
    <s v="120"/>
    <s v="0921"/>
    <s v="Rural"/>
    <m/>
  </r>
  <r>
    <x v="278"/>
    <x v="993"/>
    <s v="Colonia"/>
    <s v="Zapopan"/>
    <s v="Jalisco"/>
    <m/>
    <s v="45082"/>
    <s v="14"/>
    <s v="45082"/>
    <m/>
    <s v="09"/>
    <s v="120"/>
    <s v="0922"/>
    <s v="Rural"/>
    <m/>
  </r>
  <r>
    <x v="279"/>
    <x v="994"/>
    <s v="Fraccionamiento"/>
    <s v="Zapopan"/>
    <s v="Jalisco"/>
    <m/>
    <s v="45082"/>
    <s v="14"/>
    <s v="45082"/>
    <m/>
    <s v="21"/>
    <s v="120"/>
    <s v="0923"/>
    <s v="Rural"/>
    <m/>
  </r>
  <r>
    <x v="279"/>
    <x v="129"/>
    <s v="Condominio"/>
    <s v="Zapopan"/>
    <s v="Jalisco"/>
    <m/>
    <s v="45082"/>
    <s v="14"/>
    <s v="45082"/>
    <m/>
    <s v="10"/>
    <s v="120"/>
    <s v="0924"/>
    <s v="Rural"/>
    <m/>
  </r>
  <r>
    <x v="280"/>
    <x v="995"/>
    <s v="Fraccionamiento"/>
    <s v="Zapopan"/>
    <s v="Jalisco"/>
    <m/>
    <s v="45082"/>
    <s v="14"/>
    <s v="45082"/>
    <m/>
    <s v="21"/>
    <s v="120"/>
    <s v="0051"/>
    <s v="Urbano"/>
    <m/>
  </r>
  <r>
    <x v="280"/>
    <x v="996"/>
    <s v="Condominio"/>
    <s v="Zapopan"/>
    <s v="Jalisco"/>
    <m/>
    <s v="45082"/>
    <s v="14"/>
    <s v="45082"/>
    <m/>
    <s v="10"/>
    <s v="120"/>
    <s v="0052"/>
    <s v="Urbano"/>
    <m/>
  </r>
  <r>
    <x v="280"/>
    <x v="997"/>
    <s v="Fraccionamiento"/>
    <s v="Zapopan"/>
    <s v="Jalisco"/>
    <m/>
    <s v="45082"/>
    <s v="14"/>
    <s v="45082"/>
    <m/>
    <s v="21"/>
    <s v="120"/>
    <s v="0053"/>
    <s v="Urbano"/>
    <m/>
  </r>
  <r>
    <x v="280"/>
    <x v="998"/>
    <s v="Fraccionamiento"/>
    <s v="Zapopan"/>
    <s v="Jalisco"/>
    <m/>
    <s v="45082"/>
    <s v="14"/>
    <s v="45082"/>
    <m/>
    <s v="21"/>
    <s v="120"/>
    <s v="0055"/>
    <s v="Urbano"/>
    <m/>
  </r>
  <r>
    <x v="280"/>
    <x v="999"/>
    <s v="Colonia"/>
    <s v="Zapopan"/>
    <s v="Jalisco"/>
    <m/>
    <s v="45082"/>
    <s v="14"/>
    <s v="45082"/>
    <m/>
    <s v="09"/>
    <s v="120"/>
    <s v="0927"/>
    <s v="Rural"/>
    <m/>
  </r>
  <r>
    <x v="280"/>
    <x v="1000"/>
    <s v="Ranchería"/>
    <s v="Zapopan"/>
    <s v="Jalisco"/>
    <m/>
    <s v="45082"/>
    <s v="14"/>
    <s v="45082"/>
    <m/>
    <s v="29"/>
    <s v="120"/>
    <s v="0928"/>
    <s v="Rural"/>
    <m/>
  </r>
  <r>
    <x v="280"/>
    <x v="1001"/>
    <s v="Residencial"/>
    <s v="Zapopan"/>
    <s v="Jalisco"/>
    <m/>
    <s v="45082"/>
    <s v="14"/>
    <s v="45082"/>
    <m/>
    <s v="30"/>
    <s v="120"/>
    <s v="0929"/>
    <s v="Rural"/>
    <m/>
  </r>
  <r>
    <x v="280"/>
    <x v="1002"/>
    <s v="Colonia"/>
    <s v="Zapopan"/>
    <s v="Jalisco"/>
    <m/>
    <s v="45082"/>
    <s v="14"/>
    <s v="45082"/>
    <m/>
    <s v="09"/>
    <s v="120"/>
    <s v="0930"/>
    <s v="Rural"/>
    <m/>
  </r>
  <r>
    <x v="280"/>
    <x v="1003"/>
    <s v="Fraccionamiento"/>
    <s v="Zapopan"/>
    <s v="Jalisco"/>
    <m/>
    <s v="45082"/>
    <s v="14"/>
    <s v="45082"/>
    <m/>
    <s v="21"/>
    <s v="120"/>
    <s v="4637"/>
    <s v="Rural"/>
    <m/>
  </r>
  <r>
    <x v="280"/>
    <x v="1004"/>
    <s v="Fraccionamiento"/>
    <s v="Zapopan"/>
    <s v="Jalisco"/>
    <m/>
    <s v="45082"/>
    <s v="14"/>
    <s v="45082"/>
    <m/>
    <s v="21"/>
    <s v="120"/>
    <s v="4660"/>
    <s v="Rural"/>
    <m/>
  </r>
  <r>
    <x v="280"/>
    <x v="1005"/>
    <s v="Fraccionamiento"/>
    <s v="Zapopan"/>
    <s v="Jalisco"/>
    <m/>
    <s v="45082"/>
    <s v="14"/>
    <s v="45082"/>
    <m/>
    <s v="21"/>
    <s v="120"/>
    <s v="4867"/>
    <s v="Urbano"/>
    <m/>
  </r>
  <r>
    <x v="281"/>
    <x v="1006"/>
    <s v="Ranchería"/>
    <s v="Zapopan"/>
    <s v="Jalisco"/>
    <m/>
    <s v="45182"/>
    <s v="14"/>
    <s v="45182"/>
    <m/>
    <s v="29"/>
    <s v="120"/>
    <s v="0874"/>
    <s v="Rural"/>
    <m/>
  </r>
  <r>
    <x v="281"/>
    <x v="1007"/>
    <s v="Ranchería"/>
    <s v="Zapopan"/>
    <s v="Jalisco"/>
    <m/>
    <s v="45182"/>
    <s v="14"/>
    <s v="45182"/>
    <m/>
    <s v="29"/>
    <s v="120"/>
    <s v="4024"/>
    <s v="Rural"/>
    <m/>
  </r>
  <r>
    <x v="282"/>
    <x v="1008"/>
    <s v="Fraccionamiento"/>
    <s v="Zapopan"/>
    <s v="Jalisco"/>
    <m/>
    <s v="45011"/>
    <s v="14"/>
    <s v="45011"/>
    <m/>
    <s v="21"/>
    <s v="120"/>
    <s v="4205"/>
    <s v="Rural"/>
    <m/>
  </r>
  <r>
    <x v="283"/>
    <x v="1009"/>
    <s v="Pueblo"/>
    <s v="San Cristóbal de la Barranca"/>
    <s v="Jalisco"/>
    <m/>
    <s v="45101"/>
    <s v="14"/>
    <s v="45101"/>
    <m/>
    <s v="28"/>
    <s v="071"/>
    <s v="0931"/>
    <s v="Rural"/>
    <m/>
  </r>
  <r>
    <x v="284"/>
    <x v="1010"/>
    <s v="Ranchería"/>
    <s v="San Cristóbal de la Barranca"/>
    <s v="Jalisco"/>
    <m/>
    <s v="45101"/>
    <s v="14"/>
    <s v="45101"/>
    <m/>
    <s v="29"/>
    <s v="071"/>
    <s v="0932"/>
    <s v="Rural"/>
    <m/>
  </r>
  <r>
    <x v="284"/>
    <x v="1011"/>
    <s v="Ranchería"/>
    <s v="San Cristóbal de la Barranca"/>
    <s v="Jalisco"/>
    <m/>
    <s v="45101"/>
    <s v="14"/>
    <s v="45101"/>
    <m/>
    <s v="29"/>
    <s v="071"/>
    <s v="0933"/>
    <s v="Rural"/>
    <m/>
  </r>
  <r>
    <x v="285"/>
    <x v="1012"/>
    <s v="Ranchería"/>
    <s v="San Cristóbal de la Barranca"/>
    <s v="Jalisco"/>
    <m/>
    <s v="45101"/>
    <s v="14"/>
    <s v="45101"/>
    <m/>
    <s v="29"/>
    <s v="071"/>
    <s v="0934"/>
    <s v="Rural"/>
    <m/>
  </r>
  <r>
    <x v="285"/>
    <x v="1013"/>
    <s v="Ranchería"/>
    <s v="San Cristóbal de la Barranca"/>
    <s v="Jalisco"/>
    <m/>
    <s v="45101"/>
    <s v="14"/>
    <s v="45101"/>
    <m/>
    <s v="29"/>
    <s v="071"/>
    <s v="0935"/>
    <s v="Rural"/>
    <m/>
  </r>
  <r>
    <x v="286"/>
    <x v="1014"/>
    <s v="Ranchería"/>
    <s v="San Cristóbal de la Barranca"/>
    <s v="Jalisco"/>
    <m/>
    <s v="45101"/>
    <s v="14"/>
    <s v="45101"/>
    <m/>
    <s v="29"/>
    <s v="071"/>
    <s v="0936"/>
    <s v="Rural"/>
    <m/>
  </r>
  <r>
    <x v="287"/>
    <x v="1015"/>
    <s v="Ranchería"/>
    <s v="San Cristóbal de la Barranca"/>
    <s v="Jalisco"/>
    <m/>
    <s v="45101"/>
    <s v="14"/>
    <s v="45101"/>
    <m/>
    <s v="29"/>
    <s v="071"/>
    <s v="0937"/>
    <s v="Rural"/>
    <m/>
  </r>
  <r>
    <x v="287"/>
    <x v="1016"/>
    <s v="Ranchería"/>
    <s v="San Cristóbal de la Barranca"/>
    <s v="Jalisco"/>
    <m/>
    <s v="45101"/>
    <s v="14"/>
    <s v="45101"/>
    <m/>
    <s v="29"/>
    <s v="071"/>
    <s v="0938"/>
    <s v="Rural"/>
    <m/>
  </r>
  <r>
    <x v="288"/>
    <x v="1017"/>
    <s v="Pueblo"/>
    <s v="Ixtlahuacán del Río"/>
    <s v="Jalisco"/>
    <m/>
    <s v="45261"/>
    <s v="14"/>
    <s v="45261"/>
    <m/>
    <s v="28"/>
    <s v="045"/>
    <s v="0939"/>
    <s v="Urbano"/>
    <m/>
  </r>
  <r>
    <x v="289"/>
    <x v="1018"/>
    <s v="Ranchería"/>
    <s v="Ixtlahuacán del Río"/>
    <s v="Jalisco"/>
    <m/>
    <s v="45261"/>
    <s v="14"/>
    <s v="45261"/>
    <m/>
    <s v="29"/>
    <s v="045"/>
    <s v="0942"/>
    <s v="Rural"/>
    <m/>
  </r>
  <r>
    <x v="290"/>
    <x v="1019"/>
    <s v="Ranchería"/>
    <s v="Ixtlahuacán del Río"/>
    <s v="Jalisco"/>
    <m/>
    <s v="45261"/>
    <s v="14"/>
    <s v="45261"/>
    <m/>
    <s v="29"/>
    <s v="045"/>
    <s v="0941"/>
    <s v="Rural"/>
    <m/>
  </r>
  <r>
    <x v="291"/>
    <x v="1020"/>
    <s v="Colonia"/>
    <s v="Ixtlahuacán del Río"/>
    <s v="Jalisco"/>
    <m/>
    <s v="45261"/>
    <s v="14"/>
    <s v="45261"/>
    <m/>
    <s v="09"/>
    <s v="045"/>
    <s v="0943"/>
    <s v="Rural"/>
    <m/>
  </r>
  <r>
    <x v="292"/>
    <x v="1021"/>
    <s v="Ranchería"/>
    <s v="Ixtlahuacán del Río"/>
    <s v="Jalisco"/>
    <m/>
    <s v="45261"/>
    <s v="14"/>
    <s v="45261"/>
    <m/>
    <s v="29"/>
    <s v="045"/>
    <s v="0944"/>
    <s v="Rural"/>
    <m/>
  </r>
  <r>
    <x v="292"/>
    <x v="1022"/>
    <s v="Ranchería"/>
    <s v="Ixtlahuacán del Río"/>
    <s v="Jalisco"/>
    <m/>
    <s v="45261"/>
    <s v="14"/>
    <s v="45261"/>
    <m/>
    <s v="29"/>
    <s v="045"/>
    <s v="0945"/>
    <s v="Rural"/>
    <m/>
  </r>
  <r>
    <x v="292"/>
    <x v="1023"/>
    <s v="Ranchería"/>
    <s v="Ixtlahuacán del Río"/>
    <s v="Jalisco"/>
    <m/>
    <s v="45261"/>
    <s v="14"/>
    <s v="45261"/>
    <m/>
    <s v="29"/>
    <s v="045"/>
    <s v="0946"/>
    <s v="Rural"/>
    <m/>
  </r>
  <r>
    <x v="293"/>
    <x v="1024"/>
    <s v="Ranchería"/>
    <s v="Ixtlahuacán del Río"/>
    <s v="Jalisco"/>
    <m/>
    <s v="45261"/>
    <s v="14"/>
    <s v="45261"/>
    <m/>
    <s v="29"/>
    <s v="045"/>
    <s v="0947"/>
    <s v="Rural"/>
    <m/>
  </r>
  <r>
    <x v="293"/>
    <x v="1025"/>
    <s v="Ranchería"/>
    <s v="Ixtlahuacán del Río"/>
    <s v="Jalisco"/>
    <m/>
    <s v="45261"/>
    <s v="14"/>
    <s v="45261"/>
    <m/>
    <s v="29"/>
    <s v="045"/>
    <s v="0948"/>
    <s v="Rural"/>
    <m/>
  </r>
  <r>
    <x v="294"/>
    <x v="1026"/>
    <s v="Ranchería"/>
    <s v="Ixtlahuacán del Río"/>
    <s v="Jalisco"/>
    <m/>
    <s v="45261"/>
    <s v="14"/>
    <s v="45261"/>
    <m/>
    <s v="29"/>
    <s v="045"/>
    <s v="0949"/>
    <s v="Rural"/>
    <m/>
  </r>
  <r>
    <x v="295"/>
    <x v="1027"/>
    <s v="Hacienda"/>
    <s v="Ixtlahuacán del Río"/>
    <s v="Jalisco"/>
    <m/>
    <s v="45261"/>
    <s v="14"/>
    <s v="45261"/>
    <m/>
    <s v="24"/>
    <s v="045"/>
    <s v="0950"/>
    <s v="Rural"/>
    <m/>
  </r>
  <r>
    <x v="295"/>
    <x v="1028"/>
    <s v="Congregación"/>
    <s v="Ixtlahuacán del Río"/>
    <s v="Jalisco"/>
    <m/>
    <s v="45261"/>
    <s v="14"/>
    <s v="45261"/>
    <m/>
    <s v="11"/>
    <s v="045"/>
    <s v="0951"/>
    <s v="Rural"/>
    <m/>
  </r>
  <r>
    <x v="296"/>
    <x v="1029"/>
    <s v="Pueblo"/>
    <s v="Ixtlahuacán del Río"/>
    <s v="Jalisco"/>
    <m/>
    <s v="45261"/>
    <s v="14"/>
    <s v="45261"/>
    <m/>
    <s v="28"/>
    <s v="045"/>
    <s v="0952"/>
    <s v="Rural"/>
    <m/>
  </r>
  <r>
    <x v="297"/>
    <x v="1030"/>
    <s v="Ranchería"/>
    <s v="Ixtlahuacán del Río"/>
    <s v="Jalisco"/>
    <m/>
    <s v="45261"/>
    <s v="14"/>
    <s v="45261"/>
    <m/>
    <s v="29"/>
    <s v="045"/>
    <s v="0953"/>
    <s v="Rural"/>
    <m/>
  </r>
  <r>
    <x v="298"/>
    <x v="1031"/>
    <s v="Ranchería"/>
    <s v="Ixtlahuacán del Río"/>
    <s v="Jalisco"/>
    <m/>
    <s v="45261"/>
    <s v="14"/>
    <s v="45261"/>
    <m/>
    <s v="29"/>
    <s v="045"/>
    <s v="0954"/>
    <s v="Rural"/>
    <m/>
  </r>
  <r>
    <x v="299"/>
    <x v="1032"/>
    <s v="Congregación"/>
    <s v="Ixtlahuacán del Río"/>
    <s v="Jalisco"/>
    <m/>
    <s v="45261"/>
    <s v="14"/>
    <s v="45261"/>
    <m/>
    <s v="11"/>
    <s v="045"/>
    <s v="0955"/>
    <s v="Rural"/>
    <m/>
  </r>
  <r>
    <x v="300"/>
    <x v="1033"/>
    <s v="Ranchería"/>
    <s v="Ixtlahuacán del Río"/>
    <s v="Jalisco"/>
    <m/>
    <s v="45261"/>
    <s v="14"/>
    <s v="45261"/>
    <m/>
    <s v="29"/>
    <s v="045"/>
    <s v="0956"/>
    <s v="Rural"/>
    <m/>
  </r>
  <r>
    <x v="300"/>
    <x v="1034"/>
    <s v="Ranchería"/>
    <s v="Ixtlahuacán del Río"/>
    <s v="Jalisco"/>
    <m/>
    <s v="45261"/>
    <s v="14"/>
    <s v="45261"/>
    <m/>
    <s v="29"/>
    <s v="045"/>
    <s v="0957"/>
    <s v="Rural"/>
    <m/>
  </r>
  <r>
    <x v="301"/>
    <x v="1035"/>
    <s v="Colonia"/>
    <s v="Tala"/>
    <s v="Jalisco"/>
    <s v="Tala"/>
    <s v="45301"/>
    <s v="14"/>
    <s v="45301"/>
    <m/>
    <s v="09"/>
    <s v="083"/>
    <s v="0959"/>
    <s v="Semiurbano"/>
    <s v="31"/>
  </r>
  <r>
    <x v="302"/>
    <x v="868"/>
    <s v="Colonia"/>
    <s v="Tala"/>
    <s v="Jalisco"/>
    <s v="Tala"/>
    <s v="45301"/>
    <s v="14"/>
    <s v="45301"/>
    <m/>
    <s v="09"/>
    <s v="083"/>
    <s v="3628"/>
    <s v="Semiurbano"/>
    <s v="31"/>
  </r>
  <r>
    <x v="303"/>
    <x v="1036"/>
    <s v="Colonia"/>
    <s v="Tala"/>
    <s v="Jalisco"/>
    <s v="Tala"/>
    <s v="45301"/>
    <s v="14"/>
    <s v="45301"/>
    <m/>
    <s v="09"/>
    <s v="083"/>
    <s v="3629"/>
    <s v="Semiurbano"/>
    <s v="31"/>
  </r>
  <r>
    <x v="303"/>
    <x v="810"/>
    <s v="Colonia"/>
    <s v="Tala"/>
    <s v="Jalisco"/>
    <s v="Tala"/>
    <s v="45301"/>
    <s v="14"/>
    <s v="45301"/>
    <m/>
    <s v="09"/>
    <s v="083"/>
    <s v="3630"/>
    <s v="Semiurbano"/>
    <s v="31"/>
  </r>
  <r>
    <x v="303"/>
    <x v="596"/>
    <s v="Colonia"/>
    <s v="Tala"/>
    <s v="Jalisco"/>
    <s v="Tala"/>
    <s v="45301"/>
    <s v="14"/>
    <s v="45301"/>
    <m/>
    <s v="09"/>
    <s v="083"/>
    <s v="3631"/>
    <s v="Semiurbano"/>
    <s v="31"/>
  </r>
  <r>
    <x v="303"/>
    <x v="1037"/>
    <s v="Colonia"/>
    <s v="Tala"/>
    <s v="Jalisco"/>
    <s v="Tala"/>
    <s v="45301"/>
    <s v="14"/>
    <s v="45301"/>
    <m/>
    <s v="09"/>
    <s v="083"/>
    <s v="3632"/>
    <s v="Semiurbano"/>
    <s v="31"/>
  </r>
  <r>
    <x v="303"/>
    <x v="111"/>
    <s v="Colonia"/>
    <s v="Tala"/>
    <s v="Jalisco"/>
    <s v="Tala"/>
    <s v="45301"/>
    <s v="14"/>
    <s v="45301"/>
    <m/>
    <s v="09"/>
    <s v="083"/>
    <s v="3638"/>
    <s v="Semiurbano"/>
    <s v="31"/>
  </r>
  <r>
    <x v="304"/>
    <x v="892"/>
    <s v="Colonia"/>
    <s v="Tala"/>
    <s v="Jalisco"/>
    <s v="Tala"/>
    <s v="45301"/>
    <s v="14"/>
    <s v="45301"/>
    <m/>
    <s v="09"/>
    <s v="083"/>
    <s v="3633"/>
    <s v="Semiurbano"/>
    <s v="31"/>
  </r>
  <r>
    <x v="305"/>
    <x v="483"/>
    <s v="Fraccionamiento"/>
    <s v="Tala"/>
    <s v="Jalisco"/>
    <s v="Tala"/>
    <s v="45301"/>
    <s v="14"/>
    <s v="45301"/>
    <m/>
    <s v="21"/>
    <s v="083"/>
    <s v="0001"/>
    <s v="Urbano"/>
    <s v="31"/>
  </r>
  <r>
    <x v="305"/>
    <x v="1038"/>
    <s v="Fraccionamiento"/>
    <s v="Tala"/>
    <s v="Jalisco"/>
    <s v="Tala"/>
    <s v="45301"/>
    <s v="14"/>
    <s v="45301"/>
    <m/>
    <s v="21"/>
    <s v="083"/>
    <s v="0002"/>
    <s v="Urbano"/>
    <s v="31"/>
  </r>
  <r>
    <x v="305"/>
    <x v="1039"/>
    <s v="Colonia"/>
    <s v="Tala"/>
    <s v="Jalisco"/>
    <s v="Tala"/>
    <s v="45301"/>
    <s v="14"/>
    <s v="45301"/>
    <m/>
    <s v="09"/>
    <s v="083"/>
    <s v="3634"/>
    <s v="Semiurbano"/>
    <s v="31"/>
  </r>
  <r>
    <x v="305"/>
    <x v="504"/>
    <s v="Colonia"/>
    <s v="Tala"/>
    <s v="Jalisco"/>
    <s v="Tala"/>
    <s v="45301"/>
    <s v="14"/>
    <s v="45301"/>
    <m/>
    <s v="09"/>
    <s v="083"/>
    <s v="3635"/>
    <s v="Semiurbano"/>
    <s v="31"/>
  </r>
  <r>
    <x v="306"/>
    <x v="1040"/>
    <s v="Colonia"/>
    <s v="Tala"/>
    <s v="Jalisco"/>
    <s v="Tala"/>
    <s v="45301"/>
    <s v="14"/>
    <s v="45301"/>
    <m/>
    <s v="09"/>
    <s v="083"/>
    <s v="3620"/>
    <s v="Semiurbano"/>
    <s v="31"/>
  </r>
  <r>
    <x v="306"/>
    <x v="1041"/>
    <s v="Colonia"/>
    <s v="Tala"/>
    <s v="Jalisco"/>
    <s v="Tala"/>
    <s v="45301"/>
    <s v="14"/>
    <s v="45301"/>
    <m/>
    <s v="09"/>
    <s v="083"/>
    <s v="3621"/>
    <s v="Semiurbano"/>
    <s v="31"/>
  </r>
  <r>
    <x v="306"/>
    <x v="510"/>
    <s v="Colonia"/>
    <s v="Tala"/>
    <s v="Jalisco"/>
    <s v="Tala"/>
    <s v="45301"/>
    <s v="14"/>
    <s v="45301"/>
    <m/>
    <s v="09"/>
    <s v="083"/>
    <s v="3622"/>
    <s v="Semiurbano"/>
    <s v="31"/>
  </r>
  <r>
    <x v="306"/>
    <x v="1042"/>
    <s v="Colonia"/>
    <s v="Tala"/>
    <s v="Jalisco"/>
    <s v="Tala"/>
    <s v="45301"/>
    <s v="14"/>
    <s v="45301"/>
    <m/>
    <s v="09"/>
    <s v="083"/>
    <s v="3636"/>
    <s v="Semiurbano"/>
    <s v="31"/>
  </r>
  <r>
    <x v="306"/>
    <x v="1043"/>
    <s v="Fraccionamiento"/>
    <s v="Tala"/>
    <s v="Jalisco"/>
    <s v="Tala"/>
    <s v="45301"/>
    <s v="14"/>
    <s v="45301"/>
    <m/>
    <s v="21"/>
    <s v="083"/>
    <s v="4870"/>
    <s v="Urbano"/>
    <s v="31"/>
  </r>
  <r>
    <x v="307"/>
    <x v="1044"/>
    <s v="Fraccionamiento"/>
    <s v="Tala"/>
    <s v="Jalisco"/>
    <s v="Tala"/>
    <s v="45301"/>
    <s v="14"/>
    <s v="45301"/>
    <m/>
    <s v="21"/>
    <s v="083"/>
    <s v="0003"/>
    <s v="Urbano"/>
    <s v="31"/>
  </r>
  <r>
    <x v="307"/>
    <x v="132"/>
    <s v="Colonia"/>
    <s v="Tala"/>
    <s v="Jalisco"/>
    <s v="Tala"/>
    <s v="45301"/>
    <s v="14"/>
    <s v="45301"/>
    <m/>
    <s v="09"/>
    <s v="083"/>
    <s v="3623"/>
    <s v="Semiurbano"/>
    <s v="31"/>
  </r>
  <r>
    <x v="307"/>
    <x v="764"/>
    <s v="Colonia"/>
    <s v="Tala"/>
    <s v="Jalisco"/>
    <s v="Tala"/>
    <s v="45301"/>
    <s v="14"/>
    <s v="45301"/>
    <m/>
    <s v="09"/>
    <s v="083"/>
    <s v="3624"/>
    <s v="Semiurbano"/>
    <s v="31"/>
  </r>
  <r>
    <x v="307"/>
    <x v="1045"/>
    <s v="Colonia"/>
    <s v="Tala"/>
    <s v="Jalisco"/>
    <s v="Tala"/>
    <s v="45301"/>
    <s v="14"/>
    <s v="45301"/>
    <m/>
    <s v="09"/>
    <s v="083"/>
    <s v="3625"/>
    <s v="Semiurbano"/>
    <s v="31"/>
  </r>
  <r>
    <x v="307"/>
    <x v="279"/>
    <s v="Colonia"/>
    <s v="Tala"/>
    <s v="Jalisco"/>
    <s v="Tala"/>
    <s v="45301"/>
    <s v="14"/>
    <s v="45301"/>
    <m/>
    <s v="09"/>
    <s v="083"/>
    <s v="3626"/>
    <s v="Semiurbano"/>
    <s v="31"/>
  </r>
  <r>
    <x v="307"/>
    <x v="1046"/>
    <s v="Colonia"/>
    <s v="Tala"/>
    <s v="Jalisco"/>
    <s v="Tala"/>
    <s v="45301"/>
    <s v="14"/>
    <s v="45301"/>
    <m/>
    <s v="09"/>
    <s v="083"/>
    <s v="3627"/>
    <s v="Semiurbano"/>
    <s v="31"/>
  </r>
  <r>
    <x v="307"/>
    <x v="1047"/>
    <s v="Colonia"/>
    <s v="Tala"/>
    <s v="Jalisco"/>
    <s v="Tala"/>
    <s v="45301"/>
    <s v="14"/>
    <s v="45301"/>
    <m/>
    <s v="09"/>
    <s v="083"/>
    <s v="3637"/>
    <s v="Semiurbano"/>
    <s v="31"/>
  </r>
  <r>
    <x v="307"/>
    <x v="639"/>
    <s v="Colonia"/>
    <s v="Tala"/>
    <s v="Jalisco"/>
    <s v="Tala"/>
    <s v="45301"/>
    <s v="14"/>
    <s v="45301"/>
    <m/>
    <s v="09"/>
    <s v="083"/>
    <s v="3639"/>
    <s v="Semiurbano"/>
    <s v="31"/>
  </r>
  <r>
    <x v="307"/>
    <x v="1048"/>
    <s v="Fraccionamiento"/>
    <s v="Tala"/>
    <s v="Jalisco"/>
    <s v="Tala"/>
    <s v="45301"/>
    <s v="14"/>
    <s v="45301"/>
    <m/>
    <s v="21"/>
    <s v="083"/>
    <s v="5307"/>
    <s v="Urbano"/>
    <s v="31"/>
  </r>
  <r>
    <x v="308"/>
    <x v="1049"/>
    <s v="Colonia"/>
    <s v="Tala"/>
    <s v="Jalisco"/>
    <m/>
    <s v="45301"/>
    <s v="14"/>
    <s v="45301"/>
    <m/>
    <s v="09"/>
    <s v="083"/>
    <s v="0004"/>
    <s v="Urbano"/>
    <m/>
  </r>
  <r>
    <x v="308"/>
    <x v="1050"/>
    <s v="Fraccionamiento"/>
    <s v="Tala"/>
    <s v="Jalisco"/>
    <m/>
    <s v="45301"/>
    <s v="14"/>
    <s v="45301"/>
    <m/>
    <s v="21"/>
    <s v="083"/>
    <s v="0005"/>
    <s v="Urbano"/>
    <m/>
  </r>
  <r>
    <x v="308"/>
    <x v="1050"/>
    <s v="Colonia"/>
    <s v="Tala"/>
    <s v="Jalisco"/>
    <m/>
    <s v="45301"/>
    <s v="14"/>
    <s v="45301"/>
    <m/>
    <s v="09"/>
    <s v="083"/>
    <s v="0962"/>
    <s v="Urbano"/>
    <m/>
  </r>
  <r>
    <x v="309"/>
    <x v="1051"/>
    <s v="Fraccionamiento"/>
    <s v="Tala"/>
    <s v="Jalisco"/>
    <m/>
    <s v="45301"/>
    <s v="14"/>
    <s v="45301"/>
    <m/>
    <s v="21"/>
    <s v="083"/>
    <s v="4862"/>
    <s v="Rural"/>
    <m/>
  </r>
  <r>
    <x v="310"/>
    <x v="1052"/>
    <s v="Pueblo"/>
    <s v="Tala"/>
    <s v="Jalisco"/>
    <m/>
    <s v="45301"/>
    <s v="14"/>
    <s v="45301"/>
    <m/>
    <s v="28"/>
    <s v="083"/>
    <s v="0964"/>
    <s v="Rural"/>
    <m/>
  </r>
  <r>
    <x v="311"/>
    <x v="1053"/>
    <s v="Colonia"/>
    <s v="Tala"/>
    <s v="Jalisco"/>
    <m/>
    <s v="45301"/>
    <s v="14"/>
    <s v="45301"/>
    <m/>
    <s v="09"/>
    <s v="083"/>
    <s v="0965"/>
    <s v="Rural"/>
    <m/>
  </r>
  <r>
    <x v="312"/>
    <x v="1054"/>
    <s v="Congregación"/>
    <s v="Tala"/>
    <s v="Jalisco"/>
    <m/>
    <s v="45301"/>
    <s v="14"/>
    <s v="45301"/>
    <m/>
    <s v="11"/>
    <s v="083"/>
    <s v="0967"/>
    <s v="Rural"/>
    <m/>
  </r>
  <r>
    <x v="313"/>
    <x v="1055"/>
    <s v="Hacienda"/>
    <s v="Tala"/>
    <s v="Jalisco"/>
    <m/>
    <s v="45301"/>
    <s v="14"/>
    <s v="45301"/>
    <m/>
    <s v="24"/>
    <s v="083"/>
    <s v="0968"/>
    <s v="Rural"/>
    <m/>
  </r>
  <r>
    <x v="314"/>
    <x v="1056"/>
    <s v="Hacienda"/>
    <s v="Tala"/>
    <s v="Jalisco"/>
    <m/>
    <s v="45301"/>
    <s v="14"/>
    <s v="45301"/>
    <m/>
    <s v="24"/>
    <s v="083"/>
    <s v="0969"/>
    <s v="Rural"/>
    <m/>
  </r>
  <r>
    <x v="315"/>
    <x v="1057"/>
    <s v="Colonia"/>
    <s v="Tala"/>
    <s v="Jalisco"/>
    <m/>
    <s v="45642"/>
    <s v="14"/>
    <s v="45642"/>
    <m/>
    <s v="09"/>
    <s v="083"/>
    <s v="0970"/>
    <s v="Rural"/>
    <m/>
  </r>
  <r>
    <x v="316"/>
    <x v="1058"/>
    <s v="Ranchería"/>
    <s v="Tala"/>
    <s v="Jalisco"/>
    <m/>
    <s v="45301"/>
    <s v="14"/>
    <s v="45301"/>
    <m/>
    <s v="29"/>
    <s v="083"/>
    <s v="0971"/>
    <s v="Rural"/>
    <m/>
  </r>
  <r>
    <x v="317"/>
    <x v="1059"/>
    <s v="Ranchería"/>
    <s v="Tala"/>
    <s v="Jalisco"/>
    <m/>
    <s v="45642"/>
    <s v="14"/>
    <s v="45642"/>
    <m/>
    <s v="29"/>
    <s v="083"/>
    <s v="0972"/>
    <s v="Rural"/>
    <m/>
  </r>
  <r>
    <x v="318"/>
    <x v="1060"/>
    <s v="Ranchería"/>
    <s v="Tala"/>
    <s v="Jalisco"/>
    <m/>
    <s v="45642"/>
    <s v="14"/>
    <s v="45642"/>
    <m/>
    <s v="29"/>
    <s v="083"/>
    <s v="0973"/>
    <s v="Rural"/>
    <m/>
  </r>
  <r>
    <x v="319"/>
    <x v="1061"/>
    <s v="Estación"/>
    <s v="Tala"/>
    <s v="Jalisco"/>
    <m/>
    <s v="45642"/>
    <s v="14"/>
    <s v="45642"/>
    <m/>
    <s v="16"/>
    <s v="083"/>
    <s v="0974"/>
    <s v="Rural"/>
    <m/>
  </r>
  <r>
    <x v="320"/>
    <x v="1062"/>
    <s v="Pueblo"/>
    <s v="Tala"/>
    <s v="Jalisco"/>
    <m/>
    <s v="45642"/>
    <s v="14"/>
    <s v="45642"/>
    <m/>
    <s v="28"/>
    <s v="083"/>
    <s v="0975"/>
    <s v="Rural"/>
    <m/>
  </r>
  <r>
    <x v="321"/>
    <x v="1063"/>
    <s v="Pueblo"/>
    <s v="El Arenal"/>
    <s v="Jalisco"/>
    <m/>
    <s v="45351"/>
    <s v="14"/>
    <s v="45351"/>
    <m/>
    <s v="28"/>
    <s v="009"/>
    <s v="0976"/>
    <s v="Rural"/>
    <m/>
  </r>
  <r>
    <x v="322"/>
    <x v="1064"/>
    <s v="Fraccionamiento"/>
    <s v="El Arenal"/>
    <s v="Jalisco"/>
    <m/>
    <s v="45351"/>
    <s v="14"/>
    <s v="45351"/>
    <m/>
    <s v="21"/>
    <s v="009"/>
    <s v="0002"/>
    <s v="Rural"/>
    <m/>
  </r>
  <r>
    <x v="323"/>
    <x v="695"/>
    <s v="Fraccionamiento"/>
    <s v="El Arenal"/>
    <s v="Jalisco"/>
    <m/>
    <s v="45351"/>
    <s v="14"/>
    <s v="45351"/>
    <m/>
    <s v="21"/>
    <s v="009"/>
    <s v="0001"/>
    <s v="Urbano"/>
    <m/>
  </r>
  <r>
    <x v="324"/>
    <x v="1065"/>
    <s v="Ranchería"/>
    <s v="El Arenal"/>
    <s v="Jalisco"/>
    <m/>
    <s v="45351"/>
    <s v="14"/>
    <s v="45351"/>
    <m/>
    <s v="29"/>
    <s v="009"/>
    <s v="0977"/>
    <s v="Rural"/>
    <m/>
  </r>
  <r>
    <x v="325"/>
    <x v="1066"/>
    <s v="Pueblo"/>
    <s v="El Arenal"/>
    <s v="Jalisco"/>
    <m/>
    <s v="45351"/>
    <s v="14"/>
    <s v="45351"/>
    <m/>
    <s v="28"/>
    <s v="009"/>
    <s v="0978"/>
    <s v="Rural"/>
    <m/>
  </r>
  <r>
    <x v="326"/>
    <x v="1067"/>
    <s v="Congregación"/>
    <s v="El Arenal"/>
    <s v="Jalisco"/>
    <m/>
    <s v="45351"/>
    <s v="14"/>
    <s v="45351"/>
    <m/>
    <s v="11"/>
    <s v="009"/>
    <s v="0979"/>
    <s v="Rural"/>
    <m/>
  </r>
  <r>
    <x v="327"/>
    <x v="1068"/>
    <s v="Colonia"/>
    <s v="Amatitán"/>
    <s v="Jalisco"/>
    <m/>
    <s v="46401"/>
    <s v="14"/>
    <s v="46401"/>
    <m/>
    <s v="09"/>
    <s v="005"/>
    <s v="0001"/>
    <s v="Urbano"/>
    <m/>
  </r>
  <r>
    <x v="327"/>
    <x v="1069"/>
    <s v="Colonia"/>
    <s v="Amatitán"/>
    <s v="Jalisco"/>
    <m/>
    <s v="46401"/>
    <s v="14"/>
    <s v="46401"/>
    <m/>
    <s v="09"/>
    <s v="005"/>
    <s v="0002"/>
    <s v="Urbano"/>
    <m/>
  </r>
  <r>
    <x v="327"/>
    <x v="1070"/>
    <s v="Colonia"/>
    <s v="Amatitán"/>
    <s v="Jalisco"/>
    <m/>
    <s v="46401"/>
    <s v="14"/>
    <s v="46401"/>
    <m/>
    <s v="09"/>
    <s v="005"/>
    <s v="0003"/>
    <s v="Urbano"/>
    <m/>
  </r>
  <r>
    <x v="327"/>
    <x v="1071"/>
    <s v="Colonia"/>
    <s v="Amatitán"/>
    <s v="Jalisco"/>
    <m/>
    <s v="46401"/>
    <s v="14"/>
    <s v="46401"/>
    <m/>
    <s v="09"/>
    <s v="005"/>
    <s v="0005"/>
    <s v="Urbano"/>
    <m/>
  </r>
  <r>
    <x v="327"/>
    <x v="1072"/>
    <s v="Colonia"/>
    <s v="Amatitán"/>
    <s v="Jalisco"/>
    <m/>
    <s v="46401"/>
    <s v="14"/>
    <s v="46401"/>
    <m/>
    <s v="09"/>
    <s v="005"/>
    <s v="0006"/>
    <s v="Urbano"/>
    <m/>
  </r>
  <r>
    <x v="327"/>
    <x v="1073"/>
    <s v="Colonia"/>
    <s v="Amatitán"/>
    <s v="Jalisco"/>
    <m/>
    <s v="46401"/>
    <s v="14"/>
    <s v="46401"/>
    <m/>
    <s v="09"/>
    <s v="005"/>
    <s v="0007"/>
    <s v="Urbano"/>
    <m/>
  </r>
  <r>
    <x v="327"/>
    <x v="401"/>
    <s v="Colonia"/>
    <s v="Amatitán"/>
    <s v="Jalisco"/>
    <m/>
    <s v="46401"/>
    <s v="14"/>
    <s v="46401"/>
    <m/>
    <s v="09"/>
    <s v="005"/>
    <s v="0008"/>
    <s v="Urbano"/>
    <m/>
  </r>
  <r>
    <x v="327"/>
    <x v="1049"/>
    <s v="Colonia"/>
    <s v="Amatitán"/>
    <s v="Jalisco"/>
    <m/>
    <s v="46401"/>
    <s v="14"/>
    <s v="46401"/>
    <m/>
    <s v="09"/>
    <s v="005"/>
    <s v="0009"/>
    <s v="Urbano"/>
    <m/>
  </r>
  <r>
    <x v="327"/>
    <x v="129"/>
    <s v="Colonia"/>
    <s v="Amatitán"/>
    <s v="Jalisco"/>
    <m/>
    <s v="46401"/>
    <s v="14"/>
    <s v="46401"/>
    <m/>
    <s v="09"/>
    <s v="005"/>
    <s v="0010"/>
    <s v="Urbano"/>
    <m/>
  </r>
  <r>
    <x v="327"/>
    <x v="1074"/>
    <s v="Pueblo"/>
    <s v="Amatitán"/>
    <s v="Jalisco"/>
    <m/>
    <s v="46401"/>
    <s v="14"/>
    <s v="46401"/>
    <m/>
    <s v="28"/>
    <s v="005"/>
    <s v="0980"/>
    <s v="Rural"/>
    <m/>
  </r>
  <r>
    <x v="327"/>
    <x v="1075"/>
    <s v="Congregación"/>
    <s v="Amatitán"/>
    <s v="Jalisco"/>
    <m/>
    <s v="46401"/>
    <s v="14"/>
    <s v="46401"/>
    <m/>
    <s v="11"/>
    <s v="005"/>
    <s v="0981"/>
    <s v="Rural"/>
    <m/>
  </r>
  <r>
    <x v="327"/>
    <x v="1076"/>
    <s v="Fraccionamiento"/>
    <s v="Amatitán"/>
    <s v="Jalisco"/>
    <m/>
    <s v="46401"/>
    <s v="14"/>
    <s v="46401"/>
    <m/>
    <s v="21"/>
    <s v="005"/>
    <s v="4285"/>
    <s v="Rural"/>
    <m/>
  </r>
  <r>
    <x v="327"/>
    <x v="1077"/>
    <s v="Colonia"/>
    <s v="Amatitán"/>
    <s v="Jalisco"/>
    <m/>
    <s v="46401"/>
    <s v="14"/>
    <s v="46401"/>
    <m/>
    <s v="09"/>
    <s v="005"/>
    <s v="4286"/>
    <s v="Urbano"/>
    <m/>
  </r>
  <r>
    <x v="327"/>
    <x v="1078"/>
    <s v="Fraccionamiento"/>
    <s v="Amatitán"/>
    <s v="Jalisco"/>
    <m/>
    <s v="46401"/>
    <s v="14"/>
    <s v="46401"/>
    <m/>
    <s v="21"/>
    <s v="005"/>
    <s v="4288"/>
    <s v="Rural"/>
    <m/>
  </r>
  <r>
    <x v="327"/>
    <x v="1079"/>
    <s v="Colonia"/>
    <s v="Amatitán"/>
    <s v="Jalisco"/>
    <m/>
    <s v="46401"/>
    <s v="14"/>
    <s v="46401"/>
    <m/>
    <s v="09"/>
    <s v="005"/>
    <s v="4289"/>
    <s v="Urbano"/>
    <m/>
  </r>
  <r>
    <x v="327"/>
    <x v="1080"/>
    <s v="Colonia"/>
    <s v="Amatitán"/>
    <s v="Jalisco"/>
    <m/>
    <s v="46401"/>
    <s v="14"/>
    <s v="46401"/>
    <m/>
    <s v="09"/>
    <s v="005"/>
    <s v="4290"/>
    <s v="Rural"/>
    <m/>
  </r>
  <r>
    <x v="327"/>
    <x v="1081"/>
    <s v="Colonia"/>
    <s v="Amatitán"/>
    <s v="Jalisco"/>
    <m/>
    <s v="46401"/>
    <s v="14"/>
    <s v="46401"/>
    <m/>
    <s v="09"/>
    <s v="005"/>
    <s v="4292"/>
    <s v="Rural"/>
    <m/>
  </r>
  <r>
    <x v="327"/>
    <x v="1082"/>
    <s v="Colonia"/>
    <s v="Amatitán"/>
    <s v="Jalisco"/>
    <m/>
    <s v="46401"/>
    <s v="14"/>
    <s v="46401"/>
    <m/>
    <s v="09"/>
    <s v="005"/>
    <s v="4293"/>
    <s v="Rural"/>
    <m/>
  </r>
  <r>
    <x v="327"/>
    <x v="616"/>
    <s v="Colonia"/>
    <s v="Amatitán"/>
    <s v="Jalisco"/>
    <m/>
    <s v="46401"/>
    <s v="14"/>
    <s v="46401"/>
    <m/>
    <s v="09"/>
    <s v="005"/>
    <s v="4303"/>
    <s v="Rural"/>
    <m/>
  </r>
  <r>
    <x v="328"/>
    <x v="1083"/>
    <s v="Ranchería"/>
    <s v="Amatitán"/>
    <s v="Jalisco"/>
    <m/>
    <s v="46401"/>
    <s v="14"/>
    <s v="46401"/>
    <m/>
    <s v="29"/>
    <s v="005"/>
    <s v="0982"/>
    <s v="Rural"/>
    <m/>
  </r>
  <r>
    <x v="329"/>
    <x v="92"/>
    <s v="Colonia"/>
    <s v="Amatitán"/>
    <s v="Jalisco"/>
    <m/>
    <s v="46401"/>
    <s v="14"/>
    <s v="46401"/>
    <m/>
    <s v="09"/>
    <s v="005"/>
    <s v="0004"/>
    <s v="Rural"/>
    <m/>
  </r>
  <r>
    <x v="329"/>
    <x v="1084"/>
    <s v="Colonia"/>
    <s v="Amatitán"/>
    <s v="Jalisco"/>
    <m/>
    <s v="46401"/>
    <s v="14"/>
    <s v="46401"/>
    <m/>
    <s v="09"/>
    <s v="005"/>
    <s v="0983"/>
    <s v="Rural"/>
    <m/>
  </r>
  <r>
    <x v="330"/>
    <x v="1049"/>
    <s v="Ranchería"/>
    <s v="Amatitán"/>
    <s v="Jalisco"/>
    <m/>
    <s v="46401"/>
    <s v="14"/>
    <s v="46401"/>
    <m/>
    <s v="29"/>
    <s v="005"/>
    <s v="0984"/>
    <s v="Rural"/>
    <m/>
  </r>
  <r>
    <x v="331"/>
    <x v="841"/>
    <s v="Ranchería"/>
    <s v="Amatitán"/>
    <s v="Jalisco"/>
    <m/>
    <s v="46401"/>
    <s v="14"/>
    <s v="46401"/>
    <m/>
    <s v="29"/>
    <s v="005"/>
    <s v="0985"/>
    <s v="Rural"/>
    <m/>
  </r>
  <r>
    <x v="332"/>
    <x v="42"/>
    <s v="Colonia"/>
    <s v="Tonalá"/>
    <s v="Jalisco"/>
    <s v="Tonalá"/>
    <s v="45401"/>
    <s v="14"/>
    <s v="45401"/>
    <m/>
    <s v="09"/>
    <s v="101"/>
    <s v="0009"/>
    <s v="Urbano"/>
    <s v="12"/>
  </r>
  <r>
    <x v="332"/>
    <x v="1085"/>
    <s v="Fraccionamiento"/>
    <s v="Tonalá"/>
    <s v="Jalisco"/>
    <s v="Tonalá"/>
    <s v="45401"/>
    <s v="14"/>
    <s v="45401"/>
    <m/>
    <s v="21"/>
    <s v="101"/>
    <s v="0010"/>
    <s v="Urbano"/>
    <s v="12"/>
  </r>
  <r>
    <x v="332"/>
    <x v="1086"/>
    <s v="Colonia"/>
    <s v="Tonalá"/>
    <s v="Jalisco"/>
    <s v="Tonalá"/>
    <s v="45401"/>
    <s v="14"/>
    <s v="45401"/>
    <m/>
    <s v="09"/>
    <s v="101"/>
    <s v="0011"/>
    <s v="Urbano"/>
    <s v="12"/>
  </r>
  <r>
    <x v="332"/>
    <x v="1087"/>
    <s v="Fraccionamiento"/>
    <s v="Tonalá"/>
    <s v="Jalisco"/>
    <s v="Tonalá"/>
    <s v="45401"/>
    <s v="14"/>
    <s v="45401"/>
    <m/>
    <s v="21"/>
    <s v="101"/>
    <s v="0012"/>
    <s v="Urbano"/>
    <s v="12"/>
  </r>
  <r>
    <x v="332"/>
    <x v="1088"/>
    <s v="Colonia"/>
    <s v="Tonalá"/>
    <s v="Jalisco"/>
    <s v="Tonalá"/>
    <s v="45401"/>
    <s v="14"/>
    <s v="45401"/>
    <m/>
    <s v="09"/>
    <s v="101"/>
    <s v="0013"/>
    <s v="Urbano"/>
    <s v="12"/>
  </r>
  <r>
    <x v="332"/>
    <x v="1089"/>
    <s v="Fraccionamiento"/>
    <s v="Tonalá"/>
    <s v="Jalisco"/>
    <s v="Tonalá"/>
    <s v="45401"/>
    <s v="14"/>
    <s v="45401"/>
    <m/>
    <s v="21"/>
    <s v="101"/>
    <s v="0014"/>
    <s v="Urbano"/>
    <s v="12"/>
  </r>
  <r>
    <x v="332"/>
    <x v="1090"/>
    <s v="Fraccionamiento"/>
    <s v="Tonalá"/>
    <s v="Jalisco"/>
    <s v="Tonalá"/>
    <s v="45401"/>
    <s v="14"/>
    <s v="45401"/>
    <m/>
    <s v="21"/>
    <s v="101"/>
    <s v="0015"/>
    <s v="Urbano"/>
    <s v="12"/>
  </r>
  <r>
    <x v="332"/>
    <x v="1091"/>
    <s v="Fraccionamiento"/>
    <s v="Tonalá"/>
    <s v="Jalisco"/>
    <s v="Tonalá"/>
    <s v="45401"/>
    <s v="14"/>
    <s v="45401"/>
    <m/>
    <s v="21"/>
    <s v="101"/>
    <s v="0016"/>
    <s v="Urbano"/>
    <s v="12"/>
  </r>
  <r>
    <x v="332"/>
    <x v="111"/>
    <s v="Colonia"/>
    <s v="Tonalá"/>
    <s v="Jalisco"/>
    <s v="Tonalá"/>
    <s v="45401"/>
    <s v="14"/>
    <s v="45401"/>
    <m/>
    <s v="09"/>
    <s v="101"/>
    <s v="0987"/>
    <s v="Urbano"/>
    <s v="12"/>
  </r>
  <r>
    <x v="332"/>
    <x v="514"/>
    <s v="Colonia"/>
    <s v="Tonalá"/>
    <s v="Jalisco"/>
    <s v="Tonalá"/>
    <s v="45401"/>
    <s v="14"/>
    <s v="45401"/>
    <m/>
    <s v="09"/>
    <s v="101"/>
    <s v="0988"/>
    <s v="Urbano"/>
    <s v="12"/>
  </r>
  <r>
    <x v="332"/>
    <x v="1092"/>
    <s v="Colonia"/>
    <s v="Tonalá"/>
    <s v="Jalisco"/>
    <s v="Tonalá"/>
    <s v="45401"/>
    <s v="14"/>
    <s v="45401"/>
    <m/>
    <s v="09"/>
    <s v="101"/>
    <s v="0989"/>
    <s v="Urbano"/>
    <s v="12"/>
  </r>
  <r>
    <x v="332"/>
    <x v="1093"/>
    <s v="Colonia"/>
    <s v="Tonalá"/>
    <s v="Jalisco"/>
    <s v="Tonalá"/>
    <s v="45401"/>
    <s v="14"/>
    <s v="45401"/>
    <m/>
    <s v="09"/>
    <s v="101"/>
    <s v="0991"/>
    <s v="Urbano"/>
    <s v="12"/>
  </r>
  <r>
    <x v="332"/>
    <x v="1094"/>
    <s v="Colonia"/>
    <s v="Tonalá"/>
    <s v="Jalisco"/>
    <s v="Tonalá"/>
    <s v="45401"/>
    <s v="14"/>
    <s v="45401"/>
    <m/>
    <s v="09"/>
    <s v="101"/>
    <s v="0992"/>
    <s v="Urbano"/>
    <s v="12"/>
  </r>
  <r>
    <x v="332"/>
    <x v="1095"/>
    <s v="Colonia"/>
    <s v="Tonalá"/>
    <s v="Jalisco"/>
    <s v="Tonalá"/>
    <s v="45401"/>
    <s v="14"/>
    <s v="45401"/>
    <m/>
    <s v="09"/>
    <s v="101"/>
    <s v="0993"/>
    <s v="Urbano"/>
    <s v="12"/>
  </r>
  <r>
    <x v="332"/>
    <x v="1096"/>
    <s v="Colonia"/>
    <s v="Tonalá"/>
    <s v="Jalisco"/>
    <s v="Tonalá"/>
    <s v="45401"/>
    <s v="14"/>
    <s v="45401"/>
    <m/>
    <s v="09"/>
    <s v="101"/>
    <s v="0994"/>
    <s v="Urbano"/>
    <s v="12"/>
  </r>
  <r>
    <x v="332"/>
    <x v="1097"/>
    <s v="Colonia"/>
    <s v="Tonalá"/>
    <s v="Jalisco"/>
    <s v="Tonalá"/>
    <s v="45401"/>
    <s v="14"/>
    <s v="45401"/>
    <m/>
    <s v="09"/>
    <s v="101"/>
    <s v="1001"/>
    <s v="Urbano"/>
    <s v="12"/>
  </r>
  <r>
    <x v="332"/>
    <x v="1098"/>
    <s v="Colonia"/>
    <s v="Tonalá"/>
    <s v="Jalisco"/>
    <s v="Tonalá"/>
    <s v="45401"/>
    <s v="14"/>
    <s v="45401"/>
    <m/>
    <s v="09"/>
    <s v="101"/>
    <s v="1029"/>
    <s v="Urbano"/>
    <s v="12"/>
  </r>
  <r>
    <x v="332"/>
    <x v="1099"/>
    <s v="Fraccionamiento"/>
    <s v="Tonalá"/>
    <s v="Jalisco"/>
    <s v="Tonalá"/>
    <s v="45401"/>
    <s v="14"/>
    <s v="45401"/>
    <m/>
    <s v="21"/>
    <s v="101"/>
    <s v="1030"/>
    <s v="Urbano"/>
    <s v="12"/>
  </r>
  <r>
    <x v="332"/>
    <x v="1100"/>
    <s v="Fraccionamiento"/>
    <s v="Tonalá"/>
    <s v="Jalisco"/>
    <s v="Tonalá"/>
    <s v="45401"/>
    <s v="14"/>
    <s v="45401"/>
    <m/>
    <s v="21"/>
    <s v="101"/>
    <s v="1031"/>
    <s v="Urbano"/>
    <s v="12"/>
  </r>
  <r>
    <x v="332"/>
    <x v="21"/>
    <s v="Colonia"/>
    <s v="Tonalá"/>
    <s v="Jalisco"/>
    <s v="Tonalá"/>
    <s v="45401"/>
    <s v="14"/>
    <s v="45401"/>
    <m/>
    <s v="09"/>
    <s v="101"/>
    <s v="1032"/>
    <s v="Urbano"/>
    <s v="12"/>
  </r>
  <r>
    <x v="332"/>
    <x v="1101"/>
    <s v="Colonia"/>
    <s v="Tonalá"/>
    <s v="Jalisco"/>
    <s v="Tonalá"/>
    <s v="45401"/>
    <s v="14"/>
    <s v="45401"/>
    <m/>
    <s v="09"/>
    <s v="101"/>
    <s v="3174"/>
    <s v="Urbano"/>
    <s v="12"/>
  </r>
  <r>
    <x v="332"/>
    <x v="1102"/>
    <s v="Colonia"/>
    <s v="Tonalá"/>
    <s v="Jalisco"/>
    <s v="Tonalá"/>
    <s v="45401"/>
    <s v="14"/>
    <s v="45401"/>
    <m/>
    <s v="09"/>
    <s v="101"/>
    <s v="3175"/>
    <s v="Urbano"/>
    <s v="12"/>
  </r>
  <r>
    <x v="332"/>
    <x v="1103"/>
    <s v="Colonia"/>
    <s v="Tonalá"/>
    <s v="Jalisco"/>
    <s v="Tonalá"/>
    <s v="45401"/>
    <s v="14"/>
    <s v="45401"/>
    <m/>
    <s v="09"/>
    <s v="101"/>
    <s v="3176"/>
    <s v="Urbano"/>
    <s v="12"/>
  </r>
  <r>
    <x v="332"/>
    <x v="1104"/>
    <s v="Colonia"/>
    <s v="Tonalá"/>
    <s v="Jalisco"/>
    <s v="Tonalá"/>
    <s v="45401"/>
    <s v="14"/>
    <s v="45401"/>
    <m/>
    <s v="09"/>
    <s v="101"/>
    <s v="3177"/>
    <s v="Urbano"/>
    <s v="12"/>
  </r>
  <r>
    <x v="332"/>
    <x v="1105"/>
    <s v="Fraccionamiento"/>
    <s v="Tonalá"/>
    <s v="Jalisco"/>
    <s v="Tonalá"/>
    <s v="45401"/>
    <s v="14"/>
    <s v="45401"/>
    <m/>
    <s v="21"/>
    <s v="101"/>
    <s v="3178"/>
    <s v="Urbano"/>
    <s v="12"/>
  </r>
  <r>
    <x v="332"/>
    <x v="1106"/>
    <s v="Colonia"/>
    <s v="Tonalá"/>
    <s v="Jalisco"/>
    <s v="Tonalá"/>
    <s v="45401"/>
    <s v="14"/>
    <s v="45401"/>
    <m/>
    <s v="09"/>
    <s v="101"/>
    <s v="3179"/>
    <s v="Urbano"/>
    <s v="12"/>
  </r>
  <r>
    <x v="332"/>
    <x v="1107"/>
    <s v="Colonia"/>
    <s v="Tonalá"/>
    <s v="Jalisco"/>
    <s v="Tonalá"/>
    <s v="45401"/>
    <s v="14"/>
    <s v="45401"/>
    <m/>
    <s v="09"/>
    <s v="101"/>
    <s v="3182"/>
    <s v="Urbano"/>
    <s v="12"/>
  </r>
  <r>
    <x v="332"/>
    <x v="1108"/>
    <s v="Colonia"/>
    <s v="Tonalá"/>
    <s v="Jalisco"/>
    <s v="Tonalá"/>
    <s v="45401"/>
    <s v="14"/>
    <s v="45401"/>
    <m/>
    <s v="09"/>
    <s v="101"/>
    <s v="3183"/>
    <s v="Urbano"/>
    <s v="12"/>
  </r>
  <r>
    <x v="332"/>
    <x v="1109"/>
    <s v="Colonia"/>
    <s v="Tonalá"/>
    <s v="Jalisco"/>
    <s v="Tonalá"/>
    <s v="45401"/>
    <s v="14"/>
    <s v="45401"/>
    <m/>
    <s v="09"/>
    <s v="101"/>
    <s v="3246"/>
    <s v="Urbano"/>
    <s v="12"/>
  </r>
  <r>
    <x v="332"/>
    <x v="520"/>
    <s v="Colonia"/>
    <s v="Tonalá"/>
    <s v="Jalisco"/>
    <s v="Tonalá"/>
    <s v="45401"/>
    <s v="14"/>
    <s v="45401"/>
    <m/>
    <s v="09"/>
    <s v="101"/>
    <s v="3247"/>
    <s v="Urbano"/>
    <s v="12"/>
  </r>
  <r>
    <x v="332"/>
    <x v="1110"/>
    <s v="Colonia"/>
    <s v="Tonalá"/>
    <s v="Jalisco"/>
    <s v="Tonalá"/>
    <s v="45401"/>
    <s v="14"/>
    <s v="45401"/>
    <m/>
    <s v="09"/>
    <s v="101"/>
    <s v="3248"/>
    <s v="Urbano"/>
    <s v="12"/>
  </r>
  <r>
    <x v="332"/>
    <x v="1111"/>
    <s v="Colonia"/>
    <s v="Tonalá"/>
    <s v="Jalisco"/>
    <s v="Tonalá"/>
    <s v="45401"/>
    <s v="14"/>
    <s v="45401"/>
    <m/>
    <s v="09"/>
    <s v="101"/>
    <s v="3249"/>
    <s v="Urbano"/>
    <s v="12"/>
  </r>
  <r>
    <x v="332"/>
    <x v="1112"/>
    <s v="Colonia"/>
    <s v="Tonalá"/>
    <s v="Jalisco"/>
    <s v="Tonalá"/>
    <s v="45401"/>
    <s v="14"/>
    <s v="45401"/>
    <m/>
    <s v="09"/>
    <s v="101"/>
    <s v="3251"/>
    <s v="Urbano"/>
    <s v="12"/>
  </r>
  <r>
    <x v="332"/>
    <x v="1113"/>
    <s v="Colonia"/>
    <s v="Tonalá"/>
    <s v="Jalisco"/>
    <s v="Tonalá"/>
    <s v="45401"/>
    <s v="14"/>
    <s v="45401"/>
    <m/>
    <s v="09"/>
    <s v="101"/>
    <s v="3252"/>
    <s v="Urbano"/>
    <s v="12"/>
  </r>
  <r>
    <x v="332"/>
    <x v="1114"/>
    <s v="Colonia"/>
    <s v="Tonalá"/>
    <s v="Jalisco"/>
    <s v="Tonalá"/>
    <s v="45401"/>
    <s v="14"/>
    <s v="45401"/>
    <m/>
    <s v="09"/>
    <s v="101"/>
    <s v="3253"/>
    <s v="Urbano"/>
    <s v="12"/>
  </r>
  <r>
    <x v="332"/>
    <x v="1115"/>
    <s v="Colonia"/>
    <s v="Tonalá"/>
    <s v="Jalisco"/>
    <s v="Tonalá"/>
    <s v="45401"/>
    <s v="14"/>
    <s v="45401"/>
    <m/>
    <s v="09"/>
    <s v="101"/>
    <s v="3254"/>
    <s v="Urbano"/>
    <s v="12"/>
  </r>
  <r>
    <x v="332"/>
    <x v="560"/>
    <s v="Colonia"/>
    <s v="Tonalá"/>
    <s v="Jalisco"/>
    <s v="Tonalá"/>
    <s v="45401"/>
    <s v="14"/>
    <s v="45401"/>
    <m/>
    <s v="09"/>
    <s v="101"/>
    <s v="3255"/>
    <s v="Urbano"/>
    <s v="12"/>
  </r>
  <r>
    <x v="332"/>
    <x v="916"/>
    <s v="Colonia"/>
    <s v="Tonalá"/>
    <s v="Jalisco"/>
    <s v="Tonalá"/>
    <s v="45401"/>
    <s v="14"/>
    <s v="45401"/>
    <m/>
    <s v="09"/>
    <s v="101"/>
    <s v="4080"/>
    <s v="Urbano"/>
    <s v="12"/>
  </r>
  <r>
    <x v="332"/>
    <x v="1116"/>
    <s v="Fraccionamiento"/>
    <s v="Tonalá"/>
    <s v="Jalisco"/>
    <s v="Tonalá"/>
    <s v="45401"/>
    <s v="14"/>
    <s v="45401"/>
    <m/>
    <s v="21"/>
    <s v="101"/>
    <s v="4485"/>
    <s v="Urbano"/>
    <s v="12"/>
  </r>
  <r>
    <x v="332"/>
    <x v="1117"/>
    <s v="Fraccionamiento"/>
    <s v="Tonalá"/>
    <s v="Jalisco"/>
    <s v="Tonalá"/>
    <s v="45401"/>
    <s v="14"/>
    <s v="45401"/>
    <m/>
    <s v="21"/>
    <s v="101"/>
    <s v="4596"/>
    <s v="Urbano"/>
    <s v="12"/>
  </r>
  <r>
    <x v="332"/>
    <x v="1118"/>
    <s v="Fraccionamiento"/>
    <s v="Tonalá"/>
    <s v="Jalisco"/>
    <s v="Tonalá"/>
    <s v="45401"/>
    <s v="14"/>
    <s v="45401"/>
    <m/>
    <s v="21"/>
    <s v="101"/>
    <s v="4597"/>
    <s v="Urbano"/>
    <s v="12"/>
  </r>
  <r>
    <x v="332"/>
    <x v="1119"/>
    <s v="Fraccionamiento"/>
    <s v="Tonalá"/>
    <s v="Jalisco"/>
    <s v="Tonalá"/>
    <s v="45401"/>
    <s v="14"/>
    <s v="45401"/>
    <m/>
    <s v="21"/>
    <s v="101"/>
    <s v="4598"/>
    <s v="Urbano"/>
    <s v="12"/>
  </r>
  <r>
    <x v="332"/>
    <x v="1120"/>
    <s v="Fraccionamiento"/>
    <s v="Tonalá"/>
    <s v="Jalisco"/>
    <s v="Tonalá"/>
    <s v="45401"/>
    <s v="14"/>
    <s v="45401"/>
    <m/>
    <s v="21"/>
    <s v="101"/>
    <s v="4599"/>
    <s v="Urbano"/>
    <s v="12"/>
  </r>
  <r>
    <x v="332"/>
    <x v="1121"/>
    <s v="Fraccionamiento"/>
    <s v="Tonalá"/>
    <s v="Jalisco"/>
    <s v="Tonalá"/>
    <s v="45401"/>
    <s v="14"/>
    <s v="45401"/>
    <m/>
    <s v="21"/>
    <s v="101"/>
    <s v="4614"/>
    <s v="Urbano"/>
    <s v="12"/>
  </r>
  <r>
    <x v="332"/>
    <x v="781"/>
    <s v="Colonia"/>
    <s v="Tonalá"/>
    <s v="Jalisco"/>
    <s v="Tonalá"/>
    <s v="45401"/>
    <s v="14"/>
    <s v="45401"/>
    <m/>
    <s v="09"/>
    <s v="101"/>
    <s v="4805"/>
    <s v="Urbano"/>
    <s v="12"/>
  </r>
  <r>
    <x v="332"/>
    <x v="1122"/>
    <s v="Colonia"/>
    <s v="Tonalá"/>
    <s v="Jalisco"/>
    <s v="Tonalá"/>
    <s v="45401"/>
    <s v="14"/>
    <s v="45401"/>
    <m/>
    <s v="09"/>
    <s v="101"/>
    <s v="4832"/>
    <s v="Urbano"/>
    <s v="12"/>
  </r>
  <r>
    <x v="332"/>
    <x v="988"/>
    <s v="Fraccionamiento"/>
    <s v="Tonalá"/>
    <s v="Jalisco"/>
    <s v="Tonalá"/>
    <s v="45401"/>
    <s v="14"/>
    <s v="45401"/>
    <m/>
    <s v="21"/>
    <s v="101"/>
    <s v="4895"/>
    <s v="Urbano"/>
    <s v="12"/>
  </r>
  <r>
    <x v="332"/>
    <x v="1123"/>
    <s v="Colonia"/>
    <s v="Tonalá"/>
    <s v="Jalisco"/>
    <s v="Tonalá"/>
    <s v="45401"/>
    <s v="14"/>
    <s v="45401"/>
    <m/>
    <s v="09"/>
    <s v="101"/>
    <s v="5137"/>
    <s v="Urbano"/>
    <s v="12"/>
  </r>
  <r>
    <x v="332"/>
    <x v="1124"/>
    <s v="Colonia"/>
    <s v="Tonalá"/>
    <s v="Jalisco"/>
    <s v="Tonalá"/>
    <s v="45401"/>
    <s v="14"/>
    <s v="45401"/>
    <m/>
    <s v="09"/>
    <s v="101"/>
    <s v="5138"/>
    <s v="Urbano"/>
    <s v="12"/>
  </r>
  <r>
    <x v="332"/>
    <x v="442"/>
    <s v="Colonia"/>
    <s v="Tonalá"/>
    <s v="Jalisco"/>
    <s v="Tonalá"/>
    <s v="45401"/>
    <s v="14"/>
    <s v="45401"/>
    <m/>
    <s v="09"/>
    <s v="101"/>
    <s v="5141"/>
    <s v="Urbano"/>
    <s v="12"/>
  </r>
  <r>
    <x v="332"/>
    <x v="1125"/>
    <s v="Colonia"/>
    <s v="Tonalá"/>
    <s v="Jalisco"/>
    <s v="Tonalá"/>
    <s v="45401"/>
    <s v="14"/>
    <s v="45401"/>
    <m/>
    <s v="09"/>
    <s v="101"/>
    <s v="5144"/>
    <s v="Urbano"/>
    <s v="12"/>
  </r>
  <r>
    <x v="332"/>
    <x v="1126"/>
    <s v="Colonia"/>
    <s v="Tonalá"/>
    <s v="Jalisco"/>
    <s v="Tonalá"/>
    <s v="45401"/>
    <s v="14"/>
    <s v="45401"/>
    <m/>
    <s v="09"/>
    <s v="101"/>
    <s v="5150"/>
    <s v="Urbano"/>
    <s v="12"/>
  </r>
  <r>
    <x v="332"/>
    <x v="1127"/>
    <s v="Colonia"/>
    <s v="Tonalá"/>
    <s v="Jalisco"/>
    <s v="Tonalá"/>
    <s v="45401"/>
    <s v="14"/>
    <s v="45401"/>
    <m/>
    <s v="09"/>
    <s v="101"/>
    <s v="5188"/>
    <s v="Urbano"/>
    <s v="12"/>
  </r>
  <r>
    <x v="332"/>
    <x v="1128"/>
    <s v="Colonia"/>
    <s v="Tonalá"/>
    <s v="Jalisco"/>
    <s v="Tonalá"/>
    <s v="45401"/>
    <s v="14"/>
    <s v="45401"/>
    <m/>
    <s v="09"/>
    <s v="101"/>
    <s v="5192"/>
    <s v="Urbano"/>
    <s v="12"/>
  </r>
  <r>
    <x v="332"/>
    <x v="1129"/>
    <s v="Colonia"/>
    <s v="Tonalá"/>
    <s v="Jalisco"/>
    <s v="Tonalá"/>
    <s v="45401"/>
    <s v="14"/>
    <s v="45401"/>
    <m/>
    <s v="09"/>
    <s v="101"/>
    <s v="5198"/>
    <s v="Urbano"/>
    <s v="12"/>
  </r>
  <r>
    <x v="332"/>
    <x v="1130"/>
    <s v="Fraccionamiento"/>
    <s v="Tonalá"/>
    <s v="Jalisco"/>
    <s v="Tonalá"/>
    <s v="45401"/>
    <s v="14"/>
    <s v="45401"/>
    <m/>
    <s v="21"/>
    <s v="101"/>
    <s v="5207"/>
    <s v="Urbano"/>
    <s v="12"/>
  </r>
  <r>
    <x v="332"/>
    <x v="1131"/>
    <s v="Fraccionamiento"/>
    <s v="Tonalá"/>
    <s v="Jalisco"/>
    <s v="Tonalá"/>
    <s v="45401"/>
    <s v="14"/>
    <s v="45401"/>
    <m/>
    <s v="21"/>
    <s v="101"/>
    <s v="5215"/>
    <s v="Urbano"/>
    <s v="12"/>
  </r>
  <r>
    <x v="332"/>
    <x v="1132"/>
    <s v="Fraccionamiento"/>
    <s v="Tonalá"/>
    <s v="Jalisco"/>
    <s v="Tonalá"/>
    <s v="45401"/>
    <s v="14"/>
    <s v="45401"/>
    <m/>
    <s v="21"/>
    <s v="101"/>
    <s v="5299"/>
    <s v="Urbano"/>
    <s v="12"/>
  </r>
  <r>
    <x v="333"/>
    <x v="1133"/>
    <s v="Fraccionamiento"/>
    <s v="Tonalá"/>
    <s v="Jalisco"/>
    <s v="Tonalá"/>
    <s v="45411"/>
    <s v="14"/>
    <s v="45411"/>
    <m/>
    <s v="21"/>
    <s v="101"/>
    <s v="0036"/>
    <s v="Urbano"/>
    <s v="12"/>
  </r>
  <r>
    <x v="333"/>
    <x v="1134"/>
    <s v="Fraccionamiento"/>
    <s v="Tonalá"/>
    <s v="Jalisco"/>
    <s v="Tonalá"/>
    <s v="45411"/>
    <s v="14"/>
    <s v="45411"/>
    <m/>
    <s v="21"/>
    <s v="101"/>
    <s v="0037"/>
    <s v="Urbano"/>
    <s v="12"/>
  </r>
  <r>
    <x v="333"/>
    <x v="1135"/>
    <s v="Barrio"/>
    <s v="Tonalá"/>
    <s v="Jalisco"/>
    <s v="Tonalá"/>
    <s v="45411"/>
    <s v="14"/>
    <s v="45411"/>
    <m/>
    <s v="02"/>
    <s v="101"/>
    <s v="1024"/>
    <s v="Urbano"/>
    <s v="12"/>
  </r>
  <r>
    <x v="333"/>
    <x v="404"/>
    <s v="Colonia"/>
    <s v="Tonalá"/>
    <s v="Jalisco"/>
    <s v="Tonalá"/>
    <s v="45411"/>
    <s v="14"/>
    <s v="45411"/>
    <m/>
    <s v="09"/>
    <s v="101"/>
    <s v="1048"/>
    <s v="Urbano"/>
    <s v="12"/>
  </r>
  <r>
    <x v="333"/>
    <x v="1136"/>
    <s v="Fraccionamiento"/>
    <s v="Tonalá"/>
    <s v="Jalisco"/>
    <s v="Tonalá"/>
    <s v="45411"/>
    <s v="14"/>
    <s v="45411"/>
    <m/>
    <s v="21"/>
    <s v="101"/>
    <s v="1050"/>
    <s v="Urbano"/>
    <s v="12"/>
  </r>
  <r>
    <x v="333"/>
    <x v="1137"/>
    <s v="Colonia"/>
    <s v="Tonalá"/>
    <s v="Jalisco"/>
    <s v="Tonalá"/>
    <s v="45411"/>
    <s v="14"/>
    <s v="45411"/>
    <m/>
    <s v="09"/>
    <s v="101"/>
    <s v="1056"/>
    <s v="Urbano"/>
    <s v="12"/>
  </r>
  <r>
    <x v="333"/>
    <x v="1138"/>
    <s v="Colonia"/>
    <s v="Tonalá"/>
    <s v="Jalisco"/>
    <s v="Tonalá"/>
    <s v="45411"/>
    <s v="14"/>
    <s v="45411"/>
    <m/>
    <s v="09"/>
    <s v="101"/>
    <s v="1057"/>
    <s v="Urbano"/>
    <s v="12"/>
  </r>
  <r>
    <x v="333"/>
    <x v="1139"/>
    <s v="Condominio"/>
    <s v="Tonalá"/>
    <s v="Jalisco"/>
    <s v="Tonalá"/>
    <s v="45411"/>
    <s v="14"/>
    <s v="45411"/>
    <m/>
    <s v="10"/>
    <s v="101"/>
    <s v="1058"/>
    <s v="Urbano"/>
    <s v="12"/>
  </r>
  <r>
    <x v="333"/>
    <x v="1140"/>
    <s v="Colonia"/>
    <s v="Tonalá"/>
    <s v="Jalisco"/>
    <s v="Tonalá"/>
    <s v="45411"/>
    <s v="14"/>
    <s v="45411"/>
    <m/>
    <s v="09"/>
    <s v="101"/>
    <s v="3187"/>
    <s v="Urbano"/>
    <s v="12"/>
  </r>
  <r>
    <x v="333"/>
    <x v="1141"/>
    <s v="Colonia"/>
    <s v="Tonalá"/>
    <s v="Jalisco"/>
    <s v="Tonalá"/>
    <s v="45411"/>
    <s v="14"/>
    <s v="45411"/>
    <m/>
    <s v="09"/>
    <s v="101"/>
    <s v="3188"/>
    <s v="Urbano"/>
    <s v="12"/>
  </r>
  <r>
    <x v="333"/>
    <x v="1142"/>
    <s v="Colonia"/>
    <s v="Tonalá"/>
    <s v="Jalisco"/>
    <s v="Tonalá"/>
    <s v="45411"/>
    <s v="14"/>
    <s v="45411"/>
    <m/>
    <s v="09"/>
    <s v="101"/>
    <s v="3189"/>
    <s v="Urbano"/>
    <s v="12"/>
  </r>
  <r>
    <x v="333"/>
    <x v="1143"/>
    <s v="Colonia"/>
    <s v="Tonalá"/>
    <s v="Jalisco"/>
    <s v="Tonalá"/>
    <s v="45411"/>
    <s v="14"/>
    <s v="45411"/>
    <m/>
    <s v="09"/>
    <s v="101"/>
    <s v="3190"/>
    <s v="Urbano"/>
    <s v="12"/>
  </r>
  <r>
    <x v="333"/>
    <x v="1144"/>
    <s v="Colonia"/>
    <s v="Tonalá"/>
    <s v="Jalisco"/>
    <s v="Tonalá"/>
    <s v="45411"/>
    <s v="14"/>
    <s v="45411"/>
    <m/>
    <s v="09"/>
    <s v="101"/>
    <s v="3192"/>
    <s v="Urbano"/>
    <s v="12"/>
  </r>
  <r>
    <x v="333"/>
    <x v="1145"/>
    <s v="Colonia"/>
    <s v="Tonalá"/>
    <s v="Jalisco"/>
    <s v="Tonalá"/>
    <s v="45411"/>
    <s v="14"/>
    <s v="45411"/>
    <m/>
    <s v="09"/>
    <s v="101"/>
    <s v="3194"/>
    <s v="Urbano"/>
    <s v="12"/>
  </r>
  <r>
    <x v="333"/>
    <x v="1139"/>
    <s v="Colonia"/>
    <s v="Tonalá"/>
    <s v="Jalisco"/>
    <s v="Tonalá"/>
    <s v="45411"/>
    <s v="14"/>
    <s v="45411"/>
    <m/>
    <s v="09"/>
    <s v="101"/>
    <s v="3195"/>
    <s v="Urbano"/>
    <s v="12"/>
  </r>
  <r>
    <x v="333"/>
    <x v="1146"/>
    <s v="Fraccionamiento"/>
    <s v="Tonalá"/>
    <s v="Jalisco"/>
    <s v="Tonalá"/>
    <s v="45411"/>
    <s v="14"/>
    <s v="45411"/>
    <m/>
    <s v="21"/>
    <s v="101"/>
    <s v="4375"/>
    <s v="Urbano"/>
    <s v="12"/>
  </r>
  <r>
    <x v="333"/>
    <x v="1147"/>
    <s v="Colonia"/>
    <s v="Tonalá"/>
    <s v="Jalisco"/>
    <s v="Tonalá"/>
    <s v="45411"/>
    <s v="14"/>
    <s v="45411"/>
    <m/>
    <s v="09"/>
    <s v="101"/>
    <s v="4827"/>
    <s v="Urbano"/>
    <s v="12"/>
  </r>
  <r>
    <x v="333"/>
    <x v="1148"/>
    <s v="Fraccionamiento"/>
    <s v="Tonalá"/>
    <s v="Jalisco"/>
    <s v="Tonalá"/>
    <s v="45411"/>
    <s v="14"/>
    <s v="45411"/>
    <m/>
    <s v="21"/>
    <s v="101"/>
    <s v="4840"/>
    <s v="Urbano"/>
    <s v="12"/>
  </r>
  <r>
    <x v="333"/>
    <x v="1149"/>
    <s v="Colonia"/>
    <s v="Tonalá"/>
    <s v="Jalisco"/>
    <s v="Tonalá"/>
    <s v="45411"/>
    <s v="14"/>
    <s v="45411"/>
    <m/>
    <s v="09"/>
    <s v="101"/>
    <s v="5132"/>
    <s v="Urbano"/>
    <s v="12"/>
  </r>
  <r>
    <x v="333"/>
    <x v="1150"/>
    <s v="Colonia"/>
    <s v="Tonalá"/>
    <s v="Jalisco"/>
    <s v="Tonalá"/>
    <s v="45411"/>
    <s v="14"/>
    <s v="45411"/>
    <m/>
    <s v="09"/>
    <s v="101"/>
    <s v="5133"/>
    <s v="Urbano"/>
    <s v="12"/>
  </r>
  <r>
    <x v="333"/>
    <x v="1151"/>
    <s v="Colonia"/>
    <s v="Tonalá"/>
    <s v="Jalisco"/>
    <s v="Tonalá"/>
    <s v="45411"/>
    <s v="14"/>
    <s v="45411"/>
    <m/>
    <s v="09"/>
    <s v="101"/>
    <s v="5134"/>
    <s v="Urbano"/>
    <s v="12"/>
  </r>
  <r>
    <x v="333"/>
    <x v="1152"/>
    <s v="Colonia"/>
    <s v="Tonalá"/>
    <s v="Jalisco"/>
    <s v="Tonalá"/>
    <s v="45411"/>
    <s v="14"/>
    <s v="45411"/>
    <m/>
    <s v="09"/>
    <s v="101"/>
    <s v="5146"/>
    <s v="Urbano"/>
    <s v="12"/>
  </r>
  <r>
    <x v="333"/>
    <x v="1153"/>
    <s v="Colonia"/>
    <s v="Tonalá"/>
    <s v="Jalisco"/>
    <s v="Tonalá"/>
    <s v="45411"/>
    <s v="14"/>
    <s v="45411"/>
    <m/>
    <s v="09"/>
    <s v="101"/>
    <s v="5149"/>
    <s v="Urbano"/>
    <s v="12"/>
  </r>
  <r>
    <x v="333"/>
    <x v="343"/>
    <s v="Unidad habitacional"/>
    <s v="Tonalá"/>
    <s v="Jalisco"/>
    <s v="Tonalá"/>
    <s v="45411"/>
    <s v="14"/>
    <s v="45411"/>
    <m/>
    <s v="31"/>
    <s v="101"/>
    <s v="5156"/>
    <s v="Urbano"/>
    <s v="12"/>
  </r>
  <r>
    <x v="333"/>
    <x v="1049"/>
    <s v="Colonia"/>
    <s v="Tonalá"/>
    <s v="Jalisco"/>
    <s v="Tonalá"/>
    <s v="45411"/>
    <s v="14"/>
    <s v="45411"/>
    <m/>
    <s v="09"/>
    <s v="101"/>
    <s v="5157"/>
    <s v="Urbano"/>
    <s v="12"/>
  </r>
  <r>
    <x v="333"/>
    <x v="1154"/>
    <s v="Unidad habitacional"/>
    <s v="Tonalá"/>
    <s v="Jalisco"/>
    <s v="Tonalá"/>
    <s v="45411"/>
    <s v="14"/>
    <s v="45411"/>
    <m/>
    <s v="31"/>
    <s v="101"/>
    <s v="5158"/>
    <s v="Urbano"/>
    <s v="12"/>
  </r>
  <r>
    <x v="333"/>
    <x v="1155"/>
    <s v="Colonia"/>
    <s v="Tonalá"/>
    <s v="Jalisco"/>
    <s v="Tonalá"/>
    <s v="45411"/>
    <s v="14"/>
    <s v="45411"/>
    <m/>
    <s v="09"/>
    <s v="101"/>
    <s v="5174"/>
    <s v="Urbano"/>
    <s v="12"/>
  </r>
  <r>
    <x v="333"/>
    <x v="1156"/>
    <s v="Fraccionamiento"/>
    <s v="Tonalá"/>
    <s v="Jalisco"/>
    <s v="Tonalá"/>
    <s v="45411"/>
    <s v="14"/>
    <s v="45411"/>
    <m/>
    <s v="21"/>
    <s v="101"/>
    <s v="5178"/>
    <s v="Urbano"/>
    <s v="12"/>
  </r>
  <r>
    <x v="333"/>
    <x v="1157"/>
    <s v="Colonia"/>
    <s v="Tonalá"/>
    <s v="Jalisco"/>
    <s v="Tonalá"/>
    <s v="45411"/>
    <s v="14"/>
    <s v="45411"/>
    <m/>
    <s v="09"/>
    <s v="101"/>
    <s v="5180"/>
    <s v="Urbano"/>
    <s v="12"/>
  </r>
  <r>
    <x v="333"/>
    <x v="1158"/>
    <s v="Colonia"/>
    <s v="Tonalá"/>
    <s v="Jalisco"/>
    <s v="Tonalá"/>
    <s v="45411"/>
    <s v="14"/>
    <s v="45411"/>
    <m/>
    <s v="09"/>
    <s v="101"/>
    <s v="5186"/>
    <s v="Urbano"/>
    <s v="12"/>
  </r>
  <r>
    <x v="333"/>
    <x v="1159"/>
    <s v="Fraccionamiento"/>
    <s v="Tonalá"/>
    <s v="Jalisco"/>
    <s v="Tonalá"/>
    <s v="45411"/>
    <s v="14"/>
    <s v="45411"/>
    <m/>
    <s v="21"/>
    <s v="101"/>
    <s v="5213"/>
    <s v="Urbano"/>
    <s v="12"/>
  </r>
  <r>
    <x v="334"/>
    <x v="1160"/>
    <s v="Unidad habitacional"/>
    <s v="Tonalá"/>
    <s v="Jalisco"/>
    <s v="Tonalá"/>
    <s v="45411"/>
    <s v="14"/>
    <s v="45411"/>
    <m/>
    <s v="31"/>
    <s v="101"/>
    <s v="1041"/>
    <s v="Urbano"/>
    <s v="12"/>
  </r>
  <r>
    <x v="334"/>
    <x v="1161"/>
    <s v="Colonia"/>
    <s v="Tonalá"/>
    <s v="Jalisco"/>
    <s v="Tonalá"/>
    <s v="45411"/>
    <s v="14"/>
    <s v="45411"/>
    <m/>
    <s v="09"/>
    <s v="101"/>
    <s v="1042"/>
    <s v="Urbano"/>
    <s v="12"/>
  </r>
  <r>
    <x v="334"/>
    <x v="1162"/>
    <s v="Colonia"/>
    <s v="Tonalá"/>
    <s v="Jalisco"/>
    <s v="Tonalá"/>
    <s v="45411"/>
    <s v="14"/>
    <s v="45411"/>
    <m/>
    <s v="09"/>
    <s v="101"/>
    <s v="1044"/>
    <s v="Urbano"/>
    <s v="12"/>
  </r>
  <r>
    <x v="334"/>
    <x v="1163"/>
    <s v="Colonia"/>
    <s v="Tonalá"/>
    <s v="Jalisco"/>
    <s v="Tonalá"/>
    <s v="45411"/>
    <s v="14"/>
    <s v="45411"/>
    <m/>
    <s v="09"/>
    <s v="101"/>
    <s v="3196"/>
    <s v="Urbano"/>
    <s v="12"/>
  </r>
  <r>
    <x v="334"/>
    <x v="1164"/>
    <s v="Colonia"/>
    <s v="Tonalá"/>
    <s v="Jalisco"/>
    <s v="Tonalá"/>
    <s v="45411"/>
    <s v="14"/>
    <s v="45411"/>
    <m/>
    <s v="09"/>
    <s v="101"/>
    <s v="3197"/>
    <s v="Urbano"/>
    <s v="12"/>
  </r>
  <r>
    <x v="334"/>
    <x v="1165"/>
    <s v="Colonia"/>
    <s v="Tonalá"/>
    <s v="Jalisco"/>
    <s v="Tonalá"/>
    <s v="45411"/>
    <s v="14"/>
    <s v="45411"/>
    <m/>
    <s v="09"/>
    <s v="101"/>
    <s v="3198"/>
    <s v="Urbano"/>
    <s v="12"/>
  </r>
  <r>
    <x v="334"/>
    <x v="1166"/>
    <s v="Colonia"/>
    <s v="Tonalá"/>
    <s v="Jalisco"/>
    <s v="Tonalá"/>
    <s v="45411"/>
    <s v="14"/>
    <s v="45411"/>
    <m/>
    <s v="09"/>
    <s v="101"/>
    <s v="3201"/>
    <s v="Urbano"/>
    <s v="12"/>
  </r>
  <r>
    <x v="334"/>
    <x v="1167"/>
    <s v="Residencial"/>
    <s v="Tonalá"/>
    <s v="Jalisco"/>
    <s v="Tonalá"/>
    <s v="45411"/>
    <s v="14"/>
    <s v="45411"/>
    <m/>
    <s v="30"/>
    <s v="101"/>
    <s v="3205"/>
    <s v="Urbano"/>
    <s v="12"/>
  </r>
  <r>
    <x v="334"/>
    <x v="1168"/>
    <s v="Hacienda"/>
    <s v="Tonalá"/>
    <s v="Jalisco"/>
    <s v="Tonalá"/>
    <s v="45411"/>
    <s v="14"/>
    <s v="45411"/>
    <m/>
    <s v="24"/>
    <s v="101"/>
    <s v="3206"/>
    <s v="Urbano"/>
    <s v="12"/>
  </r>
  <r>
    <x v="334"/>
    <x v="1169"/>
    <s v="Colonia"/>
    <s v="Tonalá"/>
    <s v="Jalisco"/>
    <s v="Tonalá"/>
    <s v="45411"/>
    <s v="14"/>
    <s v="45411"/>
    <m/>
    <s v="09"/>
    <s v="101"/>
    <s v="3209"/>
    <s v="Urbano"/>
    <s v="12"/>
  </r>
  <r>
    <x v="334"/>
    <x v="1170"/>
    <s v="Fraccionamiento"/>
    <s v="Tonalá"/>
    <s v="Jalisco"/>
    <s v="Tonalá"/>
    <s v="45411"/>
    <s v="14"/>
    <s v="45411"/>
    <m/>
    <s v="21"/>
    <s v="101"/>
    <s v="3210"/>
    <s v="Urbano"/>
    <s v="12"/>
  </r>
  <r>
    <x v="334"/>
    <x v="1171"/>
    <s v="Colonia"/>
    <s v="Tonalá"/>
    <s v="Jalisco"/>
    <s v="Tonalá"/>
    <s v="45411"/>
    <s v="14"/>
    <s v="45411"/>
    <m/>
    <s v="09"/>
    <s v="101"/>
    <s v="3211"/>
    <s v="Urbano"/>
    <s v="12"/>
  </r>
  <r>
    <x v="334"/>
    <x v="1172"/>
    <s v="Unidad habitacional"/>
    <s v="Tonalá"/>
    <s v="Jalisco"/>
    <s v="Tonalá"/>
    <s v="45411"/>
    <s v="14"/>
    <s v="45411"/>
    <m/>
    <s v="31"/>
    <s v="101"/>
    <s v="3213"/>
    <s v="Urbano"/>
    <s v="12"/>
  </r>
  <r>
    <x v="334"/>
    <x v="1173"/>
    <s v="Colonia"/>
    <s v="Tonalá"/>
    <s v="Jalisco"/>
    <s v="Tonalá"/>
    <s v="45411"/>
    <s v="14"/>
    <s v="45411"/>
    <m/>
    <s v="09"/>
    <s v="101"/>
    <s v="3214"/>
    <s v="Urbano"/>
    <s v="12"/>
  </r>
  <r>
    <x v="334"/>
    <x v="1174"/>
    <s v="Colonia"/>
    <s v="Tonalá"/>
    <s v="Jalisco"/>
    <s v="Tonalá"/>
    <s v="45411"/>
    <s v="14"/>
    <s v="45411"/>
    <m/>
    <s v="09"/>
    <s v="101"/>
    <s v="3215"/>
    <s v="Urbano"/>
    <s v="12"/>
  </r>
  <r>
    <x v="334"/>
    <x v="1175"/>
    <s v="Fraccionamiento"/>
    <s v="Tonalá"/>
    <s v="Jalisco"/>
    <s v="Tonalá"/>
    <s v="45411"/>
    <s v="14"/>
    <s v="45411"/>
    <m/>
    <s v="21"/>
    <s v="101"/>
    <s v="3262"/>
    <s v="Urbano"/>
    <s v="12"/>
  </r>
  <r>
    <x v="334"/>
    <x v="1176"/>
    <s v="Colonia"/>
    <s v="Tonalá"/>
    <s v="Jalisco"/>
    <s v="Tonalá"/>
    <s v="45411"/>
    <s v="14"/>
    <s v="45411"/>
    <m/>
    <s v="09"/>
    <s v="101"/>
    <s v="3294"/>
    <s v="Urbano"/>
    <s v="12"/>
  </r>
  <r>
    <x v="334"/>
    <x v="1177"/>
    <s v="Fraccionamiento"/>
    <s v="Tonalá"/>
    <s v="Jalisco"/>
    <s v="Tonalá"/>
    <s v="45411"/>
    <s v="14"/>
    <s v="45411"/>
    <m/>
    <s v="21"/>
    <s v="101"/>
    <s v="3295"/>
    <s v="Urbano"/>
    <s v="12"/>
  </r>
  <r>
    <x v="334"/>
    <x v="1178"/>
    <s v="Colonia"/>
    <s v="Tonalá"/>
    <s v="Jalisco"/>
    <s v="Tonalá"/>
    <s v="45411"/>
    <s v="14"/>
    <s v="45411"/>
    <m/>
    <s v="09"/>
    <s v="101"/>
    <s v="3296"/>
    <s v="Urbano"/>
    <s v="12"/>
  </r>
  <r>
    <x v="334"/>
    <x v="1179"/>
    <s v="Colonia"/>
    <s v="Tonalá"/>
    <s v="Jalisco"/>
    <s v="Tonalá"/>
    <s v="45411"/>
    <s v="14"/>
    <s v="45411"/>
    <m/>
    <s v="09"/>
    <s v="101"/>
    <s v="4436"/>
    <s v="Urbano"/>
    <s v="12"/>
  </r>
  <r>
    <x v="334"/>
    <x v="1180"/>
    <s v="Fraccionamiento"/>
    <s v="Tonalá"/>
    <s v="Jalisco"/>
    <s v="Tonalá"/>
    <s v="45411"/>
    <s v="14"/>
    <s v="45411"/>
    <m/>
    <s v="21"/>
    <s v="101"/>
    <s v="4457"/>
    <s v="Urbano"/>
    <s v="12"/>
  </r>
  <r>
    <x v="334"/>
    <x v="1181"/>
    <s v="Fraccionamiento"/>
    <s v="Tonalá"/>
    <s v="Jalisco"/>
    <s v="Tonalá"/>
    <s v="45411"/>
    <s v="14"/>
    <s v="45411"/>
    <m/>
    <s v="21"/>
    <s v="101"/>
    <s v="4516"/>
    <s v="Urbano"/>
    <s v="12"/>
  </r>
  <r>
    <x v="334"/>
    <x v="1182"/>
    <s v="Colonia"/>
    <s v="Tonalá"/>
    <s v="Jalisco"/>
    <s v="Tonalá"/>
    <s v="45411"/>
    <s v="14"/>
    <s v="45411"/>
    <m/>
    <s v="09"/>
    <s v="101"/>
    <s v="4631"/>
    <s v="Urbano"/>
    <s v="12"/>
  </r>
  <r>
    <x v="334"/>
    <x v="1183"/>
    <s v="Colonia"/>
    <s v="Tonalá"/>
    <s v="Jalisco"/>
    <s v="Tonalá"/>
    <s v="45411"/>
    <s v="14"/>
    <s v="45411"/>
    <m/>
    <s v="09"/>
    <s v="101"/>
    <s v="5127"/>
    <s v="Urbano"/>
    <s v="12"/>
  </r>
  <r>
    <x v="334"/>
    <x v="1184"/>
    <s v="Colonia"/>
    <s v="Tonalá"/>
    <s v="Jalisco"/>
    <s v="Tonalá"/>
    <s v="45411"/>
    <s v="14"/>
    <s v="45411"/>
    <m/>
    <s v="09"/>
    <s v="101"/>
    <s v="5147"/>
    <s v="Urbano"/>
    <s v="12"/>
  </r>
  <r>
    <x v="334"/>
    <x v="1185"/>
    <s v="Colonia"/>
    <s v="Tonalá"/>
    <s v="Jalisco"/>
    <s v="Tonalá"/>
    <s v="45411"/>
    <s v="14"/>
    <s v="45411"/>
    <m/>
    <s v="09"/>
    <s v="101"/>
    <s v="5153"/>
    <s v="Urbano"/>
    <s v="12"/>
  </r>
  <r>
    <x v="334"/>
    <x v="1186"/>
    <s v="Fraccionamiento"/>
    <s v="Tonalá"/>
    <s v="Jalisco"/>
    <s v="Tonalá"/>
    <s v="45411"/>
    <s v="14"/>
    <s v="45411"/>
    <m/>
    <s v="21"/>
    <s v="101"/>
    <s v="5204"/>
    <s v="Urbano"/>
    <s v="12"/>
  </r>
  <r>
    <x v="334"/>
    <x v="1187"/>
    <s v="Fraccionamiento"/>
    <s v="Tonalá"/>
    <s v="Jalisco"/>
    <s v="Tonalá"/>
    <s v="45411"/>
    <s v="14"/>
    <s v="45411"/>
    <m/>
    <s v="21"/>
    <s v="101"/>
    <s v="5205"/>
    <s v="Urbano"/>
    <s v="12"/>
  </r>
  <r>
    <x v="335"/>
    <x v="1188"/>
    <s v="Fraccionamiento"/>
    <s v="Tonalá"/>
    <s v="Jalisco"/>
    <s v="Tonalá"/>
    <s v="45409"/>
    <s v="14"/>
    <s v="45409"/>
    <m/>
    <s v="21"/>
    <s v="101"/>
    <s v="0025"/>
    <s v="Urbano"/>
    <s v="12"/>
  </r>
  <r>
    <x v="335"/>
    <x v="1189"/>
    <s v="Fraccionamiento"/>
    <s v="Tonalá"/>
    <s v="Jalisco"/>
    <s v="Tonalá"/>
    <s v="45409"/>
    <s v="14"/>
    <s v="45409"/>
    <m/>
    <s v="21"/>
    <s v="101"/>
    <s v="0030"/>
    <s v="Urbano"/>
    <s v="12"/>
  </r>
  <r>
    <x v="335"/>
    <x v="364"/>
    <s v="Colonia"/>
    <s v="Tonalá"/>
    <s v="Jalisco"/>
    <s v="Tonalá"/>
    <s v="45409"/>
    <s v="14"/>
    <s v="45409"/>
    <m/>
    <s v="09"/>
    <s v="101"/>
    <s v="1033"/>
    <s v="Urbano"/>
    <s v="12"/>
  </r>
  <r>
    <x v="335"/>
    <x v="1190"/>
    <s v="Colonia"/>
    <s v="Tonalá"/>
    <s v="Jalisco"/>
    <s v="Tonalá"/>
    <s v="45409"/>
    <s v="14"/>
    <s v="45409"/>
    <m/>
    <s v="09"/>
    <s v="101"/>
    <s v="1036"/>
    <s v="Urbano"/>
    <s v="12"/>
  </r>
  <r>
    <x v="335"/>
    <x v="1191"/>
    <s v="Colonia"/>
    <s v="Tonalá"/>
    <s v="Jalisco"/>
    <s v="Tonalá"/>
    <s v="45409"/>
    <s v="14"/>
    <s v="45409"/>
    <m/>
    <s v="09"/>
    <s v="101"/>
    <s v="3180"/>
    <s v="Urbano"/>
    <s v="12"/>
  </r>
  <r>
    <x v="335"/>
    <x v="1192"/>
    <s v="Colonia"/>
    <s v="Tonalá"/>
    <s v="Jalisco"/>
    <s v="Tonalá"/>
    <s v="45409"/>
    <s v="14"/>
    <s v="45409"/>
    <m/>
    <s v="09"/>
    <s v="101"/>
    <s v="3261"/>
    <s v="Urbano"/>
    <s v="12"/>
  </r>
  <r>
    <x v="335"/>
    <x v="1193"/>
    <s v="Colonia"/>
    <s v="Tonalá"/>
    <s v="Jalisco"/>
    <s v="Tonalá"/>
    <s v="45409"/>
    <s v="14"/>
    <s v="45409"/>
    <m/>
    <s v="09"/>
    <s v="101"/>
    <s v="3264"/>
    <s v="Urbano"/>
    <s v="12"/>
  </r>
  <r>
    <x v="335"/>
    <x v="1194"/>
    <s v="Fraccionamiento"/>
    <s v="Tonalá"/>
    <s v="Jalisco"/>
    <s v="Tonalá"/>
    <s v="45409"/>
    <s v="14"/>
    <s v="45409"/>
    <m/>
    <s v="21"/>
    <s v="101"/>
    <s v="3267"/>
    <s v="Urbano"/>
    <s v="12"/>
  </r>
  <r>
    <x v="335"/>
    <x v="361"/>
    <s v="Colonia"/>
    <s v="Tonalá"/>
    <s v="Jalisco"/>
    <s v="Tonalá"/>
    <s v="45409"/>
    <s v="14"/>
    <s v="45409"/>
    <m/>
    <s v="09"/>
    <s v="101"/>
    <s v="3268"/>
    <s v="Urbano"/>
    <s v="12"/>
  </r>
  <r>
    <x v="335"/>
    <x v="1195"/>
    <s v="Colonia"/>
    <s v="Tonalá"/>
    <s v="Jalisco"/>
    <s v="Tonalá"/>
    <s v="45409"/>
    <s v="14"/>
    <s v="45409"/>
    <m/>
    <s v="09"/>
    <s v="101"/>
    <s v="3271"/>
    <s v="Urbano"/>
    <s v="12"/>
  </r>
  <r>
    <x v="335"/>
    <x v="1196"/>
    <s v="Colonia"/>
    <s v="Tonalá"/>
    <s v="Jalisco"/>
    <s v="Tonalá"/>
    <s v="45409"/>
    <s v="14"/>
    <s v="45409"/>
    <m/>
    <s v="09"/>
    <s v="101"/>
    <s v="3272"/>
    <s v="Urbano"/>
    <s v="12"/>
  </r>
  <r>
    <x v="335"/>
    <x v="1197"/>
    <s v="Colonia"/>
    <s v="Tonalá"/>
    <s v="Jalisco"/>
    <s v="Tonalá"/>
    <s v="45409"/>
    <s v="14"/>
    <s v="45409"/>
    <m/>
    <s v="09"/>
    <s v="101"/>
    <s v="3273"/>
    <s v="Urbano"/>
    <s v="12"/>
  </r>
  <r>
    <x v="335"/>
    <x v="1198"/>
    <s v="Fraccionamiento"/>
    <s v="Tonalá"/>
    <s v="Jalisco"/>
    <s v="Tonalá"/>
    <s v="45409"/>
    <s v="14"/>
    <s v="45409"/>
    <m/>
    <s v="21"/>
    <s v="101"/>
    <s v="3274"/>
    <s v="Urbano"/>
    <s v="12"/>
  </r>
  <r>
    <x v="335"/>
    <x v="1199"/>
    <s v="Colonia"/>
    <s v="Tonalá"/>
    <s v="Jalisco"/>
    <s v="Tonalá"/>
    <s v="45409"/>
    <s v="14"/>
    <s v="45409"/>
    <m/>
    <s v="09"/>
    <s v="101"/>
    <s v="3277"/>
    <s v="Urbano"/>
    <s v="12"/>
  </r>
  <r>
    <x v="335"/>
    <x v="1200"/>
    <s v="Colonia"/>
    <s v="Tonalá"/>
    <s v="Jalisco"/>
    <s v="Tonalá"/>
    <s v="45409"/>
    <s v="14"/>
    <s v="45409"/>
    <m/>
    <s v="09"/>
    <s v="101"/>
    <s v="4116"/>
    <s v="Urbano"/>
    <s v="12"/>
  </r>
  <r>
    <x v="335"/>
    <x v="1201"/>
    <s v="Fraccionamiento"/>
    <s v="Tonalá"/>
    <s v="Jalisco"/>
    <s v="Tonalá"/>
    <s v="45409"/>
    <s v="14"/>
    <s v="45409"/>
    <m/>
    <s v="21"/>
    <s v="101"/>
    <s v="4396"/>
    <s v="Urbano"/>
    <s v="12"/>
  </r>
  <r>
    <x v="335"/>
    <x v="1202"/>
    <s v="Colonia"/>
    <s v="Tonalá"/>
    <s v="Jalisco"/>
    <s v="Tonalá"/>
    <s v="45409"/>
    <s v="14"/>
    <s v="45409"/>
    <m/>
    <s v="09"/>
    <s v="101"/>
    <s v="4826"/>
    <s v="Urbano"/>
    <s v="12"/>
  </r>
  <r>
    <x v="335"/>
    <x v="1203"/>
    <s v="Colonia"/>
    <s v="Tonalá"/>
    <s v="Jalisco"/>
    <s v="Tonalá"/>
    <s v="45409"/>
    <s v="14"/>
    <s v="45409"/>
    <m/>
    <s v="09"/>
    <s v="101"/>
    <s v="5128"/>
    <s v="Urbano"/>
    <s v="12"/>
  </r>
  <r>
    <x v="335"/>
    <x v="1204"/>
    <s v="Colonia"/>
    <s v="Tonalá"/>
    <s v="Jalisco"/>
    <s v="Tonalá"/>
    <s v="45409"/>
    <s v="14"/>
    <s v="45409"/>
    <m/>
    <s v="09"/>
    <s v="101"/>
    <s v="5129"/>
    <s v="Urbano"/>
    <s v="12"/>
  </r>
  <r>
    <x v="335"/>
    <x v="1205"/>
    <s v="Colonia"/>
    <s v="Tonalá"/>
    <s v="Jalisco"/>
    <s v="Tonalá"/>
    <s v="45409"/>
    <s v="14"/>
    <s v="45409"/>
    <m/>
    <s v="09"/>
    <s v="101"/>
    <s v="5140"/>
    <s v="Urbano"/>
    <s v="12"/>
  </r>
  <r>
    <x v="335"/>
    <x v="1206"/>
    <s v="Colonia"/>
    <s v="Tonalá"/>
    <s v="Jalisco"/>
    <s v="Tonalá"/>
    <s v="45409"/>
    <s v="14"/>
    <s v="45409"/>
    <m/>
    <s v="09"/>
    <s v="101"/>
    <s v="5142"/>
    <s v="Urbano"/>
    <s v="12"/>
  </r>
  <r>
    <x v="335"/>
    <x v="1207"/>
    <s v="Colonia"/>
    <s v="Tonalá"/>
    <s v="Jalisco"/>
    <s v="Tonalá"/>
    <s v="45409"/>
    <s v="14"/>
    <s v="45409"/>
    <m/>
    <s v="09"/>
    <s v="101"/>
    <s v="5143"/>
    <s v="Urbano"/>
    <s v="12"/>
  </r>
  <r>
    <x v="335"/>
    <x v="1208"/>
    <s v="Fraccionamiento"/>
    <s v="Tonalá"/>
    <s v="Jalisco"/>
    <s v="Tonalá"/>
    <s v="45409"/>
    <s v="14"/>
    <s v="45409"/>
    <m/>
    <s v="21"/>
    <s v="101"/>
    <s v="5165"/>
    <s v="Urbano"/>
    <s v="12"/>
  </r>
  <r>
    <x v="335"/>
    <x v="1209"/>
    <s v="Colonia"/>
    <s v="Tonalá"/>
    <s v="Jalisco"/>
    <s v="Tonalá"/>
    <s v="45409"/>
    <s v="14"/>
    <s v="45409"/>
    <m/>
    <s v="09"/>
    <s v="101"/>
    <s v="5200"/>
    <s v="Urbano"/>
    <s v="12"/>
  </r>
  <r>
    <x v="335"/>
    <x v="1210"/>
    <s v="Colonia"/>
    <s v="Tonalá"/>
    <s v="Jalisco"/>
    <s v="Tonalá"/>
    <s v="45409"/>
    <s v="14"/>
    <s v="45409"/>
    <m/>
    <s v="09"/>
    <s v="101"/>
    <s v="5206"/>
    <s v="Urbano"/>
    <s v="12"/>
  </r>
  <r>
    <x v="336"/>
    <x v="781"/>
    <s v="Colonia"/>
    <s v="Tonalá"/>
    <s v="Jalisco"/>
    <s v="Tonalá"/>
    <s v="45409"/>
    <s v="14"/>
    <s v="45409"/>
    <m/>
    <s v="09"/>
    <s v="101"/>
    <s v="1013"/>
    <s v="Urbano"/>
    <s v="12"/>
  </r>
  <r>
    <x v="336"/>
    <x v="1211"/>
    <s v="Fraccionamiento"/>
    <s v="Tonalá"/>
    <s v="Jalisco"/>
    <s v="Tonalá"/>
    <s v="45409"/>
    <s v="14"/>
    <s v="45409"/>
    <m/>
    <s v="21"/>
    <s v="101"/>
    <s v="1016"/>
    <s v="Urbano"/>
    <s v="12"/>
  </r>
  <r>
    <x v="336"/>
    <x v="1140"/>
    <s v="Colonia"/>
    <s v="Tonalá"/>
    <s v="Jalisco"/>
    <s v="Tonalá"/>
    <s v="45409"/>
    <s v="14"/>
    <s v="45409"/>
    <m/>
    <s v="09"/>
    <s v="101"/>
    <s v="1018"/>
    <s v="Urbano"/>
    <s v="12"/>
  </r>
  <r>
    <x v="336"/>
    <x v="1212"/>
    <s v="Colonia"/>
    <s v="Tonalá"/>
    <s v="Jalisco"/>
    <s v="Tonalá"/>
    <s v="45409"/>
    <s v="14"/>
    <s v="45409"/>
    <m/>
    <s v="09"/>
    <s v="101"/>
    <s v="1020"/>
    <s v="Urbano"/>
    <s v="12"/>
  </r>
  <r>
    <x v="336"/>
    <x v="1213"/>
    <s v="Colonia"/>
    <s v="Tonalá"/>
    <s v="Jalisco"/>
    <s v="Tonalá"/>
    <s v="45409"/>
    <s v="14"/>
    <s v="45409"/>
    <m/>
    <s v="09"/>
    <s v="101"/>
    <s v="3185"/>
    <s v="Urbano"/>
    <s v="12"/>
  </r>
  <r>
    <x v="336"/>
    <x v="1214"/>
    <s v="Colonia"/>
    <s v="Tonalá"/>
    <s v="Jalisco"/>
    <s v="Tonalá"/>
    <s v="45409"/>
    <s v="14"/>
    <s v="45409"/>
    <m/>
    <s v="09"/>
    <s v="101"/>
    <s v="3278"/>
    <s v="Urbano"/>
    <s v="12"/>
  </r>
  <r>
    <x v="336"/>
    <x v="1215"/>
    <s v="Colonia"/>
    <s v="Tonalá"/>
    <s v="Jalisco"/>
    <s v="Tonalá"/>
    <s v="45409"/>
    <s v="14"/>
    <s v="45409"/>
    <m/>
    <s v="09"/>
    <s v="101"/>
    <s v="3279"/>
    <s v="Urbano"/>
    <s v="12"/>
  </r>
  <r>
    <x v="336"/>
    <x v="1216"/>
    <s v="Colonia"/>
    <s v="Tonalá"/>
    <s v="Jalisco"/>
    <s v="Tonalá"/>
    <s v="45409"/>
    <s v="14"/>
    <s v="45409"/>
    <m/>
    <s v="09"/>
    <s v="101"/>
    <s v="3280"/>
    <s v="Urbano"/>
    <s v="12"/>
  </r>
  <r>
    <x v="336"/>
    <x v="1217"/>
    <s v="Colonia"/>
    <s v="Tonalá"/>
    <s v="Jalisco"/>
    <s v="Tonalá"/>
    <s v="45409"/>
    <s v="14"/>
    <s v="45409"/>
    <m/>
    <s v="09"/>
    <s v="101"/>
    <s v="3282"/>
    <s v="Urbano"/>
    <s v="12"/>
  </r>
  <r>
    <x v="336"/>
    <x v="1218"/>
    <s v="Fraccionamiento"/>
    <s v="Tonalá"/>
    <s v="Jalisco"/>
    <s v="Tonalá"/>
    <s v="45409"/>
    <s v="14"/>
    <s v="45409"/>
    <m/>
    <s v="21"/>
    <s v="101"/>
    <s v="4401"/>
    <s v="Semiurbano"/>
    <s v="12"/>
  </r>
  <r>
    <x v="336"/>
    <x v="1219"/>
    <s v="Colonia"/>
    <s v="Tonalá"/>
    <s v="Jalisco"/>
    <s v="Tonalá"/>
    <s v="45409"/>
    <s v="14"/>
    <s v="45409"/>
    <m/>
    <s v="09"/>
    <s v="101"/>
    <s v="5130"/>
    <s v="Urbano"/>
    <s v="12"/>
  </r>
  <r>
    <x v="336"/>
    <x v="379"/>
    <s v="Colonia"/>
    <s v="Tonalá"/>
    <s v="Jalisco"/>
    <s v="Tonalá"/>
    <s v="45409"/>
    <s v="14"/>
    <s v="45409"/>
    <m/>
    <s v="09"/>
    <s v="101"/>
    <s v="5176"/>
    <s v="Urbano"/>
    <s v="12"/>
  </r>
  <r>
    <x v="337"/>
    <x v="596"/>
    <s v="Fraccionamiento"/>
    <s v="Tonalá"/>
    <s v="Jalisco"/>
    <s v="Tonalá"/>
    <s v="45409"/>
    <s v="14"/>
    <s v="45409"/>
    <m/>
    <s v="21"/>
    <s v="101"/>
    <s v="0020"/>
    <s v="Urbano"/>
    <s v="12"/>
  </r>
  <r>
    <x v="337"/>
    <x v="1220"/>
    <s v="Fraccionamiento"/>
    <s v="Tonalá"/>
    <s v="Jalisco"/>
    <s v="Tonalá"/>
    <s v="45409"/>
    <s v="14"/>
    <s v="45409"/>
    <m/>
    <s v="21"/>
    <s v="101"/>
    <s v="0021"/>
    <s v="Urbano"/>
    <s v="12"/>
  </r>
  <r>
    <x v="337"/>
    <x v="1221"/>
    <s v="Fraccionamiento"/>
    <s v="Tonalá"/>
    <s v="Jalisco"/>
    <s v="Tonalá"/>
    <s v="45409"/>
    <s v="14"/>
    <s v="45409"/>
    <m/>
    <s v="21"/>
    <s v="101"/>
    <s v="0022"/>
    <s v="Urbano"/>
    <s v="12"/>
  </r>
  <r>
    <x v="337"/>
    <x v="1222"/>
    <s v="Fraccionamiento"/>
    <s v="Tonalá"/>
    <s v="Jalisco"/>
    <s v="Tonalá"/>
    <s v="45409"/>
    <s v="14"/>
    <s v="45409"/>
    <m/>
    <s v="21"/>
    <s v="101"/>
    <s v="0044"/>
    <s v="Urbano"/>
    <s v="12"/>
  </r>
  <r>
    <x v="337"/>
    <x v="445"/>
    <s v="Condominio"/>
    <s v="Tonalá"/>
    <s v="Jalisco"/>
    <s v="Tonalá"/>
    <s v="45409"/>
    <s v="14"/>
    <s v="45409"/>
    <m/>
    <s v="10"/>
    <s v="101"/>
    <s v="0045"/>
    <s v="Urbano"/>
    <s v="12"/>
  </r>
  <r>
    <x v="337"/>
    <x v="1223"/>
    <s v="Fraccionamiento"/>
    <s v="Tonalá"/>
    <s v="Jalisco"/>
    <s v="Tonalá"/>
    <s v="45409"/>
    <s v="14"/>
    <s v="45409"/>
    <m/>
    <s v="21"/>
    <s v="101"/>
    <s v="1014"/>
    <s v="Urbano"/>
    <s v="12"/>
  </r>
  <r>
    <x v="337"/>
    <x v="1224"/>
    <s v="Colonia"/>
    <s v="Tonalá"/>
    <s v="Jalisco"/>
    <s v="Tonalá"/>
    <s v="45409"/>
    <s v="14"/>
    <s v="45409"/>
    <m/>
    <s v="09"/>
    <s v="101"/>
    <s v="1015"/>
    <s v="Urbano"/>
    <s v="12"/>
  </r>
  <r>
    <x v="337"/>
    <x v="1225"/>
    <s v="Fraccionamiento"/>
    <s v="Tonalá"/>
    <s v="Jalisco"/>
    <s v="Tonalá"/>
    <s v="45409"/>
    <s v="14"/>
    <s v="45409"/>
    <m/>
    <s v="21"/>
    <s v="101"/>
    <s v="1019"/>
    <s v="Urbano"/>
    <s v="12"/>
  </r>
  <r>
    <x v="337"/>
    <x v="1226"/>
    <s v="Colonia"/>
    <s v="Tonalá"/>
    <s v="Jalisco"/>
    <s v="Tonalá"/>
    <s v="45409"/>
    <s v="14"/>
    <s v="45409"/>
    <m/>
    <s v="09"/>
    <s v="101"/>
    <s v="3284"/>
    <s v="Urbano"/>
    <s v="12"/>
  </r>
  <r>
    <x v="337"/>
    <x v="1227"/>
    <s v="Colonia"/>
    <s v="Tonalá"/>
    <s v="Jalisco"/>
    <s v="Tonalá"/>
    <s v="45409"/>
    <s v="14"/>
    <s v="45409"/>
    <m/>
    <s v="09"/>
    <s v="101"/>
    <s v="3289"/>
    <s v="Urbano"/>
    <s v="12"/>
  </r>
  <r>
    <x v="337"/>
    <x v="1228"/>
    <s v="Colonia"/>
    <s v="Tonalá"/>
    <s v="Jalisco"/>
    <s v="Tonalá"/>
    <s v="45409"/>
    <s v="14"/>
    <s v="45409"/>
    <m/>
    <s v="09"/>
    <s v="101"/>
    <s v="3290"/>
    <s v="Urbano"/>
    <s v="12"/>
  </r>
  <r>
    <x v="337"/>
    <x v="1229"/>
    <s v="Colonia"/>
    <s v="Tonalá"/>
    <s v="Jalisco"/>
    <s v="Tonalá"/>
    <s v="45409"/>
    <s v="14"/>
    <s v="45409"/>
    <m/>
    <s v="09"/>
    <s v="101"/>
    <s v="4086"/>
    <s v="Urbano"/>
    <s v="12"/>
  </r>
  <r>
    <x v="337"/>
    <x v="626"/>
    <s v="Fraccionamiento"/>
    <s v="Tonalá"/>
    <s v="Jalisco"/>
    <s v="Tonalá"/>
    <s v="45409"/>
    <s v="14"/>
    <s v="45409"/>
    <m/>
    <s v="21"/>
    <s v="101"/>
    <s v="4490"/>
    <s v="Urbano"/>
    <s v="12"/>
  </r>
  <r>
    <x v="337"/>
    <x v="1230"/>
    <s v="Fraccionamiento"/>
    <s v="Tonalá"/>
    <s v="Jalisco"/>
    <s v="Tonalá"/>
    <s v="45409"/>
    <s v="14"/>
    <s v="45409"/>
    <m/>
    <s v="21"/>
    <s v="101"/>
    <s v="4581"/>
    <s v="Urbano"/>
    <s v="12"/>
  </r>
  <r>
    <x v="337"/>
    <x v="1231"/>
    <s v="Fraccionamiento"/>
    <s v="Tonalá"/>
    <s v="Jalisco"/>
    <s v="Tonalá"/>
    <s v="45409"/>
    <s v="14"/>
    <s v="45409"/>
    <m/>
    <s v="21"/>
    <s v="101"/>
    <s v="4633"/>
    <s v="Urbano"/>
    <s v="12"/>
  </r>
  <r>
    <x v="337"/>
    <x v="1232"/>
    <s v="Colonia"/>
    <s v="Tonalá"/>
    <s v="Jalisco"/>
    <s v="Tonalá"/>
    <s v="45409"/>
    <s v="14"/>
    <s v="45409"/>
    <m/>
    <s v="09"/>
    <s v="101"/>
    <s v="4801"/>
    <s v="Urbano"/>
    <s v="12"/>
  </r>
  <r>
    <x v="337"/>
    <x v="1233"/>
    <s v="Colonia"/>
    <s v="Tonalá"/>
    <s v="Jalisco"/>
    <s v="Tonalá"/>
    <s v="45409"/>
    <s v="14"/>
    <s v="45409"/>
    <m/>
    <s v="09"/>
    <s v="101"/>
    <s v="5163"/>
    <s v="Urbano"/>
    <s v="12"/>
  </r>
  <r>
    <x v="337"/>
    <x v="1234"/>
    <s v="Fraccionamiento"/>
    <s v="Tonalá"/>
    <s v="Jalisco"/>
    <s v="Tonalá"/>
    <s v="45409"/>
    <s v="14"/>
    <s v="45409"/>
    <m/>
    <s v="21"/>
    <s v="101"/>
    <s v="5193"/>
    <s v="Urbano"/>
    <s v="12"/>
  </r>
  <r>
    <x v="337"/>
    <x v="1235"/>
    <s v="Fraccionamiento"/>
    <s v="Tonalá"/>
    <s v="Jalisco"/>
    <s v="Tonalá"/>
    <s v="45409"/>
    <s v="14"/>
    <s v="45409"/>
    <m/>
    <s v="21"/>
    <s v="101"/>
    <s v="5292"/>
    <s v="Urbano"/>
    <s v="12"/>
  </r>
  <r>
    <x v="338"/>
    <x v="1236"/>
    <s v="Colonia"/>
    <s v="Tonalá"/>
    <s v="Jalisco"/>
    <s v="Tonalá"/>
    <s v="45409"/>
    <s v="14"/>
    <s v="45409"/>
    <m/>
    <s v="09"/>
    <s v="101"/>
    <s v="0997"/>
    <s v="Urbano"/>
    <s v="12"/>
  </r>
  <r>
    <x v="338"/>
    <x v="1237"/>
    <s v="Colonia"/>
    <s v="Tonalá"/>
    <s v="Jalisco"/>
    <s v="Tonalá"/>
    <s v="45409"/>
    <s v="14"/>
    <s v="45409"/>
    <m/>
    <s v="09"/>
    <s v="101"/>
    <s v="0998"/>
    <s v="Urbano"/>
    <s v="12"/>
  </r>
  <r>
    <x v="338"/>
    <x v="1238"/>
    <s v="Colonia"/>
    <s v="Tonalá"/>
    <s v="Jalisco"/>
    <s v="Tonalá"/>
    <s v="45409"/>
    <s v="14"/>
    <s v="45409"/>
    <m/>
    <s v="09"/>
    <s v="101"/>
    <s v="1000"/>
    <s v="Urbano"/>
    <s v="12"/>
  </r>
  <r>
    <x v="338"/>
    <x v="1239"/>
    <s v="Colonia"/>
    <s v="Tonalá"/>
    <s v="Jalisco"/>
    <s v="Tonalá"/>
    <s v="45409"/>
    <s v="14"/>
    <s v="45409"/>
    <m/>
    <s v="09"/>
    <s v="101"/>
    <s v="1002"/>
    <s v="Urbano"/>
    <s v="12"/>
  </r>
  <r>
    <x v="338"/>
    <x v="1240"/>
    <s v="Colonia"/>
    <s v="Tonalá"/>
    <s v="Jalisco"/>
    <s v="Tonalá"/>
    <s v="45409"/>
    <s v="14"/>
    <s v="45409"/>
    <m/>
    <s v="09"/>
    <s v="101"/>
    <s v="1003"/>
    <s v="Urbano"/>
    <s v="12"/>
  </r>
  <r>
    <x v="338"/>
    <x v="594"/>
    <s v="Colonia"/>
    <s v="Tonalá"/>
    <s v="Jalisco"/>
    <s v="Tonalá"/>
    <s v="45409"/>
    <s v="14"/>
    <s v="45409"/>
    <m/>
    <s v="09"/>
    <s v="101"/>
    <s v="1004"/>
    <s v="Urbano"/>
    <s v="12"/>
  </r>
  <r>
    <x v="338"/>
    <x v="1241"/>
    <s v="Colonia"/>
    <s v="Tonalá"/>
    <s v="Jalisco"/>
    <s v="Tonalá"/>
    <s v="45409"/>
    <s v="14"/>
    <s v="45409"/>
    <m/>
    <s v="09"/>
    <s v="101"/>
    <s v="1012"/>
    <s v="Urbano"/>
    <s v="12"/>
  </r>
  <r>
    <x v="338"/>
    <x v="1242"/>
    <s v="Colonia"/>
    <s v="Tonalá"/>
    <s v="Jalisco"/>
    <s v="Tonalá"/>
    <s v="45409"/>
    <s v="14"/>
    <s v="45409"/>
    <m/>
    <s v="09"/>
    <s v="101"/>
    <s v="3293"/>
    <s v="Urbano"/>
    <s v="12"/>
  </r>
  <r>
    <x v="338"/>
    <x v="1243"/>
    <s v="Colonia"/>
    <s v="Tonalá"/>
    <s v="Jalisco"/>
    <s v="Tonalá"/>
    <s v="45409"/>
    <s v="14"/>
    <s v="45409"/>
    <m/>
    <s v="09"/>
    <s v="101"/>
    <s v="3297"/>
    <s v="Urbano"/>
    <s v="12"/>
  </r>
  <r>
    <x v="338"/>
    <x v="1244"/>
    <s v="Colonia"/>
    <s v="Tonalá"/>
    <s v="Jalisco"/>
    <s v="Tonalá"/>
    <s v="45409"/>
    <s v="14"/>
    <s v="45409"/>
    <m/>
    <s v="09"/>
    <s v="101"/>
    <s v="5170"/>
    <s v="Urbano"/>
    <s v="12"/>
  </r>
  <r>
    <x v="338"/>
    <x v="1245"/>
    <s v="Colonia"/>
    <s v="Tonalá"/>
    <s v="Jalisco"/>
    <s v="Tonalá"/>
    <s v="45409"/>
    <s v="14"/>
    <s v="45409"/>
    <m/>
    <s v="09"/>
    <s v="101"/>
    <s v="5181"/>
    <s v="Urbano"/>
    <s v="12"/>
  </r>
  <r>
    <x v="338"/>
    <x v="1246"/>
    <s v="Colonia"/>
    <s v="Tonalá"/>
    <s v="Jalisco"/>
    <s v="Tonalá"/>
    <s v="45409"/>
    <s v="14"/>
    <s v="45409"/>
    <m/>
    <s v="09"/>
    <s v="101"/>
    <s v="5216"/>
    <s v="Urbano"/>
    <s v="12"/>
  </r>
  <r>
    <x v="338"/>
    <x v="1247"/>
    <s v="Colonia"/>
    <s v="Tonalá"/>
    <s v="Jalisco"/>
    <s v="Tonalá"/>
    <s v="45409"/>
    <s v="14"/>
    <s v="45409"/>
    <m/>
    <s v="09"/>
    <s v="101"/>
    <s v="5217"/>
    <s v="Urbano"/>
    <s v="12"/>
  </r>
  <r>
    <x v="339"/>
    <x v="1248"/>
    <s v="Fraccionamiento"/>
    <s v="Tonalá"/>
    <s v="Jalisco"/>
    <s v="Tonalá"/>
    <s v="45409"/>
    <s v="14"/>
    <s v="45409"/>
    <m/>
    <s v="21"/>
    <s v="101"/>
    <s v="0018"/>
    <s v="Urbano"/>
    <s v="12"/>
  </r>
  <r>
    <x v="339"/>
    <x v="1249"/>
    <s v="Fraccionamiento"/>
    <s v="Tonalá"/>
    <s v="Jalisco"/>
    <s v="Tonalá"/>
    <s v="45409"/>
    <s v="14"/>
    <s v="45409"/>
    <m/>
    <s v="21"/>
    <s v="101"/>
    <s v="0023"/>
    <s v="Urbano"/>
    <s v="12"/>
  </r>
  <r>
    <x v="339"/>
    <x v="1250"/>
    <s v="Colonia"/>
    <s v="Tonalá"/>
    <s v="Jalisco"/>
    <s v="Tonalá"/>
    <s v="45409"/>
    <s v="14"/>
    <s v="45409"/>
    <m/>
    <s v="09"/>
    <s v="101"/>
    <s v="1007"/>
    <s v="Urbano"/>
    <s v="12"/>
  </r>
  <r>
    <x v="339"/>
    <x v="1251"/>
    <s v="Colonia"/>
    <s v="Tonalá"/>
    <s v="Jalisco"/>
    <s v="Tonalá"/>
    <s v="45409"/>
    <s v="14"/>
    <s v="45409"/>
    <m/>
    <s v="09"/>
    <s v="101"/>
    <s v="3184"/>
    <s v="Urbano"/>
    <s v="12"/>
  </r>
  <r>
    <x v="339"/>
    <x v="1252"/>
    <s v="Colonia"/>
    <s v="Tonalá"/>
    <s v="Jalisco"/>
    <s v="Tonalá"/>
    <s v="45409"/>
    <s v="14"/>
    <s v="45409"/>
    <m/>
    <s v="09"/>
    <s v="101"/>
    <s v="3299"/>
    <s v="Urbano"/>
    <s v="12"/>
  </r>
  <r>
    <x v="339"/>
    <x v="1253"/>
    <s v="Colonia"/>
    <s v="Tonalá"/>
    <s v="Jalisco"/>
    <s v="Tonalá"/>
    <s v="45409"/>
    <s v="14"/>
    <s v="45409"/>
    <m/>
    <s v="09"/>
    <s v="101"/>
    <s v="3301"/>
    <s v="Urbano"/>
    <s v="12"/>
  </r>
  <r>
    <x v="339"/>
    <x v="1254"/>
    <s v="Colonia"/>
    <s v="Tonalá"/>
    <s v="Jalisco"/>
    <s v="Tonalá"/>
    <s v="45409"/>
    <s v="14"/>
    <s v="45409"/>
    <m/>
    <s v="09"/>
    <s v="101"/>
    <s v="4238"/>
    <s v="Urbano"/>
    <s v="12"/>
  </r>
  <r>
    <x v="339"/>
    <x v="1255"/>
    <s v="Fraccionamiento"/>
    <s v="Tonalá"/>
    <s v="Jalisco"/>
    <s v="Tonalá"/>
    <s v="45409"/>
    <s v="14"/>
    <s v="45409"/>
    <m/>
    <s v="21"/>
    <s v="101"/>
    <s v="4486"/>
    <s v="Urbano"/>
    <s v="12"/>
  </r>
  <r>
    <x v="339"/>
    <x v="465"/>
    <s v="Colonia"/>
    <s v="Tonalá"/>
    <s v="Jalisco"/>
    <s v="Tonalá"/>
    <s v="45409"/>
    <s v="14"/>
    <s v="45409"/>
    <m/>
    <s v="09"/>
    <s v="101"/>
    <s v="4800"/>
    <s v="Urbano"/>
    <s v="12"/>
  </r>
  <r>
    <x v="339"/>
    <x v="1256"/>
    <s v="Colonia"/>
    <s v="Tonalá"/>
    <s v="Jalisco"/>
    <s v="Tonalá"/>
    <s v="45409"/>
    <s v="14"/>
    <s v="45409"/>
    <m/>
    <s v="09"/>
    <s v="101"/>
    <s v="5131"/>
    <s v="Urbano"/>
    <s v="12"/>
  </r>
  <r>
    <x v="339"/>
    <x v="1257"/>
    <s v="Colonia"/>
    <s v="Tonalá"/>
    <s v="Jalisco"/>
    <s v="Tonalá"/>
    <s v="45409"/>
    <s v="14"/>
    <s v="45409"/>
    <m/>
    <s v="09"/>
    <s v="101"/>
    <s v="5136"/>
    <s v="Urbano"/>
    <s v="12"/>
  </r>
  <r>
    <x v="339"/>
    <x v="1258"/>
    <s v="Colonia"/>
    <s v="Tonalá"/>
    <s v="Jalisco"/>
    <s v="Tonalá"/>
    <s v="45409"/>
    <s v="14"/>
    <s v="45409"/>
    <m/>
    <s v="09"/>
    <s v="101"/>
    <s v="5139"/>
    <s v="Urbano"/>
    <s v="12"/>
  </r>
  <r>
    <x v="339"/>
    <x v="1259"/>
    <s v="Colonia"/>
    <s v="Tonalá"/>
    <s v="Jalisco"/>
    <s v="Tonalá"/>
    <s v="45409"/>
    <s v="14"/>
    <s v="45409"/>
    <m/>
    <s v="09"/>
    <s v="101"/>
    <s v="5168"/>
    <s v="Urbano"/>
    <s v="12"/>
  </r>
  <r>
    <x v="339"/>
    <x v="1260"/>
    <s v="Colonia"/>
    <s v="Tonalá"/>
    <s v="Jalisco"/>
    <s v="Tonalá"/>
    <s v="45409"/>
    <s v="14"/>
    <s v="45409"/>
    <m/>
    <s v="09"/>
    <s v="101"/>
    <s v="5171"/>
    <s v="Urbano"/>
    <s v="12"/>
  </r>
  <r>
    <x v="339"/>
    <x v="1261"/>
    <s v="Colonia"/>
    <s v="Tonalá"/>
    <s v="Jalisco"/>
    <s v="Tonalá"/>
    <s v="45409"/>
    <s v="14"/>
    <s v="45409"/>
    <m/>
    <s v="09"/>
    <s v="101"/>
    <s v="5179"/>
    <s v="Urbano"/>
    <s v="12"/>
  </r>
  <r>
    <x v="340"/>
    <x v="1262"/>
    <s v="Fraccionamiento"/>
    <s v="Tonalá"/>
    <s v="Jalisco"/>
    <s v="Tonalá"/>
    <s v="45401"/>
    <s v="14"/>
    <s v="45401"/>
    <m/>
    <s v="21"/>
    <s v="101"/>
    <s v="0001"/>
    <s v="Urbano"/>
    <s v="12"/>
  </r>
  <r>
    <x v="340"/>
    <x v="1263"/>
    <s v="Fraccionamiento"/>
    <s v="Tonalá"/>
    <s v="Jalisco"/>
    <s v="Tonalá"/>
    <s v="45401"/>
    <s v="14"/>
    <s v="45401"/>
    <m/>
    <s v="21"/>
    <s v="101"/>
    <s v="0017"/>
    <s v="Urbano"/>
    <s v="12"/>
  </r>
  <r>
    <x v="340"/>
    <x v="1264"/>
    <s v="Fraccionamiento"/>
    <s v="Tonalá"/>
    <s v="Jalisco"/>
    <s v="Tonalá"/>
    <s v="45401"/>
    <s v="14"/>
    <s v="45401"/>
    <m/>
    <s v="21"/>
    <s v="101"/>
    <s v="0019"/>
    <s v="Urbano"/>
    <s v="12"/>
  </r>
  <r>
    <x v="340"/>
    <x v="1265"/>
    <s v="Fraccionamiento"/>
    <s v="Tonalá"/>
    <s v="Jalisco"/>
    <s v="Tonalá"/>
    <s v="45401"/>
    <s v="14"/>
    <s v="45401"/>
    <m/>
    <s v="21"/>
    <s v="101"/>
    <s v="0024"/>
    <s v="Urbano"/>
    <s v="12"/>
  </r>
  <r>
    <x v="340"/>
    <x v="424"/>
    <s v="Fraccionamiento"/>
    <s v="Tonalá"/>
    <s v="Jalisco"/>
    <s v="Tonalá"/>
    <s v="45401"/>
    <s v="14"/>
    <s v="45401"/>
    <m/>
    <s v="21"/>
    <s v="101"/>
    <s v="0027"/>
    <s v="Urbano"/>
    <s v="12"/>
  </r>
  <r>
    <x v="340"/>
    <x v="1266"/>
    <s v="Fraccionamiento"/>
    <s v="Tonalá"/>
    <s v="Jalisco"/>
    <s v="Tonalá"/>
    <s v="45401"/>
    <s v="14"/>
    <s v="45401"/>
    <m/>
    <s v="21"/>
    <s v="101"/>
    <s v="0029"/>
    <s v="Urbano"/>
    <s v="12"/>
  </r>
  <r>
    <x v="340"/>
    <x v="1267"/>
    <s v="Fraccionamiento"/>
    <s v="Tonalá"/>
    <s v="Jalisco"/>
    <s v="Tonalá"/>
    <s v="45401"/>
    <s v="14"/>
    <s v="45401"/>
    <m/>
    <s v="21"/>
    <s v="101"/>
    <s v="0031"/>
    <s v="Urbano"/>
    <s v="12"/>
  </r>
  <r>
    <x v="340"/>
    <x v="1268"/>
    <s v="Fraccionamiento"/>
    <s v="Tonalá"/>
    <s v="Jalisco"/>
    <s v="Tonalá"/>
    <s v="45401"/>
    <s v="14"/>
    <s v="45401"/>
    <m/>
    <s v="21"/>
    <s v="101"/>
    <s v="0032"/>
    <s v="Urbano"/>
    <s v="12"/>
  </r>
  <r>
    <x v="340"/>
    <x v="1269"/>
    <s v="Fraccionamiento"/>
    <s v="Tonalá"/>
    <s v="Jalisco"/>
    <s v="Tonalá"/>
    <s v="45401"/>
    <s v="14"/>
    <s v="45401"/>
    <m/>
    <s v="21"/>
    <s v="101"/>
    <s v="0033"/>
    <s v="Urbano"/>
    <s v="12"/>
  </r>
  <r>
    <x v="340"/>
    <x v="1270"/>
    <s v="Fraccionamiento"/>
    <s v="Tonalá"/>
    <s v="Jalisco"/>
    <s v="Tonalá"/>
    <s v="45401"/>
    <s v="14"/>
    <s v="45401"/>
    <m/>
    <s v="21"/>
    <s v="101"/>
    <s v="0034"/>
    <s v="Urbano"/>
    <s v="12"/>
  </r>
  <r>
    <x v="340"/>
    <x v="1271"/>
    <s v="Fraccionamiento"/>
    <s v="Tonalá"/>
    <s v="Jalisco"/>
    <s v="Tonalá"/>
    <s v="45401"/>
    <s v="14"/>
    <s v="45401"/>
    <m/>
    <s v="21"/>
    <s v="101"/>
    <s v="0038"/>
    <s v="Urbano"/>
    <s v="12"/>
  </r>
  <r>
    <x v="340"/>
    <x v="1272"/>
    <s v="Condominio"/>
    <s v="Tonalá"/>
    <s v="Jalisco"/>
    <s v="Tonalá"/>
    <s v="45401"/>
    <s v="14"/>
    <s v="45401"/>
    <m/>
    <s v="10"/>
    <s v="101"/>
    <s v="0039"/>
    <s v="Urbano"/>
    <s v="12"/>
  </r>
  <r>
    <x v="340"/>
    <x v="1273"/>
    <s v="Fraccionamiento"/>
    <s v="Tonalá"/>
    <s v="Jalisco"/>
    <s v="Tonalá"/>
    <s v="45401"/>
    <s v="14"/>
    <s v="45401"/>
    <m/>
    <s v="21"/>
    <s v="101"/>
    <s v="0040"/>
    <s v="Urbano"/>
    <s v="12"/>
  </r>
  <r>
    <x v="340"/>
    <x v="1274"/>
    <s v="Fraccionamiento"/>
    <s v="Tonalá"/>
    <s v="Jalisco"/>
    <s v="Tonalá"/>
    <s v="45401"/>
    <s v="14"/>
    <s v="45401"/>
    <m/>
    <s v="21"/>
    <s v="101"/>
    <s v="0041"/>
    <s v="Urbano"/>
    <s v="12"/>
  </r>
  <r>
    <x v="340"/>
    <x v="1275"/>
    <s v="Fraccionamiento"/>
    <s v="Tonalá"/>
    <s v="Jalisco"/>
    <s v="Tonalá"/>
    <s v="45401"/>
    <s v="14"/>
    <s v="45401"/>
    <m/>
    <s v="21"/>
    <s v="101"/>
    <s v="0042"/>
    <s v="Urbano"/>
    <s v="12"/>
  </r>
  <r>
    <x v="340"/>
    <x v="1276"/>
    <s v="Fraccionamiento"/>
    <s v="Tonalá"/>
    <s v="Jalisco"/>
    <s v="Tonalá"/>
    <s v="45401"/>
    <s v="14"/>
    <s v="45401"/>
    <m/>
    <s v="21"/>
    <s v="101"/>
    <s v="0043"/>
    <s v="Urbano"/>
    <s v="12"/>
  </r>
  <r>
    <x v="340"/>
    <x v="1277"/>
    <s v="Colonia"/>
    <s v="Tonalá"/>
    <s v="Jalisco"/>
    <s v="Tonalá"/>
    <s v="45401"/>
    <s v="14"/>
    <s v="45401"/>
    <m/>
    <s v="09"/>
    <s v="101"/>
    <s v="1009"/>
    <s v="Urbano"/>
    <s v="12"/>
  </r>
  <r>
    <x v="340"/>
    <x v="1278"/>
    <s v="Colonia"/>
    <s v="Tonalá"/>
    <s v="Jalisco"/>
    <s v="Tonalá"/>
    <s v="45401"/>
    <s v="14"/>
    <s v="45401"/>
    <m/>
    <s v="09"/>
    <s v="101"/>
    <s v="1011"/>
    <s v="Urbano"/>
    <s v="12"/>
  </r>
  <r>
    <x v="340"/>
    <x v="1279"/>
    <s v="Colonia"/>
    <s v="Tonalá"/>
    <s v="Jalisco"/>
    <s v="Tonalá"/>
    <s v="45401"/>
    <s v="14"/>
    <s v="45401"/>
    <m/>
    <s v="09"/>
    <s v="101"/>
    <s v="3181"/>
    <s v="Urbano"/>
    <s v="12"/>
  </r>
  <r>
    <x v="340"/>
    <x v="1280"/>
    <s v="Colonia"/>
    <s v="Tonalá"/>
    <s v="Jalisco"/>
    <s v="Tonalá"/>
    <s v="45401"/>
    <s v="14"/>
    <s v="45401"/>
    <m/>
    <s v="09"/>
    <s v="101"/>
    <s v="3302"/>
    <s v="Urbano"/>
    <s v="12"/>
  </r>
  <r>
    <x v="340"/>
    <x v="1281"/>
    <s v="Colonia"/>
    <s v="Tonalá"/>
    <s v="Jalisco"/>
    <s v="Tonalá"/>
    <s v="45401"/>
    <s v="14"/>
    <s v="45401"/>
    <m/>
    <s v="09"/>
    <s v="101"/>
    <s v="3303"/>
    <s v="Urbano"/>
    <s v="12"/>
  </r>
  <r>
    <x v="340"/>
    <x v="1282"/>
    <s v="Colonia"/>
    <s v="Tonalá"/>
    <s v="Jalisco"/>
    <s v="Tonalá"/>
    <s v="45401"/>
    <s v="14"/>
    <s v="45401"/>
    <m/>
    <s v="09"/>
    <s v="101"/>
    <s v="3304"/>
    <s v="Urbano"/>
    <s v="12"/>
  </r>
  <r>
    <x v="340"/>
    <x v="1283"/>
    <s v="Colonia"/>
    <s v="Tonalá"/>
    <s v="Jalisco"/>
    <s v="Tonalá"/>
    <s v="45401"/>
    <s v="14"/>
    <s v="45401"/>
    <m/>
    <s v="09"/>
    <s v="101"/>
    <s v="3306"/>
    <s v="Urbano"/>
    <s v="12"/>
  </r>
  <r>
    <x v="340"/>
    <x v="1284"/>
    <s v="Colonia"/>
    <s v="Tonalá"/>
    <s v="Jalisco"/>
    <s v="Tonalá"/>
    <s v="45401"/>
    <s v="14"/>
    <s v="45401"/>
    <m/>
    <s v="09"/>
    <s v="101"/>
    <s v="3307"/>
    <s v="Urbano"/>
    <s v="12"/>
  </r>
  <r>
    <x v="340"/>
    <x v="1285"/>
    <s v="Colonia"/>
    <s v="Tonalá"/>
    <s v="Jalisco"/>
    <s v="Tonalá"/>
    <s v="45401"/>
    <s v="14"/>
    <s v="45401"/>
    <m/>
    <s v="09"/>
    <s v="101"/>
    <s v="4245"/>
    <s v="Urbano"/>
    <s v="12"/>
  </r>
  <r>
    <x v="340"/>
    <x v="1286"/>
    <s v="Fraccionamiento"/>
    <s v="Tonalá"/>
    <s v="Jalisco"/>
    <s v="Tonalá"/>
    <s v="45401"/>
    <s v="14"/>
    <s v="45401"/>
    <m/>
    <s v="21"/>
    <s v="101"/>
    <s v="4386"/>
    <s v="Urbano"/>
    <s v="12"/>
  </r>
  <r>
    <x v="340"/>
    <x v="1287"/>
    <s v="Fraccionamiento"/>
    <s v="Tonalá"/>
    <s v="Jalisco"/>
    <s v="Tonalá"/>
    <s v="45401"/>
    <s v="14"/>
    <s v="45401"/>
    <m/>
    <s v="21"/>
    <s v="101"/>
    <s v="4388"/>
    <s v="Urbano"/>
    <s v="12"/>
  </r>
  <r>
    <x v="340"/>
    <x v="1288"/>
    <s v="Fraccionamiento"/>
    <s v="Tonalá"/>
    <s v="Jalisco"/>
    <s v="Tonalá"/>
    <s v="45401"/>
    <s v="14"/>
    <s v="45401"/>
    <m/>
    <s v="21"/>
    <s v="101"/>
    <s v="4472"/>
    <s v="Urbano"/>
    <s v="12"/>
  </r>
  <r>
    <x v="340"/>
    <x v="1289"/>
    <s v="Fraccionamiento"/>
    <s v="Tonalá"/>
    <s v="Jalisco"/>
    <s v="Tonalá"/>
    <s v="45401"/>
    <s v="14"/>
    <s v="45401"/>
    <m/>
    <s v="21"/>
    <s v="101"/>
    <s v="4488"/>
    <s v="Urbano"/>
    <s v="12"/>
  </r>
  <r>
    <x v="340"/>
    <x v="1290"/>
    <s v="Colonia"/>
    <s v="Tonalá"/>
    <s v="Jalisco"/>
    <s v="Tonalá"/>
    <s v="45401"/>
    <s v="14"/>
    <s v="45401"/>
    <m/>
    <s v="09"/>
    <s v="101"/>
    <s v="4802"/>
    <s v="Urbano"/>
    <s v="12"/>
  </r>
  <r>
    <x v="340"/>
    <x v="1291"/>
    <s v="Fraccionamiento"/>
    <s v="Tonalá"/>
    <s v="Jalisco"/>
    <s v="Tonalá"/>
    <s v="45401"/>
    <s v="14"/>
    <s v="45401"/>
    <m/>
    <s v="21"/>
    <s v="101"/>
    <s v="4831"/>
    <s v="Urbano"/>
    <s v="12"/>
  </r>
  <r>
    <x v="340"/>
    <x v="1292"/>
    <s v="Colonia"/>
    <s v="Tonalá"/>
    <s v="Jalisco"/>
    <s v="Tonalá"/>
    <s v="45401"/>
    <s v="14"/>
    <s v="45401"/>
    <m/>
    <s v="09"/>
    <s v="101"/>
    <s v="5152"/>
    <s v="Urbano"/>
    <s v="12"/>
  </r>
  <r>
    <x v="340"/>
    <x v="1293"/>
    <s v="Colonia"/>
    <s v="Tonalá"/>
    <s v="Jalisco"/>
    <s v="Tonalá"/>
    <s v="45401"/>
    <s v="14"/>
    <s v="45401"/>
    <m/>
    <s v="09"/>
    <s v="101"/>
    <s v="5155"/>
    <s v="Urbano"/>
    <s v="12"/>
  </r>
  <r>
    <x v="340"/>
    <x v="1294"/>
    <s v="Colonia"/>
    <s v="Tonalá"/>
    <s v="Jalisco"/>
    <s v="Tonalá"/>
    <s v="45401"/>
    <s v="14"/>
    <s v="45401"/>
    <m/>
    <s v="09"/>
    <s v="101"/>
    <s v="5169"/>
    <s v="Urbano"/>
    <s v="12"/>
  </r>
  <r>
    <x v="340"/>
    <x v="1295"/>
    <s v="Fraccionamiento"/>
    <s v="Tonalá"/>
    <s v="Jalisco"/>
    <s v="Tonalá"/>
    <s v="45401"/>
    <s v="14"/>
    <s v="45401"/>
    <m/>
    <s v="21"/>
    <s v="101"/>
    <s v="5196"/>
    <s v="Urbano"/>
    <s v="12"/>
  </r>
  <r>
    <x v="340"/>
    <x v="1296"/>
    <s v="Fraccionamiento"/>
    <s v="Tonalá"/>
    <s v="Jalisco"/>
    <s v="Tonalá"/>
    <s v="45401"/>
    <s v="14"/>
    <s v="45401"/>
    <m/>
    <s v="21"/>
    <s v="101"/>
    <s v="5201"/>
    <s v="Urbano"/>
    <s v="12"/>
  </r>
  <r>
    <x v="340"/>
    <x v="1297"/>
    <s v="Fraccionamiento"/>
    <s v="Tonalá"/>
    <s v="Jalisco"/>
    <s v="Tonalá"/>
    <s v="45401"/>
    <s v="14"/>
    <s v="45401"/>
    <m/>
    <s v="21"/>
    <s v="101"/>
    <s v="5210"/>
    <s v="Urbano"/>
    <s v="12"/>
  </r>
  <r>
    <x v="340"/>
    <x v="1298"/>
    <s v="Fraccionamiento"/>
    <s v="Tonalá"/>
    <s v="Jalisco"/>
    <s v="Tonalá"/>
    <s v="45401"/>
    <s v="14"/>
    <s v="45401"/>
    <m/>
    <s v="21"/>
    <s v="101"/>
    <s v="5211"/>
    <s v="Urbano"/>
    <s v="12"/>
  </r>
  <r>
    <x v="340"/>
    <x v="1299"/>
    <s v="Colonia"/>
    <s v="Tonalá"/>
    <s v="Jalisco"/>
    <s v="Tonalá"/>
    <s v="45401"/>
    <s v="14"/>
    <s v="45401"/>
    <m/>
    <s v="09"/>
    <s v="101"/>
    <s v="5214"/>
    <s v="Urbano"/>
    <s v="12"/>
  </r>
  <r>
    <x v="340"/>
    <x v="1300"/>
    <s v="Fraccionamiento"/>
    <s v="Tonalá"/>
    <s v="Jalisco"/>
    <s v="Tonalá"/>
    <s v="45401"/>
    <s v="14"/>
    <s v="45401"/>
    <m/>
    <s v="21"/>
    <s v="101"/>
    <s v="5254"/>
    <s v="Urbano"/>
    <s v="12"/>
  </r>
  <r>
    <x v="341"/>
    <x v="1301"/>
    <s v="Colonia"/>
    <s v="Tonalá"/>
    <s v="Jalisco"/>
    <s v="Tonalá"/>
    <s v="45409"/>
    <s v="14"/>
    <s v="45409"/>
    <m/>
    <s v="09"/>
    <s v="101"/>
    <s v="0999"/>
    <s v="Urbano"/>
    <s v="12"/>
  </r>
  <r>
    <x v="341"/>
    <x v="1302"/>
    <s v="Colonia"/>
    <s v="Tonalá"/>
    <s v="Jalisco"/>
    <s v="Tonalá"/>
    <s v="45409"/>
    <s v="14"/>
    <s v="45409"/>
    <m/>
    <s v="09"/>
    <s v="101"/>
    <s v="3309"/>
    <s v="Urbano"/>
    <s v="12"/>
  </r>
  <r>
    <x v="341"/>
    <x v="1303"/>
    <s v="Colonia"/>
    <s v="Tonalá"/>
    <s v="Jalisco"/>
    <s v="Tonalá"/>
    <s v="45409"/>
    <s v="14"/>
    <s v="45409"/>
    <m/>
    <s v="09"/>
    <s v="101"/>
    <s v="3310"/>
    <s v="Urbano"/>
    <s v="12"/>
  </r>
  <r>
    <x v="341"/>
    <x v="1304"/>
    <s v="Colonia"/>
    <s v="Tonalá"/>
    <s v="Jalisco"/>
    <s v="Tonalá"/>
    <s v="45409"/>
    <s v="14"/>
    <s v="45409"/>
    <m/>
    <s v="09"/>
    <s v="101"/>
    <s v="3311"/>
    <s v="Urbano"/>
    <s v="12"/>
  </r>
  <r>
    <x v="341"/>
    <x v="1305"/>
    <s v="Colonia"/>
    <s v="Tonalá"/>
    <s v="Jalisco"/>
    <s v="Tonalá"/>
    <s v="45409"/>
    <s v="14"/>
    <s v="45409"/>
    <m/>
    <s v="09"/>
    <s v="101"/>
    <s v="3312"/>
    <s v="Urbano"/>
    <s v="12"/>
  </r>
  <r>
    <x v="341"/>
    <x v="1306"/>
    <s v="Colonia"/>
    <s v="Tonalá"/>
    <s v="Jalisco"/>
    <s v="Tonalá"/>
    <s v="45409"/>
    <s v="14"/>
    <s v="45409"/>
    <m/>
    <s v="09"/>
    <s v="101"/>
    <s v="3313"/>
    <s v="Urbano"/>
    <s v="12"/>
  </r>
  <r>
    <x v="341"/>
    <x v="1307"/>
    <s v="Fraccionamiento"/>
    <s v="Tonalá"/>
    <s v="Jalisco"/>
    <s v="Tonalá"/>
    <s v="45409"/>
    <s v="14"/>
    <s v="45409"/>
    <m/>
    <s v="21"/>
    <s v="101"/>
    <s v="3314"/>
    <s v="Urbano"/>
    <s v="12"/>
  </r>
  <r>
    <x v="341"/>
    <x v="1308"/>
    <s v="Fraccionamiento"/>
    <s v="Tonalá"/>
    <s v="Jalisco"/>
    <s v="Tonalá"/>
    <s v="45409"/>
    <s v="14"/>
    <s v="45409"/>
    <m/>
    <s v="21"/>
    <s v="101"/>
    <s v="4377"/>
    <s v="Urbano"/>
    <s v="12"/>
  </r>
  <r>
    <x v="341"/>
    <x v="1309"/>
    <s v="Fraccionamiento"/>
    <s v="Tonalá"/>
    <s v="Jalisco"/>
    <s v="Tonalá"/>
    <s v="45409"/>
    <s v="14"/>
    <s v="45409"/>
    <m/>
    <s v="21"/>
    <s v="101"/>
    <s v="4378"/>
    <s v="Urbano"/>
    <s v="12"/>
  </r>
  <r>
    <x v="341"/>
    <x v="1310"/>
    <s v="Colonia"/>
    <s v="Tonalá"/>
    <s v="Jalisco"/>
    <s v="Tonalá"/>
    <s v="45409"/>
    <s v="14"/>
    <s v="45409"/>
    <m/>
    <s v="09"/>
    <s v="101"/>
    <s v="4382"/>
    <s v="Urbano"/>
    <s v="12"/>
  </r>
  <r>
    <x v="341"/>
    <x v="404"/>
    <s v="Colonia"/>
    <s v="Tonalá"/>
    <s v="Jalisco"/>
    <s v="Tonalá"/>
    <s v="45409"/>
    <s v="14"/>
    <s v="45409"/>
    <m/>
    <s v="09"/>
    <s v="101"/>
    <s v="4533"/>
    <s v="Semiurbano"/>
    <s v="12"/>
  </r>
  <r>
    <x v="341"/>
    <x v="1311"/>
    <s v="Colonia"/>
    <s v="Tonalá"/>
    <s v="Jalisco"/>
    <s v="Tonalá"/>
    <s v="45409"/>
    <s v="14"/>
    <s v="45409"/>
    <m/>
    <s v="09"/>
    <s v="101"/>
    <s v="4543"/>
    <s v="Semiurbano"/>
    <s v="12"/>
  </r>
  <r>
    <x v="341"/>
    <x v="417"/>
    <s v="Colonia"/>
    <s v="Tonalá"/>
    <s v="Jalisco"/>
    <s v="Tonalá"/>
    <s v="45409"/>
    <s v="14"/>
    <s v="45409"/>
    <m/>
    <s v="09"/>
    <s v="101"/>
    <s v="4557"/>
    <s v="Semiurbano"/>
    <s v="12"/>
  </r>
  <r>
    <x v="341"/>
    <x v="1312"/>
    <s v="Colonia"/>
    <s v="Tonalá"/>
    <s v="Jalisco"/>
    <s v="Tonalá"/>
    <s v="45409"/>
    <s v="14"/>
    <s v="45409"/>
    <m/>
    <s v="09"/>
    <s v="101"/>
    <s v="5166"/>
    <s v="Urbano"/>
    <s v="12"/>
  </r>
  <r>
    <x v="341"/>
    <x v="1313"/>
    <s v="Colonia"/>
    <s v="Tonalá"/>
    <s v="Jalisco"/>
    <s v="Tonalá"/>
    <s v="45409"/>
    <s v="14"/>
    <s v="45409"/>
    <m/>
    <s v="09"/>
    <s v="101"/>
    <s v="5184"/>
    <s v="Urbano"/>
    <s v="12"/>
  </r>
  <r>
    <x v="342"/>
    <x v="1314"/>
    <s v="Colonia"/>
    <s v="Tonalá"/>
    <s v="Jalisco"/>
    <s v="Tonalá"/>
    <s v="45409"/>
    <s v="14"/>
    <s v="45409"/>
    <m/>
    <s v="09"/>
    <s v="101"/>
    <s v="1008"/>
    <s v="Urbano"/>
    <s v="12"/>
  </r>
  <r>
    <x v="342"/>
    <x v="1315"/>
    <s v="Fraccionamiento"/>
    <s v="Tonalá"/>
    <s v="Jalisco"/>
    <s v="Tonalá"/>
    <s v="45409"/>
    <s v="14"/>
    <s v="45409"/>
    <m/>
    <s v="21"/>
    <s v="101"/>
    <s v="4578"/>
    <s v="Urbano"/>
    <s v="12"/>
  </r>
  <r>
    <x v="342"/>
    <x v="1316"/>
    <s v="Colonia"/>
    <s v="Tonalá"/>
    <s v="Jalisco"/>
    <s v="Tonalá"/>
    <s v="45409"/>
    <s v="14"/>
    <s v="45409"/>
    <m/>
    <s v="09"/>
    <s v="101"/>
    <s v="4838"/>
    <s v="Urbano"/>
    <s v="12"/>
  </r>
  <r>
    <x v="342"/>
    <x v="1317"/>
    <s v="Colonia"/>
    <s v="Tonalá"/>
    <s v="Jalisco"/>
    <s v="Tonalá"/>
    <s v="45409"/>
    <s v="14"/>
    <s v="45409"/>
    <m/>
    <s v="09"/>
    <s v="101"/>
    <s v="5151"/>
    <s v="Urbano"/>
    <s v="12"/>
  </r>
  <r>
    <x v="342"/>
    <x v="153"/>
    <s v="Colonia"/>
    <s v="Tonalá"/>
    <s v="Jalisco"/>
    <s v="Tonalá"/>
    <s v="45409"/>
    <s v="14"/>
    <s v="45409"/>
    <m/>
    <s v="09"/>
    <s v="101"/>
    <s v="5177"/>
    <s v="Urbano"/>
    <s v="12"/>
  </r>
  <r>
    <x v="342"/>
    <x v="1318"/>
    <s v="Fraccionamiento"/>
    <s v="Tonalá"/>
    <s v="Jalisco"/>
    <s v="Tonalá"/>
    <s v="45409"/>
    <s v="14"/>
    <s v="45409"/>
    <m/>
    <s v="21"/>
    <s v="101"/>
    <s v="5257"/>
    <s v="Urbano"/>
    <s v="12"/>
  </r>
  <r>
    <x v="343"/>
    <x v="1319"/>
    <s v="Colonia"/>
    <s v="Tonalá"/>
    <s v="Jalisco"/>
    <s v="Tonalá"/>
    <s v="45401"/>
    <s v="14"/>
    <s v="45401"/>
    <m/>
    <s v="09"/>
    <s v="101"/>
    <s v="4806"/>
    <s v="Urbano"/>
    <s v="12"/>
  </r>
  <r>
    <x v="344"/>
    <x v="1320"/>
    <s v="Fraccionamiento"/>
    <s v="Tonalá"/>
    <s v="Jalisco"/>
    <s v="Tonalá"/>
    <s v="45401"/>
    <s v="14"/>
    <s v="45401"/>
    <m/>
    <s v="21"/>
    <s v="101"/>
    <s v="1010"/>
    <s v="Urbano"/>
    <s v="12"/>
  </r>
  <r>
    <x v="344"/>
    <x v="1321"/>
    <s v="Colonia"/>
    <s v="Tonalá"/>
    <s v="Jalisco"/>
    <s v="Tonalá"/>
    <s v="45401"/>
    <s v="14"/>
    <s v="45401"/>
    <m/>
    <s v="09"/>
    <s v="101"/>
    <s v="3323"/>
    <s v="Urbano"/>
    <s v="12"/>
  </r>
  <r>
    <x v="344"/>
    <x v="1322"/>
    <s v="Colonia"/>
    <s v="Tonalá"/>
    <s v="Jalisco"/>
    <s v="Tonalá"/>
    <s v="45401"/>
    <s v="14"/>
    <s v="45401"/>
    <m/>
    <s v="09"/>
    <s v="101"/>
    <s v="4804"/>
    <s v="Urbano"/>
    <s v="12"/>
  </r>
  <r>
    <x v="345"/>
    <x v="1323"/>
    <s v="Fraccionamiento"/>
    <s v="Tonalá"/>
    <s v="Jalisco"/>
    <s v="Tonalá"/>
    <s v="45401"/>
    <s v="14"/>
    <s v="45401"/>
    <m/>
    <s v="21"/>
    <s v="101"/>
    <s v="4577"/>
    <s v="Urbano"/>
    <s v="12"/>
  </r>
  <r>
    <x v="346"/>
    <x v="1324"/>
    <s v="Colonia"/>
    <s v="Tonalá"/>
    <s v="Jalisco"/>
    <s v="Tonalá"/>
    <s v="45401"/>
    <s v="14"/>
    <s v="45401"/>
    <m/>
    <s v="09"/>
    <s v="101"/>
    <s v="0006"/>
    <s v="Urbano"/>
    <s v="12"/>
  </r>
  <r>
    <x v="346"/>
    <x v="1325"/>
    <s v="Colonia"/>
    <s v="Tonalá"/>
    <s v="Jalisco"/>
    <s v="Tonalá"/>
    <s v="45401"/>
    <s v="14"/>
    <s v="45401"/>
    <m/>
    <s v="09"/>
    <s v="101"/>
    <s v="0007"/>
    <s v="Urbano"/>
    <s v="12"/>
  </r>
  <r>
    <x v="346"/>
    <x v="1326"/>
    <s v="Fraccionamiento"/>
    <s v="Tonalá"/>
    <s v="Jalisco"/>
    <s v="Tonalá"/>
    <s v="45401"/>
    <s v="14"/>
    <s v="45401"/>
    <m/>
    <s v="21"/>
    <s v="101"/>
    <s v="0008"/>
    <s v="Urbano"/>
    <s v="12"/>
  </r>
  <r>
    <x v="346"/>
    <x v="1327"/>
    <s v="Fraccionamiento"/>
    <s v="Tonalá"/>
    <s v="Jalisco"/>
    <s v="Tonalá"/>
    <s v="45401"/>
    <s v="14"/>
    <s v="45401"/>
    <m/>
    <s v="21"/>
    <s v="101"/>
    <s v="0035"/>
    <s v="Urbano"/>
    <s v="12"/>
  </r>
  <r>
    <x v="346"/>
    <x v="1328"/>
    <s v="Colonia"/>
    <s v="Tonalá"/>
    <s v="Jalisco"/>
    <s v="Tonalá"/>
    <s v="45401"/>
    <s v="14"/>
    <s v="45401"/>
    <m/>
    <s v="09"/>
    <s v="101"/>
    <s v="1065"/>
    <s v="Urbano"/>
    <s v="12"/>
  </r>
  <r>
    <x v="346"/>
    <x v="804"/>
    <s v="Colonia"/>
    <s v="Tonalá"/>
    <s v="Jalisco"/>
    <s v="Tonalá"/>
    <s v="45401"/>
    <s v="14"/>
    <s v="45401"/>
    <m/>
    <s v="09"/>
    <s v="101"/>
    <s v="1067"/>
    <s v="Urbano"/>
    <s v="12"/>
  </r>
  <r>
    <x v="346"/>
    <x v="231"/>
    <s v="Colonia"/>
    <s v="Tonalá"/>
    <s v="Jalisco"/>
    <s v="Tonalá"/>
    <s v="45401"/>
    <s v="14"/>
    <s v="45401"/>
    <m/>
    <s v="09"/>
    <s v="101"/>
    <s v="1068"/>
    <s v="Urbano"/>
    <s v="12"/>
  </r>
  <r>
    <x v="346"/>
    <x v="600"/>
    <s v="Colonia"/>
    <s v="Tonalá"/>
    <s v="Jalisco"/>
    <s v="Tonalá"/>
    <s v="45401"/>
    <s v="14"/>
    <s v="45401"/>
    <m/>
    <s v="09"/>
    <s v="101"/>
    <s v="3186"/>
    <s v="Urbano"/>
    <s v="12"/>
  </r>
  <r>
    <x v="346"/>
    <x v="1329"/>
    <s v="Colonia"/>
    <s v="Tonalá"/>
    <s v="Jalisco"/>
    <s v="Tonalá"/>
    <s v="45401"/>
    <s v="14"/>
    <s v="45401"/>
    <m/>
    <s v="09"/>
    <s v="101"/>
    <s v="3327"/>
    <s v="Urbano"/>
    <s v="12"/>
  </r>
  <r>
    <x v="346"/>
    <x v="1330"/>
    <s v="Colonia"/>
    <s v="Tonalá"/>
    <s v="Jalisco"/>
    <s v="Tonalá"/>
    <s v="45401"/>
    <s v="14"/>
    <s v="45401"/>
    <m/>
    <s v="09"/>
    <s v="101"/>
    <s v="4082"/>
    <s v="Urbano"/>
    <s v="12"/>
  </r>
  <r>
    <x v="346"/>
    <x v="615"/>
    <s v="Colonia"/>
    <s v="Tonalá"/>
    <s v="Jalisco"/>
    <s v="Tonalá"/>
    <s v="45401"/>
    <s v="14"/>
    <s v="45401"/>
    <m/>
    <s v="09"/>
    <s v="101"/>
    <s v="5161"/>
    <s v="Urbano"/>
    <s v="12"/>
  </r>
  <r>
    <x v="346"/>
    <x v="1331"/>
    <s v="Colonia"/>
    <s v="Tonalá"/>
    <s v="Jalisco"/>
    <s v="Tonalá"/>
    <s v="45401"/>
    <s v="14"/>
    <s v="45401"/>
    <m/>
    <s v="09"/>
    <s v="101"/>
    <s v="5172"/>
    <s v="Urbano"/>
    <s v="12"/>
  </r>
  <r>
    <x v="346"/>
    <x v="1332"/>
    <s v="Colonia"/>
    <s v="Tonalá"/>
    <s v="Jalisco"/>
    <s v="Tonalá"/>
    <s v="45401"/>
    <s v="14"/>
    <s v="45401"/>
    <m/>
    <s v="09"/>
    <s v="101"/>
    <s v="5182"/>
    <s v="Urbano"/>
    <s v="12"/>
  </r>
  <r>
    <x v="346"/>
    <x v="1333"/>
    <s v="Colonia"/>
    <s v="Tonalá"/>
    <s v="Jalisco"/>
    <s v="Tonalá"/>
    <s v="45401"/>
    <s v="14"/>
    <s v="45401"/>
    <m/>
    <s v="09"/>
    <s v="101"/>
    <s v="5185"/>
    <s v="Urbano"/>
    <s v="12"/>
  </r>
  <r>
    <x v="346"/>
    <x v="1334"/>
    <s v="Colonia"/>
    <s v="Tonalá"/>
    <s v="Jalisco"/>
    <s v="Tonalá"/>
    <s v="45401"/>
    <s v="14"/>
    <s v="45401"/>
    <m/>
    <s v="09"/>
    <s v="101"/>
    <s v="5191"/>
    <s v="Urbano"/>
    <s v="12"/>
  </r>
  <r>
    <x v="347"/>
    <x v="1335"/>
    <s v="Fraccionamiento"/>
    <s v="Tonalá"/>
    <s v="Jalisco"/>
    <s v="Tonalá"/>
    <s v="45401"/>
    <s v="14"/>
    <s v="45401"/>
    <m/>
    <s v="21"/>
    <s v="101"/>
    <s v="0026"/>
    <s v="Urbano"/>
    <s v="12"/>
  </r>
  <r>
    <x v="347"/>
    <x v="1336"/>
    <s v="Colonia"/>
    <s v="Tonalá"/>
    <s v="Jalisco"/>
    <s v="Tonalá"/>
    <s v="45401"/>
    <s v="14"/>
    <s v="45401"/>
    <m/>
    <s v="09"/>
    <s v="101"/>
    <s v="0047"/>
    <s v="Urbano"/>
    <s v="12"/>
  </r>
  <r>
    <x v="347"/>
    <x v="1337"/>
    <s v="Colonia"/>
    <s v="Tonalá"/>
    <s v="Jalisco"/>
    <s v="Tonalá"/>
    <s v="45401"/>
    <s v="14"/>
    <s v="45401"/>
    <m/>
    <s v="09"/>
    <s v="101"/>
    <s v="1066"/>
    <s v="Urbano"/>
    <s v="12"/>
  </r>
  <r>
    <x v="347"/>
    <x v="1063"/>
    <s v="Colonia"/>
    <s v="Tonalá"/>
    <s v="Jalisco"/>
    <s v="Tonalá"/>
    <s v="45401"/>
    <s v="14"/>
    <s v="45401"/>
    <m/>
    <s v="09"/>
    <s v="101"/>
    <s v="3328"/>
    <s v="Urbano"/>
    <s v="12"/>
  </r>
  <r>
    <x v="347"/>
    <x v="1338"/>
    <s v="Colonia"/>
    <s v="Tonalá"/>
    <s v="Jalisco"/>
    <s v="Tonalá"/>
    <s v="45401"/>
    <s v="14"/>
    <s v="45401"/>
    <m/>
    <s v="09"/>
    <s v="101"/>
    <s v="3329"/>
    <s v="Urbano"/>
    <s v="12"/>
  </r>
  <r>
    <x v="347"/>
    <x v="1339"/>
    <s v="Colonia"/>
    <s v="Tonalá"/>
    <s v="Jalisco"/>
    <s v="Tonalá"/>
    <s v="45401"/>
    <s v="14"/>
    <s v="45401"/>
    <m/>
    <s v="09"/>
    <s v="101"/>
    <s v="3330"/>
    <s v="Urbano"/>
    <s v="12"/>
  </r>
  <r>
    <x v="347"/>
    <x v="1340"/>
    <s v="Colonia"/>
    <s v="Tonalá"/>
    <s v="Jalisco"/>
    <s v="Tonalá"/>
    <s v="45401"/>
    <s v="14"/>
    <s v="45401"/>
    <m/>
    <s v="09"/>
    <s v="101"/>
    <s v="3332"/>
    <s v="Urbano"/>
    <s v="12"/>
  </r>
  <r>
    <x v="347"/>
    <x v="1341"/>
    <s v="Colonia"/>
    <s v="Tonalá"/>
    <s v="Jalisco"/>
    <s v="Tonalá"/>
    <s v="45401"/>
    <s v="14"/>
    <s v="45401"/>
    <m/>
    <s v="09"/>
    <s v="101"/>
    <s v="4807"/>
    <s v="Urbano"/>
    <s v="12"/>
  </r>
  <r>
    <x v="347"/>
    <x v="1342"/>
    <s v="Fraccionamiento"/>
    <s v="Tonalá"/>
    <s v="Jalisco"/>
    <s v="Tonalá"/>
    <s v="45401"/>
    <s v="14"/>
    <s v="45401"/>
    <m/>
    <s v="21"/>
    <s v="101"/>
    <s v="4808"/>
    <s v="Urbano"/>
    <s v="12"/>
  </r>
  <r>
    <x v="347"/>
    <x v="1152"/>
    <s v="Fraccionamiento"/>
    <s v="Tonalá"/>
    <s v="Jalisco"/>
    <s v="Tonalá"/>
    <s v="45401"/>
    <s v="14"/>
    <s v="45401"/>
    <m/>
    <s v="21"/>
    <s v="101"/>
    <s v="5148"/>
    <s v="Urbano"/>
    <s v="12"/>
  </r>
  <r>
    <x v="347"/>
    <x v="129"/>
    <s v="Colonia"/>
    <s v="Tonalá"/>
    <s v="Jalisco"/>
    <s v="Tonalá"/>
    <s v="45401"/>
    <s v="14"/>
    <s v="45401"/>
    <m/>
    <s v="09"/>
    <s v="101"/>
    <s v="5173"/>
    <s v="Urbano"/>
    <s v="12"/>
  </r>
  <r>
    <x v="348"/>
    <x v="1343"/>
    <s v="Colonia"/>
    <s v="Tonalá"/>
    <s v="Jalisco"/>
    <s v="Tonalá"/>
    <s v="45421"/>
    <s v="14"/>
    <s v="45421"/>
    <m/>
    <s v="09"/>
    <s v="101"/>
    <s v="1061"/>
    <s v="Rural"/>
    <s v="12"/>
  </r>
  <r>
    <x v="348"/>
    <x v="1344"/>
    <s v="Fraccionamiento"/>
    <s v="Tonalá"/>
    <s v="Jalisco"/>
    <s v="Tonalá"/>
    <s v="45421"/>
    <s v="14"/>
    <s v="45421"/>
    <m/>
    <s v="21"/>
    <s v="101"/>
    <s v="4569"/>
    <s v="Rural"/>
    <s v="12"/>
  </r>
  <r>
    <x v="349"/>
    <x v="1345"/>
    <s v="Fraccionamiento"/>
    <s v="Tonalá"/>
    <s v="Jalisco"/>
    <s v="Tonalá"/>
    <s v="45401"/>
    <s v="14"/>
    <s v="45401"/>
    <m/>
    <s v="21"/>
    <s v="101"/>
    <s v="0003"/>
    <s v="Urbano"/>
    <s v="12"/>
  </r>
  <r>
    <x v="349"/>
    <x v="1346"/>
    <s v="Fraccionamiento"/>
    <s v="Tonalá"/>
    <s v="Jalisco"/>
    <s v="Tonalá"/>
    <s v="45401"/>
    <s v="14"/>
    <s v="45401"/>
    <m/>
    <s v="21"/>
    <s v="101"/>
    <s v="0004"/>
    <s v="Urbano"/>
    <s v="12"/>
  </r>
  <r>
    <x v="349"/>
    <x v="1347"/>
    <s v="Ranchería"/>
    <s v="Tonalá"/>
    <s v="Jalisco"/>
    <s v="Tonalá"/>
    <s v="45401"/>
    <s v="14"/>
    <s v="45401"/>
    <m/>
    <s v="29"/>
    <s v="101"/>
    <s v="1062"/>
    <s v="Urbano"/>
    <s v="12"/>
  </r>
  <r>
    <x v="349"/>
    <x v="1348"/>
    <s v="Colonia"/>
    <s v="Tonalá"/>
    <s v="Jalisco"/>
    <s v="Tonalá"/>
    <s v="45401"/>
    <s v="14"/>
    <s v="45401"/>
    <m/>
    <s v="09"/>
    <s v="101"/>
    <s v="1220"/>
    <s v="Urbano"/>
    <s v="12"/>
  </r>
  <r>
    <x v="349"/>
    <x v="1349"/>
    <s v="Colonia"/>
    <s v="Tonalá"/>
    <s v="Jalisco"/>
    <s v="Tonalá"/>
    <s v="45401"/>
    <s v="14"/>
    <s v="45401"/>
    <m/>
    <s v="09"/>
    <s v="101"/>
    <s v="5212"/>
    <s v="Urbano"/>
    <s v="12"/>
  </r>
  <r>
    <x v="350"/>
    <x v="1350"/>
    <s v="Colonia"/>
    <s v="Tonalá"/>
    <s v="Jalisco"/>
    <s v="Tonalá"/>
    <s v="45401"/>
    <s v="14"/>
    <s v="45401"/>
    <m/>
    <s v="09"/>
    <s v="101"/>
    <s v="1063"/>
    <s v="Urbano"/>
    <s v="12"/>
  </r>
  <r>
    <x v="351"/>
    <x v="1351"/>
    <s v="Fraccionamiento"/>
    <s v="Tonalá"/>
    <s v="Jalisco"/>
    <s v="Tonalá"/>
    <s v="45421"/>
    <s v="14"/>
    <s v="45421"/>
    <m/>
    <s v="21"/>
    <s v="101"/>
    <s v="0002"/>
    <s v="Urbano"/>
    <s v="12"/>
  </r>
  <r>
    <x v="351"/>
    <x v="1352"/>
    <s v="Fraccionamiento"/>
    <s v="Tonalá"/>
    <s v="Jalisco"/>
    <s v="Tonalá"/>
    <s v="45421"/>
    <s v="14"/>
    <s v="45421"/>
    <m/>
    <s v="21"/>
    <s v="101"/>
    <s v="0046"/>
    <s v="Urbano"/>
    <s v="12"/>
  </r>
  <r>
    <x v="351"/>
    <x v="1353"/>
    <s v="Pueblo"/>
    <s v="Tonalá"/>
    <s v="Jalisco"/>
    <s v="Tonalá"/>
    <s v="45421"/>
    <s v="14"/>
    <s v="45421"/>
    <m/>
    <s v="28"/>
    <s v="101"/>
    <s v="1059"/>
    <s v="Urbano"/>
    <s v="12"/>
  </r>
  <r>
    <x v="351"/>
    <x v="975"/>
    <s v="Ranchería"/>
    <s v="Tonalá"/>
    <s v="Jalisco"/>
    <s v="Tonalá"/>
    <s v="45421"/>
    <s v="14"/>
    <s v="45421"/>
    <m/>
    <s v="29"/>
    <s v="101"/>
    <s v="1069"/>
    <s v="Rural"/>
    <s v="12"/>
  </r>
  <r>
    <x v="351"/>
    <x v="1354"/>
    <s v="Colonia"/>
    <s v="Tonalá"/>
    <s v="Jalisco"/>
    <s v="Tonalá"/>
    <s v="45421"/>
    <s v="14"/>
    <s v="45421"/>
    <m/>
    <s v="09"/>
    <s v="101"/>
    <s v="1070"/>
    <s v="Rural"/>
    <s v="12"/>
  </r>
  <r>
    <x v="351"/>
    <x v="1355"/>
    <s v="Fraccionamiento"/>
    <s v="Tonalá"/>
    <s v="Jalisco"/>
    <s v="Tonalá"/>
    <s v="45421"/>
    <s v="14"/>
    <s v="45421"/>
    <m/>
    <s v="21"/>
    <s v="101"/>
    <s v="4568"/>
    <s v="Urbano"/>
    <s v="12"/>
  </r>
  <r>
    <x v="351"/>
    <x v="1356"/>
    <s v="Fraccionamiento"/>
    <s v="Tonalá"/>
    <s v="Jalisco"/>
    <s v="Tonalá"/>
    <s v="45421"/>
    <s v="14"/>
    <s v="45421"/>
    <m/>
    <s v="21"/>
    <s v="101"/>
    <s v="5203"/>
    <s v="Urbano"/>
    <s v="12"/>
  </r>
  <r>
    <x v="352"/>
    <x v="1357"/>
    <s v="Colonia"/>
    <s v="Tonalá"/>
    <s v="Jalisco"/>
    <s v="Tonalá"/>
    <s v="45401"/>
    <s v="14"/>
    <s v="45401"/>
    <m/>
    <s v="09"/>
    <s v="101"/>
    <s v="1037"/>
    <s v="Urbano"/>
    <s v="12"/>
  </r>
  <r>
    <x v="352"/>
    <x v="1358"/>
    <s v="Colonia"/>
    <s v="Tonalá"/>
    <s v="Jalisco"/>
    <s v="Tonalá"/>
    <s v="45401"/>
    <s v="14"/>
    <s v="45401"/>
    <m/>
    <s v="09"/>
    <s v="101"/>
    <s v="3333"/>
    <s v="Urbano"/>
    <s v="12"/>
  </r>
  <r>
    <x v="352"/>
    <x v="1359"/>
    <s v="Colonia"/>
    <s v="Tonalá"/>
    <s v="Jalisco"/>
    <s v="Tonalá"/>
    <s v="45401"/>
    <s v="14"/>
    <s v="45401"/>
    <m/>
    <s v="09"/>
    <s v="101"/>
    <s v="4083"/>
    <s v="Rural"/>
    <s v="12"/>
  </r>
  <r>
    <x v="352"/>
    <x v="1360"/>
    <s v="Fraccionamiento"/>
    <s v="Tonalá"/>
    <s v="Jalisco"/>
    <s v="Tonalá"/>
    <s v="45401"/>
    <s v="14"/>
    <s v="45401"/>
    <m/>
    <s v="21"/>
    <s v="101"/>
    <s v="4084"/>
    <s v="Urbano"/>
    <s v="12"/>
  </r>
  <r>
    <x v="352"/>
    <x v="1361"/>
    <s v="Colonia"/>
    <s v="Tonalá"/>
    <s v="Jalisco"/>
    <s v="Tonalá"/>
    <s v="45401"/>
    <s v="14"/>
    <s v="45401"/>
    <m/>
    <s v="09"/>
    <s v="101"/>
    <s v="4085"/>
    <s v="Urbano"/>
    <s v="12"/>
  </r>
  <r>
    <x v="352"/>
    <x v="1362"/>
    <s v="Colonia"/>
    <s v="Tonalá"/>
    <s v="Jalisco"/>
    <s v="Tonalá"/>
    <s v="45401"/>
    <s v="14"/>
    <s v="45401"/>
    <m/>
    <s v="09"/>
    <s v="101"/>
    <s v="4244"/>
    <s v="Urbano"/>
    <s v="12"/>
  </r>
  <r>
    <x v="352"/>
    <x v="1363"/>
    <s v="Colonia"/>
    <s v="Tonalá"/>
    <s v="Jalisco"/>
    <s v="Tonalá"/>
    <s v="45401"/>
    <s v="14"/>
    <s v="45401"/>
    <m/>
    <s v="09"/>
    <s v="101"/>
    <s v="4575"/>
    <s v="Urbano"/>
    <s v="12"/>
  </r>
  <r>
    <x v="352"/>
    <x v="1364"/>
    <s v="Fraccionamiento"/>
    <s v="Tonalá"/>
    <s v="Jalisco"/>
    <s v="Tonalá"/>
    <s v="45401"/>
    <s v="14"/>
    <s v="45401"/>
    <m/>
    <s v="21"/>
    <s v="101"/>
    <s v="4618"/>
    <s v="Urbano"/>
    <s v="12"/>
  </r>
  <r>
    <x v="352"/>
    <x v="1365"/>
    <s v="Colonia"/>
    <s v="Tonalá"/>
    <s v="Jalisco"/>
    <s v="Tonalá"/>
    <s v="45401"/>
    <s v="14"/>
    <s v="45401"/>
    <m/>
    <s v="09"/>
    <s v="101"/>
    <s v="4809"/>
    <s v="Urbano"/>
    <s v="12"/>
  </r>
  <r>
    <x v="352"/>
    <x v="569"/>
    <s v="Colonia"/>
    <s v="Tonalá"/>
    <s v="Jalisco"/>
    <s v="Tonalá"/>
    <s v="45401"/>
    <s v="14"/>
    <s v="45401"/>
    <m/>
    <s v="09"/>
    <s v="101"/>
    <s v="5145"/>
    <s v="Urbano"/>
    <s v="12"/>
  </r>
  <r>
    <x v="352"/>
    <x v="1366"/>
    <s v="Colonia"/>
    <s v="Tonalá"/>
    <s v="Jalisco"/>
    <s v="Tonalá"/>
    <s v="45401"/>
    <s v="14"/>
    <s v="45401"/>
    <m/>
    <s v="09"/>
    <s v="101"/>
    <s v="5167"/>
    <s v="Urbano"/>
    <s v="12"/>
  </r>
  <r>
    <x v="353"/>
    <x v="1367"/>
    <s v="Fraccionamiento"/>
    <s v="Tonalá"/>
    <s v="Jalisco"/>
    <s v="Tonalá"/>
    <s v="45401"/>
    <s v="14"/>
    <s v="45401"/>
    <m/>
    <s v="21"/>
    <s v="101"/>
    <s v="0028"/>
    <s v="Urbano"/>
    <s v="12"/>
  </r>
  <r>
    <x v="353"/>
    <x v="1368"/>
    <s v="Ranchería"/>
    <s v="Tonalá"/>
    <s v="Jalisco"/>
    <s v="Tonalá"/>
    <s v="45401"/>
    <s v="14"/>
    <s v="45401"/>
    <m/>
    <s v="29"/>
    <s v="101"/>
    <s v="1071"/>
    <s v="Urbano"/>
    <s v="12"/>
  </r>
  <r>
    <x v="353"/>
    <x v="1369"/>
    <s v="Fraccionamiento"/>
    <s v="Tonalá"/>
    <s v="Jalisco"/>
    <s v="Tonalá"/>
    <s v="45401"/>
    <s v="14"/>
    <s v="45401"/>
    <m/>
    <s v="21"/>
    <s v="101"/>
    <s v="4580"/>
    <s v="Urbano"/>
    <s v="12"/>
  </r>
  <r>
    <x v="353"/>
    <x v="1370"/>
    <s v="Colonia"/>
    <s v="Tonalá"/>
    <s v="Jalisco"/>
    <s v="Tonalá"/>
    <s v="45401"/>
    <s v="14"/>
    <s v="45401"/>
    <m/>
    <s v="09"/>
    <s v="101"/>
    <s v="5164"/>
    <s v="Urbano"/>
    <s v="12"/>
  </r>
  <r>
    <x v="353"/>
    <x v="1371"/>
    <s v="Fraccionamiento"/>
    <s v="Tonalá"/>
    <s v="Jalisco"/>
    <s v="Tonalá"/>
    <s v="45401"/>
    <s v="14"/>
    <s v="45401"/>
    <m/>
    <s v="21"/>
    <s v="101"/>
    <s v="5175"/>
    <s v="Urbano"/>
    <s v="12"/>
  </r>
  <r>
    <x v="353"/>
    <x v="1372"/>
    <s v="Fraccionamiento"/>
    <s v="Tonalá"/>
    <s v="Jalisco"/>
    <s v="Tonalá"/>
    <s v="45401"/>
    <s v="14"/>
    <s v="45401"/>
    <m/>
    <s v="21"/>
    <s v="101"/>
    <s v="5202"/>
    <s v="Urbano"/>
    <s v="12"/>
  </r>
  <r>
    <x v="353"/>
    <x v="1373"/>
    <s v="Fraccionamiento"/>
    <s v="Tonalá"/>
    <s v="Jalisco"/>
    <s v="Tonalá"/>
    <s v="45401"/>
    <s v="14"/>
    <s v="45401"/>
    <m/>
    <s v="21"/>
    <s v="101"/>
    <s v="5276"/>
    <s v="Urbano"/>
    <s v="12"/>
  </r>
  <r>
    <x v="354"/>
    <x v="1374"/>
    <s v="Colonia"/>
    <s v="Zapotlanejo"/>
    <s v="Jalisco"/>
    <m/>
    <s v="45431"/>
    <s v="14"/>
    <s v="45431"/>
    <m/>
    <s v="09"/>
    <s v="124"/>
    <s v="0001"/>
    <s v="Urbano"/>
    <m/>
  </r>
  <r>
    <x v="354"/>
    <x v="1375"/>
    <s v="Colonia"/>
    <s v="Zapotlanejo"/>
    <s v="Jalisco"/>
    <m/>
    <s v="45431"/>
    <s v="14"/>
    <s v="45431"/>
    <m/>
    <s v="09"/>
    <s v="124"/>
    <s v="0004"/>
    <s v="Urbano"/>
    <m/>
  </r>
  <r>
    <x v="354"/>
    <x v="110"/>
    <s v="Colonia"/>
    <s v="Zapotlanejo"/>
    <s v="Jalisco"/>
    <m/>
    <s v="45431"/>
    <s v="14"/>
    <s v="45431"/>
    <m/>
    <s v="09"/>
    <s v="124"/>
    <s v="0005"/>
    <s v="Urbano"/>
    <m/>
  </r>
  <r>
    <x v="354"/>
    <x v="364"/>
    <s v="Colonia"/>
    <s v="Zapotlanejo"/>
    <s v="Jalisco"/>
    <m/>
    <s v="45431"/>
    <s v="14"/>
    <s v="45431"/>
    <m/>
    <s v="09"/>
    <s v="124"/>
    <s v="0006"/>
    <s v="Urbano"/>
    <m/>
  </r>
  <r>
    <x v="354"/>
    <x v="1376"/>
    <s v="Colonia"/>
    <s v="Zapotlanejo"/>
    <s v="Jalisco"/>
    <m/>
    <s v="45431"/>
    <s v="14"/>
    <s v="45431"/>
    <m/>
    <s v="09"/>
    <s v="124"/>
    <s v="0007"/>
    <s v="Urbano"/>
    <m/>
  </r>
  <r>
    <x v="354"/>
    <x v="1377"/>
    <s v="Colonia"/>
    <s v="Zapotlanejo"/>
    <s v="Jalisco"/>
    <m/>
    <s v="45431"/>
    <s v="14"/>
    <s v="45431"/>
    <m/>
    <s v="09"/>
    <s v="124"/>
    <s v="0008"/>
    <s v="Urbano"/>
    <m/>
  </r>
  <r>
    <x v="354"/>
    <x v="1136"/>
    <s v="Colonia"/>
    <s v="Zapotlanejo"/>
    <s v="Jalisco"/>
    <m/>
    <s v="45431"/>
    <s v="14"/>
    <s v="45431"/>
    <m/>
    <s v="09"/>
    <s v="124"/>
    <s v="0009"/>
    <s v="Urbano"/>
    <m/>
  </r>
  <r>
    <x v="354"/>
    <x v="1378"/>
    <s v="Colonia"/>
    <s v="Zapotlanejo"/>
    <s v="Jalisco"/>
    <m/>
    <s v="45431"/>
    <s v="14"/>
    <s v="45431"/>
    <m/>
    <s v="09"/>
    <s v="124"/>
    <s v="0010"/>
    <s v="Urbano"/>
    <m/>
  </r>
  <r>
    <x v="354"/>
    <x v="1379"/>
    <s v="Colonia"/>
    <s v="Zapotlanejo"/>
    <s v="Jalisco"/>
    <m/>
    <s v="45431"/>
    <s v="14"/>
    <s v="45431"/>
    <m/>
    <s v="09"/>
    <s v="124"/>
    <s v="0011"/>
    <s v="Urbano"/>
    <m/>
  </r>
  <r>
    <x v="354"/>
    <x v="1380"/>
    <s v="Equipamiento"/>
    <s v="Zapotlanejo"/>
    <s v="Jalisco"/>
    <m/>
    <s v="45431"/>
    <s v="14"/>
    <s v="45431"/>
    <m/>
    <s v="17"/>
    <s v="124"/>
    <s v="0012"/>
    <s v="Urbano"/>
    <m/>
  </r>
  <r>
    <x v="354"/>
    <x v="1381"/>
    <s v="Colonia"/>
    <s v="Zapotlanejo"/>
    <s v="Jalisco"/>
    <m/>
    <s v="45431"/>
    <s v="14"/>
    <s v="45431"/>
    <m/>
    <s v="09"/>
    <s v="124"/>
    <s v="0013"/>
    <s v="Urbano"/>
    <m/>
  </r>
  <r>
    <x v="354"/>
    <x v="1382"/>
    <s v="Colonia"/>
    <s v="Zapotlanejo"/>
    <s v="Jalisco"/>
    <m/>
    <s v="45431"/>
    <s v="14"/>
    <s v="45431"/>
    <m/>
    <s v="09"/>
    <s v="124"/>
    <s v="0014"/>
    <s v="Urbano"/>
    <m/>
  </r>
  <r>
    <x v="354"/>
    <x v="1383"/>
    <s v="Colonia"/>
    <s v="Zapotlanejo"/>
    <s v="Jalisco"/>
    <m/>
    <s v="45431"/>
    <s v="14"/>
    <s v="45431"/>
    <m/>
    <s v="09"/>
    <s v="124"/>
    <s v="0015"/>
    <s v="Urbano"/>
    <m/>
  </r>
  <r>
    <x v="354"/>
    <x v="237"/>
    <s v="Colonia"/>
    <s v="Zapotlanejo"/>
    <s v="Jalisco"/>
    <m/>
    <s v="45431"/>
    <s v="14"/>
    <s v="45431"/>
    <m/>
    <s v="09"/>
    <s v="124"/>
    <s v="0016"/>
    <s v="Urbano"/>
    <m/>
  </r>
  <r>
    <x v="354"/>
    <x v="1384"/>
    <s v="Colonia"/>
    <s v="Zapotlanejo"/>
    <s v="Jalisco"/>
    <m/>
    <s v="45431"/>
    <s v="14"/>
    <s v="45431"/>
    <m/>
    <s v="09"/>
    <s v="124"/>
    <s v="0017"/>
    <s v="Urbano"/>
    <m/>
  </r>
  <r>
    <x v="354"/>
    <x v="113"/>
    <s v="Colonia"/>
    <s v="Zapotlanejo"/>
    <s v="Jalisco"/>
    <m/>
    <s v="45431"/>
    <s v="14"/>
    <s v="45431"/>
    <m/>
    <s v="09"/>
    <s v="124"/>
    <s v="0018"/>
    <s v="Urbano"/>
    <m/>
  </r>
  <r>
    <x v="354"/>
    <x v="806"/>
    <s v="Colonia"/>
    <s v="Zapotlanejo"/>
    <s v="Jalisco"/>
    <m/>
    <s v="45431"/>
    <s v="14"/>
    <s v="45431"/>
    <m/>
    <s v="09"/>
    <s v="124"/>
    <s v="0019"/>
    <s v="Urbano"/>
    <m/>
  </r>
  <r>
    <x v="354"/>
    <x v="1385"/>
    <s v="Colonia"/>
    <s v="Zapotlanejo"/>
    <s v="Jalisco"/>
    <m/>
    <s v="45431"/>
    <s v="14"/>
    <s v="45431"/>
    <m/>
    <s v="09"/>
    <s v="124"/>
    <s v="0020"/>
    <s v="Urbano"/>
    <m/>
  </r>
  <r>
    <x v="354"/>
    <x v="639"/>
    <s v="Colonia"/>
    <s v="Zapotlanejo"/>
    <s v="Jalisco"/>
    <m/>
    <s v="45431"/>
    <s v="14"/>
    <s v="45431"/>
    <m/>
    <s v="09"/>
    <s v="124"/>
    <s v="0021"/>
    <s v="Urbano"/>
    <m/>
  </r>
  <r>
    <x v="354"/>
    <x v="312"/>
    <s v="Fraccionamiento"/>
    <s v="Zapotlanejo"/>
    <s v="Jalisco"/>
    <m/>
    <s v="45431"/>
    <s v="14"/>
    <s v="45431"/>
    <m/>
    <s v="21"/>
    <s v="124"/>
    <s v="0022"/>
    <s v="Urbano"/>
    <m/>
  </r>
  <r>
    <x v="354"/>
    <x v="1386"/>
    <s v="Fraccionamiento"/>
    <s v="Zapotlanejo"/>
    <s v="Jalisco"/>
    <m/>
    <s v="45431"/>
    <s v="14"/>
    <s v="45431"/>
    <m/>
    <s v="21"/>
    <s v="124"/>
    <s v="0023"/>
    <s v="Urbano"/>
    <m/>
  </r>
  <r>
    <x v="354"/>
    <x v="1387"/>
    <s v="Colonia"/>
    <s v="Zapotlanejo"/>
    <s v="Jalisco"/>
    <m/>
    <s v="45431"/>
    <s v="14"/>
    <s v="45431"/>
    <m/>
    <s v="09"/>
    <s v="124"/>
    <s v="0024"/>
    <s v="Urbano"/>
    <m/>
  </r>
  <r>
    <x v="354"/>
    <x v="216"/>
    <s v="Colonia"/>
    <s v="Zapotlanejo"/>
    <s v="Jalisco"/>
    <m/>
    <s v="45431"/>
    <s v="14"/>
    <s v="45431"/>
    <m/>
    <s v="09"/>
    <s v="124"/>
    <s v="0025"/>
    <s v="Urbano"/>
    <m/>
  </r>
  <r>
    <x v="354"/>
    <x v="1241"/>
    <s v="Colonia"/>
    <s v="Zapotlanejo"/>
    <s v="Jalisco"/>
    <m/>
    <s v="45431"/>
    <s v="14"/>
    <s v="45431"/>
    <m/>
    <s v="09"/>
    <s v="124"/>
    <s v="0026"/>
    <s v="Urbano"/>
    <m/>
  </r>
  <r>
    <x v="354"/>
    <x v="456"/>
    <s v="Ranchería"/>
    <s v="Zapotlanejo"/>
    <s v="Jalisco"/>
    <m/>
    <s v="45431"/>
    <s v="14"/>
    <s v="45431"/>
    <m/>
    <s v="29"/>
    <s v="124"/>
    <s v="1072"/>
    <s v="Rural"/>
    <m/>
  </r>
  <r>
    <x v="354"/>
    <x v="1388"/>
    <s v="Ranchería"/>
    <s v="Zapotlanejo"/>
    <s v="Jalisco"/>
    <m/>
    <s v="45431"/>
    <s v="14"/>
    <s v="45431"/>
    <m/>
    <s v="29"/>
    <s v="124"/>
    <s v="1073"/>
    <s v="Rural"/>
    <m/>
  </r>
  <r>
    <x v="354"/>
    <x v="1385"/>
    <s v="Ranchería"/>
    <s v="Zapotlanejo"/>
    <s v="Jalisco"/>
    <m/>
    <s v="45431"/>
    <s v="14"/>
    <s v="45431"/>
    <m/>
    <s v="29"/>
    <s v="124"/>
    <s v="1074"/>
    <s v="Rural"/>
    <m/>
  </r>
  <r>
    <x v="354"/>
    <x v="1389"/>
    <s v="Colonia"/>
    <s v="Zapotlanejo"/>
    <s v="Jalisco"/>
    <m/>
    <s v="45431"/>
    <s v="14"/>
    <s v="45431"/>
    <m/>
    <s v="09"/>
    <s v="124"/>
    <s v="1076"/>
    <s v="Urbano"/>
    <m/>
  </r>
  <r>
    <x v="354"/>
    <x v="1390"/>
    <s v="Zona comercial"/>
    <s v="Zapotlanejo"/>
    <s v="Jalisco"/>
    <m/>
    <s v="45431"/>
    <s v="14"/>
    <s v="45431"/>
    <m/>
    <s v="33"/>
    <s v="124"/>
    <s v="4607"/>
    <s v="Urbano"/>
    <m/>
  </r>
  <r>
    <x v="354"/>
    <x v="198"/>
    <s v="Fraccionamiento"/>
    <s v="Zapotlanejo"/>
    <s v="Jalisco"/>
    <m/>
    <s v="45431"/>
    <s v="14"/>
    <s v="45431"/>
    <m/>
    <s v="21"/>
    <s v="124"/>
    <s v="4608"/>
    <s v="Urbano"/>
    <m/>
  </r>
  <r>
    <x v="355"/>
    <x v="1305"/>
    <s v="Hacienda"/>
    <s v="Zapotlanejo"/>
    <s v="Jalisco"/>
    <m/>
    <s v="45431"/>
    <s v="14"/>
    <s v="45431"/>
    <m/>
    <s v="24"/>
    <s v="124"/>
    <s v="1078"/>
    <s v="Rural"/>
    <m/>
  </r>
  <r>
    <x v="355"/>
    <x v="1391"/>
    <s v="Ranchería"/>
    <s v="Zapotlanejo"/>
    <s v="Jalisco"/>
    <m/>
    <s v="45431"/>
    <s v="14"/>
    <s v="45431"/>
    <m/>
    <s v="29"/>
    <s v="124"/>
    <s v="1079"/>
    <s v="Rural"/>
    <m/>
  </r>
  <r>
    <x v="356"/>
    <x v="1392"/>
    <s v="Ranchería"/>
    <s v="Zapotlanejo"/>
    <s v="Jalisco"/>
    <m/>
    <s v="45431"/>
    <s v="14"/>
    <s v="45431"/>
    <m/>
    <s v="29"/>
    <s v="124"/>
    <s v="1080"/>
    <s v="Rural"/>
    <m/>
  </r>
  <r>
    <x v="356"/>
    <x v="1393"/>
    <s v="Pueblo"/>
    <s v="Zapotlanejo"/>
    <s v="Jalisco"/>
    <m/>
    <s v="45431"/>
    <s v="14"/>
    <s v="45431"/>
    <m/>
    <s v="28"/>
    <s v="124"/>
    <s v="1081"/>
    <s v="Rural"/>
    <m/>
  </r>
  <r>
    <x v="356"/>
    <x v="1394"/>
    <s v="Ranchería"/>
    <s v="Zapotlanejo"/>
    <s v="Jalisco"/>
    <m/>
    <s v="45431"/>
    <s v="14"/>
    <s v="45431"/>
    <m/>
    <s v="29"/>
    <s v="124"/>
    <s v="1082"/>
    <s v="Rural"/>
    <m/>
  </r>
  <r>
    <x v="357"/>
    <x v="1395"/>
    <s v="Ranchería"/>
    <s v="Zapotlanejo"/>
    <s v="Jalisco"/>
    <m/>
    <s v="45431"/>
    <s v="14"/>
    <s v="45431"/>
    <m/>
    <s v="29"/>
    <s v="124"/>
    <s v="1083"/>
    <s v="Rural"/>
    <m/>
  </r>
  <r>
    <x v="358"/>
    <x v="1396"/>
    <s v="Ranchería"/>
    <s v="Zapotlanejo"/>
    <s v="Jalisco"/>
    <m/>
    <s v="45431"/>
    <s v="14"/>
    <s v="45431"/>
    <m/>
    <s v="29"/>
    <s v="124"/>
    <s v="1084"/>
    <s v="Rural"/>
    <m/>
  </r>
  <r>
    <x v="359"/>
    <x v="612"/>
    <s v="Pueblo"/>
    <s v="Zapotlanejo"/>
    <s v="Jalisco"/>
    <m/>
    <s v="45431"/>
    <s v="14"/>
    <s v="45431"/>
    <m/>
    <s v="28"/>
    <s v="124"/>
    <s v="1085"/>
    <s v="Rural"/>
    <m/>
  </r>
  <r>
    <x v="360"/>
    <x v="1397"/>
    <s v="Pueblo"/>
    <s v="Zapotlanejo"/>
    <s v="Jalisco"/>
    <m/>
    <s v="45431"/>
    <s v="14"/>
    <s v="45431"/>
    <m/>
    <s v="28"/>
    <s v="124"/>
    <s v="0002"/>
    <s v="Rural"/>
    <m/>
  </r>
  <r>
    <x v="360"/>
    <x v="1398"/>
    <s v="Ranchería"/>
    <s v="Zapotlanejo"/>
    <s v="Jalisco"/>
    <m/>
    <s v="45431"/>
    <s v="14"/>
    <s v="45431"/>
    <m/>
    <s v="29"/>
    <s v="124"/>
    <s v="1086"/>
    <s v="Rural"/>
    <m/>
  </r>
  <r>
    <x v="360"/>
    <x v="1399"/>
    <s v="Ranchería"/>
    <s v="Zapotlanejo"/>
    <s v="Jalisco"/>
    <m/>
    <s v="45431"/>
    <s v="14"/>
    <s v="45431"/>
    <m/>
    <s v="29"/>
    <s v="124"/>
    <s v="1087"/>
    <s v="Rural"/>
    <m/>
  </r>
  <r>
    <x v="361"/>
    <x v="1400"/>
    <s v="Pueblo"/>
    <s v="Zapotlanejo"/>
    <s v="Jalisco"/>
    <m/>
    <s v="45431"/>
    <s v="14"/>
    <s v="45431"/>
    <m/>
    <s v="28"/>
    <s v="124"/>
    <s v="1088"/>
    <s v="Rural"/>
    <m/>
  </r>
  <r>
    <x v="362"/>
    <x v="1401"/>
    <s v="Ranchería"/>
    <s v="Zapotlanejo"/>
    <s v="Jalisco"/>
    <m/>
    <s v="45431"/>
    <s v="14"/>
    <s v="45431"/>
    <m/>
    <s v="29"/>
    <s v="124"/>
    <s v="1090"/>
    <s v="Rural"/>
    <m/>
  </r>
  <r>
    <x v="362"/>
    <x v="1402"/>
    <s v="Ranchería"/>
    <s v="Zapotlanejo"/>
    <s v="Jalisco"/>
    <m/>
    <s v="45431"/>
    <s v="14"/>
    <s v="45431"/>
    <m/>
    <s v="29"/>
    <s v="124"/>
    <s v="1091"/>
    <s v="Rural"/>
    <m/>
  </r>
  <r>
    <x v="363"/>
    <x v="1403"/>
    <s v="Pueblo"/>
    <s v="Zapotlanejo"/>
    <s v="Jalisco"/>
    <m/>
    <s v="45431"/>
    <s v="14"/>
    <s v="45431"/>
    <m/>
    <s v="28"/>
    <s v="124"/>
    <s v="0003"/>
    <s v="Rural"/>
    <m/>
  </r>
  <r>
    <x v="364"/>
    <x v="1404"/>
    <s v="Ranchería"/>
    <s v="Zapotlanejo"/>
    <s v="Jalisco"/>
    <m/>
    <s v="45431"/>
    <s v="14"/>
    <s v="45431"/>
    <m/>
    <s v="29"/>
    <s v="124"/>
    <s v="1092"/>
    <s v="Rural"/>
    <m/>
  </r>
  <r>
    <x v="364"/>
    <x v="1405"/>
    <s v="Ranchería"/>
    <s v="Zapotlanejo"/>
    <s v="Jalisco"/>
    <m/>
    <s v="45431"/>
    <s v="14"/>
    <s v="45431"/>
    <m/>
    <s v="29"/>
    <s v="124"/>
    <s v="1093"/>
    <s v="Rural"/>
    <m/>
  </r>
  <r>
    <x v="364"/>
    <x v="1406"/>
    <s v="Ranchería"/>
    <s v="Zapotlanejo"/>
    <s v="Jalisco"/>
    <m/>
    <s v="45431"/>
    <s v="14"/>
    <s v="45431"/>
    <m/>
    <s v="29"/>
    <s v="124"/>
    <s v="1094"/>
    <s v="Rural"/>
    <m/>
  </r>
  <r>
    <x v="364"/>
    <x v="1407"/>
    <s v="Ranchería"/>
    <s v="Zapotlanejo"/>
    <s v="Jalisco"/>
    <m/>
    <s v="45431"/>
    <s v="14"/>
    <s v="45431"/>
    <m/>
    <s v="29"/>
    <s v="124"/>
    <s v="1095"/>
    <s v="Rural"/>
    <m/>
  </r>
  <r>
    <x v="365"/>
    <x v="1408"/>
    <s v="Ranchería"/>
    <s v="Zapotlanejo"/>
    <s v="Jalisco"/>
    <m/>
    <s v="45431"/>
    <s v="14"/>
    <s v="45431"/>
    <m/>
    <s v="29"/>
    <s v="124"/>
    <s v="1096"/>
    <s v="Rural"/>
    <m/>
  </r>
  <r>
    <x v="366"/>
    <x v="1409"/>
    <s v="Ranchería"/>
    <s v="Zapotlanejo"/>
    <s v="Jalisco"/>
    <m/>
    <s v="45431"/>
    <s v="14"/>
    <s v="45431"/>
    <m/>
    <s v="29"/>
    <s v="124"/>
    <s v="1097"/>
    <s v="Rural"/>
    <m/>
  </r>
  <r>
    <x v="367"/>
    <x v="1120"/>
    <s v="Ranchería"/>
    <s v="Zapotlanejo"/>
    <s v="Jalisco"/>
    <m/>
    <s v="45431"/>
    <s v="14"/>
    <s v="45431"/>
    <m/>
    <s v="29"/>
    <s v="124"/>
    <s v="1099"/>
    <s v="Rural"/>
    <m/>
  </r>
  <r>
    <x v="367"/>
    <x v="1410"/>
    <s v="Ranchería"/>
    <s v="Zapotlanejo"/>
    <s v="Jalisco"/>
    <m/>
    <s v="45431"/>
    <s v="14"/>
    <s v="45431"/>
    <m/>
    <s v="29"/>
    <s v="124"/>
    <s v="1100"/>
    <s v="Rural"/>
    <m/>
  </r>
  <r>
    <x v="368"/>
    <x v="1411"/>
    <s v="Ranchería"/>
    <s v="Zapotlanejo"/>
    <s v="Jalisco"/>
    <m/>
    <s v="45431"/>
    <s v="14"/>
    <s v="45431"/>
    <m/>
    <s v="29"/>
    <s v="124"/>
    <s v="1101"/>
    <s v="Rural"/>
    <m/>
  </r>
  <r>
    <x v="368"/>
    <x v="1412"/>
    <s v="Hacienda"/>
    <s v="Zapotlanejo"/>
    <s v="Jalisco"/>
    <m/>
    <s v="45431"/>
    <s v="14"/>
    <s v="45431"/>
    <m/>
    <s v="24"/>
    <s v="124"/>
    <s v="1102"/>
    <s v="Rural"/>
    <m/>
  </r>
  <r>
    <x v="369"/>
    <x v="1413"/>
    <s v="Ranchería"/>
    <s v="Zapotlanejo"/>
    <s v="Jalisco"/>
    <m/>
    <s v="45431"/>
    <s v="14"/>
    <s v="45431"/>
    <m/>
    <s v="29"/>
    <s v="124"/>
    <s v="1103"/>
    <s v="Rural"/>
    <m/>
  </r>
  <r>
    <x v="370"/>
    <x v="1414"/>
    <s v="Ranchería"/>
    <s v="Zapotlanejo"/>
    <s v="Jalisco"/>
    <m/>
    <s v="45431"/>
    <s v="14"/>
    <s v="45431"/>
    <m/>
    <s v="29"/>
    <s v="124"/>
    <s v="1104"/>
    <s v="Rural"/>
    <m/>
  </r>
  <r>
    <x v="371"/>
    <x v="790"/>
    <s v="Pueblo"/>
    <s v="Zapotlanejo"/>
    <s v="Jalisco"/>
    <m/>
    <s v="45431"/>
    <s v="14"/>
    <s v="45431"/>
    <m/>
    <s v="28"/>
    <s v="124"/>
    <s v="1105"/>
    <s v="Rural"/>
    <m/>
  </r>
  <r>
    <x v="372"/>
    <x v="1183"/>
    <s v="Ranchería"/>
    <s v="Zapotlanejo"/>
    <s v="Jalisco"/>
    <m/>
    <s v="45431"/>
    <s v="14"/>
    <s v="45431"/>
    <m/>
    <s v="29"/>
    <s v="124"/>
    <s v="1106"/>
    <s v="Rural"/>
    <m/>
  </r>
  <r>
    <x v="373"/>
    <x v="1415"/>
    <s v="Ranchería"/>
    <s v="Zapotlanejo"/>
    <s v="Jalisco"/>
    <m/>
    <s v="45431"/>
    <s v="14"/>
    <s v="45431"/>
    <m/>
    <s v="29"/>
    <s v="124"/>
    <s v="1108"/>
    <s v="Rural"/>
    <m/>
  </r>
  <r>
    <x v="374"/>
    <x v="1416"/>
    <s v="Rancho"/>
    <s v="Zapotlanejo"/>
    <s v="Jalisco"/>
    <m/>
    <s v="45431"/>
    <s v="14"/>
    <s v="45431"/>
    <m/>
    <s v="48"/>
    <s v="124"/>
    <s v="1107"/>
    <s v="Rural"/>
    <m/>
  </r>
  <r>
    <x v="374"/>
    <x v="1417"/>
    <s v="Ranchería"/>
    <s v="Zapotlanejo"/>
    <s v="Jalisco"/>
    <m/>
    <s v="45431"/>
    <s v="14"/>
    <s v="45431"/>
    <m/>
    <s v="29"/>
    <s v="124"/>
    <s v="1109"/>
    <s v="Rural"/>
    <m/>
  </r>
  <r>
    <x v="374"/>
    <x v="1418"/>
    <s v="Ranchería"/>
    <s v="Zapotlanejo"/>
    <s v="Jalisco"/>
    <m/>
    <s v="45431"/>
    <s v="14"/>
    <s v="45431"/>
    <m/>
    <s v="29"/>
    <s v="124"/>
    <s v="1110"/>
    <s v="Rural"/>
    <m/>
  </r>
  <r>
    <x v="375"/>
    <x v="1419"/>
    <s v="Colonia"/>
    <s v="Acatic"/>
    <s v="Jalisco"/>
    <m/>
    <s v="45471"/>
    <s v="14"/>
    <s v="45471"/>
    <m/>
    <s v="09"/>
    <s v="001"/>
    <s v="0001"/>
    <s v="Rural"/>
    <m/>
  </r>
  <r>
    <x v="375"/>
    <x v="1420"/>
    <s v="Colonia"/>
    <s v="Acatic"/>
    <s v="Jalisco"/>
    <m/>
    <s v="45471"/>
    <s v="14"/>
    <s v="45471"/>
    <m/>
    <s v="09"/>
    <s v="001"/>
    <s v="0002"/>
    <s v="Rural"/>
    <m/>
  </r>
  <r>
    <x v="375"/>
    <x v="1421"/>
    <s v="Pueblo"/>
    <s v="Acatic"/>
    <s v="Jalisco"/>
    <m/>
    <s v="45471"/>
    <s v="14"/>
    <s v="45471"/>
    <m/>
    <s v="28"/>
    <s v="001"/>
    <s v="1112"/>
    <s v="Rural"/>
    <m/>
  </r>
  <r>
    <x v="375"/>
    <x v="1422"/>
    <s v="Ranchería"/>
    <s v="Acatic"/>
    <s v="Jalisco"/>
    <m/>
    <s v="45471"/>
    <s v="14"/>
    <s v="45471"/>
    <m/>
    <s v="29"/>
    <s v="001"/>
    <s v="1129"/>
    <s v="Rural"/>
    <m/>
  </r>
  <r>
    <x v="376"/>
    <x v="1423"/>
    <s v="Ranchería"/>
    <s v="Acatic"/>
    <s v="Jalisco"/>
    <m/>
    <s v="45471"/>
    <s v="14"/>
    <s v="45471"/>
    <m/>
    <s v="29"/>
    <s v="001"/>
    <s v="1114"/>
    <s v="Rural"/>
    <m/>
  </r>
  <r>
    <x v="377"/>
    <x v="1424"/>
    <s v="Ranchería"/>
    <s v="Acatic"/>
    <s v="Jalisco"/>
    <m/>
    <s v="45471"/>
    <s v="14"/>
    <s v="45471"/>
    <m/>
    <s v="29"/>
    <s v="001"/>
    <s v="1115"/>
    <s v="Rural"/>
    <m/>
  </r>
  <r>
    <x v="377"/>
    <x v="1425"/>
    <s v="Ranchería"/>
    <s v="Acatic"/>
    <s v="Jalisco"/>
    <m/>
    <s v="45471"/>
    <s v="14"/>
    <s v="45471"/>
    <m/>
    <s v="29"/>
    <s v="001"/>
    <s v="1116"/>
    <s v="Rural"/>
    <m/>
  </r>
  <r>
    <x v="377"/>
    <x v="1426"/>
    <s v="Ranchería"/>
    <s v="Acatic"/>
    <s v="Jalisco"/>
    <m/>
    <s v="45471"/>
    <s v="14"/>
    <s v="45471"/>
    <m/>
    <s v="29"/>
    <s v="001"/>
    <s v="1117"/>
    <s v="Rural"/>
    <m/>
  </r>
  <r>
    <x v="378"/>
    <x v="1427"/>
    <s v="Pueblo"/>
    <s v="Acatic"/>
    <s v="Jalisco"/>
    <m/>
    <s v="45471"/>
    <s v="14"/>
    <s v="45471"/>
    <m/>
    <s v="28"/>
    <s v="001"/>
    <s v="1118"/>
    <s v="Rural"/>
    <m/>
  </r>
  <r>
    <x v="378"/>
    <x v="1428"/>
    <s v="Ranchería"/>
    <s v="Acatic"/>
    <s v="Jalisco"/>
    <m/>
    <s v="45471"/>
    <s v="14"/>
    <s v="45471"/>
    <m/>
    <s v="29"/>
    <s v="001"/>
    <s v="1120"/>
    <s v="Rural"/>
    <m/>
  </r>
  <r>
    <x v="379"/>
    <x v="1429"/>
    <s v="Ranchería"/>
    <s v="Acatic"/>
    <s v="Jalisco"/>
    <m/>
    <s v="45471"/>
    <s v="14"/>
    <s v="45471"/>
    <m/>
    <s v="29"/>
    <s v="001"/>
    <s v="1121"/>
    <s v="Rural"/>
    <m/>
  </r>
  <r>
    <x v="379"/>
    <x v="483"/>
    <s v="Ranchería"/>
    <s v="Acatic"/>
    <s v="Jalisco"/>
    <m/>
    <s v="45471"/>
    <s v="14"/>
    <s v="45471"/>
    <m/>
    <s v="29"/>
    <s v="001"/>
    <s v="1122"/>
    <s v="Rural"/>
    <m/>
  </r>
  <r>
    <x v="379"/>
    <x v="1430"/>
    <s v="Ranchería"/>
    <s v="Acatic"/>
    <s v="Jalisco"/>
    <m/>
    <s v="45471"/>
    <s v="14"/>
    <s v="45471"/>
    <m/>
    <s v="29"/>
    <s v="001"/>
    <s v="1123"/>
    <s v="Rural"/>
    <m/>
  </r>
  <r>
    <x v="380"/>
    <x v="1431"/>
    <s v="Ranchería"/>
    <s v="Acatic"/>
    <s v="Jalisco"/>
    <m/>
    <s v="45471"/>
    <s v="14"/>
    <s v="45471"/>
    <m/>
    <s v="29"/>
    <s v="001"/>
    <s v="1124"/>
    <s v="Rural"/>
    <m/>
  </r>
  <r>
    <x v="380"/>
    <x v="1432"/>
    <s v="Ranchería"/>
    <s v="Acatic"/>
    <s v="Jalisco"/>
    <m/>
    <s v="45471"/>
    <s v="14"/>
    <s v="45471"/>
    <m/>
    <s v="29"/>
    <s v="001"/>
    <s v="1125"/>
    <s v="Rural"/>
    <m/>
  </r>
  <r>
    <x v="380"/>
    <x v="1433"/>
    <s v="Ranchería"/>
    <s v="Acatic"/>
    <s v="Jalisco"/>
    <m/>
    <s v="45471"/>
    <s v="14"/>
    <s v="45471"/>
    <m/>
    <s v="29"/>
    <s v="001"/>
    <s v="1126"/>
    <s v="Rural"/>
    <m/>
  </r>
  <r>
    <x v="380"/>
    <x v="1434"/>
    <s v="Pueblo"/>
    <s v="Acatic"/>
    <s v="Jalisco"/>
    <m/>
    <s v="45471"/>
    <s v="14"/>
    <s v="45471"/>
    <m/>
    <s v="28"/>
    <s v="001"/>
    <s v="1127"/>
    <s v="Rural"/>
    <m/>
  </r>
  <r>
    <x v="381"/>
    <x v="1435"/>
    <s v="Ranchería"/>
    <s v="Acatic"/>
    <s v="Jalisco"/>
    <m/>
    <s v="45471"/>
    <s v="14"/>
    <s v="45471"/>
    <m/>
    <s v="29"/>
    <s v="001"/>
    <s v="1128"/>
    <s v="Rural"/>
    <m/>
  </r>
  <r>
    <x v="382"/>
    <x v="1436"/>
    <s v="Ranchería"/>
    <s v="Acatic"/>
    <s v="Jalisco"/>
    <m/>
    <s v="45471"/>
    <s v="14"/>
    <s v="45471"/>
    <m/>
    <s v="29"/>
    <s v="001"/>
    <s v="1130"/>
    <s v="Rural"/>
    <m/>
  </r>
  <r>
    <x v="382"/>
    <x v="1437"/>
    <s v="Ranchería"/>
    <s v="Acatic"/>
    <s v="Jalisco"/>
    <m/>
    <s v="45471"/>
    <s v="14"/>
    <s v="45471"/>
    <m/>
    <s v="29"/>
    <s v="001"/>
    <s v="1131"/>
    <s v="Rural"/>
    <m/>
  </r>
  <r>
    <x v="383"/>
    <x v="153"/>
    <s v="Colonia"/>
    <s v="Cuquío"/>
    <s v="Jalisco"/>
    <m/>
    <s v="45261"/>
    <s v="14"/>
    <s v="45261"/>
    <m/>
    <s v="09"/>
    <s v="029"/>
    <s v="0001"/>
    <s v="Rural"/>
    <m/>
  </r>
  <r>
    <x v="383"/>
    <x v="1438"/>
    <s v="Colonia"/>
    <s v="Cuquío"/>
    <s v="Jalisco"/>
    <m/>
    <s v="45261"/>
    <s v="14"/>
    <s v="45261"/>
    <m/>
    <s v="09"/>
    <s v="029"/>
    <s v="0002"/>
    <s v="Rural"/>
    <m/>
  </r>
  <r>
    <x v="383"/>
    <x v="1439"/>
    <s v="Pueblo"/>
    <s v="Cuquío"/>
    <s v="Jalisco"/>
    <m/>
    <s v="45261"/>
    <s v="14"/>
    <s v="45261"/>
    <m/>
    <s v="28"/>
    <s v="029"/>
    <s v="1132"/>
    <s v="Rural"/>
    <m/>
  </r>
  <r>
    <x v="384"/>
    <x v="1440"/>
    <s v="Pueblo"/>
    <s v="Cuquío"/>
    <s v="Jalisco"/>
    <m/>
    <s v="45261"/>
    <s v="14"/>
    <s v="45261"/>
    <m/>
    <s v="28"/>
    <s v="029"/>
    <s v="1134"/>
    <s v="Rural"/>
    <m/>
  </r>
  <r>
    <x v="384"/>
    <x v="1441"/>
    <s v="Pueblo"/>
    <s v="Cuquío"/>
    <s v="Jalisco"/>
    <m/>
    <s v="45261"/>
    <s v="14"/>
    <s v="45261"/>
    <m/>
    <s v="28"/>
    <s v="029"/>
    <s v="1144"/>
    <s v="Rural"/>
    <m/>
  </r>
  <r>
    <x v="385"/>
    <x v="1442"/>
    <s v="Ranchería"/>
    <s v="Cuquío"/>
    <s v="Jalisco"/>
    <m/>
    <s v="45261"/>
    <s v="14"/>
    <s v="45261"/>
    <m/>
    <s v="29"/>
    <s v="029"/>
    <s v="1135"/>
    <s v="Rural"/>
    <m/>
  </r>
  <r>
    <x v="386"/>
    <x v="1443"/>
    <s v="Pueblo"/>
    <s v="Cuquío"/>
    <s v="Jalisco"/>
    <m/>
    <s v="45261"/>
    <s v="14"/>
    <s v="45261"/>
    <m/>
    <s v="28"/>
    <s v="029"/>
    <s v="1136"/>
    <s v="Rural"/>
    <m/>
  </r>
  <r>
    <x v="386"/>
    <x v="1444"/>
    <s v="Ranchería"/>
    <s v="Cuquío"/>
    <s v="Jalisco"/>
    <m/>
    <s v="45261"/>
    <s v="14"/>
    <s v="45261"/>
    <m/>
    <s v="29"/>
    <s v="029"/>
    <s v="1137"/>
    <s v="Rural"/>
    <m/>
  </r>
  <r>
    <x v="387"/>
    <x v="1445"/>
    <s v="Ranchería"/>
    <s v="Cuquío"/>
    <s v="Jalisco"/>
    <m/>
    <s v="47301"/>
    <s v="14"/>
    <s v="47301"/>
    <m/>
    <s v="29"/>
    <s v="029"/>
    <s v="1138"/>
    <s v="Rural"/>
    <m/>
  </r>
  <r>
    <x v="388"/>
    <x v="1446"/>
    <s v="Ranchería"/>
    <s v="Cuquío"/>
    <s v="Jalisco"/>
    <m/>
    <s v="45261"/>
    <s v="14"/>
    <s v="45261"/>
    <m/>
    <s v="29"/>
    <s v="029"/>
    <s v="1139"/>
    <s v="Rural"/>
    <m/>
  </r>
  <r>
    <x v="388"/>
    <x v="1447"/>
    <s v="Ranchería"/>
    <s v="Cuquío"/>
    <s v="Jalisco"/>
    <m/>
    <s v="45261"/>
    <s v="14"/>
    <s v="45261"/>
    <m/>
    <s v="29"/>
    <s v="029"/>
    <s v="1140"/>
    <s v="Rural"/>
    <m/>
  </r>
  <r>
    <x v="388"/>
    <x v="1448"/>
    <s v="Ranchería"/>
    <s v="Cuquío"/>
    <s v="Jalisco"/>
    <m/>
    <s v="45261"/>
    <s v="14"/>
    <s v="45261"/>
    <m/>
    <s v="29"/>
    <s v="029"/>
    <s v="1141"/>
    <s v="Rural"/>
    <m/>
  </r>
  <r>
    <x v="388"/>
    <x v="1449"/>
    <s v="Ranchería"/>
    <s v="Cuquío"/>
    <s v="Jalisco"/>
    <m/>
    <s v="45261"/>
    <s v="14"/>
    <s v="45261"/>
    <m/>
    <s v="29"/>
    <s v="029"/>
    <s v="1142"/>
    <s v="Rural"/>
    <m/>
  </r>
  <r>
    <x v="389"/>
    <x v="1450"/>
    <s v="Colonia"/>
    <s v="Cuquío"/>
    <s v="Jalisco"/>
    <m/>
    <s v="45261"/>
    <s v="14"/>
    <s v="45261"/>
    <m/>
    <s v="09"/>
    <s v="029"/>
    <s v="0003"/>
    <s v="Rural"/>
    <m/>
  </r>
  <r>
    <x v="390"/>
    <x v="1451"/>
    <s v="Ranchería"/>
    <s v="Cuquío"/>
    <s v="Jalisco"/>
    <m/>
    <s v="47301"/>
    <s v="14"/>
    <s v="47301"/>
    <m/>
    <s v="29"/>
    <s v="029"/>
    <s v="1143"/>
    <s v="Rural"/>
    <m/>
  </r>
  <r>
    <x v="391"/>
    <x v="1452"/>
    <s v="Ranchería"/>
    <s v="Cuquío"/>
    <s v="Jalisco"/>
    <m/>
    <s v="45261"/>
    <s v="14"/>
    <s v="45261"/>
    <m/>
    <s v="29"/>
    <s v="029"/>
    <s v="1145"/>
    <s v="Rural"/>
    <m/>
  </r>
  <r>
    <x v="391"/>
    <x v="1453"/>
    <s v="Ranchería"/>
    <s v="Cuquío"/>
    <s v="Jalisco"/>
    <m/>
    <s v="45261"/>
    <s v="14"/>
    <s v="45261"/>
    <m/>
    <s v="29"/>
    <s v="029"/>
    <s v="1146"/>
    <s v="Rural"/>
    <m/>
  </r>
  <r>
    <x v="391"/>
    <x v="1454"/>
    <s v="Ranchería"/>
    <s v="Cuquío"/>
    <s v="Jalisco"/>
    <m/>
    <s v="45261"/>
    <s v="14"/>
    <s v="45261"/>
    <m/>
    <s v="29"/>
    <s v="029"/>
    <s v="1147"/>
    <s v="Rural"/>
    <m/>
  </r>
  <r>
    <x v="392"/>
    <x v="975"/>
    <s v="Ranchería"/>
    <s v="Cuquío"/>
    <s v="Jalisco"/>
    <m/>
    <s v="45261"/>
    <s v="14"/>
    <s v="45261"/>
    <m/>
    <s v="29"/>
    <s v="029"/>
    <s v="1148"/>
    <s v="Rural"/>
    <m/>
  </r>
  <r>
    <x v="392"/>
    <x v="1455"/>
    <s v="Ranchería"/>
    <s v="Cuquío"/>
    <s v="Jalisco"/>
    <m/>
    <s v="45261"/>
    <s v="14"/>
    <s v="45261"/>
    <m/>
    <s v="29"/>
    <s v="029"/>
    <s v="1149"/>
    <s v="Rural"/>
    <m/>
  </r>
  <r>
    <x v="392"/>
    <x v="1361"/>
    <s v="Ranchería"/>
    <s v="Cuquío"/>
    <s v="Jalisco"/>
    <m/>
    <s v="45261"/>
    <s v="14"/>
    <s v="45261"/>
    <m/>
    <s v="29"/>
    <s v="029"/>
    <s v="1150"/>
    <s v="Rural"/>
    <m/>
  </r>
  <r>
    <x v="392"/>
    <x v="1456"/>
    <s v="Ranchería"/>
    <s v="Cuquío"/>
    <s v="Jalisco"/>
    <m/>
    <s v="45261"/>
    <s v="14"/>
    <s v="45261"/>
    <m/>
    <s v="29"/>
    <s v="029"/>
    <s v="1152"/>
    <s v="Rural"/>
    <m/>
  </r>
  <r>
    <x v="393"/>
    <x v="1391"/>
    <s v="Ranchería"/>
    <s v="Cuquío"/>
    <s v="Jalisco"/>
    <m/>
    <s v="45261"/>
    <s v="14"/>
    <s v="45261"/>
    <m/>
    <s v="29"/>
    <s v="029"/>
    <s v="1151"/>
    <s v="Rural"/>
    <m/>
  </r>
  <r>
    <x v="393"/>
    <x v="1457"/>
    <s v="Ranchería"/>
    <s v="Cuquío"/>
    <s v="Jalisco"/>
    <m/>
    <s v="45261"/>
    <s v="14"/>
    <s v="45261"/>
    <m/>
    <s v="29"/>
    <s v="029"/>
    <s v="1153"/>
    <s v="Rural"/>
    <m/>
  </r>
  <r>
    <x v="394"/>
    <x v="111"/>
    <s v="Ranchería"/>
    <s v="Cuquío"/>
    <s v="Jalisco"/>
    <m/>
    <s v="45261"/>
    <s v="14"/>
    <s v="45261"/>
    <m/>
    <s v="29"/>
    <s v="029"/>
    <s v="1154"/>
    <s v="Rural"/>
    <m/>
  </r>
  <r>
    <x v="394"/>
    <x v="1458"/>
    <s v="Pueblo"/>
    <s v="Cuquío"/>
    <s v="Jalisco"/>
    <m/>
    <s v="45261"/>
    <s v="14"/>
    <s v="45261"/>
    <m/>
    <s v="28"/>
    <s v="029"/>
    <s v="1155"/>
    <s v="Rural"/>
    <m/>
  </r>
  <r>
    <x v="395"/>
    <x v="1459"/>
    <s v="Pueblo"/>
    <s v="Cuquío"/>
    <s v="Jalisco"/>
    <m/>
    <s v="45261"/>
    <s v="14"/>
    <s v="45261"/>
    <m/>
    <s v="28"/>
    <s v="029"/>
    <s v="1156"/>
    <s v="Rural"/>
    <m/>
  </r>
  <r>
    <x v="395"/>
    <x v="1460"/>
    <s v="Ranchería"/>
    <s v="Cuquío"/>
    <s v="Jalisco"/>
    <m/>
    <s v="45261"/>
    <s v="14"/>
    <s v="45261"/>
    <m/>
    <s v="29"/>
    <s v="029"/>
    <s v="1157"/>
    <s v="Rural"/>
    <m/>
  </r>
  <r>
    <x v="396"/>
    <x v="1461"/>
    <s v="Colonia"/>
    <s v="San Pedro Tlaquepaque"/>
    <s v="Jalisco"/>
    <s v="Tlaquepaque"/>
    <s v="45501"/>
    <s v="14"/>
    <s v="45501"/>
    <m/>
    <s v="09"/>
    <s v="098"/>
    <s v="1158"/>
    <s v="Urbano"/>
    <s v="09"/>
  </r>
  <r>
    <x v="396"/>
    <x v="1462"/>
    <s v="Condominio"/>
    <s v="San Pedro Tlaquepaque"/>
    <s v="Jalisco"/>
    <s v="Tlaquepaque"/>
    <s v="45501"/>
    <s v="14"/>
    <s v="45501"/>
    <m/>
    <s v="10"/>
    <s v="098"/>
    <s v="5006"/>
    <s v="Urbano"/>
    <s v="09"/>
  </r>
  <r>
    <x v="396"/>
    <x v="1463"/>
    <s v="Colonia"/>
    <s v="San Pedro Tlaquepaque"/>
    <s v="Jalisco"/>
    <s v="Tlaquepaque"/>
    <s v="45501"/>
    <s v="14"/>
    <s v="45501"/>
    <m/>
    <s v="09"/>
    <s v="098"/>
    <s v="5019"/>
    <s v="Urbano"/>
    <s v="09"/>
  </r>
  <r>
    <x v="397"/>
    <x v="1464"/>
    <s v="Unidad habitacional"/>
    <s v="San Pedro Tlaquepaque"/>
    <s v="Jalisco"/>
    <s v="Tlaquepaque"/>
    <s v="45501"/>
    <s v="14"/>
    <s v="45501"/>
    <m/>
    <s v="31"/>
    <s v="098"/>
    <s v="1161"/>
    <s v="Urbano"/>
    <s v="09"/>
  </r>
  <r>
    <x v="398"/>
    <x v="1465"/>
    <s v="Colonia"/>
    <s v="San Pedro Tlaquepaque"/>
    <s v="Jalisco"/>
    <s v="Tlaquepaque"/>
    <s v="45501"/>
    <s v="14"/>
    <s v="45501"/>
    <m/>
    <s v="09"/>
    <s v="098"/>
    <s v="1162"/>
    <s v="Urbano"/>
    <s v="09"/>
  </r>
  <r>
    <x v="399"/>
    <x v="352"/>
    <s v="Colonia"/>
    <s v="San Pedro Tlaquepaque"/>
    <s v="Jalisco"/>
    <s v="Tlaquepaque"/>
    <s v="45501"/>
    <s v="14"/>
    <s v="45501"/>
    <m/>
    <s v="09"/>
    <s v="098"/>
    <s v="1163"/>
    <s v="Urbano"/>
    <s v="09"/>
  </r>
  <r>
    <x v="400"/>
    <x v="1466"/>
    <s v="Condominio"/>
    <s v="San Pedro Tlaquepaque"/>
    <s v="Jalisco"/>
    <s v="Tlaquepaque"/>
    <s v="45501"/>
    <s v="14"/>
    <s v="45501"/>
    <m/>
    <s v="10"/>
    <s v="098"/>
    <s v="0007"/>
    <s v="Urbano"/>
    <s v="09"/>
  </r>
  <r>
    <x v="400"/>
    <x v="791"/>
    <s v="Colonia"/>
    <s v="San Pedro Tlaquepaque"/>
    <s v="Jalisco"/>
    <s v="Tlaquepaque"/>
    <s v="45501"/>
    <s v="14"/>
    <s v="45501"/>
    <m/>
    <s v="09"/>
    <s v="098"/>
    <s v="1165"/>
    <s v="Urbano"/>
    <s v="09"/>
  </r>
  <r>
    <x v="400"/>
    <x v="1467"/>
    <s v="Colonia"/>
    <s v="San Pedro Tlaquepaque"/>
    <s v="Jalisco"/>
    <s v="Tlaquepaque"/>
    <s v="45501"/>
    <s v="14"/>
    <s v="45501"/>
    <m/>
    <s v="09"/>
    <s v="098"/>
    <s v="1166"/>
    <s v="Urbano"/>
    <s v="09"/>
  </r>
  <r>
    <x v="400"/>
    <x v="1468"/>
    <s v="Colonia"/>
    <s v="San Pedro Tlaquepaque"/>
    <s v="Jalisco"/>
    <s v="Tlaquepaque"/>
    <s v="45501"/>
    <s v="14"/>
    <s v="45501"/>
    <m/>
    <s v="09"/>
    <s v="098"/>
    <s v="1167"/>
    <s v="Urbano"/>
    <s v="09"/>
  </r>
  <r>
    <x v="401"/>
    <x v="1469"/>
    <s v="Colonia"/>
    <s v="San Pedro Tlaquepaque"/>
    <s v="Jalisco"/>
    <s v="Tlaquepaque"/>
    <s v="45501"/>
    <s v="14"/>
    <s v="45501"/>
    <m/>
    <s v="09"/>
    <s v="098"/>
    <s v="1168"/>
    <s v="Urbano"/>
    <s v="09"/>
  </r>
  <r>
    <x v="401"/>
    <x v="1470"/>
    <s v="Colonia"/>
    <s v="San Pedro Tlaquepaque"/>
    <s v="Jalisco"/>
    <s v="Tlaquepaque"/>
    <s v="45501"/>
    <s v="14"/>
    <s v="45501"/>
    <m/>
    <s v="09"/>
    <s v="098"/>
    <s v="3236"/>
    <s v="Urbano"/>
    <s v="09"/>
  </r>
  <r>
    <x v="401"/>
    <x v="1180"/>
    <s v="Colonia"/>
    <s v="San Pedro Tlaquepaque"/>
    <s v="Jalisco"/>
    <s v="Tlaquepaque"/>
    <s v="45501"/>
    <s v="14"/>
    <s v="45501"/>
    <m/>
    <s v="09"/>
    <s v="098"/>
    <s v="5010"/>
    <s v="Urbano"/>
    <s v="09"/>
  </r>
  <r>
    <x v="402"/>
    <x v="1471"/>
    <s v="Colonia"/>
    <s v="San Pedro Tlaquepaque"/>
    <s v="Jalisco"/>
    <s v="Tlaquepaque"/>
    <s v="45501"/>
    <s v="14"/>
    <s v="45501"/>
    <m/>
    <s v="09"/>
    <s v="098"/>
    <s v="1170"/>
    <s v="Urbano"/>
    <s v="09"/>
  </r>
  <r>
    <x v="402"/>
    <x v="1472"/>
    <s v="Fraccionamiento"/>
    <s v="San Pedro Tlaquepaque"/>
    <s v="Jalisco"/>
    <s v="Tlaquepaque"/>
    <s v="45501"/>
    <s v="14"/>
    <s v="45501"/>
    <m/>
    <s v="21"/>
    <s v="098"/>
    <s v="3239"/>
    <s v="Urbano"/>
    <s v="09"/>
  </r>
  <r>
    <x v="402"/>
    <x v="1473"/>
    <s v="Fraccionamiento"/>
    <s v="San Pedro Tlaquepaque"/>
    <s v="Jalisco"/>
    <s v="Tlaquepaque"/>
    <s v="45501"/>
    <s v="14"/>
    <s v="45501"/>
    <m/>
    <s v="21"/>
    <s v="098"/>
    <s v="4977"/>
    <s v="Urbano"/>
    <s v="09"/>
  </r>
  <r>
    <x v="402"/>
    <x v="1474"/>
    <s v="Fraccionamiento"/>
    <s v="San Pedro Tlaquepaque"/>
    <s v="Jalisco"/>
    <s v="Tlaquepaque"/>
    <s v="45501"/>
    <s v="14"/>
    <s v="45501"/>
    <m/>
    <s v="21"/>
    <s v="098"/>
    <s v="4978"/>
    <s v="Urbano"/>
    <s v="09"/>
  </r>
  <r>
    <x v="402"/>
    <x v="1475"/>
    <s v="Fraccionamiento"/>
    <s v="San Pedro Tlaquepaque"/>
    <s v="Jalisco"/>
    <s v="Tlaquepaque"/>
    <s v="45501"/>
    <s v="14"/>
    <s v="45501"/>
    <m/>
    <s v="21"/>
    <s v="098"/>
    <s v="5012"/>
    <s v="Urbano"/>
    <s v="09"/>
  </r>
  <r>
    <x v="403"/>
    <x v="1476"/>
    <s v="Colonia"/>
    <s v="San Pedro Tlaquepaque"/>
    <s v="Jalisco"/>
    <s v="Tlaquepaque"/>
    <s v="45501"/>
    <s v="14"/>
    <s v="45501"/>
    <m/>
    <s v="09"/>
    <s v="098"/>
    <s v="1171"/>
    <s v="Urbano"/>
    <s v="09"/>
  </r>
  <r>
    <x v="404"/>
    <x v="1477"/>
    <s v="Colonia"/>
    <s v="San Pedro Tlaquepaque"/>
    <s v="Jalisco"/>
    <s v="Tlaquepaque"/>
    <s v="44981"/>
    <s v="14"/>
    <s v="44981"/>
    <m/>
    <s v="09"/>
    <s v="098"/>
    <s v="1174"/>
    <s v="Urbano"/>
    <s v="09"/>
  </r>
  <r>
    <x v="404"/>
    <x v="1478"/>
    <s v="Colonia"/>
    <s v="San Pedro Tlaquepaque"/>
    <s v="Jalisco"/>
    <s v="Tlaquepaque"/>
    <s v="44981"/>
    <s v="14"/>
    <s v="44981"/>
    <m/>
    <s v="09"/>
    <s v="098"/>
    <s v="1175"/>
    <s v="Urbano"/>
    <s v="09"/>
  </r>
  <r>
    <x v="404"/>
    <x v="1479"/>
    <s v="Colonia"/>
    <s v="San Pedro Tlaquepaque"/>
    <s v="Jalisco"/>
    <s v="Tlaquepaque"/>
    <s v="44981"/>
    <s v="14"/>
    <s v="44981"/>
    <m/>
    <s v="09"/>
    <s v="098"/>
    <s v="1176"/>
    <s v="Urbano"/>
    <s v="09"/>
  </r>
  <r>
    <x v="404"/>
    <x v="1480"/>
    <s v="Colonia"/>
    <s v="San Pedro Tlaquepaque"/>
    <s v="Jalisco"/>
    <s v="Tlaquepaque"/>
    <s v="44981"/>
    <s v="14"/>
    <s v="44981"/>
    <m/>
    <s v="09"/>
    <s v="098"/>
    <s v="1177"/>
    <s v="Urbano"/>
    <s v="09"/>
  </r>
  <r>
    <x v="404"/>
    <x v="1481"/>
    <s v="Colonia"/>
    <s v="San Pedro Tlaquepaque"/>
    <s v="Jalisco"/>
    <s v="Tlaquepaque"/>
    <s v="44981"/>
    <s v="14"/>
    <s v="44981"/>
    <m/>
    <s v="09"/>
    <s v="098"/>
    <s v="4108"/>
    <s v="Urbano"/>
    <s v="09"/>
  </r>
  <r>
    <x v="405"/>
    <x v="1482"/>
    <s v="Fraccionamiento"/>
    <s v="San Pedro Tlaquepaque"/>
    <s v="Jalisco"/>
    <s v="Tlaquepaque"/>
    <s v="44981"/>
    <s v="14"/>
    <s v="44981"/>
    <m/>
    <s v="21"/>
    <s v="098"/>
    <s v="1178"/>
    <s v="Urbano"/>
    <s v="09"/>
  </r>
  <r>
    <x v="405"/>
    <x v="1483"/>
    <s v="Colonia"/>
    <s v="San Pedro Tlaquepaque"/>
    <s v="Jalisco"/>
    <s v="Tlaquepaque"/>
    <s v="44981"/>
    <s v="14"/>
    <s v="44981"/>
    <m/>
    <s v="09"/>
    <s v="098"/>
    <s v="4969"/>
    <s v="Urbano"/>
    <s v="09"/>
  </r>
  <r>
    <x v="406"/>
    <x v="1484"/>
    <s v="Colonia"/>
    <s v="San Pedro Tlaquepaque"/>
    <s v="Jalisco"/>
    <s v="Tlaquepaque"/>
    <s v="45501"/>
    <s v="14"/>
    <s v="45501"/>
    <m/>
    <s v="09"/>
    <s v="098"/>
    <s v="1179"/>
    <s v="Urbano"/>
    <s v="09"/>
  </r>
  <r>
    <x v="406"/>
    <x v="1485"/>
    <s v="Fraccionamiento"/>
    <s v="San Pedro Tlaquepaque"/>
    <s v="Jalisco"/>
    <s v="Tlaquepaque"/>
    <s v="45501"/>
    <s v="14"/>
    <s v="45501"/>
    <m/>
    <s v="21"/>
    <s v="098"/>
    <s v="1180"/>
    <s v="Urbano"/>
    <s v="09"/>
  </r>
  <r>
    <x v="406"/>
    <x v="1486"/>
    <s v="Colonia"/>
    <s v="San Pedro Tlaquepaque"/>
    <s v="Jalisco"/>
    <s v="Tlaquepaque"/>
    <s v="45501"/>
    <s v="14"/>
    <s v="45501"/>
    <m/>
    <s v="09"/>
    <s v="098"/>
    <s v="1181"/>
    <s v="Urbano"/>
    <s v="09"/>
  </r>
  <r>
    <x v="406"/>
    <x v="1487"/>
    <s v="Fraccionamiento"/>
    <s v="San Pedro Tlaquepaque"/>
    <s v="Jalisco"/>
    <s v="Tlaquepaque"/>
    <s v="45501"/>
    <s v="14"/>
    <s v="45501"/>
    <m/>
    <s v="21"/>
    <s v="098"/>
    <s v="5011"/>
    <s v="Urbano"/>
    <s v="09"/>
  </r>
  <r>
    <x v="407"/>
    <x v="1488"/>
    <s v="Colonia"/>
    <s v="San Pedro Tlaquepaque"/>
    <s v="Jalisco"/>
    <s v="Tlaquepaque"/>
    <s v="45501"/>
    <s v="14"/>
    <s v="45501"/>
    <m/>
    <s v="09"/>
    <s v="098"/>
    <s v="1183"/>
    <s v="Urbano"/>
    <s v="09"/>
  </r>
  <r>
    <x v="408"/>
    <x v="1489"/>
    <s v="Colonia"/>
    <s v="San Pedro Tlaquepaque"/>
    <s v="Jalisco"/>
    <s v="Tlaquepaque"/>
    <s v="45501"/>
    <s v="14"/>
    <s v="45501"/>
    <m/>
    <s v="09"/>
    <s v="098"/>
    <s v="1184"/>
    <s v="Urbano"/>
    <s v="09"/>
  </r>
  <r>
    <x v="408"/>
    <x v="1490"/>
    <s v="Fraccionamiento"/>
    <s v="San Pedro Tlaquepaque"/>
    <s v="Jalisco"/>
    <s v="Tlaquepaque"/>
    <s v="45501"/>
    <s v="14"/>
    <s v="45501"/>
    <m/>
    <s v="21"/>
    <s v="098"/>
    <s v="4159"/>
    <s v="Urbano"/>
    <s v="09"/>
  </r>
  <r>
    <x v="409"/>
    <x v="1491"/>
    <s v="Colonia"/>
    <s v="San Pedro Tlaquepaque"/>
    <s v="Jalisco"/>
    <s v="Tlaquepaque"/>
    <s v="45501"/>
    <s v="14"/>
    <s v="45501"/>
    <m/>
    <s v="09"/>
    <s v="098"/>
    <s v="1185"/>
    <s v="Urbano"/>
    <s v="09"/>
  </r>
  <r>
    <x v="409"/>
    <x v="892"/>
    <s v="Fraccionamiento"/>
    <s v="San Pedro Tlaquepaque"/>
    <s v="Jalisco"/>
    <s v="Tlaquepaque"/>
    <s v="45501"/>
    <s v="14"/>
    <s v="45501"/>
    <m/>
    <s v="21"/>
    <s v="098"/>
    <s v="1186"/>
    <s v="Urbano"/>
    <s v="09"/>
  </r>
  <r>
    <x v="409"/>
    <x v="1492"/>
    <s v="Colonia"/>
    <s v="San Pedro Tlaquepaque"/>
    <s v="Jalisco"/>
    <s v="Tlaquepaque"/>
    <s v="45501"/>
    <s v="14"/>
    <s v="45501"/>
    <m/>
    <s v="09"/>
    <s v="098"/>
    <s v="1187"/>
    <s v="Urbano"/>
    <s v="09"/>
  </r>
  <r>
    <x v="409"/>
    <x v="1493"/>
    <s v="Colonia"/>
    <s v="San Pedro Tlaquepaque"/>
    <s v="Jalisco"/>
    <s v="Tlaquepaque"/>
    <s v="45501"/>
    <s v="14"/>
    <s v="45501"/>
    <m/>
    <s v="09"/>
    <s v="098"/>
    <s v="1188"/>
    <s v="Urbano"/>
    <s v="09"/>
  </r>
  <r>
    <x v="409"/>
    <x v="1494"/>
    <s v="Colonia"/>
    <s v="San Pedro Tlaquepaque"/>
    <s v="Jalisco"/>
    <s v="Tlaquepaque"/>
    <s v="45501"/>
    <s v="14"/>
    <s v="45501"/>
    <m/>
    <s v="09"/>
    <s v="098"/>
    <s v="1190"/>
    <s v="Urbano"/>
    <s v="09"/>
  </r>
  <r>
    <x v="409"/>
    <x v="362"/>
    <s v="Colonia"/>
    <s v="San Pedro Tlaquepaque"/>
    <s v="Jalisco"/>
    <s v="Tlaquepaque"/>
    <s v="45501"/>
    <s v="14"/>
    <s v="45501"/>
    <m/>
    <s v="09"/>
    <s v="098"/>
    <s v="1191"/>
    <s v="Urbano"/>
    <s v="09"/>
  </r>
  <r>
    <x v="409"/>
    <x v="1149"/>
    <s v="Condominio"/>
    <s v="San Pedro Tlaquepaque"/>
    <s v="Jalisco"/>
    <s v="Tlaquepaque"/>
    <s v="45501"/>
    <s v="14"/>
    <s v="45501"/>
    <m/>
    <s v="10"/>
    <s v="098"/>
    <s v="4983"/>
    <s v="Urbano"/>
    <s v="09"/>
  </r>
  <r>
    <x v="409"/>
    <x v="1495"/>
    <s v="Colonia"/>
    <s v="San Pedro Tlaquepaque"/>
    <s v="Jalisco"/>
    <s v="Tlaquepaque"/>
    <s v="45501"/>
    <s v="14"/>
    <s v="45501"/>
    <m/>
    <s v="09"/>
    <s v="098"/>
    <s v="4998"/>
    <s v="Urbano"/>
    <s v="09"/>
  </r>
  <r>
    <x v="410"/>
    <x v="1496"/>
    <s v="Colonia"/>
    <s v="San Pedro Tlaquepaque"/>
    <s v="Jalisco"/>
    <s v="Tlaquepaque"/>
    <s v="45501"/>
    <s v="14"/>
    <s v="45501"/>
    <m/>
    <s v="09"/>
    <s v="098"/>
    <s v="1192"/>
    <s v="Urbano"/>
    <s v="09"/>
  </r>
  <r>
    <x v="411"/>
    <x v="1497"/>
    <s v="Colonia"/>
    <s v="San Pedro Tlaquepaque"/>
    <s v="Jalisco"/>
    <s v="Tlaquepaque"/>
    <s v="45501"/>
    <s v="14"/>
    <s v="45501"/>
    <m/>
    <s v="09"/>
    <s v="098"/>
    <s v="1193"/>
    <s v="Urbano"/>
    <s v="09"/>
  </r>
  <r>
    <x v="412"/>
    <x v="1498"/>
    <s v="Colonia"/>
    <s v="San Pedro Tlaquepaque"/>
    <s v="Jalisco"/>
    <s v="Tlaquepaque"/>
    <s v="45501"/>
    <s v="14"/>
    <s v="45501"/>
    <m/>
    <s v="09"/>
    <s v="098"/>
    <s v="1194"/>
    <s v="Urbano"/>
    <s v="09"/>
  </r>
  <r>
    <x v="413"/>
    <x v="1499"/>
    <s v="Zona comercial"/>
    <s v="San Pedro Tlaquepaque"/>
    <s v="Jalisco"/>
    <s v="Tlaquepaque"/>
    <s v="45501"/>
    <s v="14"/>
    <s v="45501"/>
    <m/>
    <s v="33"/>
    <s v="098"/>
    <s v="1027"/>
    <s v="Urbano"/>
    <s v="09"/>
  </r>
  <r>
    <x v="413"/>
    <x v="1500"/>
    <s v="Colonia"/>
    <s v="San Pedro Tlaquepaque"/>
    <s v="Jalisco"/>
    <s v="Tlaquepaque"/>
    <s v="45501"/>
    <s v="14"/>
    <s v="45501"/>
    <m/>
    <s v="09"/>
    <s v="098"/>
    <s v="1195"/>
    <s v="Urbano"/>
    <s v="09"/>
  </r>
  <r>
    <x v="413"/>
    <x v="1501"/>
    <s v="Colonia"/>
    <s v="San Pedro Tlaquepaque"/>
    <s v="Jalisco"/>
    <s v="Tlaquepaque"/>
    <s v="45501"/>
    <s v="14"/>
    <s v="45501"/>
    <m/>
    <s v="09"/>
    <s v="098"/>
    <s v="1196"/>
    <s v="Urbano"/>
    <s v="09"/>
  </r>
  <r>
    <x v="413"/>
    <x v="1502"/>
    <s v="Colonia"/>
    <s v="San Pedro Tlaquepaque"/>
    <s v="Jalisco"/>
    <s v="Tlaquepaque"/>
    <s v="45501"/>
    <s v="14"/>
    <s v="45501"/>
    <m/>
    <s v="09"/>
    <s v="098"/>
    <s v="1197"/>
    <s v="Urbano"/>
    <s v="09"/>
  </r>
  <r>
    <x v="413"/>
    <x v="1503"/>
    <s v="Fraccionamiento"/>
    <s v="San Pedro Tlaquepaque"/>
    <s v="Jalisco"/>
    <s v="Tlaquepaque"/>
    <s v="45501"/>
    <s v="14"/>
    <s v="45501"/>
    <m/>
    <s v="21"/>
    <s v="098"/>
    <s v="1200"/>
    <s v="Urbano"/>
    <s v="09"/>
  </r>
  <r>
    <x v="413"/>
    <x v="1504"/>
    <s v="Colonia"/>
    <s v="San Pedro Tlaquepaque"/>
    <s v="Jalisco"/>
    <s v="Tlaquepaque"/>
    <s v="45501"/>
    <s v="14"/>
    <s v="45501"/>
    <m/>
    <s v="09"/>
    <s v="098"/>
    <s v="1201"/>
    <s v="Urbano"/>
    <s v="09"/>
  </r>
  <r>
    <x v="413"/>
    <x v="1505"/>
    <s v="Colonia"/>
    <s v="San Pedro Tlaquepaque"/>
    <s v="Jalisco"/>
    <s v="Tlaquepaque"/>
    <s v="45501"/>
    <s v="14"/>
    <s v="45501"/>
    <m/>
    <s v="09"/>
    <s v="098"/>
    <s v="3237"/>
    <s v="Urbano"/>
    <s v="09"/>
  </r>
  <r>
    <x v="413"/>
    <x v="1506"/>
    <s v="Fraccionamiento"/>
    <s v="San Pedro Tlaquepaque"/>
    <s v="Jalisco"/>
    <s v="Tlaquepaque"/>
    <s v="45501"/>
    <s v="14"/>
    <s v="45501"/>
    <m/>
    <s v="21"/>
    <s v="098"/>
    <s v="4097"/>
    <s v="Urbano"/>
    <s v="09"/>
  </r>
  <r>
    <x v="413"/>
    <x v="1507"/>
    <s v="Fraccionamiento"/>
    <s v="San Pedro Tlaquepaque"/>
    <s v="Jalisco"/>
    <s v="Tlaquepaque"/>
    <s v="45501"/>
    <s v="14"/>
    <s v="45501"/>
    <m/>
    <s v="21"/>
    <s v="098"/>
    <s v="4110"/>
    <s v="Urbano"/>
    <s v="09"/>
  </r>
  <r>
    <x v="413"/>
    <x v="1508"/>
    <s v="Fraccionamiento"/>
    <s v="San Pedro Tlaquepaque"/>
    <s v="Jalisco"/>
    <s v="Tlaquepaque"/>
    <s v="45501"/>
    <s v="14"/>
    <s v="45501"/>
    <m/>
    <s v="21"/>
    <s v="098"/>
    <s v="4115"/>
    <s v="Urbano"/>
    <s v="09"/>
  </r>
  <r>
    <x v="413"/>
    <x v="1509"/>
    <s v="Colonia"/>
    <s v="San Pedro Tlaquepaque"/>
    <s v="Jalisco"/>
    <s v="Tlaquepaque"/>
    <s v="45501"/>
    <s v="14"/>
    <s v="45501"/>
    <m/>
    <s v="09"/>
    <s v="098"/>
    <s v="4239"/>
    <s v="Urbano"/>
    <s v="09"/>
  </r>
  <r>
    <x v="413"/>
    <x v="1510"/>
    <s v="Condominio"/>
    <s v="San Pedro Tlaquepaque"/>
    <s v="Jalisco"/>
    <s v="Tlaquepaque"/>
    <s v="45501"/>
    <s v="14"/>
    <s v="45501"/>
    <m/>
    <s v="10"/>
    <s v="098"/>
    <s v="4971"/>
    <s v="Urbano"/>
    <s v="09"/>
  </r>
  <r>
    <x v="413"/>
    <x v="1511"/>
    <s v="Condominio"/>
    <s v="San Pedro Tlaquepaque"/>
    <s v="Jalisco"/>
    <s v="Tlaquepaque"/>
    <s v="45501"/>
    <s v="14"/>
    <s v="45501"/>
    <m/>
    <s v="10"/>
    <s v="098"/>
    <s v="4972"/>
    <s v="Urbano"/>
    <s v="09"/>
  </r>
  <r>
    <x v="413"/>
    <x v="126"/>
    <s v="Fraccionamiento"/>
    <s v="San Pedro Tlaquepaque"/>
    <s v="Jalisco"/>
    <s v="Tlaquepaque"/>
    <s v="45501"/>
    <s v="14"/>
    <s v="45501"/>
    <m/>
    <s v="21"/>
    <s v="098"/>
    <s v="5016"/>
    <s v="Urbano"/>
    <s v="09"/>
  </r>
  <r>
    <x v="414"/>
    <x v="1512"/>
    <s v="Colonia"/>
    <s v="San Pedro Tlaquepaque"/>
    <s v="Jalisco"/>
    <s v="Tlaquepaque"/>
    <s v="45501"/>
    <s v="14"/>
    <s v="45501"/>
    <m/>
    <s v="09"/>
    <s v="098"/>
    <s v="1202"/>
    <s v="Urbano"/>
    <s v="09"/>
  </r>
  <r>
    <x v="414"/>
    <x v="1513"/>
    <s v="Colonia"/>
    <s v="San Pedro Tlaquepaque"/>
    <s v="Jalisco"/>
    <s v="Tlaquepaque"/>
    <s v="45501"/>
    <s v="14"/>
    <s v="45501"/>
    <m/>
    <s v="09"/>
    <s v="098"/>
    <s v="1203"/>
    <s v="Urbano"/>
    <s v="09"/>
  </r>
  <r>
    <x v="414"/>
    <x v="1514"/>
    <s v="Colonia"/>
    <s v="San Pedro Tlaquepaque"/>
    <s v="Jalisco"/>
    <s v="Tlaquepaque"/>
    <s v="45501"/>
    <s v="14"/>
    <s v="45501"/>
    <m/>
    <s v="09"/>
    <s v="098"/>
    <s v="1204"/>
    <s v="Urbano"/>
    <s v="09"/>
  </r>
  <r>
    <x v="414"/>
    <x v="1515"/>
    <s v="Fraccionamiento"/>
    <s v="San Pedro Tlaquepaque"/>
    <s v="Jalisco"/>
    <s v="Tlaquepaque"/>
    <s v="45501"/>
    <s v="14"/>
    <s v="45501"/>
    <m/>
    <s v="21"/>
    <s v="098"/>
    <s v="1205"/>
    <s v="Urbano"/>
    <s v="09"/>
  </r>
  <r>
    <x v="414"/>
    <x v="508"/>
    <s v="Colonia"/>
    <s v="San Pedro Tlaquepaque"/>
    <s v="Jalisco"/>
    <s v="Tlaquepaque"/>
    <s v="45501"/>
    <s v="14"/>
    <s v="45501"/>
    <m/>
    <s v="09"/>
    <s v="098"/>
    <s v="4797"/>
    <s v="Urbano"/>
    <s v="09"/>
  </r>
  <r>
    <x v="414"/>
    <x v="1516"/>
    <s v="Fraccionamiento"/>
    <s v="San Pedro Tlaquepaque"/>
    <s v="Jalisco"/>
    <s v="Tlaquepaque"/>
    <s v="45501"/>
    <s v="14"/>
    <s v="45501"/>
    <m/>
    <s v="21"/>
    <s v="098"/>
    <s v="4995"/>
    <s v="Urbano"/>
    <s v="09"/>
  </r>
  <r>
    <x v="414"/>
    <x v="1517"/>
    <s v="Colonia"/>
    <s v="San Pedro Tlaquepaque"/>
    <s v="Jalisco"/>
    <s v="Tlaquepaque"/>
    <s v="45501"/>
    <s v="14"/>
    <s v="45501"/>
    <m/>
    <s v="09"/>
    <s v="098"/>
    <s v="5007"/>
    <s v="Urbano"/>
    <s v="09"/>
  </r>
  <r>
    <x v="415"/>
    <x v="270"/>
    <s v="Colonia"/>
    <s v="San Pedro Tlaquepaque"/>
    <s v="Jalisco"/>
    <s v="Tlaquepaque"/>
    <s v="45501"/>
    <s v="14"/>
    <s v="45501"/>
    <m/>
    <s v="09"/>
    <s v="098"/>
    <s v="1206"/>
    <s v="Urbano"/>
    <s v="09"/>
  </r>
  <r>
    <x v="415"/>
    <x v="1345"/>
    <s v="Colonia"/>
    <s v="San Pedro Tlaquepaque"/>
    <s v="Jalisco"/>
    <s v="Tlaquepaque"/>
    <s v="45501"/>
    <s v="14"/>
    <s v="45501"/>
    <m/>
    <s v="09"/>
    <s v="098"/>
    <s v="1208"/>
    <s v="Urbano"/>
    <s v="09"/>
  </r>
  <r>
    <x v="415"/>
    <x v="1518"/>
    <s v="Fraccionamiento"/>
    <s v="San Pedro Tlaquepaque"/>
    <s v="Jalisco"/>
    <s v="Tlaquepaque"/>
    <s v="45501"/>
    <s v="14"/>
    <s v="45501"/>
    <m/>
    <s v="21"/>
    <s v="098"/>
    <s v="4154"/>
    <s v="Urbano"/>
    <s v="09"/>
  </r>
  <r>
    <x v="415"/>
    <x v="270"/>
    <s v="Fraccionamiento"/>
    <s v="San Pedro Tlaquepaque"/>
    <s v="Jalisco"/>
    <s v="Tlaquepaque"/>
    <s v="45501"/>
    <s v="14"/>
    <s v="45501"/>
    <m/>
    <s v="21"/>
    <s v="098"/>
    <s v="5002"/>
    <s v="Urbano"/>
    <s v="09"/>
  </r>
  <r>
    <x v="416"/>
    <x v="1357"/>
    <s v="Colonia"/>
    <s v="San Pedro Tlaquepaque"/>
    <s v="Jalisco"/>
    <s v="Tlaquepaque"/>
    <s v="45591"/>
    <s v="14"/>
    <s v="45591"/>
    <m/>
    <s v="09"/>
    <s v="098"/>
    <s v="1198"/>
    <s v="Urbano"/>
    <s v="09"/>
  </r>
  <r>
    <x v="416"/>
    <x v="1519"/>
    <s v="Colonia"/>
    <s v="San Pedro Tlaquepaque"/>
    <s v="Jalisco"/>
    <s v="Tlaquepaque"/>
    <s v="45591"/>
    <s v="14"/>
    <s v="45591"/>
    <m/>
    <s v="09"/>
    <s v="098"/>
    <s v="1210"/>
    <s v="Urbano"/>
    <s v="09"/>
  </r>
  <r>
    <x v="416"/>
    <x v="1520"/>
    <s v="Colonia"/>
    <s v="San Pedro Tlaquepaque"/>
    <s v="Jalisco"/>
    <s v="Tlaquepaque"/>
    <s v="45591"/>
    <s v="14"/>
    <s v="45591"/>
    <m/>
    <s v="09"/>
    <s v="098"/>
    <s v="1211"/>
    <s v="Urbano"/>
    <s v="09"/>
  </r>
  <r>
    <x v="416"/>
    <x v="155"/>
    <s v="Colonia"/>
    <s v="San Pedro Tlaquepaque"/>
    <s v="Jalisco"/>
    <s v="Tlaquepaque"/>
    <s v="45591"/>
    <s v="14"/>
    <s v="45591"/>
    <m/>
    <s v="09"/>
    <s v="098"/>
    <s v="1212"/>
    <s v="Urbano"/>
    <s v="09"/>
  </r>
  <r>
    <x v="416"/>
    <x v="1521"/>
    <s v="Colonia"/>
    <s v="San Pedro Tlaquepaque"/>
    <s v="Jalisco"/>
    <s v="Tlaquepaque"/>
    <s v="45591"/>
    <s v="14"/>
    <s v="45591"/>
    <m/>
    <s v="09"/>
    <s v="098"/>
    <s v="1213"/>
    <s v="Urbano"/>
    <s v="09"/>
  </r>
  <r>
    <x v="416"/>
    <x v="1522"/>
    <s v="Colonia"/>
    <s v="San Pedro Tlaquepaque"/>
    <s v="Jalisco"/>
    <s v="Tlaquepaque"/>
    <s v="45591"/>
    <s v="14"/>
    <s v="45591"/>
    <m/>
    <s v="09"/>
    <s v="098"/>
    <s v="1214"/>
    <s v="Urbano"/>
    <s v="09"/>
  </r>
  <r>
    <x v="416"/>
    <x v="1523"/>
    <s v="Colonia"/>
    <s v="San Pedro Tlaquepaque"/>
    <s v="Jalisco"/>
    <s v="Tlaquepaque"/>
    <s v="45591"/>
    <s v="14"/>
    <s v="45591"/>
    <m/>
    <s v="09"/>
    <s v="098"/>
    <s v="1217"/>
    <s v="Urbano"/>
    <s v="09"/>
  </r>
  <r>
    <x v="416"/>
    <x v="1524"/>
    <s v="Colonia"/>
    <s v="San Pedro Tlaquepaque"/>
    <s v="Jalisco"/>
    <s v="Tlaquepaque"/>
    <s v="45591"/>
    <s v="14"/>
    <s v="45591"/>
    <m/>
    <s v="09"/>
    <s v="098"/>
    <s v="3783"/>
    <s v="Urbano"/>
    <s v="09"/>
  </r>
  <r>
    <x v="416"/>
    <x v="164"/>
    <s v="Fraccionamiento"/>
    <s v="San Pedro Tlaquepaque"/>
    <s v="Jalisco"/>
    <s v="Tlaquepaque"/>
    <s v="45591"/>
    <s v="14"/>
    <s v="45591"/>
    <m/>
    <s v="21"/>
    <s v="098"/>
    <s v="4503"/>
    <s v="Urbano"/>
    <s v="09"/>
  </r>
  <r>
    <x v="416"/>
    <x v="1525"/>
    <s v="Fraccionamiento"/>
    <s v="San Pedro Tlaquepaque"/>
    <s v="Jalisco"/>
    <s v="Tlaquepaque"/>
    <s v="45591"/>
    <s v="14"/>
    <s v="45591"/>
    <m/>
    <s v="21"/>
    <s v="098"/>
    <s v="4554"/>
    <s v="Urbano"/>
    <s v="09"/>
  </r>
  <r>
    <x v="416"/>
    <x v="153"/>
    <s v="Colonia"/>
    <s v="San Pedro Tlaquepaque"/>
    <s v="Jalisco"/>
    <s v="Tlaquepaque"/>
    <s v="45591"/>
    <s v="14"/>
    <s v="45591"/>
    <m/>
    <s v="09"/>
    <s v="098"/>
    <s v="4843"/>
    <s v="Urbano"/>
    <s v="09"/>
  </r>
  <r>
    <x v="416"/>
    <x v="1526"/>
    <s v="Colonia"/>
    <s v="San Pedro Tlaquepaque"/>
    <s v="Jalisco"/>
    <s v="Tlaquepaque"/>
    <s v="45591"/>
    <s v="14"/>
    <s v="45591"/>
    <m/>
    <s v="09"/>
    <s v="098"/>
    <s v="4973"/>
    <s v="Urbano"/>
    <s v="09"/>
  </r>
  <r>
    <x v="416"/>
    <x v="1527"/>
    <s v="Colonia"/>
    <s v="San Pedro Tlaquepaque"/>
    <s v="Jalisco"/>
    <s v="Tlaquepaque"/>
    <s v="45591"/>
    <s v="14"/>
    <s v="45591"/>
    <m/>
    <s v="09"/>
    <s v="098"/>
    <s v="4996"/>
    <s v="Urbano"/>
    <s v="09"/>
  </r>
  <r>
    <x v="417"/>
    <x v="1528"/>
    <s v="Colonia"/>
    <s v="San Pedro Tlaquepaque"/>
    <s v="Jalisco"/>
    <s v="Tlaquepaque"/>
    <s v="45501"/>
    <s v="14"/>
    <s v="45501"/>
    <m/>
    <s v="09"/>
    <s v="098"/>
    <s v="4157"/>
    <s v="Urbano"/>
    <s v="09"/>
  </r>
  <r>
    <x v="418"/>
    <x v="432"/>
    <s v="Fraccionamiento"/>
    <s v="San Pedro Tlaquepaque"/>
    <s v="Jalisco"/>
    <s v="Tlaquepaque"/>
    <s v="44943"/>
    <s v="14"/>
    <s v="44943"/>
    <m/>
    <s v="21"/>
    <s v="098"/>
    <s v="4621"/>
    <s v="Urbano"/>
    <s v="09"/>
  </r>
  <r>
    <x v="418"/>
    <x v="1529"/>
    <s v="Fraccionamiento"/>
    <s v="San Pedro Tlaquepaque"/>
    <s v="Jalisco"/>
    <s v="Tlaquepaque"/>
    <s v="44943"/>
    <s v="14"/>
    <s v="44943"/>
    <m/>
    <s v="21"/>
    <s v="098"/>
    <s v="4622"/>
    <s v="Urbano"/>
    <s v="09"/>
  </r>
  <r>
    <x v="418"/>
    <x v="1530"/>
    <s v="Fraccionamiento"/>
    <s v="San Pedro Tlaquepaque"/>
    <s v="Jalisco"/>
    <s v="Tlaquepaque"/>
    <s v="44943"/>
    <s v="14"/>
    <s v="44943"/>
    <m/>
    <s v="21"/>
    <s v="098"/>
    <s v="4992"/>
    <s v="Urbano"/>
    <s v="09"/>
  </r>
  <r>
    <x v="419"/>
    <x v="1531"/>
    <s v="Colonia"/>
    <s v="San Pedro Tlaquepaque"/>
    <s v="Jalisco"/>
    <s v="Tlaquepaque"/>
    <s v="45591"/>
    <s v="14"/>
    <s v="45591"/>
    <m/>
    <s v="09"/>
    <s v="098"/>
    <s v="1219"/>
    <s v="Urbano"/>
    <s v="09"/>
  </r>
  <r>
    <x v="419"/>
    <x v="1532"/>
    <s v="Colonia"/>
    <s v="San Pedro Tlaquepaque"/>
    <s v="Jalisco"/>
    <s v="Tlaquepaque"/>
    <s v="45591"/>
    <s v="14"/>
    <s v="45591"/>
    <m/>
    <s v="09"/>
    <s v="098"/>
    <s v="1221"/>
    <s v="Urbano"/>
    <s v="09"/>
  </r>
  <r>
    <x v="419"/>
    <x v="1533"/>
    <s v="Colonia"/>
    <s v="San Pedro Tlaquepaque"/>
    <s v="Jalisco"/>
    <s v="Tlaquepaque"/>
    <s v="45591"/>
    <s v="14"/>
    <s v="45591"/>
    <m/>
    <s v="09"/>
    <s v="098"/>
    <s v="4967"/>
    <s v="Urbano"/>
    <s v="09"/>
  </r>
  <r>
    <x v="419"/>
    <x v="1534"/>
    <s v="Colonia"/>
    <s v="San Pedro Tlaquepaque"/>
    <s v="Jalisco"/>
    <s v="Tlaquepaque"/>
    <s v="45591"/>
    <s v="14"/>
    <s v="45591"/>
    <m/>
    <s v="09"/>
    <s v="098"/>
    <s v="4968"/>
    <s v="Urbano"/>
    <s v="09"/>
  </r>
  <r>
    <x v="420"/>
    <x v="1097"/>
    <s v="Colonia"/>
    <s v="San Pedro Tlaquepaque"/>
    <s v="Jalisco"/>
    <s v="Tlaquepaque"/>
    <s v="45591"/>
    <s v="14"/>
    <s v="45591"/>
    <m/>
    <s v="09"/>
    <s v="098"/>
    <s v="1222"/>
    <s v="Urbano"/>
    <s v="09"/>
  </r>
  <r>
    <x v="421"/>
    <x v="1535"/>
    <s v="Colonia"/>
    <s v="San Pedro Tlaquepaque"/>
    <s v="Jalisco"/>
    <s v="Tlaquepaque"/>
    <s v="45591"/>
    <s v="14"/>
    <s v="45591"/>
    <m/>
    <s v="09"/>
    <s v="098"/>
    <s v="1223"/>
    <s v="Urbano"/>
    <s v="09"/>
  </r>
  <r>
    <x v="422"/>
    <x v="12"/>
    <s v="Colonia"/>
    <s v="San Pedro Tlaquepaque"/>
    <s v="Jalisco"/>
    <s v="Tlaquepaque"/>
    <s v="45591"/>
    <s v="14"/>
    <s v="45591"/>
    <m/>
    <s v="09"/>
    <s v="098"/>
    <s v="1224"/>
    <s v="Urbano"/>
    <s v="09"/>
  </r>
  <r>
    <x v="422"/>
    <x v="1536"/>
    <s v="Colonia"/>
    <s v="San Pedro Tlaquepaque"/>
    <s v="Jalisco"/>
    <s v="Tlaquepaque"/>
    <s v="45591"/>
    <s v="14"/>
    <s v="45591"/>
    <m/>
    <s v="09"/>
    <s v="098"/>
    <s v="1225"/>
    <s v="Urbano"/>
    <s v="09"/>
  </r>
  <r>
    <x v="422"/>
    <x v="1537"/>
    <s v="Colonia"/>
    <s v="San Pedro Tlaquepaque"/>
    <s v="Jalisco"/>
    <s v="Tlaquepaque"/>
    <s v="45591"/>
    <s v="14"/>
    <s v="45591"/>
    <m/>
    <s v="09"/>
    <s v="098"/>
    <s v="1226"/>
    <s v="Urbano"/>
    <s v="09"/>
  </r>
  <r>
    <x v="422"/>
    <x v="1538"/>
    <s v="Colonia"/>
    <s v="San Pedro Tlaquepaque"/>
    <s v="Jalisco"/>
    <s v="Tlaquepaque"/>
    <s v="45591"/>
    <s v="14"/>
    <s v="45591"/>
    <m/>
    <s v="09"/>
    <s v="098"/>
    <s v="1227"/>
    <s v="Urbano"/>
    <s v="09"/>
  </r>
  <r>
    <x v="422"/>
    <x v="1539"/>
    <s v="Colonia"/>
    <s v="San Pedro Tlaquepaque"/>
    <s v="Jalisco"/>
    <s v="Tlaquepaque"/>
    <s v="45591"/>
    <s v="14"/>
    <s v="45591"/>
    <m/>
    <s v="09"/>
    <s v="098"/>
    <s v="4970"/>
    <s v="Urbano"/>
    <s v="09"/>
  </r>
  <r>
    <x v="423"/>
    <x v="1540"/>
    <s v="Fraccionamiento"/>
    <s v="San Pedro Tlaquepaque"/>
    <s v="Jalisco"/>
    <s v="Tlaquepaque"/>
    <s v="45591"/>
    <s v="14"/>
    <s v="45591"/>
    <m/>
    <s v="21"/>
    <s v="098"/>
    <s v="0001"/>
    <s v="Urbano"/>
    <s v="09"/>
  </r>
  <r>
    <x v="423"/>
    <x v="1541"/>
    <s v="Colonia"/>
    <s v="San Pedro Tlaquepaque"/>
    <s v="Jalisco"/>
    <s v="Tlaquepaque"/>
    <s v="45591"/>
    <s v="14"/>
    <s v="45591"/>
    <m/>
    <s v="09"/>
    <s v="098"/>
    <s v="1228"/>
    <s v="Urbano"/>
    <s v="09"/>
  </r>
  <r>
    <x v="423"/>
    <x v="1050"/>
    <s v="Colonia"/>
    <s v="San Pedro Tlaquepaque"/>
    <s v="Jalisco"/>
    <s v="Tlaquepaque"/>
    <s v="45591"/>
    <s v="14"/>
    <s v="45591"/>
    <m/>
    <s v="09"/>
    <s v="098"/>
    <s v="1230"/>
    <s v="Urbano"/>
    <s v="09"/>
  </r>
  <r>
    <x v="423"/>
    <x v="1542"/>
    <s v="Colonia"/>
    <s v="San Pedro Tlaquepaque"/>
    <s v="Jalisco"/>
    <s v="Tlaquepaque"/>
    <s v="45591"/>
    <s v="14"/>
    <s v="45591"/>
    <m/>
    <s v="09"/>
    <s v="098"/>
    <s v="1232"/>
    <s v="Urbano"/>
    <s v="09"/>
  </r>
  <r>
    <x v="423"/>
    <x v="1543"/>
    <s v="Colonia"/>
    <s v="San Pedro Tlaquepaque"/>
    <s v="Jalisco"/>
    <s v="Tlaquepaque"/>
    <s v="45591"/>
    <s v="14"/>
    <s v="45591"/>
    <m/>
    <s v="09"/>
    <s v="098"/>
    <s v="3785"/>
    <s v="Urbano"/>
    <s v="09"/>
  </r>
  <r>
    <x v="423"/>
    <x v="1544"/>
    <s v="Fraccionamiento"/>
    <s v="San Pedro Tlaquepaque"/>
    <s v="Jalisco"/>
    <s v="Tlaquepaque"/>
    <s v="45591"/>
    <s v="14"/>
    <s v="45591"/>
    <m/>
    <s v="21"/>
    <s v="098"/>
    <s v="4385"/>
    <s v="Urbano"/>
    <s v="09"/>
  </r>
  <r>
    <x v="423"/>
    <x v="1545"/>
    <s v="Colonia"/>
    <s v="San Pedro Tlaquepaque"/>
    <s v="Jalisco"/>
    <s v="Tlaquepaque"/>
    <s v="45591"/>
    <s v="14"/>
    <s v="45591"/>
    <m/>
    <s v="09"/>
    <s v="098"/>
    <s v="4795"/>
    <s v="Urbano"/>
    <s v="09"/>
  </r>
  <r>
    <x v="423"/>
    <x v="1546"/>
    <s v="Colonia"/>
    <s v="San Pedro Tlaquepaque"/>
    <s v="Jalisco"/>
    <s v="Tlaquepaque"/>
    <s v="45591"/>
    <s v="14"/>
    <s v="45591"/>
    <m/>
    <s v="09"/>
    <s v="098"/>
    <s v="4966"/>
    <s v="Urbano"/>
    <s v="09"/>
  </r>
  <r>
    <x v="423"/>
    <x v="1547"/>
    <s v="Colonia"/>
    <s v="San Pedro Tlaquepaque"/>
    <s v="Jalisco"/>
    <s v="Tlaquepaque"/>
    <s v="45591"/>
    <s v="14"/>
    <s v="45591"/>
    <m/>
    <s v="09"/>
    <s v="098"/>
    <s v="4993"/>
    <s v="Urbano"/>
    <s v="09"/>
  </r>
  <r>
    <x v="423"/>
    <x v="1548"/>
    <s v="Colonia"/>
    <s v="San Pedro Tlaquepaque"/>
    <s v="Jalisco"/>
    <s v="Tlaquepaque"/>
    <s v="45591"/>
    <s v="14"/>
    <s v="45591"/>
    <m/>
    <s v="09"/>
    <s v="098"/>
    <s v="4994"/>
    <s v="Urbano"/>
    <s v="09"/>
  </r>
  <r>
    <x v="424"/>
    <x v="1549"/>
    <s v="Fraccionamiento"/>
    <s v="San Pedro Tlaquepaque"/>
    <s v="Jalisco"/>
    <s v="Tlaquepaque"/>
    <s v="45603"/>
    <s v="14"/>
    <s v="45603"/>
    <m/>
    <s v="21"/>
    <s v="098"/>
    <s v="0003"/>
    <s v="Urbano"/>
    <s v="09"/>
  </r>
  <r>
    <x v="424"/>
    <x v="1550"/>
    <s v="Fraccionamiento"/>
    <s v="San Pedro Tlaquepaque"/>
    <s v="Jalisco"/>
    <s v="Tlaquepaque"/>
    <s v="45603"/>
    <s v="14"/>
    <s v="45603"/>
    <m/>
    <s v="21"/>
    <s v="098"/>
    <s v="0011"/>
    <s v="Urbano"/>
    <s v="09"/>
  </r>
  <r>
    <x v="424"/>
    <x v="1551"/>
    <s v="Fraccionamiento"/>
    <s v="San Pedro Tlaquepaque"/>
    <s v="Jalisco"/>
    <s v="Tlaquepaque"/>
    <s v="45603"/>
    <s v="14"/>
    <s v="45603"/>
    <m/>
    <s v="21"/>
    <s v="098"/>
    <s v="0012"/>
    <s v="Urbano"/>
    <s v="09"/>
  </r>
  <r>
    <x v="424"/>
    <x v="1552"/>
    <s v="Colonia"/>
    <s v="San Pedro Tlaquepaque"/>
    <s v="Jalisco"/>
    <s v="Tlaquepaque"/>
    <s v="45603"/>
    <s v="14"/>
    <s v="45603"/>
    <m/>
    <s v="09"/>
    <s v="098"/>
    <s v="1173"/>
    <s v="Urbano"/>
    <s v="09"/>
  </r>
  <r>
    <x v="424"/>
    <x v="1553"/>
    <s v="Colonia"/>
    <s v="San Pedro Tlaquepaque"/>
    <s v="Jalisco"/>
    <s v="Tlaquepaque"/>
    <s v="45603"/>
    <s v="14"/>
    <s v="45603"/>
    <m/>
    <s v="09"/>
    <s v="098"/>
    <s v="1234"/>
    <s v="Urbano"/>
    <s v="09"/>
  </r>
  <r>
    <x v="424"/>
    <x v="1554"/>
    <s v="Colonia"/>
    <s v="San Pedro Tlaquepaque"/>
    <s v="Jalisco"/>
    <s v="Tlaquepaque"/>
    <s v="45603"/>
    <s v="14"/>
    <s v="45603"/>
    <m/>
    <s v="09"/>
    <s v="098"/>
    <s v="1235"/>
    <s v="Urbano"/>
    <s v="09"/>
  </r>
  <r>
    <x v="424"/>
    <x v="1555"/>
    <s v="Colonia"/>
    <s v="San Pedro Tlaquepaque"/>
    <s v="Jalisco"/>
    <s v="Tlaquepaque"/>
    <s v="45603"/>
    <s v="14"/>
    <s v="45603"/>
    <m/>
    <s v="09"/>
    <s v="098"/>
    <s v="1236"/>
    <s v="Urbano"/>
    <s v="09"/>
  </r>
  <r>
    <x v="424"/>
    <x v="1556"/>
    <s v="Pueblo"/>
    <s v="San Pedro Tlaquepaque"/>
    <s v="Jalisco"/>
    <s v="Tlaquepaque"/>
    <s v="45603"/>
    <s v="14"/>
    <s v="45603"/>
    <m/>
    <s v="28"/>
    <s v="098"/>
    <s v="1237"/>
    <s v="Urbano"/>
    <s v="09"/>
  </r>
  <r>
    <x v="424"/>
    <x v="1333"/>
    <s v="Fraccionamiento"/>
    <s v="San Pedro Tlaquepaque"/>
    <s v="Jalisco"/>
    <s v="Tlaquepaque"/>
    <s v="45603"/>
    <s v="14"/>
    <s v="45603"/>
    <m/>
    <s v="21"/>
    <s v="098"/>
    <s v="4405"/>
    <s v="Urbano"/>
    <s v="09"/>
  </r>
  <r>
    <x v="424"/>
    <x v="1557"/>
    <s v="Fraccionamiento"/>
    <s v="San Pedro Tlaquepaque"/>
    <s v="Jalisco"/>
    <s v="Tlaquepaque"/>
    <s v="45603"/>
    <s v="14"/>
    <s v="45603"/>
    <m/>
    <s v="21"/>
    <s v="098"/>
    <s v="5000"/>
    <s v="Urbano"/>
    <s v="09"/>
  </r>
  <r>
    <x v="424"/>
    <x v="1558"/>
    <s v="Fraccionamiento"/>
    <s v="San Pedro Tlaquepaque"/>
    <s v="Jalisco"/>
    <s v="Tlaquepaque"/>
    <s v="45603"/>
    <s v="14"/>
    <s v="45603"/>
    <m/>
    <s v="21"/>
    <s v="098"/>
    <s v="5014"/>
    <s v="Urbano"/>
    <s v="09"/>
  </r>
  <r>
    <x v="424"/>
    <x v="639"/>
    <s v="Fraccionamiento"/>
    <s v="San Pedro Tlaquepaque"/>
    <s v="Jalisco"/>
    <s v="Tlaquepaque"/>
    <s v="45603"/>
    <s v="14"/>
    <s v="45603"/>
    <m/>
    <s v="21"/>
    <s v="098"/>
    <s v="5017"/>
    <s v="Urbano"/>
    <s v="09"/>
  </r>
  <r>
    <x v="424"/>
    <x v="1559"/>
    <s v="Fraccionamiento"/>
    <s v="San Pedro Tlaquepaque"/>
    <s v="Jalisco"/>
    <s v="Tlaquepaque"/>
    <s v="45603"/>
    <s v="14"/>
    <s v="45603"/>
    <m/>
    <s v="21"/>
    <s v="098"/>
    <s v="5018"/>
    <s v="Urbano"/>
    <s v="09"/>
  </r>
  <r>
    <x v="425"/>
    <x v="1560"/>
    <s v="Fraccionamiento"/>
    <s v="San Pedro Tlaquepaque"/>
    <s v="Jalisco"/>
    <s v="Tlaquepaque"/>
    <s v="44981"/>
    <s v="14"/>
    <s v="44981"/>
    <m/>
    <s v="21"/>
    <s v="098"/>
    <s v="0006"/>
    <s v="Urbano"/>
    <s v="09"/>
  </r>
  <r>
    <x v="425"/>
    <x v="1561"/>
    <s v="Fraccionamiento"/>
    <s v="San Pedro Tlaquepaque"/>
    <s v="Jalisco"/>
    <s v="Tlaquepaque"/>
    <s v="44981"/>
    <s v="14"/>
    <s v="44981"/>
    <m/>
    <s v="21"/>
    <s v="098"/>
    <s v="0008"/>
    <s v="Urbano"/>
    <s v="09"/>
  </r>
  <r>
    <x v="425"/>
    <x v="1562"/>
    <s v="Fraccionamiento"/>
    <s v="San Pedro Tlaquepaque"/>
    <s v="Jalisco"/>
    <s v="Tlaquepaque"/>
    <s v="44981"/>
    <s v="14"/>
    <s v="44981"/>
    <m/>
    <s v="21"/>
    <s v="098"/>
    <s v="1238"/>
    <s v="Urbano"/>
    <s v="09"/>
  </r>
  <r>
    <x v="425"/>
    <x v="1563"/>
    <s v="Colonia"/>
    <s v="San Pedro Tlaquepaque"/>
    <s v="Jalisco"/>
    <s v="Tlaquepaque"/>
    <s v="44981"/>
    <s v="14"/>
    <s v="44981"/>
    <m/>
    <s v="09"/>
    <s v="098"/>
    <s v="1239"/>
    <s v="Urbano"/>
    <s v="09"/>
  </r>
  <r>
    <x v="425"/>
    <x v="1564"/>
    <s v="Colonia"/>
    <s v="San Pedro Tlaquepaque"/>
    <s v="Jalisco"/>
    <s v="Tlaquepaque"/>
    <s v="44981"/>
    <s v="14"/>
    <s v="44981"/>
    <m/>
    <s v="09"/>
    <s v="098"/>
    <s v="1240"/>
    <s v="Urbano"/>
    <s v="09"/>
  </r>
  <r>
    <x v="425"/>
    <x v="1565"/>
    <s v="Colonia"/>
    <s v="San Pedro Tlaquepaque"/>
    <s v="Jalisco"/>
    <s v="Tlaquepaque"/>
    <s v="44981"/>
    <s v="14"/>
    <s v="44981"/>
    <m/>
    <s v="09"/>
    <s v="098"/>
    <s v="1242"/>
    <s v="Urbano"/>
    <s v="09"/>
  </r>
  <r>
    <x v="425"/>
    <x v="1566"/>
    <s v="Colonia"/>
    <s v="San Pedro Tlaquepaque"/>
    <s v="Jalisco"/>
    <s v="Tlaquepaque"/>
    <s v="44981"/>
    <s v="14"/>
    <s v="44981"/>
    <m/>
    <s v="09"/>
    <s v="098"/>
    <s v="3241"/>
    <s v="Urbano"/>
    <s v="09"/>
  </r>
  <r>
    <x v="425"/>
    <x v="1363"/>
    <s v="Fraccionamiento"/>
    <s v="San Pedro Tlaquepaque"/>
    <s v="Jalisco"/>
    <s v="Tlaquepaque"/>
    <s v="44981"/>
    <s v="14"/>
    <s v="44981"/>
    <m/>
    <s v="21"/>
    <s v="098"/>
    <s v="4098"/>
    <s v="Urbano"/>
    <s v="09"/>
  </r>
  <r>
    <x v="425"/>
    <x v="1567"/>
    <s v="Fraccionamiento"/>
    <s v="San Pedro Tlaquepaque"/>
    <s v="Jalisco"/>
    <s v="Tlaquepaque"/>
    <s v="44981"/>
    <s v="14"/>
    <s v="44981"/>
    <m/>
    <s v="21"/>
    <s v="098"/>
    <s v="4109"/>
    <s v="Urbano"/>
    <s v="09"/>
  </r>
  <r>
    <x v="425"/>
    <x v="1568"/>
    <s v="Fraccionamiento"/>
    <s v="San Pedro Tlaquepaque"/>
    <s v="Jalisco"/>
    <s v="Tlaquepaque"/>
    <s v="44981"/>
    <s v="14"/>
    <s v="44981"/>
    <m/>
    <s v="21"/>
    <s v="098"/>
    <s v="4312"/>
    <s v="Urbano"/>
    <s v="09"/>
  </r>
  <r>
    <x v="425"/>
    <x v="1569"/>
    <s v="Fraccionamiento"/>
    <s v="San Pedro Tlaquepaque"/>
    <s v="Jalisco"/>
    <s v="Tlaquepaque"/>
    <s v="44981"/>
    <s v="14"/>
    <s v="44981"/>
    <m/>
    <s v="21"/>
    <s v="098"/>
    <s v="4313"/>
    <s v="Urbano"/>
    <s v="09"/>
  </r>
  <r>
    <x v="425"/>
    <x v="1570"/>
    <s v="Colonia"/>
    <s v="San Pedro Tlaquepaque"/>
    <s v="Jalisco"/>
    <s v="Tlaquepaque"/>
    <s v="44981"/>
    <s v="14"/>
    <s v="44981"/>
    <m/>
    <s v="09"/>
    <s v="098"/>
    <s v="4454"/>
    <s v="Urbano"/>
    <s v="09"/>
  </r>
  <r>
    <x v="425"/>
    <x v="1571"/>
    <s v="Fraccionamiento"/>
    <s v="San Pedro Tlaquepaque"/>
    <s v="Jalisco"/>
    <s v="Tlaquepaque"/>
    <s v="44981"/>
    <s v="14"/>
    <s v="44981"/>
    <m/>
    <s v="21"/>
    <s v="098"/>
    <s v="4498"/>
    <s v="Urbano"/>
    <s v="09"/>
  </r>
  <r>
    <x v="425"/>
    <x v="1572"/>
    <s v="Fraccionamiento"/>
    <s v="San Pedro Tlaquepaque"/>
    <s v="Jalisco"/>
    <s v="Tlaquepaque"/>
    <s v="44981"/>
    <s v="14"/>
    <s v="44981"/>
    <m/>
    <s v="21"/>
    <s v="098"/>
    <s v="4894"/>
    <s v="Urbano"/>
    <s v="09"/>
  </r>
  <r>
    <x v="425"/>
    <x v="1573"/>
    <s v="Colonia"/>
    <s v="San Pedro Tlaquepaque"/>
    <s v="Jalisco"/>
    <s v="Tlaquepaque"/>
    <s v="44981"/>
    <s v="14"/>
    <s v="44981"/>
    <m/>
    <s v="09"/>
    <s v="098"/>
    <s v="4974"/>
    <s v="Urbano"/>
    <s v="09"/>
  </r>
  <r>
    <x v="425"/>
    <x v="1574"/>
    <s v="Colonia"/>
    <s v="San Pedro Tlaquepaque"/>
    <s v="Jalisco"/>
    <s v="Tlaquepaque"/>
    <s v="44981"/>
    <s v="14"/>
    <s v="44981"/>
    <m/>
    <s v="09"/>
    <s v="098"/>
    <s v="4997"/>
    <s v="Urbano"/>
    <s v="09"/>
  </r>
  <r>
    <x v="425"/>
    <x v="1328"/>
    <s v="Colonia"/>
    <s v="San Pedro Tlaquepaque"/>
    <s v="Jalisco"/>
    <s v="Tlaquepaque"/>
    <s v="44981"/>
    <s v="14"/>
    <s v="44981"/>
    <m/>
    <s v="09"/>
    <s v="098"/>
    <s v="5001"/>
    <s v="Urbano"/>
    <s v="09"/>
  </r>
  <r>
    <x v="425"/>
    <x v="1314"/>
    <s v="Fraccionamiento"/>
    <s v="San Pedro Tlaquepaque"/>
    <s v="Jalisco"/>
    <s v="Tlaquepaque"/>
    <s v="44981"/>
    <s v="14"/>
    <s v="44981"/>
    <m/>
    <s v="21"/>
    <s v="098"/>
    <s v="5020"/>
    <s v="Urbano"/>
    <s v="09"/>
  </r>
  <r>
    <x v="425"/>
    <x v="1575"/>
    <s v="Colonia"/>
    <s v="San Pedro Tlaquepaque"/>
    <s v="Jalisco"/>
    <s v="Tlaquepaque"/>
    <s v="44981"/>
    <s v="14"/>
    <s v="44981"/>
    <m/>
    <s v="09"/>
    <s v="098"/>
    <s v="5309"/>
    <s v="Urbano"/>
    <s v="09"/>
  </r>
  <r>
    <x v="426"/>
    <x v="1576"/>
    <s v="Colonia"/>
    <s v="San Pedro Tlaquepaque"/>
    <s v="Jalisco"/>
    <s v="Tlaquepaque"/>
    <s v="45603"/>
    <s v="14"/>
    <s v="45603"/>
    <m/>
    <s v="09"/>
    <s v="098"/>
    <s v="0010"/>
    <s v="Urbano"/>
    <s v="09"/>
  </r>
  <r>
    <x v="426"/>
    <x v="1577"/>
    <s v="Fraccionamiento"/>
    <s v="San Pedro Tlaquepaque"/>
    <s v="Jalisco"/>
    <s v="Tlaquepaque"/>
    <s v="45603"/>
    <s v="14"/>
    <s v="45603"/>
    <m/>
    <s v="21"/>
    <s v="098"/>
    <s v="0013"/>
    <s v="Urbano"/>
    <s v="09"/>
  </r>
  <r>
    <x v="426"/>
    <x v="1578"/>
    <s v="Fraccionamiento"/>
    <s v="San Pedro Tlaquepaque"/>
    <s v="Jalisco"/>
    <s v="Tlaquepaque"/>
    <s v="45603"/>
    <s v="14"/>
    <s v="45603"/>
    <m/>
    <s v="21"/>
    <s v="098"/>
    <s v="0014"/>
    <s v="Urbano"/>
    <s v="09"/>
  </r>
  <r>
    <x v="426"/>
    <x v="1579"/>
    <s v="Colonia"/>
    <s v="San Pedro Tlaquepaque"/>
    <s v="Jalisco"/>
    <s v="Tlaquepaque"/>
    <s v="45603"/>
    <s v="14"/>
    <s v="45603"/>
    <m/>
    <s v="09"/>
    <s v="098"/>
    <s v="1241"/>
    <s v="Urbano"/>
    <s v="09"/>
  </r>
  <r>
    <x v="426"/>
    <x v="1580"/>
    <s v="Fraccionamiento"/>
    <s v="San Pedro Tlaquepaque"/>
    <s v="Jalisco"/>
    <s v="Tlaquepaque"/>
    <s v="45603"/>
    <s v="14"/>
    <s v="45603"/>
    <m/>
    <s v="21"/>
    <s v="098"/>
    <s v="4373"/>
    <s v="Urbano"/>
    <s v="09"/>
  </r>
  <r>
    <x v="426"/>
    <x v="1581"/>
    <s v="Fraccionamiento"/>
    <s v="San Pedro Tlaquepaque"/>
    <s v="Jalisco"/>
    <s v="Tlaquepaque"/>
    <s v="45603"/>
    <s v="14"/>
    <s v="45603"/>
    <m/>
    <s v="21"/>
    <s v="098"/>
    <s v="4595"/>
    <s v="Urbano"/>
    <s v="09"/>
  </r>
  <r>
    <x v="426"/>
    <x v="1582"/>
    <s v="Fraccionamiento"/>
    <s v="San Pedro Tlaquepaque"/>
    <s v="Jalisco"/>
    <s v="Tlaquepaque"/>
    <s v="45603"/>
    <s v="14"/>
    <s v="45603"/>
    <m/>
    <s v="21"/>
    <s v="098"/>
    <s v="4835"/>
    <s v="Urbano"/>
    <s v="09"/>
  </r>
  <r>
    <x v="426"/>
    <x v="1583"/>
    <s v="Fraccionamiento"/>
    <s v="San Pedro Tlaquepaque"/>
    <s v="Jalisco"/>
    <s v="Tlaquepaque"/>
    <s v="45603"/>
    <s v="14"/>
    <s v="45603"/>
    <m/>
    <s v="21"/>
    <s v="098"/>
    <s v="5228"/>
    <s v="Urbano"/>
    <s v="09"/>
  </r>
  <r>
    <x v="427"/>
    <x v="1584"/>
    <s v="Equipamiento"/>
    <s v="San Pedro Tlaquepaque"/>
    <s v="Jalisco"/>
    <s v="Tlaquepaque"/>
    <s v="44981"/>
    <s v="14"/>
    <s v="44981"/>
    <m/>
    <s v="17"/>
    <s v="098"/>
    <s v="4406"/>
    <s v="Urbano"/>
    <s v="09"/>
  </r>
  <r>
    <x v="428"/>
    <x v="1585"/>
    <s v="Colonia"/>
    <s v="San Pedro Tlaquepaque"/>
    <s v="Jalisco"/>
    <s v="Tlaquepaque"/>
    <s v="44981"/>
    <s v="14"/>
    <s v="44981"/>
    <m/>
    <s v="09"/>
    <s v="098"/>
    <s v="1245"/>
    <s v="Urbano"/>
    <s v="09"/>
  </r>
  <r>
    <x v="428"/>
    <x v="1586"/>
    <s v="Colonia"/>
    <s v="San Pedro Tlaquepaque"/>
    <s v="Jalisco"/>
    <s v="Tlaquepaque"/>
    <s v="44981"/>
    <s v="14"/>
    <s v="44981"/>
    <m/>
    <s v="09"/>
    <s v="098"/>
    <s v="1246"/>
    <s v="Urbano"/>
    <s v="09"/>
  </r>
  <r>
    <x v="428"/>
    <x v="1587"/>
    <s v="Colonia"/>
    <s v="San Pedro Tlaquepaque"/>
    <s v="Jalisco"/>
    <s v="Tlaquepaque"/>
    <s v="44981"/>
    <s v="14"/>
    <s v="44981"/>
    <m/>
    <s v="09"/>
    <s v="098"/>
    <s v="1252"/>
    <s v="Urbano"/>
    <s v="09"/>
  </r>
  <r>
    <x v="429"/>
    <x v="1120"/>
    <s v="Colonia"/>
    <s v="San Pedro Tlaquepaque"/>
    <s v="Jalisco"/>
    <s v="Tlaquepaque"/>
    <s v="44981"/>
    <s v="14"/>
    <s v="44981"/>
    <m/>
    <s v="09"/>
    <s v="098"/>
    <s v="1247"/>
    <s v="Urbano"/>
    <s v="09"/>
  </r>
  <r>
    <x v="429"/>
    <x v="424"/>
    <s v="Colonia"/>
    <s v="San Pedro Tlaquepaque"/>
    <s v="Jalisco"/>
    <s v="Tlaquepaque"/>
    <s v="44981"/>
    <s v="14"/>
    <s v="44981"/>
    <m/>
    <s v="09"/>
    <s v="098"/>
    <s v="1249"/>
    <s v="Urbano"/>
    <s v="09"/>
  </r>
  <r>
    <x v="429"/>
    <x v="1588"/>
    <s v="Colonia"/>
    <s v="San Pedro Tlaquepaque"/>
    <s v="Jalisco"/>
    <s v="Tlaquepaque"/>
    <s v="44981"/>
    <s v="14"/>
    <s v="44981"/>
    <m/>
    <s v="09"/>
    <s v="098"/>
    <s v="3222"/>
    <s v="Urbano"/>
    <s v="09"/>
  </r>
  <r>
    <x v="429"/>
    <x v="1589"/>
    <s v="Colonia"/>
    <s v="San Pedro Tlaquepaque"/>
    <s v="Jalisco"/>
    <s v="Tlaquepaque"/>
    <s v="44981"/>
    <s v="14"/>
    <s v="44981"/>
    <m/>
    <s v="09"/>
    <s v="098"/>
    <s v="3738"/>
    <s v="Urbano"/>
    <s v="09"/>
  </r>
  <r>
    <x v="429"/>
    <x v="1590"/>
    <s v="Fraccionamiento"/>
    <s v="San Pedro Tlaquepaque"/>
    <s v="Jalisco"/>
    <s v="Tlaquepaque"/>
    <s v="44981"/>
    <s v="14"/>
    <s v="44981"/>
    <m/>
    <s v="21"/>
    <s v="098"/>
    <s v="4107"/>
    <s v="Urbano"/>
    <s v="09"/>
  </r>
  <r>
    <x v="429"/>
    <x v="1345"/>
    <s v="Colonia"/>
    <s v="San Pedro Tlaquepaque"/>
    <s v="Jalisco"/>
    <s v="Tlaquepaque"/>
    <s v="44981"/>
    <s v="14"/>
    <s v="44981"/>
    <m/>
    <s v="09"/>
    <s v="098"/>
    <s v="5005"/>
    <s v="Urbano"/>
    <s v="09"/>
  </r>
  <r>
    <x v="430"/>
    <x v="1591"/>
    <s v="Colonia"/>
    <s v="San Pedro Tlaquepaque"/>
    <s v="Jalisco"/>
    <s v="Tlaquepaque"/>
    <s v="44981"/>
    <s v="14"/>
    <s v="44981"/>
    <m/>
    <s v="09"/>
    <s v="098"/>
    <s v="1255"/>
    <s v="Urbano"/>
    <s v="09"/>
  </r>
  <r>
    <x v="430"/>
    <x v="1592"/>
    <s v="Colonia"/>
    <s v="San Pedro Tlaquepaque"/>
    <s v="Jalisco"/>
    <s v="Tlaquepaque"/>
    <s v="44981"/>
    <s v="14"/>
    <s v="44981"/>
    <m/>
    <s v="09"/>
    <s v="098"/>
    <s v="3221"/>
    <s v="Urbano"/>
    <s v="09"/>
  </r>
  <r>
    <x v="430"/>
    <x v="1593"/>
    <s v="Parque industrial"/>
    <s v="San Pedro Tlaquepaque"/>
    <s v="Jalisco"/>
    <s v="Tlaquepaque"/>
    <s v="44981"/>
    <s v="14"/>
    <s v="44981"/>
    <m/>
    <s v="26"/>
    <s v="098"/>
    <s v="4473"/>
    <s v="Urbano"/>
    <s v="09"/>
  </r>
  <r>
    <x v="430"/>
    <x v="978"/>
    <s v="Colonia"/>
    <s v="San Pedro Tlaquepaque"/>
    <s v="Jalisco"/>
    <s v="Tlaquepaque"/>
    <s v="44981"/>
    <s v="14"/>
    <s v="44981"/>
    <m/>
    <s v="09"/>
    <s v="098"/>
    <s v="4989"/>
    <s v="Urbano"/>
    <s v="09"/>
  </r>
  <r>
    <x v="431"/>
    <x v="1594"/>
    <s v="Parque industrial"/>
    <s v="San Pedro Tlaquepaque"/>
    <s v="Jalisco"/>
    <s v="Tlaquepaque"/>
    <s v="44981"/>
    <s v="14"/>
    <s v="44981"/>
    <m/>
    <s v="26"/>
    <s v="098"/>
    <s v="0002"/>
    <s v="Urbano"/>
    <s v="09"/>
  </r>
  <r>
    <x v="431"/>
    <x v="1595"/>
    <s v="Fraccionamiento"/>
    <s v="San Pedro Tlaquepaque"/>
    <s v="Jalisco"/>
    <s v="Tlaquepaque"/>
    <s v="44981"/>
    <s v="14"/>
    <s v="44981"/>
    <m/>
    <s v="21"/>
    <s v="098"/>
    <s v="0004"/>
    <s v="Urbano"/>
    <s v="09"/>
  </r>
  <r>
    <x v="431"/>
    <x v="1596"/>
    <s v="Colonia"/>
    <s v="San Pedro Tlaquepaque"/>
    <s v="Jalisco"/>
    <s v="Tlaquepaque"/>
    <s v="44981"/>
    <s v="14"/>
    <s v="44981"/>
    <m/>
    <s v="09"/>
    <s v="098"/>
    <s v="1253"/>
    <s v="Urbano"/>
    <s v="09"/>
  </r>
  <r>
    <x v="431"/>
    <x v="1429"/>
    <s v="Colonia"/>
    <s v="San Pedro Tlaquepaque"/>
    <s v="Jalisco"/>
    <s v="Tlaquepaque"/>
    <s v="44981"/>
    <s v="14"/>
    <s v="44981"/>
    <m/>
    <s v="09"/>
    <s v="098"/>
    <s v="1254"/>
    <s v="Urbano"/>
    <s v="09"/>
  </r>
  <r>
    <x v="431"/>
    <x v="1597"/>
    <s v="Colonia"/>
    <s v="San Pedro Tlaquepaque"/>
    <s v="Jalisco"/>
    <s v="Tlaquepaque"/>
    <s v="44981"/>
    <s v="14"/>
    <s v="44981"/>
    <m/>
    <s v="09"/>
    <s v="098"/>
    <s v="1256"/>
    <s v="Urbano"/>
    <s v="09"/>
  </r>
  <r>
    <x v="431"/>
    <x v="586"/>
    <s v="Colonia"/>
    <s v="San Pedro Tlaquepaque"/>
    <s v="Jalisco"/>
    <s v="Tlaquepaque"/>
    <s v="44981"/>
    <s v="14"/>
    <s v="44981"/>
    <m/>
    <s v="09"/>
    <s v="098"/>
    <s v="4791"/>
    <s v="Urbano"/>
    <s v="09"/>
  </r>
  <r>
    <x v="431"/>
    <x v="1598"/>
    <s v="Colonia"/>
    <s v="San Pedro Tlaquepaque"/>
    <s v="Jalisco"/>
    <s v="Tlaquepaque"/>
    <s v="44981"/>
    <s v="14"/>
    <s v="44981"/>
    <m/>
    <s v="09"/>
    <s v="098"/>
    <s v="4792"/>
    <s v="Urbano"/>
    <s v="09"/>
  </r>
  <r>
    <x v="432"/>
    <x v="972"/>
    <s v="Colonia"/>
    <s v="San Pedro Tlaquepaque"/>
    <s v="Jalisco"/>
    <s v="Tlaquepaque"/>
    <s v="44981"/>
    <s v="14"/>
    <s v="44981"/>
    <m/>
    <s v="09"/>
    <s v="098"/>
    <s v="0009"/>
    <s v="Urbano"/>
    <s v="09"/>
  </r>
  <r>
    <x v="432"/>
    <x v="1226"/>
    <s v="Colonia"/>
    <s v="San Pedro Tlaquepaque"/>
    <s v="Jalisco"/>
    <s v="Tlaquepaque"/>
    <s v="44981"/>
    <s v="14"/>
    <s v="44981"/>
    <m/>
    <s v="09"/>
    <s v="098"/>
    <s v="1257"/>
    <s v="Urbano"/>
    <s v="09"/>
  </r>
  <r>
    <x v="432"/>
    <x v="1599"/>
    <s v="Fraccionamiento"/>
    <s v="San Pedro Tlaquepaque"/>
    <s v="Jalisco"/>
    <s v="Tlaquepaque"/>
    <s v="44981"/>
    <s v="14"/>
    <s v="44981"/>
    <m/>
    <s v="21"/>
    <s v="098"/>
    <s v="3223"/>
    <s v="Urbano"/>
    <s v="09"/>
  </r>
  <r>
    <x v="432"/>
    <x v="1600"/>
    <s v="Fraccionamiento"/>
    <s v="San Pedro Tlaquepaque"/>
    <s v="Jalisco"/>
    <s v="Tlaquepaque"/>
    <s v="44981"/>
    <s v="14"/>
    <s v="44981"/>
    <m/>
    <s v="21"/>
    <s v="098"/>
    <s v="4155"/>
    <s v="Urbano"/>
    <s v="09"/>
  </r>
  <r>
    <x v="432"/>
    <x v="1601"/>
    <s v="Fraccionamiento"/>
    <s v="San Pedro Tlaquepaque"/>
    <s v="Jalisco"/>
    <s v="Tlaquepaque"/>
    <s v="44981"/>
    <s v="14"/>
    <s v="44981"/>
    <m/>
    <s v="21"/>
    <s v="098"/>
    <s v="4305"/>
    <s v="Urbano"/>
    <s v="09"/>
  </r>
  <r>
    <x v="433"/>
    <x v="1602"/>
    <s v="Fraccionamiento"/>
    <s v="San Pedro Tlaquepaque"/>
    <s v="Jalisco"/>
    <s v="Tlaquepaque"/>
    <s v="45591"/>
    <s v="14"/>
    <s v="45591"/>
    <m/>
    <s v="21"/>
    <s v="098"/>
    <s v="0005"/>
    <s v="Urbano"/>
    <s v="09"/>
  </r>
  <r>
    <x v="433"/>
    <x v="1603"/>
    <s v="Colonia"/>
    <s v="San Pedro Tlaquepaque"/>
    <s v="Jalisco"/>
    <s v="Tlaquepaque"/>
    <s v="45591"/>
    <s v="14"/>
    <s v="45591"/>
    <m/>
    <s v="09"/>
    <s v="098"/>
    <s v="1264"/>
    <s v="Urbano"/>
    <s v="09"/>
  </r>
  <r>
    <x v="433"/>
    <x v="1604"/>
    <s v="Fraccionamiento"/>
    <s v="San Pedro Tlaquepaque"/>
    <s v="Jalisco"/>
    <s v="Tlaquepaque"/>
    <s v="45591"/>
    <s v="14"/>
    <s v="45591"/>
    <m/>
    <s v="21"/>
    <s v="098"/>
    <s v="4384"/>
    <s v="Urbano"/>
    <s v="09"/>
  </r>
  <r>
    <x v="433"/>
    <x v="1605"/>
    <s v="Fraccionamiento"/>
    <s v="San Pedro Tlaquepaque"/>
    <s v="Jalisco"/>
    <s v="Tlaquepaque"/>
    <s v="45591"/>
    <s v="14"/>
    <s v="45591"/>
    <m/>
    <s v="21"/>
    <s v="098"/>
    <s v="5331"/>
    <s v="Urbano"/>
    <s v="09"/>
  </r>
  <r>
    <x v="434"/>
    <x v="1606"/>
    <s v="Fraccionamiento"/>
    <s v="San Pedro Tlaquepaque"/>
    <s v="Jalisco"/>
    <s v="Tlaquepaque"/>
    <s v="45603"/>
    <s v="14"/>
    <s v="45603"/>
    <m/>
    <s v="21"/>
    <s v="098"/>
    <s v="4318"/>
    <s v="Urbano"/>
    <s v="09"/>
  </r>
  <r>
    <x v="435"/>
    <x v="1249"/>
    <s v="Colonia"/>
    <s v="San Pedro Tlaquepaque"/>
    <s v="Jalisco"/>
    <s v="Tlaquepaque"/>
    <s v="45591"/>
    <s v="14"/>
    <s v="45591"/>
    <m/>
    <s v="09"/>
    <s v="098"/>
    <s v="1265"/>
    <s v="Urbano"/>
    <s v="09"/>
  </r>
  <r>
    <x v="435"/>
    <x v="1607"/>
    <s v="Colonia"/>
    <s v="San Pedro Tlaquepaque"/>
    <s v="Jalisco"/>
    <s v="Tlaquepaque"/>
    <s v="45591"/>
    <s v="14"/>
    <s v="45591"/>
    <m/>
    <s v="09"/>
    <s v="098"/>
    <s v="1266"/>
    <s v="Urbano"/>
    <s v="09"/>
  </r>
  <r>
    <x v="435"/>
    <x v="1608"/>
    <s v="Fraccionamiento"/>
    <s v="San Pedro Tlaquepaque"/>
    <s v="Jalisco"/>
    <s v="Tlaquepaque"/>
    <s v="45591"/>
    <s v="14"/>
    <s v="45591"/>
    <m/>
    <s v="21"/>
    <s v="098"/>
    <s v="4105"/>
    <s v="Urbano"/>
    <s v="09"/>
  </r>
  <r>
    <x v="435"/>
    <x v="1609"/>
    <s v="Fraccionamiento"/>
    <s v="San Pedro Tlaquepaque"/>
    <s v="Jalisco"/>
    <s v="Tlaquepaque"/>
    <s v="45591"/>
    <s v="14"/>
    <s v="45591"/>
    <m/>
    <s v="21"/>
    <s v="098"/>
    <s v="4320"/>
    <s v="Urbano"/>
    <s v="09"/>
  </r>
  <r>
    <x v="435"/>
    <x v="1610"/>
    <s v="Fraccionamiento"/>
    <s v="San Pedro Tlaquepaque"/>
    <s v="Jalisco"/>
    <s v="Tlaquepaque"/>
    <s v="45591"/>
    <s v="14"/>
    <s v="45591"/>
    <m/>
    <s v="21"/>
    <s v="098"/>
    <s v="4479"/>
    <s v="Urbano"/>
    <s v="09"/>
  </r>
  <r>
    <x v="435"/>
    <x v="1611"/>
    <s v="Fraccionamiento"/>
    <s v="San Pedro Tlaquepaque"/>
    <s v="Jalisco"/>
    <s v="Tlaquepaque"/>
    <s v="45591"/>
    <s v="14"/>
    <s v="45591"/>
    <m/>
    <s v="21"/>
    <s v="098"/>
    <s v="4480"/>
    <s v="Urbano"/>
    <s v="09"/>
  </r>
  <r>
    <x v="435"/>
    <x v="1612"/>
    <s v="Parque industrial"/>
    <s v="San Pedro Tlaquepaque"/>
    <s v="Jalisco"/>
    <s v="Tlaquepaque"/>
    <s v="45591"/>
    <s v="14"/>
    <s v="45591"/>
    <m/>
    <s v="26"/>
    <s v="098"/>
    <s v="4975"/>
    <s v="Urbano"/>
    <s v="09"/>
  </r>
  <r>
    <x v="436"/>
    <x v="1613"/>
    <s v="Fraccionamiento"/>
    <s v="San Pedro Tlaquepaque"/>
    <s v="Jalisco"/>
    <s v="Tlaquepaque"/>
    <s v="45591"/>
    <s v="14"/>
    <s v="45591"/>
    <m/>
    <s v="21"/>
    <s v="098"/>
    <s v="0020"/>
    <s v="Urbano"/>
    <s v="09"/>
  </r>
  <r>
    <x v="436"/>
    <x v="1614"/>
    <s v="Colonia"/>
    <s v="San Pedro Tlaquepaque"/>
    <s v="Jalisco"/>
    <s v="Tlaquepaque"/>
    <s v="45591"/>
    <s v="14"/>
    <s v="45591"/>
    <m/>
    <s v="09"/>
    <s v="098"/>
    <s v="1267"/>
    <s v="Urbano"/>
    <s v="09"/>
  </r>
  <r>
    <x v="436"/>
    <x v="1333"/>
    <s v="Colonia"/>
    <s v="San Pedro Tlaquepaque"/>
    <s v="Jalisco"/>
    <s v="Tlaquepaque"/>
    <s v="45591"/>
    <s v="14"/>
    <s v="45591"/>
    <m/>
    <s v="09"/>
    <s v="098"/>
    <s v="1268"/>
    <s v="Urbano"/>
    <s v="09"/>
  </r>
  <r>
    <x v="436"/>
    <x v="1298"/>
    <s v="Fraccionamiento"/>
    <s v="San Pedro Tlaquepaque"/>
    <s v="Jalisco"/>
    <s v="Tlaquepaque"/>
    <s v="45591"/>
    <s v="14"/>
    <s v="45591"/>
    <m/>
    <s v="21"/>
    <s v="098"/>
    <s v="4096"/>
    <s v="Urbano"/>
    <s v="09"/>
  </r>
  <r>
    <x v="436"/>
    <x v="861"/>
    <s v="Colonia"/>
    <s v="San Pedro Tlaquepaque"/>
    <s v="Jalisco"/>
    <s v="Tlaquepaque"/>
    <s v="45591"/>
    <s v="14"/>
    <s v="45591"/>
    <m/>
    <s v="09"/>
    <s v="098"/>
    <s v="4158"/>
    <s v="Urbano"/>
    <s v="09"/>
  </r>
  <r>
    <x v="436"/>
    <x v="1615"/>
    <s v="Colonia"/>
    <s v="San Pedro Tlaquepaque"/>
    <s v="Jalisco"/>
    <s v="Tlaquepaque"/>
    <s v="45591"/>
    <s v="14"/>
    <s v="45591"/>
    <m/>
    <s v="09"/>
    <s v="098"/>
    <s v="4796"/>
    <s v="Urbano"/>
    <s v="09"/>
  </r>
  <r>
    <x v="436"/>
    <x v="1616"/>
    <s v="Colonia"/>
    <s v="San Pedro Tlaquepaque"/>
    <s v="Jalisco"/>
    <s v="Tlaquepaque"/>
    <s v="45591"/>
    <s v="14"/>
    <s v="45591"/>
    <m/>
    <s v="09"/>
    <s v="098"/>
    <s v="4976"/>
    <s v="Urbano"/>
    <s v="09"/>
  </r>
  <r>
    <x v="436"/>
    <x v="1617"/>
    <s v="Fraccionamiento"/>
    <s v="San Pedro Tlaquepaque"/>
    <s v="Jalisco"/>
    <s v="Tlaquepaque"/>
    <s v="45591"/>
    <s v="14"/>
    <s v="45591"/>
    <m/>
    <s v="21"/>
    <s v="098"/>
    <s v="5114"/>
    <s v="Urbano"/>
    <s v="09"/>
  </r>
  <r>
    <x v="436"/>
    <x v="1618"/>
    <s v="Fraccionamiento"/>
    <s v="San Pedro Tlaquepaque"/>
    <s v="Jalisco"/>
    <s v="Tlaquepaque"/>
    <s v="45591"/>
    <s v="14"/>
    <s v="45591"/>
    <m/>
    <s v="21"/>
    <s v="098"/>
    <s v="5337"/>
    <s v="Urbano"/>
    <s v="09"/>
  </r>
  <r>
    <x v="437"/>
    <x v="1619"/>
    <s v="Colonia"/>
    <s v="San Pedro Tlaquepaque"/>
    <s v="Jalisco"/>
    <s v="Tlaquepaque"/>
    <s v="45591"/>
    <s v="14"/>
    <s v="45591"/>
    <m/>
    <s v="09"/>
    <s v="098"/>
    <s v="1199"/>
    <s v="Urbano"/>
    <s v="09"/>
  </r>
  <r>
    <x v="437"/>
    <x v="1620"/>
    <s v="Colonia"/>
    <s v="San Pedro Tlaquepaque"/>
    <s v="Jalisco"/>
    <s v="Tlaquepaque"/>
    <s v="45591"/>
    <s v="14"/>
    <s v="45591"/>
    <m/>
    <s v="09"/>
    <s v="098"/>
    <s v="1269"/>
    <s v="Urbano"/>
    <s v="09"/>
  </r>
  <r>
    <x v="437"/>
    <x v="1621"/>
    <s v="Colonia"/>
    <s v="San Pedro Tlaquepaque"/>
    <s v="Jalisco"/>
    <s v="Tlaquepaque"/>
    <s v="45591"/>
    <s v="14"/>
    <s v="45591"/>
    <m/>
    <s v="09"/>
    <s v="098"/>
    <s v="5112"/>
    <s v="Urbano"/>
    <s v="09"/>
  </r>
  <r>
    <x v="438"/>
    <x v="1622"/>
    <s v="Fraccionamiento"/>
    <s v="San Pedro Tlaquepaque"/>
    <s v="Jalisco"/>
    <s v="Tlaquepaque"/>
    <s v="45501"/>
    <s v="14"/>
    <s v="45501"/>
    <m/>
    <s v="21"/>
    <s v="098"/>
    <s v="0019"/>
    <s v="Urbano"/>
    <s v="09"/>
  </r>
  <r>
    <x v="438"/>
    <x v="1623"/>
    <s v="Colonia"/>
    <s v="San Pedro Tlaquepaque"/>
    <s v="Jalisco"/>
    <s v="Tlaquepaque"/>
    <s v="45501"/>
    <s v="14"/>
    <s v="45501"/>
    <m/>
    <s v="09"/>
    <s v="098"/>
    <s v="1270"/>
    <s v="Urbano"/>
    <s v="09"/>
  </r>
  <r>
    <x v="438"/>
    <x v="1624"/>
    <s v="Colonia"/>
    <s v="San Pedro Tlaquepaque"/>
    <s v="Jalisco"/>
    <s v="Tlaquepaque"/>
    <s v="45501"/>
    <s v="14"/>
    <s v="45501"/>
    <m/>
    <s v="09"/>
    <s v="098"/>
    <s v="4798"/>
    <s v="Urbano"/>
    <s v="09"/>
  </r>
  <r>
    <x v="439"/>
    <x v="1625"/>
    <s v="Colonia"/>
    <s v="San Pedro Tlaquepaque"/>
    <s v="Jalisco"/>
    <s v="Tlaquepaque"/>
    <s v="45501"/>
    <s v="14"/>
    <s v="45501"/>
    <m/>
    <s v="09"/>
    <s v="098"/>
    <s v="1274"/>
    <s v="Urbano"/>
    <s v="09"/>
  </r>
  <r>
    <x v="439"/>
    <x v="152"/>
    <s v="Fraccionamiento"/>
    <s v="San Pedro Tlaquepaque"/>
    <s v="Jalisco"/>
    <s v="Tlaquepaque"/>
    <s v="45501"/>
    <s v="14"/>
    <s v="45501"/>
    <m/>
    <s v="21"/>
    <s v="098"/>
    <s v="4988"/>
    <s v="Urbano"/>
    <s v="09"/>
  </r>
  <r>
    <x v="439"/>
    <x v="1625"/>
    <s v="Fraccionamiento"/>
    <s v="San Pedro Tlaquepaque"/>
    <s v="Jalisco"/>
    <s v="Tlaquepaque"/>
    <s v="45501"/>
    <s v="14"/>
    <s v="45501"/>
    <m/>
    <s v="21"/>
    <s v="098"/>
    <s v="5003"/>
    <s v="Urbano"/>
    <s v="09"/>
  </r>
  <r>
    <x v="439"/>
    <x v="1626"/>
    <s v="Colonia"/>
    <s v="San Pedro Tlaquepaque"/>
    <s v="Jalisco"/>
    <s v="Tlaquepaque"/>
    <s v="45501"/>
    <s v="14"/>
    <s v="45501"/>
    <m/>
    <s v="09"/>
    <s v="098"/>
    <s v="5008"/>
    <s v="Urbano"/>
    <s v="09"/>
  </r>
  <r>
    <x v="439"/>
    <x v="1627"/>
    <s v="Fraccionamiento"/>
    <s v="San Pedro Tlaquepaque"/>
    <s v="Jalisco"/>
    <s v="Tlaquepaque"/>
    <s v="45501"/>
    <s v="14"/>
    <s v="45501"/>
    <m/>
    <s v="21"/>
    <s v="098"/>
    <s v="5115"/>
    <s v="Urbano"/>
    <s v="09"/>
  </r>
  <r>
    <x v="440"/>
    <x v="1628"/>
    <s v="Colonia"/>
    <s v="San Pedro Tlaquepaque"/>
    <s v="Jalisco"/>
    <s v="Tlaquepaque"/>
    <s v="45501"/>
    <s v="14"/>
    <s v="45501"/>
    <m/>
    <s v="09"/>
    <s v="098"/>
    <s v="1276"/>
    <s v="Urbano"/>
    <s v="09"/>
  </r>
  <r>
    <x v="440"/>
    <x v="1629"/>
    <s v="Colonia"/>
    <s v="San Pedro Tlaquepaque"/>
    <s v="Jalisco"/>
    <s v="Tlaquepaque"/>
    <s v="45501"/>
    <s v="14"/>
    <s v="45501"/>
    <m/>
    <s v="09"/>
    <s v="098"/>
    <s v="1277"/>
    <s v="Urbano"/>
    <s v="09"/>
  </r>
  <r>
    <x v="440"/>
    <x v="1630"/>
    <s v="Colonia"/>
    <s v="San Pedro Tlaquepaque"/>
    <s v="Jalisco"/>
    <s v="Tlaquepaque"/>
    <s v="45501"/>
    <s v="14"/>
    <s v="45501"/>
    <m/>
    <s v="09"/>
    <s v="098"/>
    <s v="4112"/>
    <s v="Urbano"/>
    <s v="09"/>
  </r>
  <r>
    <x v="440"/>
    <x v="1631"/>
    <s v="Colonia"/>
    <s v="San Pedro Tlaquepaque"/>
    <s v="Jalisco"/>
    <s v="Tlaquepaque"/>
    <s v="45501"/>
    <s v="14"/>
    <s v="45501"/>
    <m/>
    <s v="09"/>
    <s v="098"/>
    <s v="5021"/>
    <s v="Urbano"/>
    <s v="09"/>
  </r>
  <r>
    <x v="441"/>
    <x v="1632"/>
    <s v="Zona industrial"/>
    <s v="San Pedro Tlaquepaque"/>
    <s v="Jalisco"/>
    <s v="Tlaquepaque"/>
    <s v="45501"/>
    <s v="14"/>
    <s v="45501"/>
    <m/>
    <s v="37"/>
    <s v="098"/>
    <s v="4484"/>
    <s v="Urbano"/>
    <s v="09"/>
  </r>
  <r>
    <x v="442"/>
    <x v="1633"/>
    <s v="Fraccionamiento"/>
    <s v="San Pedro Tlaquepaque"/>
    <s v="Jalisco"/>
    <s v="Tlaquepaque"/>
    <s v="45501"/>
    <s v="14"/>
    <s v="45501"/>
    <m/>
    <s v="21"/>
    <s v="098"/>
    <s v="0015"/>
    <s v="Urbano"/>
    <s v="09"/>
  </r>
  <r>
    <x v="442"/>
    <x v="285"/>
    <s v="Colonia"/>
    <s v="San Pedro Tlaquepaque"/>
    <s v="Jalisco"/>
    <s v="Tlaquepaque"/>
    <s v="45501"/>
    <s v="14"/>
    <s v="45501"/>
    <m/>
    <s v="09"/>
    <s v="098"/>
    <s v="4991"/>
    <s v="Urbano"/>
    <s v="09"/>
  </r>
  <r>
    <x v="442"/>
    <x v="1338"/>
    <s v="Colonia"/>
    <s v="San Pedro Tlaquepaque"/>
    <s v="Jalisco"/>
    <s v="Tlaquepaque"/>
    <s v="45501"/>
    <s v="14"/>
    <s v="45501"/>
    <m/>
    <s v="09"/>
    <s v="098"/>
    <s v="5120"/>
    <s v="Urbano"/>
    <s v="09"/>
  </r>
  <r>
    <x v="442"/>
    <x v="180"/>
    <s v="Colonia"/>
    <s v="San Pedro Tlaquepaque"/>
    <s v="Jalisco"/>
    <s v="Tlaquepaque"/>
    <s v="45501"/>
    <s v="14"/>
    <s v="45501"/>
    <m/>
    <s v="09"/>
    <s v="098"/>
    <s v="5122"/>
    <s v="Urbano"/>
    <s v="09"/>
  </r>
  <r>
    <x v="443"/>
    <x v="1634"/>
    <s v="Colonia"/>
    <s v="San Pedro Tlaquepaque"/>
    <s v="Jalisco"/>
    <s v="Tlaquepaque"/>
    <s v="45501"/>
    <s v="14"/>
    <s v="45501"/>
    <m/>
    <s v="09"/>
    <s v="098"/>
    <s v="1278"/>
    <s v="Urbano"/>
    <s v="09"/>
  </r>
  <r>
    <x v="443"/>
    <x v="1635"/>
    <s v="Colonia"/>
    <s v="San Pedro Tlaquepaque"/>
    <s v="Jalisco"/>
    <s v="Tlaquepaque"/>
    <s v="45501"/>
    <s v="14"/>
    <s v="45501"/>
    <m/>
    <s v="09"/>
    <s v="098"/>
    <s v="1279"/>
    <s v="Urbano"/>
    <s v="09"/>
  </r>
  <r>
    <x v="443"/>
    <x v="1636"/>
    <s v="Colonia"/>
    <s v="San Pedro Tlaquepaque"/>
    <s v="Jalisco"/>
    <s v="Tlaquepaque"/>
    <s v="45501"/>
    <s v="14"/>
    <s v="45501"/>
    <m/>
    <s v="09"/>
    <s v="098"/>
    <s v="3782"/>
    <s v="Urbano"/>
    <s v="09"/>
  </r>
  <r>
    <x v="444"/>
    <x v="1637"/>
    <s v="Colonia"/>
    <s v="San Pedro Tlaquepaque"/>
    <s v="Jalisco"/>
    <s v="Tlaquepaque"/>
    <s v="45501"/>
    <s v="14"/>
    <s v="45501"/>
    <m/>
    <s v="09"/>
    <s v="098"/>
    <s v="1280"/>
    <s v="Urbano"/>
    <s v="09"/>
  </r>
  <r>
    <x v="444"/>
    <x v="1638"/>
    <s v="Colonia"/>
    <s v="San Pedro Tlaquepaque"/>
    <s v="Jalisco"/>
    <s v="Tlaquepaque"/>
    <s v="45501"/>
    <s v="14"/>
    <s v="45501"/>
    <m/>
    <s v="09"/>
    <s v="098"/>
    <s v="1281"/>
    <s v="Urbano"/>
    <s v="09"/>
  </r>
  <r>
    <x v="444"/>
    <x v="1049"/>
    <s v="Colonia"/>
    <s v="San Pedro Tlaquepaque"/>
    <s v="Jalisco"/>
    <s v="Tlaquepaque"/>
    <s v="45501"/>
    <s v="14"/>
    <s v="45501"/>
    <m/>
    <s v="09"/>
    <s v="098"/>
    <s v="1283"/>
    <s v="Urbano"/>
    <s v="09"/>
  </r>
  <r>
    <x v="444"/>
    <x v="1639"/>
    <s v="Colonia"/>
    <s v="San Pedro Tlaquepaque"/>
    <s v="Jalisco"/>
    <s v="Tlaquepaque"/>
    <s v="45501"/>
    <s v="14"/>
    <s v="45501"/>
    <m/>
    <s v="09"/>
    <s v="098"/>
    <s v="1284"/>
    <s v="Urbano"/>
    <s v="09"/>
  </r>
  <r>
    <x v="444"/>
    <x v="1640"/>
    <s v="Colonia"/>
    <s v="San Pedro Tlaquepaque"/>
    <s v="Jalisco"/>
    <s v="Tlaquepaque"/>
    <s v="45501"/>
    <s v="14"/>
    <s v="45501"/>
    <m/>
    <s v="09"/>
    <s v="098"/>
    <s v="1285"/>
    <s v="Urbano"/>
    <s v="09"/>
  </r>
  <r>
    <x v="444"/>
    <x v="1641"/>
    <s v="Colonia"/>
    <s v="San Pedro Tlaquepaque"/>
    <s v="Jalisco"/>
    <s v="Tlaquepaque"/>
    <s v="45501"/>
    <s v="14"/>
    <s v="45501"/>
    <m/>
    <s v="09"/>
    <s v="098"/>
    <s v="3240"/>
    <s v="Urbano"/>
    <s v="09"/>
  </r>
  <r>
    <x v="444"/>
    <x v="1642"/>
    <s v="Colonia"/>
    <s v="San Pedro Tlaquepaque"/>
    <s v="Jalisco"/>
    <s v="Tlaquepaque"/>
    <s v="45501"/>
    <s v="14"/>
    <s v="45501"/>
    <m/>
    <s v="09"/>
    <s v="098"/>
    <s v="4099"/>
    <s v="Urbano"/>
    <s v="09"/>
  </r>
  <r>
    <x v="444"/>
    <x v="1643"/>
    <s v="Colonia"/>
    <s v="San Pedro Tlaquepaque"/>
    <s v="Jalisco"/>
    <s v="Tlaquepaque"/>
    <s v="45501"/>
    <s v="14"/>
    <s v="45501"/>
    <m/>
    <s v="09"/>
    <s v="098"/>
    <s v="4114"/>
    <s v="Urbano"/>
    <s v="09"/>
  </r>
  <r>
    <x v="444"/>
    <x v="1644"/>
    <s v="Colonia"/>
    <s v="San Pedro Tlaquepaque"/>
    <s v="Jalisco"/>
    <s v="Tlaquepaque"/>
    <s v="45501"/>
    <s v="14"/>
    <s v="45501"/>
    <m/>
    <s v="09"/>
    <s v="098"/>
    <s v="4999"/>
    <s v="Urbano"/>
    <s v="09"/>
  </r>
  <r>
    <x v="444"/>
    <x v="1645"/>
    <s v="Fraccionamiento"/>
    <s v="San Pedro Tlaquepaque"/>
    <s v="Jalisco"/>
    <s v="Tlaquepaque"/>
    <s v="45501"/>
    <s v="14"/>
    <s v="45501"/>
    <m/>
    <s v="21"/>
    <s v="098"/>
    <s v="5009"/>
    <s v="Urbano"/>
    <s v="09"/>
  </r>
  <r>
    <x v="445"/>
    <x v="1646"/>
    <s v="Colonia"/>
    <s v="San Pedro Tlaquepaque"/>
    <s v="Jalisco"/>
    <s v="Tlaquepaque"/>
    <s v="45501"/>
    <s v="14"/>
    <s v="45501"/>
    <m/>
    <s v="09"/>
    <s v="098"/>
    <s v="1286"/>
    <s v="Urbano"/>
    <s v="09"/>
  </r>
  <r>
    <x v="445"/>
    <x v="1647"/>
    <s v="Colonia"/>
    <s v="San Pedro Tlaquepaque"/>
    <s v="Jalisco"/>
    <s v="Tlaquepaque"/>
    <s v="45501"/>
    <s v="14"/>
    <s v="45501"/>
    <m/>
    <s v="09"/>
    <s v="098"/>
    <s v="3235"/>
    <s v="Urbano"/>
    <s v="09"/>
  </r>
  <r>
    <x v="445"/>
    <x v="1648"/>
    <s v="Colonia"/>
    <s v="San Pedro Tlaquepaque"/>
    <s v="Jalisco"/>
    <s v="Tlaquepaque"/>
    <s v="45501"/>
    <s v="14"/>
    <s v="45501"/>
    <m/>
    <s v="09"/>
    <s v="098"/>
    <s v="4799"/>
    <s v="Urbano"/>
    <s v="09"/>
  </r>
  <r>
    <x v="445"/>
    <x v="1649"/>
    <s v="Fraccionamiento"/>
    <s v="San Pedro Tlaquepaque"/>
    <s v="Jalisco"/>
    <s v="Tlaquepaque"/>
    <s v="45501"/>
    <s v="14"/>
    <s v="45501"/>
    <m/>
    <s v="21"/>
    <s v="098"/>
    <s v="4979"/>
    <s v="Urbano"/>
    <s v="09"/>
  </r>
  <r>
    <x v="445"/>
    <x v="1650"/>
    <s v="Colonia"/>
    <s v="San Pedro Tlaquepaque"/>
    <s v="Jalisco"/>
    <s v="Tlaquepaque"/>
    <s v="45501"/>
    <s v="14"/>
    <s v="45501"/>
    <m/>
    <s v="09"/>
    <s v="098"/>
    <s v="4987"/>
    <s v="Urbano"/>
    <s v="09"/>
  </r>
  <r>
    <x v="445"/>
    <x v="1651"/>
    <s v="Colonia"/>
    <s v="San Pedro Tlaquepaque"/>
    <s v="Jalisco"/>
    <s v="Tlaquepaque"/>
    <s v="45501"/>
    <s v="14"/>
    <s v="45501"/>
    <m/>
    <s v="09"/>
    <s v="098"/>
    <s v="5119"/>
    <s v="Urbano"/>
    <s v="09"/>
  </r>
  <r>
    <x v="446"/>
    <x v="1652"/>
    <s v="Fraccionamiento"/>
    <s v="San Pedro Tlaquepaque"/>
    <s v="Jalisco"/>
    <s v="Tlaquepaque"/>
    <s v="45501"/>
    <s v="14"/>
    <s v="45501"/>
    <m/>
    <s v="21"/>
    <s v="098"/>
    <s v="0016"/>
    <s v="Urbano"/>
    <s v="09"/>
  </r>
  <r>
    <x v="446"/>
    <x v="1653"/>
    <s v="Fraccionamiento"/>
    <s v="San Pedro Tlaquepaque"/>
    <s v="Jalisco"/>
    <s v="Tlaquepaque"/>
    <s v="45501"/>
    <s v="14"/>
    <s v="45501"/>
    <m/>
    <s v="21"/>
    <s v="098"/>
    <s v="0017"/>
    <s v="Urbano"/>
    <s v="09"/>
  </r>
  <r>
    <x v="446"/>
    <x v="1654"/>
    <s v="Fraccionamiento"/>
    <s v="San Pedro Tlaquepaque"/>
    <s v="Jalisco"/>
    <s v="Tlaquepaque"/>
    <s v="45501"/>
    <s v="14"/>
    <s v="45501"/>
    <m/>
    <s v="21"/>
    <s v="098"/>
    <s v="0018"/>
    <s v="Urbano"/>
    <s v="09"/>
  </r>
  <r>
    <x v="446"/>
    <x v="417"/>
    <s v="Colonia"/>
    <s v="San Pedro Tlaquepaque"/>
    <s v="Jalisco"/>
    <s v="Tlaquepaque"/>
    <s v="45501"/>
    <s v="14"/>
    <s v="45501"/>
    <m/>
    <s v="09"/>
    <s v="098"/>
    <s v="1288"/>
    <s v="Urbano"/>
    <s v="09"/>
  </r>
  <r>
    <x v="446"/>
    <x v="1655"/>
    <s v="Colonia"/>
    <s v="San Pedro Tlaquepaque"/>
    <s v="Jalisco"/>
    <s v="Tlaquepaque"/>
    <s v="45501"/>
    <s v="14"/>
    <s v="45501"/>
    <m/>
    <s v="09"/>
    <s v="098"/>
    <s v="1289"/>
    <s v="Urbano"/>
    <s v="09"/>
  </r>
  <r>
    <x v="446"/>
    <x v="1656"/>
    <s v="Colonia"/>
    <s v="San Pedro Tlaquepaque"/>
    <s v="Jalisco"/>
    <s v="Tlaquepaque"/>
    <s v="45501"/>
    <s v="14"/>
    <s v="45501"/>
    <m/>
    <s v="09"/>
    <s v="098"/>
    <s v="1290"/>
    <s v="Urbano"/>
    <s v="09"/>
  </r>
  <r>
    <x v="446"/>
    <x v="1332"/>
    <s v="Colonia"/>
    <s v="San Pedro Tlaquepaque"/>
    <s v="Jalisco"/>
    <s v="Tlaquepaque"/>
    <s v="45501"/>
    <s v="14"/>
    <s v="45501"/>
    <m/>
    <s v="09"/>
    <s v="098"/>
    <s v="1291"/>
    <s v="Urbano"/>
    <s v="09"/>
  </r>
  <r>
    <x v="446"/>
    <x v="1657"/>
    <s v="Colonia"/>
    <s v="San Pedro Tlaquepaque"/>
    <s v="Jalisco"/>
    <s v="Tlaquepaque"/>
    <s v="45501"/>
    <s v="14"/>
    <s v="45501"/>
    <m/>
    <s v="09"/>
    <s v="098"/>
    <s v="4100"/>
    <s v="Urbano"/>
    <s v="09"/>
  </r>
  <r>
    <x v="446"/>
    <x v="1658"/>
    <s v="Colonia"/>
    <s v="San Pedro Tlaquepaque"/>
    <s v="Jalisco"/>
    <s v="Tlaquepaque"/>
    <s v="45501"/>
    <s v="14"/>
    <s v="45501"/>
    <m/>
    <s v="09"/>
    <s v="098"/>
    <s v="4101"/>
    <s v="Urbano"/>
    <s v="09"/>
  </r>
  <r>
    <x v="446"/>
    <x v="1659"/>
    <s v="Colonia"/>
    <s v="San Pedro Tlaquepaque"/>
    <s v="Jalisco"/>
    <s v="Tlaquepaque"/>
    <s v="45501"/>
    <s v="14"/>
    <s v="45501"/>
    <m/>
    <s v="09"/>
    <s v="098"/>
    <s v="4102"/>
    <s v="Urbano"/>
    <s v="09"/>
  </r>
  <r>
    <x v="446"/>
    <x v="1660"/>
    <s v="Colonia"/>
    <s v="San Pedro Tlaquepaque"/>
    <s v="Jalisco"/>
    <s v="Tlaquepaque"/>
    <s v="45501"/>
    <s v="14"/>
    <s v="45501"/>
    <m/>
    <s v="09"/>
    <s v="098"/>
    <s v="4103"/>
    <s v="Urbano"/>
    <s v="09"/>
  </r>
  <r>
    <x v="446"/>
    <x v="1661"/>
    <s v="Colonia"/>
    <s v="San Pedro Tlaquepaque"/>
    <s v="Jalisco"/>
    <s v="Tlaquepaque"/>
    <s v="45501"/>
    <s v="14"/>
    <s v="45501"/>
    <m/>
    <s v="09"/>
    <s v="098"/>
    <s v="4104"/>
    <s v="Urbano"/>
    <s v="09"/>
  </r>
  <r>
    <x v="446"/>
    <x v="1662"/>
    <s v="Colonia"/>
    <s v="San Pedro Tlaquepaque"/>
    <s v="Jalisco"/>
    <s v="Tlaquepaque"/>
    <s v="45501"/>
    <s v="14"/>
    <s v="45501"/>
    <m/>
    <s v="09"/>
    <s v="098"/>
    <s v="4111"/>
    <s v="Urbano"/>
    <s v="09"/>
  </r>
  <r>
    <x v="446"/>
    <x v="1663"/>
    <s v="Colonia"/>
    <s v="San Pedro Tlaquepaque"/>
    <s v="Jalisco"/>
    <s v="Tlaquepaque"/>
    <s v="45501"/>
    <s v="14"/>
    <s v="45501"/>
    <m/>
    <s v="09"/>
    <s v="098"/>
    <s v="4113"/>
    <s v="Urbano"/>
    <s v="09"/>
  </r>
  <r>
    <x v="446"/>
    <x v="1664"/>
    <s v="Colonia"/>
    <s v="San Pedro Tlaquepaque"/>
    <s v="Jalisco"/>
    <s v="Tlaquepaque"/>
    <s v="45501"/>
    <s v="14"/>
    <s v="45501"/>
    <m/>
    <s v="09"/>
    <s v="098"/>
    <s v="4538"/>
    <s v="Urbano"/>
    <s v="09"/>
  </r>
  <r>
    <x v="446"/>
    <x v="1665"/>
    <s v="Fraccionamiento"/>
    <s v="San Pedro Tlaquepaque"/>
    <s v="Jalisco"/>
    <s v="Tlaquepaque"/>
    <s v="45501"/>
    <s v="14"/>
    <s v="45501"/>
    <m/>
    <s v="21"/>
    <s v="098"/>
    <s v="4984"/>
    <s v="Urbano"/>
    <s v="09"/>
  </r>
  <r>
    <x v="446"/>
    <x v="1244"/>
    <s v="Colonia"/>
    <s v="San Pedro Tlaquepaque"/>
    <s v="Jalisco"/>
    <s v="Tlaquepaque"/>
    <s v="45501"/>
    <s v="14"/>
    <s v="45501"/>
    <m/>
    <s v="09"/>
    <s v="098"/>
    <s v="4985"/>
    <s v="Urbano"/>
    <s v="09"/>
  </r>
  <r>
    <x v="446"/>
    <x v="1550"/>
    <s v="Fraccionamiento"/>
    <s v="San Pedro Tlaquepaque"/>
    <s v="Jalisco"/>
    <s v="Tlaquepaque"/>
    <s v="45501"/>
    <s v="14"/>
    <s v="45501"/>
    <m/>
    <s v="21"/>
    <s v="098"/>
    <s v="4986"/>
    <s v="Urbano"/>
    <s v="09"/>
  </r>
  <r>
    <x v="446"/>
    <x v="1666"/>
    <s v="Colonia"/>
    <s v="San Pedro Tlaquepaque"/>
    <s v="Jalisco"/>
    <s v="Tlaquepaque"/>
    <s v="45501"/>
    <s v="14"/>
    <s v="45501"/>
    <m/>
    <s v="09"/>
    <s v="098"/>
    <s v="5015"/>
    <s v="Urbano"/>
    <s v="09"/>
  </r>
  <r>
    <x v="446"/>
    <x v="1667"/>
    <s v="Colonia"/>
    <s v="San Pedro Tlaquepaque"/>
    <s v="Jalisco"/>
    <s v="Tlaquepaque"/>
    <s v="45501"/>
    <s v="14"/>
    <s v="45501"/>
    <m/>
    <s v="09"/>
    <s v="098"/>
    <s v="5109"/>
    <s v="Urbano"/>
    <s v="09"/>
  </r>
  <r>
    <x v="446"/>
    <x v="1015"/>
    <s v="Colonia"/>
    <s v="San Pedro Tlaquepaque"/>
    <s v="Jalisco"/>
    <s v="Tlaquepaque"/>
    <s v="45501"/>
    <s v="14"/>
    <s v="45501"/>
    <m/>
    <s v="09"/>
    <s v="098"/>
    <s v="5111"/>
    <s v="Urbano"/>
    <s v="09"/>
  </r>
  <r>
    <x v="446"/>
    <x v="1329"/>
    <s v="Colonia"/>
    <s v="San Pedro Tlaquepaque"/>
    <s v="Jalisco"/>
    <s v="Tlaquepaque"/>
    <s v="45501"/>
    <s v="14"/>
    <s v="45501"/>
    <m/>
    <s v="09"/>
    <s v="098"/>
    <s v="5118"/>
    <s v="Urbano"/>
    <s v="09"/>
  </r>
  <r>
    <x v="447"/>
    <x v="1117"/>
    <s v="Fraccionamiento"/>
    <s v="Tlajomulco de Zúñiga"/>
    <s v="Jalisco"/>
    <s v="Tlajomulco de Zúñiga"/>
    <s v="45642"/>
    <s v="14"/>
    <s v="45642"/>
    <m/>
    <s v="21"/>
    <s v="097"/>
    <s v="0014"/>
    <s v="Urbano"/>
    <s v="11"/>
  </r>
  <r>
    <x v="447"/>
    <x v="1668"/>
    <s v="Ejido"/>
    <s v="Tlajomulco de Zúñiga"/>
    <s v="Jalisco"/>
    <s v="Tlajomulco de Zúñiga"/>
    <s v="45642"/>
    <s v="14"/>
    <s v="45642"/>
    <m/>
    <s v="15"/>
    <s v="097"/>
    <s v="0020"/>
    <s v="Rural"/>
    <s v="11"/>
  </r>
  <r>
    <x v="447"/>
    <x v="1669"/>
    <s v="Fraccionamiento"/>
    <s v="Tlajomulco de Zúñiga"/>
    <s v="Jalisco"/>
    <s v="Tlajomulco de Zúñiga"/>
    <s v="45642"/>
    <s v="14"/>
    <s v="45642"/>
    <m/>
    <s v="21"/>
    <s v="097"/>
    <s v="0036"/>
    <s v="Urbano"/>
    <s v="11"/>
  </r>
  <r>
    <x v="447"/>
    <x v="1670"/>
    <s v="Colonia"/>
    <s v="Tlajomulco de Zúñiga"/>
    <s v="Jalisco"/>
    <s v="Tlajomulco de Zúñiga"/>
    <s v="45642"/>
    <s v="14"/>
    <s v="45642"/>
    <m/>
    <s v="09"/>
    <s v="097"/>
    <s v="0045"/>
    <s v="Urbano"/>
    <s v="11"/>
  </r>
  <r>
    <x v="447"/>
    <x v="1033"/>
    <s v="Colonia"/>
    <s v="Tlajomulco de Zúñiga"/>
    <s v="Jalisco"/>
    <s v="Tlajomulco de Zúñiga"/>
    <s v="45642"/>
    <s v="14"/>
    <s v="45642"/>
    <m/>
    <s v="09"/>
    <s v="097"/>
    <s v="1293"/>
    <s v="Rural"/>
    <s v="11"/>
  </r>
  <r>
    <x v="447"/>
    <x v="1671"/>
    <s v="Colonia"/>
    <s v="Tlajomulco de Zúñiga"/>
    <s v="Jalisco"/>
    <s v="Tlajomulco de Zúñiga"/>
    <s v="45642"/>
    <s v="14"/>
    <s v="45642"/>
    <m/>
    <s v="09"/>
    <s v="097"/>
    <s v="1295"/>
    <s v="Semiurbano"/>
    <s v="11"/>
  </r>
  <r>
    <x v="447"/>
    <x v="1672"/>
    <s v="Colonia"/>
    <s v="Tlajomulco de Zúñiga"/>
    <s v="Jalisco"/>
    <s v="Tlajomulco de Zúñiga"/>
    <s v="45642"/>
    <s v="14"/>
    <s v="45642"/>
    <m/>
    <s v="09"/>
    <s v="097"/>
    <s v="1296"/>
    <s v="Urbano"/>
    <s v="11"/>
  </r>
  <r>
    <x v="447"/>
    <x v="1673"/>
    <s v="Colonia"/>
    <s v="Tlajomulco de Zúñiga"/>
    <s v="Jalisco"/>
    <s v="Tlajomulco de Zúñiga"/>
    <s v="45642"/>
    <s v="14"/>
    <s v="45642"/>
    <m/>
    <s v="09"/>
    <s v="097"/>
    <s v="4160"/>
    <s v="Urbano"/>
    <s v="11"/>
  </r>
  <r>
    <x v="447"/>
    <x v="1674"/>
    <s v="Colonia"/>
    <s v="Tlajomulco de Zúñiga"/>
    <s v="Jalisco"/>
    <s v="Tlajomulco de Zúñiga"/>
    <s v="45642"/>
    <s v="14"/>
    <s v="45642"/>
    <m/>
    <s v="09"/>
    <s v="097"/>
    <s v="4280"/>
    <s v="Semiurbano"/>
    <s v="11"/>
  </r>
  <r>
    <x v="447"/>
    <x v="1675"/>
    <s v="Fraccionamiento"/>
    <s v="Tlajomulco de Zúñiga"/>
    <s v="Jalisco"/>
    <s v="Tlajomulco de Zúñiga"/>
    <s v="45642"/>
    <s v="14"/>
    <s v="45642"/>
    <m/>
    <s v="21"/>
    <s v="097"/>
    <s v="4281"/>
    <s v="Rural"/>
    <s v="11"/>
  </r>
  <r>
    <x v="447"/>
    <x v="1676"/>
    <s v="Ranchería"/>
    <s v="Tlajomulco de Zúñiga"/>
    <s v="Jalisco"/>
    <s v="Tlajomulco de Zúñiga"/>
    <s v="45642"/>
    <s v="14"/>
    <s v="45642"/>
    <m/>
    <s v="29"/>
    <s v="097"/>
    <s v="4308"/>
    <s v="Urbano"/>
    <s v="11"/>
  </r>
  <r>
    <x v="447"/>
    <x v="1677"/>
    <s v="Ranchería"/>
    <s v="Tlajomulco de Zúñiga"/>
    <s v="Jalisco"/>
    <s v="Tlajomulco de Zúñiga"/>
    <s v="45642"/>
    <s v="14"/>
    <s v="45642"/>
    <m/>
    <s v="29"/>
    <s v="097"/>
    <s v="4309"/>
    <s v="Urbano"/>
    <s v="11"/>
  </r>
  <r>
    <x v="447"/>
    <x v="1678"/>
    <s v="Fraccionamiento"/>
    <s v="Tlajomulco de Zúñiga"/>
    <s v="Jalisco"/>
    <s v="Tlajomulco de Zúñiga"/>
    <s v="45642"/>
    <s v="14"/>
    <s v="45642"/>
    <m/>
    <s v="21"/>
    <s v="097"/>
    <s v="4481"/>
    <s v="Urbano"/>
    <s v="11"/>
  </r>
  <r>
    <x v="447"/>
    <x v="1121"/>
    <s v="Fraccionamiento"/>
    <s v="Tlajomulco de Zúñiga"/>
    <s v="Jalisco"/>
    <s v="Tlajomulco de Zúñiga"/>
    <s v="45642"/>
    <s v="14"/>
    <s v="45642"/>
    <m/>
    <s v="21"/>
    <s v="097"/>
    <s v="4506"/>
    <s v="Semiurbano"/>
    <s v="11"/>
  </r>
  <r>
    <x v="447"/>
    <x v="1679"/>
    <s v="Fraccionamiento"/>
    <s v="Tlajomulco de Zúñiga"/>
    <s v="Jalisco"/>
    <s v="Tlajomulco de Zúñiga"/>
    <s v="45642"/>
    <s v="14"/>
    <s v="45642"/>
    <m/>
    <s v="21"/>
    <s v="097"/>
    <s v="4548"/>
    <s v="Rural"/>
    <s v="11"/>
  </r>
  <r>
    <x v="447"/>
    <x v="1680"/>
    <s v="Fraccionamiento"/>
    <s v="Tlajomulco de Zúñiga"/>
    <s v="Jalisco"/>
    <s v="Tlajomulco de Zúñiga"/>
    <s v="45642"/>
    <s v="14"/>
    <s v="45642"/>
    <m/>
    <s v="21"/>
    <s v="097"/>
    <s v="4601"/>
    <s v="Urbano"/>
    <s v="11"/>
  </r>
  <r>
    <x v="447"/>
    <x v="1681"/>
    <s v="Colonia"/>
    <s v="Tlajomulco de Zúñiga"/>
    <s v="Jalisco"/>
    <s v="Tlajomulco de Zúñiga"/>
    <s v="45642"/>
    <s v="14"/>
    <s v="45642"/>
    <m/>
    <s v="09"/>
    <s v="097"/>
    <s v="4681"/>
    <s v="Urbano"/>
    <s v="11"/>
  </r>
  <r>
    <x v="447"/>
    <x v="1682"/>
    <s v="Colonia"/>
    <s v="Tlajomulco de Zúñiga"/>
    <s v="Jalisco"/>
    <s v="Tlajomulco de Zúñiga"/>
    <s v="45642"/>
    <s v="14"/>
    <s v="45642"/>
    <m/>
    <s v="09"/>
    <s v="097"/>
    <s v="4682"/>
    <s v="Rural"/>
    <s v="11"/>
  </r>
  <r>
    <x v="447"/>
    <x v="1683"/>
    <s v="Colonia"/>
    <s v="Tlajomulco de Zúñiga"/>
    <s v="Jalisco"/>
    <s v="Tlajomulco de Zúñiga"/>
    <s v="45642"/>
    <s v="14"/>
    <s v="45642"/>
    <m/>
    <s v="09"/>
    <s v="097"/>
    <s v="4683"/>
    <s v="Urbano"/>
    <s v="11"/>
  </r>
  <r>
    <x v="447"/>
    <x v="1684"/>
    <s v="Colonia"/>
    <s v="Tlajomulco de Zúñiga"/>
    <s v="Jalisco"/>
    <s v="Tlajomulco de Zúñiga"/>
    <s v="45642"/>
    <s v="14"/>
    <s v="45642"/>
    <m/>
    <s v="09"/>
    <s v="097"/>
    <s v="4684"/>
    <s v="Urbano"/>
    <s v="11"/>
  </r>
  <r>
    <x v="447"/>
    <x v="508"/>
    <s v="Colonia"/>
    <s v="Tlajomulco de Zúñiga"/>
    <s v="Jalisco"/>
    <s v="Tlajomulco de Zúñiga"/>
    <s v="45642"/>
    <s v="14"/>
    <s v="45642"/>
    <m/>
    <s v="09"/>
    <s v="097"/>
    <s v="4685"/>
    <s v="Urbano"/>
    <s v="11"/>
  </r>
  <r>
    <x v="447"/>
    <x v="1402"/>
    <s v="Equipamiento"/>
    <s v="Tlajomulco de Zúñiga"/>
    <s v="Jalisco"/>
    <s v="Tlajomulco de Zúñiga"/>
    <s v="45642"/>
    <s v="14"/>
    <s v="45642"/>
    <m/>
    <s v="17"/>
    <s v="097"/>
    <s v="4686"/>
    <s v="Rural"/>
    <s v="11"/>
  </r>
  <r>
    <x v="447"/>
    <x v="1685"/>
    <s v="Colonia"/>
    <s v="Tlajomulco de Zúñiga"/>
    <s v="Jalisco"/>
    <s v="Tlajomulco de Zúñiga"/>
    <s v="45642"/>
    <s v="14"/>
    <s v="45642"/>
    <m/>
    <s v="09"/>
    <s v="097"/>
    <s v="4688"/>
    <s v="Urbano"/>
    <s v="11"/>
  </r>
  <r>
    <x v="447"/>
    <x v="1686"/>
    <s v="Colonia"/>
    <s v="Tlajomulco de Zúñiga"/>
    <s v="Jalisco"/>
    <s v="Tlajomulco de Zúñiga"/>
    <s v="45642"/>
    <s v="14"/>
    <s v="45642"/>
    <m/>
    <s v="09"/>
    <s v="097"/>
    <s v="4689"/>
    <s v="Urbano"/>
    <s v="11"/>
  </r>
  <r>
    <x v="447"/>
    <x v="1687"/>
    <s v="Colonia"/>
    <s v="Tlajomulco de Zúñiga"/>
    <s v="Jalisco"/>
    <s v="Tlajomulco de Zúñiga"/>
    <s v="45642"/>
    <s v="14"/>
    <s v="45642"/>
    <m/>
    <s v="09"/>
    <s v="097"/>
    <s v="4690"/>
    <s v="Urbano"/>
    <s v="11"/>
  </r>
  <r>
    <x v="447"/>
    <x v="1688"/>
    <s v="Colonia"/>
    <s v="Tlajomulco de Zúñiga"/>
    <s v="Jalisco"/>
    <s v="Tlajomulco de Zúñiga"/>
    <s v="45642"/>
    <s v="14"/>
    <s v="45642"/>
    <m/>
    <s v="09"/>
    <s v="097"/>
    <s v="4691"/>
    <s v="Urbano"/>
    <s v="11"/>
  </r>
  <r>
    <x v="447"/>
    <x v="1689"/>
    <s v="Colonia"/>
    <s v="Tlajomulco de Zúñiga"/>
    <s v="Jalisco"/>
    <s v="Tlajomulco de Zúñiga"/>
    <s v="45642"/>
    <s v="14"/>
    <s v="45642"/>
    <m/>
    <s v="09"/>
    <s v="097"/>
    <s v="4692"/>
    <s v="Urbano"/>
    <s v="11"/>
  </r>
  <r>
    <x v="447"/>
    <x v="1690"/>
    <s v="Colonia"/>
    <s v="Tlajomulco de Zúñiga"/>
    <s v="Jalisco"/>
    <s v="Tlajomulco de Zúñiga"/>
    <s v="45642"/>
    <s v="14"/>
    <s v="45642"/>
    <m/>
    <s v="09"/>
    <s v="097"/>
    <s v="4818"/>
    <s v="Urbano"/>
    <s v="11"/>
  </r>
  <r>
    <x v="447"/>
    <x v="1691"/>
    <s v="Colonia"/>
    <s v="Tlajomulco de Zúñiga"/>
    <s v="Jalisco"/>
    <s v="Tlajomulco de Zúñiga"/>
    <s v="45642"/>
    <s v="14"/>
    <s v="45642"/>
    <m/>
    <s v="09"/>
    <s v="097"/>
    <s v="5096"/>
    <s v="Urbano"/>
    <s v="11"/>
  </r>
  <r>
    <x v="447"/>
    <x v="1692"/>
    <s v="Colonia"/>
    <s v="Tlajomulco de Zúñiga"/>
    <s v="Jalisco"/>
    <s v="Tlajomulco de Zúñiga"/>
    <s v="45642"/>
    <s v="14"/>
    <s v="45642"/>
    <m/>
    <s v="09"/>
    <s v="097"/>
    <s v="5097"/>
    <s v="Urbano"/>
    <s v="11"/>
  </r>
  <r>
    <x v="447"/>
    <x v="1693"/>
    <s v="Colonia"/>
    <s v="Tlajomulco de Zúñiga"/>
    <s v="Jalisco"/>
    <s v="Tlajomulco de Zúñiga"/>
    <s v="45642"/>
    <s v="14"/>
    <s v="45642"/>
    <m/>
    <s v="09"/>
    <s v="097"/>
    <s v="5098"/>
    <s v="Urbano"/>
    <s v="11"/>
  </r>
  <r>
    <x v="447"/>
    <x v="1694"/>
    <s v="Colonia"/>
    <s v="Tlajomulco de Zúñiga"/>
    <s v="Jalisco"/>
    <s v="Tlajomulco de Zúñiga"/>
    <s v="45642"/>
    <s v="14"/>
    <s v="45642"/>
    <m/>
    <s v="09"/>
    <s v="097"/>
    <s v="5099"/>
    <s v="Urbano"/>
    <s v="11"/>
  </r>
  <r>
    <x v="447"/>
    <x v="1695"/>
    <s v="Colonia"/>
    <s v="Tlajomulco de Zúñiga"/>
    <s v="Jalisco"/>
    <s v="Tlajomulco de Zúñiga"/>
    <s v="45642"/>
    <s v="14"/>
    <s v="45642"/>
    <m/>
    <s v="09"/>
    <s v="097"/>
    <s v="5100"/>
    <s v="Urbano"/>
    <s v="11"/>
  </r>
  <r>
    <x v="447"/>
    <x v="1696"/>
    <s v="Colonia"/>
    <s v="Tlajomulco de Zúñiga"/>
    <s v="Jalisco"/>
    <s v="Tlajomulco de Zúñiga"/>
    <s v="45642"/>
    <s v="14"/>
    <s v="45642"/>
    <m/>
    <s v="09"/>
    <s v="097"/>
    <s v="5101"/>
    <s v="Urbano"/>
    <s v="11"/>
  </r>
  <r>
    <x v="447"/>
    <x v="1697"/>
    <s v="Colonia"/>
    <s v="Tlajomulco de Zúñiga"/>
    <s v="Jalisco"/>
    <s v="Tlajomulco de Zúñiga"/>
    <s v="45642"/>
    <s v="14"/>
    <s v="45642"/>
    <m/>
    <s v="09"/>
    <s v="097"/>
    <s v="5102"/>
    <s v="Urbano"/>
    <s v="11"/>
  </r>
  <r>
    <x v="447"/>
    <x v="626"/>
    <s v="Fraccionamiento"/>
    <s v="Tlajomulco de Zúñiga"/>
    <s v="Jalisco"/>
    <s v="Tlajomulco de Zúñiga"/>
    <s v="45642"/>
    <s v="14"/>
    <s v="45642"/>
    <m/>
    <s v="21"/>
    <s v="097"/>
    <s v="5103"/>
    <s v="Urbano"/>
    <s v="11"/>
  </r>
  <r>
    <x v="447"/>
    <x v="1698"/>
    <s v="Fraccionamiento"/>
    <s v="Tlajomulco de Zúñiga"/>
    <s v="Jalisco"/>
    <s v="Tlajomulco de Zúñiga"/>
    <s v="45642"/>
    <s v="14"/>
    <s v="45642"/>
    <m/>
    <s v="21"/>
    <s v="097"/>
    <s v="5104"/>
    <s v="Urbano"/>
    <s v="11"/>
  </r>
  <r>
    <x v="447"/>
    <x v="399"/>
    <s v="Fraccionamiento"/>
    <s v="Tlajomulco de Zúñiga"/>
    <s v="Jalisco"/>
    <s v="Tlajomulco de Zúñiga"/>
    <s v="45642"/>
    <s v="14"/>
    <s v="45642"/>
    <m/>
    <s v="21"/>
    <s v="097"/>
    <s v="5105"/>
    <s v="Urbano"/>
    <s v="11"/>
  </r>
  <r>
    <x v="447"/>
    <x v="1699"/>
    <s v="Fraccionamiento"/>
    <s v="Tlajomulco de Zúñiga"/>
    <s v="Jalisco"/>
    <s v="Tlajomulco de Zúñiga"/>
    <s v="45642"/>
    <s v="14"/>
    <s v="45642"/>
    <m/>
    <s v="21"/>
    <s v="097"/>
    <s v="5106"/>
    <s v="Urbano"/>
    <s v="11"/>
  </r>
  <r>
    <x v="447"/>
    <x v="1700"/>
    <s v="Fraccionamiento"/>
    <s v="Tlajomulco de Zúñiga"/>
    <s v="Jalisco"/>
    <s v="Tlajomulco de Zúñiga"/>
    <s v="45642"/>
    <s v="14"/>
    <s v="45642"/>
    <m/>
    <s v="21"/>
    <s v="097"/>
    <s v="5107"/>
    <s v="Urbano"/>
    <s v="11"/>
  </r>
  <r>
    <x v="447"/>
    <x v="1701"/>
    <s v="Fraccionamiento"/>
    <s v="Tlajomulco de Zúñiga"/>
    <s v="Jalisco"/>
    <s v="Tlajomulco de Zúñiga"/>
    <s v="45642"/>
    <s v="14"/>
    <s v="45642"/>
    <m/>
    <s v="21"/>
    <s v="097"/>
    <s v="5108"/>
    <s v="Urbano"/>
    <s v="11"/>
  </r>
  <r>
    <x v="447"/>
    <x v="1702"/>
    <s v="Fraccionamiento"/>
    <s v="Tlajomulco de Zúñiga"/>
    <s v="Jalisco"/>
    <s v="Tlajomulco de Zúñiga"/>
    <s v="45642"/>
    <s v="14"/>
    <s v="45642"/>
    <m/>
    <s v="21"/>
    <s v="097"/>
    <s v="5304"/>
    <s v="Urbano"/>
    <s v="11"/>
  </r>
  <r>
    <x v="447"/>
    <x v="425"/>
    <s v="Colonia"/>
    <s v="Tlajomulco de Zúñiga"/>
    <s v="Jalisco"/>
    <s v="Tlajomulco de Zúñiga"/>
    <s v="45642"/>
    <s v="14"/>
    <s v="45642"/>
    <m/>
    <s v="09"/>
    <s v="097"/>
    <s v="5324"/>
    <s v="Urbano"/>
    <s v="11"/>
  </r>
  <r>
    <x v="448"/>
    <x v="1703"/>
    <s v="Fraccionamiento"/>
    <s v="Tlajomulco de Zúñiga"/>
    <s v="Jalisco"/>
    <s v="Tlajomulco de Zúñiga"/>
    <s v="45642"/>
    <s v="14"/>
    <s v="45642"/>
    <m/>
    <s v="21"/>
    <s v="097"/>
    <s v="0035"/>
    <s v="Urbano"/>
    <s v="11"/>
  </r>
  <r>
    <x v="448"/>
    <x v="1704"/>
    <s v="Colonia"/>
    <s v="Tlajomulco de Zúñiga"/>
    <s v="Jalisco"/>
    <s v="Tlajomulco de Zúñiga"/>
    <s v="45642"/>
    <s v="14"/>
    <s v="45642"/>
    <m/>
    <s v="09"/>
    <s v="097"/>
    <s v="1297"/>
    <s v="Urbano"/>
    <s v="11"/>
  </r>
  <r>
    <x v="448"/>
    <x v="111"/>
    <s v="Poblado comunal"/>
    <s v="Tlajomulco de Zúñiga"/>
    <s v="Jalisco"/>
    <s v="Tlajomulco de Zúñiga"/>
    <s v="45642"/>
    <s v="14"/>
    <s v="45642"/>
    <m/>
    <s v="27"/>
    <s v="097"/>
    <s v="4307"/>
    <s v="Rural"/>
    <s v="11"/>
  </r>
  <r>
    <x v="448"/>
    <x v="1705"/>
    <s v="Colonia"/>
    <s v="Tlajomulco de Zúñiga"/>
    <s v="Jalisco"/>
    <s v="Tlajomulco de Zúñiga"/>
    <s v="45642"/>
    <s v="14"/>
    <s v="45642"/>
    <m/>
    <s v="09"/>
    <s v="097"/>
    <s v="4693"/>
    <s v="Urbano"/>
    <s v="11"/>
  </r>
  <r>
    <x v="448"/>
    <x v="1706"/>
    <s v="Colonia"/>
    <s v="Tlajomulco de Zúñiga"/>
    <s v="Jalisco"/>
    <s v="Tlajomulco de Zúñiga"/>
    <s v="45642"/>
    <s v="14"/>
    <s v="45642"/>
    <m/>
    <s v="09"/>
    <s v="097"/>
    <s v="4694"/>
    <s v="Urbano"/>
    <s v="11"/>
  </r>
  <r>
    <x v="448"/>
    <x v="1707"/>
    <s v="Colonia"/>
    <s v="Tlajomulco de Zúñiga"/>
    <s v="Jalisco"/>
    <s v="Tlajomulco de Zúñiga"/>
    <s v="45642"/>
    <s v="14"/>
    <s v="45642"/>
    <m/>
    <s v="09"/>
    <s v="097"/>
    <s v="4695"/>
    <s v="Urbano"/>
    <s v="11"/>
  </r>
  <r>
    <x v="448"/>
    <x v="1708"/>
    <s v="Colonia"/>
    <s v="Tlajomulco de Zúñiga"/>
    <s v="Jalisco"/>
    <s v="Tlajomulco de Zúñiga"/>
    <s v="45642"/>
    <s v="14"/>
    <s v="45642"/>
    <m/>
    <s v="09"/>
    <s v="097"/>
    <s v="4696"/>
    <s v="Urbano"/>
    <s v="11"/>
  </r>
  <r>
    <x v="448"/>
    <x v="1709"/>
    <s v="Colonia"/>
    <s v="Tlajomulco de Zúñiga"/>
    <s v="Jalisco"/>
    <s v="Tlajomulco de Zúñiga"/>
    <s v="45642"/>
    <s v="14"/>
    <s v="45642"/>
    <m/>
    <s v="09"/>
    <s v="097"/>
    <s v="4697"/>
    <s v="Urbano"/>
    <s v="11"/>
  </r>
  <r>
    <x v="448"/>
    <x v="1710"/>
    <s v="Colonia"/>
    <s v="Tlajomulco de Zúñiga"/>
    <s v="Jalisco"/>
    <s v="Tlajomulco de Zúñiga"/>
    <s v="45642"/>
    <s v="14"/>
    <s v="45642"/>
    <m/>
    <s v="09"/>
    <s v="097"/>
    <s v="4698"/>
    <s v="Urbano"/>
    <s v="11"/>
  </r>
  <r>
    <x v="449"/>
    <x v="1711"/>
    <s v="Fraccionamiento"/>
    <s v="Tlajomulco de Zúñiga"/>
    <s v="Jalisco"/>
    <s v="Tlajomulco de Zúñiga"/>
    <s v="45082"/>
    <s v="14"/>
    <s v="45082"/>
    <m/>
    <s v="21"/>
    <s v="097"/>
    <s v="1260"/>
    <s v="Urbano"/>
    <s v="11"/>
  </r>
  <r>
    <x v="449"/>
    <x v="1712"/>
    <s v="Fraccionamiento"/>
    <s v="Tlajomulco de Zúñiga"/>
    <s v="Jalisco"/>
    <s v="Tlajomulco de Zúñiga"/>
    <s v="45082"/>
    <s v="14"/>
    <s v="45082"/>
    <m/>
    <s v="21"/>
    <s v="097"/>
    <s v="1302"/>
    <s v="Urbano"/>
    <s v="11"/>
  </r>
  <r>
    <x v="449"/>
    <x v="1713"/>
    <s v="Colonia"/>
    <s v="Tlajomulco de Zúñiga"/>
    <s v="Jalisco"/>
    <s v="Tlajomulco de Zúñiga"/>
    <s v="45082"/>
    <s v="14"/>
    <s v="45082"/>
    <m/>
    <s v="09"/>
    <s v="097"/>
    <s v="1304"/>
    <s v="Urbano"/>
    <s v="11"/>
  </r>
  <r>
    <x v="449"/>
    <x v="1714"/>
    <s v="Colonia"/>
    <s v="Tlajomulco de Zúñiga"/>
    <s v="Jalisco"/>
    <s v="Tlajomulco de Zúñiga"/>
    <s v="45082"/>
    <s v="14"/>
    <s v="45082"/>
    <m/>
    <s v="09"/>
    <s v="097"/>
    <s v="4071"/>
    <s v="Urbano"/>
    <s v="11"/>
  </r>
  <r>
    <x v="450"/>
    <x v="1715"/>
    <s v="Colonia"/>
    <s v="Tlajomulco de Zúñiga"/>
    <s v="Jalisco"/>
    <s v="Tlajomulco de Zúñiga"/>
    <s v="45642"/>
    <s v="14"/>
    <s v="45642"/>
    <m/>
    <s v="09"/>
    <s v="097"/>
    <s v="1305"/>
    <s v="Rural"/>
    <s v="11"/>
  </r>
  <r>
    <x v="450"/>
    <x v="1716"/>
    <s v="Colonia"/>
    <s v="Tlajomulco de Zúñiga"/>
    <s v="Jalisco"/>
    <s v="Tlajomulco de Zúñiga"/>
    <s v="45642"/>
    <s v="14"/>
    <s v="45642"/>
    <m/>
    <s v="09"/>
    <s v="097"/>
    <s v="4846"/>
    <s v="Rural"/>
    <s v="11"/>
  </r>
  <r>
    <x v="451"/>
    <x v="1717"/>
    <s v="Colonia"/>
    <s v="Tlajomulco de Zúñiga"/>
    <s v="Jalisco"/>
    <s v="Tlajomulco de Zúñiga"/>
    <s v="45603"/>
    <s v="14"/>
    <s v="45603"/>
    <m/>
    <s v="09"/>
    <s v="097"/>
    <s v="0004"/>
    <s v="Urbano"/>
    <s v="11"/>
  </r>
  <r>
    <x v="451"/>
    <x v="1718"/>
    <s v="Fraccionamiento"/>
    <s v="Tlajomulco de Zúñiga"/>
    <s v="Jalisco"/>
    <s v="Tlajomulco de Zúñiga"/>
    <s v="45603"/>
    <s v="14"/>
    <s v="45603"/>
    <m/>
    <s v="21"/>
    <s v="097"/>
    <s v="0005"/>
    <s v="Urbano"/>
    <s v="11"/>
  </r>
  <r>
    <x v="451"/>
    <x v="1719"/>
    <s v="Fraccionamiento"/>
    <s v="Tlajomulco de Zúñiga"/>
    <s v="Jalisco"/>
    <s v="Tlajomulco de Zúñiga"/>
    <s v="45603"/>
    <s v="14"/>
    <s v="45603"/>
    <m/>
    <s v="21"/>
    <s v="097"/>
    <s v="0011"/>
    <s v="Urbano"/>
    <s v="11"/>
  </r>
  <r>
    <x v="451"/>
    <x v="1720"/>
    <s v="Fraccionamiento"/>
    <s v="Tlajomulco de Zúñiga"/>
    <s v="Jalisco"/>
    <s v="Tlajomulco de Zúñiga"/>
    <s v="45603"/>
    <s v="14"/>
    <s v="45603"/>
    <m/>
    <s v="21"/>
    <s v="097"/>
    <s v="0012"/>
    <s v="Urbano"/>
    <s v="11"/>
  </r>
  <r>
    <x v="451"/>
    <x v="1721"/>
    <s v="Fraccionamiento"/>
    <s v="Tlajomulco de Zúñiga"/>
    <s v="Jalisco"/>
    <s v="Tlajomulco de Zúñiga"/>
    <s v="45603"/>
    <s v="14"/>
    <s v="45603"/>
    <m/>
    <s v="21"/>
    <s v="097"/>
    <s v="0013"/>
    <s v="Urbano"/>
    <s v="11"/>
  </r>
  <r>
    <x v="451"/>
    <x v="1722"/>
    <s v="Fraccionamiento"/>
    <s v="Tlajomulco de Zúñiga"/>
    <s v="Jalisco"/>
    <s v="Tlajomulco de Zúñiga"/>
    <s v="45603"/>
    <s v="14"/>
    <s v="45603"/>
    <m/>
    <s v="21"/>
    <s v="097"/>
    <s v="0026"/>
    <s v="Urbano"/>
    <s v="11"/>
  </r>
  <r>
    <x v="451"/>
    <x v="1723"/>
    <s v="Fraccionamiento"/>
    <s v="Tlajomulco de Zúñiga"/>
    <s v="Jalisco"/>
    <s v="Tlajomulco de Zúñiga"/>
    <s v="45603"/>
    <s v="14"/>
    <s v="45603"/>
    <m/>
    <s v="21"/>
    <s v="097"/>
    <s v="0037"/>
    <s v="Urbano"/>
    <s v="11"/>
  </r>
  <r>
    <x v="451"/>
    <x v="1724"/>
    <s v="Fraccionamiento"/>
    <s v="Tlajomulco de Zúñiga"/>
    <s v="Jalisco"/>
    <s v="Tlajomulco de Zúñiga"/>
    <s v="45603"/>
    <s v="14"/>
    <s v="45603"/>
    <m/>
    <s v="21"/>
    <s v="097"/>
    <s v="0044"/>
    <s v="Urbano"/>
    <s v="11"/>
  </r>
  <r>
    <x v="451"/>
    <x v="611"/>
    <s v="Fraccionamiento"/>
    <s v="Tlajomulco de Zúñiga"/>
    <s v="Jalisco"/>
    <s v="Tlajomulco de Zúñiga"/>
    <s v="45603"/>
    <s v="14"/>
    <s v="45603"/>
    <m/>
    <s v="21"/>
    <s v="097"/>
    <s v="0046"/>
    <s v="Urbano"/>
    <s v="11"/>
  </r>
  <r>
    <x v="451"/>
    <x v="1725"/>
    <s v="Fraccionamiento"/>
    <s v="Tlajomulco de Zúñiga"/>
    <s v="Jalisco"/>
    <s v="Tlajomulco de Zúñiga"/>
    <s v="45603"/>
    <s v="14"/>
    <s v="45603"/>
    <m/>
    <s v="21"/>
    <s v="097"/>
    <s v="0055"/>
    <s v="Urbano"/>
    <s v="11"/>
  </r>
  <r>
    <x v="451"/>
    <x v="1726"/>
    <s v="Fraccionamiento"/>
    <s v="Tlajomulco de Zúñiga"/>
    <s v="Jalisco"/>
    <s v="Tlajomulco de Zúñiga"/>
    <s v="45603"/>
    <s v="14"/>
    <s v="45603"/>
    <m/>
    <s v="21"/>
    <s v="097"/>
    <s v="1307"/>
    <s v="Semiurbano"/>
    <s v="11"/>
  </r>
  <r>
    <x v="451"/>
    <x v="1727"/>
    <s v="Colonia"/>
    <s v="Tlajomulco de Zúñiga"/>
    <s v="Jalisco"/>
    <s v="Tlajomulco de Zúñiga"/>
    <s v="45603"/>
    <s v="14"/>
    <s v="45603"/>
    <m/>
    <s v="09"/>
    <s v="097"/>
    <s v="1309"/>
    <s v="Urbano"/>
    <s v="11"/>
  </r>
  <r>
    <x v="451"/>
    <x v="1728"/>
    <s v="Colonia"/>
    <s v="Tlajomulco de Zúñiga"/>
    <s v="Jalisco"/>
    <s v="Tlajomulco de Zúñiga"/>
    <s v="45603"/>
    <s v="14"/>
    <s v="45603"/>
    <m/>
    <s v="09"/>
    <s v="097"/>
    <s v="1310"/>
    <s v="Semiurbano"/>
    <s v="11"/>
  </r>
  <r>
    <x v="451"/>
    <x v="1556"/>
    <s v="Condominio"/>
    <s v="Tlajomulco de Zúñiga"/>
    <s v="Jalisco"/>
    <s v="Tlajomulco de Zúñiga"/>
    <s v="45603"/>
    <s v="14"/>
    <s v="45603"/>
    <m/>
    <s v="10"/>
    <s v="097"/>
    <s v="1311"/>
    <s v="Semiurbano"/>
    <s v="11"/>
  </r>
  <r>
    <x v="451"/>
    <x v="600"/>
    <s v="Colonia"/>
    <s v="Tlajomulco de Zúñiga"/>
    <s v="Jalisco"/>
    <s v="Tlajomulco de Zúñiga"/>
    <s v="45603"/>
    <s v="14"/>
    <s v="45603"/>
    <m/>
    <s v="09"/>
    <s v="097"/>
    <s v="1312"/>
    <s v="Semiurbano"/>
    <s v="11"/>
  </r>
  <r>
    <x v="451"/>
    <x v="1729"/>
    <s v="Colonia"/>
    <s v="Tlajomulco de Zúñiga"/>
    <s v="Jalisco"/>
    <s v="Tlajomulco de Zúñiga"/>
    <s v="45603"/>
    <s v="14"/>
    <s v="45603"/>
    <m/>
    <s v="09"/>
    <s v="097"/>
    <s v="4058"/>
    <s v="Semiurbano"/>
    <s v="11"/>
  </r>
  <r>
    <x v="451"/>
    <x v="1730"/>
    <s v="Colonia"/>
    <s v="Tlajomulco de Zúñiga"/>
    <s v="Jalisco"/>
    <s v="Tlajomulco de Zúñiga"/>
    <s v="45603"/>
    <s v="14"/>
    <s v="45603"/>
    <m/>
    <s v="09"/>
    <s v="097"/>
    <s v="4061"/>
    <s v="Semiurbano"/>
    <s v="11"/>
  </r>
  <r>
    <x v="451"/>
    <x v="774"/>
    <s v="Colonia"/>
    <s v="Tlajomulco de Zúñiga"/>
    <s v="Jalisco"/>
    <s v="Tlajomulco de Zúñiga"/>
    <s v="45603"/>
    <s v="14"/>
    <s v="45603"/>
    <m/>
    <s v="09"/>
    <s v="097"/>
    <s v="4062"/>
    <s v="Semiurbano"/>
    <s v="11"/>
  </r>
  <r>
    <x v="451"/>
    <x v="1731"/>
    <s v="Colonia"/>
    <s v="Tlajomulco de Zúñiga"/>
    <s v="Jalisco"/>
    <s v="Tlajomulco de Zúñiga"/>
    <s v="45603"/>
    <s v="14"/>
    <s v="45603"/>
    <m/>
    <s v="09"/>
    <s v="097"/>
    <s v="4065"/>
    <s v="Semiurbano"/>
    <s v="11"/>
  </r>
  <r>
    <x v="451"/>
    <x v="1732"/>
    <s v="Colonia"/>
    <s v="Tlajomulco de Zúñiga"/>
    <s v="Jalisco"/>
    <s v="Tlajomulco de Zúñiga"/>
    <s v="45603"/>
    <s v="14"/>
    <s v="45603"/>
    <m/>
    <s v="09"/>
    <s v="097"/>
    <s v="4067"/>
    <s v="Semiurbano"/>
    <s v="11"/>
  </r>
  <r>
    <x v="451"/>
    <x v="1733"/>
    <s v="Fraccionamiento"/>
    <s v="Tlajomulco de Zúñiga"/>
    <s v="Jalisco"/>
    <s v="Tlajomulco de Zúñiga"/>
    <s v="45603"/>
    <s v="14"/>
    <s v="45603"/>
    <m/>
    <s v="21"/>
    <s v="097"/>
    <s v="4070"/>
    <s v="Urbano"/>
    <s v="11"/>
  </r>
  <r>
    <x v="451"/>
    <x v="1734"/>
    <s v="Fraccionamiento"/>
    <s v="Tlajomulco de Zúñiga"/>
    <s v="Jalisco"/>
    <s v="Tlajomulco de Zúñiga"/>
    <s v="45603"/>
    <s v="14"/>
    <s v="45603"/>
    <m/>
    <s v="21"/>
    <s v="097"/>
    <s v="4090"/>
    <s v="Semiurbano"/>
    <s v="11"/>
  </r>
  <r>
    <x v="451"/>
    <x v="1735"/>
    <s v="Colonia"/>
    <s v="Tlajomulco de Zúñiga"/>
    <s v="Jalisco"/>
    <s v="Tlajomulco de Zúñiga"/>
    <s v="45603"/>
    <s v="14"/>
    <s v="45603"/>
    <m/>
    <s v="09"/>
    <s v="097"/>
    <s v="4153"/>
    <s v="Semiurbano"/>
    <s v="11"/>
  </r>
  <r>
    <x v="451"/>
    <x v="1736"/>
    <s v="Fraccionamiento"/>
    <s v="Tlajomulco de Zúñiga"/>
    <s v="Jalisco"/>
    <s v="Tlajomulco de Zúñiga"/>
    <s v="45603"/>
    <s v="14"/>
    <s v="45603"/>
    <m/>
    <s v="21"/>
    <s v="097"/>
    <s v="4306"/>
    <s v="Urbano"/>
    <s v="11"/>
  </r>
  <r>
    <x v="451"/>
    <x v="1737"/>
    <s v="Colonia"/>
    <s v="Tlajomulco de Zúñiga"/>
    <s v="Jalisco"/>
    <s v="Tlajomulco de Zúñiga"/>
    <s v="45603"/>
    <s v="14"/>
    <s v="45603"/>
    <m/>
    <s v="09"/>
    <s v="097"/>
    <s v="4323"/>
    <s v="Urbano"/>
    <s v="11"/>
  </r>
  <r>
    <x v="451"/>
    <x v="1738"/>
    <s v="Fraccionamiento"/>
    <s v="Tlajomulco de Zúñiga"/>
    <s v="Jalisco"/>
    <s v="Tlajomulco de Zúñiga"/>
    <s v="45603"/>
    <s v="14"/>
    <s v="45603"/>
    <m/>
    <s v="21"/>
    <s v="097"/>
    <s v="4434"/>
    <s v="Urbano"/>
    <s v="11"/>
  </r>
  <r>
    <x v="451"/>
    <x v="1739"/>
    <s v="Fraccionamiento"/>
    <s v="Tlajomulco de Zúñiga"/>
    <s v="Jalisco"/>
    <s v="Tlajomulco de Zúñiga"/>
    <s v="45603"/>
    <s v="14"/>
    <s v="45603"/>
    <m/>
    <s v="21"/>
    <s v="097"/>
    <s v="4476"/>
    <s v="Urbano"/>
    <s v="11"/>
  </r>
  <r>
    <x v="451"/>
    <x v="1740"/>
    <s v="Fraccionamiento"/>
    <s v="Tlajomulco de Zúñiga"/>
    <s v="Jalisco"/>
    <s v="Tlajomulco de Zúñiga"/>
    <s v="45603"/>
    <s v="14"/>
    <s v="45603"/>
    <m/>
    <s v="21"/>
    <s v="097"/>
    <s v="4478"/>
    <s v="Urbano"/>
    <s v="11"/>
  </r>
  <r>
    <x v="451"/>
    <x v="1741"/>
    <s v="Fraccionamiento"/>
    <s v="Tlajomulco de Zúñiga"/>
    <s v="Jalisco"/>
    <s v="Tlajomulco de Zúñiga"/>
    <s v="45603"/>
    <s v="14"/>
    <s v="45603"/>
    <m/>
    <s v="21"/>
    <s v="097"/>
    <s v="4499"/>
    <s v="Urbano"/>
    <s v="11"/>
  </r>
  <r>
    <x v="451"/>
    <x v="1742"/>
    <s v="Fraccionamiento"/>
    <s v="Tlajomulco de Zúñiga"/>
    <s v="Jalisco"/>
    <s v="Tlajomulco de Zúñiga"/>
    <s v="45603"/>
    <s v="14"/>
    <s v="45603"/>
    <m/>
    <s v="21"/>
    <s v="097"/>
    <s v="4534"/>
    <s v="Urbano"/>
    <s v="11"/>
  </r>
  <r>
    <x v="451"/>
    <x v="1743"/>
    <s v="Colonia"/>
    <s v="Tlajomulco de Zúñiga"/>
    <s v="Jalisco"/>
    <s v="Tlajomulco de Zúñiga"/>
    <s v="45603"/>
    <s v="14"/>
    <s v="45603"/>
    <m/>
    <s v="09"/>
    <s v="097"/>
    <s v="4535"/>
    <s v="Urbano"/>
    <s v="11"/>
  </r>
  <r>
    <x v="451"/>
    <x v="1744"/>
    <s v="Fraccionamiento"/>
    <s v="Tlajomulco de Zúñiga"/>
    <s v="Jalisco"/>
    <s v="Tlajomulco de Zúñiga"/>
    <s v="45603"/>
    <s v="14"/>
    <s v="45603"/>
    <m/>
    <s v="21"/>
    <s v="097"/>
    <s v="4551"/>
    <s v="Urbano"/>
    <s v="11"/>
  </r>
  <r>
    <x v="451"/>
    <x v="1745"/>
    <s v="Fraccionamiento"/>
    <s v="Tlajomulco de Zúñiga"/>
    <s v="Jalisco"/>
    <s v="Tlajomulco de Zúñiga"/>
    <s v="45603"/>
    <s v="14"/>
    <s v="45603"/>
    <m/>
    <s v="21"/>
    <s v="097"/>
    <s v="4606"/>
    <s v="Urbano"/>
    <s v="11"/>
  </r>
  <r>
    <x v="451"/>
    <x v="152"/>
    <s v="Fraccionamiento"/>
    <s v="Tlajomulco de Zúñiga"/>
    <s v="Jalisco"/>
    <s v="Tlajomulco de Zúñiga"/>
    <s v="45603"/>
    <s v="14"/>
    <s v="45603"/>
    <m/>
    <s v="21"/>
    <s v="097"/>
    <s v="4616"/>
    <s v="Urbano"/>
    <s v="11"/>
  </r>
  <r>
    <x v="451"/>
    <x v="646"/>
    <s v="Colonia"/>
    <s v="Tlajomulco de Zúñiga"/>
    <s v="Jalisco"/>
    <s v="Tlajomulco de Zúñiga"/>
    <s v="45603"/>
    <s v="14"/>
    <s v="45603"/>
    <m/>
    <s v="09"/>
    <s v="097"/>
    <s v="4663"/>
    <s v="Urbano"/>
    <s v="11"/>
  </r>
  <r>
    <x v="451"/>
    <x v="1746"/>
    <s v="Colonia"/>
    <s v="Tlajomulco de Zúñiga"/>
    <s v="Jalisco"/>
    <s v="Tlajomulco de Zúñiga"/>
    <s v="45603"/>
    <s v="14"/>
    <s v="45603"/>
    <m/>
    <s v="09"/>
    <s v="097"/>
    <s v="4664"/>
    <s v="Urbano"/>
    <s v="11"/>
  </r>
  <r>
    <x v="451"/>
    <x v="1747"/>
    <s v="Colonia"/>
    <s v="Tlajomulco de Zúñiga"/>
    <s v="Jalisco"/>
    <s v="Tlajomulco de Zúñiga"/>
    <s v="45603"/>
    <s v="14"/>
    <s v="45603"/>
    <m/>
    <s v="09"/>
    <s v="097"/>
    <s v="4816"/>
    <s v="Urbano"/>
    <s v="11"/>
  </r>
  <r>
    <x v="451"/>
    <x v="1748"/>
    <s v="Condominio"/>
    <s v="Tlajomulco de Zúñiga"/>
    <s v="Jalisco"/>
    <s v="Tlajomulco de Zúñiga"/>
    <s v="45603"/>
    <s v="14"/>
    <s v="45603"/>
    <m/>
    <s v="10"/>
    <s v="097"/>
    <s v="4847"/>
    <s v="Urbano"/>
    <s v="11"/>
  </r>
  <r>
    <x v="451"/>
    <x v="1749"/>
    <s v="Fraccionamiento"/>
    <s v="Tlajomulco de Zúñiga"/>
    <s v="Jalisco"/>
    <s v="Tlajomulco de Zúñiga"/>
    <s v="45603"/>
    <s v="14"/>
    <s v="45603"/>
    <m/>
    <s v="21"/>
    <s v="097"/>
    <s v="4865"/>
    <s v="Urbano"/>
    <s v="11"/>
  </r>
  <r>
    <x v="451"/>
    <x v="1750"/>
    <s v="Fraccionamiento"/>
    <s v="Tlajomulco de Zúñiga"/>
    <s v="Jalisco"/>
    <s v="Tlajomulco de Zúñiga"/>
    <s v="45603"/>
    <s v="14"/>
    <s v="45603"/>
    <m/>
    <s v="21"/>
    <s v="097"/>
    <s v="4980"/>
    <s v="Urbano"/>
    <s v="11"/>
  </r>
  <r>
    <x v="451"/>
    <x v="541"/>
    <s v="Fraccionamiento"/>
    <s v="Tlajomulco de Zúñiga"/>
    <s v="Jalisco"/>
    <s v="Tlajomulco de Zúñiga"/>
    <s v="45603"/>
    <s v="14"/>
    <s v="45603"/>
    <m/>
    <s v="21"/>
    <s v="097"/>
    <s v="5278"/>
    <s v="Urbano"/>
    <s v="11"/>
  </r>
  <r>
    <x v="452"/>
    <x v="1751"/>
    <s v="Fraccionamiento"/>
    <s v="Tlajomulco de Zúñiga"/>
    <s v="Jalisco"/>
    <s v="Tlajomulco de Zúñiga"/>
    <s v="45603"/>
    <s v="14"/>
    <s v="45603"/>
    <m/>
    <s v="21"/>
    <s v="097"/>
    <s v="0009"/>
    <s v="Urbano"/>
    <s v="11"/>
  </r>
  <r>
    <x v="452"/>
    <x v="1752"/>
    <s v="Colonia"/>
    <s v="Tlajomulco de Zúñiga"/>
    <s v="Jalisco"/>
    <s v="Tlajomulco de Zúñiga"/>
    <s v="45603"/>
    <s v="14"/>
    <s v="45603"/>
    <m/>
    <s v="09"/>
    <s v="097"/>
    <s v="0038"/>
    <s v="Urbano"/>
    <s v="11"/>
  </r>
  <r>
    <x v="452"/>
    <x v="1753"/>
    <s v="Fraccionamiento"/>
    <s v="Tlajomulco de Zúñiga"/>
    <s v="Jalisco"/>
    <s v="Tlajomulco de Zúñiga"/>
    <s v="45603"/>
    <s v="14"/>
    <s v="45603"/>
    <m/>
    <s v="21"/>
    <s v="097"/>
    <s v="0054"/>
    <s v="Urbano"/>
    <s v="11"/>
  </r>
  <r>
    <x v="452"/>
    <x v="1754"/>
    <s v="Fraccionamiento"/>
    <s v="Tlajomulco de Zúñiga"/>
    <s v="Jalisco"/>
    <s v="Tlajomulco de Zúñiga"/>
    <s v="45603"/>
    <s v="14"/>
    <s v="45603"/>
    <m/>
    <s v="21"/>
    <s v="097"/>
    <s v="4066"/>
    <s v="Urbano"/>
    <s v="11"/>
  </r>
  <r>
    <x v="452"/>
    <x v="1755"/>
    <s v="Colonia"/>
    <s v="Tlajomulco de Zúñiga"/>
    <s v="Jalisco"/>
    <s v="Tlajomulco de Zúñiga"/>
    <s v="45603"/>
    <s v="14"/>
    <s v="45603"/>
    <m/>
    <s v="09"/>
    <s v="097"/>
    <s v="4072"/>
    <s v="Semiurbano"/>
    <s v="11"/>
  </r>
  <r>
    <x v="452"/>
    <x v="1756"/>
    <s v="Fraccionamiento"/>
    <s v="Tlajomulco de Zúñiga"/>
    <s v="Jalisco"/>
    <s v="Tlajomulco de Zúñiga"/>
    <s v="45603"/>
    <s v="14"/>
    <s v="45603"/>
    <m/>
    <s v="21"/>
    <s v="097"/>
    <s v="4667"/>
    <s v="Urbano"/>
    <s v="11"/>
  </r>
  <r>
    <x v="452"/>
    <x v="1757"/>
    <s v="Condominio"/>
    <s v="Tlajomulco de Zúñiga"/>
    <s v="Jalisco"/>
    <s v="Tlajomulco de Zúñiga"/>
    <s v="45603"/>
    <s v="14"/>
    <s v="45603"/>
    <m/>
    <s v="10"/>
    <s v="097"/>
    <s v="4668"/>
    <s v="Urbano"/>
    <s v="11"/>
  </r>
  <r>
    <x v="452"/>
    <x v="1758"/>
    <s v="Colonia"/>
    <s v="Tlajomulco de Zúñiga"/>
    <s v="Jalisco"/>
    <s v="Tlajomulco de Zúñiga"/>
    <s v="45603"/>
    <s v="14"/>
    <s v="45603"/>
    <m/>
    <s v="09"/>
    <s v="097"/>
    <s v="4669"/>
    <s v="Semiurbano"/>
    <s v="11"/>
  </r>
  <r>
    <x v="452"/>
    <x v="1759"/>
    <s v="Fraccionamiento"/>
    <s v="Tlajomulco de Zúñiga"/>
    <s v="Jalisco"/>
    <s v="Tlajomulco de Zúñiga"/>
    <s v="45603"/>
    <s v="14"/>
    <s v="45603"/>
    <m/>
    <s v="21"/>
    <s v="097"/>
    <s v="4812"/>
    <s v="Semiurbano"/>
    <s v="11"/>
  </r>
  <r>
    <x v="452"/>
    <x v="1760"/>
    <s v="Colonia"/>
    <s v="Tlajomulco de Zúñiga"/>
    <s v="Jalisco"/>
    <s v="Tlajomulco de Zúñiga"/>
    <s v="45603"/>
    <s v="14"/>
    <s v="45603"/>
    <m/>
    <s v="09"/>
    <s v="097"/>
    <s v="4817"/>
    <s v="Semiurbano"/>
    <s v="11"/>
  </r>
  <r>
    <x v="453"/>
    <x v="1314"/>
    <s v="Colonia"/>
    <s v="Tlajomulco de Zúñiga"/>
    <s v="Jalisco"/>
    <s v="Tlajomulco de Zúñiga"/>
    <s v="45603"/>
    <s v="14"/>
    <s v="45603"/>
    <m/>
    <s v="09"/>
    <s v="097"/>
    <s v="1263"/>
    <s v="Urbano"/>
    <s v="11"/>
  </r>
  <r>
    <x v="453"/>
    <x v="1761"/>
    <s v="Colonia"/>
    <s v="Tlajomulco de Zúñiga"/>
    <s v="Jalisco"/>
    <s v="Tlajomulco de Zúñiga"/>
    <s v="45603"/>
    <s v="14"/>
    <s v="45603"/>
    <m/>
    <s v="09"/>
    <s v="097"/>
    <s v="1308"/>
    <s v="Urbano"/>
    <s v="11"/>
  </r>
  <r>
    <x v="453"/>
    <x v="1762"/>
    <s v="Fraccionamiento"/>
    <s v="Tlajomulco de Zúñiga"/>
    <s v="Jalisco"/>
    <s v="Tlajomulco de Zúñiga"/>
    <s v="45603"/>
    <s v="14"/>
    <s v="45603"/>
    <m/>
    <s v="21"/>
    <s v="097"/>
    <s v="4387"/>
    <s v="Urbano"/>
    <s v="11"/>
  </r>
  <r>
    <x v="453"/>
    <x v="1763"/>
    <s v="Fraccionamiento"/>
    <s v="Tlajomulco de Zúñiga"/>
    <s v="Jalisco"/>
    <s v="Tlajomulco de Zúñiga"/>
    <s v="45603"/>
    <s v="14"/>
    <s v="45603"/>
    <m/>
    <s v="21"/>
    <s v="097"/>
    <s v="4389"/>
    <s v="Urbano"/>
    <s v="11"/>
  </r>
  <r>
    <x v="453"/>
    <x v="1764"/>
    <s v="Colonia"/>
    <s v="Tlajomulco de Zúñiga"/>
    <s v="Jalisco"/>
    <s v="Tlajomulco de Zúñiga"/>
    <s v="45603"/>
    <s v="14"/>
    <s v="45603"/>
    <m/>
    <s v="09"/>
    <s v="097"/>
    <s v="4392"/>
    <s v="Urbano"/>
    <s v="11"/>
  </r>
  <r>
    <x v="453"/>
    <x v="1765"/>
    <s v="Colonia"/>
    <s v="Tlajomulco de Zúñiga"/>
    <s v="Jalisco"/>
    <s v="Tlajomulco de Zúñiga"/>
    <s v="45603"/>
    <s v="14"/>
    <s v="45603"/>
    <m/>
    <s v="09"/>
    <s v="097"/>
    <s v="4849"/>
    <s v="Urbano"/>
    <s v="11"/>
  </r>
  <r>
    <x v="453"/>
    <x v="1766"/>
    <s v="Colonia"/>
    <s v="Tlajomulco de Zúñiga"/>
    <s v="Jalisco"/>
    <s v="Tlajomulco de Zúñiga"/>
    <s v="45603"/>
    <s v="14"/>
    <s v="45603"/>
    <m/>
    <s v="09"/>
    <s v="097"/>
    <s v="4850"/>
    <s v="Urbano"/>
    <s v="11"/>
  </r>
  <r>
    <x v="453"/>
    <x v="1767"/>
    <s v="Colonia"/>
    <s v="Tlajomulco de Zúñiga"/>
    <s v="Jalisco"/>
    <s v="Tlajomulco de Zúñiga"/>
    <s v="45603"/>
    <s v="14"/>
    <s v="45603"/>
    <m/>
    <s v="09"/>
    <s v="097"/>
    <s v="5125"/>
    <s v="Urbano"/>
    <s v="11"/>
  </r>
  <r>
    <x v="454"/>
    <x v="1768"/>
    <s v="Fraccionamiento"/>
    <s v="Tlajomulco de Zúñiga"/>
    <s v="Jalisco"/>
    <s v="Tlajomulco de Zúñiga"/>
    <s v="45603"/>
    <s v="14"/>
    <s v="45603"/>
    <m/>
    <s v="21"/>
    <s v="097"/>
    <s v="0001"/>
    <s v="Urbano"/>
    <s v="11"/>
  </r>
  <r>
    <x v="454"/>
    <x v="1769"/>
    <s v="Fraccionamiento"/>
    <s v="Tlajomulco de Zúñiga"/>
    <s v="Jalisco"/>
    <s v="Tlajomulco de Zúñiga"/>
    <s v="45603"/>
    <s v="14"/>
    <s v="45603"/>
    <m/>
    <s v="21"/>
    <s v="097"/>
    <s v="0015"/>
    <s v="Urbano"/>
    <s v="11"/>
  </r>
  <r>
    <x v="454"/>
    <x v="1770"/>
    <s v="Fraccionamiento"/>
    <s v="Tlajomulco de Zúñiga"/>
    <s v="Jalisco"/>
    <s v="Tlajomulco de Zúñiga"/>
    <s v="45603"/>
    <s v="14"/>
    <s v="45603"/>
    <m/>
    <s v="21"/>
    <s v="097"/>
    <s v="0017"/>
    <s v="Urbano"/>
    <s v="11"/>
  </r>
  <r>
    <x v="454"/>
    <x v="1771"/>
    <s v="Colonia"/>
    <s v="Tlajomulco de Zúñiga"/>
    <s v="Jalisco"/>
    <s v="Tlajomulco de Zúñiga"/>
    <s v="45603"/>
    <s v="14"/>
    <s v="45603"/>
    <m/>
    <s v="09"/>
    <s v="097"/>
    <s v="0019"/>
    <s v="Rural"/>
    <s v="11"/>
  </r>
  <r>
    <x v="454"/>
    <x v="1772"/>
    <s v="Fraccionamiento"/>
    <s v="Tlajomulco de Zúñiga"/>
    <s v="Jalisco"/>
    <s v="Tlajomulco de Zúñiga"/>
    <s v="45603"/>
    <s v="14"/>
    <s v="45603"/>
    <m/>
    <s v="21"/>
    <s v="097"/>
    <s v="0022"/>
    <s v="Urbano"/>
    <s v="11"/>
  </r>
  <r>
    <x v="454"/>
    <x v="9"/>
    <s v="Fraccionamiento"/>
    <s v="Tlajomulco de Zúñiga"/>
    <s v="Jalisco"/>
    <s v="Tlajomulco de Zúñiga"/>
    <s v="45603"/>
    <s v="14"/>
    <s v="45603"/>
    <m/>
    <s v="21"/>
    <s v="097"/>
    <s v="0052"/>
    <s v="Urbano"/>
    <s v="11"/>
  </r>
  <r>
    <x v="454"/>
    <x v="1773"/>
    <s v="Fraccionamiento"/>
    <s v="Tlajomulco de Zúñiga"/>
    <s v="Jalisco"/>
    <s v="Tlajomulco de Zúñiga"/>
    <s v="45603"/>
    <s v="14"/>
    <s v="45603"/>
    <m/>
    <s v="21"/>
    <s v="097"/>
    <s v="0053"/>
    <s v="Urbano"/>
    <s v="11"/>
  </r>
  <r>
    <x v="454"/>
    <x v="1774"/>
    <s v="Colonia"/>
    <s v="Tlajomulco de Zúñiga"/>
    <s v="Jalisco"/>
    <s v="Tlajomulco de Zúñiga"/>
    <s v="45603"/>
    <s v="14"/>
    <s v="45603"/>
    <m/>
    <s v="09"/>
    <s v="097"/>
    <s v="1313"/>
    <s v="Rural"/>
    <s v="11"/>
  </r>
  <r>
    <x v="454"/>
    <x v="1775"/>
    <s v="Colonia"/>
    <s v="Tlajomulco de Zúñiga"/>
    <s v="Jalisco"/>
    <s v="Tlajomulco de Zúñiga"/>
    <s v="45603"/>
    <s v="14"/>
    <s v="45603"/>
    <m/>
    <s v="09"/>
    <s v="097"/>
    <s v="4053"/>
    <s v="Semiurbano"/>
    <s v="11"/>
  </r>
  <r>
    <x v="454"/>
    <x v="1776"/>
    <s v="Colonia"/>
    <s v="Tlajomulco de Zúñiga"/>
    <s v="Jalisco"/>
    <s v="Tlajomulco de Zúñiga"/>
    <s v="45603"/>
    <s v="14"/>
    <s v="45603"/>
    <m/>
    <s v="09"/>
    <s v="097"/>
    <s v="4054"/>
    <s v="Semiurbano"/>
    <s v="11"/>
  </r>
  <r>
    <x v="454"/>
    <x v="1777"/>
    <s v="Colonia"/>
    <s v="Tlajomulco de Zúñiga"/>
    <s v="Jalisco"/>
    <s v="Tlajomulco de Zúñiga"/>
    <s v="45603"/>
    <s v="14"/>
    <s v="45603"/>
    <m/>
    <s v="09"/>
    <s v="097"/>
    <s v="4055"/>
    <s v="Semiurbano"/>
    <s v="11"/>
  </r>
  <r>
    <x v="454"/>
    <x v="1778"/>
    <s v="Colonia"/>
    <s v="Tlajomulco de Zúñiga"/>
    <s v="Jalisco"/>
    <s v="Tlajomulco de Zúñiga"/>
    <s v="45603"/>
    <s v="14"/>
    <s v="45603"/>
    <m/>
    <s v="09"/>
    <s v="097"/>
    <s v="4056"/>
    <s v="Semiurbano"/>
    <s v="11"/>
  </r>
  <r>
    <x v="454"/>
    <x v="1779"/>
    <s v="Fraccionamiento"/>
    <s v="Tlajomulco de Zúñiga"/>
    <s v="Jalisco"/>
    <s v="Tlajomulco de Zúñiga"/>
    <s v="45603"/>
    <s v="14"/>
    <s v="45603"/>
    <m/>
    <s v="21"/>
    <s v="097"/>
    <s v="4088"/>
    <s v="Urbano"/>
    <s v="11"/>
  </r>
  <r>
    <x v="454"/>
    <x v="1780"/>
    <s v="Colonia"/>
    <s v="Tlajomulco de Zúñiga"/>
    <s v="Jalisco"/>
    <s v="Tlajomulco de Zúñiga"/>
    <s v="45603"/>
    <s v="14"/>
    <s v="45603"/>
    <m/>
    <s v="09"/>
    <s v="097"/>
    <s v="4092"/>
    <s v="Semiurbano"/>
    <s v="11"/>
  </r>
  <r>
    <x v="454"/>
    <x v="1781"/>
    <s v="Colonia"/>
    <s v="Tlajomulco de Zúñiga"/>
    <s v="Jalisco"/>
    <s v="Tlajomulco de Zúñiga"/>
    <s v="45603"/>
    <s v="14"/>
    <s v="45603"/>
    <m/>
    <s v="09"/>
    <s v="097"/>
    <s v="4094"/>
    <s v="Semiurbano"/>
    <s v="11"/>
  </r>
  <r>
    <x v="454"/>
    <x v="773"/>
    <s v="Colonia"/>
    <s v="Tlajomulco de Zúñiga"/>
    <s v="Jalisco"/>
    <s v="Tlajomulco de Zúñiga"/>
    <s v="45603"/>
    <s v="14"/>
    <s v="45603"/>
    <m/>
    <s v="09"/>
    <s v="097"/>
    <s v="4095"/>
    <s v="Semiurbano"/>
    <s v="11"/>
  </r>
  <r>
    <x v="454"/>
    <x v="1782"/>
    <s v="Fraccionamiento"/>
    <s v="Tlajomulco de Zúñiga"/>
    <s v="Jalisco"/>
    <s v="Tlajomulco de Zúñiga"/>
    <s v="45603"/>
    <s v="14"/>
    <s v="45603"/>
    <m/>
    <s v="21"/>
    <s v="097"/>
    <s v="4403"/>
    <s v="Urbano"/>
    <s v="11"/>
  </r>
  <r>
    <x v="454"/>
    <x v="1783"/>
    <s v="Fraccionamiento"/>
    <s v="Tlajomulco de Zúñiga"/>
    <s v="Jalisco"/>
    <s v="Tlajomulco de Zúñiga"/>
    <s v="45603"/>
    <s v="14"/>
    <s v="45603"/>
    <m/>
    <s v="21"/>
    <s v="097"/>
    <s v="4404"/>
    <s v="Semiurbano"/>
    <s v="11"/>
  </r>
  <r>
    <x v="454"/>
    <x v="1784"/>
    <s v="Fraccionamiento"/>
    <s v="Tlajomulco de Zúñiga"/>
    <s v="Jalisco"/>
    <s v="Tlajomulco de Zúñiga"/>
    <s v="45603"/>
    <s v="14"/>
    <s v="45603"/>
    <m/>
    <s v="21"/>
    <s v="097"/>
    <s v="4507"/>
    <s v="Semiurbano"/>
    <s v="11"/>
  </r>
  <r>
    <x v="454"/>
    <x v="129"/>
    <s v="Rancho"/>
    <s v="Tlajomulco de Zúñiga"/>
    <s v="Jalisco"/>
    <s v="Tlajomulco de Zúñiga"/>
    <s v="45603"/>
    <s v="14"/>
    <s v="45603"/>
    <m/>
    <s v="48"/>
    <s v="097"/>
    <s v="4666"/>
    <s v="Rural"/>
    <s v="11"/>
  </r>
  <r>
    <x v="454"/>
    <x v="1785"/>
    <s v="Colonia"/>
    <s v="Tlajomulco de Zúñiga"/>
    <s v="Jalisco"/>
    <s v="Tlajomulco de Zúñiga"/>
    <s v="45603"/>
    <s v="14"/>
    <s v="45603"/>
    <m/>
    <s v="09"/>
    <s v="097"/>
    <s v="4670"/>
    <s v="Rural"/>
    <s v="11"/>
  </r>
  <r>
    <x v="454"/>
    <x v="1786"/>
    <s v="Colonia"/>
    <s v="Tlajomulco de Zúñiga"/>
    <s v="Jalisco"/>
    <s v="Tlajomulco de Zúñiga"/>
    <s v="45603"/>
    <s v="14"/>
    <s v="45603"/>
    <m/>
    <s v="09"/>
    <s v="097"/>
    <s v="4672"/>
    <s v="Semiurbano"/>
    <s v="11"/>
  </r>
  <r>
    <x v="454"/>
    <x v="1787"/>
    <s v="Colonia"/>
    <s v="Tlajomulco de Zúñiga"/>
    <s v="Jalisco"/>
    <s v="Tlajomulco de Zúñiga"/>
    <s v="45603"/>
    <s v="14"/>
    <s v="45603"/>
    <m/>
    <s v="09"/>
    <s v="097"/>
    <s v="4673"/>
    <s v="Semiurbano"/>
    <s v="11"/>
  </r>
  <r>
    <x v="454"/>
    <x v="1788"/>
    <s v="Colonia"/>
    <s v="Tlajomulco de Zúñiga"/>
    <s v="Jalisco"/>
    <s v="Tlajomulco de Zúñiga"/>
    <s v="45603"/>
    <s v="14"/>
    <s v="45603"/>
    <m/>
    <s v="09"/>
    <s v="097"/>
    <s v="4674"/>
    <s v="Semiurbano"/>
    <s v="11"/>
  </r>
  <r>
    <x v="454"/>
    <x v="1789"/>
    <s v="Colonia"/>
    <s v="Tlajomulco de Zúñiga"/>
    <s v="Jalisco"/>
    <s v="Tlajomulco de Zúñiga"/>
    <s v="45603"/>
    <s v="14"/>
    <s v="45603"/>
    <m/>
    <s v="09"/>
    <s v="097"/>
    <s v="4675"/>
    <s v="Semiurbano"/>
    <s v="11"/>
  </r>
  <r>
    <x v="454"/>
    <x v="9"/>
    <s v="Rancho"/>
    <s v="Tlajomulco de Zúñiga"/>
    <s v="Jalisco"/>
    <s v="Tlajomulco de Zúñiga"/>
    <s v="45603"/>
    <s v="14"/>
    <s v="45603"/>
    <m/>
    <s v="48"/>
    <s v="097"/>
    <s v="4677"/>
    <s v="Rural"/>
    <s v="11"/>
  </r>
  <r>
    <x v="454"/>
    <x v="1790"/>
    <s v="Colonia"/>
    <s v="Tlajomulco de Zúñiga"/>
    <s v="Jalisco"/>
    <s v="Tlajomulco de Zúñiga"/>
    <s v="45603"/>
    <s v="14"/>
    <s v="45603"/>
    <m/>
    <s v="09"/>
    <s v="097"/>
    <s v="4678"/>
    <s v="Urbano"/>
    <s v="11"/>
  </r>
  <r>
    <x v="454"/>
    <x v="1791"/>
    <s v="Fraccionamiento"/>
    <s v="Tlajomulco de Zúñiga"/>
    <s v="Jalisco"/>
    <s v="Tlajomulco de Zúñiga"/>
    <s v="45603"/>
    <s v="14"/>
    <s v="45603"/>
    <m/>
    <s v="21"/>
    <s v="097"/>
    <s v="4813"/>
    <s v="Urbano"/>
    <s v="11"/>
  </r>
  <r>
    <x v="454"/>
    <x v="1792"/>
    <s v="Fraccionamiento"/>
    <s v="Tlajomulco de Zúñiga"/>
    <s v="Jalisco"/>
    <s v="Tlajomulco de Zúñiga"/>
    <s v="45603"/>
    <s v="14"/>
    <s v="45603"/>
    <m/>
    <s v="21"/>
    <s v="097"/>
    <s v="4858"/>
    <s v="Semiurbano"/>
    <s v="11"/>
  </r>
  <r>
    <x v="454"/>
    <x v="1793"/>
    <s v="Fraccionamiento"/>
    <s v="Tlajomulco de Zúñiga"/>
    <s v="Jalisco"/>
    <s v="Tlajomulco de Zúñiga"/>
    <s v="45603"/>
    <s v="14"/>
    <s v="45603"/>
    <m/>
    <s v="21"/>
    <s v="097"/>
    <s v="4905"/>
    <s v="Urbano"/>
    <s v="11"/>
  </r>
  <r>
    <x v="454"/>
    <x v="1341"/>
    <s v="Fraccionamiento"/>
    <s v="Tlajomulco de Zúñiga"/>
    <s v="Jalisco"/>
    <s v="Tlajomulco de Zúñiga"/>
    <s v="45603"/>
    <s v="14"/>
    <s v="45603"/>
    <m/>
    <s v="21"/>
    <s v="097"/>
    <s v="5230"/>
    <s v="Urbano"/>
    <s v="11"/>
  </r>
  <r>
    <x v="455"/>
    <x v="1794"/>
    <s v="Fraccionamiento"/>
    <s v="Tlajomulco de Zúñiga"/>
    <s v="Jalisco"/>
    <s v="Tlajomulco de Zúñiga"/>
    <s v="45642"/>
    <s v="14"/>
    <s v="45642"/>
    <m/>
    <s v="21"/>
    <s v="097"/>
    <s v="0006"/>
    <s v="Urbano"/>
    <s v="11"/>
  </r>
  <r>
    <x v="455"/>
    <x v="1795"/>
    <s v="Fraccionamiento"/>
    <s v="Tlajomulco de Zúñiga"/>
    <s v="Jalisco"/>
    <s v="Tlajomulco de Zúñiga"/>
    <s v="45642"/>
    <s v="14"/>
    <s v="45642"/>
    <m/>
    <s v="21"/>
    <s v="097"/>
    <s v="0007"/>
    <s v="Urbano"/>
    <s v="11"/>
  </r>
  <r>
    <x v="455"/>
    <x v="1796"/>
    <s v="Fraccionamiento"/>
    <s v="Tlajomulco de Zúñiga"/>
    <s v="Jalisco"/>
    <s v="Tlajomulco de Zúñiga"/>
    <s v="45642"/>
    <s v="14"/>
    <s v="45642"/>
    <m/>
    <s v="21"/>
    <s v="097"/>
    <s v="0016"/>
    <s v="Urbano"/>
    <s v="11"/>
  </r>
  <r>
    <x v="455"/>
    <x v="1797"/>
    <s v="Fraccionamiento"/>
    <s v="Tlajomulco de Zúñiga"/>
    <s v="Jalisco"/>
    <s v="Tlajomulco de Zúñiga"/>
    <s v="45642"/>
    <s v="14"/>
    <s v="45642"/>
    <m/>
    <s v="21"/>
    <s v="097"/>
    <s v="0025"/>
    <s v="Rural"/>
    <s v="11"/>
  </r>
  <r>
    <x v="455"/>
    <x v="1798"/>
    <s v="Fraccionamiento"/>
    <s v="Tlajomulco de Zúñiga"/>
    <s v="Jalisco"/>
    <s v="Tlajomulco de Zúñiga"/>
    <s v="45642"/>
    <s v="14"/>
    <s v="45642"/>
    <m/>
    <s v="21"/>
    <s v="097"/>
    <s v="0030"/>
    <s v="Urbano"/>
    <s v="11"/>
  </r>
  <r>
    <x v="455"/>
    <x v="1799"/>
    <s v="Fraccionamiento"/>
    <s v="Tlajomulco de Zúñiga"/>
    <s v="Jalisco"/>
    <s v="Tlajomulco de Zúñiga"/>
    <s v="45642"/>
    <s v="14"/>
    <s v="45642"/>
    <m/>
    <s v="21"/>
    <s v="097"/>
    <s v="0031"/>
    <s v="Urbano"/>
    <s v="11"/>
  </r>
  <r>
    <x v="455"/>
    <x v="1800"/>
    <s v="Fraccionamiento"/>
    <s v="Tlajomulco de Zúñiga"/>
    <s v="Jalisco"/>
    <s v="Tlajomulco de Zúñiga"/>
    <s v="45642"/>
    <s v="14"/>
    <s v="45642"/>
    <m/>
    <s v="21"/>
    <s v="097"/>
    <s v="0032"/>
    <s v="Urbano"/>
    <s v="11"/>
  </r>
  <r>
    <x v="455"/>
    <x v="1801"/>
    <s v="Fraccionamiento"/>
    <s v="Tlajomulco de Zúñiga"/>
    <s v="Jalisco"/>
    <s v="Tlajomulco de Zúñiga"/>
    <s v="45642"/>
    <s v="14"/>
    <s v="45642"/>
    <m/>
    <s v="21"/>
    <s v="097"/>
    <s v="0034"/>
    <s v="Urbano"/>
    <s v="11"/>
  </r>
  <r>
    <x v="455"/>
    <x v="1802"/>
    <s v="Colonia"/>
    <s v="Tlajomulco de Zúñiga"/>
    <s v="Jalisco"/>
    <s v="Tlajomulco de Zúñiga"/>
    <s v="45642"/>
    <s v="14"/>
    <s v="45642"/>
    <m/>
    <s v="09"/>
    <s v="097"/>
    <s v="1316"/>
    <s v="Rural"/>
    <s v="11"/>
  </r>
  <r>
    <x v="455"/>
    <x v="1803"/>
    <s v="Colonia"/>
    <s v="Tlajomulco de Zúñiga"/>
    <s v="Jalisco"/>
    <s v="Tlajomulco de Zúñiga"/>
    <s v="45642"/>
    <s v="14"/>
    <s v="45642"/>
    <m/>
    <s v="09"/>
    <s v="097"/>
    <s v="4069"/>
    <s v="Urbano"/>
    <s v="11"/>
  </r>
  <r>
    <x v="455"/>
    <x v="1804"/>
    <s v="Fraccionamiento"/>
    <s v="Tlajomulco de Zúñiga"/>
    <s v="Jalisco"/>
    <s v="Tlajomulco de Zúñiga"/>
    <s v="45642"/>
    <s v="14"/>
    <s v="45642"/>
    <m/>
    <s v="21"/>
    <s v="097"/>
    <s v="4091"/>
    <s v="Urbano"/>
    <s v="11"/>
  </r>
  <r>
    <x v="455"/>
    <x v="1805"/>
    <s v="Fraccionamiento"/>
    <s v="Tlajomulco de Zúñiga"/>
    <s v="Jalisco"/>
    <s v="Tlajomulco de Zúñiga"/>
    <s v="45642"/>
    <s v="14"/>
    <s v="45642"/>
    <m/>
    <s v="21"/>
    <s v="097"/>
    <s v="4855"/>
    <s v="Rural"/>
    <s v="11"/>
  </r>
  <r>
    <x v="455"/>
    <x v="1806"/>
    <s v="Fraccionamiento"/>
    <s v="Tlajomulco de Zúñiga"/>
    <s v="Jalisco"/>
    <s v="Tlajomulco de Zúñiga"/>
    <s v="45642"/>
    <s v="14"/>
    <s v="45642"/>
    <m/>
    <s v="21"/>
    <s v="097"/>
    <s v="5229"/>
    <s v="Urbano"/>
    <s v="11"/>
  </r>
  <r>
    <x v="456"/>
    <x v="1807"/>
    <s v="Fraccionamiento"/>
    <s v="Tlajomulco de Zúñiga"/>
    <s v="Jalisco"/>
    <s v="Tlajomulco de Zúñiga"/>
    <s v="45642"/>
    <s v="14"/>
    <s v="45642"/>
    <m/>
    <s v="21"/>
    <s v="097"/>
    <s v="0018"/>
    <s v="Urbano"/>
    <s v="11"/>
  </r>
  <r>
    <x v="456"/>
    <x v="1808"/>
    <s v="Fraccionamiento"/>
    <s v="Tlajomulco de Zúñiga"/>
    <s v="Jalisco"/>
    <s v="Tlajomulco de Zúñiga"/>
    <s v="45642"/>
    <s v="14"/>
    <s v="45642"/>
    <m/>
    <s v="21"/>
    <s v="097"/>
    <s v="0021"/>
    <s v="Urbano"/>
    <s v="11"/>
  </r>
  <r>
    <x v="456"/>
    <x v="1809"/>
    <s v="Fraccionamiento"/>
    <s v="Tlajomulco de Zúñiga"/>
    <s v="Jalisco"/>
    <s v="Tlajomulco de Zúñiga"/>
    <s v="45642"/>
    <s v="14"/>
    <s v="45642"/>
    <m/>
    <s v="21"/>
    <s v="097"/>
    <s v="0023"/>
    <s v="Urbano"/>
    <s v="11"/>
  </r>
  <r>
    <x v="456"/>
    <x v="414"/>
    <s v="Fraccionamiento"/>
    <s v="Tlajomulco de Zúñiga"/>
    <s v="Jalisco"/>
    <s v="Tlajomulco de Zúñiga"/>
    <s v="45642"/>
    <s v="14"/>
    <s v="45642"/>
    <m/>
    <s v="21"/>
    <s v="097"/>
    <s v="0029"/>
    <s v="Urbano"/>
    <s v="11"/>
  </r>
  <r>
    <x v="456"/>
    <x v="1810"/>
    <s v="Fraccionamiento"/>
    <s v="Tlajomulco de Zúñiga"/>
    <s v="Jalisco"/>
    <s v="Tlajomulco de Zúñiga"/>
    <s v="45642"/>
    <s v="14"/>
    <s v="45642"/>
    <m/>
    <s v="21"/>
    <s v="097"/>
    <s v="0033"/>
    <s v="Urbano"/>
    <s v="11"/>
  </r>
  <r>
    <x v="456"/>
    <x v="1328"/>
    <s v="Colonia"/>
    <s v="Tlajomulco de Zúñiga"/>
    <s v="Jalisco"/>
    <s v="Tlajomulco de Zúñiga"/>
    <s v="45642"/>
    <s v="14"/>
    <s v="45642"/>
    <m/>
    <s v="09"/>
    <s v="097"/>
    <s v="0040"/>
    <s v="Urbano"/>
    <s v="11"/>
  </r>
  <r>
    <x v="456"/>
    <x v="1811"/>
    <s v="Colonia"/>
    <s v="Tlajomulco de Zúñiga"/>
    <s v="Jalisco"/>
    <s v="Tlajomulco de Zúñiga"/>
    <s v="45642"/>
    <s v="14"/>
    <s v="45642"/>
    <m/>
    <s v="09"/>
    <s v="097"/>
    <s v="0043"/>
    <s v="Urbano"/>
    <s v="11"/>
  </r>
  <r>
    <x v="456"/>
    <x v="1812"/>
    <s v="Fraccionamiento"/>
    <s v="Tlajomulco de Zúñiga"/>
    <s v="Jalisco"/>
    <s v="Tlajomulco de Zúñiga"/>
    <s v="45642"/>
    <s v="14"/>
    <s v="45642"/>
    <m/>
    <s v="21"/>
    <s v="097"/>
    <s v="0050"/>
    <s v="Urbano"/>
    <s v="11"/>
  </r>
  <r>
    <x v="456"/>
    <x v="1813"/>
    <s v="Fraccionamiento"/>
    <s v="Tlajomulco de Zúñiga"/>
    <s v="Jalisco"/>
    <s v="Tlajomulco de Zúñiga"/>
    <s v="45642"/>
    <s v="14"/>
    <s v="45642"/>
    <m/>
    <s v="21"/>
    <s v="097"/>
    <s v="0051"/>
    <s v="Urbano"/>
    <s v="11"/>
  </r>
  <r>
    <x v="456"/>
    <x v="1814"/>
    <s v="Colonia"/>
    <s v="Tlajomulco de Zúñiga"/>
    <s v="Jalisco"/>
    <s v="Tlajomulco de Zúñiga"/>
    <s v="45642"/>
    <s v="14"/>
    <s v="45642"/>
    <m/>
    <s v="09"/>
    <s v="097"/>
    <s v="1317"/>
    <s v="Rural"/>
    <s v="11"/>
  </r>
  <r>
    <x v="456"/>
    <x v="1815"/>
    <s v="Colonia"/>
    <s v="Tlajomulco de Zúñiga"/>
    <s v="Jalisco"/>
    <s v="Tlajomulco de Zúñiga"/>
    <s v="45642"/>
    <s v="14"/>
    <s v="45642"/>
    <m/>
    <s v="09"/>
    <s v="097"/>
    <s v="4068"/>
    <s v="Urbano"/>
    <s v="11"/>
  </r>
  <r>
    <x v="456"/>
    <x v="1816"/>
    <s v="Colonia"/>
    <s v="Tlajomulco de Zúñiga"/>
    <s v="Jalisco"/>
    <s v="Tlajomulco de Zúñiga"/>
    <s v="45642"/>
    <s v="14"/>
    <s v="45642"/>
    <m/>
    <s v="09"/>
    <s v="097"/>
    <s v="4093"/>
    <s v="Urbano"/>
    <s v="11"/>
  </r>
  <r>
    <x v="456"/>
    <x v="1817"/>
    <s v="Colonia"/>
    <s v="Tlajomulco de Zúñiga"/>
    <s v="Jalisco"/>
    <s v="Tlajomulco de Zúñiga"/>
    <s v="45642"/>
    <s v="14"/>
    <s v="45642"/>
    <m/>
    <s v="09"/>
    <s v="097"/>
    <s v="4267"/>
    <s v="Urbano"/>
    <s v="11"/>
  </r>
  <r>
    <x v="456"/>
    <x v="1818"/>
    <s v="Fraccionamiento"/>
    <s v="Tlajomulco de Zúñiga"/>
    <s v="Jalisco"/>
    <s v="Tlajomulco de Zúñiga"/>
    <s v="45642"/>
    <s v="14"/>
    <s v="45642"/>
    <m/>
    <s v="21"/>
    <s v="097"/>
    <s v="4324"/>
    <s v="Urbano"/>
    <s v="11"/>
  </r>
  <r>
    <x v="456"/>
    <x v="1819"/>
    <s v="Fraccionamiento"/>
    <s v="Tlajomulco de Zúñiga"/>
    <s v="Jalisco"/>
    <s v="Tlajomulco de Zúñiga"/>
    <s v="45642"/>
    <s v="14"/>
    <s v="45642"/>
    <m/>
    <s v="21"/>
    <s v="097"/>
    <s v="4325"/>
    <s v="Urbano"/>
    <s v="11"/>
  </r>
  <r>
    <x v="456"/>
    <x v="1820"/>
    <s v="Fraccionamiento"/>
    <s v="Tlajomulco de Zúñiga"/>
    <s v="Jalisco"/>
    <s v="Tlajomulco de Zúñiga"/>
    <s v="45642"/>
    <s v="14"/>
    <s v="45642"/>
    <m/>
    <s v="21"/>
    <s v="097"/>
    <s v="4326"/>
    <s v="Urbano"/>
    <s v="11"/>
  </r>
  <r>
    <x v="456"/>
    <x v="1821"/>
    <s v="Fraccionamiento"/>
    <s v="Tlajomulco de Zúñiga"/>
    <s v="Jalisco"/>
    <s v="Tlajomulco de Zúñiga"/>
    <s v="45642"/>
    <s v="14"/>
    <s v="45642"/>
    <m/>
    <s v="21"/>
    <s v="097"/>
    <s v="4327"/>
    <s v="Rural"/>
    <s v="11"/>
  </r>
  <r>
    <x v="456"/>
    <x v="1040"/>
    <s v="Fraccionamiento"/>
    <s v="Tlajomulco de Zúñiga"/>
    <s v="Jalisco"/>
    <s v="Tlajomulco de Zúñiga"/>
    <s v="45642"/>
    <s v="14"/>
    <s v="45642"/>
    <m/>
    <s v="21"/>
    <s v="097"/>
    <s v="4352"/>
    <s v="Urbano"/>
    <s v="11"/>
  </r>
  <r>
    <x v="456"/>
    <x v="773"/>
    <s v="Fraccionamiento"/>
    <s v="Tlajomulco de Zúñiga"/>
    <s v="Jalisco"/>
    <s v="Tlajomulco de Zúñiga"/>
    <s v="45642"/>
    <s v="14"/>
    <s v="45642"/>
    <m/>
    <s v="21"/>
    <s v="097"/>
    <s v="4353"/>
    <s v="Urbano"/>
    <s v="11"/>
  </r>
  <r>
    <x v="456"/>
    <x v="1822"/>
    <s v="Fraccionamiento"/>
    <s v="Tlajomulco de Zúñiga"/>
    <s v="Jalisco"/>
    <s v="Tlajomulco de Zúñiga"/>
    <s v="45642"/>
    <s v="14"/>
    <s v="45642"/>
    <m/>
    <s v="21"/>
    <s v="097"/>
    <s v="4354"/>
    <s v="Urbano"/>
    <s v="11"/>
  </r>
  <r>
    <x v="456"/>
    <x v="1823"/>
    <s v="Fraccionamiento"/>
    <s v="Tlajomulco de Zúñiga"/>
    <s v="Jalisco"/>
    <s v="Tlajomulco de Zúñiga"/>
    <s v="45642"/>
    <s v="14"/>
    <s v="45642"/>
    <m/>
    <s v="21"/>
    <s v="097"/>
    <s v="4355"/>
    <s v="Urbano"/>
    <s v="11"/>
  </r>
  <r>
    <x v="456"/>
    <x v="1361"/>
    <s v="Colonia"/>
    <s v="Tlajomulco de Zúñiga"/>
    <s v="Jalisco"/>
    <s v="Tlajomulco de Zúñiga"/>
    <s v="45642"/>
    <s v="14"/>
    <s v="45642"/>
    <m/>
    <s v="09"/>
    <s v="097"/>
    <s v="4572"/>
    <s v="Urbano"/>
    <s v="11"/>
  </r>
  <r>
    <x v="456"/>
    <x v="1824"/>
    <s v="Zona comercial"/>
    <s v="Tlajomulco de Zúñiga"/>
    <s v="Jalisco"/>
    <s v="Tlajomulco de Zúñiga"/>
    <s v="45642"/>
    <s v="14"/>
    <s v="45642"/>
    <m/>
    <s v="33"/>
    <s v="097"/>
    <s v="4612"/>
    <s v="Urbano"/>
    <s v="11"/>
  </r>
  <r>
    <x v="456"/>
    <x v="1825"/>
    <s v="Fraccionamiento"/>
    <s v="Tlajomulco de Zúñiga"/>
    <s v="Jalisco"/>
    <s v="Tlajomulco de Zúñiga"/>
    <s v="45642"/>
    <s v="14"/>
    <s v="45642"/>
    <m/>
    <s v="21"/>
    <s v="097"/>
    <s v="4613"/>
    <s v="Urbano"/>
    <s v="11"/>
  </r>
  <r>
    <x v="456"/>
    <x v="1826"/>
    <s v="Fraccionamiento"/>
    <s v="Tlajomulco de Zúñiga"/>
    <s v="Jalisco"/>
    <s v="Tlajomulco de Zúñiga"/>
    <s v="45642"/>
    <s v="14"/>
    <s v="45642"/>
    <m/>
    <s v="21"/>
    <s v="097"/>
    <s v="4907"/>
    <s v="Urbano"/>
    <s v="11"/>
  </r>
  <r>
    <x v="457"/>
    <x v="1827"/>
    <s v="Fraccionamiento"/>
    <s v="Tlajomulco de Zúñiga"/>
    <s v="Jalisco"/>
    <s v="Tlajomulco de Zúñiga"/>
    <s v="45642"/>
    <s v="14"/>
    <s v="45642"/>
    <m/>
    <s v="21"/>
    <s v="097"/>
    <s v="0024"/>
    <s v="Urbano"/>
    <s v="11"/>
  </r>
  <r>
    <x v="457"/>
    <x v="1828"/>
    <s v="Fraccionamiento"/>
    <s v="Tlajomulco de Zúñiga"/>
    <s v="Jalisco"/>
    <s v="Tlajomulco de Zúñiga"/>
    <s v="45642"/>
    <s v="14"/>
    <s v="45642"/>
    <m/>
    <s v="21"/>
    <s v="097"/>
    <s v="0041"/>
    <s v="Urbano"/>
    <s v="11"/>
  </r>
  <r>
    <x v="457"/>
    <x v="1713"/>
    <s v="Fraccionamiento"/>
    <s v="Tlajomulco de Zúñiga"/>
    <s v="Jalisco"/>
    <s v="Tlajomulco de Zúñiga"/>
    <s v="45642"/>
    <s v="14"/>
    <s v="45642"/>
    <m/>
    <s v="21"/>
    <s v="097"/>
    <s v="0042"/>
    <s v="Urbano"/>
    <s v="11"/>
  </r>
  <r>
    <x v="457"/>
    <x v="1829"/>
    <s v="Colonia"/>
    <s v="Tlajomulco de Zúñiga"/>
    <s v="Jalisco"/>
    <s v="Tlajomulco de Zúñiga"/>
    <s v="45642"/>
    <s v="14"/>
    <s v="45642"/>
    <m/>
    <s v="09"/>
    <s v="097"/>
    <s v="1318"/>
    <s v="Rural"/>
    <s v="11"/>
  </r>
  <r>
    <x v="458"/>
    <x v="1830"/>
    <s v="Colonia"/>
    <s v="Tlajomulco de Zúñiga"/>
    <s v="Jalisco"/>
    <s v="Tlajomulco de Zúñiga"/>
    <s v="45642"/>
    <s v="14"/>
    <s v="45642"/>
    <m/>
    <s v="09"/>
    <s v="097"/>
    <s v="4609"/>
    <s v="Urbano"/>
    <s v="11"/>
  </r>
  <r>
    <x v="458"/>
    <x v="1831"/>
    <s v="Fraccionamiento"/>
    <s v="Tlajomulco de Zúñiga"/>
    <s v="Jalisco"/>
    <s v="Tlajomulco de Zúñiga"/>
    <s v="45642"/>
    <s v="14"/>
    <s v="45642"/>
    <m/>
    <s v="21"/>
    <s v="097"/>
    <s v="4610"/>
    <s v="Urbano"/>
    <s v="11"/>
  </r>
  <r>
    <x v="459"/>
    <x v="1832"/>
    <s v="Aeropuerto"/>
    <s v="Tlajomulco de Zúñiga"/>
    <s v="Jalisco"/>
    <s v="Tlajomulco de Zúñiga"/>
    <s v="45648"/>
    <s v="14"/>
    <s v="45648"/>
    <m/>
    <s v="01"/>
    <s v="097"/>
    <s v="1319"/>
    <s v="Rural"/>
    <s v="11"/>
  </r>
  <r>
    <x v="460"/>
    <x v="1833"/>
    <s v="Pueblo"/>
    <s v="Tlajomulco de Zúñiga"/>
    <s v="Jalisco"/>
    <s v="Tlajomulco de Zúñiga"/>
    <s v="45642"/>
    <s v="14"/>
    <s v="45642"/>
    <m/>
    <s v="28"/>
    <s v="097"/>
    <s v="1321"/>
    <s v="Semiurbano"/>
    <s v="11"/>
  </r>
  <r>
    <x v="460"/>
    <x v="1834"/>
    <s v="Fraccionamiento"/>
    <s v="Tlajomulco de Zúñiga"/>
    <s v="Jalisco"/>
    <s v="Tlajomulco de Zúñiga"/>
    <s v="45642"/>
    <s v="14"/>
    <s v="45642"/>
    <m/>
    <s v="21"/>
    <s v="097"/>
    <s v="4277"/>
    <s v="Semiurbano"/>
    <s v="11"/>
  </r>
  <r>
    <x v="460"/>
    <x v="1835"/>
    <s v="Fraccionamiento"/>
    <s v="Tlajomulco de Zúñiga"/>
    <s v="Jalisco"/>
    <s v="Tlajomulco de Zúñiga"/>
    <s v="45642"/>
    <s v="14"/>
    <s v="45642"/>
    <m/>
    <s v="21"/>
    <s v="097"/>
    <s v="4278"/>
    <s v="Semiurbano"/>
    <s v="11"/>
  </r>
  <r>
    <x v="460"/>
    <x v="1836"/>
    <s v="Colonia"/>
    <s v="Tlajomulco de Zúñiga"/>
    <s v="Jalisco"/>
    <s v="Tlajomulco de Zúñiga"/>
    <s v="45642"/>
    <s v="14"/>
    <s v="45642"/>
    <m/>
    <s v="09"/>
    <s v="097"/>
    <s v="4700"/>
    <s v="Rural"/>
    <s v="11"/>
  </r>
  <r>
    <x v="460"/>
    <x v="1837"/>
    <s v="Colonia"/>
    <s v="Tlajomulco de Zúñiga"/>
    <s v="Jalisco"/>
    <s v="Tlajomulco de Zúñiga"/>
    <s v="45642"/>
    <s v="14"/>
    <s v="45642"/>
    <m/>
    <s v="09"/>
    <s v="097"/>
    <s v="4701"/>
    <s v="Rural"/>
    <s v="11"/>
  </r>
  <r>
    <x v="461"/>
    <x v="1838"/>
    <s v="Pueblo"/>
    <s v="Tlajomulco de Zúñiga"/>
    <s v="Jalisco"/>
    <s v="Tlajomulco de Zúñiga"/>
    <s v="45642"/>
    <s v="14"/>
    <s v="45642"/>
    <m/>
    <s v="28"/>
    <s v="097"/>
    <s v="1322"/>
    <s v="Rural"/>
    <s v="11"/>
  </r>
  <r>
    <x v="461"/>
    <x v="1839"/>
    <s v="Fraccionamiento"/>
    <s v="Tlajomulco de Zúñiga"/>
    <s v="Jalisco"/>
    <s v="Tlajomulco de Zúñiga"/>
    <s v="45642"/>
    <s v="14"/>
    <s v="45642"/>
    <m/>
    <s v="21"/>
    <s v="097"/>
    <s v="4703"/>
    <s v="Urbano"/>
    <s v="11"/>
  </r>
  <r>
    <x v="462"/>
    <x v="1840"/>
    <s v="Colonia"/>
    <s v="Tlajomulco de Zúñiga"/>
    <s v="Jalisco"/>
    <s v="Tlajomulco de Zúñiga"/>
    <s v="45642"/>
    <s v="14"/>
    <s v="45642"/>
    <m/>
    <s v="09"/>
    <s v="097"/>
    <s v="4704"/>
    <s v="Rural"/>
    <s v="11"/>
  </r>
  <r>
    <x v="463"/>
    <x v="1841"/>
    <s v="Pueblo"/>
    <s v="Tlajomulco de Zúñiga"/>
    <s v="Jalisco"/>
    <s v="Tlajomulco de Zúñiga"/>
    <s v="45851"/>
    <s v="14"/>
    <s v="45851"/>
    <m/>
    <s v="28"/>
    <s v="097"/>
    <s v="1323"/>
    <s v="Rural"/>
    <s v="11"/>
  </r>
  <r>
    <x v="464"/>
    <x v="1842"/>
    <s v="Pueblo"/>
    <s v="Tlajomulco de Zúñiga"/>
    <s v="Jalisco"/>
    <s v="Tlajomulco de Zúñiga"/>
    <s v="45851"/>
    <s v="14"/>
    <s v="45851"/>
    <m/>
    <s v="28"/>
    <s v="097"/>
    <s v="1324"/>
    <s v="Rural"/>
    <s v="11"/>
  </r>
  <r>
    <x v="464"/>
    <x v="1843"/>
    <s v="Fraccionamiento"/>
    <s v="Tlajomulco de Zúñiga"/>
    <s v="Jalisco"/>
    <s v="Tlajomulco de Zúñiga"/>
    <s v="45851"/>
    <s v="14"/>
    <s v="45851"/>
    <m/>
    <s v="21"/>
    <s v="097"/>
    <s v="4161"/>
    <s v="Rural"/>
    <s v="11"/>
  </r>
  <r>
    <x v="464"/>
    <x v="1844"/>
    <s v="Colonia"/>
    <s v="Tlajomulco de Zúñiga"/>
    <s v="Jalisco"/>
    <s v="Tlajomulco de Zúñiga"/>
    <s v="45851"/>
    <s v="14"/>
    <s v="45851"/>
    <m/>
    <s v="09"/>
    <s v="097"/>
    <s v="4852"/>
    <s v="Urbano"/>
    <s v="11"/>
  </r>
  <r>
    <x v="464"/>
    <x v="1845"/>
    <s v="Fraccionamiento"/>
    <s v="Tlajomulco de Zúñiga"/>
    <s v="Jalisco"/>
    <s v="Tlajomulco de Zúñiga"/>
    <s v="45851"/>
    <s v="14"/>
    <s v="45851"/>
    <m/>
    <s v="21"/>
    <s v="097"/>
    <s v="5249"/>
    <s v="Urbano"/>
    <s v="11"/>
  </r>
  <r>
    <x v="465"/>
    <x v="1846"/>
    <s v="Fraccionamiento"/>
    <s v="Tlajomulco de Zúñiga"/>
    <s v="Jalisco"/>
    <s v="Tlajomulco de Zúñiga"/>
    <s v="45648"/>
    <s v="14"/>
    <s v="45648"/>
    <m/>
    <s v="21"/>
    <s v="097"/>
    <s v="0027"/>
    <s v="Urbano"/>
    <s v="11"/>
  </r>
  <r>
    <x v="465"/>
    <x v="1847"/>
    <s v="Colonia"/>
    <s v="Tlajomulco de Zúñiga"/>
    <s v="Jalisco"/>
    <s v="Tlajomulco de Zúñiga"/>
    <s v="45648"/>
    <s v="14"/>
    <s v="45648"/>
    <m/>
    <s v="09"/>
    <s v="097"/>
    <s v="1325"/>
    <s v="Rural"/>
    <s v="11"/>
  </r>
  <r>
    <x v="465"/>
    <x v="1166"/>
    <s v="Fraccionamiento"/>
    <s v="Tlajomulco de Zúñiga"/>
    <s v="Jalisco"/>
    <s v="Tlajomulco de Zúñiga"/>
    <s v="45648"/>
    <s v="14"/>
    <s v="45648"/>
    <m/>
    <s v="21"/>
    <s v="097"/>
    <s v="5306"/>
    <s v="Rural"/>
    <s v="11"/>
  </r>
  <r>
    <x v="466"/>
    <x v="1848"/>
    <s v="Fraccionamiento"/>
    <s v="Tlajomulco de Zúñiga"/>
    <s v="Jalisco"/>
    <s v="Tlajomulco de Zúñiga"/>
    <s v="45851"/>
    <s v="14"/>
    <s v="45851"/>
    <m/>
    <s v="21"/>
    <s v="097"/>
    <s v="0028"/>
    <s v="Rural"/>
    <s v="11"/>
  </r>
  <r>
    <x v="466"/>
    <x v="1817"/>
    <s v="Fraccionamiento"/>
    <s v="Tlajomulco de Zúñiga"/>
    <s v="Jalisco"/>
    <s v="Tlajomulco de Zúñiga"/>
    <s v="45851"/>
    <s v="14"/>
    <s v="45851"/>
    <m/>
    <s v="21"/>
    <s v="097"/>
    <s v="0047"/>
    <s v="Urbano"/>
    <s v="11"/>
  </r>
  <r>
    <x v="466"/>
    <x v="1402"/>
    <s v="Fraccionamiento"/>
    <s v="Tlajomulco de Zúñiga"/>
    <s v="Jalisco"/>
    <s v="Tlajomulco de Zúñiga"/>
    <s v="45851"/>
    <s v="14"/>
    <s v="45851"/>
    <m/>
    <s v="21"/>
    <s v="097"/>
    <s v="0048"/>
    <s v="Urbano"/>
    <s v="11"/>
  </r>
  <r>
    <x v="466"/>
    <x v="1849"/>
    <s v="Fraccionamiento"/>
    <s v="Tlajomulco de Zúñiga"/>
    <s v="Jalisco"/>
    <s v="Tlajomulco de Zúñiga"/>
    <s v="45851"/>
    <s v="14"/>
    <s v="45851"/>
    <m/>
    <s v="21"/>
    <s v="097"/>
    <s v="0049"/>
    <s v="Urbano"/>
    <s v="11"/>
  </r>
  <r>
    <x v="466"/>
    <x v="1850"/>
    <s v="Colonia"/>
    <s v="Tlajomulco de Zúñiga"/>
    <s v="Jalisco"/>
    <s v="Tlajomulco de Zúñiga"/>
    <s v="45851"/>
    <s v="14"/>
    <s v="45851"/>
    <m/>
    <s v="09"/>
    <s v="097"/>
    <s v="1326"/>
    <s v="Urbano"/>
    <s v="11"/>
  </r>
  <r>
    <x v="466"/>
    <x v="1851"/>
    <s v="Fraccionamiento"/>
    <s v="Tlajomulco de Zúñiga"/>
    <s v="Jalisco"/>
    <s v="Tlajomulco de Zúñiga"/>
    <s v="45851"/>
    <s v="14"/>
    <s v="45851"/>
    <m/>
    <s v="21"/>
    <s v="097"/>
    <s v="4276"/>
    <s v="Semiurbano"/>
    <s v="11"/>
  </r>
  <r>
    <x v="466"/>
    <x v="1852"/>
    <s v="Colonia"/>
    <s v="Tlajomulco de Zúñiga"/>
    <s v="Jalisco"/>
    <s v="Tlajomulco de Zúñiga"/>
    <s v="45851"/>
    <s v="14"/>
    <s v="45851"/>
    <m/>
    <s v="09"/>
    <s v="097"/>
    <s v="4824"/>
    <s v="Urbano"/>
    <s v="11"/>
  </r>
  <r>
    <x v="466"/>
    <x v="1853"/>
    <s v="Fraccionamiento"/>
    <s v="Tlajomulco de Zúñiga"/>
    <s v="Jalisco"/>
    <s v="Tlajomulco de Zúñiga"/>
    <s v="45851"/>
    <s v="14"/>
    <s v="45851"/>
    <m/>
    <s v="21"/>
    <s v="097"/>
    <s v="4916"/>
    <s v="Urbano"/>
    <s v="11"/>
  </r>
  <r>
    <x v="467"/>
    <x v="1854"/>
    <s v="Colonia"/>
    <s v="Tlajomulco de Zúñiga"/>
    <s v="Jalisco"/>
    <s v="Tlajomulco de Zúñiga"/>
    <s v="45851"/>
    <s v="14"/>
    <s v="45851"/>
    <m/>
    <s v="09"/>
    <s v="097"/>
    <s v="4710"/>
    <s v="Semiurbano"/>
    <s v="11"/>
  </r>
  <r>
    <x v="468"/>
    <x v="1855"/>
    <s v="Fraccionamiento"/>
    <s v="Tlajomulco de Zúñiga"/>
    <s v="Jalisco"/>
    <s v="Tlajomulco de Zúñiga"/>
    <s v="45851"/>
    <s v="14"/>
    <s v="45851"/>
    <m/>
    <s v="21"/>
    <s v="097"/>
    <s v="4711"/>
    <s v="Semiurbano"/>
    <s v="11"/>
  </r>
  <r>
    <x v="469"/>
    <x v="1856"/>
    <s v="Zona industrial"/>
    <s v="Tlajomulco de Zúñiga"/>
    <s v="Jalisco"/>
    <s v="Tlajomulco de Zúñiga"/>
    <s v="45851"/>
    <s v="14"/>
    <s v="45851"/>
    <m/>
    <s v="37"/>
    <s v="097"/>
    <s v="0039"/>
    <s v="Rural"/>
    <s v="11"/>
  </r>
  <r>
    <x v="469"/>
    <x v="1857"/>
    <s v="Colonia"/>
    <s v="Tlajomulco de Zúñiga"/>
    <s v="Jalisco"/>
    <s v="Tlajomulco de Zúñiga"/>
    <s v="45851"/>
    <s v="14"/>
    <s v="45851"/>
    <m/>
    <s v="09"/>
    <s v="097"/>
    <s v="1327"/>
    <s v="Rural"/>
    <s v="11"/>
  </r>
  <r>
    <x v="470"/>
    <x v="1858"/>
    <s v="Zona industrial"/>
    <s v="Tlajomulco de Zúñiga"/>
    <s v="Jalisco"/>
    <s v="Tlajomulco de Zúñiga"/>
    <s v="45681"/>
    <s v="14"/>
    <s v="45681"/>
    <m/>
    <s v="37"/>
    <s v="097"/>
    <s v="0008"/>
    <s v="Rural"/>
    <s v="11"/>
  </r>
  <r>
    <x v="470"/>
    <x v="1859"/>
    <s v="Fraccionamiento"/>
    <s v="Tlajomulco de Zúñiga"/>
    <s v="Jalisco"/>
    <s v="Tlajomulco de Zúñiga"/>
    <s v="45681"/>
    <s v="14"/>
    <s v="45681"/>
    <m/>
    <s v="21"/>
    <s v="097"/>
    <s v="0010"/>
    <s v="Urbano"/>
    <s v="11"/>
  </r>
  <r>
    <x v="470"/>
    <x v="1647"/>
    <s v="Colonia"/>
    <s v="Tlajomulco de Zúñiga"/>
    <s v="Jalisco"/>
    <s v="Tlajomulco de Zúñiga"/>
    <s v="45681"/>
    <s v="14"/>
    <s v="45681"/>
    <m/>
    <s v="09"/>
    <s v="097"/>
    <s v="1328"/>
    <s v="Rural"/>
    <s v="11"/>
  </r>
  <r>
    <x v="470"/>
    <x v="1050"/>
    <s v="Colonia"/>
    <s v="Tlajomulco de Zúñiga"/>
    <s v="Jalisco"/>
    <s v="Tlajomulco de Zúñiga"/>
    <s v="45681"/>
    <s v="14"/>
    <s v="45681"/>
    <m/>
    <s v="09"/>
    <s v="097"/>
    <s v="4310"/>
    <s v="Urbano"/>
    <s v="11"/>
  </r>
  <r>
    <x v="470"/>
    <x v="1860"/>
    <s v="Colonia"/>
    <s v="Tlajomulco de Zúñiga"/>
    <s v="Jalisco"/>
    <s v="Tlajomulco de Zúñiga"/>
    <s v="45681"/>
    <s v="14"/>
    <s v="45681"/>
    <m/>
    <s v="09"/>
    <s v="097"/>
    <s v="4708"/>
    <s v="Rural"/>
    <s v="11"/>
  </r>
  <r>
    <x v="470"/>
    <x v="1861"/>
    <s v="Colonia"/>
    <s v="Tlajomulco de Zúñiga"/>
    <s v="Jalisco"/>
    <s v="Tlajomulco de Zúñiga"/>
    <s v="45681"/>
    <s v="14"/>
    <s v="45681"/>
    <m/>
    <s v="09"/>
    <s v="097"/>
    <s v="4709"/>
    <s v="Rural"/>
    <s v="11"/>
  </r>
  <r>
    <x v="471"/>
    <x v="1862"/>
    <s v="Fraccionamiento"/>
    <s v="El Salto"/>
    <s v="Jalisco"/>
    <s v="El Salto"/>
    <s v="45681"/>
    <s v="14"/>
    <s v="45681"/>
    <m/>
    <s v="21"/>
    <s v="070"/>
    <s v="0003"/>
    <s v="Urbano"/>
    <s v="57"/>
  </r>
  <r>
    <x v="471"/>
    <x v="1863"/>
    <s v="Pueblo"/>
    <s v="El Salto"/>
    <s v="Jalisco"/>
    <s v="El Salto"/>
    <s v="45681"/>
    <s v="14"/>
    <s v="45681"/>
    <m/>
    <s v="28"/>
    <s v="070"/>
    <s v="1329"/>
    <s v="Urbano"/>
    <s v="57"/>
  </r>
  <r>
    <x v="471"/>
    <x v="1864"/>
    <s v="Colonia"/>
    <s v="El Salto"/>
    <s v="Jalisco"/>
    <s v="El Salto"/>
    <s v="45681"/>
    <s v="14"/>
    <s v="45681"/>
    <m/>
    <s v="09"/>
    <s v="070"/>
    <s v="4461"/>
    <s v="Urbano"/>
    <s v="57"/>
  </r>
  <r>
    <x v="471"/>
    <x v="1865"/>
    <s v="Colonia"/>
    <s v="El Salto"/>
    <s v="Jalisco"/>
    <s v="El Salto"/>
    <s v="45681"/>
    <s v="14"/>
    <s v="45681"/>
    <m/>
    <s v="09"/>
    <s v="070"/>
    <s v="4462"/>
    <s v="Urbano"/>
    <s v="57"/>
  </r>
  <r>
    <x v="471"/>
    <x v="1866"/>
    <s v="Colonia"/>
    <s v="El Salto"/>
    <s v="Jalisco"/>
    <s v="El Salto"/>
    <s v="45681"/>
    <s v="14"/>
    <s v="45681"/>
    <m/>
    <s v="09"/>
    <s v="070"/>
    <s v="4463"/>
    <s v="Urbano"/>
    <s v="57"/>
  </r>
  <r>
    <x v="471"/>
    <x v="1867"/>
    <s v="Fraccionamiento"/>
    <s v="El Salto"/>
    <s v="Jalisco"/>
    <s v="El Salto"/>
    <s v="45681"/>
    <s v="14"/>
    <s v="45681"/>
    <m/>
    <s v="21"/>
    <s v="070"/>
    <s v="4464"/>
    <s v="Urbano"/>
    <s v="57"/>
  </r>
  <r>
    <x v="471"/>
    <x v="1868"/>
    <s v="Colonia"/>
    <s v="El Salto"/>
    <s v="Jalisco"/>
    <s v="El Salto"/>
    <s v="45681"/>
    <s v="14"/>
    <s v="45681"/>
    <m/>
    <s v="09"/>
    <s v="070"/>
    <s v="4465"/>
    <s v="Urbano"/>
    <s v="57"/>
  </r>
  <r>
    <x v="471"/>
    <x v="1869"/>
    <s v="Colonia"/>
    <s v="El Salto"/>
    <s v="Jalisco"/>
    <s v="El Salto"/>
    <s v="45681"/>
    <s v="14"/>
    <s v="45681"/>
    <m/>
    <s v="09"/>
    <s v="070"/>
    <s v="4466"/>
    <s v="Urbano"/>
    <s v="57"/>
  </r>
  <r>
    <x v="471"/>
    <x v="1870"/>
    <s v="Colonia"/>
    <s v="El Salto"/>
    <s v="Jalisco"/>
    <s v="El Salto"/>
    <s v="45681"/>
    <s v="14"/>
    <s v="45681"/>
    <m/>
    <s v="09"/>
    <s v="070"/>
    <s v="4467"/>
    <s v="Urbano"/>
    <s v="57"/>
  </r>
  <r>
    <x v="471"/>
    <x v="132"/>
    <s v="Colonia"/>
    <s v="El Salto"/>
    <s v="Jalisco"/>
    <s v="El Salto"/>
    <s v="45681"/>
    <s v="14"/>
    <s v="45681"/>
    <m/>
    <s v="09"/>
    <s v="070"/>
    <s v="4468"/>
    <s v="Urbano"/>
    <s v="57"/>
  </r>
  <r>
    <x v="471"/>
    <x v="1871"/>
    <s v="Colonia"/>
    <s v="El Salto"/>
    <s v="Jalisco"/>
    <s v="El Salto"/>
    <s v="45681"/>
    <s v="14"/>
    <s v="45681"/>
    <m/>
    <s v="09"/>
    <s v="070"/>
    <s v="4474"/>
    <s v="Urbano"/>
    <s v="57"/>
  </r>
  <r>
    <x v="471"/>
    <x v="774"/>
    <s v="Colonia"/>
    <s v="El Salto"/>
    <s v="Jalisco"/>
    <s v="El Salto"/>
    <s v="45681"/>
    <s v="14"/>
    <s v="45681"/>
    <m/>
    <s v="09"/>
    <s v="070"/>
    <s v="4536"/>
    <s v="Urbano"/>
    <s v="57"/>
  </r>
  <r>
    <x v="471"/>
    <x v="1872"/>
    <s v="Colonia"/>
    <s v="El Salto"/>
    <s v="Jalisco"/>
    <s v="El Salto"/>
    <s v="45681"/>
    <s v="14"/>
    <s v="45681"/>
    <m/>
    <s v="09"/>
    <s v="070"/>
    <s v="4537"/>
    <s v="Urbano"/>
    <s v="57"/>
  </r>
  <r>
    <x v="471"/>
    <x v="1873"/>
    <s v="Colonia"/>
    <s v="El Salto"/>
    <s v="Jalisco"/>
    <s v="El Salto"/>
    <s v="45681"/>
    <s v="14"/>
    <s v="45681"/>
    <m/>
    <s v="09"/>
    <s v="070"/>
    <s v="4573"/>
    <s v="Urbano"/>
    <s v="57"/>
  </r>
  <r>
    <x v="471"/>
    <x v="1874"/>
    <s v="Colonia"/>
    <s v="El Salto"/>
    <s v="Jalisco"/>
    <s v="El Salto"/>
    <s v="45681"/>
    <s v="14"/>
    <s v="45681"/>
    <m/>
    <s v="09"/>
    <s v="070"/>
    <s v="4790"/>
    <s v="Urbano"/>
    <s v="57"/>
  </r>
  <r>
    <x v="471"/>
    <x v="1875"/>
    <s v="Colonia"/>
    <s v="El Salto"/>
    <s v="Jalisco"/>
    <s v="El Salto"/>
    <s v="45681"/>
    <s v="14"/>
    <s v="45681"/>
    <m/>
    <s v="09"/>
    <s v="070"/>
    <s v="5305"/>
    <s v="Urbano"/>
    <s v="57"/>
  </r>
  <r>
    <x v="472"/>
    <x v="1876"/>
    <s v="Colonia"/>
    <s v="El Salto"/>
    <s v="Jalisco"/>
    <m/>
    <s v="45681"/>
    <s v="14"/>
    <s v="45681"/>
    <m/>
    <s v="09"/>
    <s v="070"/>
    <s v="4493"/>
    <s v="Semiurbano"/>
    <m/>
  </r>
  <r>
    <x v="472"/>
    <x v="1877"/>
    <s v="Fraccionamiento"/>
    <s v="El Salto"/>
    <s v="Jalisco"/>
    <m/>
    <s v="45681"/>
    <s v="14"/>
    <s v="45681"/>
    <m/>
    <s v="21"/>
    <s v="070"/>
    <s v="4583"/>
    <s v="Urbano"/>
    <m/>
  </r>
  <r>
    <x v="472"/>
    <x v="1878"/>
    <s v="Fraccionamiento"/>
    <s v="El Salto"/>
    <s v="Jalisco"/>
    <m/>
    <s v="45681"/>
    <s v="14"/>
    <s v="45681"/>
    <m/>
    <s v="21"/>
    <s v="070"/>
    <s v="4584"/>
    <s v="Urbano"/>
    <m/>
  </r>
  <r>
    <x v="472"/>
    <x v="1879"/>
    <s v="Colonia"/>
    <s v="El Salto"/>
    <s v="Jalisco"/>
    <m/>
    <s v="45681"/>
    <s v="14"/>
    <s v="45681"/>
    <m/>
    <s v="09"/>
    <s v="070"/>
    <s v="5289"/>
    <s v="Urbano"/>
    <m/>
  </r>
  <r>
    <x v="473"/>
    <x v="1880"/>
    <s v="Parque industrial"/>
    <s v="El Salto"/>
    <s v="Jalisco"/>
    <m/>
    <s v="45681"/>
    <s v="14"/>
    <s v="45681"/>
    <m/>
    <s v="26"/>
    <s v="070"/>
    <s v="0001"/>
    <s v="Urbano"/>
    <m/>
  </r>
  <r>
    <x v="473"/>
    <x v="1881"/>
    <s v="Fraccionamiento"/>
    <s v="El Salto"/>
    <s v="Jalisco"/>
    <m/>
    <s v="45681"/>
    <s v="14"/>
    <s v="45681"/>
    <m/>
    <s v="21"/>
    <s v="070"/>
    <s v="0002"/>
    <s v="Urbano"/>
    <m/>
  </r>
  <r>
    <x v="473"/>
    <x v="1882"/>
    <s v="Ejido"/>
    <s v="El Salto"/>
    <s v="Jalisco"/>
    <m/>
    <s v="45681"/>
    <s v="14"/>
    <s v="45681"/>
    <m/>
    <s v="15"/>
    <s v="070"/>
    <s v="1332"/>
    <s v="Rural"/>
    <m/>
  </r>
  <r>
    <x v="473"/>
    <x v="1883"/>
    <s v="Fraccionamiento"/>
    <s v="El Salto"/>
    <s v="Jalisco"/>
    <m/>
    <s v="45681"/>
    <s v="14"/>
    <s v="45681"/>
    <m/>
    <s v="21"/>
    <s v="070"/>
    <s v="4630"/>
    <s v="Urbano"/>
    <m/>
  </r>
  <r>
    <x v="474"/>
    <x v="1884"/>
    <s v="Ranchería"/>
    <s v="El Salto"/>
    <s v="Jalisco"/>
    <m/>
    <s v="45681"/>
    <s v="14"/>
    <s v="45681"/>
    <m/>
    <s v="29"/>
    <s v="070"/>
    <s v="1331"/>
    <s v="Rural"/>
    <m/>
  </r>
  <r>
    <x v="474"/>
    <x v="1885"/>
    <s v="Fraccionamiento"/>
    <s v="El Salto"/>
    <s v="Jalisco"/>
    <m/>
    <s v="45681"/>
    <s v="14"/>
    <s v="45681"/>
    <m/>
    <s v="21"/>
    <s v="070"/>
    <s v="4874"/>
    <s v="Rural"/>
    <m/>
  </r>
  <r>
    <x v="475"/>
    <x v="1886"/>
    <s v="Equipamiento"/>
    <s v="El Salto"/>
    <s v="Jalisco"/>
    <m/>
    <s v="45681"/>
    <s v="14"/>
    <s v="45681"/>
    <m/>
    <s v="17"/>
    <s v="070"/>
    <s v="0004"/>
    <s v="Rural"/>
    <m/>
  </r>
  <r>
    <x v="475"/>
    <x v="1887"/>
    <s v="Fraccionamiento"/>
    <s v="El Salto"/>
    <s v="Jalisco"/>
    <m/>
    <s v="45681"/>
    <s v="14"/>
    <s v="45681"/>
    <m/>
    <s v="21"/>
    <s v="070"/>
    <s v="0005"/>
    <s v="Rural"/>
    <m/>
  </r>
  <r>
    <x v="475"/>
    <x v="1888"/>
    <s v="Fraccionamiento"/>
    <s v="El Salto"/>
    <s v="Jalisco"/>
    <m/>
    <s v="45681"/>
    <s v="14"/>
    <s v="45681"/>
    <m/>
    <s v="21"/>
    <s v="070"/>
    <s v="0006"/>
    <s v="Rural"/>
    <m/>
  </r>
  <r>
    <x v="475"/>
    <x v="1889"/>
    <s v="Fraccionamiento"/>
    <s v="El Salto"/>
    <s v="Jalisco"/>
    <m/>
    <s v="45681"/>
    <s v="14"/>
    <s v="45681"/>
    <m/>
    <s v="21"/>
    <s v="070"/>
    <s v="0007"/>
    <s v="Urbano"/>
    <m/>
  </r>
  <r>
    <x v="475"/>
    <x v="1890"/>
    <s v="Fraccionamiento"/>
    <s v="El Salto"/>
    <s v="Jalisco"/>
    <m/>
    <s v="45681"/>
    <s v="14"/>
    <s v="45681"/>
    <m/>
    <s v="21"/>
    <s v="070"/>
    <s v="0010"/>
    <s v="Urbano"/>
    <m/>
  </r>
  <r>
    <x v="476"/>
    <x v="1891"/>
    <s v="Zona industrial"/>
    <s v="El Salto"/>
    <s v="Jalisco"/>
    <m/>
    <s v="45648"/>
    <s v="14"/>
    <s v="45648"/>
    <m/>
    <s v="37"/>
    <s v="070"/>
    <s v="0008"/>
    <s v="Urbano"/>
    <m/>
  </r>
  <r>
    <x v="476"/>
    <x v="1892"/>
    <s v="Colonia"/>
    <s v="El Salto"/>
    <s v="Jalisco"/>
    <m/>
    <s v="45648"/>
    <s v="14"/>
    <s v="45648"/>
    <m/>
    <s v="09"/>
    <s v="070"/>
    <s v="0009"/>
    <s v="Urbano"/>
    <m/>
  </r>
  <r>
    <x v="476"/>
    <x v="1893"/>
    <s v="Colonia"/>
    <s v="El Salto"/>
    <s v="Jalisco"/>
    <m/>
    <s v="45648"/>
    <s v="14"/>
    <s v="45648"/>
    <m/>
    <s v="09"/>
    <s v="070"/>
    <s v="1333"/>
    <s v="Rural"/>
    <m/>
  </r>
  <r>
    <x v="476"/>
    <x v="1894"/>
    <s v="Colonia"/>
    <s v="El Salto"/>
    <s v="Jalisco"/>
    <m/>
    <s v="45648"/>
    <s v="14"/>
    <s v="45648"/>
    <m/>
    <s v="09"/>
    <s v="070"/>
    <s v="3781"/>
    <s v="Urbano"/>
    <m/>
  </r>
  <r>
    <x v="476"/>
    <x v="1895"/>
    <s v="Colonia"/>
    <s v="El Salto"/>
    <s v="Jalisco"/>
    <m/>
    <s v="45648"/>
    <s v="14"/>
    <s v="45648"/>
    <m/>
    <s v="09"/>
    <s v="070"/>
    <s v="3789"/>
    <s v="Rural"/>
    <m/>
  </r>
  <r>
    <x v="476"/>
    <x v="1896"/>
    <s v="Colonia"/>
    <s v="El Salto"/>
    <s v="Jalisco"/>
    <m/>
    <s v="45648"/>
    <s v="14"/>
    <s v="45648"/>
    <m/>
    <s v="09"/>
    <s v="070"/>
    <s v="3790"/>
    <s v="Rural"/>
    <m/>
  </r>
  <r>
    <x v="476"/>
    <x v="1897"/>
    <s v="Colonia"/>
    <s v="El Salto"/>
    <s v="Jalisco"/>
    <m/>
    <s v="45648"/>
    <s v="14"/>
    <s v="45648"/>
    <m/>
    <s v="09"/>
    <s v="070"/>
    <s v="3794"/>
    <s v="Rural"/>
    <m/>
  </r>
  <r>
    <x v="476"/>
    <x v="1898"/>
    <s v="Colonia"/>
    <s v="El Salto"/>
    <s v="Jalisco"/>
    <m/>
    <s v="45648"/>
    <s v="14"/>
    <s v="45648"/>
    <m/>
    <s v="09"/>
    <s v="070"/>
    <s v="3795"/>
    <s v="Urbano"/>
    <m/>
  </r>
  <r>
    <x v="476"/>
    <x v="1899"/>
    <s v="Colonia"/>
    <s v="El Salto"/>
    <s v="Jalisco"/>
    <m/>
    <s v="45648"/>
    <s v="14"/>
    <s v="45648"/>
    <m/>
    <s v="09"/>
    <s v="070"/>
    <s v="4564"/>
    <s v="Rural"/>
    <m/>
  </r>
  <r>
    <x v="476"/>
    <x v="1900"/>
    <s v="Colonia"/>
    <s v="El Salto"/>
    <s v="Jalisco"/>
    <m/>
    <s v="45648"/>
    <s v="14"/>
    <s v="45648"/>
    <m/>
    <s v="09"/>
    <s v="070"/>
    <s v="4565"/>
    <s v="Rural"/>
    <m/>
  </r>
  <r>
    <x v="476"/>
    <x v="1901"/>
    <s v="Colonia"/>
    <s v="El Salto"/>
    <s v="Jalisco"/>
    <m/>
    <s v="45648"/>
    <s v="14"/>
    <s v="45648"/>
    <m/>
    <s v="09"/>
    <s v="070"/>
    <s v="4566"/>
    <s v="Urbano"/>
    <m/>
  </r>
  <r>
    <x v="476"/>
    <x v="1902"/>
    <s v="Colonia"/>
    <s v="El Salto"/>
    <s v="Jalisco"/>
    <m/>
    <s v="45648"/>
    <s v="14"/>
    <s v="45648"/>
    <m/>
    <s v="09"/>
    <s v="070"/>
    <s v="4567"/>
    <s v="Rural"/>
    <m/>
  </r>
  <r>
    <x v="477"/>
    <x v="1903"/>
    <s v="Colonia"/>
    <s v="El Salto"/>
    <s v="Jalisco"/>
    <m/>
    <s v="45648"/>
    <s v="14"/>
    <s v="45648"/>
    <m/>
    <s v="09"/>
    <s v="070"/>
    <s v="3792"/>
    <s v="Urbano"/>
    <m/>
  </r>
  <r>
    <x v="478"/>
    <x v="1904"/>
    <s v="Colonia"/>
    <s v="El Salto"/>
    <s v="Jalisco"/>
    <s v="Las Pintitas"/>
    <s v="45648"/>
    <s v="14"/>
    <s v="45648"/>
    <m/>
    <s v="09"/>
    <s v="070"/>
    <s v="1334"/>
    <s v="Urbano"/>
    <s v="53"/>
  </r>
  <r>
    <x v="478"/>
    <x v="1905"/>
    <s v="Fraccionamiento"/>
    <s v="El Salto"/>
    <s v="Jalisco"/>
    <s v="Las Pintitas"/>
    <s v="45648"/>
    <s v="14"/>
    <s v="45648"/>
    <m/>
    <s v="21"/>
    <s v="070"/>
    <s v="3998"/>
    <s v="Urbano"/>
    <s v="53"/>
  </r>
  <r>
    <x v="478"/>
    <x v="1906"/>
    <s v="Colonia"/>
    <s v="El Salto"/>
    <s v="Jalisco"/>
    <s v="Las Pintitas"/>
    <s v="45648"/>
    <s v="14"/>
    <s v="45648"/>
    <m/>
    <s v="09"/>
    <s v="070"/>
    <s v="3999"/>
    <s v="Urbano"/>
    <s v="53"/>
  </r>
  <r>
    <x v="478"/>
    <x v="1907"/>
    <s v="Colonia"/>
    <s v="El Salto"/>
    <s v="Jalisco"/>
    <s v="Las Pintitas"/>
    <s v="45648"/>
    <s v="14"/>
    <s v="45648"/>
    <m/>
    <s v="09"/>
    <s v="070"/>
    <s v="4000"/>
    <s v="Urbano"/>
    <s v="53"/>
  </r>
  <r>
    <x v="478"/>
    <x v="1908"/>
    <s v="Colonia"/>
    <s v="El Salto"/>
    <s v="Jalisco"/>
    <s v="Las Pintitas"/>
    <s v="45648"/>
    <s v="14"/>
    <s v="45648"/>
    <m/>
    <s v="09"/>
    <s v="070"/>
    <s v="4001"/>
    <s v="Urbano"/>
    <s v="53"/>
  </r>
  <r>
    <x v="478"/>
    <x v="1909"/>
    <s v="Colonia"/>
    <s v="El Salto"/>
    <s v="Jalisco"/>
    <s v="Las Pintitas"/>
    <s v="45648"/>
    <s v="14"/>
    <s v="45648"/>
    <m/>
    <s v="09"/>
    <s v="070"/>
    <s v="4252"/>
    <s v="Urbano"/>
    <s v="53"/>
  </r>
  <r>
    <x v="479"/>
    <x v="1910"/>
    <s v="Fraccionamiento"/>
    <s v="El Salto"/>
    <s v="Jalisco"/>
    <s v="San José el Verde (El Verde)"/>
    <s v="45648"/>
    <s v="14"/>
    <s v="45648"/>
    <m/>
    <s v="21"/>
    <s v="070"/>
    <s v="3845"/>
    <s v="Urbano"/>
    <s v="43"/>
  </r>
  <r>
    <x v="479"/>
    <x v="1911"/>
    <s v="Colonia"/>
    <s v="El Salto"/>
    <s v="Jalisco"/>
    <s v="San José el Verde (El Verde)"/>
    <s v="45648"/>
    <s v="14"/>
    <s v="45648"/>
    <m/>
    <s v="09"/>
    <s v="070"/>
    <s v="3846"/>
    <s v="Semiurbano"/>
    <s v="43"/>
  </r>
  <r>
    <x v="479"/>
    <x v="129"/>
    <s v="Colonia"/>
    <s v="El Salto"/>
    <s v="Jalisco"/>
    <s v="San José el Verde (El Verde)"/>
    <s v="45648"/>
    <s v="14"/>
    <s v="45648"/>
    <m/>
    <s v="09"/>
    <s v="070"/>
    <s v="3847"/>
    <s v="Semiurbano"/>
    <s v="43"/>
  </r>
  <r>
    <x v="479"/>
    <x v="764"/>
    <s v="Colonia"/>
    <s v="El Salto"/>
    <s v="Jalisco"/>
    <s v="San José el Verde (El Verde)"/>
    <s v="45648"/>
    <s v="14"/>
    <s v="45648"/>
    <m/>
    <s v="09"/>
    <s v="070"/>
    <s v="3848"/>
    <s v="Semiurbano"/>
    <s v="43"/>
  </r>
  <r>
    <x v="479"/>
    <x v="1120"/>
    <s v="Colonia"/>
    <s v="El Salto"/>
    <s v="Jalisco"/>
    <s v="San José el Verde (El Verde)"/>
    <s v="45648"/>
    <s v="14"/>
    <s v="45648"/>
    <m/>
    <s v="09"/>
    <s v="070"/>
    <s v="3849"/>
    <s v="Urbano"/>
    <s v="43"/>
  </r>
  <r>
    <x v="479"/>
    <x v="1402"/>
    <s v="Colonia"/>
    <s v="El Salto"/>
    <s v="Jalisco"/>
    <s v="San José el Verde (El Verde)"/>
    <s v="45648"/>
    <s v="14"/>
    <s v="45648"/>
    <m/>
    <s v="09"/>
    <s v="070"/>
    <s v="3850"/>
    <s v="Semiurbano"/>
    <s v="43"/>
  </r>
  <r>
    <x v="479"/>
    <x v="1097"/>
    <s v="Colonia"/>
    <s v="El Salto"/>
    <s v="Jalisco"/>
    <s v="San José el Verde (El Verde)"/>
    <s v="45648"/>
    <s v="14"/>
    <s v="45648"/>
    <m/>
    <s v="09"/>
    <s v="070"/>
    <s v="3851"/>
    <s v="Urbano"/>
    <s v="43"/>
  </r>
  <r>
    <x v="479"/>
    <x v="1912"/>
    <s v="Colonia"/>
    <s v="El Salto"/>
    <s v="Jalisco"/>
    <s v="San José el Verde (El Verde)"/>
    <s v="45648"/>
    <s v="14"/>
    <s v="45648"/>
    <m/>
    <s v="09"/>
    <s v="070"/>
    <s v="3852"/>
    <s v="Semiurbano"/>
    <s v="43"/>
  </r>
  <r>
    <x v="479"/>
    <x v="1913"/>
    <s v="Colonia"/>
    <s v="El Salto"/>
    <s v="Jalisco"/>
    <s v="San José el Verde (El Verde)"/>
    <s v="45648"/>
    <s v="14"/>
    <s v="45648"/>
    <m/>
    <s v="09"/>
    <s v="070"/>
    <s v="4412"/>
    <s v="Urbano"/>
    <s v="43"/>
  </r>
  <r>
    <x v="479"/>
    <x v="1914"/>
    <s v="Colonia"/>
    <s v="El Salto"/>
    <s v="Jalisco"/>
    <s v="San José el Verde (El Verde)"/>
    <s v="45648"/>
    <s v="14"/>
    <s v="45648"/>
    <m/>
    <s v="09"/>
    <s v="070"/>
    <s v="4456"/>
    <s v="Urbano"/>
    <s v="43"/>
  </r>
  <r>
    <x v="479"/>
    <x v="588"/>
    <s v="Colonia"/>
    <s v="El Salto"/>
    <s v="Jalisco"/>
    <s v="San José el Verde (El Verde)"/>
    <s v="45648"/>
    <s v="14"/>
    <s v="45648"/>
    <m/>
    <s v="09"/>
    <s v="070"/>
    <s v="4528"/>
    <s v="Semiurbano"/>
    <s v="43"/>
  </r>
  <r>
    <x v="479"/>
    <x v="1915"/>
    <s v="Colonia"/>
    <s v="El Salto"/>
    <s v="Jalisco"/>
    <s v="San José el Verde (El Verde)"/>
    <s v="45648"/>
    <s v="14"/>
    <s v="45648"/>
    <m/>
    <s v="09"/>
    <s v="070"/>
    <s v="4789"/>
    <s v="Semiurbano"/>
    <s v="43"/>
  </r>
  <r>
    <x v="480"/>
    <x v="1916"/>
    <s v="Colonia"/>
    <s v="El Salto"/>
    <s v="Jalisco"/>
    <s v="El Quince (San José el Quince)"/>
    <s v="45648"/>
    <s v="14"/>
    <s v="45648"/>
    <m/>
    <s v="09"/>
    <s v="070"/>
    <s v="1336"/>
    <s v="Semiurbano"/>
    <s v="42"/>
  </r>
  <r>
    <x v="480"/>
    <x v="868"/>
    <s v="Colonia"/>
    <s v="El Salto"/>
    <s v="Jalisco"/>
    <s v="El Quince (San José el Quince)"/>
    <s v="45648"/>
    <s v="14"/>
    <s v="45648"/>
    <m/>
    <s v="09"/>
    <s v="070"/>
    <s v="3839"/>
    <s v="Urbano"/>
    <s v="42"/>
  </r>
  <r>
    <x v="480"/>
    <x v="1917"/>
    <s v="Colonia"/>
    <s v="El Salto"/>
    <s v="Jalisco"/>
    <s v="El Quince (San José el Quince)"/>
    <s v="45648"/>
    <s v="14"/>
    <s v="45648"/>
    <m/>
    <s v="09"/>
    <s v="070"/>
    <s v="3840"/>
    <s v="Semiurbano"/>
    <s v="42"/>
  </r>
  <r>
    <x v="480"/>
    <x v="1918"/>
    <s v="Colonia"/>
    <s v="El Salto"/>
    <s v="Jalisco"/>
    <s v="El Quince (San José el Quince)"/>
    <s v="45648"/>
    <s v="14"/>
    <s v="45648"/>
    <m/>
    <s v="09"/>
    <s v="070"/>
    <s v="3841"/>
    <s v="Semiurbano"/>
    <s v="42"/>
  </r>
  <r>
    <x v="480"/>
    <x v="1919"/>
    <s v="Colonia"/>
    <s v="El Salto"/>
    <s v="Jalisco"/>
    <s v="El Quince (San José el Quince)"/>
    <s v="45648"/>
    <s v="14"/>
    <s v="45648"/>
    <m/>
    <s v="09"/>
    <s v="070"/>
    <s v="3843"/>
    <s v="Semiurbano"/>
    <s v="42"/>
  </r>
  <r>
    <x v="480"/>
    <x v="1450"/>
    <s v="Colonia"/>
    <s v="El Salto"/>
    <s v="Jalisco"/>
    <s v="El Quince (San José el Quince)"/>
    <s v="45648"/>
    <s v="14"/>
    <s v="45648"/>
    <m/>
    <s v="09"/>
    <s v="070"/>
    <s v="4030"/>
    <s v="Semiurbano"/>
    <s v="42"/>
  </r>
  <r>
    <x v="480"/>
    <x v="1361"/>
    <s v="Colonia"/>
    <s v="El Salto"/>
    <s v="Jalisco"/>
    <s v="El Quince (San José el Quince)"/>
    <s v="45648"/>
    <s v="14"/>
    <s v="45648"/>
    <m/>
    <s v="09"/>
    <s v="070"/>
    <s v="4541"/>
    <s v="Semiurbano"/>
    <s v="42"/>
  </r>
  <r>
    <x v="480"/>
    <x v="1920"/>
    <s v="Colonia"/>
    <s v="El Salto"/>
    <s v="Jalisco"/>
    <s v="El Quince (San José el Quince)"/>
    <s v="45648"/>
    <s v="14"/>
    <s v="45648"/>
    <m/>
    <s v="09"/>
    <s v="070"/>
    <s v="4563"/>
    <s v="Urbano"/>
    <s v="42"/>
  </r>
  <r>
    <x v="481"/>
    <x v="1921"/>
    <s v="Colonia"/>
    <s v="Acatlán de Juárez"/>
    <s v="Jalisco"/>
    <s v="Acatlán de Juárez"/>
    <s v="45701"/>
    <s v="14"/>
    <s v="45701"/>
    <m/>
    <s v="09"/>
    <s v="002"/>
    <s v="1338"/>
    <s v="Rural"/>
    <s v="55"/>
  </r>
  <r>
    <x v="482"/>
    <x v="1922"/>
    <s v="Fraccionamiento"/>
    <s v="Acatlán de Juárez"/>
    <s v="Jalisco"/>
    <s v="Acatlán de Juárez"/>
    <s v="45701"/>
    <s v="14"/>
    <s v="45701"/>
    <m/>
    <s v="21"/>
    <s v="002"/>
    <s v="4018"/>
    <s v="Rural"/>
    <s v="55"/>
  </r>
  <r>
    <x v="483"/>
    <x v="431"/>
    <s v="Colonia"/>
    <s v="Acatlán de Juárez"/>
    <s v="Jalisco"/>
    <s v="Acatlán de Juárez"/>
    <s v="45701"/>
    <s v="14"/>
    <s v="45701"/>
    <m/>
    <s v="09"/>
    <s v="002"/>
    <s v="4283"/>
    <s v="Urbano"/>
    <s v="55"/>
  </r>
  <r>
    <x v="483"/>
    <x v="1304"/>
    <s v="Colonia"/>
    <s v="Acatlán de Juárez"/>
    <s v="Jalisco"/>
    <s v="Acatlán de Juárez"/>
    <s v="45701"/>
    <s v="14"/>
    <s v="45701"/>
    <m/>
    <s v="09"/>
    <s v="002"/>
    <s v="4284"/>
    <s v="Urbano"/>
    <s v="55"/>
  </r>
  <r>
    <x v="484"/>
    <x v="1923"/>
    <s v="Pueblo"/>
    <s v="Acatlán de Juárez"/>
    <s v="Jalisco"/>
    <m/>
    <s v="45701"/>
    <s v="14"/>
    <s v="45701"/>
    <m/>
    <s v="28"/>
    <s v="002"/>
    <s v="0002"/>
    <s v="Rural"/>
    <m/>
  </r>
  <r>
    <x v="485"/>
    <x v="1924"/>
    <s v="Pueblo"/>
    <s v="Acatlán de Juárez"/>
    <s v="Jalisco"/>
    <m/>
    <s v="45701"/>
    <s v="14"/>
    <s v="45701"/>
    <m/>
    <s v="28"/>
    <s v="002"/>
    <s v="1339"/>
    <s v="Rural"/>
    <m/>
  </r>
  <r>
    <x v="485"/>
    <x v="1925"/>
    <s v="Zona industrial"/>
    <s v="Acatlán de Juárez"/>
    <s v="Jalisco"/>
    <m/>
    <s v="45701"/>
    <s v="14"/>
    <s v="45701"/>
    <m/>
    <s v="37"/>
    <s v="002"/>
    <s v="5325"/>
    <s v="Rural"/>
    <m/>
  </r>
  <r>
    <x v="486"/>
    <x v="1926"/>
    <s v="Colonia"/>
    <s v="Acatlán de Juárez"/>
    <s v="Jalisco"/>
    <m/>
    <s v="45701"/>
    <s v="14"/>
    <s v="45701"/>
    <m/>
    <s v="09"/>
    <s v="002"/>
    <s v="1343"/>
    <s v="Rural"/>
    <m/>
  </r>
  <r>
    <x v="487"/>
    <x v="1927"/>
    <s v="Colonia"/>
    <s v="Acatlán de Juárez"/>
    <s v="Jalisco"/>
    <m/>
    <s v="45701"/>
    <s v="14"/>
    <s v="45701"/>
    <m/>
    <s v="09"/>
    <s v="002"/>
    <s v="0001"/>
    <s v="Rural"/>
    <m/>
  </r>
  <r>
    <x v="487"/>
    <x v="442"/>
    <s v="Colonia"/>
    <s v="Acatlán de Juárez"/>
    <s v="Jalisco"/>
    <m/>
    <s v="45701"/>
    <s v="14"/>
    <s v="45701"/>
    <m/>
    <s v="09"/>
    <s v="002"/>
    <s v="1342"/>
    <s v="Rural"/>
    <m/>
  </r>
  <r>
    <x v="488"/>
    <x v="1928"/>
    <s v="Ranchería"/>
    <s v="Acatlán de Juárez"/>
    <s v="Jalisco"/>
    <m/>
    <s v="45701"/>
    <s v="14"/>
    <s v="45701"/>
    <m/>
    <s v="29"/>
    <s v="002"/>
    <s v="4019"/>
    <s v="Rural"/>
    <m/>
  </r>
  <r>
    <x v="489"/>
    <x v="1929"/>
    <s v="Rancho"/>
    <s v="Acatlán de Juárez"/>
    <s v="Jalisco"/>
    <m/>
    <s v="45701"/>
    <s v="14"/>
    <s v="45701"/>
    <m/>
    <s v="48"/>
    <s v="002"/>
    <s v="1341"/>
    <s v="Rural"/>
    <m/>
  </r>
  <r>
    <x v="490"/>
    <x v="1930"/>
    <s v="Colonia"/>
    <s v="Villa Corona"/>
    <s v="Jalisco"/>
    <s v="Villa Corona"/>
    <s v="45731"/>
    <s v="14"/>
    <s v="45731"/>
    <m/>
    <s v="09"/>
    <s v="114"/>
    <s v="1344"/>
    <s v="Rural"/>
    <s v="38"/>
  </r>
  <r>
    <x v="491"/>
    <x v="67"/>
    <s v="Fraccionamiento"/>
    <s v="Villa Corona"/>
    <s v="Jalisco"/>
    <s v="Villa Corona"/>
    <s v="45731"/>
    <s v="14"/>
    <s v="45731"/>
    <m/>
    <s v="21"/>
    <s v="114"/>
    <s v="3797"/>
    <s v="Rural"/>
    <s v="38"/>
  </r>
  <r>
    <x v="492"/>
    <x v="343"/>
    <s v="Ranchería"/>
    <s v="Villa Corona"/>
    <s v="Jalisco"/>
    <m/>
    <s v="45731"/>
    <s v="14"/>
    <s v="45731"/>
    <m/>
    <s v="29"/>
    <s v="114"/>
    <s v="1346"/>
    <s v="Rural"/>
    <m/>
  </r>
  <r>
    <x v="493"/>
    <x v="1931"/>
    <s v="Pueblo"/>
    <s v="Villa Corona"/>
    <s v="Jalisco"/>
    <m/>
    <s v="45731"/>
    <s v="14"/>
    <s v="45731"/>
    <m/>
    <s v="28"/>
    <s v="114"/>
    <s v="1347"/>
    <s v="Rural"/>
    <m/>
  </r>
  <r>
    <x v="493"/>
    <x v="1932"/>
    <s v="Pueblo"/>
    <s v="Villa Corona"/>
    <s v="Jalisco"/>
    <m/>
    <s v="45731"/>
    <s v="14"/>
    <s v="45731"/>
    <m/>
    <s v="28"/>
    <s v="114"/>
    <s v="1348"/>
    <s v="Rural"/>
    <m/>
  </r>
  <r>
    <x v="494"/>
    <x v="1933"/>
    <s v="Ranchería"/>
    <s v="Villa Corona"/>
    <s v="Jalisco"/>
    <m/>
    <s v="45731"/>
    <s v="14"/>
    <s v="45731"/>
    <m/>
    <s v="29"/>
    <s v="114"/>
    <s v="1349"/>
    <s v="Rural"/>
    <m/>
  </r>
  <r>
    <x v="495"/>
    <x v="1934"/>
    <s v="Pueblo"/>
    <s v="Villa Corona"/>
    <s v="Jalisco"/>
    <m/>
    <s v="45731"/>
    <s v="14"/>
    <s v="45731"/>
    <m/>
    <s v="28"/>
    <s v="114"/>
    <s v="1350"/>
    <s v="Rural"/>
    <m/>
  </r>
  <r>
    <x v="496"/>
    <x v="1033"/>
    <s v="Ranchería"/>
    <s v="Villa Corona"/>
    <s v="Jalisco"/>
    <m/>
    <s v="45731"/>
    <s v="14"/>
    <s v="45731"/>
    <m/>
    <s v="29"/>
    <s v="114"/>
    <s v="1351"/>
    <s v="Rural"/>
    <m/>
  </r>
  <r>
    <x v="497"/>
    <x v="1935"/>
    <s v="Colonia"/>
    <s v="Zacoalco de Torres"/>
    <s v="Jalisco"/>
    <s v="Zacoalco de Torres"/>
    <s v="45751"/>
    <s v="14"/>
    <s v="45751"/>
    <m/>
    <s v="09"/>
    <s v="119"/>
    <s v="1352"/>
    <s v="Semiurbano"/>
    <s v="49"/>
  </r>
  <r>
    <x v="498"/>
    <x v="1936"/>
    <s v="Barrio"/>
    <s v="Zacoalco de Torres"/>
    <s v="Jalisco"/>
    <s v="Zacoalco de Torres"/>
    <s v="45751"/>
    <s v="14"/>
    <s v="45751"/>
    <m/>
    <s v="02"/>
    <s v="119"/>
    <s v="3887"/>
    <s v="Semiurbano"/>
    <s v="49"/>
  </r>
  <r>
    <x v="498"/>
    <x v="504"/>
    <s v="Fraccionamiento"/>
    <s v="Zacoalco de Torres"/>
    <s v="Jalisco"/>
    <s v="Zacoalco de Torres"/>
    <s v="45751"/>
    <s v="14"/>
    <s v="45751"/>
    <m/>
    <s v="21"/>
    <s v="119"/>
    <s v="3892"/>
    <s v="Urbano"/>
    <s v="49"/>
  </r>
  <r>
    <x v="499"/>
    <x v="1937"/>
    <s v="Fraccionamiento"/>
    <s v="Zacoalco de Torres"/>
    <s v="Jalisco"/>
    <s v="Zacoalco de Torres"/>
    <s v="45751"/>
    <s v="14"/>
    <s v="45751"/>
    <m/>
    <s v="21"/>
    <s v="119"/>
    <s v="3884"/>
    <s v="Semiurbano"/>
    <s v="49"/>
  </r>
  <r>
    <x v="499"/>
    <x v="1664"/>
    <s v="Barrio"/>
    <s v="Zacoalco de Torres"/>
    <s v="Jalisco"/>
    <s v="Zacoalco de Torres"/>
    <s v="45751"/>
    <s v="14"/>
    <s v="45751"/>
    <m/>
    <s v="02"/>
    <s v="119"/>
    <s v="3888"/>
    <s v="Urbano"/>
    <s v="49"/>
  </r>
  <r>
    <x v="499"/>
    <x v="1938"/>
    <s v="Barrio"/>
    <s v="Zacoalco de Torres"/>
    <s v="Jalisco"/>
    <s v="Zacoalco de Torres"/>
    <s v="45751"/>
    <s v="14"/>
    <s v="45751"/>
    <m/>
    <s v="02"/>
    <s v="119"/>
    <s v="3889"/>
    <s v="Semiurbano"/>
    <s v="49"/>
  </r>
  <r>
    <x v="499"/>
    <x v="1939"/>
    <s v="Barrio"/>
    <s v="Zacoalco de Torres"/>
    <s v="Jalisco"/>
    <s v="Zacoalco de Torres"/>
    <s v="45751"/>
    <s v="14"/>
    <s v="45751"/>
    <m/>
    <s v="02"/>
    <s v="119"/>
    <s v="3890"/>
    <s v="Semiurbano"/>
    <s v="49"/>
  </r>
  <r>
    <x v="499"/>
    <x v="1940"/>
    <s v="Fraccionamiento"/>
    <s v="Zacoalco de Torres"/>
    <s v="Jalisco"/>
    <s v="Zacoalco de Torres"/>
    <s v="45751"/>
    <s v="14"/>
    <s v="45751"/>
    <m/>
    <s v="21"/>
    <s v="119"/>
    <s v="3891"/>
    <s v="Semiurbano"/>
    <s v="49"/>
  </r>
  <r>
    <x v="499"/>
    <x v="1941"/>
    <s v="Barrio"/>
    <s v="Zacoalco de Torres"/>
    <s v="Jalisco"/>
    <s v="Zacoalco de Torres"/>
    <s v="45751"/>
    <s v="14"/>
    <s v="45751"/>
    <m/>
    <s v="02"/>
    <s v="119"/>
    <s v="3895"/>
    <s v="Semiurbano"/>
    <s v="49"/>
  </r>
  <r>
    <x v="499"/>
    <x v="994"/>
    <s v="Colonia"/>
    <s v="Zacoalco de Torres"/>
    <s v="Jalisco"/>
    <s v="Zacoalco de Torres"/>
    <s v="45751"/>
    <s v="14"/>
    <s v="45751"/>
    <m/>
    <s v="09"/>
    <s v="119"/>
    <s v="5347"/>
    <s v="Urbano"/>
    <s v="49"/>
  </r>
  <r>
    <x v="499"/>
    <x v="1942"/>
    <s v="Colonia"/>
    <s v="Zacoalco de Torres"/>
    <s v="Jalisco"/>
    <s v="Zacoalco de Torres"/>
    <s v="45751"/>
    <s v="14"/>
    <s v="45751"/>
    <m/>
    <s v="09"/>
    <s v="119"/>
    <s v="5348"/>
    <s v="Urbano"/>
    <s v="49"/>
  </r>
  <r>
    <x v="500"/>
    <x v="1943"/>
    <s v="Fraccionamiento"/>
    <s v="Zacoalco de Torres"/>
    <s v="Jalisco"/>
    <s v="Zacoalco de Torres"/>
    <s v="45751"/>
    <s v="14"/>
    <s v="45751"/>
    <m/>
    <s v="21"/>
    <s v="119"/>
    <s v="3885"/>
    <s v="Semiurbano"/>
    <s v="49"/>
  </r>
  <r>
    <x v="500"/>
    <x v="1376"/>
    <s v="Fraccionamiento"/>
    <s v="Zacoalco de Torres"/>
    <s v="Jalisco"/>
    <s v="Zacoalco de Torres"/>
    <s v="45751"/>
    <s v="14"/>
    <s v="45751"/>
    <m/>
    <s v="21"/>
    <s v="119"/>
    <s v="3886"/>
    <s v="Semiurbano"/>
    <s v="49"/>
  </r>
  <r>
    <x v="500"/>
    <x v="417"/>
    <s v="Colonia"/>
    <s v="Zacoalco de Torres"/>
    <s v="Jalisco"/>
    <s v="Zacoalco de Torres"/>
    <s v="45751"/>
    <s v="14"/>
    <s v="45751"/>
    <m/>
    <s v="09"/>
    <s v="119"/>
    <s v="3893"/>
    <s v="Semiurbano"/>
    <s v="49"/>
  </r>
  <r>
    <x v="500"/>
    <x v="1944"/>
    <s v="Barrio"/>
    <s v="Zacoalco de Torres"/>
    <s v="Jalisco"/>
    <s v="Zacoalco de Torres"/>
    <s v="45751"/>
    <s v="14"/>
    <s v="45751"/>
    <m/>
    <s v="02"/>
    <s v="119"/>
    <s v="3894"/>
    <s v="Semiurbano"/>
    <s v="49"/>
  </r>
  <r>
    <x v="500"/>
    <x v="1945"/>
    <s v="Colonia"/>
    <s v="Zacoalco de Torres"/>
    <s v="Jalisco"/>
    <s v="Zacoalco de Torres"/>
    <s v="45751"/>
    <s v="14"/>
    <s v="45751"/>
    <m/>
    <s v="09"/>
    <s v="119"/>
    <s v="5349"/>
    <s v="Urbano"/>
    <s v="49"/>
  </r>
  <r>
    <x v="501"/>
    <x v="1946"/>
    <s v="Ranchería"/>
    <s v="Zacoalco de Torres"/>
    <s v="Jalisco"/>
    <m/>
    <s v="45751"/>
    <s v="14"/>
    <s v="45751"/>
    <m/>
    <s v="29"/>
    <s v="119"/>
    <s v="1354"/>
    <s v="Rural"/>
    <m/>
  </r>
  <r>
    <x v="501"/>
    <x v="1947"/>
    <s v="Ranchería"/>
    <s v="Zacoalco de Torres"/>
    <s v="Jalisco"/>
    <m/>
    <s v="45751"/>
    <s v="14"/>
    <s v="45751"/>
    <m/>
    <s v="29"/>
    <s v="119"/>
    <s v="1355"/>
    <s v="Rural"/>
    <m/>
  </r>
  <r>
    <x v="501"/>
    <x v="1948"/>
    <s v="Congregación"/>
    <s v="Zacoalco de Torres"/>
    <s v="Jalisco"/>
    <m/>
    <s v="45751"/>
    <s v="14"/>
    <s v="45751"/>
    <m/>
    <s v="11"/>
    <s v="119"/>
    <s v="1361"/>
    <s v="Rural"/>
    <m/>
  </r>
  <r>
    <x v="501"/>
    <x v="1949"/>
    <s v="Congregación"/>
    <s v="Zacoalco de Torres"/>
    <s v="Jalisco"/>
    <m/>
    <s v="45751"/>
    <s v="14"/>
    <s v="45751"/>
    <m/>
    <s v="11"/>
    <s v="119"/>
    <s v="5350"/>
    <s v="Rural"/>
    <m/>
  </r>
  <r>
    <x v="501"/>
    <x v="1950"/>
    <s v="Congregación"/>
    <s v="Zacoalco de Torres"/>
    <s v="Jalisco"/>
    <m/>
    <s v="45751"/>
    <s v="14"/>
    <s v="45751"/>
    <m/>
    <s v="11"/>
    <s v="119"/>
    <s v="5384"/>
    <s v="Rural"/>
    <m/>
  </r>
  <r>
    <x v="501"/>
    <x v="1951"/>
    <s v="Congregación"/>
    <s v="Zacoalco de Torres"/>
    <s v="Jalisco"/>
    <m/>
    <s v="45751"/>
    <s v="14"/>
    <s v="45751"/>
    <m/>
    <s v="11"/>
    <s v="119"/>
    <s v="5390"/>
    <s v="Rural"/>
    <m/>
  </r>
  <r>
    <x v="502"/>
    <x v="1952"/>
    <s v="Ranchería"/>
    <s v="Zacoalco de Torres"/>
    <s v="Jalisco"/>
    <m/>
    <s v="45751"/>
    <s v="14"/>
    <s v="45751"/>
    <m/>
    <s v="29"/>
    <s v="119"/>
    <s v="1356"/>
    <s v="Rural"/>
    <m/>
  </r>
  <r>
    <x v="502"/>
    <x v="1953"/>
    <s v="Congregación"/>
    <s v="Zacoalco de Torres"/>
    <s v="Jalisco"/>
    <m/>
    <s v="45751"/>
    <s v="14"/>
    <s v="45751"/>
    <m/>
    <s v="11"/>
    <s v="119"/>
    <s v="5362"/>
    <s v="Rural"/>
    <m/>
  </r>
  <r>
    <x v="502"/>
    <x v="1954"/>
    <s v="Congregación"/>
    <s v="Zacoalco de Torres"/>
    <s v="Jalisco"/>
    <m/>
    <s v="45751"/>
    <s v="14"/>
    <s v="45751"/>
    <m/>
    <s v="11"/>
    <s v="119"/>
    <s v="5367"/>
    <s v="Rural"/>
    <m/>
  </r>
  <r>
    <x v="503"/>
    <x v="1955"/>
    <s v="Ranchería"/>
    <s v="Zacoalco de Torres"/>
    <s v="Jalisco"/>
    <m/>
    <s v="45751"/>
    <s v="14"/>
    <s v="45751"/>
    <m/>
    <s v="29"/>
    <s v="119"/>
    <s v="1357"/>
    <s v="Rural"/>
    <m/>
  </r>
  <r>
    <x v="503"/>
    <x v="1956"/>
    <s v="Congregación"/>
    <s v="Zacoalco de Torres"/>
    <s v="Jalisco"/>
    <m/>
    <s v="45751"/>
    <s v="14"/>
    <s v="45751"/>
    <m/>
    <s v="11"/>
    <s v="119"/>
    <s v="5374"/>
    <s v="Rural"/>
    <m/>
  </r>
  <r>
    <x v="503"/>
    <x v="1957"/>
    <s v="Congregación"/>
    <s v="Zacoalco de Torres"/>
    <s v="Jalisco"/>
    <m/>
    <s v="45751"/>
    <s v="14"/>
    <s v="45751"/>
    <m/>
    <s v="11"/>
    <s v="119"/>
    <s v="5385"/>
    <s v="Rural"/>
    <m/>
  </r>
  <r>
    <x v="503"/>
    <x v="1958"/>
    <s v="Congregación"/>
    <s v="Zacoalco de Torres"/>
    <s v="Jalisco"/>
    <m/>
    <s v="45751"/>
    <s v="14"/>
    <s v="45751"/>
    <m/>
    <s v="11"/>
    <s v="119"/>
    <s v="5389"/>
    <s v="Rural"/>
    <m/>
  </r>
  <r>
    <x v="504"/>
    <x v="1959"/>
    <s v="Congregación"/>
    <s v="Zacoalco de Torres"/>
    <s v="Jalisco"/>
    <m/>
    <s v="45751"/>
    <s v="14"/>
    <s v="45751"/>
    <m/>
    <s v="11"/>
    <s v="119"/>
    <s v="5351"/>
    <s v="Rural"/>
    <m/>
  </r>
  <r>
    <x v="504"/>
    <x v="1960"/>
    <s v="Congregación"/>
    <s v="Zacoalco de Torres"/>
    <s v="Jalisco"/>
    <m/>
    <s v="45751"/>
    <s v="14"/>
    <s v="45751"/>
    <m/>
    <s v="11"/>
    <s v="119"/>
    <s v="5359"/>
    <s v="Rural"/>
    <m/>
  </r>
  <r>
    <x v="504"/>
    <x v="1961"/>
    <s v="Congregación"/>
    <s v="Zacoalco de Torres"/>
    <s v="Jalisco"/>
    <m/>
    <s v="45751"/>
    <s v="14"/>
    <s v="45751"/>
    <m/>
    <s v="11"/>
    <s v="119"/>
    <s v="5364"/>
    <s v="Rural"/>
    <m/>
  </r>
  <r>
    <x v="504"/>
    <x v="1962"/>
    <s v="Congregación"/>
    <s v="Zacoalco de Torres"/>
    <s v="Jalisco"/>
    <m/>
    <s v="45751"/>
    <s v="14"/>
    <s v="45751"/>
    <m/>
    <s v="11"/>
    <s v="119"/>
    <s v="5368"/>
    <s v="Rural"/>
    <m/>
  </r>
  <r>
    <x v="504"/>
    <x v="1963"/>
    <s v="Congregación"/>
    <s v="Zacoalco de Torres"/>
    <s v="Jalisco"/>
    <m/>
    <s v="45751"/>
    <s v="14"/>
    <s v="45751"/>
    <m/>
    <s v="11"/>
    <s v="119"/>
    <s v="5381"/>
    <s v="Rural"/>
    <m/>
  </r>
  <r>
    <x v="505"/>
    <x v="1964"/>
    <s v="Pueblo"/>
    <s v="Zacoalco de Torres"/>
    <s v="Jalisco"/>
    <m/>
    <s v="45751"/>
    <s v="14"/>
    <s v="45751"/>
    <m/>
    <s v="28"/>
    <s v="119"/>
    <s v="1358"/>
    <s v="Rural"/>
    <m/>
  </r>
  <r>
    <x v="506"/>
    <x v="1965"/>
    <s v="Congregación"/>
    <s v="Zacoalco de Torres"/>
    <s v="Jalisco"/>
    <m/>
    <s v="45751"/>
    <s v="14"/>
    <s v="45751"/>
    <m/>
    <s v="11"/>
    <s v="119"/>
    <s v="5378"/>
    <s v="Rural"/>
    <m/>
  </r>
  <r>
    <x v="507"/>
    <x v="1966"/>
    <s v="Congregación"/>
    <s v="Zacoalco de Torres"/>
    <s v="Jalisco"/>
    <m/>
    <s v="45751"/>
    <s v="14"/>
    <s v="45751"/>
    <m/>
    <s v="11"/>
    <s v="119"/>
    <s v="5382"/>
    <s v="Rural"/>
    <m/>
  </r>
  <r>
    <x v="508"/>
    <x v="1967"/>
    <s v="Pueblo"/>
    <s v="Zacoalco de Torres"/>
    <s v="Jalisco"/>
    <m/>
    <s v="45751"/>
    <s v="14"/>
    <s v="45751"/>
    <m/>
    <s v="28"/>
    <s v="119"/>
    <s v="1359"/>
    <s v="Rural"/>
    <m/>
  </r>
  <r>
    <x v="509"/>
    <x v="1968"/>
    <s v="Ranchería"/>
    <s v="Zacoalco de Torres"/>
    <s v="Jalisco"/>
    <m/>
    <s v="45751"/>
    <s v="14"/>
    <s v="45751"/>
    <m/>
    <s v="29"/>
    <s v="119"/>
    <s v="1360"/>
    <s v="Rural"/>
    <m/>
  </r>
  <r>
    <x v="510"/>
    <x v="1969"/>
    <s v="Congregación"/>
    <s v="Zacoalco de Torres"/>
    <s v="Jalisco"/>
    <m/>
    <s v="45751"/>
    <s v="14"/>
    <s v="45751"/>
    <m/>
    <s v="11"/>
    <s v="119"/>
    <s v="5363"/>
    <s v="Rural"/>
    <m/>
  </r>
  <r>
    <x v="511"/>
    <x v="1970"/>
    <s v="Pueblo"/>
    <s v="Zacoalco de Torres"/>
    <s v="Jalisco"/>
    <m/>
    <s v="45751"/>
    <s v="14"/>
    <s v="45751"/>
    <m/>
    <s v="28"/>
    <s v="119"/>
    <s v="1362"/>
    <s v="Rural"/>
    <m/>
  </r>
  <r>
    <x v="511"/>
    <x v="1971"/>
    <s v="Congregación"/>
    <s v="Zacoalco de Torres"/>
    <s v="Jalisco"/>
    <m/>
    <s v="45751"/>
    <s v="14"/>
    <s v="45751"/>
    <m/>
    <s v="11"/>
    <s v="119"/>
    <s v="5352"/>
    <s v="Rural"/>
    <m/>
  </r>
  <r>
    <x v="511"/>
    <x v="1972"/>
    <s v="Rancho"/>
    <s v="Zacoalco de Torres"/>
    <s v="Jalisco"/>
    <m/>
    <s v="45751"/>
    <s v="14"/>
    <s v="45751"/>
    <m/>
    <s v="48"/>
    <s v="119"/>
    <s v="5387"/>
    <s v="Rural"/>
    <m/>
  </r>
  <r>
    <x v="512"/>
    <x v="1973"/>
    <s v="Congregación"/>
    <s v="Zacoalco de Torres"/>
    <s v="Jalisco"/>
    <m/>
    <s v="45751"/>
    <s v="14"/>
    <s v="45751"/>
    <m/>
    <s v="11"/>
    <s v="119"/>
    <s v="5355"/>
    <s v="Rural"/>
    <m/>
  </r>
  <r>
    <x v="513"/>
    <x v="1676"/>
    <s v="Congregación"/>
    <s v="Zacoalco de Torres"/>
    <s v="Jalisco"/>
    <m/>
    <s v="45751"/>
    <s v="14"/>
    <s v="45751"/>
    <m/>
    <s v="11"/>
    <s v="119"/>
    <s v="5366"/>
    <s v="Rural"/>
    <m/>
  </r>
  <r>
    <x v="514"/>
    <x v="1974"/>
    <s v="Congregación"/>
    <s v="Zacoalco de Torres"/>
    <s v="Jalisco"/>
    <m/>
    <s v="45751"/>
    <s v="14"/>
    <s v="45751"/>
    <m/>
    <s v="11"/>
    <s v="119"/>
    <s v="5370"/>
    <s v="Rural"/>
    <m/>
  </r>
  <r>
    <x v="515"/>
    <x v="1241"/>
    <s v="Congregación"/>
    <s v="Zacoalco de Torres"/>
    <s v="Jalisco"/>
    <m/>
    <s v="45751"/>
    <s v="14"/>
    <s v="45751"/>
    <m/>
    <s v="11"/>
    <s v="119"/>
    <s v="5372"/>
    <s v="Rural"/>
    <m/>
  </r>
  <r>
    <x v="515"/>
    <x v="1975"/>
    <s v="Congregación"/>
    <s v="Zacoalco de Torres"/>
    <s v="Jalisco"/>
    <m/>
    <s v="45751"/>
    <s v="14"/>
    <s v="45751"/>
    <m/>
    <s v="11"/>
    <s v="119"/>
    <s v="5375"/>
    <s v="Rural"/>
    <m/>
  </r>
  <r>
    <x v="516"/>
    <x v="1976"/>
    <s v="Zona industrial"/>
    <s v="Zacoalco de Torres"/>
    <s v="Jalisco"/>
    <m/>
    <s v="45751"/>
    <s v="14"/>
    <s v="45751"/>
    <m/>
    <s v="37"/>
    <s v="119"/>
    <s v="5323"/>
    <s v="Rural"/>
    <m/>
  </r>
  <r>
    <x v="516"/>
    <x v="1977"/>
    <s v="Congregación"/>
    <s v="Zacoalco de Torres"/>
    <s v="Jalisco"/>
    <m/>
    <s v="45751"/>
    <s v="14"/>
    <s v="45751"/>
    <m/>
    <s v="11"/>
    <s v="119"/>
    <s v="5354"/>
    <s v="Rural"/>
    <m/>
  </r>
  <r>
    <x v="516"/>
    <x v="1912"/>
    <s v="Congregación"/>
    <s v="Zacoalco de Torres"/>
    <s v="Jalisco"/>
    <m/>
    <s v="45751"/>
    <s v="14"/>
    <s v="45751"/>
    <m/>
    <s v="11"/>
    <s v="119"/>
    <s v="5369"/>
    <s v="Rural"/>
    <m/>
  </r>
  <r>
    <x v="516"/>
    <x v="1978"/>
    <s v="Unidad habitacional"/>
    <s v="Zacoalco de Torres"/>
    <s v="Jalisco"/>
    <m/>
    <s v="45751"/>
    <s v="14"/>
    <s v="45751"/>
    <m/>
    <s v="31"/>
    <s v="119"/>
    <s v="5383"/>
    <s v="Rural"/>
    <m/>
  </r>
  <r>
    <x v="516"/>
    <x v="1979"/>
    <s v="Congregación"/>
    <s v="Zacoalco de Torres"/>
    <s v="Jalisco"/>
    <m/>
    <s v="45751"/>
    <s v="14"/>
    <s v="45751"/>
    <m/>
    <s v="11"/>
    <s v="119"/>
    <s v="5386"/>
    <s v="Rural"/>
    <m/>
  </r>
  <r>
    <x v="517"/>
    <x v="1980"/>
    <s v="Ranchería"/>
    <s v="Zacoalco de Torres"/>
    <s v="Jalisco"/>
    <m/>
    <s v="45751"/>
    <s v="14"/>
    <s v="45751"/>
    <m/>
    <s v="29"/>
    <s v="119"/>
    <s v="1363"/>
    <s v="Rural"/>
    <m/>
  </r>
  <r>
    <x v="517"/>
    <x v="1665"/>
    <s v="Congregación"/>
    <s v="Zacoalco de Torres"/>
    <s v="Jalisco"/>
    <m/>
    <s v="45751"/>
    <s v="14"/>
    <s v="45751"/>
    <m/>
    <s v="11"/>
    <s v="119"/>
    <s v="5357"/>
    <s v="Rural"/>
    <m/>
  </r>
  <r>
    <x v="518"/>
    <x v="1981"/>
    <s v="Congregación"/>
    <s v="Zacoalco de Torres"/>
    <s v="Jalisco"/>
    <m/>
    <s v="45751"/>
    <s v="14"/>
    <s v="45751"/>
    <m/>
    <s v="11"/>
    <s v="119"/>
    <s v="5361"/>
    <s v="Rural"/>
    <m/>
  </r>
  <r>
    <x v="518"/>
    <x v="1982"/>
    <s v="Congregación"/>
    <s v="Zacoalco de Torres"/>
    <s v="Jalisco"/>
    <m/>
    <s v="45751"/>
    <s v="14"/>
    <s v="45751"/>
    <m/>
    <s v="11"/>
    <s v="119"/>
    <s v="5377"/>
    <s v="Rural"/>
    <m/>
  </r>
  <r>
    <x v="519"/>
    <x v="885"/>
    <s v="Congregación"/>
    <s v="Zacoalco de Torres"/>
    <s v="Jalisco"/>
    <m/>
    <s v="45751"/>
    <s v="14"/>
    <s v="45751"/>
    <m/>
    <s v="11"/>
    <s v="119"/>
    <s v="5358"/>
    <s v="Rural"/>
    <m/>
  </r>
  <r>
    <x v="520"/>
    <x v="1983"/>
    <s v="Ranchería"/>
    <s v="Zacoalco de Torres"/>
    <s v="Jalisco"/>
    <m/>
    <s v="45751"/>
    <s v="14"/>
    <s v="45751"/>
    <m/>
    <s v="29"/>
    <s v="119"/>
    <s v="1364"/>
    <s v="Rural"/>
    <m/>
  </r>
  <r>
    <x v="521"/>
    <x v="1763"/>
    <s v="Congregación"/>
    <s v="Zacoalco de Torres"/>
    <s v="Jalisco"/>
    <m/>
    <s v="45751"/>
    <s v="14"/>
    <s v="45751"/>
    <m/>
    <s v="11"/>
    <s v="119"/>
    <s v="5379"/>
    <s v="Rural"/>
    <m/>
  </r>
  <r>
    <x v="521"/>
    <x v="1984"/>
    <s v="Congregación"/>
    <s v="Zacoalco de Torres"/>
    <s v="Jalisco"/>
    <m/>
    <s v="45751"/>
    <s v="14"/>
    <s v="45751"/>
    <m/>
    <s v="11"/>
    <s v="119"/>
    <s v="5380"/>
    <s v="Rural"/>
    <m/>
  </r>
  <r>
    <x v="521"/>
    <x v="9"/>
    <s v="Congregación"/>
    <s v="Zacoalco de Torres"/>
    <s v="Jalisco"/>
    <m/>
    <s v="45751"/>
    <s v="14"/>
    <s v="45751"/>
    <m/>
    <s v="11"/>
    <s v="119"/>
    <s v="5388"/>
    <s v="Rural"/>
    <m/>
  </r>
  <r>
    <x v="522"/>
    <x v="1985"/>
    <s v="Congregación"/>
    <s v="Zacoalco de Torres"/>
    <s v="Jalisco"/>
    <m/>
    <s v="45751"/>
    <s v="14"/>
    <s v="45751"/>
    <m/>
    <s v="11"/>
    <s v="119"/>
    <s v="5356"/>
    <s v="Rural"/>
    <m/>
  </r>
  <r>
    <x v="522"/>
    <x v="1986"/>
    <s v="Congregación"/>
    <s v="Zacoalco de Torres"/>
    <s v="Jalisco"/>
    <m/>
    <s v="45751"/>
    <s v="14"/>
    <s v="45751"/>
    <m/>
    <s v="11"/>
    <s v="119"/>
    <s v="5373"/>
    <s v="Rural"/>
    <m/>
  </r>
  <r>
    <x v="523"/>
    <x v="1987"/>
    <s v="Ranchería"/>
    <s v="Zacoalco de Torres"/>
    <s v="Jalisco"/>
    <m/>
    <s v="45751"/>
    <s v="14"/>
    <s v="45751"/>
    <m/>
    <s v="29"/>
    <s v="119"/>
    <s v="1365"/>
    <s v="Rural"/>
    <m/>
  </r>
  <r>
    <x v="523"/>
    <x v="1988"/>
    <s v="Congregación"/>
    <s v="Zacoalco de Torres"/>
    <s v="Jalisco"/>
    <m/>
    <s v="45751"/>
    <s v="14"/>
    <s v="45751"/>
    <m/>
    <s v="11"/>
    <s v="119"/>
    <s v="5365"/>
    <s v="Rural"/>
    <m/>
  </r>
  <r>
    <x v="523"/>
    <x v="1989"/>
    <s v="Congregación"/>
    <s v="Zacoalco de Torres"/>
    <s v="Jalisco"/>
    <m/>
    <s v="45751"/>
    <s v="14"/>
    <s v="45751"/>
    <m/>
    <s v="11"/>
    <s v="119"/>
    <s v="5376"/>
    <s v="Rural"/>
    <m/>
  </r>
  <r>
    <x v="524"/>
    <x v="1990"/>
    <s v="Ranchería"/>
    <s v="Zacoalco de Torres"/>
    <s v="Jalisco"/>
    <m/>
    <s v="45751"/>
    <s v="14"/>
    <s v="45751"/>
    <m/>
    <s v="29"/>
    <s v="119"/>
    <s v="1366"/>
    <s v="Rural"/>
    <m/>
  </r>
  <r>
    <x v="524"/>
    <x v="1991"/>
    <s v="Congregación"/>
    <s v="Zacoalco de Torres"/>
    <s v="Jalisco"/>
    <m/>
    <s v="45751"/>
    <s v="14"/>
    <s v="45751"/>
    <m/>
    <s v="11"/>
    <s v="119"/>
    <s v="5360"/>
    <s v="Rural"/>
    <m/>
  </r>
  <r>
    <x v="524"/>
    <x v="1857"/>
    <s v="Congregación"/>
    <s v="Zacoalco de Torres"/>
    <s v="Jalisco"/>
    <m/>
    <s v="45751"/>
    <s v="14"/>
    <s v="45751"/>
    <m/>
    <s v="11"/>
    <s v="119"/>
    <s v="5371"/>
    <s v="Rural"/>
    <m/>
  </r>
  <r>
    <x v="525"/>
    <x v="1992"/>
    <s v="Pueblo"/>
    <s v="Atemajac de Brizuela"/>
    <s v="Jalisco"/>
    <m/>
    <s v="45751"/>
    <s v="14"/>
    <s v="45751"/>
    <m/>
    <s v="28"/>
    <s v="010"/>
    <s v="1367"/>
    <s v="Rural"/>
    <m/>
  </r>
  <r>
    <x v="526"/>
    <x v="1993"/>
    <s v="Ranchería"/>
    <s v="Atemajac de Brizuela"/>
    <s v="Jalisco"/>
    <m/>
    <s v="45751"/>
    <s v="14"/>
    <s v="45751"/>
    <m/>
    <s v="29"/>
    <s v="010"/>
    <s v="1369"/>
    <s v="Rural"/>
    <m/>
  </r>
  <r>
    <x v="527"/>
    <x v="1994"/>
    <s v="Ranchería"/>
    <s v="Atemajac de Brizuela"/>
    <s v="Jalisco"/>
    <m/>
    <s v="45751"/>
    <s v="14"/>
    <s v="45751"/>
    <m/>
    <s v="29"/>
    <s v="010"/>
    <s v="1370"/>
    <s v="Rural"/>
    <m/>
  </r>
  <r>
    <x v="528"/>
    <x v="1995"/>
    <s v="Ranchería"/>
    <s v="Atemajac de Brizuela"/>
    <s v="Jalisco"/>
    <m/>
    <s v="45751"/>
    <s v="14"/>
    <s v="45751"/>
    <m/>
    <s v="29"/>
    <s v="010"/>
    <s v="1371"/>
    <s v="Rural"/>
    <m/>
  </r>
  <r>
    <x v="529"/>
    <x v="1996"/>
    <s v="Colonia"/>
    <s v="Jocotepec"/>
    <s v="Jalisco"/>
    <s v="Jocotepec"/>
    <s v="45801"/>
    <s v="14"/>
    <s v="45801"/>
    <m/>
    <s v="09"/>
    <s v="050"/>
    <s v="1372"/>
    <s v="Semiurbano"/>
    <s v="44"/>
  </r>
  <r>
    <x v="530"/>
    <x v="1997"/>
    <s v="Fraccionamiento"/>
    <s v="Jocotepec"/>
    <s v="Jalisco"/>
    <s v="Jocotepec"/>
    <s v="45801"/>
    <s v="14"/>
    <s v="45801"/>
    <m/>
    <s v="21"/>
    <s v="050"/>
    <s v="0001"/>
    <s v="Urbano"/>
    <s v="44"/>
  </r>
  <r>
    <x v="530"/>
    <x v="1998"/>
    <s v="Colonia"/>
    <s v="Jocotepec"/>
    <s v="Jalisco"/>
    <s v="Jocotepec"/>
    <s v="45801"/>
    <s v="14"/>
    <s v="45801"/>
    <m/>
    <s v="09"/>
    <s v="050"/>
    <s v="3855"/>
    <s v="Semiurbano"/>
    <s v="44"/>
  </r>
  <r>
    <x v="530"/>
    <x v="1999"/>
    <s v="Colonia"/>
    <s v="Jocotepec"/>
    <s v="Jalisco"/>
    <s v="Jocotepec"/>
    <s v="45801"/>
    <s v="14"/>
    <s v="45801"/>
    <m/>
    <s v="09"/>
    <s v="050"/>
    <s v="3856"/>
    <s v="Semiurbano"/>
    <s v="44"/>
  </r>
  <r>
    <x v="530"/>
    <x v="960"/>
    <s v="Colonia"/>
    <s v="Jocotepec"/>
    <s v="Jalisco"/>
    <s v="Jocotepec"/>
    <s v="45801"/>
    <s v="14"/>
    <s v="45801"/>
    <m/>
    <s v="09"/>
    <s v="050"/>
    <s v="3857"/>
    <s v="Semiurbano"/>
    <s v="44"/>
  </r>
  <r>
    <x v="531"/>
    <x v="1944"/>
    <s v="Colonia"/>
    <s v="Jocotepec"/>
    <s v="Jalisco"/>
    <s v="Jocotepec"/>
    <s v="45801"/>
    <s v="14"/>
    <s v="45801"/>
    <m/>
    <s v="09"/>
    <s v="050"/>
    <s v="3865"/>
    <s v="Semiurbano"/>
    <s v="44"/>
  </r>
  <r>
    <x v="531"/>
    <x v="2000"/>
    <s v="Fraccionamiento"/>
    <s v="Jocotepec"/>
    <s v="Jalisco"/>
    <s v="Jocotepec"/>
    <s v="45801"/>
    <s v="14"/>
    <s v="45801"/>
    <m/>
    <s v="21"/>
    <s v="050"/>
    <s v="3867"/>
    <s v="Urbano"/>
    <s v="44"/>
  </r>
  <r>
    <x v="532"/>
    <x v="2001"/>
    <s v="Colonia"/>
    <s v="Jocotepec"/>
    <s v="Jalisco"/>
    <s v="Jocotepec"/>
    <s v="45801"/>
    <s v="14"/>
    <s v="45801"/>
    <m/>
    <s v="09"/>
    <s v="050"/>
    <s v="3866"/>
    <s v="Semiurbano"/>
    <s v="44"/>
  </r>
  <r>
    <x v="533"/>
    <x v="129"/>
    <s v="Colonia"/>
    <s v="Jocotepec"/>
    <s v="Jalisco"/>
    <s v="Jocotepec"/>
    <s v="45801"/>
    <s v="14"/>
    <s v="45801"/>
    <m/>
    <s v="09"/>
    <s v="050"/>
    <s v="3859"/>
    <s v="Semiurbano"/>
    <s v="44"/>
  </r>
  <r>
    <x v="534"/>
    <x v="2002"/>
    <s v="Colonia"/>
    <s v="Jocotepec"/>
    <s v="Jalisco"/>
    <s v="Jocotepec"/>
    <s v="45801"/>
    <s v="14"/>
    <s v="45801"/>
    <m/>
    <s v="09"/>
    <s v="050"/>
    <s v="3858"/>
    <s v="Urbano"/>
    <s v="44"/>
  </r>
  <r>
    <x v="534"/>
    <x v="2003"/>
    <s v="Colonia"/>
    <s v="Jocotepec"/>
    <s v="Jalisco"/>
    <s v="Jocotepec"/>
    <s v="45801"/>
    <s v="14"/>
    <s v="45801"/>
    <m/>
    <s v="09"/>
    <s v="050"/>
    <s v="3860"/>
    <s v="Semiurbano"/>
    <s v="44"/>
  </r>
  <r>
    <x v="534"/>
    <x v="504"/>
    <s v="Fraccionamiento"/>
    <s v="Jocotepec"/>
    <s v="Jalisco"/>
    <s v="Jocotepec"/>
    <s v="45801"/>
    <s v="14"/>
    <s v="45801"/>
    <m/>
    <s v="21"/>
    <s v="050"/>
    <s v="3861"/>
    <s v="Urbano"/>
    <s v="44"/>
  </r>
  <r>
    <x v="534"/>
    <x v="2004"/>
    <s v="Colonia"/>
    <s v="Jocotepec"/>
    <s v="Jalisco"/>
    <s v="Jocotepec"/>
    <s v="45801"/>
    <s v="14"/>
    <s v="45801"/>
    <m/>
    <s v="09"/>
    <s v="050"/>
    <s v="3863"/>
    <s v="Semiurbano"/>
    <s v="44"/>
  </r>
  <r>
    <x v="535"/>
    <x v="2005"/>
    <s v="Ejido"/>
    <s v="Jocotepec"/>
    <s v="Jalisco"/>
    <m/>
    <s v="45801"/>
    <s v="14"/>
    <s v="45801"/>
    <m/>
    <s v="15"/>
    <s v="050"/>
    <s v="1375"/>
    <s v="Rural"/>
    <m/>
  </r>
  <r>
    <x v="536"/>
    <x v="2006"/>
    <s v="Ejido"/>
    <s v="Jocotepec"/>
    <s v="Jalisco"/>
    <m/>
    <s v="45801"/>
    <s v="14"/>
    <s v="45801"/>
    <m/>
    <s v="15"/>
    <s v="050"/>
    <s v="1376"/>
    <s v="Rural"/>
    <m/>
  </r>
  <r>
    <x v="537"/>
    <x v="1237"/>
    <s v="Ejido"/>
    <s v="Jocotepec"/>
    <s v="Jalisco"/>
    <m/>
    <s v="45801"/>
    <s v="14"/>
    <s v="45801"/>
    <m/>
    <s v="15"/>
    <s v="050"/>
    <s v="1377"/>
    <s v="Rural"/>
    <m/>
  </r>
  <r>
    <x v="538"/>
    <x v="2007"/>
    <s v="Ejido"/>
    <s v="Jocotepec"/>
    <s v="Jalisco"/>
    <m/>
    <s v="45801"/>
    <s v="14"/>
    <s v="45801"/>
    <m/>
    <s v="15"/>
    <s v="050"/>
    <s v="1378"/>
    <s v="Rural"/>
    <m/>
  </r>
  <r>
    <x v="539"/>
    <x v="2008"/>
    <s v="Ejido"/>
    <s v="Jocotepec"/>
    <s v="Jalisco"/>
    <m/>
    <s v="45801"/>
    <s v="14"/>
    <s v="45801"/>
    <m/>
    <s v="15"/>
    <s v="050"/>
    <s v="1379"/>
    <s v="Rural"/>
    <m/>
  </r>
  <r>
    <x v="540"/>
    <x v="2009"/>
    <s v="Pueblo"/>
    <s v="Jocotepec"/>
    <s v="Jalisco"/>
    <m/>
    <s v="45801"/>
    <s v="14"/>
    <s v="45801"/>
    <m/>
    <s v="28"/>
    <s v="050"/>
    <s v="1380"/>
    <s v="Rural"/>
    <m/>
  </r>
  <r>
    <x v="541"/>
    <x v="2010"/>
    <s v="Colonia"/>
    <s v="Jocotepec"/>
    <s v="Jalisco"/>
    <m/>
    <s v="45801"/>
    <s v="14"/>
    <s v="45801"/>
    <m/>
    <s v="09"/>
    <s v="050"/>
    <s v="1381"/>
    <s v="Rural"/>
    <m/>
  </r>
  <r>
    <x v="542"/>
    <x v="2011"/>
    <s v="Pueblo"/>
    <s v="Jocotepec"/>
    <s v="Jalisco"/>
    <m/>
    <s v="45801"/>
    <s v="14"/>
    <s v="45801"/>
    <m/>
    <s v="28"/>
    <s v="050"/>
    <s v="1382"/>
    <s v="Rural"/>
    <m/>
  </r>
  <r>
    <x v="543"/>
    <x v="2012"/>
    <s v="Pueblo"/>
    <s v="Jocotepec"/>
    <s v="Jalisco"/>
    <m/>
    <s v="45801"/>
    <s v="14"/>
    <s v="45801"/>
    <m/>
    <s v="28"/>
    <s v="050"/>
    <s v="1383"/>
    <s v="Rural"/>
    <m/>
  </r>
  <r>
    <x v="544"/>
    <x v="2013"/>
    <s v="Fraccionamiento"/>
    <s v="Ixtlahuacán de los Membrillos"/>
    <s v="Jalisco"/>
    <m/>
    <s v="45851"/>
    <s v="14"/>
    <s v="45851"/>
    <m/>
    <s v="21"/>
    <s v="044"/>
    <s v="0002"/>
    <s v="Urbano"/>
    <m/>
  </r>
  <r>
    <x v="544"/>
    <x v="1033"/>
    <s v="Pueblo"/>
    <s v="Ixtlahuacán de los Membrillos"/>
    <s v="Jalisco"/>
    <m/>
    <s v="45851"/>
    <s v="14"/>
    <s v="45851"/>
    <m/>
    <s v="28"/>
    <s v="044"/>
    <s v="1384"/>
    <s v="Rural"/>
    <m/>
  </r>
  <r>
    <x v="544"/>
    <x v="2014"/>
    <s v="Pueblo"/>
    <s v="Ixtlahuacán de los Membrillos"/>
    <s v="Jalisco"/>
    <m/>
    <s v="45851"/>
    <s v="14"/>
    <s v="45851"/>
    <m/>
    <s v="28"/>
    <s v="044"/>
    <s v="1385"/>
    <s v="Rural"/>
    <m/>
  </r>
  <r>
    <x v="544"/>
    <x v="2015"/>
    <s v="Pueblo"/>
    <s v="Ixtlahuacán de los Membrillos"/>
    <s v="Jalisco"/>
    <m/>
    <s v="45851"/>
    <s v="14"/>
    <s v="45851"/>
    <m/>
    <s v="28"/>
    <s v="044"/>
    <s v="1386"/>
    <s v="Rural"/>
    <m/>
  </r>
  <r>
    <x v="544"/>
    <x v="2016"/>
    <s v="Pueblo"/>
    <s v="Ixtlahuacán de los Membrillos"/>
    <s v="Jalisco"/>
    <m/>
    <s v="45851"/>
    <s v="14"/>
    <s v="45851"/>
    <m/>
    <s v="28"/>
    <s v="044"/>
    <s v="1390"/>
    <s v="Rural"/>
    <m/>
  </r>
  <r>
    <x v="544"/>
    <x v="1183"/>
    <s v="Fraccionamiento"/>
    <s v="Ixtlahuacán de los Membrillos"/>
    <s v="Jalisco"/>
    <m/>
    <s v="45851"/>
    <s v="14"/>
    <s v="45851"/>
    <m/>
    <s v="21"/>
    <s v="044"/>
    <s v="5274"/>
    <s v="Urbano"/>
    <m/>
  </r>
  <r>
    <x v="545"/>
    <x v="1260"/>
    <s v="Colonia"/>
    <s v="Ixtlahuacán de los Membrillos"/>
    <s v="Jalisco"/>
    <m/>
    <s v="45851"/>
    <s v="14"/>
    <s v="45851"/>
    <m/>
    <s v="09"/>
    <s v="044"/>
    <s v="1388"/>
    <s v="Rural"/>
    <m/>
  </r>
  <r>
    <x v="546"/>
    <x v="2017"/>
    <s v="Fraccionamiento"/>
    <s v="Ixtlahuacán de los Membrillos"/>
    <s v="Jalisco"/>
    <m/>
    <s v="45851"/>
    <s v="14"/>
    <s v="45851"/>
    <m/>
    <s v="21"/>
    <s v="044"/>
    <s v="0007"/>
    <s v="Rural"/>
    <m/>
  </r>
  <r>
    <x v="546"/>
    <x v="2018"/>
    <s v="Pueblo"/>
    <s v="Ixtlahuacán de los Membrillos"/>
    <s v="Jalisco"/>
    <m/>
    <s v="45851"/>
    <s v="14"/>
    <s v="45851"/>
    <m/>
    <s v="28"/>
    <s v="044"/>
    <s v="1389"/>
    <s v="Rural"/>
    <m/>
  </r>
  <r>
    <x v="546"/>
    <x v="305"/>
    <s v="Fraccionamiento"/>
    <s v="Ixtlahuacán de los Membrillos"/>
    <s v="Jalisco"/>
    <m/>
    <s v="45851"/>
    <s v="14"/>
    <s v="45851"/>
    <m/>
    <s v="21"/>
    <s v="044"/>
    <s v="5320"/>
    <s v="Urbano"/>
    <m/>
  </r>
  <r>
    <x v="547"/>
    <x v="2019"/>
    <s v="Fraccionamiento"/>
    <s v="Ixtlahuacán de los Membrillos"/>
    <s v="Jalisco"/>
    <m/>
    <s v="45851"/>
    <s v="14"/>
    <s v="45851"/>
    <m/>
    <s v="21"/>
    <s v="044"/>
    <s v="0008"/>
    <s v="Rural"/>
    <m/>
  </r>
  <r>
    <x v="547"/>
    <x v="2020"/>
    <s v="Pueblo"/>
    <s v="Ixtlahuacán de los Membrillos"/>
    <s v="Jalisco"/>
    <m/>
    <s v="45851"/>
    <s v="14"/>
    <s v="45851"/>
    <m/>
    <s v="28"/>
    <s v="044"/>
    <s v="1392"/>
    <s v="Rural"/>
    <m/>
  </r>
  <r>
    <x v="548"/>
    <x v="2021"/>
    <s v="Fraccionamiento"/>
    <s v="Ixtlahuacán de los Membrillos"/>
    <s v="Jalisco"/>
    <m/>
    <s v="45851"/>
    <s v="14"/>
    <s v="45851"/>
    <m/>
    <s v="21"/>
    <s v="044"/>
    <s v="0005"/>
    <s v="Rural"/>
    <m/>
  </r>
  <r>
    <x v="549"/>
    <x v="2022"/>
    <s v="Fraccionamiento"/>
    <s v="Ixtlahuacán de los Membrillos"/>
    <s v="Jalisco"/>
    <m/>
    <s v="45851"/>
    <s v="14"/>
    <s v="45851"/>
    <m/>
    <s v="21"/>
    <s v="044"/>
    <s v="0003"/>
    <s v="Rural"/>
    <m/>
  </r>
  <r>
    <x v="549"/>
    <x v="2023"/>
    <s v="Ranchería"/>
    <s v="Ixtlahuacán de los Membrillos"/>
    <s v="Jalisco"/>
    <m/>
    <s v="45851"/>
    <s v="14"/>
    <s v="45851"/>
    <m/>
    <s v="29"/>
    <s v="044"/>
    <s v="1393"/>
    <s v="Rural"/>
    <m/>
  </r>
  <r>
    <x v="550"/>
    <x v="2024"/>
    <s v="Fraccionamiento"/>
    <s v="Ixtlahuacán de los Membrillos"/>
    <s v="Jalisco"/>
    <m/>
    <s v="45851"/>
    <s v="14"/>
    <s v="45851"/>
    <m/>
    <s v="21"/>
    <s v="044"/>
    <s v="0001"/>
    <s v="Rural"/>
    <m/>
  </r>
  <r>
    <x v="550"/>
    <x v="616"/>
    <s v="Fraccionamiento"/>
    <s v="Ixtlahuacán de los Membrillos"/>
    <s v="Jalisco"/>
    <m/>
    <s v="45851"/>
    <s v="14"/>
    <s v="45851"/>
    <m/>
    <s v="21"/>
    <s v="044"/>
    <s v="0004"/>
    <s v="Urbano"/>
    <m/>
  </r>
  <r>
    <x v="550"/>
    <x v="2025"/>
    <s v="Fraccionamiento"/>
    <s v="Ixtlahuacán de los Membrillos"/>
    <s v="Jalisco"/>
    <m/>
    <s v="45851"/>
    <s v="14"/>
    <s v="45851"/>
    <m/>
    <s v="21"/>
    <s v="044"/>
    <s v="0006"/>
    <s v="Urbano"/>
    <m/>
  </r>
  <r>
    <x v="550"/>
    <x v="2026"/>
    <s v="Fraccionamiento"/>
    <s v="Ixtlahuacán de los Membrillos"/>
    <s v="Jalisco"/>
    <m/>
    <s v="45851"/>
    <s v="14"/>
    <s v="45851"/>
    <m/>
    <s v="21"/>
    <s v="044"/>
    <s v="5275"/>
    <s v="Rural"/>
    <m/>
  </r>
  <r>
    <x v="551"/>
    <x v="2027"/>
    <s v="Colonia"/>
    <s v="Juanacatlán"/>
    <s v="Jalisco"/>
    <m/>
    <s v="45681"/>
    <s v="14"/>
    <s v="45681"/>
    <m/>
    <s v="09"/>
    <s v="051"/>
    <s v="1394"/>
    <s v="Rural"/>
    <m/>
  </r>
  <r>
    <x v="551"/>
    <x v="2028"/>
    <s v="Colonia"/>
    <s v="Juanacatlán"/>
    <s v="Jalisco"/>
    <m/>
    <s v="45681"/>
    <s v="14"/>
    <s v="45681"/>
    <m/>
    <s v="09"/>
    <s v="051"/>
    <s v="1395"/>
    <s v="Rural"/>
    <m/>
  </r>
  <r>
    <x v="551"/>
    <x v="1657"/>
    <s v="Colonia"/>
    <s v="Juanacatlán"/>
    <s v="Jalisco"/>
    <m/>
    <s v="45681"/>
    <s v="14"/>
    <s v="45681"/>
    <m/>
    <s v="09"/>
    <s v="051"/>
    <s v="1399"/>
    <s v="Rural"/>
    <m/>
  </r>
  <r>
    <x v="552"/>
    <x v="2029"/>
    <s v="Exhacienda"/>
    <s v="Juanacatlán"/>
    <s v="Jalisco"/>
    <m/>
    <s v="45681"/>
    <s v="14"/>
    <s v="45681"/>
    <m/>
    <s v="18"/>
    <s v="051"/>
    <s v="1397"/>
    <s v="Rural"/>
    <m/>
  </r>
  <r>
    <x v="553"/>
    <x v="2030"/>
    <s v="Ranchería"/>
    <s v="Juanacatlán"/>
    <s v="Jalisco"/>
    <m/>
    <s v="45681"/>
    <s v="14"/>
    <s v="45681"/>
    <m/>
    <s v="29"/>
    <s v="051"/>
    <s v="1398"/>
    <s v="Rural"/>
    <m/>
  </r>
  <r>
    <x v="554"/>
    <x v="2031"/>
    <s v="Fraccionamiento"/>
    <s v="Juanacatlán"/>
    <s v="Jalisco"/>
    <m/>
    <s v="45421"/>
    <s v="14"/>
    <s v="45421"/>
    <m/>
    <s v="21"/>
    <s v="051"/>
    <s v="0001"/>
    <s v="Rural"/>
    <m/>
  </r>
  <r>
    <x v="554"/>
    <x v="2032"/>
    <s v="Fraccionamiento"/>
    <s v="Juanacatlán"/>
    <s v="Jalisco"/>
    <m/>
    <s v="45421"/>
    <s v="14"/>
    <s v="45421"/>
    <m/>
    <s v="21"/>
    <s v="051"/>
    <s v="0002"/>
    <s v="Rural"/>
    <m/>
  </r>
  <r>
    <x v="554"/>
    <x v="2033"/>
    <s v="Fraccionamiento"/>
    <s v="Juanacatlán"/>
    <s v="Jalisco"/>
    <m/>
    <s v="45421"/>
    <s v="14"/>
    <s v="45421"/>
    <m/>
    <s v="21"/>
    <s v="051"/>
    <s v="0003"/>
    <s v="Rural"/>
    <m/>
  </r>
  <r>
    <x v="554"/>
    <x v="144"/>
    <s v="Colonia"/>
    <s v="Juanacatlán"/>
    <s v="Jalisco"/>
    <m/>
    <s v="45421"/>
    <s v="14"/>
    <s v="45421"/>
    <m/>
    <s v="09"/>
    <s v="051"/>
    <s v="0004"/>
    <s v="Rural"/>
    <m/>
  </r>
  <r>
    <x v="555"/>
    <x v="78"/>
    <s v="Ranchería"/>
    <s v="Juanacatlán"/>
    <s v="Jalisco"/>
    <m/>
    <s v="45851"/>
    <s v="14"/>
    <s v="45851"/>
    <m/>
    <s v="29"/>
    <s v="051"/>
    <s v="1400"/>
    <s v="Rural"/>
    <m/>
  </r>
  <r>
    <x v="556"/>
    <x v="2034"/>
    <s v="Ranchería"/>
    <s v="Juanacatlán"/>
    <s v="Jalisco"/>
    <m/>
    <s v="45681"/>
    <s v="14"/>
    <s v="45681"/>
    <m/>
    <s v="29"/>
    <s v="051"/>
    <s v="1401"/>
    <s v="Rural"/>
    <m/>
  </r>
  <r>
    <x v="556"/>
    <x v="2035"/>
    <s v="Ranchería"/>
    <s v="Juanacatlán"/>
    <s v="Jalisco"/>
    <m/>
    <s v="45681"/>
    <s v="14"/>
    <s v="45681"/>
    <m/>
    <s v="29"/>
    <s v="051"/>
    <s v="1402"/>
    <s v="Rural"/>
    <m/>
  </r>
  <r>
    <x v="557"/>
    <x v="2036"/>
    <s v="Ranchería"/>
    <s v="Juanacatlán"/>
    <s v="Jalisco"/>
    <m/>
    <s v="45681"/>
    <s v="14"/>
    <s v="45681"/>
    <m/>
    <s v="29"/>
    <s v="051"/>
    <s v="1403"/>
    <s v="Rural"/>
    <m/>
  </r>
  <r>
    <x v="558"/>
    <x v="2037"/>
    <s v="Colonia"/>
    <s v="Chapala"/>
    <s v="Jalisco"/>
    <s v="Chapala"/>
    <s v="45901"/>
    <s v="14"/>
    <s v="45901"/>
    <m/>
    <s v="09"/>
    <s v="030"/>
    <s v="1404"/>
    <s v="Urbano"/>
    <s v="46"/>
  </r>
  <r>
    <x v="559"/>
    <x v="510"/>
    <s v="Colonia"/>
    <s v="Chapala"/>
    <s v="Jalisco"/>
    <s v="Chapala"/>
    <s v="45901"/>
    <s v="14"/>
    <s v="45901"/>
    <m/>
    <s v="09"/>
    <s v="030"/>
    <s v="3876"/>
    <s v="Urbano"/>
    <s v="46"/>
  </r>
  <r>
    <x v="560"/>
    <x v="2038"/>
    <s v="Colonia"/>
    <s v="Chapala"/>
    <s v="Jalisco"/>
    <s v="Chapala"/>
    <s v="45901"/>
    <s v="14"/>
    <s v="45901"/>
    <m/>
    <s v="09"/>
    <s v="030"/>
    <s v="5220"/>
    <s v="Urbano"/>
    <s v="46"/>
  </r>
  <r>
    <x v="560"/>
    <x v="2039"/>
    <s v="Colonia"/>
    <s v="Chapala"/>
    <s v="Jalisco"/>
    <s v="Chapala"/>
    <s v="45901"/>
    <s v="14"/>
    <s v="45901"/>
    <m/>
    <s v="09"/>
    <s v="030"/>
    <s v="5221"/>
    <s v="Urbano"/>
    <s v="46"/>
  </r>
  <r>
    <x v="561"/>
    <x v="2040"/>
    <s v="Colonia"/>
    <s v="Chapala"/>
    <s v="Jalisco"/>
    <s v="Chapala"/>
    <s v="45901"/>
    <s v="14"/>
    <s v="45901"/>
    <m/>
    <s v="09"/>
    <s v="030"/>
    <s v="5087"/>
    <s v="Rural"/>
    <s v="46"/>
  </r>
  <r>
    <x v="561"/>
    <x v="2041"/>
    <s v="Colonia"/>
    <s v="Chapala"/>
    <s v="Jalisco"/>
    <s v="Chapala"/>
    <s v="45901"/>
    <s v="14"/>
    <s v="45901"/>
    <m/>
    <s v="09"/>
    <s v="030"/>
    <s v="5227"/>
    <s v="Rural"/>
    <s v="46"/>
  </r>
  <r>
    <x v="562"/>
    <x v="2042"/>
    <s v="Fraccionamiento"/>
    <s v="Chapala"/>
    <s v="Jalisco"/>
    <s v="Chapala"/>
    <s v="45901"/>
    <s v="14"/>
    <s v="45901"/>
    <m/>
    <s v="21"/>
    <s v="030"/>
    <s v="3877"/>
    <s v="Urbano"/>
    <s v="46"/>
  </r>
  <r>
    <x v="563"/>
    <x v="2043"/>
    <s v="Fraccionamiento"/>
    <s v="Chapala"/>
    <s v="Jalisco"/>
    <s v="Chapala"/>
    <s v="45901"/>
    <s v="14"/>
    <s v="45901"/>
    <m/>
    <s v="21"/>
    <s v="030"/>
    <s v="3878"/>
    <s v="Urbano"/>
    <s v="46"/>
  </r>
  <r>
    <x v="563"/>
    <x v="1805"/>
    <s v="Fraccionamiento"/>
    <s v="Chapala"/>
    <s v="Jalisco"/>
    <s v="Chapala"/>
    <s v="45901"/>
    <s v="14"/>
    <s v="45901"/>
    <m/>
    <s v="21"/>
    <s v="030"/>
    <s v="3879"/>
    <s v="Urbano"/>
    <s v="46"/>
  </r>
  <r>
    <x v="563"/>
    <x v="2044"/>
    <s v="Fraccionamiento"/>
    <s v="Chapala"/>
    <s v="Jalisco"/>
    <s v="Chapala"/>
    <s v="45901"/>
    <s v="14"/>
    <s v="45901"/>
    <m/>
    <s v="21"/>
    <s v="030"/>
    <s v="3880"/>
    <s v="Urbano"/>
    <s v="46"/>
  </r>
  <r>
    <x v="564"/>
    <x v="1519"/>
    <s v="Fraccionamiento"/>
    <s v="Chapala"/>
    <s v="Jalisco"/>
    <s v="Chapala"/>
    <s v="45901"/>
    <s v="14"/>
    <s v="45901"/>
    <m/>
    <s v="21"/>
    <s v="030"/>
    <s v="3881"/>
    <s v="Urbano"/>
    <s v="46"/>
  </r>
  <r>
    <x v="565"/>
    <x v="2045"/>
    <s v="Colonia"/>
    <s v="Chapala"/>
    <s v="Jalisco"/>
    <s v="Ajijic"/>
    <s v="45921"/>
    <s v="14"/>
    <s v="45921"/>
    <m/>
    <s v="09"/>
    <s v="030"/>
    <s v="1407"/>
    <s v="Urbano"/>
    <s v="47"/>
  </r>
  <r>
    <x v="565"/>
    <x v="2046"/>
    <s v="Colonia"/>
    <s v="Chapala"/>
    <s v="Jalisco"/>
    <s v="Ajijic"/>
    <s v="45921"/>
    <s v="14"/>
    <s v="45921"/>
    <m/>
    <s v="09"/>
    <s v="030"/>
    <s v="3882"/>
    <s v="Urbano"/>
    <s v="47"/>
  </r>
  <r>
    <x v="566"/>
    <x v="2047"/>
    <s v="Colonia"/>
    <s v="Chapala"/>
    <s v="Jalisco"/>
    <s v="Ajijic"/>
    <s v="45901"/>
    <s v="14"/>
    <s v="45901"/>
    <m/>
    <s v="09"/>
    <s v="030"/>
    <s v="3883"/>
    <s v="Urbano"/>
    <s v="47"/>
  </r>
  <r>
    <x v="567"/>
    <x v="2048"/>
    <s v="Ranchería"/>
    <s v="Chapala"/>
    <s v="Jalisco"/>
    <m/>
    <s v="45921"/>
    <s v="14"/>
    <s v="45921"/>
    <m/>
    <s v="29"/>
    <s v="030"/>
    <s v="5079"/>
    <s v="Rural"/>
    <m/>
  </r>
  <r>
    <x v="567"/>
    <x v="2049"/>
    <s v="Ranchería"/>
    <s v="Chapala"/>
    <s v="Jalisco"/>
    <m/>
    <s v="45921"/>
    <s v="14"/>
    <s v="45921"/>
    <m/>
    <s v="29"/>
    <s v="030"/>
    <s v="5083"/>
    <s v="Rural"/>
    <m/>
  </r>
  <r>
    <x v="567"/>
    <x v="456"/>
    <s v="Ranchería"/>
    <s v="Chapala"/>
    <s v="Jalisco"/>
    <m/>
    <s v="45921"/>
    <s v="14"/>
    <s v="45921"/>
    <m/>
    <s v="29"/>
    <s v="030"/>
    <s v="5225"/>
    <s v="Rural"/>
    <m/>
  </r>
  <r>
    <x v="568"/>
    <x v="2050"/>
    <s v="Pueblo"/>
    <s v="Chapala"/>
    <s v="Jalisco"/>
    <m/>
    <s v="45851"/>
    <s v="14"/>
    <s v="45851"/>
    <m/>
    <s v="28"/>
    <s v="030"/>
    <s v="1409"/>
    <s v="Urbano"/>
    <m/>
  </r>
  <r>
    <x v="568"/>
    <x v="2051"/>
    <s v="Equipamiento"/>
    <s v="Chapala"/>
    <s v="Jalisco"/>
    <m/>
    <s v="45851"/>
    <s v="14"/>
    <s v="45851"/>
    <m/>
    <s v="17"/>
    <s v="030"/>
    <s v="5223"/>
    <s v="Rural"/>
    <m/>
  </r>
  <r>
    <x v="569"/>
    <x v="2052"/>
    <s v="Ranchería"/>
    <s v="Chapala"/>
    <s v="Jalisco"/>
    <m/>
    <s v="45851"/>
    <s v="14"/>
    <s v="45851"/>
    <m/>
    <s v="29"/>
    <s v="030"/>
    <s v="5090"/>
    <s v="Rural"/>
    <m/>
  </r>
  <r>
    <x v="570"/>
    <x v="1961"/>
    <s v="Ranchería"/>
    <s v="Chapala"/>
    <s v="Jalisco"/>
    <m/>
    <s v="45851"/>
    <s v="14"/>
    <s v="45851"/>
    <m/>
    <s v="29"/>
    <s v="030"/>
    <s v="5080"/>
    <s v="Rural"/>
    <m/>
  </r>
  <r>
    <x v="571"/>
    <x v="2053"/>
    <s v="Ranchería"/>
    <s v="Chapala"/>
    <s v="Jalisco"/>
    <m/>
    <s v="45851"/>
    <s v="14"/>
    <s v="45851"/>
    <m/>
    <s v="29"/>
    <s v="030"/>
    <s v="5085"/>
    <s v="Rural"/>
    <m/>
  </r>
  <r>
    <x v="572"/>
    <x v="2054"/>
    <s v="Equipamiento"/>
    <s v="Chapala"/>
    <s v="Jalisco"/>
    <m/>
    <s v="45901"/>
    <s v="14"/>
    <s v="45901"/>
    <m/>
    <s v="17"/>
    <s v="030"/>
    <s v="5095"/>
    <s v="Rural"/>
    <m/>
  </r>
  <r>
    <x v="573"/>
    <x v="2055"/>
    <s v="Pueblo"/>
    <s v="Chapala"/>
    <s v="Jalisco"/>
    <m/>
    <s v="45901"/>
    <s v="14"/>
    <s v="45901"/>
    <m/>
    <s v="28"/>
    <s v="030"/>
    <s v="1412"/>
    <s v="Rural"/>
    <m/>
  </r>
  <r>
    <x v="573"/>
    <x v="2056"/>
    <s v="Ranchería"/>
    <s v="Chapala"/>
    <s v="Jalisco"/>
    <m/>
    <s v="45901"/>
    <s v="14"/>
    <s v="45901"/>
    <m/>
    <s v="29"/>
    <s v="030"/>
    <s v="5086"/>
    <s v="Rural"/>
    <m/>
  </r>
  <r>
    <x v="573"/>
    <x v="1049"/>
    <s v="Ranchería"/>
    <s v="Chapala"/>
    <s v="Jalisco"/>
    <m/>
    <s v="45901"/>
    <s v="14"/>
    <s v="45901"/>
    <m/>
    <s v="29"/>
    <s v="030"/>
    <s v="5226"/>
    <s v="Rural"/>
    <m/>
  </r>
  <r>
    <x v="574"/>
    <x v="2057"/>
    <s v="Ranchería"/>
    <s v="Chapala"/>
    <s v="Jalisco"/>
    <m/>
    <s v="45901"/>
    <s v="14"/>
    <s v="45901"/>
    <m/>
    <s v="29"/>
    <s v="030"/>
    <s v="5088"/>
    <s v="Rural"/>
    <m/>
  </r>
  <r>
    <x v="574"/>
    <x v="2058"/>
    <s v="Ranchería"/>
    <s v="Chapala"/>
    <s v="Jalisco"/>
    <m/>
    <s v="45901"/>
    <s v="14"/>
    <s v="45901"/>
    <m/>
    <s v="29"/>
    <s v="030"/>
    <s v="5092"/>
    <s v="Rural"/>
    <m/>
  </r>
  <r>
    <x v="574"/>
    <x v="274"/>
    <s v="Ranchería"/>
    <s v="Chapala"/>
    <s v="Jalisco"/>
    <m/>
    <s v="45901"/>
    <s v="14"/>
    <s v="45901"/>
    <m/>
    <s v="29"/>
    <s v="030"/>
    <s v="5094"/>
    <s v="Rural"/>
    <m/>
  </r>
  <r>
    <x v="575"/>
    <x v="2059"/>
    <s v="Pueblo"/>
    <s v="Chapala"/>
    <s v="Jalisco"/>
    <m/>
    <s v="45901"/>
    <s v="14"/>
    <s v="45901"/>
    <m/>
    <s v="28"/>
    <s v="030"/>
    <s v="1411"/>
    <s v="Rural"/>
    <m/>
  </r>
  <r>
    <x v="575"/>
    <x v="1237"/>
    <s v="Ranchería"/>
    <s v="Chapala"/>
    <s v="Jalisco"/>
    <m/>
    <s v="45901"/>
    <s v="14"/>
    <s v="45901"/>
    <m/>
    <s v="29"/>
    <s v="030"/>
    <s v="5081"/>
    <s v="Rural"/>
    <m/>
  </r>
  <r>
    <x v="575"/>
    <x v="2060"/>
    <s v="Ranchería"/>
    <s v="Chapala"/>
    <s v="Jalisco"/>
    <m/>
    <s v="45901"/>
    <s v="14"/>
    <s v="45901"/>
    <m/>
    <s v="29"/>
    <s v="030"/>
    <s v="5089"/>
    <s v="Rural"/>
    <m/>
  </r>
  <r>
    <x v="575"/>
    <x v="2061"/>
    <s v="Ranchería"/>
    <s v="Chapala"/>
    <s v="Jalisco"/>
    <m/>
    <s v="45901"/>
    <s v="14"/>
    <s v="45901"/>
    <m/>
    <s v="29"/>
    <s v="030"/>
    <s v="5224"/>
    <s v="Rural"/>
    <m/>
  </r>
  <r>
    <x v="576"/>
    <x v="2062"/>
    <s v="Ranchería"/>
    <s v="Chapala"/>
    <s v="Jalisco"/>
    <m/>
    <s v="45901"/>
    <s v="14"/>
    <s v="45901"/>
    <m/>
    <s v="29"/>
    <s v="030"/>
    <s v="5082"/>
    <s v="Rural"/>
    <m/>
  </r>
  <r>
    <x v="576"/>
    <x v="2063"/>
    <s v="Ranchería"/>
    <s v="Chapala"/>
    <s v="Jalisco"/>
    <m/>
    <s v="45901"/>
    <s v="14"/>
    <s v="45901"/>
    <m/>
    <s v="29"/>
    <s v="030"/>
    <s v="5084"/>
    <s v="Rural"/>
    <m/>
  </r>
  <r>
    <x v="576"/>
    <x v="2064"/>
    <s v="Ranchería"/>
    <s v="Chapala"/>
    <s v="Jalisco"/>
    <m/>
    <s v="45901"/>
    <s v="14"/>
    <s v="45901"/>
    <m/>
    <s v="29"/>
    <s v="030"/>
    <s v="5091"/>
    <s v="Rural"/>
    <m/>
  </r>
  <r>
    <x v="576"/>
    <x v="842"/>
    <s v="Ranchería"/>
    <s v="Chapala"/>
    <s v="Jalisco"/>
    <m/>
    <s v="45901"/>
    <s v="14"/>
    <s v="45901"/>
    <m/>
    <s v="29"/>
    <s v="030"/>
    <s v="5222"/>
    <s v="Rural"/>
    <m/>
  </r>
  <r>
    <x v="577"/>
    <x v="2065"/>
    <s v="Ranchería"/>
    <s v="Chapala"/>
    <s v="Jalisco"/>
    <m/>
    <s v="45901"/>
    <s v="14"/>
    <s v="45901"/>
    <m/>
    <s v="29"/>
    <s v="030"/>
    <s v="5093"/>
    <s v="Rural"/>
    <m/>
  </r>
  <r>
    <x v="578"/>
    <x v="2066"/>
    <s v="Colonia"/>
    <s v="Poncitlán"/>
    <s v="Jalisco"/>
    <s v="Poncitlán"/>
    <s v="45951"/>
    <s v="14"/>
    <s v="45951"/>
    <m/>
    <s v="09"/>
    <s v="066"/>
    <s v="1413"/>
    <s v="Semiurbano"/>
    <s v="19"/>
  </r>
  <r>
    <x v="579"/>
    <x v="2067"/>
    <s v="Colonia"/>
    <s v="Poncitlán"/>
    <s v="Jalisco"/>
    <s v="Poncitlán"/>
    <s v="45951"/>
    <s v="14"/>
    <s v="45951"/>
    <m/>
    <s v="09"/>
    <s v="066"/>
    <s v="3397"/>
    <s v="Semiurbano"/>
    <s v="19"/>
  </r>
  <r>
    <x v="579"/>
    <x v="136"/>
    <s v="Colonia"/>
    <s v="Poncitlán"/>
    <s v="Jalisco"/>
    <s v="Poncitlán"/>
    <s v="45951"/>
    <s v="14"/>
    <s v="45951"/>
    <m/>
    <s v="09"/>
    <s v="066"/>
    <s v="4133"/>
    <s v="Semiurbano"/>
    <s v="19"/>
  </r>
  <r>
    <x v="580"/>
    <x v="442"/>
    <s v="Colonia"/>
    <s v="Poncitlán"/>
    <s v="Jalisco"/>
    <s v="Poncitlán"/>
    <s v="45951"/>
    <s v="14"/>
    <s v="45951"/>
    <m/>
    <s v="09"/>
    <s v="066"/>
    <s v="3394"/>
    <s v="Urbano"/>
    <s v="19"/>
  </r>
  <r>
    <x v="581"/>
    <x v="2068"/>
    <s v="Colonia"/>
    <s v="Poncitlán"/>
    <s v="Jalisco"/>
    <s v="Poncitlán"/>
    <s v="45951"/>
    <s v="14"/>
    <s v="45951"/>
    <m/>
    <s v="09"/>
    <s v="066"/>
    <s v="3398"/>
    <s v="Urbano"/>
    <s v="19"/>
  </r>
  <r>
    <x v="582"/>
    <x v="13"/>
    <s v="Colonia"/>
    <s v="Poncitlán"/>
    <s v="Jalisco"/>
    <s v="Poncitlán"/>
    <s v="45951"/>
    <s v="14"/>
    <s v="45951"/>
    <m/>
    <s v="09"/>
    <s v="066"/>
    <s v="3399"/>
    <s v="Semiurbano"/>
    <s v="19"/>
  </r>
  <r>
    <x v="582"/>
    <x v="279"/>
    <s v="Colonia"/>
    <s v="Poncitlán"/>
    <s v="Jalisco"/>
    <s v="Poncitlán"/>
    <s v="45951"/>
    <s v="14"/>
    <s v="45951"/>
    <m/>
    <s v="09"/>
    <s v="066"/>
    <s v="3401"/>
    <s v="Semiurbano"/>
    <s v="19"/>
  </r>
  <r>
    <x v="582"/>
    <x v="2069"/>
    <s v="Colonia"/>
    <s v="Poncitlán"/>
    <s v="Jalisco"/>
    <s v="Poncitlán"/>
    <s v="45951"/>
    <s v="14"/>
    <s v="45951"/>
    <m/>
    <s v="09"/>
    <s v="066"/>
    <s v="4134"/>
    <s v="Semiurbano"/>
    <s v="19"/>
  </r>
  <r>
    <x v="583"/>
    <x v="639"/>
    <s v="Colonia"/>
    <s v="Poncitlán"/>
    <s v="Jalisco"/>
    <s v="Poncitlán"/>
    <s v="45951"/>
    <s v="14"/>
    <s v="45951"/>
    <m/>
    <s v="09"/>
    <s v="066"/>
    <s v="3402"/>
    <s v="Urbano"/>
    <s v="19"/>
  </r>
  <r>
    <x v="583"/>
    <x v="399"/>
    <s v="Colonia"/>
    <s v="Poncitlán"/>
    <s v="Jalisco"/>
    <s v="Poncitlán"/>
    <s v="45951"/>
    <s v="14"/>
    <s v="45951"/>
    <m/>
    <s v="09"/>
    <s v="066"/>
    <s v="3403"/>
    <s v="Urbano"/>
    <s v="19"/>
  </r>
  <r>
    <x v="584"/>
    <x v="2070"/>
    <s v="Pueblo"/>
    <s v="Poncitlán"/>
    <s v="Jalisco"/>
    <m/>
    <s v="45951"/>
    <s v="14"/>
    <s v="45951"/>
    <m/>
    <s v="28"/>
    <s v="066"/>
    <s v="1421"/>
    <s v="Rural"/>
    <m/>
  </r>
  <r>
    <x v="585"/>
    <x v="2071"/>
    <s v="Ranchería"/>
    <s v="Poncitlán"/>
    <s v="Jalisco"/>
    <m/>
    <s v="45951"/>
    <s v="14"/>
    <s v="45951"/>
    <m/>
    <s v="29"/>
    <s v="066"/>
    <s v="1415"/>
    <s v="Rural"/>
    <m/>
  </r>
  <r>
    <x v="586"/>
    <x v="2072"/>
    <s v="Colonia"/>
    <s v="Poncitlán"/>
    <s v="Jalisco"/>
    <m/>
    <s v="47801"/>
    <s v="14"/>
    <s v="47801"/>
    <m/>
    <s v="09"/>
    <s v="066"/>
    <s v="1425"/>
    <s v="Rural"/>
    <m/>
  </r>
  <r>
    <x v="587"/>
    <x v="514"/>
    <s v="Ranchería"/>
    <s v="Poncitlán"/>
    <s v="Jalisco"/>
    <m/>
    <s v="47801"/>
    <s v="14"/>
    <s v="47801"/>
    <m/>
    <s v="29"/>
    <s v="066"/>
    <s v="1422"/>
    <s v="Rural"/>
    <m/>
  </r>
  <r>
    <x v="588"/>
    <x v="2073"/>
    <s v="Pueblo"/>
    <s v="Poncitlán"/>
    <s v="Jalisco"/>
    <m/>
    <s v="47801"/>
    <s v="14"/>
    <s v="47801"/>
    <m/>
    <s v="28"/>
    <s v="066"/>
    <s v="1423"/>
    <s v="Rural"/>
    <m/>
  </r>
  <r>
    <x v="589"/>
    <x v="2074"/>
    <s v="Pueblo"/>
    <s v="Poncitlán"/>
    <s v="Jalisco"/>
    <m/>
    <s v="47801"/>
    <s v="14"/>
    <s v="47801"/>
    <m/>
    <s v="28"/>
    <s v="066"/>
    <s v="1426"/>
    <s v="Rural"/>
    <m/>
  </r>
  <r>
    <x v="590"/>
    <x v="2075"/>
    <s v="Pueblo"/>
    <s v="Poncitlán"/>
    <s v="Jalisco"/>
    <m/>
    <s v="47801"/>
    <s v="14"/>
    <s v="47801"/>
    <m/>
    <s v="28"/>
    <s v="066"/>
    <s v="1427"/>
    <s v="Rural"/>
    <m/>
  </r>
  <r>
    <x v="590"/>
    <x v="2076"/>
    <s v="Ranchería"/>
    <s v="Poncitlán"/>
    <s v="Jalisco"/>
    <m/>
    <s v="47801"/>
    <s v="14"/>
    <s v="47801"/>
    <m/>
    <s v="29"/>
    <s v="066"/>
    <s v="5339"/>
    <s v="Rural"/>
    <m/>
  </r>
  <r>
    <x v="591"/>
    <x v="2077"/>
    <s v="Pueblo"/>
    <s v="Poncitlán"/>
    <s v="Jalisco"/>
    <m/>
    <s v="45951"/>
    <s v="14"/>
    <s v="45951"/>
    <m/>
    <s v="28"/>
    <s v="066"/>
    <s v="1418"/>
    <s v="Rural"/>
    <m/>
  </r>
  <r>
    <x v="591"/>
    <x v="2078"/>
    <s v="Pueblo"/>
    <s v="Poncitlán"/>
    <s v="Jalisco"/>
    <m/>
    <s v="45951"/>
    <s v="14"/>
    <s v="45951"/>
    <m/>
    <s v="28"/>
    <s v="066"/>
    <s v="1420"/>
    <s v="Rural"/>
    <m/>
  </r>
  <r>
    <x v="592"/>
    <x v="2079"/>
    <s v="Colonia"/>
    <s v="Poncitlán"/>
    <s v="Jalisco"/>
    <m/>
    <s v="45951"/>
    <s v="14"/>
    <s v="45951"/>
    <m/>
    <s v="09"/>
    <s v="066"/>
    <s v="1416"/>
    <s v="Rural"/>
    <m/>
  </r>
  <r>
    <x v="592"/>
    <x v="2080"/>
    <s v="Pueblo"/>
    <s v="Poncitlán"/>
    <s v="Jalisco"/>
    <m/>
    <s v="45951"/>
    <s v="14"/>
    <s v="45951"/>
    <m/>
    <s v="28"/>
    <s v="066"/>
    <s v="1417"/>
    <s v="Rural"/>
    <m/>
  </r>
  <r>
    <x v="593"/>
    <x v="2081"/>
    <s v="Pueblo"/>
    <s v="Poncitlán"/>
    <s v="Jalisco"/>
    <m/>
    <s v="45951"/>
    <s v="14"/>
    <s v="45951"/>
    <m/>
    <s v="28"/>
    <s v="066"/>
    <s v="1419"/>
    <s v="Rural"/>
    <m/>
  </r>
  <r>
    <x v="594"/>
    <x v="2082"/>
    <s v="Pueblo"/>
    <s v="Poncitlán"/>
    <s v="Jalisco"/>
    <m/>
    <s v="47801"/>
    <s v="14"/>
    <s v="47801"/>
    <m/>
    <s v="28"/>
    <s v="066"/>
    <s v="1428"/>
    <s v="Rural"/>
    <m/>
  </r>
  <r>
    <x v="595"/>
    <x v="2083"/>
    <s v="Pueblo"/>
    <s v="Zapotlán del Rey"/>
    <s v="Jalisco"/>
    <m/>
    <s v="45951"/>
    <s v="14"/>
    <s v="45951"/>
    <m/>
    <s v="28"/>
    <s v="123"/>
    <s v="1431"/>
    <s v="Rural"/>
    <m/>
  </r>
  <r>
    <x v="596"/>
    <x v="2084"/>
    <s v="Congregación"/>
    <s v="Zapotlán del Rey"/>
    <s v="Jalisco"/>
    <m/>
    <s v="45951"/>
    <s v="14"/>
    <s v="45951"/>
    <m/>
    <s v="11"/>
    <s v="123"/>
    <s v="1432"/>
    <s v="Rural"/>
    <m/>
  </r>
  <r>
    <x v="596"/>
    <x v="2085"/>
    <s v="Congregación"/>
    <s v="Zapotlán del Rey"/>
    <s v="Jalisco"/>
    <m/>
    <s v="45951"/>
    <s v="14"/>
    <s v="45951"/>
    <m/>
    <s v="11"/>
    <s v="123"/>
    <s v="1433"/>
    <s v="Rural"/>
    <m/>
  </r>
  <r>
    <x v="597"/>
    <x v="1429"/>
    <s v="Ejido"/>
    <s v="Zapotlán del Rey"/>
    <s v="Jalisco"/>
    <m/>
    <s v="45951"/>
    <s v="14"/>
    <s v="45951"/>
    <m/>
    <s v="15"/>
    <s v="123"/>
    <s v="1434"/>
    <s v="Rural"/>
    <m/>
  </r>
  <r>
    <x v="597"/>
    <x v="2086"/>
    <s v="Ranchería"/>
    <s v="Zapotlán del Rey"/>
    <s v="Jalisco"/>
    <m/>
    <s v="45951"/>
    <s v="14"/>
    <s v="45951"/>
    <m/>
    <s v="29"/>
    <s v="123"/>
    <s v="1435"/>
    <s v="Rural"/>
    <m/>
  </r>
  <r>
    <x v="598"/>
    <x v="810"/>
    <s v="Ranchería"/>
    <s v="Zapotlán del Rey"/>
    <s v="Jalisco"/>
    <m/>
    <s v="45951"/>
    <s v="14"/>
    <s v="45951"/>
    <m/>
    <s v="29"/>
    <s v="123"/>
    <s v="1436"/>
    <s v="Rural"/>
    <m/>
  </r>
  <r>
    <x v="599"/>
    <x v="2087"/>
    <s v="Ejido"/>
    <s v="Zapotlán del Rey"/>
    <s v="Jalisco"/>
    <m/>
    <s v="45951"/>
    <s v="14"/>
    <s v="45951"/>
    <m/>
    <s v="15"/>
    <s v="123"/>
    <s v="1429"/>
    <s v="Rural"/>
    <m/>
  </r>
  <r>
    <x v="599"/>
    <x v="2088"/>
    <s v="Ranchería"/>
    <s v="Zapotlán del Rey"/>
    <s v="Jalisco"/>
    <m/>
    <s v="45951"/>
    <s v="14"/>
    <s v="45951"/>
    <m/>
    <s v="29"/>
    <s v="123"/>
    <s v="1438"/>
    <s v="Rural"/>
    <m/>
  </r>
  <r>
    <x v="600"/>
    <x v="2089"/>
    <s v="Pueblo"/>
    <s v="Zapotlán del Rey"/>
    <s v="Jalisco"/>
    <m/>
    <s v="45951"/>
    <s v="14"/>
    <s v="45951"/>
    <m/>
    <s v="28"/>
    <s v="123"/>
    <s v="1439"/>
    <s v="Rural"/>
    <m/>
  </r>
  <r>
    <x v="601"/>
    <x v="2090"/>
    <s v="Pueblo"/>
    <s v="Zapotlán del Rey"/>
    <s v="Jalisco"/>
    <m/>
    <s v="45951"/>
    <s v="14"/>
    <s v="45951"/>
    <m/>
    <s v="28"/>
    <s v="123"/>
    <s v="1440"/>
    <s v="Rural"/>
    <m/>
  </r>
  <r>
    <x v="602"/>
    <x v="1348"/>
    <s v="Colonia"/>
    <s v="Zapotlán del Rey"/>
    <s v="Jalisco"/>
    <m/>
    <s v="45951"/>
    <s v="14"/>
    <s v="45951"/>
    <m/>
    <s v="09"/>
    <s v="123"/>
    <s v="0001"/>
    <s v="Rural"/>
    <m/>
  </r>
  <r>
    <x v="602"/>
    <x v="2091"/>
    <s v="Pueblo"/>
    <s v="Zapotlán del Rey"/>
    <s v="Jalisco"/>
    <m/>
    <s v="45951"/>
    <s v="14"/>
    <s v="45951"/>
    <m/>
    <s v="28"/>
    <s v="123"/>
    <s v="1430"/>
    <s v="Rural"/>
    <m/>
  </r>
  <r>
    <x v="603"/>
    <x v="2092"/>
    <s v="Pueblo"/>
    <s v="Zapotlán del Rey"/>
    <s v="Jalisco"/>
    <m/>
    <s v="45951"/>
    <s v="14"/>
    <s v="45951"/>
    <m/>
    <s v="28"/>
    <s v="123"/>
    <s v="1442"/>
    <s v="Rural"/>
    <m/>
  </r>
  <r>
    <x v="603"/>
    <x v="2093"/>
    <s v="Ejido"/>
    <s v="Zapotlán del Rey"/>
    <s v="Jalisco"/>
    <m/>
    <s v="45951"/>
    <s v="14"/>
    <s v="45951"/>
    <m/>
    <s v="15"/>
    <s v="123"/>
    <s v="1443"/>
    <s v="Rural"/>
    <m/>
  </r>
  <r>
    <x v="604"/>
    <x v="2094"/>
    <s v="Ranchería"/>
    <s v="Zapotlán del Rey"/>
    <s v="Jalisco"/>
    <m/>
    <s v="45951"/>
    <s v="14"/>
    <s v="45951"/>
    <m/>
    <s v="29"/>
    <s v="123"/>
    <s v="1444"/>
    <s v="Rural"/>
    <m/>
  </r>
  <r>
    <x v="605"/>
    <x v="2095"/>
    <s v="Ejido"/>
    <s v="Zapotlán del Rey"/>
    <s v="Jalisco"/>
    <m/>
    <s v="45951"/>
    <s v="14"/>
    <s v="45951"/>
    <m/>
    <s v="15"/>
    <s v="123"/>
    <s v="1441"/>
    <s v="Rural"/>
    <m/>
  </r>
  <r>
    <x v="606"/>
    <x v="2096"/>
    <s v="Ejido"/>
    <s v="Zapotlán del Rey"/>
    <s v="Jalisco"/>
    <m/>
    <s v="45951"/>
    <s v="14"/>
    <s v="45951"/>
    <m/>
    <s v="15"/>
    <s v="123"/>
    <s v="1445"/>
    <s v="Rural"/>
    <m/>
  </r>
  <r>
    <x v="607"/>
    <x v="2097"/>
    <s v="Congregación"/>
    <s v="Zapotlán del Rey"/>
    <s v="Jalisco"/>
    <m/>
    <s v="45951"/>
    <s v="14"/>
    <s v="45951"/>
    <m/>
    <s v="11"/>
    <s v="123"/>
    <s v="1446"/>
    <s v="Rural"/>
    <m/>
  </r>
  <r>
    <x v="608"/>
    <x v="111"/>
    <s v="Ranchería"/>
    <s v="Zapotlán del Rey"/>
    <s v="Jalisco"/>
    <m/>
    <s v="45951"/>
    <s v="14"/>
    <s v="45951"/>
    <m/>
    <s v="29"/>
    <s v="123"/>
    <s v="1437"/>
    <s v="Rural"/>
    <m/>
  </r>
  <r>
    <x v="608"/>
    <x v="1260"/>
    <s v="Congregación"/>
    <s v="Zapotlán del Rey"/>
    <s v="Jalisco"/>
    <m/>
    <s v="45951"/>
    <s v="14"/>
    <s v="45951"/>
    <m/>
    <s v="11"/>
    <s v="123"/>
    <s v="1447"/>
    <s v="Rural"/>
    <m/>
  </r>
  <r>
    <x v="609"/>
    <x v="2098"/>
    <s v="Ranchería"/>
    <s v="Zapotlán del Rey"/>
    <s v="Jalisco"/>
    <m/>
    <s v="45951"/>
    <s v="14"/>
    <s v="45951"/>
    <m/>
    <s v="29"/>
    <s v="123"/>
    <s v="1448"/>
    <s v="Rural"/>
    <m/>
  </r>
  <r>
    <x v="610"/>
    <x v="2099"/>
    <s v="Colonia"/>
    <s v="Huejuquilla el Alto"/>
    <s v="Jalisco"/>
    <s v="Huejuquilla el Alto"/>
    <s v="46001"/>
    <s v="14"/>
    <s v="46001"/>
    <m/>
    <s v="09"/>
    <s v="042"/>
    <s v="1449"/>
    <s v="Rural"/>
    <s v="50"/>
  </r>
  <r>
    <x v="611"/>
    <x v="2100"/>
    <s v="Colonia"/>
    <s v="Huejuquilla el Alto"/>
    <s v="Jalisco"/>
    <s v="Huejuquilla el Alto"/>
    <s v="46001"/>
    <s v="14"/>
    <s v="46001"/>
    <m/>
    <s v="09"/>
    <s v="042"/>
    <s v="3897"/>
    <s v="Rural"/>
    <s v="50"/>
  </r>
  <r>
    <x v="612"/>
    <x v="2101"/>
    <s v="Colonia"/>
    <s v="Huejuquilla el Alto"/>
    <s v="Jalisco"/>
    <s v="Huejuquilla el Alto"/>
    <s v="46001"/>
    <s v="14"/>
    <s v="46001"/>
    <m/>
    <s v="09"/>
    <s v="042"/>
    <s v="0005"/>
    <s v="Urbano"/>
    <s v="50"/>
  </r>
  <r>
    <x v="613"/>
    <x v="81"/>
    <s v="Colonia"/>
    <s v="Huejuquilla el Alto"/>
    <s v="Jalisco"/>
    <s v="Huejuquilla el Alto"/>
    <s v="46001"/>
    <s v="14"/>
    <s v="46001"/>
    <m/>
    <s v="09"/>
    <s v="042"/>
    <s v="3899"/>
    <s v="Rural"/>
    <s v="50"/>
  </r>
  <r>
    <x v="613"/>
    <x v="2102"/>
    <s v="Colonia"/>
    <s v="Huejuquilla el Alto"/>
    <s v="Jalisco"/>
    <s v="Huejuquilla el Alto"/>
    <s v="46001"/>
    <s v="14"/>
    <s v="46001"/>
    <m/>
    <s v="09"/>
    <s v="042"/>
    <s v="3900"/>
    <s v="Urbano"/>
    <s v="50"/>
  </r>
  <r>
    <x v="614"/>
    <x v="2103"/>
    <s v="Colonia"/>
    <s v="Huejuquilla el Alto"/>
    <s v="Jalisco"/>
    <s v="Huejuquilla el Alto"/>
    <s v="46001"/>
    <s v="14"/>
    <s v="46001"/>
    <m/>
    <s v="09"/>
    <s v="042"/>
    <s v="0009"/>
    <s v="Urbano"/>
    <s v="50"/>
  </r>
  <r>
    <x v="615"/>
    <x v="1383"/>
    <s v="Colonia"/>
    <s v="Huejuquilla el Alto"/>
    <s v="Jalisco"/>
    <s v="Huejuquilla el Alto"/>
    <s v="46001"/>
    <s v="14"/>
    <s v="46001"/>
    <m/>
    <s v="09"/>
    <s v="042"/>
    <s v="0008"/>
    <s v="Urbano"/>
    <s v="50"/>
  </r>
  <r>
    <x v="616"/>
    <x v="774"/>
    <s v="Colonia"/>
    <s v="Huejuquilla el Alto"/>
    <s v="Jalisco"/>
    <s v="Huejuquilla el Alto"/>
    <s v="46001"/>
    <s v="14"/>
    <s v="46001"/>
    <m/>
    <s v="09"/>
    <s v="042"/>
    <s v="0006"/>
    <s v="Urbano"/>
    <s v="50"/>
  </r>
  <r>
    <x v="617"/>
    <x v="1817"/>
    <s v="Colonia"/>
    <s v="Huejuquilla el Alto"/>
    <s v="Jalisco"/>
    <s v="Huejuquilla el Alto"/>
    <s v="46001"/>
    <s v="14"/>
    <s v="46001"/>
    <m/>
    <s v="09"/>
    <s v="042"/>
    <s v="0007"/>
    <s v="Urbano"/>
    <s v="50"/>
  </r>
  <r>
    <x v="618"/>
    <x v="2104"/>
    <s v="Ranchería"/>
    <s v="Huejuquilla el Alto"/>
    <s v="Jalisco"/>
    <m/>
    <s v="46001"/>
    <s v="14"/>
    <s v="46001"/>
    <m/>
    <s v="29"/>
    <s v="042"/>
    <s v="1451"/>
    <s v="Rural"/>
    <m/>
  </r>
  <r>
    <x v="619"/>
    <x v="2105"/>
    <s v="Rancho"/>
    <s v="Huejuquilla el Alto"/>
    <s v="Jalisco"/>
    <m/>
    <s v="46001"/>
    <s v="14"/>
    <s v="46001"/>
    <m/>
    <s v="48"/>
    <s v="042"/>
    <s v="0023"/>
    <s v="Rural"/>
    <m/>
  </r>
  <r>
    <x v="620"/>
    <x v="2106"/>
    <s v="Ranchería"/>
    <s v="Huejuquilla el Alto"/>
    <s v="Jalisco"/>
    <m/>
    <s v="46001"/>
    <s v="14"/>
    <s v="46001"/>
    <m/>
    <s v="29"/>
    <s v="042"/>
    <s v="1452"/>
    <s v="Rural"/>
    <m/>
  </r>
  <r>
    <x v="620"/>
    <x v="2107"/>
    <s v="Rancho"/>
    <s v="Huejuquilla el Alto"/>
    <s v="Jalisco"/>
    <m/>
    <s v="46001"/>
    <s v="14"/>
    <s v="46001"/>
    <m/>
    <s v="48"/>
    <s v="042"/>
    <s v="1454"/>
    <s v="Rural"/>
    <m/>
  </r>
  <r>
    <x v="621"/>
    <x v="2108"/>
    <s v="Rancho"/>
    <s v="Huejuquilla el Alto"/>
    <s v="Jalisco"/>
    <m/>
    <s v="46001"/>
    <s v="14"/>
    <s v="46001"/>
    <m/>
    <s v="48"/>
    <s v="042"/>
    <s v="0011"/>
    <s v="Rural"/>
    <m/>
  </r>
  <r>
    <x v="621"/>
    <x v="1450"/>
    <s v="Rancho"/>
    <s v="Huejuquilla el Alto"/>
    <s v="Jalisco"/>
    <m/>
    <s v="46001"/>
    <s v="14"/>
    <s v="46001"/>
    <m/>
    <s v="48"/>
    <s v="042"/>
    <s v="0022"/>
    <s v="Rural"/>
    <m/>
  </r>
  <r>
    <x v="621"/>
    <x v="2109"/>
    <s v="Ranchería"/>
    <s v="Huejuquilla el Alto"/>
    <s v="Jalisco"/>
    <m/>
    <s v="46001"/>
    <s v="14"/>
    <s v="46001"/>
    <m/>
    <s v="29"/>
    <s v="042"/>
    <s v="0026"/>
    <s v="Rural"/>
    <m/>
  </r>
  <r>
    <x v="621"/>
    <x v="1449"/>
    <s v="Ranchería"/>
    <s v="Huejuquilla el Alto"/>
    <s v="Jalisco"/>
    <m/>
    <s v="46001"/>
    <s v="14"/>
    <s v="46001"/>
    <m/>
    <s v="29"/>
    <s v="042"/>
    <s v="0034"/>
    <s v="Rural"/>
    <m/>
  </r>
  <r>
    <x v="621"/>
    <x v="2110"/>
    <s v="Rancho"/>
    <s v="Huejuquilla el Alto"/>
    <s v="Jalisco"/>
    <m/>
    <s v="46001"/>
    <s v="14"/>
    <s v="46001"/>
    <m/>
    <s v="48"/>
    <s v="042"/>
    <s v="0038"/>
    <s v="Rural"/>
    <m/>
  </r>
  <r>
    <x v="622"/>
    <x v="2111"/>
    <s v="Rancho"/>
    <s v="Huejuquilla el Alto"/>
    <s v="Jalisco"/>
    <m/>
    <s v="46001"/>
    <s v="14"/>
    <s v="46001"/>
    <m/>
    <s v="48"/>
    <s v="042"/>
    <s v="0002"/>
    <s v="Rural"/>
    <m/>
  </r>
  <r>
    <x v="622"/>
    <x v="2112"/>
    <s v="Ranchería"/>
    <s v="Huejuquilla el Alto"/>
    <s v="Jalisco"/>
    <m/>
    <s v="46001"/>
    <s v="14"/>
    <s v="46001"/>
    <m/>
    <s v="29"/>
    <s v="042"/>
    <s v="1455"/>
    <s v="Rural"/>
    <m/>
  </r>
  <r>
    <x v="623"/>
    <x v="1877"/>
    <s v="Rancho"/>
    <s v="Huejuquilla el Alto"/>
    <s v="Jalisco"/>
    <m/>
    <s v="46001"/>
    <s v="14"/>
    <s v="46001"/>
    <m/>
    <s v="48"/>
    <s v="042"/>
    <s v="0027"/>
    <s v="Rural"/>
    <m/>
  </r>
  <r>
    <x v="623"/>
    <x v="2113"/>
    <s v="Rancho"/>
    <s v="Huejuquilla el Alto"/>
    <s v="Jalisco"/>
    <m/>
    <s v="46001"/>
    <s v="14"/>
    <s v="46001"/>
    <m/>
    <s v="48"/>
    <s v="042"/>
    <s v="0028"/>
    <s v="Rural"/>
    <m/>
  </r>
  <r>
    <x v="623"/>
    <x v="2114"/>
    <s v="Rancho"/>
    <s v="Huejuquilla el Alto"/>
    <s v="Jalisco"/>
    <m/>
    <s v="46001"/>
    <s v="14"/>
    <s v="46001"/>
    <m/>
    <s v="48"/>
    <s v="042"/>
    <s v="0039"/>
    <s v="Rural"/>
    <m/>
  </r>
  <r>
    <x v="624"/>
    <x v="2115"/>
    <s v="Ranchería"/>
    <s v="Huejuquilla el Alto"/>
    <s v="Jalisco"/>
    <m/>
    <s v="46001"/>
    <s v="14"/>
    <s v="46001"/>
    <m/>
    <s v="29"/>
    <s v="042"/>
    <s v="1457"/>
    <s v="Rural"/>
    <m/>
  </r>
  <r>
    <x v="625"/>
    <x v="2116"/>
    <s v="Rancho"/>
    <s v="Huejuquilla el Alto"/>
    <s v="Jalisco"/>
    <m/>
    <s v="46001"/>
    <s v="14"/>
    <s v="46001"/>
    <m/>
    <s v="48"/>
    <s v="042"/>
    <s v="0004"/>
    <s v="Rural"/>
    <m/>
  </r>
  <r>
    <x v="625"/>
    <x v="2117"/>
    <s v="Rancho"/>
    <s v="Huejuquilla el Alto"/>
    <s v="Jalisco"/>
    <m/>
    <s v="46001"/>
    <s v="14"/>
    <s v="46001"/>
    <m/>
    <s v="48"/>
    <s v="042"/>
    <s v="0010"/>
    <s v="Rural"/>
    <m/>
  </r>
  <r>
    <x v="626"/>
    <x v="2118"/>
    <s v="Ranchería"/>
    <s v="Huejuquilla el Alto"/>
    <s v="Jalisco"/>
    <m/>
    <s v="46001"/>
    <s v="14"/>
    <s v="46001"/>
    <m/>
    <s v="29"/>
    <s v="042"/>
    <s v="1458"/>
    <s v="Rural"/>
    <m/>
  </r>
  <r>
    <x v="627"/>
    <x v="885"/>
    <s v="Rancho"/>
    <s v="Huejuquilla el Alto"/>
    <s v="Jalisco"/>
    <m/>
    <s v="46001"/>
    <s v="14"/>
    <s v="46001"/>
    <m/>
    <s v="48"/>
    <s v="042"/>
    <s v="0019"/>
    <s v="Rural"/>
    <m/>
  </r>
  <r>
    <x v="627"/>
    <x v="2119"/>
    <s v="Rancho"/>
    <s v="Huejuquilla el Alto"/>
    <s v="Jalisco"/>
    <m/>
    <s v="46001"/>
    <s v="14"/>
    <s v="46001"/>
    <m/>
    <s v="48"/>
    <s v="042"/>
    <s v="0020"/>
    <s v="Rural"/>
    <m/>
  </r>
  <r>
    <x v="627"/>
    <x v="2120"/>
    <s v="Rancho"/>
    <s v="Huejuquilla el Alto"/>
    <s v="Jalisco"/>
    <m/>
    <s v="46001"/>
    <s v="14"/>
    <s v="46001"/>
    <m/>
    <s v="48"/>
    <s v="042"/>
    <s v="0031"/>
    <s v="Rural"/>
    <m/>
  </r>
  <r>
    <x v="627"/>
    <x v="1688"/>
    <s v="Rancho"/>
    <s v="Huejuquilla el Alto"/>
    <s v="Jalisco"/>
    <m/>
    <s v="46001"/>
    <s v="14"/>
    <s v="46001"/>
    <m/>
    <s v="48"/>
    <s v="042"/>
    <s v="0033"/>
    <s v="Rural"/>
    <m/>
  </r>
  <r>
    <x v="627"/>
    <x v="2121"/>
    <s v="Rancho"/>
    <s v="Huejuquilla el Alto"/>
    <s v="Jalisco"/>
    <m/>
    <s v="46001"/>
    <s v="14"/>
    <s v="46001"/>
    <m/>
    <s v="48"/>
    <s v="042"/>
    <s v="0037"/>
    <s v="Rural"/>
    <m/>
  </r>
  <r>
    <x v="628"/>
    <x v="2122"/>
    <s v="Colonia"/>
    <s v="Huejuquilla el Alto"/>
    <s v="Jalisco"/>
    <m/>
    <s v="46001"/>
    <s v="14"/>
    <s v="46001"/>
    <m/>
    <s v="09"/>
    <s v="042"/>
    <s v="0017"/>
    <s v="Rural"/>
    <m/>
  </r>
  <r>
    <x v="629"/>
    <x v="2123"/>
    <s v="Ranchería"/>
    <s v="Huejuquilla el Alto"/>
    <s v="Jalisco"/>
    <m/>
    <s v="46001"/>
    <s v="14"/>
    <s v="46001"/>
    <m/>
    <s v="29"/>
    <s v="042"/>
    <s v="0014"/>
    <s v="Rural"/>
    <m/>
  </r>
  <r>
    <x v="629"/>
    <x v="2124"/>
    <s v="Rancho"/>
    <s v="Huejuquilla el Alto"/>
    <s v="Jalisco"/>
    <m/>
    <s v="46001"/>
    <s v="14"/>
    <s v="46001"/>
    <m/>
    <s v="48"/>
    <s v="042"/>
    <s v="0024"/>
    <s v="Rural"/>
    <m/>
  </r>
  <r>
    <x v="629"/>
    <x v="2125"/>
    <s v="Ranchería"/>
    <s v="Huejuquilla el Alto"/>
    <s v="Jalisco"/>
    <m/>
    <s v="46001"/>
    <s v="14"/>
    <s v="46001"/>
    <m/>
    <s v="29"/>
    <s v="042"/>
    <s v="0035"/>
    <s v="Rural"/>
    <m/>
  </r>
  <r>
    <x v="629"/>
    <x v="2126"/>
    <s v="Rancho"/>
    <s v="Huejuquilla el Alto"/>
    <s v="Jalisco"/>
    <m/>
    <s v="46001"/>
    <s v="14"/>
    <s v="46001"/>
    <m/>
    <s v="48"/>
    <s v="042"/>
    <s v="0036"/>
    <s v="Rural"/>
    <m/>
  </r>
  <r>
    <x v="630"/>
    <x v="2127"/>
    <s v="Rancho"/>
    <s v="Huejuquilla el Alto"/>
    <s v="Jalisco"/>
    <m/>
    <s v="46001"/>
    <s v="14"/>
    <s v="46001"/>
    <m/>
    <s v="48"/>
    <s v="042"/>
    <s v="0015"/>
    <s v="Rural"/>
    <m/>
  </r>
  <r>
    <x v="630"/>
    <x v="2128"/>
    <s v="Rancho"/>
    <s v="Huejuquilla el Alto"/>
    <s v="Jalisco"/>
    <m/>
    <s v="46001"/>
    <s v="14"/>
    <s v="46001"/>
    <m/>
    <s v="48"/>
    <s v="042"/>
    <s v="0018"/>
    <s v="Rural"/>
    <m/>
  </r>
  <r>
    <x v="630"/>
    <x v="2129"/>
    <s v="Ranchería"/>
    <s v="Huejuquilla el Alto"/>
    <s v="Jalisco"/>
    <m/>
    <s v="46001"/>
    <s v="14"/>
    <s v="46001"/>
    <m/>
    <s v="29"/>
    <s v="042"/>
    <s v="1459"/>
    <s v="Rural"/>
    <m/>
  </r>
  <r>
    <x v="631"/>
    <x v="2130"/>
    <s v="Ranchería"/>
    <s v="Huejuquilla el Alto"/>
    <s v="Jalisco"/>
    <m/>
    <s v="46001"/>
    <s v="14"/>
    <s v="46001"/>
    <m/>
    <s v="29"/>
    <s v="042"/>
    <s v="0003"/>
    <s v="Rural"/>
    <m/>
  </r>
  <r>
    <x v="631"/>
    <x v="1868"/>
    <s v="Ranchería"/>
    <s v="Huejuquilla el Alto"/>
    <s v="Jalisco"/>
    <m/>
    <s v="46001"/>
    <s v="14"/>
    <s v="46001"/>
    <m/>
    <s v="29"/>
    <s v="042"/>
    <s v="0021"/>
    <s v="Rural"/>
    <m/>
  </r>
  <r>
    <x v="631"/>
    <x v="2131"/>
    <s v="Ranchería"/>
    <s v="Huejuquilla el Alto"/>
    <s v="Jalisco"/>
    <m/>
    <s v="46001"/>
    <s v="14"/>
    <s v="46001"/>
    <m/>
    <s v="29"/>
    <s v="042"/>
    <s v="0025"/>
    <s v="Rural"/>
    <m/>
  </r>
  <r>
    <x v="631"/>
    <x v="2132"/>
    <s v="Ranchería"/>
    <s v="Huejuquilla el Alto"/>
    <s v="Jalisco"/>
    <m/>
    <s v="46001"/>
    <s v="14"/>
    <s v="46001"/>
    <m/>
    <s v="29"/>
    <s v="042"/>
    <s v="1460"/>
    <s v="Rural"/>
    <m/>
  </r>
  <r>
    <x v="632"/>
    <x v="2133"/>
    <s v="Colonia"/>
    <s v="Huejuquilla el Alto"/>
    <s v="Jalisco"/>
    <m/>
    <s v="46001"/>
    <s v="14"/>
    <s v="46001"/>
    <m/>
    <s v="09"/>
    <s v="042"/>
    <s v="0001"/>
    <s v="Rural"/>
    <m/>
  </r>
  <r>
    <x v="632"/>
    <x v="2134"/>
    <s v="Rancho"/>
    <s v="Huejuquilla el Alto"/>
    <s v="Jalisco"/>
    <m/>
    <s v="46001"/>
    <s v="14"/>
    <s v="46001"/>
    <m/>
    <s v="48"/>
    <s v="042"/>
    <s v="0012"/>
    <s v="Rural"/>
    <m/>
  </r>
  <r>
    <x v="632"/>
    <x v="2135"/>
    <s v="Pueblo"/>
    <s v="Huejuquilla el Alto"/>
    <s v="Jalisco"/>
    <m/>
    <s v="46001"/>
    <s v="14"/>
    <s v="46001"/>
    <m/>
    <s v="28"/>
    <s v="042"/>
    <s v="1461"/>
    <s v="Rural"/>
    <m/>
  </r>
  <r>
    <x v="633"/>
    <x v="2136"/>
    <s v="Colonia"/>
    <s v="Huejuquilla el Alto"/>
    <s v="Jalisco"/>
    <m/>
    <s v="46001"/>
    <s v="14"/>
    <s v="46001"/>
    <m/>
    <s v="09"/>
    <s v="042"/>
    <s v="0016"/>
    <s v="Rural"/>
    <m/>
  </r>
  <r>
    <x v="634"/>
    <x v="2137"/>
    <s v="Rancho"/>
    <s v="Huejuquilla el Alto"/>
    <s v="Jalisco"/>
    <m/>
    <s v="46001"/>
    <s v="14"/>
    <s v="46001"/>
    <m/>
    <s v="48"/>
    <s v="042"/>
    <s v="0013"/>
    <s v="Rural"/>
    <m/>
  </r>
  <r>
    <x v="635"/>
    <x v="1007"/>
    <s v="Pueblo"/>
    <s v="Huejuquilla el Alto"/>
    <s v="Jalisco"/>
    <m/>
    <s v="46001"/>
    <s v="14"/>
    <s v="46001"/>
    <m/>
    <s v="28"/>
    <s v="042"/>
    <s v="0029"/>
    <s v="Rural"/>
    <m/>
  </r>
  <r>
    <x v="635"/>
    <x v="2130"/>
    <s v="Rancho"/>
    <s v="Huejuquilla el Alto"/>
    <s v="Jalisco"/>
    <m/>
    <s v="46001"/>
    <s v="14"/>
    <s v="46001"/>
    <m/>
    <s v="48"/>
    <s v="042"/>
    <s v="0030"/>
    <s v="Rural"/>
    <m/>
  </r>
  <r>
    <x v="635"/>
    <x v="2138"/>
    <s v="Rancho"/>
    <s v="Huejuquilla el Alto"/>
    <s v="Jalisco"/>
    <m/>
    <s v="46001"/>
    <s v="14"/>
    <s v="46001"/>
    <m/>
    <s v="48"/>
    <s v="042"/>
    <s v="0032"/>
    <s v="Rural"/>
    <m/>
  </r>
  <r>
    <x v="636"/>
    <x v="2139"/>
    <s v="Colonia"/>
    <s v="Mezquitic"/>
    <s v="Jalisco"/>
    <m/>
    <s v="46001"/>
    <s v="14"/>
    <s v="46001"/>
    <m/>
    <s v="09"/>
    <s v="061"/>
    <s v="0007"/>
    <s v="Urbano"/>
    <m/>
  </r>
  <r>
    <x v="636"/>
    <x v="2140"/>
    <s v="Colonia"/>
    <s v="Mezquitic"/>
    <s v="Jalisco"/>
    <m/>
    <s v="46001"/>
    <s v="14"/>
    <s v="46001"/>
    <m/>
    <s v="09"/>
    <s v="061"/>
    <s v="1464"/>
    <s v="Rural"/>
    <m/>
  </r>
  <r>
    <x v="637"/>
    <x v="2141"/>
    <s v="Ranchería"/>
    <s v="Mezquitic"/>
    <s v="Jalisco"/>
    <m/>
    <s v="46001"/>
    <s v="14"/>
    <s v="46001"/>
    <m/>
    <s v="29"/>
    <s v="061"/>
    <s v="1462"/>
    <s v="Rural"/>
    <m/>
  </r>
  <r>
    <x v="637"/>
    <x v="2142"/>
    <s v="Ranchería"/>
    <s v="Mezquitic"/>
    <s v="Jalisco"/>
    <m/>
    <s v="46001"/>
    <s v="14"/>
    <s v="46001"/>
    <m/>
    <s v="29"/>
    <s v="061"/>
    <s v="1468"/>
    <s v="Rural"/>
    <m/>
  </r>
  <r>
    <x v="637"/>
    <x v="2143"/>
    <s v="Ranchería"/>
    <s v="Mezquitic"/>
    <s v="Jalisco"/>
    <m/>
    <s v="46001"/>
    <s v="14"/>
    <s v="46001"/>
    <m/>
    <s v="29"/>
    <s v="061"/>
    <s v="1469"/>
    <s v="Rural"/>
    <m/>
  </r>
  <r>
    <x v="637"/>
    <x v="2144"/>
    <s v="Ranchería"/>
    <s v="Mezquitic"/>
    <s v="Jalisco"/>
    <m/>
    <s v="46001"/>
    <s v="14"/>
    <s v="46001"/>
    <m/>
    <s v="29"/>
    <s v="061"/>
    <s v="1470"/>
    <s v="Rural"/>
    <m/>
  </r>
  <r>
    <x v="638"/>
    <x v="2145"/>
    <s v="Rancho"/>
    <s v="Mezquitic"/>
    <s v="Jalisco"/>
    <m/>
    <s v="46001"/>
    <s v="14"/>
    <s v="46001"/>
    <m/>
    <s v="48"/>
    <s v="061"/>
    <s v="0026"/>
    <s v="Rural"/>
    <m/>
  </r>
  <r>
    <x v="638"/>
    <x v="2146"/>
    <s v="Rancho"/>
    <s v="Mezquitic"/>
    <s v="Jalisco"/>
    <m/>
    <s v="46001"/>
    <s v="14"/>
    <s v="46001"/>
    <m/>
    <s v="48"/>
    <s v="061"/>
    <s v="0036"/>
    <s v="Rural"/>
    <m/>
  </r>
  <r>
    <x v="638"/>
    <x v="2147"/>
    <s v="Ranchería"/>
    <s v="Mezquitic"/>
    <s v="Jalisco"/>
    <m/>
    <s v="46001"/>
    <s v="14"/>
    <s v="46001"/>
    <m/>
    <s v="29"/>
    <s v="061"/>
    <s v="1463"/>
    <s v="Rural"/>
    <m/>
  </r>
  <r>
    <x v="638"/>
    <x v="2148"/>
    <s v="Ranchería"/>
    <s v="Mezquitic"/>
    <s v="Jalisco"/>
    <m/>
    <s v="46001"/>
    <s v="14"/>
    <s v="46001"/>
    <m/>
    <s v="29"/>
    <s v="061"/>
    <s v="1465"/>
    <s v="Rural"/>
    <m/>
  </r>
  <r>
    <x v="639"/>
    <x v="2149"/>
    <s v="Pueblo"/>
    <s v="Mezquitic"/>
    <s v="Jalisco"/>
    <m/>
    <s v="46001"/>
    <s v="14"/>
    <s v="46001"/>
    <m/>
    <s v="28"/>
    <s v="061"/>
    <s v="1467"/>
    <s v="Rural"/>
    <m/>
  </r>
  <r>
    <x v="640"/>
    <x v="2150"/>
    <s v="Ranchería"/>
    <s v="Mezquitic"/>
    <s v="Jalisco"/>
    <m/>
    <s v="46001"/>
    <s v="14"/>
    <s v="46001"/>
    <m/>
    <s v="29"/>
    <s v="061"/>
    <s v="1472"/>
    <s v="Rural"/>
    <m/>
  </r>
  <r>
    <x v="641"/>
    <x v="2151"/>
    <s v="Rancho"/>
    <s v="Mezquitic"/>
    <s v="Jalisco"/>
    <m/>
    <s v="46001"/>
    <s v="14"/>
    <s v="46001"/>
    <m/>
    <s v="48"/>
    <s v="061"/>
    <s v="0032"/>
    <s v="Rural"/>
    <m/>
  </r>
  <r>
    <x v="641"/>
    <x v="2152"/>
    <s v="Ranchería"/>
    <s v="Mezquitic"/>
    <s v="Jalisco"/>
    <m/>
    <s v="46001"/>
    <s v="14"/>
    <s v="46001"/>
    <m/>
    <s v="29"/>
    <s v="061"/>
    <s v="0057"/>
    <s v="Rural"/>
    <m/>
  </r>
  <r>
    <x v="642"/>
    <x v="2106"/>
    <s v="Rancho"/>
    <s v="Mezquitic"/>
    <s v="Jalisco"/>
    <m/>
    <s v="46001"/>
    <s v="14"/>
    <s v="46001"/>
    <m/>
    <s v="48"/>
    <s v="061"/>
    <s v="0023"/>
    <s v="Rural"/>
    <m/>
  </r>
  <r>
    <x v="642"/>
    <x v="2153"/>
    <s v="Pueblo"/>
    <s v="Mezquitic"/>
    <s v="Jalisco"/>
    <m/>
    <s v="46001"/>
    <s v="14"/>
    <s v="46001"/>
    <m/>
    <s v="28"/>
    <s v="061"/>
    <s v="1471"/>
    <s v="Rural"/>
    <m/>
  </r>
  <r>
    <x v="643"/>
    <x v="2154"/>
    <s v="Ranchería"/>
    <s v="Mezquitic"/>
    <s v="Jalisco"/>
    <m/>
    <s v="46001"/>
    <s v="14"/>
    <s v="46001"/>
    <m/>
    <s v="29"/>
    <s v="061"/>
    <s v="0033"/>
    <s v="Rural"/>
    <m/>
  </r>
  <r>
    <x v="643"/>
    <x v="2155"/>
    <s v="Rancho"/>
    <s v="Mezquitic"/>
    <s v="Jalisco"/>
    <m/>
    <s v="46001"/>
    <s v="14"/>
    <s v="46001"/>
    <m/>
    <s v="48"/>
    <s v="061"/>
    <s v="0046"/>
    <s v="Rural"/>
    <m/>
  </r>
  <r>
    <x v="643"/>
    <x v="2156"/>
    <s v="Ranchería"/>
    <s v="Mezquitic"/>
    <s v="Jalisco"/>
    <m/>
    <s v="46001"/>
    <s v="14"/>
    <s v="46001"/>
    <m/>
    <s v="29"/>
    <s v="061"/>
    <s v="4453"/>
    <s v="Rural"/>
    <m/>
  </r>
  <r>
    <x v="644"/>
    <x v="2157"/>
    <s v="Rancho"/>
    <s v="Mezquitic"/>
    <s v="Jalisco"/>
    <m/>
    <s v="46001"/>
    <s v="14"/>
    <s v="46001"/>
    <m/>
    <s v="48"/>
    <s v="061"/>
    <s v="0014"/>
    <s v="Rural"/>
    <m/>
  </r>
  <r>
    <x v="645"/>
    <x v="2158"/>
    <s v="Rancho"/>
    <s v="Mezquitic"/>
    <s v="Jalisco"/>
    <m/>
    <s v="46001"/>
    <s v="14"/>
    <s v="46001"/>
    <m/>
    <s v="48"/>
    <s v="061"/>
    <s v="0024"/>
    <s v="Rural"/>
    <m/>
  </r>
  <r>
    <x v="645"/>
    <x v="2159"/>
    <s v="Rancho"/>
    <s v="Mezquitic"/>
    <s v="Jalisco"/>
    <m/>
    <s v="46001"/>
    <s v="14"/>
    <s v="46001"/>
    <m/>
    <s v="48"/>
    <s v="061"/>
    <s v="0029"/>
    <s v="Rural"/>
    <m/>
  </r>
  <r>
    <x v="646"/>
    <x v="1946"/>
    <s v="Ranchería"/>
    <s v="Mezquitic"/>
    <s v="Jalisco"/>
    <m/>
    <s v="46001"/>
    <s v="14"/>
    <s v="46001"/>
    <m/>
    <s v="29"/>
    <s v="061"/>
    <s v="0002"/>
    <s v="Rural"/>
    <m/>
  </r>
  <r>
    <x v="646"/>
    <x v="2160"/>
    <s v="Ranchería"/>
    <s v="Mezquitic"/>
    <s v="Jalisco"/>
    <m/>
    <s v="46001"/>
    <s v="14"/>
    <s v="46001"/>
    <m/>
    <s v="29"/>
    <s v="061"/>
    <s v="0031"/>
    <s v="Rural"/>
    <m/>
  </r>
  <r>
    <x v="646"/>
    <x v="2161"/>
    <s v="Ranchería"/>
    <s v="Mezquitic"/>
    <s v="Jalisco"/>
    <m/>
    <s v="46001"/>
    <s v="14"/>
    <s v="46001"/>
    <m/>
    <s v="29"/>
    <s v="061"/>
    <s v="0045"/>
    <s v="Rural"/>
    <m/>
  </r>
  <r>
    <x v="646"/>
    <x v="2162"/>
    <s v="Ranchería"/>
    <s v="Mezquitic"/>
    <s v="Jalisco"/>
    <m/>
    <s v="46001"/>
    <s v="14"/>
    <s v="46001"/>
    <m/>
    <s v="29"/>
    <s v="061"/>
    <s v="0048"/>
    <s v="Rural"/>
    <m/>
  </r>
  <r>
    <x v="647"/>
    <x v="2163"/>
    <s v="Ranchería"/>
    <s v="Mezquitic"/>
    <s v="Jalisco"/>
    <m/>
    <s v="46001"/>
    <s v="14"/>
    <s v="46001"/>
    <m/>
    <s v="29"/>
    <s v="061"/>
    <s v="0003"/>
    <s v="Rural"/>
    <m/>
  </r>
  <r>
    <x v="647"/>
    <x v="2164"/>
    <s v="Ranchería"/>
    <s v="Mezquitic"/>
    <s v="Jalisco"/>
    <m/>
    <s v="46001"/>
    <s v="14"/>
    <s v="46001"/>
    <m/>
    <s v="29"/>
    <s v="061"/>
    <s v="0034"/>
    <s v="Rural"/>
    <m/>
  </r>
  <r>
    <x v="647"/>
    <x v="2165"/>
    <s v="Ranchería"/>
    <s v="Mezquitic"/>
    <s v="Jalisco"/>
    <m/>
    <s v="46001"/>
    <s v="14"/>
    <s v="46001"/>
    <m/>
    <s v="29"/>
    <s v="061"/>
    <s v="0049"/>
    <s v="Rural"/>
    <m/>
  </r>
  <r>
    <x v="648"/>
    <x v="2166"/>
    <s v="Ranchería"/>
    <s v="Mezquitic"/>
    <s v="Jalisco"/>
    <m/>
    <s v="46001"/>
    <s v="14"/>
    <s v="46001"/>
    <m/>
    <s v="29"/>
    <s v="061"/>
    <s v="1473"/>
    <s v="Rural"/>
    <m/>
  </r>
  <r>
    <x v="649"/>
    <x v="2167"/>
    <s v="Ranchería"/>
    <s v="Mezquitic"/>
    <s v="Jalisco"/>
    <m/>
    <s v="46001"/>
    <s v="14"/>
    <s v="46001"/>
    <m/>
    <s v="29"/>
    <s v="061"/>
    <s v="0020"/>
    <s v="Rural"/>
    <m/>
  </r>
  <r>
    <x v="650"/>
    <x v="2168"/>
    <s v="Rancho"/>
    <s v="Mezquitic"/>
    <s v="Jalisco"/>
    <m/>
    <s v="46001"/>
    <s v="14"/>
    <s v="46001"/>
    <m/>
    <s v="48"/>
    <s v="061"/>
    <s v="0052"/>
    <s v="Rural"/>
    <m/>
  </r>
  <r>
    <x v="651"/>
    <x v="2169"/>
    <s v="Ranchería"/>
    <s v="Mezquitic"/>
    <s v="Jalisco"/>
    <m/>
    <s v="46001"/>
    <s v="14"/>
    <s v="46001"/>
    <m/>
    <s v="29"/>
    <s v="061"/>
    <s v="0054"/>
    <s v="Rural"/>
    <m/>
  </r>
  <r>
    <x v="651"/>
    <x v="2170"/>
    <s v="Ranchería"/>
    <s v="Mezquitic"/>
    <s v="Jalisco"/>
    <m/>
    <s v="46001"/>
    <s v="14"/>
    <s v="46001"/>
    <m/>
    <s v="29"/>
    <s v="061"/>
    <s v="1474"/>
    <s v="Rural"/>
    <m/>
  </r>
  <r>
    <x v="652"/>
    <x v="2171"/>
    <s v="Rancho"/>
    <s v="Mezquitic"/>
    <s v="Jalisco"/>
    <m/>
    <s v="46001"/>
    <s v="14"/>
    <s v="46001"/>
    <m/>
    <s v="48"/>
    <s v="061"/>
    <s v="0037"/>
    <s v="Rural"/>
    <m/>
  </r>
  <r>
    <x v="653"/>
    <x v="2172"/>
    <s v="Pueblo"/>
    <s v="Mezquitic"/>
    <s v="Jalisco"/>
    <m/>
    <s v="46001"/>
    <s v="14"/>
    <s v="46001"/>
    <m/>
    <s v="28"/>
    <s v="061"/>
    <s v="0005"/>
    <s v="Rural"/>
    <m/>
  </r>
  <r>
    <x v="654"/>
    <x v="2173"/>
    <s v="Colonia"/>
    <s v="Mezquitic"/>
    <s v="Jalisco"/>
    <m/>
    <s v="46001"/>
    <s v="14"/>
    <s v="46001"/>
    <m/>
    <s v="09"/>
    <s v="061"/>
    <s v="0006"/>
    <s v="Rural"/>
    <m/>
  </r>
  <r>
    <x v="655"/>
    <x v="2174"/>
    <s v="Rancho"/>
    <s v="Mezquitic"/>
    <s v="Jalisco"/>
    <m/>
    <s v="46001"/>
    <s v="14"/>
    <s v="46001"/>
    <m/>
    <s v="48"/>
    <s v="061"/>
    <s v="0009"/>
    <s v="Rural"/>
    <m/>
  </r>
  <r>
    <x v="656"/>
    <x v="2175"/>
    <s v="Ranchería"/>
    <s v="Mezquitic"/>
    <s v="Jalisco"/>
    <m/>
    <s v="46001"/>
    <s v="14"/>
    <s v="46001"/>
    <m/>
    <s v="29"/>
    <s v="061"/>
    <s v="0021"/>
    <s v="Rural"/>
    <m/>
  </r>
  <r>
    <x v="656"/>
    <x v="2176"/>
    <s v="Pueblo"/>
    <s v="Mezquitic"/>
    <s v="Jalisco"/>
    <m/>
    <s v="46001"/>
    <s v="14"/>
    <s v="46001"/>
    <m/>
    <s v="28"/>
    <s v="061"/>
    <s v="0025"/>
    <s v="Rural"/>
    <m/>
  </r>
  <r>
    <x v="656"/>
    <x v="2177"/>
    <s v="Ranchería"/>
    <s v="Mezquitic"/>
    <s v="Jalisco"/>
    <m/>
    <s v="46001"/>
    <s v="14"/>
    <s v="46001"/>
    <m/>
    <s v="29"/>
    <s v="061"/>
    <s v="0030"/>
    <s v="Rural"/>
    <m/>
  </r>
  <r>
    <x v="656"/>
    <x v="2178"/>
    <s v="Ranchería"/>
    <s v="Mezquitic"/>
    <s v="Jalisco"/>
    <m/>
    <s v="46001"/>
    <s v="14"/>
    <s v="46001"/>
    <m/>
    <s v="29"/>
    <s v="061"/>
    <s v="0035"/>
    <s v="Rural"/>
    <m/>
  </r>
  <r>
    <x v="656"/>
    <x v="2179"/>
    <s v="Rancho"/>
    <s v="Mezquitic"/>
    <s v="Jalisco"/>
    <m/>
    <s v="46001"/>
    <s v="14"/>
    <s v="46001"/>
    <m/>
    <s v="48"/>
    <s v="061"/>
    <s v="0039"/>
    <s v="Rural"/>
    <m/>
  </r>
  <r>
    <x v="656"/>
    <x v="2180"/>
    <s v="Ranchería"/>
    <s v="Mezquitic"/>
    <s v="Jalisco"/>
    <m/>
    <s v="46001"/>
    <s v="14"/>
    <s v="46001"/>
    <m/>
    <s v="29"/>
    <s v="061"/>
    <s v="0042"/>
    <s v="Rural"/>
    <m/>
  </r>
  <r>
    <x v="656"/>
    <x v="2181"/>
    <s v="Ranchería"/>
    <s v="Mezquitic"/>
    <s v="Jalisco"/>
    <m/>
    <s v="46001"/>
    <s v="14"/>
    <s v="46001"/>
    <m/>
    <s v="29"/>
    <s v="061"/>
    <s v="0043"/>
    <s v="Rural"/>
    <m/>
  </r>
  <r>
    <x v="656"/>
    <x v="2182"/>
    <s v="Pueblo"/>
    <s v="Mezquitic"/>
    <s v="Jalisco"/>
    <m/>
    <s v="46001"/>
    <s v="14"/>
    <s v="46001"/>
    <m/>
    <s v="28"/>
    <s v="061"/>
    <s v="0044"/>
    <s v="Rural"/>
    <m/>
  </r>
  <r>
    <x v="656"/>
    <x v="2183"/>
    <s v="Ranchería"/>
    <s v="Mezquitic"/>
    <s v="Jalisco"/>
    <m/>
    <s v="46001"/>
    <s v="14"/>
    <s v="46001"/>
    <m/>
    <s v="29"/>
    <s v="061"/>
    <s v="0051"/>
    <s v="Rural"/>
    <m/>
  </r>
  <r>
    <x v="656"/>
    <x v="1037"/>
    <s v="Ranchería"/>
    <s v="Mezquitic"/>
    <s v="Jalisco"/>
    <m/>
    <s v="46001"/>
    <s v="14"/>
    <s v="46001"/>
    <m/>
    <s v="29"/>
    <s v="061"/>
    <s v="0053"/>
    <s v="Rural"/>
    <m/>
  </r>
  <r>
    <x v="656"/>
    <x v="2184"/>
    <s v="Ranchería"/>
    <s v="Mezquitic"/>
    <s v="Jalisco"/>
    <m/>
    <s v="46001"/>
    <s v="14"/>
    <s v="46001"/>
    <m/>
    <s v="29"/>
    <s v="061"/>
    <s v="0055"/>
    <s v="Rural"/>
    <m/>
  </r>
  <r>
    <x v="656"/>
    <x v="2185"/>
    <s v="Rancho"/>
    <s v="Mezquitic"/>
    <s v="Jalisco"/>
    <m/>
    <s v="46001"/>
    <s v="14"/>
    <s v="46001"/>
    <m/>
    <s v="48"/>
    <s v="061"/>
    <s v="0056"/>
    <s v="Rural"/>
    <m/>
  </r>
  <r>
    <x v="657"/>
    <x v="2186"/>
    <s v="Ranchería"/>
    <s v="Mezquitic"/>
    <s v="Jalisco"/>
    <m/>
    <s v="46001"/>
    <s v="14"/>
    <s v="46001"/>
    <m/>
    <s v="29"/>
    <s v="061"/>
    <s v="0015"/>
    <s v="Rural"/>
    <m/>
  </r>
  <r>
    <x v="657"/>
    <x v="2187"/>
    <s v="Pueblo"/>
    <s v="Mezquitic"/>
    <s v="Jalisco"/>
    <m/>
    <s v="46001"/>
    <s v="14"/>
    <s v="46001"/>
    <m/>
    <s v="28"/>
    <s v="061"/>
    <s v="0018"/>
    <s v="Rural"/>
    <m/>
  </r>
  <r>
    <x v="658"/>
    <x v="2188"/>
    <s v="Rancho"/>
    <s v="Mezquitic"/>
    <s v="Jalisco"/>
    <m/>
    <s v="46001"/>
    <s v="14"/>
    <s v="46001"/>
    <m/>
    <s v="48"/>
    <s v="061"/>
    <s v="0011"/>
    <s v="Rural"/>
    <m/>
  </r>
  <r>
    <x v="658"/>
    <x v="2189"/>
    <s v="Rancho"/>
    <s v="Mezquitic"/>
    <s v="Jalisco"/>
    <m/>
    <s v="46001"/>
    <s v="14"/>
    <s v="46001"/>
    <m/>
    <s v="48"/>
    <s v="061"/>
    <s v="0012"/>
    <s v="Rural"/>
    <m/>
  </r>
  <r>
    <x v="658"/>
    <x v="2190"/>
    <s v="Ranchería"/>
    <s v="Mezquitic"/>
    <s v="Jalisco"/>
    <m/>
    <s v="46001"/>
    <s v="14"/>
    <s v="46001"/>
    <m/>
    <s v="29"/>
    <s v="061"/>
    <s v="0013"/>
    <s v="Rural"/>
    <m/>
  </r>
  <r>
    <x v="659"/>
    <x v="2191"/>
    <s v="Pueblo"/>
    <s v="Mezquitic"/>
    <s v="Jalisco"/>
    <m/>
    <s v="46001"/>
    <s v="14"/>
    <s v="46001"/>
    <m/>
    <s v="28"/>
    <s v="061"/>
    <s v="0001"/>
    <s v="Rural"/>
    <m/>
  </r>
  <r>
    <x v="659"/>
    <x v="2192"/>
    <s v="Ranchería"/>
    <s v="Mezquitic"/>
    <s v="Jalisco"/>
    <m/>
    <s v="46001"/>
    <s v="14"/>
    <s v="46001"/>
    <m/>
    <s v="29"/>
    <s v="061"/>
    <s v="0016"/>
    <s v="Rural"/>
    <m/>
  </r>
  <r>
    <x v="659"/>
    <x v="2193"/>
    <s v="Rancho"/>
    <s v="Mezquitic"/>
    <s v="Jalisco"/>
    <m/>
    <s v="46001"/>
    <s v="14"/>
    <s v="46001"/>
    <m/>
    <s v="48"/>
    <s v="061"/>
    <s v="0022"/>
    <s v="Rural"/>
    <m/>
  </r>
  <r>
    <x v="659"/>
    <x v="2159"/>
    <s v="Rancho"/>
    <s v="Mezquitic"/>
    <s v="Jalisco"/>
    <m/>
    <s v="46001"/>
    <s v="14"/>
    <s v="46001"/>
    <m/>
    <s v="48"/>
    <s v="061"/>
    <s v="0028"/>
    <s v="Rural"/>
    <m/>
  </r>
  <r>
    <x v="660"/>
    <x v="2194"/>
    <s v="Rancho"/>
    <s v="Mezquitic"/>
    <s v="Jalisco"/>
    <m/>
    <s v="46001"/>
    <s v="14"/>
    <s v="46001"/>
    <m/>
    <s v="48"/>
    <s v="061"/>
    <s v="0038"/>
    <s v="Rural"/>
    <m/>
  </r>
  <r>
    <x v="660"/>
    <x v="111"/>
    <s v="Rancho"/>
    <s v="Mezquitic"/>
    <s v="Jalisco"/>
    <m/>
    <s v="46001"/>
    <s v="14"/>
    <s v="46001"/>
    <m/>
    <s v="48"/>
    <s v="061"/>
    <s v="0058"/>
    <s v="Rural"/>
    <m/>
  </r>
  <r>
    <x v="661"/>
    <x v="2155"/>
    <s v="Rancho"/>
    <s v="Mezquitic"/>
    <s v="Jalisco"/>
    <m/>
    <s v="46001"/>
    <s v="14"/>
    <s v="46001"/>
    <m/>
    <s v="48"/>
    <s v="061"/>
    <s v="0004"/>
    <s v="Rural"/>
    <m/>
  </r>
  <r>
    <x v="661"/>
    <x v="2195"/>
    <s v="Rancho"/>
    <s v="Mezquitic"/>
    <s v="Jalisco"/>
    <m/>
    <s v="46001"/>
    <s v="14"/>
    <s v="46001"/>
    <m/>
    <s v="48"/>
    <s v="061"/>
    <s v="0047"/>
    <s v="Rural"/>
    <m/>
  </r>
  <r>
    <x v="662"/>
    <x v="2196"/>
    <s v="Rancho"/>
    <s v="Mezquitic"/>
    <s v="Jalisco"/>
    <m/>
    <s v="46001"/>
    <s v="14"/>
    <s v="46001"/>
    <m/>
    <s v="48"/>
    <s v="061"/>
    <s v="0010"/>
    <s v="Rural"/>
    <m/>
  </r>
  <r>
    <x v="662"/>
    <x v="2197"/>
    <s v="Rancho"/>
    <s v="Mezquitic"/>
    <s v="Jalisco"/>
    <m/>
    <s v="46001"/>
    <s v="14"/>
    <s v="46001"/>
    <m/>
    <s v="48"/>
    <s v="061"/>
    <s v="0050"/>
    <s v="Rural"/>
    <m/>
  </r>
  <r>
    <x v="663"/>
    <x v="2198"/>
    <s v="Pueblo"/>
    <s v="Mezquitic"/>
    <s v="Jalisco"/>
    <m/>
    <s v="46001"/>
    <s v="14"/>
    <s v="46001"/>
    <m/>
    <s v="28"/>
    <s v="061"/>
    <s v="0027"/>
    <s v="Rural"/>
    <m/>
  </r>
  <r>
    <x v="664"/>
    <x v="2199"/>
    <s v="Rancho"/>
    <s v="Mezquitic"/>
    <s v="Jalisco"/>
    <m/>
    <s v="46001"/>
    <s v="14"/>
    <s v="46001"/>
    <m/>
    <s v="48"/>
    <s v="061"/>
    <s v="0019"/>
    <s v="Rural"/>
    <m/>
  </r>
  <r>
    <x v="664"/>
    <x v="2200"/>
    <s v="Ranchería"/>
    <s v="Mezquitic"/>
    <s v="Jalisco"/>
    <m/>
    <s v="46001"/>
    <s v="14"/>
    <s v="46001"/>
    <m/>
    <s v="29"/>
    <s v="061"/>
    <s v="0041"/>
    <s v="Rural"/>
    <m/>
  </r>
  <r>
    <x v="665"/>
    <x v="2201"/>
    <s v="Rancho"/>
    <s v="Mezquitic"/>
    <s v="Jalisco"/>
    <m/>
    <s v="46001"/>
    <s v="14"/>
    <s v="46001"/>
    <m/>
    <s v="48"/>
    <s v="061"/>
    <s v="0008"/>
    <s v="Rural"/>
    <m/>
  </r>
  <r>
    <x v="665"/>
    <x v="2202"/>
    <s v="Rancho"/>
    <s v="Mezquitic"/>
    <s v="Jalisco"/>
    <m/>
    <s v="46001"/>
    <s v="14"/>
    <s v="46001"/>
    <m/>
    <s v="48"/>
    <s v="061"/>
    <s v="0017"/>
    <s v="Rural"/>
    <m/>
  </r>
  <r>
    <x v="666"/>
    <x v="2133"/>
    <s v="Ranchería"/>
    <s v="Mezquitic"/>
    <s v="Jalisco"/>
    <m/>
    <s v="46001"/>
    <s v="14"/>
    <s v="46001"/>
    <m/>
    <s v="29"/>
    <s v="061"/>
    <s v="0040"/>
    <s v="Rural"/>
    <m/>
  </r>
  <r>
    <x v="667"/>
    <x v="2203"/>
    <s v="Colonia"/>
    <s v="Villa Guerrero"/>
    <s v="Jalisco"/>
    <m/>
    <s v="46171"/>
    <s v="14"/>
    <s v="46171"/>
    <m/>
    <s v="09"/>
    <s v="115"/>
    <s v="1476"/>
    <s v="Urbano"/>
    <m/>
  </r>
  <r>
    <x v="668"/>
    <x v="2204"/>
    <s v="Colonia"/>
    <s v="Villa Guerrero"/>
    <s v="Jalisco"/>
    <m/>
    <s v="46171"/>
    <s v="14"/>
    <s v="46171"/>
    <m/>
    <s v="09"/>
    <s v="115"/>
    <s v="0005"/>
    <s v="Urbano"/>
    <m/>
  </r>
  <r>
    <x v="668"/>
    <x v="113"/>
    <s v="Colonia"/>
    <s v="Villa Guerrero"/>
    <s v="Jalisco"/>
    <m/>
    <s v="46171"/>
    <s v="14"/>
    <s v="46171"/>
    <m/>
    <s v="09"/>
    <s v="115"/>
    <s v="0008"/>
    <s v="Urbano"/>
    <m/>
  </r>
  <r>
    <x v="669"/>
    <x v="2205"/>
    <s v="Colonia"/>
    <s v="Villa Guerrero"/>
    <s v="Jalisco"/>
    <m/>
    <s v="46171"/>
    <s v="14"/>
    <s v="46171"/>
    <m/>
    <s v="09"/>
    <s v="115"/>
    <s v="0007"/>
    <s v="Urbano"/>
    <m/>
  </r>
  <r>
    <x v="670"/>
    <x v="2206"/>
    <s v="Colonia"/>
    <s v="Villa Guerrero"/>
    <s v="Jalisco"/>
    <m/>
    <s v="46171"/>
    <s v="14"/>
    <s v="46171"/>
    <m/>
    <s v="09"/>
    <s v="115"/>
    <s v="0003"/>
    <s v="Rural"/>
    <m/>
  </r>
  <r>
    <x v="670"/>
    <x v="588"/>
    <s v="Colonia"/>
    <s v="Villa Guerrero"/>
    <s v="Jalisco"/>
    <m/>
    <s v="46171"/>
    <s v="14"/>
    <s v="46171"/>
    <m/>
    <s v="09"/>
    <s v="115"/>
    <s v="0006"/>
    <s v="Rural"/>
    <m/>
  </r>
  <r>
    <x v="671"/>
    <x v="2207"/>
    <s v="Barrio"/>
    <s v="Villa Guerrero"/>
    <s v="Jalisco"/>
    <m/>
    <s v="46171"/>
    <s v="14"/>
    <s v="46171"/>
    <m/>
    <s v="02"/>
    <s v="115"/>
    <s v="0001"/>
    <s v="Urbano"/>
    <m/>
  </r>
  <r>
    <x v="671"/>
    <x v="2208"/>
    <s v="Colonia"/>
    <s v="Villa Guerrero"/>
    <s v="Jalisco"/>
    <m/>
    <s v="46171"/>
    <s v="14"/>
    <s v="46171"/>
    <m/>
    <s v="09"/>
    <s v="115"/>
    <s v="0004"/>
    <s v="Urbano"/>
    <m/>
  </r>
  <r>
    <x v="672"/>
    <x v="2209"/>
    <s v="Colonia"/>
    <s v="Villa Guerrero"/>
    <s v="Jalisco"/>
    <m/>
    <s v="46171"/>
    <s v="14"/>
    <s v="46171"/>
    <m/>
    <s v="09"/>
    <s v="115"/>
    <s v="0002"/>
    <s v="Urbano"/>
    <m/>
  </r>
  <r>
    <x v="673"/>
    <x v="1383"/>
    <s v="Colonia"/>
    <s v="Villa Guerrero"/>
    <s v="Jalisco"/>
    <m/>
    <s v="46171"/>
    <s v="14"/>
    <s v="46171"/>
    <m/>
    <s v="09"/>
    <s v="115"/>
    <s v="0009"/>
    <s v="Rural"/>
    <m/>
  </r>
  <r>
    <x v="674"/>
    <x v="2210"/>
    <s v="Rancho"/>
    <s v="Villa Guerrero"/>
    <s v="Jalisco"/>
    <m/>
    <s v="46171"/>
    <s v="14"/>
    <s v="46171"/>
    <m/>
    <s v="48"/>
    <s v="115"/>
    <s v="0013"/>
    <s v="Rural"/>
    <m/>
  </r>
  <r>
    <x v="674"/>
    <x v="2211"/>
    <s v="Rancho"/>
    <s v="Villa Guerrero"/>
    <s v="Jalisco"/>
    <m/>
    <s v="46171"/>
    <s v="14"/>
    <s v="46171"/>
    <m/>
    <s v="48"/>
    <s v="115"/>
    <s v="0015"/>
    <s v="Rural"/>
    <m/>
  </r>
  <r>
    <x v="674"/>
    <x v="2212"/>
    <s v="Rancho"/>
    <s v="Villa Guerrero"/>
    <s v="Jalisco"/>
    <m/>
    <s v="46171"/>
    <s v="14"/>
    <s v="46171"/>
    <m/>
    <s v="48"/>
    <s v="115"/>
    <s v="0017"/>
    <s v="Rural"/>
    <m/>
  </r>
  <r>
    <x v="674"/>
    <x v="2213"/>
    <s v="Ranchería"/>
    <s v="Villa Guerrero"/>
    <s v="Jalisco"/>
    <m/>
    <s v="46171"/>
    <s v="14"/>
    <s v="46171"/>
    <m/>
    <s v="29"/>
    <s v="115"/>
    <s v="0034"/>
    <s v="Rural"/>
    <m/>
  </r>
  <r>
    <x v="674"/>
    <x v="2214"/>
    <s v="Rancho"/>
    <s v="Villa Guerrero"/>
    <s v="Jalisco"/>
    <m/>
    <s v="46171"/>
    <s v="14"/>
    <s v="46171"/>
    <m/>
    <s v="48"/>
    <s v="115"/>
    <s v="0035"/>
    <s v="Rural"/>
    <m/>
  </r>
  <r>
    <x v="674"/>
    <x v="2215"/>
    <s v="Rancho"/>
    <s v="Villa Guerrero"/>
    <s v="Jalisco"/>
    <m/>
    <s v="46171"/>
    <s v="14"/>
    <s v="46171"/>
    <m/>
    <s v="48"/>
    <s v="115"/>
    <s v="0036"/>
    <s v="Rural"/>
    <m/>
  </r>
  <r>
    <x v="674"/>
    <x v="2216"/>
    <s v="Ranchería"/>
    <s v="Villa Guerrero"/>
    <s v="Jalisco"/>
    <m/>
    <s v="46171"/>
    <s v="14"/>
    <s v="46171"/>
    <m/>
    <s v="29"/>
    <s v="115"/>
    <s v="1480"/>
    <s v="Rural"/>
    <m/>
  </r>
  <r>
    <x v="675"/>
    <x v="2217"/>
    <s v="Rancho"/>
    <s v="Villa Guerrero"/>
    <s v="Jalisco"/>
    <m/>
    <s v="46171"/>
    <s v="14"/>
    <s v="46171"/>
    <m/>
    <s v="48"/>
    <s v="115"/>
    <s v="0012"/>
    <s v="Rural"/>
    <m/>
  </r>
  <r>
    <x v="675"/>
    <x v="2218"/>
    <s v="Rancho"/>
    <s v="Villa Guerrero"/>
    <s v="Jalisco"/>
    <m/>
    <s v="46171"/>
    <s v="14"/>
    <s v="46171"/>
    <m/>
    <s v="48"/>
    <s v="115"/>
    <s v="0024"/>
    <s v="Rural"/>
    <m/>
  </r>
  <r>
    <x v="676"/>
    <x v="2219"/>
    <s v="Rancho"/>
    <s v="Villa Guerrero"/>
    <s v="Jalisco"/>
    <m/>
    <s v="46171"/>
    <s v="14"/>
    <s v="46171"/>
    <m/>
    <s v="48"/>
    <s v="115"/>
    <s v="0010"/>
    <s v="Rural"/>
    <m/>
  </r>
  <r>
    <x v="677"/>
    <x v="2220"/>
    <s v="Rancho"/>
    <s v="Villa Guerrero"/>
    <s v="Jalisco"/>
    <m/>
    <s v="46171"/>
    <s v="14"/>
    <s v="46171"/>
    <m/>
    <s v="48"/>
    <s v="115"/>
    <s v="0011"/>
    <s v="Rural"/>
    <m/>
  </r>
  <r>
    <x v="677"/>
    <x v="2221"/>
    <s v="Rancho"/>
    <s v="Villa Guerrero"/>
    <s v="Jalisco"/>
    <m/>
    <s v="46171"/>
    <s v="14"/>
    <s v="46171"/>
    <m/>
    <s v="48"/>
    <s v="115"/>
    <s v="0016"/>
    <s v="Rural"/>
    <m/>
  </r>
  <r>
    <x v="677"/>
    <x v="2222"/>
    <s v="Rancho"/>
    <s v="Villa Guerrero"/>
    <s v="Jalisco"/>
    <m/>
    <s v="46171"/>
    <s v="14"/>
    <s v="46171"/>
    <m/>
    <s v="48"/>
    <s v="115"/>
    <s v="0019"/>
    <s v="Rural"/>
    <m/>
  </r>
  <r>
    <x v="677"/>
    <x v="2124"/>
    <s v="Rancho"/>
    <s v="Villa Guerrero"/>
    <s v="Jalisco"/>
    <m/>
    <s v="46171"/>
    <s v="14"/>
    <s v="46171"/>
    <m/>
    <s v="48"/>
    <s v="115"/>
    <s v="0020"/>
    <s v="Rural"/>
    <m/>
  </r>
  <r>
    <x v="677"/>
    <x v="2223"/>
    <s v="Rancho"/>
    <s v="Villa Guerrero"/>
    <s v="Jalisco"/>
    <m/>
    <s v="46171"/>
    <s v="14"/>
    <s v="46171"/>
    <m/>
    <s v="48"/>
    <s v="115"/>
    <s v="0023"/>
    <s v="Rural"/>
    <m/>
  </r>
  <r>
    <x v="677"/>
    <x v="2224"/>
    <s v="Rancho"/>
    <s v="Villa Guerrero"/>
    <s v="Jalisco"/>
    <m/>
    <s v="46171"/>
    <s v="14"/>
    <s v="46171"/>
    <m/>
    <s v="48"/>
    <s v="115"/>
    <s v="0025"/>
    <s v="Rural"/>
    <m/>
  </r>
  <r>
    <x v="677"/>
    <x v="2225"/>
    <s v="Ranchería"/>
    <s v="Villa Guerrero"/>
    <s v="Jalisco"/>
    <m/>
    <s v="46171"/>
    <s v="14"/>
    <s v="46171"/>
    <m/>
    <s v="29"/>
    <s v="115"/>
    <s v="0028"/>
    <s v="Rural"/>
    <m/>
  </r>
  <r>
    <x v="677"/>
    <x v="2226"/>
    <s v="Rancho"/>
    <s v="Villa Guerrero"/>
    <s v="Jalisco"/>
    <m/>
    <s v="46171"/>
    <s v="14"/>
    <s v="46171"/>
    <m/>
    <s v="48"/>
    <s v="115"/>
    <s v="0032"/>
    <s v="Rural"/>
    <m/>
  </r>
  <r>
    <x v="677"/>
    <x v="2227"/>
    <s v="Ranchería"/>
    <s v="Villa Guerrero"/>
    <s v="Jalisco"/>
    <m/>
    <s v="46171"/>
    <s v="14"/>
    <s v="46171"/>
    <m/>
    <s v="29"/>
    <s v="115"/>
    <s v="1478"/>
    <s v="Rural"/>
    <m/>
  </r>
  <r>
    <x v="678"/>
    <x v="2132"/>
    <s v="Rancho"/>
    <s v="Villa Guerrero"/>
    <s v="Jalisco"/>
    <m/>
    <s v="46171"/>
    <s v="14"/>
    <s v="46171"/>
    <m/>
    <s v="48"/>
    <s v="115"/>
    <s v="0022"/>
    <s v="Rural"/>
    <m/>
  </r>
  <r>
    <x v="678"/>
    <x v="1664"/>
    <s v="Rancho"/>
    <s v="Villa Guerrero"/>
    <s v="Jalisco"/>
    <m/>
    <s v="46171"/>
    <s v="14"/>
    <s v="46171"/>
    <m/>
    <s v="48"/>
    <s v="115"/>
    <s v="0033"/>
    <s v="Rural"/>
    <m/>
  </r>
  <r>
    <x v="679"/>
    <x v="1817"/>
    <s v="Rancho"/>
    <s v="Villa Guerrero"/>
    <s v="Jalisco"/>
    <m/>
    <s v="46171"/>
    <s v="14"/>
    <s v="46171"/>
    <m/>
    <s v="48"/>
    <s v="115"/>
    <s v="0026"/>
    <s v="Rural"/>
    <m/>
  </r>
  <r>
    <x v="680"/>
    <x v="2228"/>
    <s v="Ranchería"/>
    <s v="Villa Guerrero"/>
    <s v="Jalisco"/>
    <m/>
    <s v="46171"/>
    <s v="14"/>
    <s v="46171"/>
    <m/>
    <s v="29"/>
    <s v="115"/>
    <s v="0018"/>
    <s v="Rural"/>
    <m/>
  </r>
  <r>
    <x v="680"/>
    <x v="2229"/>
    <s v="Pueblo"/>
    <s v="Villa Guerrero"/>
    <s v="Jalisco"/>
    <m/>
    <s v="46171"/>
    <s v="14"/>
    <s v="46171"/>
    <m/>
    <s v="28"/>
    <s v="115"/>
    <s v="1475"/>
    <s v="Rural"/>
    <m/>
  </r>
  <r>
    <x v="681"/>
    <x v="2230"/>
    <s v="Rancho"/>
    <s v="Villa Guerrero"/>
    <s v="Jalisco"/>
    <m/>
    <s v="46171"/>
    <s v="14"/>
    <s v="46171"/>
    <m/>
    <s v="48"/>
    <s v="115"/>
    <s v="0029"/>
    <s v="Rural"/>
    <m/>
  </r>
  <r>
    <x v="681"/>
    <x v="2231"/>
    <s v="Rancho"/>
    <s v="Villa Guerrero"/>
    <s v="Jalisco"/>
    <m/>
    <s v="46171"/>
    <s v="14"/>
    <s v="46171"/>
    <m/>
    <s v="48"/>
    <s v="115"/>
    <s v="0030"/>
    <s v="Rural"/>
    <m/>
  </r>
  <r>
    <x v="681"/>
    <x v="9"/>
    <s v="Rancho"/>
    <s v="Villa Guerrero"/>
    <s v="Jalisco"/>
    <m/>
    <s v="46171"/>
    <s v="14"/>
    <s v="46171"/>
    <m/>
    <s v="48"/>
    <s v="115"/>
    <s v="0031"/>
    <s v="Rural"/>
    <m/>
  </r>
  <r>
    <x v="682"/>
    <x v="2232"/>
    <s v="Rancho"/>
    <s v="Villa Guerrero"/>
    <s v="Jalisco"/>
    <m/>
    <s v="46171"/>
    <s v="14"/>
    <s v="46171"/>
    <m/>
    <s v="48"/>
    <s v="115"/>
    <s v="0014"/>
    <s v="Rural"/>
    <m/>
  </r>
  <r>
    <x v="683"/>
    <x v="2233"/>
    <s v="Rancho"/>
    <s v="Villa Guerrero"/>
    <s v="Jalisco"/>
    <m/>
    <s v="46171"/>
    <s v="14"/>
    <s v="46171"/>
    <m/>
    <s v="48"/>
    <s v="115"/>
    <s v="0027"/>
    <s v="Rural"/>
    <m/>
  </r>
  <r>
    <x v="684"/>
    <x v="2234"/>
    <s v="Rancho"/>
    <s v="Villa Guerrero"/>
    <s v="Jalisco"/>
    <m/>
    <s v="46171"/>
    <s v="14"/>
    <s v="46171"/>
    <m/>
    <s v="48"/>
    <s v="115"/>
    <s v="0021"/>
    <s v="Rural"/>
    <m/>
  </r>
  <r>
    <x v="684"/>
    <x v="2235"/>
    <s v="Ranchería"/>
    <s v="Villa Guerrero"/>
    <s v="Jalisco"/>
    <m/>
    <s v="46171"/>
    <s v="14"/>
    <s v="46171"/>
    <m/>
    <s v="29"/>
    <s v="115"/>
    <s v="1479"/>
    <s v="Rural"/>
    <m/>
  </r>
  <r>
    <x v="685"/>
    <x v="2236"/>
    <s v="Colonia"/>
    <s v="Bolaños"/>
    <s v="Jalisco"/>
    <m/>
    <s v="46171"/>
    <s v="14"/>
    <s v="46171"/>
    <m/>
    <s v="09"/>
    <s v="019"/>
    <s v="1481"/>
    <s v="Rural"/>
    <m/>
  </r>
  <r>
    <x v="686"/>
    <x v="2237"/>
    <s v="Ranchería"/>
    <s v="Bolaños"/>
    <s v="Jalisco"/>
    <m/>
    <s v="46171"/>
    <s v="14"/>
    <s v="46171"/>
    <m/>
    <s v="29"/>
    <s v="019"/>
    <s v="1482"/>
    <s v="Rural"/>
    <m/>
  </r>
  <r>
    <x v="687"/>
    <x v="2238"/>
    <s v="Pueblo"/>
    <s v="Bolaños"/>
    <s v="Jalisco"/>
    <m/>
    <s v="46171"/>
    <s v="14"/>
    <s v="46171"/>
    <m/>
    <s v="28"/>
    <s v="019"/>
    <s v="1483"/>
    <s v="Rural"/>
    <m/>
  </r>
  <r>
    <x v="688"/>
    <x v="2239"/>
    <s v="Pueblo"/>
    <s v="Bolaños"/>
    <s v="Jalisco"/>
    <m/>
    <s v="46171"/>
    <s v="14"/>
    <s v="46171"/>
    <m/>
    <s v="28"/>
    <s v="019"/>
    <s v="0004"/>
    <s v="Rural"/>
    <m/>
  </r>
  <r>
    <x v="689"/>
    <x v="810"/>
    <s v="Rancho"/>
    <s v="Bolaños"/>
    <s v="Jalisco"/>
    <m/>
    <s v="46171"/>
    <s v="14"/>
    <s v="46171"/>
    <m/>
    <s v="48"/>
    <s v="019"/>
    <s v="0003"/>
    <s v="Rural"/>
    <m/>
  </r>
  <r>
    <x v="690"/>
    <x v="2240"/>
    <s v="Rancho"/>
    <s v="Bolaños"/>
    <s v="Jalisco"/>
    <m/>
    <s v="46171"/>
    <s v="14"/>
    <s v="46171"/>
    <m/>
    <s v="48"/>
    <s v="019"/>
    <s v="0002"/>
    <s v="Rural"/>
    <m/>
  </r>
  <r>
    <x v="691"/>
    <x v="2241"/>
    <s v="Rancho"/>
    <s v="Bolaños"/>
    <s v="Jalisco"/>
    <m/>
    <s v="46171"/>
    <s v="14"/>
    <s v="46171"/>
    <m/>
    <s v="48"/>
    <s v="019"/>
    <s v="0001"/>
    <s v="Rural"/>
    <m/>
  </r>
  <r>
    <x v="692"/>
    <x v="2242"/>
    <s v="Pueblo"/>
    <s v="Totatiche"/>
    <s v="Jalisco"/>
    <m/>
    <s v="46171"/>
    <s v="14"/>
    <s v="46171"/>
    <m/>
    <s v="28"/>
    <s v="104"/>
    <s v="1484"/>
    <s v="Rural"/>
    <m/>
  </r>
  <r>
    <x v="692"/>
    <x v="1399"/>
    <s v="Colonia"/>
    <s v="Totatiche"/>
    <s v="Jalisco"/>
    <m/>
    <s v="46171"/>
    <s v="14"/>
    <s v="46171"/>
    <m/>
    <s v="09"/>
    <s v="104"/>
    <s v="4514"/>
    <s v="Rural"/>
    <m/>
  </r>
  <r>
    <x v="693"/>
    <x v="2243"/>
    <s v="Pueblo"/>
    <s v="Totatiche"/>
    <s v="Jalisco"/>
    <m/>
    <s v="46171"/>
    <s v="14"/>
    <s v="46171"/>
    <m/>
    <s v="28"/>
    <s v="104"/>
    <s v="1486"/>
    <s v="Rural"/>
    <m/>
  </r>
  <r>
    <x v="694"/>
    <x v="639"/>
    <s v="Ranchería"/>
    <s v="Totatiche"/>
    <s v="Jalisco"/>
    <m/>
    <s v="46171"/>
    <s v="14"/>
    <s v="46171"/>
    <m/>
    <s v="29"/>
    <s v="104"/>
    <s v="1487"/>
    <s v="Rural"/>
    <m/>
  </r>
  <r>
    <x v="695"/>
    <x v="2244"/>
    <s v="Ranchería"/>
    <s v="Totatiche"/>
    <s v="Jalisco"/>
    <m/>
    <s v="46171"/>
    <s v="14"/>
    <s v="46171"/>
    <m/>
    <s v="29"/>
    <s v="104"/>
    <s v="1488"/>
    <s v="Rural"/>
    <m/>
  </r>
  <r>
    <x v="696"/>
    <x v="2245"/>
    <s v="Colonia"/>
    <s v="Totatiche"/>
    <s v="Jalisco"/>
    <m/>
    <s v="46171"/>
    <s v="14"/>
    <s v="46171"/>
    <m/>
    <s v="09"/>
    <s v="104"/>
    <s v="4376"/>
    <s v="Rural"/>
    <m/>
  </r>
  <r>
    <x v="697"/>
    <x v="2246"/>
    <s v="Pueblo"/>
    <s v="Totatiche"/>
    <s v="Jalisco"/>
    <m/>
    <s v="46171"/>
    <s v="14"/>
    <s v="46171"/>
    <m/>
    <s v="28"/>
    <s v="104"/>
    <s v="1489"/>
    <s v="Rural"/>
    <m/>
  </r>
  <r>
    <x v="698"/>
    <x v="2174"/>
    <s v="Ranchería"/>
    <s v="Totatiche"/>
    <s v="Jalisco"/>
    <m/>
    <s v="46171"/>
    <s v="14"/>
    <s v="46171"/>
    <m/>
    <s v="29"/>
    <s v="104"/>
    <s v="1491"/>
    <s v="Rural"/>
    <m/>
  </r>
  <r>
    <x v="699"/>
    <x v="2247"/>
    <s v="Ranchería"/>
    <s v="Totatiche"/>
    <s v="Jalisco"/>
    <m/>
    <s v="46171"/>
    <s v="14"/>
    <s v="46171"/>
    <m/>
    <s v="29"/>
    <s v="104"/>
    <s v="1492"/>
    <s v="Rural"/>
    <m/>
  </r>
  <r>
    <x v="700"/>
    <x v="2213"/>
    <s v="Ranchería"/>
    <s v="Totatiche"/>
    <s v="Jalisco"/>
    <m/>
    <s v="46171"/>
    <s v="14"/>
    <s v="46171"/>
    <m/>
    <s v="29"/>
    <s v="104"/>
    <s v="1493"/>
    <s v="Rural"/>
    <m/>
  </r>
  <r>
    <x v="701"/>
    <x v="2248"/>
    <s v="Pueblo"/>
    <s v="Totatiche"/>
    <s v="Jalisco"/>
    <m/>
    <s v="46171"/>
    <s v="14"/>
    <s v="46171"/>
    <m/>
    <s v="28"/>
    <s v="104"/>
    <s v="1494"/>
    <s v="Rural"/>
    <m/>
  </r>
  <r>
    <x v="702"/>
    <x v="2249"/>
    <s v="Colonia"/>
    <s v="Colotlán"/>
    <s v="Jalisco"/>
    <s v="Colotlán"/>
    <s v="46201"/>
    <s v="14"/>
    <s v="46201"/>
    <m/>
    <s v="09"/>
    <s v="025"/>
    <s v="1495"/>
    <s v="Semiurbano"/>
    <s v="35"/>
  </r>
  <r>
    <x v="703"/>
    <x v="2250"/>
    <s v="Colonia"/>
    <s v="Colotlán"/>
    <s v="Jalisco"/>
    <s v="Colotlán"/>
    <s v="46201"/>
    <s v="14"/>
    <s v="46201"/>
    <m/>
    <s v="09"/>
    <s v="025"/>
    <s v="0005"/>
    <s v="Urbano"/>
    <s v="35"/>
  </r>
  <r>
    <x v="703"/>
    <x v="92"/>
    <s v="Barrio"/>
    <s v="Colotlán"/>
    <s v="Jalisco"/>
    <s v="Colotlán"/>
    <s v="46201"/>
    <s v="14"/>
    <s v="46201"/>
    <m/>
    <s v="02"/>
    <s v="025"/>
    <s v="0006"/>
    <s v="Urbano"/>
    <s v="35"/>
  </r>
  <r>
    <x v="703"/>
    <x v="2251"/>
    <s v="Fraccionamiento"/>
    <s v="Colotlán"/>
    <s v="Jalisco"/>
    <s v="Colotlán"/>
    <s v="46201"/>
    <s v="14"/>
    <s v="46201"/>
    <m/>
    <s v="21"/>
    <s v="025"/>
    <s v="3688"/>
    <s v="Semiurbano"/>
    <s v="35"/>
  </r>
  <r>
    <x v="703"/>
    <x v="992"/>
    <s v="Colonia"/>
    <s v="Colotlán"/>
    <s v="Jalisco"/>
    <s v="Colotlán"/>
    <s v="46201"/>
    <s v="14"/>
    <s v="46201"/>
    <m/>
    <s v="09"/>
    <s v="025"/>
    <s v="3689"/>
    <s v="Semiurbano"/>
    <s v="35"/>
  </r>
  <r>
    <x v="704"/>
    <x v="2130"/>
    <s v="Colonia"/>
    <s v="Colotlán"/>
    <s v="Jalisco"/>
    <s v="Colotlán"/>
    <s v="46201"/>
    <s v="14"/>
    <s v="46201"/>
    <m/>
    <s v="09"/>
    <s v="025"/>
    <s v="0002"/>
    <s v="Urbano"/>
    <s v="35"/>
  </r>
  <r>
    <x v="704"/>
    <x v="2252"/>
    <s v="Barrio"/>
    <s v="Colotlán"/>
    <s v="Jalisco"/>
    <s v="Colotlán"/>
    <s v="46201"/>
    <s v="14"/>
    <s v="46201"/>
    <m/>
    <s v="02"/>
    <s v="025"/>
    <s v="3690"/>
    <s v="Semiurbano"/>
    <s v="35"/>
  </r>
  <r>
    <x v="705"/>
    <x v="1070"/>
    <s v="Colonia"/>
    <s v="Colotlán"/>
    <s v="Jalisco"/>
    <s v="Colotlán"/>
    <s v="46201"/>
    <s v="14"/>
    <s v="46201"/>
    <m/>
    <s v="09"/>
    <s v="025"/>
    <s v="3693"/>
    <s v="Semiurbano"/>
    <s v="35"/>
  </r>
  <r>
    <x v="706"/>
    <x v="2253"/>
    <s v="Fraccionamiento"/>
    <s v="Colotlán"/>
    <s v="Jalisco"/>
    <s v="Colotlán"/>
    <s v="46201"/>
    <s v="14"/>
    <s v="46201"/>
    <m/>
    <s v="21"/>
    <s v="025"/>
    <s v="0004"/>
    <s v="Urbano"/>
    <s v="35"/>
  </r>
  <r>
    <x v="706"/>
    <x v="2254"/>
    <s v="Colonia"/>
    <s v="Colotlán"/>
    <s v="Jalisco"/>
    <s v="Colotlán"/>
    <s v="46201"/>
    <s v="14"/>
    <s v="46201"/>
    <m/>
    <s v="09"/>
    <s v="025"/>
    <s v="3694"/>
    <s v="Semiurbano"/>
    <s v="35"/>
  </r>
  <r>
    <x v="706"/>
    <x v="933"/>
    <s v="Fraccionamiento"/>
    <s v="Colotlán"/>
    <s v="Jalisco"/>
    <s v="Colotlán"/>
    <s v="46201"/>
    <s v="14"/>
    <s v="46201"/>
    <m/>
    <s v="21"/>
    <s v="025"/>
    <s v="3697"/>
    <s v="Semiurbano"/>
    <s v="35"/>
  </r>
  <r>
    <x v="707"/>
    <x v="2255"/>
    <s v="Fraccionamiento"/>
    <s v="Colotlán"/>
    <s v="Jalisco"/>
    <s v="Colotlán"/>
    <s v="46201"/>
    <s v="14"/>
    <s v="46201"/>
    <m/>
    <s v="21"/>
    <s v="025"/>
    <s v="0001"/>
    <s v="Urbano"/>
    <s v="35"/>
  </r>
  <r>
    <x v="707"/>
    <x v="2256"/>
    <s v="Fraccionamiento"/>
    <s v="Colotlán"/>
    <s v="Jalisco"/>
    <s v="Colotlán"/>
    <s v="46201"/>
    <s v="14"/>
    <s v="46201"/>
    <m/>
    <s v="21"/>
    <s v="025"/>
    <s v="0003"/>
    <s v="Urbano"/>
    <s v="35"/>
  </r>
  <r>
    <x v="707"/>
    <x v="2257"/>
    <s v="Fraccionamiento"/>
    <s v="Colotlán"/>
    <s v="Jalisco"/>
    <s v="Colotlán"/>
    <s v="46201"/>
    <s v="14"/>
    <s v="46201"/>
    <m/>
    <s v="21"/>
    <s v="025"/>
    <s v="3696"/>
    <s v="Semiurbano"/>
    <s v="35"/>
  </r>
  <r>
    <x v="708"/>
    <x v="2258"/>
    <s v="Barrio"/>
    <s v="Colotlán"/>
    <s v="Jalisco"/>
    <s v="Colotlán"/>
    <s v="46201"/>
    <s v="14"/>
    <s v="46201"/>
    <m/>
    <s v="02"/>
    <s v="025"/>
    <s v="3695"/>
    <s v="Semiurbano"/>
    <s v="35"/>
  </r>
  <r>
    <x v="709"/>
    <x v="2259"/>
    <s v="Colonia"/>
    <s v="Colotlán"/>
    <s v="Jalisco"/>
    <s v="Colotlán"/>
    <s v="46201"/>
    <s v="14"/>
    <s v="46201"/>
    <m/>
    <s v="09"/>
    <s v="025"/>
    <s v="3692"/>
    <s v="Semiurbano"/>
    <s v="35"/>
  </r>
  <r>
    <x v="710"/>
    <x v="2260"/>
    <s v="Ranchería"/>
    <s v="Colotlán"/>
    <s v="Jalisco"/>
    <m/>
    <s v="46201"/>
    <s v="14"/>
    <s v="46201"/>
    <m/>
    <s v="29"/>
    <s v="025"/>
    <s v="4446"/>
    <s v="Rural"/>
    <m/>
  </r>
  <r>
    <x v="711"/>
    <x v="2261"/>
    <s v="Pueblo"/>
    <s v="Colotlán"/>
    <s v="Jalisco"/>
    <m/>
    <s v="46201"/>
    <s v="14"/>
    <s v="46201"/>
    <m/>
    <s v="28"/>
    <s v="025"/>
    <s v="1498"/>
    <s v="Rural"/>
    <m/>
  </r>
  <r>
    <x v="711"/>
    <x v="2262"/>
    <s v="Ranchería"/>
    <s v="Colotlán"/>
    <s v="Jalisco"/>
    <m/>
    <s v="46201"/>
    <s v="14"/>
    <s v="46201"/>
    <m/>
    <s v="29"/>
    <s v="025"/>
    <s v="4505"/>
    <s v="Rural"/>
    <m/>
  </r>
  <r>
    <x v="712"/>
    <x v="2263"/>
    <s v="Hacienda"/>
    <s v="Colotlán"/>
    <s v="Jalisco"/>
    <m/>
    <s v="46201"/>
    <s v="14"/>
    <s v="46201"/>
    <m/>
    <s v="24"/>
    <s v="025"/>
    <s v="1499"/>
    <s v="Rural"/>
    <m/>
  </r>
  <r>
    <x v="712"/>
    <x v="2264"/>
    <s v="Ranchería"/>
    <s v="Colotlán"/>
    <s v="Jalisco"/>
    <m/>
    <s v="46201"/>
    <s v="14"/>
    <s v="46201"/>
    <m/>
    <s v="29"/>
    <s v="025"/>
    <s v="1506"/>
    <s v="Rural"/>
    <m/>
  </r>
  <r>
    <x v="713"/>
    <x v="2265"/>
    <s v="Ranchería"/>
    <s v="Colotlán"/>
    <s v="Jalisco"/>
    <m/>
    <s v="46201"/>
    <s v="14"/>
    <s v="46201"/>
    <m/>
    <s v="29"/>
    <s v="025"/>
    <s v="1509"/>
    <s v="Rural"/>
    <m/>
  </r>
  <r>
    <x v="714"/>
    <x v="885"/>
    <s v="Congregación"/>
    <s v="Colotlán"/>
    <s v="Jalisco"/>
    <m/>
    <s v="46241"/>
    <s v="14"/>
    <s v="46241"/>
    <m/>
    <s v="11"/>
    <s v="025"/>
    <s v="1500"/>
    <s v="Rural"/>
    <m/>
  </r>
  <r>
    <x v="715"/>
    <x v="2266"/>
    <s v="Ranchería"/>
    <s v="Colotlán"/>
    <s v="Jalisco"/>
    <m/>
    <s v="46201"/>
    <s v="14"/>
    <s v="46201"/>
    <m/>
    <s v="29"/>
    <s v="025"/>
    <s v="1501"/>
    <s v="Rural"/>
    <m/>
  </r>
  <r>
    <x v="716"/>
    <x v="2267"/>
    <s v="Ranchería"/>
    <s v="Colotlán"/>
    <s v="Jalisco"/>
    <m/>
    <s v="46201"/>
    <s v="14"/>
    <s v="46201"/>
    <m/>
    <s v="29"/>
    <s v="025"/>
    <s v="1497"/>
    <s v="Rural"/>
    <m/>
  </r>
  <r>
    <x v="716"/>
    <x v="2268"/>
    <s v="Ranchería"/>
    <s v="Colotlán"/>
    <s v="Jalisco"/>
    <m/>
    <s v="46201"/>
    <s v="14"/>
    <s v="46201"/>
    <m/>
    <s v="29"/>
    <s v="025"/>
    <s v="1502"/>
    <s v="Rural"/>
    <m/>
  </r>
  <r>
    <x v="717"/>
    <x v="2269"/>
    <s v="Ranchería"/>
    <s v="Colotlán"/>
    <s v="Jalisco"/>
    <m/>
    <s v="46201"/>
    <s v="14"/>
    <s v="46201"/>
    <m/>
    <s v="29"/>
    <s v="025"/>
    <s v="1503"/>
    <s v="Rural"/>
    <m/>
  </r>
  <r>
    <x v="717"/>
    <x v="2270"/>
    <s v="Ranchería"/>
    <s v="Colotlán"/>
    <s v="Jalisco"/>
    <m/>
    <s v="46201"/>
    <s v="14"/>
    <s v="46201"/>
    <m/>
    <s v="29"/>
    <s v="025"/>
    <s v="1504"/>
    <s v="Rural"/>
    <m/>
  </r>
  <r>
    <x v="717"/>
    <x v="2271"/>
    <s v="Ranchería"/>
    <s v="Colotlán"/>
    <s v="Jalisco"/>
    <m/>
    <s v="46201"/>
    <s v="14"/>
    <s v="46201"/>
    <m/>
    <s v="29"/>
    <s v="025"/>
    <s v="1505"/>
    <s v="Rural"/>
    <m/>
  </r>
  <r>
    <x v="718"/>
    <x v="2272"/>
    <s v="Ranchería"/>
    <s v="Colotlán"/>
    <s v="Jalisco"/>
    <m/>
    <s v="46201"/>
    <s v="14"/>
    <s v="46201"/>
    <m/>
    <s v="29"/>
    <s v="025"/>
    <s v="1507"/>
    <s v="Rural"/>
    <m/>
  </r>
  <r>
    <x v="719"/>
    <x v="2273"/>
    <s v="Ranchería"/>
    <s v="Colotlán"/>
    <s v="Jalisco"/>
    <m/>
    <s v="46201"/>
    <s v="14"/>
    <s v="46201"/>
    <m/>
    <s v="29"/>
    <s v="025"/>
    <s v="1508"/>
    <s v="Rural"/>
    <m/>
  </r>
  <r>
    <x v="720"/>
    <x v="2274"/>
    <s v="Ranchería"/>
    <s v="Colotlán"/>
    <s v="Jalisco"/>
    <m/>
    <s v="46201"/>
    <s v="14"/>
    <s v="46201"/>
    <m/>
    <s v="29"/>
    <s v="025"/>
    <s v="1510"/>
    <s v="Rural"/>
    <m/>
  </r>
  <r>
    <x v="721"/>
    <x v="1143"/>
    <s v="Colonia"/>
    <s v="Santa María de los Ángeles"/>
    <s v="Jalisco"/>
    <m/>
    <s v="46241"/>
    <s v="14"/>
    <s v="46241"/>
    <m/>
    <s v="09"/>
    <s v="081"/>
    <s v="0001"/>
    <s v="Rural"/>
    <m/>
  </r>
  <r>
    <x v="721"/>
    <x v="2275"/>
    <s v="Pueblo"/>
    <s v="Santa María de los Ángeles"/>
    <s v="Jalisco"/>
    <m/>
    <s v="46241"/>
    <s v="14"/>
    <s v="46241"/>
    <m/>
    <s v="28"/>
    <s v="081"/>
    <s v="1511"/>
    <s v="Rural"/>
    <m/>
  </r>
  <r>
    <x v="721"/>
    <x v="2276"/>
    <s v="Colonia"/>
    <s v="Santa María de los Ángeles"/>
    <s v="Jalisco"/>
    <m/>
    <s v="46241"/>
    <s v="14"/>
    <s v="46241"/>
    <m/>
    <s v="09"/>
    <s v="081"/>
    <s v="4529"/>
    <s v="Rural"/>
    <m/>
  </r>
  <r>
    <x v="722"/>
    <x v="2277"/>
    <s v="Ranchería"/>
    <s v="Santa María de los Ángeles"/>
    <s v="Jalisco"/>
    <m/>
    <s v="46241"/>
    <s v="14"/>
    <s v="46241"/>
    <m/>
    <s v="29"/>
    <s v="081"/>
    <s v="1513"/>
    <s v="Rural"/>
    <m/>
  </r>
  <r>
    <x v="723"/>
    <x v="2278"/>
    <s v="Ranchería"/>
    <s v="Santa María de los Ángeles"/>
    <s v="Jalisco"/>
    <m/>
    <s v="46241"/>
    <s v="14"/>
    <s v="46241"/>
    <m/>
    <s v="29"/>
    <s v="081"/>
    <s v="1514"/>
    <s v="Rural"/>
    <m/>
  </r>
  <r>
    <x v="724"/>
    <x v="1625"/>
    <s v="Ranchería"/>
    <s v="Santa María de los Ángeles"/>
    <s v="Jalisco"/>
    <m/>
    <s v="46241"/>
    <s v="14"/>
    <s v="46241"/>
    <m/>
    <s v="29"/>
    <s v="081"/>
    <s v="1515"/>
    <s v="Rural"/>
    <m/>
  </r>
  <r>
    <x v="725"/>
    <x v="2279"/>
    <s v="Ranchería"/>
    <s v="Santa María de los Ángeles"/>
    <s v="Jalisco"/>
    <m/>
    <s v="46241"/>
    <s v="14"/>
    <s v="46241"/>
    <m/>
    <s v="29"/>
    <s v="081"/>
    <s v="1516"/>
    <s v="Rural"/>
    <m/>
  </r>
  <r>
    <x v="726"/>
    <x v="2280"/>
    <s v="Colonia"/>
    <s v="Santa María de los Ángeles"/>
    <s v="Jalisco"/>
    <m/>
    <s v="46241"/>
    <s v="14"/>
    <s v="46241"/>
    <m/>
    <s v="09"/>
    <s v="081"/>
    <s v="1517"/>
    <s v="Rural"/>
    <m/>
  </r>
  <r>
    <x v="727"/>
    <x v="2281"/>
    <s v="Ejido"/>
    <s v="Santa María de los Ángeles"/>
    <s v="Jalisco"/>
    <m/>
    <s v="46241"/>
    <s v="14"/>
    <s v="46241"/>
    <m/>
    <s v="15"/>
    <s v="081"/>
    <s v="1518"/>
    <s v="Rural"/>
    <m/>
  </r>
  <r>
    <x v="728"/>
    <x v="2282"/>
    <s v="Ranchería"/>
    <s v="Santa María de los Ángeles"/>
    <s v="Jalisco"/>
    <m/>
    <s v="46241"/>
    <s v="14"/>
    <s v="46241"/>
    <m/>
    <s v="29"/>
    <s v="081"/>
    <s v="1519"/>
    <s v="Rural"/>
    <m/>
  </r>
  <r>
    <x v="729"/>
    <x v="2283"/>
    <s v="Colonia"/>
    <s v="Santa María de los Ángeles"/>
    <s v="Jalisco"/>
    <m/>
    <s v="46241"/>
    <s v="14"/>
    <s v="46241"/>
    <m/>
    <s v="09"/>
    <s v="081"/>
    <s v="1520"/>
    <s v="Rural"/>
    <m/>
  </r>
  <r>
    <x v="730"/>
    <x v="1165"/>
    <s v="Colonia"/>
    <s v="Huejúcar"/>
    <s v="Jalisco"/>
    <m/>
    <s v="46261"/>
    <s v="14"/>
    <s v="46261"/>
    <m/>
    <s v="09"/>
    <s v="041"/>
    <s v="0002"/>
    <s v="Urbano"/>
    <m/>
  </r>
  <r>
    <x v="730"/>
    <x v="2284"/>
    <s v="Pueblo"/>
    <s v="Huejúcar"/>
    <s v="Jalisco"/>
    <m/>
    <s v="46261"/>
    <s v="14"/>
    <s v="46261"/>
    <m/>
    <s v="28"/>
    <s v="041"/>
    <s v="1521"/>
    <s v="Rural"/>
    <m/>
  </r>
  <r>
    <x v="731"/>
    <x v="2285"/>
    <s v="Ranchería"/>
    <s v="Huejúcar"/>
    <s v="Jalisco"/>
    <m/>
    <s v="46261"/>
    <s v="14"/>
    <s v="46261"/>
    <m/>
    <s v="29"/>
    <s v="041"/>
    <s v="1523"/>
    <s v="Rural"/>
    <m/>
  </r>
  <r>
    <x v="732"/>
    <x v="2286"/>
    <s v="Ranchería"/>
    <s v="Huejúcar"/>
    <s v="Jalisco"/>
    <m/>
    <s v="46261"/>
    <s v="14"/>
    <s v="46261"/>
    <m/>
    <s v="29"/>
    <s v="041"/>
    <s v="0001"/>
    <s v="Rural"/>
    <m/>
  </r>
  <r>
    <x v="733"/>
    <x v="2287"/>
    <s v="Ranchería"/>
    <s v="Huejúcar"/>
    <s v="Jalisco"/>
    <m/>
    <s v="46261"/>
    <s v="14"/>
    <s v="46261"/>
    <m/>
    <s v="29"/>
    <s v="041"/>
    <s v="1524"/>
    <s v="Rural"/>
    <m/>
  </r>
  <r>
    <x v="734"/>
    <x v="2141"/>
    <s v="Ranchería"/>
    <s v="Huejúcar"/>
    <s v="Jalisco"/>
    <m/>
    <s v="46261"/>
    <s v="14"/>
    <s v="46261"/>
    <m/>
    <s v="29"/>
    <s v="041"/>
    <s v="1525"/>
    <s v="Rural"/>
    <m/>
  </r>
  <r>
    <x v="735"/>
    <x v="2288"/>
    <s v="Ranchería"/>
    <s v="Huejúcar"/>
    <s v="Jalisco"/>
    <m/>
    <s v="46261"/>
    <s v="14"/>
    <s v="46261"/>
    <m/>
    <s v="29"/>
    <s v="041"/>
    <s v="1526"/>
    <s v="Rural"/>
    <m/>
  </r>
  <r>
    <x v="736"/>
    <x v="270"/>
    <s v="Ranchería"/>
    <s v="Huejúcar"/>
    <s v="Jalisco"/>
    <m/>
    <s v="46261"/>
    <s v="14"/>
    <s v="46261"/>
    <m/>
    <s v="29"/>
    <s v="041"/>
    <s v="1527"/>
    <s v="Rural"/>
    <m/>
  </r>
  <r>
    <x v="737"/>
    <x v="2289"/>
    <s v="Pueblo"/>
    <s v="Huejúcar"/>
    <s v="Jalisco"/>
    <m/>
    <s v="46261"/>
    <s v="14"/>
    <s v="46261"/>
    <m/>
    <s v="28"/>
    <s v="041"/>
    <s v="1528"/>
    <s v="Rural"/>
    <m/>
  </r>
  <r>
    <x v="738"/>
    <x v="2143"/>
    <s v="Ranchería"/>
    <s v="Huejúcar"/>
    <s v="Jalisco"/>
    <m/>
    <s v="46261"/>
    <s v="14"/>
    <s v="46261"/>
    <m/>
    <s v="29"/>
    <s v="041"/>
    <s v="1529"/>
    <s v="Rural"/>
    <m/>
  </r>
  <r>
    <x v="739"/>
    <x v="2290"/>
    <s v="Pueblo"/>
    <s v="Chimaltitán"/>
    <s v="Jalisco"/>
    <m/>
    <s v="46171"/>
    <s v="14"/>
    <s v="46171"/>
    <m/>
    <s v="28"/>
    <s v="031"/>
    <s v="1530"/>
    <s v="Rural"/>
    <m/>
  </r>
  <r>
    <x v="740"/>
    <x v="2071"/>
    <s v="Ranchería"/>
    <s v="Chimaltitán"/>
    <s v="Jalisco"/>
    <m/>
    <s v="46171"/>
    <s v="14"/>
    <s v="46171"/>
    <m/>
    <s v="29"/>
    <s v="031"/>
    <s v="1531"/>
    <s v="Rural"/>
    <m/>
  </r>
  <r>
    <x v="741"/>
    <x v="2291"/>
    <s v="Ranchería"/>
    <s v="Chimaltitán"/>
    <s v="Jalisco"/>
    <m/>
    <s v="46171"/>
    <s v="14"/>
    <s v="46171"/>
    <m/>
    <s v="29"/>
    <s v="031"/>
    <s v="1532"/>
    <s v="Rural"/>
    <m/>
  </r>
  <r>
    <x v="742"/>
    <x v="510"/>
    <s v="Rancho"/>
    <s v="Chimaltitán"/>
    <s v="Jalisco"/>
    <m/>
    <s v="46171"/>
    <s v="14"/>
    <s v="46171"/>
    <m/>
    <s v="48"/>
    <s v="031"/>
    <s v="0001"/>
    <s v="Rural"/>
    <m/>
  </r>
  <r>
    <x v="742"/>
    <x v="810"/>
    <s v="Ranchería"/>
    <s v="Chimaltitán"/>
    <s v="Jalisco"/>
    <m/>
    <s v="46171"/>
    <s v="14"/>
    <s v="46171"/>
    <m/>
    <s v="29"/>
    <s v="031"/>
    <s v="0003"/>
    <s v="Rural"/>
    <m/>
  </r>
  <r>
    <x v="743"/>
    <x v="2292"/>
    <s v="Pueblo"/>
    <s v="Chimaltitán"/>
    <s v="Jalisco"/>
    <m/>
    <s v="46171"/>
    <s v="14"/>
    <s v="46171"/>
    <m/>
    <s v="28"/>
    <s v="031"/>
    <s v="0002"/>
    <s v="Rural"/>
    <m/>
  </r>
  <r>
    <x v="744"/>
    <x v="2293"/>
    <s v="Ranchería"/>
    <s v="Chimaltitán"/>
    <s v="Jalisco"/>
    <m/>
    <s v="46171"/>
    <s v="14"/>
    <s v="46171"/>
    <m/>
    <s v="29"/>
    <s v="031"/>
    <s v="1533"/>
    <s v="Rural"/>
    <m/>
  </r>
  <r>
    <x v="745"/>
    <x v="2294"/>
    <s v="Pueblo"/>
    <s v="San Martín de Bolaños"/>
    <s v="Jalisco"/>
    <m/>
    <s v="46171"/>
    <s v="14"/>
    <s v="46171"/>
    <m/>
    <s v="28"/>
    <s v="076"/>
    <s v="1534"/>
    <s v="Rural"/>
    <m/>
  </r>
  <r>
    <x v="746"/>
    <x v="2097"/>
    <s v="Ranchería"/>
    <s v="San Martín de Bolaños"/>
    <s v="Jalisco"/>
    <m/>
    <s v="46171"/>
    <s v="14"/>
    <s v="46171"/>
    <m/>
    <s v="29"/>
    <s v="076"/>
    <s v="1536"/>
    <s v="Rural"/>
    <m/>
  </r>
  <r>
    <x v="747"/>
    <x v="87"/>
    <s v="Ranchería"/>
    <s v="San Martín de Bolaños"/>
    <s v="Jalisco"/>
    <m/>
    <s v="46171"/>
    <s v="14"/>
    <s v="46171"/>
    <m/>
    <s v="29"/>
    <s v="076"/>
    <s v="1537"/>
    <s v="Rural"/>
    <m/>
  </r>
  <r>
    <x v="748"/>
    <x v="1376"/>
    <s v="Ranchería"/>
    <s v="San Martín de Bolaños"/>
    <s v="Jalisco"/>
    <m/>
    <s v="46171"/>
    <s v="14"/>
    <s v="46171"/>
    <m/>
    <s v="29"/>
    <s v="076"/>
    <s v="1538"/>
    <s v="Rural"/>
    <m/>
  </r>
  <r>
    <x v="749"/>
    <x v="2071"/>
    <s v="Ranchería"/>
    <s v="San Martín de Bolaños"/>
    <s v="Jalisco"/>
    <m/>
    <s v="46171"/>
    <s v="14"/>
    <s v="46171"/>
    <m/>
    <s v="29"/>
    <s v="076"/>
    <s v="1539"/>
    <s v="Rural"/>
    <m/>
  </r>
  <r>
    <x v="750"/>
    <x v="2295"/>
    <s v="Ranchería"/>
    <s v="San Martín de Bolaños"/>
    <s v="Jalisco"/>
    <m/>
    <s v="46171"/>
    <s v="14"/>
    <s v="46171"/>
    <m/>
    <s v="29"/>
    <s v="076"/>
    <s v="1540"/>
    <s v="Rural"/>
    <m/>
  </r>
  <r>
    <x v="751"/>
    <x v="2296"/>
    <s v="Colonia"/>
    <s v="Tequila"/>
    <s v="Jalisco"/>
    <s v="Tequila"/>
    <s v="46401"/>
    <s v="14"/>
    <s v="46401"/>
    <m/>
    <s v="09"/>
    <s v="094"/>
    <s v="1545"/>
    <s v="Urbano"/>
    <s v="41"/>
  </r>
  <r>
    <x v="752"/>
    <x v="132"/>
    <s v="Colonia"/>
    <s v="Tequila"/>
    <s v="Jalisco"/>
    <s v="Tequila"/>
    <s v="46401"/>
    <s v="14"/>
    <s v="46401"/>
    <m/>
    <s v="09"/>
    <s v="094"/>
    <s v="3830"/>
    <s v="Semiurbano"/>
    <s v="41"/>
  </r>
  <r>
    <x v="752"/>
    <x v="2297"/>
    <s v="Colonia"/>
    <s v="Tequila"/>
    <s v="Jalisco"/>
    <s v="Tequila"/>
    <s v="46401"/>
    <s v="14"/>
    <s v="46401"/>
    <m/>
    <s v="09"/>
    <s v="094"/>
    <s v="3831"/>
    <s v="Urbano"/>
    <s v="41"/>
  </r>
  <r>
    <x v="752"/>
    <x v="2298"/>
    <s v="Colonia"/>
    <s v="Tequila"/>
    <s v="Jalisco"/>
    <s v="Tequila"/>
    <s v="46401"/>
    <s v="14"/>
    <s v="46401"/>
    <m/>
    <s v="09"/>
    <s v="094"/>
    <s v="3835"/>
    <s v="Semiurbano"/>
    <s v="41"/>
  </r>
  <r>
    <x v="752"/>
    <x v="2299"/>
    <s v="Colonia"/>
    <s v="Tequila"/>
    <s v="Jalisco"/>
    <s v="Tequila"/>
    <s v="46401"/>
    <s v="14"/>
    <s v="46401"/>
    <m/>
    <s v="09"/>
    <s v="094"/>
    <s v="3837"/>
    <s v="Semiurbano"/>
    <s v="41"/>
  </r>
  <r>
    <x v="753"/>
    <x v="2300"/>
    <s v="Colonia"/>
    <s v="Tequila"/>
    <s v="Jalisco"/>
    <s v="Tequila"/>
    <s v="46401"/>
    <s v="14"/>
    <s v="46401"/>
    <m/>
    <s v="09"/>
    <s v="094"/>
    <s v="3826"/>
    <s v="Semiurbano"/>
    <s v="41"/>
  </r>
  <r>
    <x v="753"/>
    <x v="364"/>
    <s v="Colonia"/>
    <s v="Tequila"/>
    <s v="Jalisco"/>
    <s v="Tequila"/>
    <s v="46401"/>
    <s v="14"/>
    <s v="46401"/>
    <m/>
    <s v="09"/>
    <s v="094"/>
    <s v="3827"/>
    <s v="Semiurbano"/>
    <s v="41"/>
  </r>
  <r>
    <x v="753"/>
    <x v="2301"/>
    <s v="Colonia"/>
    <s v="Tequila"/>
    <s v="Jalisco"/>
    <s v="Tequila"/>
    <s v="46401"/>
    <s v="14"/>
    <s v="46401"/>
    <m/>
    <s v="09"/>
    <s v="094"/>
    <s v="3828"/>
    <s v="Semiurbano"/>
    <s v="41"/>
  </r>
  <r>
    <x v="753"/>
    <x v="2302"/>
    <s v="Colonia"/>
    <s v="Tequila"/>
    <s v="Jalisco"/>
    <s v="Tequila"/>
    <s v="46401"/>
    <s v="14"/>
    <s v="46401"/>
    <m/>
    <s v="09"/>
    <s v="094"/>
    <s v="3829"/>
    <s v="Semiurbano"/>
    <s v="41"/>
  </r>
  <r>
    <x v="753"/>
    <x v="2303"/>
    <s v="Colonia"/>
    <s v="Tequila"/>
    <s v="Jalisco"/>
    <s v="Tequila"/>
    <s v="46401"/>
    <s v="14"/>
    <s v="46401"/>
    <m/>
    <s v="09"/>
    <s v="094"/>
    <s v="3832"/>
    <s v="Semiurbano"/>
    <s v="41"/>
  </r>
  <r>
    <x v="753"/>
    <x v="2304"/>
    <s v="Colonia"/>
    <s v="Tequila"/>
    <s v="Jalisco"/>
    <s v="Tequila"/>
    <s v="46401"/>
    <s v="14"/>
    <s v="46401"/>
    <m/>
    <s v="09"/>
    <s v="094"/>
    <s v="3834"/>
    <s v="Semiurbano"/>
    <s v="41"/>
  </r>
  <r>
    <x v="753"/>
    <x v="1041"/>
    <s v="Colonia"/>
    <s v="Tequila"/>
    <s v="Jalisco"/>
    <s v="Tequila"/>
    <s v="46401"/>
    <s v="14"/>
    <s v="46401"/>
    <m/>
    <s v="09"/>
    <s v="094"/>
    <s v="4221"/>
    <s v="Semiurbano"/>
    <s v="41"/>
  </r>
  <r>
    <x v="753"/>
    <x v="2305"/>
    <s v="Colonia"/>
    <s v="Tequila"/>
    <s v="Jalisco"/>
    <s v="Tequila"/>
    <s v="46401"/>
    <s v="14"/>
    <s v="46401"/>
    <m/>
    <s v="09"/>
    <s v="094"/>
    <s v="4222"/>
    <s v="Urbano"/>
    <s v="41"/>
  </r>
  <r>
    <x v="754"/>
    <x v="1805"/>
    <s v="Colonia"/>
    <s v="Tequila"/>
    <s v="Jalisco"/>
    <s v="Tequila"/>
    <s v="46401"/>
    <s v="14"/>
    <s v="46401"/>
    <m/>
    <s v="09"/>
    <s v="094"/>
    <s v="3824"/>
    <s v="Semiurbano"/>
    <s v="41"/>
  </r>
  <r>
    <x v="754"/>
    <x v="2306"/>
    <s v="Colonia"/>
    <s v="Tequila"/>
    <s v="Jalisco"/>
    <s v="Tequila"/>
    <s v="46401"/>
    <s v="14"/>
    <s v="46401"/>
    <m/>
    <s v="09"/>
    <s v="094"/>
    <s v="3825"/>
    <s v="Semiurbano"/>
    <s v="41"/>
  </r>
  <r>
    <x v="754"/>
    <x v="2307"/>
    <s v="Colonia"/>
    <s v="Tequila"/>
    <s v="Jalisco"/>
    <s v="Tequila"/>
    <s v="46401"/>
    <s v="14"/>
    <s v="46401"/>
    <m/>
    <s v="09"/>
    <s v="094"/>
    <s v="3833"/>
    <s v="Semiurbano"/>
    <s v="41"/>
  </r>
  <r>
    <x v="755"/>
    <x v="2308"/>
    <s v="Ranchería"/>
    <s v="Tequila"/>
    <s v="Jalisco"/>
    <m/>
    <s v="46401"/>
    <s v="14"/>
    <s v="46401"/>
    <m/>
    <s v="29"/>
    <s v="094"/>
    <s v="1547"/>
    <s v="Rural"/>
    <m/>
  </r>
  <r>
    <x v="756"/>
    <x v="2309"/>
    <s v="Ejido"/>
    <s v="Tequila"/>
    <s v="Jalisco"/>
    <m/>
    <s v="46401"/>
    <s v="14"/>
    <s v="46401"/>
    <m/>
    <s v="15"/>
    <s v="094"/>
    <s v="1541"/>
    <s v="Rural"/>
    <m/>
  </r>
  <r>
    <x v="756"/>
    <x v="1308"/>
    <s v="Ranchería"/>
    <s v="Tequila"/>
    <s v="Jalisco"/>
    <m/>
    <s v="46401"/>
    <s v="14"/>
    <s v="46401"/>
    <m/>
    <s v="29"/>
    <s v="094"/>
    <s v="1542"/>
    <s v="Rural"/>
    <m/>
  </r>
  <r>
    <x v="757"/>
    <x v="2310"/>
    <s v="Pueblo"/>
    <s v="Tequila"/>
    <s v="Jalisco"/>
    <m/>
    <s v="46401"/>
    <s v="14"/>
    <s v="46401"/>
    <m/>
    <s v="28"/>
    <s v="094"/>
    <s v="1548"/>
    <s v="Rural"/>
    <m/>
  </r>
  <r>
    <x v="758"/>
    <x v="2311"/>
    <s v="Ejido"/>
    <s v="Tequila"/>
    <s v="Jalisco"/>
    <m/>
    <s v="46401"/>
    <s v="14"/>
    <s v="46401"/>
    <m/>
    <s v="15"/>
    <s v="094"/>
    <s v="1543"/>
    <s v="Rural"/>
    <m/>
  </r>
  <r>
    <x v="758"/>
    <x v="1384"/>
    <s v="Ejido"/>
    <s v="Tequila"/>
    <s v="Jalisco"/>
    <m/>
    <s v="46401"/>
    <s v="14"/>
    <s v="46401"/>
    <m/>
    <s v="15"/>
    <s v="094"/>
    <s v="1544"/>
    <s v="Rural"/>
    <m/>
  </r>
  <r>
    <x v="758"/>
    <x v="2312"/>
    <s v="Ranchería"/>
    <s v="Tequila"/>
    <s v="Jalisco"/>
    <m/>
    <s v="46401"/>
    <s v="14"/>
    <s v="46401"/>
    <m/>
    <s v="29"/>
    <s v="094"/>
    <s v="1549"/>
    <s v="Rural"/>
    <m/>
  </r>
  <r>
    <x v="759"/>
    <x v="2313"/>
    <s v="Ranchería"/>
    <s v="Tequila"/>
    <s v="Jalisco"/>
    <m/>
    <s v="46401"/>
    <s v="14"/>
    <s v="46401"/>
    <m/>
    <s v="29"/>
    <s v="094"/>
    <s v="1550"/>
    <s v="Rural"/>
    <m/>
  </r>
  <r>
    <x v="759"/>
    <x v="2314"/>
    <s v="Ranchería"/>
    <s v="Tequila"/>
    <s v="Jalisco"/>
    <m/>
    <s v="46401"/>
    <s v="14"/>
    <s v="46401"/>
    <m/>
    <s v="29"/>
    <s v="094"/>
    <s v="4447"/>
    <s v="Rural"/>
    <m/>
  </r>
  <r>
    <x v="760"/>
    <x v="2315"/>
    <s v="Pueblo"/>
    <s v="Tequila"/>
    <s v="Jalisco"/>
    <m/>
    <s v="46401"/>
    <s v="14"/>
    <s v="46401"/>
    <m/>
    <s v="28"/>
    <s v="094"/>
    <s v="1551"/>
    <s v="Rural"/>
    <m/>
  </r>
  <r>
    <x v="761"/>
    <x v="2316"/>
    <s v="Ejido"/>
    <s v="Tequila"/>
    <s v="Jalisco"/>
    <m/>
    <s v="46401"/>
    <s v="14"/>
    <s v="46401"/>
    <m/>
    <s v="15"/>
    <s v="094"/>
    <s v="1552"/>
    <s v="Rural"/>
    <m/>
  </r>
  <r>
    <x v="762"/>
    <x v="2317"/>
    <s v="Pueblo"/>
    <s v="Hostotipaquillo"/>
    <s v="Jalisco"/>
    <m/>
    <s v="46441"/>
    <s v="14"/>
    <s v="46441"/>
    <m/>
    <s v="28"/>
    <s v="040"/>
    <s v="1554"/>
    <s v="Rural"/>
    <m/>
  </r>
  <r>
    <x v="763"/>
    <x v="2318"/>
    <s v="Ejido"/>
    <s v="Hostotipaquillo"/>
    <s v="Jalisco"/>
    <m/>
    <s v="46441"/>
    <s v="14"/>
    <s v="46441"/>
    <m/>
    <s v="15"/>
    <s v="040"/>
    <s v="1556"/>
    <s v="Rural"/>
    <m/>
  </r>
  <r>
    <x v="764"/>
    <x v="2319"/>
    <s v="Ejido"/>
    <s v="Hostotipaquillo"/>
    <s v="Jalisco"/>
    <m/>
    <s v="46471"/>
    <s v="14"/>
    <s v="46471"/>
    <m/>
    <s v="15"/>
    <s v="040"/>
    <s v="1557"/>
    <s v="Rural"/>
    <m/>
  </r>
  <r>
    <x v="765"/>
    <x v="2320"/>
    <s v="Congregación"/>
    <s v="Hostotipaquillo"/>
    <s v="Jalisco"/>
    <m/>
    <s v="46471"/>
    <s v="14"/>
    <s v="46471"/>
    <m/>
    <s v="11"/>
    <s v="040"/>
    <s v="1553"/>
    <s v="Rural"/>
    <m/>
  </r>
  <r>
    <x v="765"/>
    <x v="2321"/>
    <s v="Ejido"/>
    <s v="Hostotipaquillo"/>
    <s v="Jalisco"/>
    <m/>
    <s v="46471"/>
    <s v="14"/>
    <s v="46471"/>
    <m/>
    <s v="15"/>
    <s v="040"/>
    <s v="1558"/>
    <s v="Rural"/>
    <m/>
  </r>
  <r>
    <x v="766"/>
    <x v="2322"/>
    <s v="Ejido"/>
    <s v="Hostotipaquillo"/>
    <s v="Jalisco"/>
    <m/>
    <s v="46471"/>
    <s v="14"/>
    <s v="46471"/>
    <m/>
    <s v="15"/>
    <s v="040"/>
    <s v="1559"/>
    <s v="Rural"/>
    <m/>
  </r>
  <r>
    <x v="767"/>
    <x v="2323"/>
    <s v="Ejido"/>
    <s v="Hostotipaquillo"/>
    <s v="Jalisco"/>
    <m/>
    <s v="46471"/>
    <s v="14"/>
    <s v="46471"/>
    <m/>
    <s v="15"/>
    <s v="040"/>
    <s v="1560"/>
    <s v="Rural"/>
    <m/>
  </r>
  <r>
    <x v="768"/>
    <x v="2324"/>
    <s v="Ejido"/>
    <s v="Hostotipaquillo"/>
    <s v="Jalisco"/>
    <m/>
    <s v="46441"/>
    <s v="14"/>
    <s v="46441"/>
    <m/>
    <s v="15"/>
    <s v="040"/>
    <s v="1561"/>
    <s v="Rural"/>
    <m/>
  </r>
  <r>
    <x v="769"/>
    <x v="2325"/>
    <s v="Ejido"/>
    <s v="Hostotipaquillo"/>
    <s v="Jalisco"/>
    <m/>
    <s v="46471"/>
    <s v="14"/>
    <s v="46471"/>
    <m/>
    <s v="15"/>
    <s v="040"/>
    <s v="1562"/>
    <s v="Rural"/>
    <m/>
  </r>
  <r>
    <x v="770"/>
    <x v="2326"/>
    <s v="Estación"/>
    <s v="Hostotipaquillo"/>
    <s v="Jalisco"/>
    <m/>
    <s v="46471"/>
    <s v="14"/>
    <s v="46471"/>
    <m/>
    <s v="16"/>
    <s v="040"/>
    <s v="1563"/>
    <s v="Rural"/>
    <m/>
  </r>
  <r>
    <x v="770"/>
    <x v="2327"/>
    <s v="Ranchería"/>
    <s v="Hostotipaquillo"/>
    <s v="Jalisco"/>
    <m/>
    <s v="46471"/>
    <s v="14"/>
    <s v="46471"/>
    <m/>
    <s v="29"/>
    <s v="040"/>
    <s v="1564"/>
    <s v="Rural"/>
    <m/>
  </r>
  <r>
    <x v="771"/>
    <x v="1411"/>
    <s v="Ranchería"/>
    <s v="Hostotipaquillo"/>
    <s v="Jalisco"/>
    <m/>
    <s v="46441"/>
    <s v="14"/>
    <s v="46441"/>
    <m/>
    <s v="29"/>
    <s v="040"/>
    <s v="0001"/>
    <s v="Rural"/>
    <m/>
  </r>
  <r>
    <x v="772"/>
    <x v="2260"/>
    <s v="Pueblo"/>
    <s v="Hostotipaquillo"/>
    <s v="Jalisco"/>
    <m/>
    <s v="46441"/>
    <s v="14"/>
    <s v="46441"/>
    <m/>
    <s v="28"/>
    <s v="040"/>
    <s v="0002"/>
    <s v="Rural"/>
    <m/>
  </r>
  <r>
    <x v="773"/>
    <x v="2328"/>
    <s v="Colonia"/>
    <s v="Magdalena"/>
    <s v="Jalisco"/>
    <s v="Magdalena"/>
    <s v="46471"/>
    <s v="14"/>
    <s v="46471"/>
    <m/>
    <s v="09"/>
    <s v="055"/>
    <s v="1565"/>
    <s v="Semiurbano"/>
    <s v="26"/>
  </r>
  <r>
    <x v="774"/>
    <x v="791"/>
    <s v="Colonia"/>
    <s v="Magdalena"/>
    <s v="Jalisco"/>
    <s v="Magdalena"/>
    <s v="46471"/>
    <s v="14"/>
    <s v="46471"/>
    <m/>
    <s v="09"/>
    <s v="055"/>
    <s v="3534"/>
    <s v="Semiurbano"/>
    <s v="26"/>
  </r>
  <r>
    <x v="774"/>
    <x v="2329"/>
    <s v="Colonia"/>
    <s v="Magdalena"/>
    <s v="Jalisco"/>
    <s v="Magdalena"/>
    <s v="46471"/>
    <s v="14"/>
    <s v="46471"/>
    <m/>
    <s v="09"/>
    <s v="055"/>
    <s v="3535"/>
    <s v="Urbano"/>
    <s v="26"/>
  </r>
  <r>
    <x v="774"/>
    <x v="286"/>
    <s v="Colonia"/>
    <s v="Magdalena"/>
    <s v="Jalisco"/>
    <s v="Magdalena"/>
    <s v="46471"/>
    <s v="14"/>
    <s v="46471"/>
    <m/>
    <s v="09"/>
    <s v="055"/>
    <s v="3539"/>
    <s v="Semiurbano"/>
    <s v="26"/>
  </r>
  <r>
    <x v="775"/>
    <x v="2330"/>
    <s v="Fraccionamiento"/>
    <s v="Magdalena"/>
    <s v="Jalisco"/>
    <s v="Magdalena"/>
    <s v="46471"/>
    <s v="14"/>
    <s v="46471"/>
    <m/>
    <s v="21"/>
    <s v="055"/>
    <s v="0001"/>
    <s v="Urbano"/>
    <s v="26"/>
  </r>
  <r>
    <x v="775"/>
    <x v="151"/>
    <s v="Colonia"/>
    <s v="Magdalena"/>
    <s v="Jalisco"/>
    <s v="Magdalena"/>
    <s v="46471"/>
    <s v="14"/>
    <s v="46471"/>
    <m/>
    <s v="09"/>
    <s v="055"/>
    <s v="3538"/>
    <s v="Urbano"/>
    <s v="26"/>
  </r>
  <r>
    <x v="775"/>
    <x v="2331"/>
    <s v="Colonia"/>
    <s v="Magdalena"/>
    <s v="Jalisco"/>
    <s v="Magdalena"/>
    <s v="46471"/>
    <s v="14"/>
    <s v="46471"/>
    <m/>
    <s v="09"/>
    <s v="055"/>
    <s v="3540"/>
    <s v="Semiurbano"/>
    <s v="26"/>
  </r>
  <r>
    <x v="775"/>
    <x v="2332"/>
    <s v="Colonia"/>
    <s v="Magdalena"/>
    <s v="Jalisco"/>
    <s v="Magdalena"/>
    <s v="46471"/>
    <s v="14"/>
    <s v="46471"/>
    <m/>
    <s v="09"/>
    <s v="055"/>
    <s v="3543"/>
    <s v="Semiurbano"/>
    <s v="26"/>
  </r>
  <r>
    <x v="776"/>
    <x v="2333"/>
    <s v="Colonia"/>
    <s v="Magdalena"/>
    <s v="Jalisco"/>
    <s v="Magdalena"/>
    <s v="46471"/>
    <s v="14"/>
    <s v="46471"/>
    <m/>
    <s v="09"/>
    <s v="055"/>
    <s v="3541"/>
    <s v="Semiurbano"/>
    <s v="26"/>
  </r>
  <r>
    <x v="776"/>
    <x v="2334"/>
    <s v="Colonia"/>
    <s v="Magdalena"/>
    <s v="Jalisco"/>
    <s v="Magdalena"/>
    <s v="46471"/>
    <s v="14"/>
    <s v="46471"/>
    <m/>
    <s v="09"/>
    <s v="055"/>
    <s v="3544"/>
    <s v="Semiurbano"/>
    <s v="26"/>
  </r>
  <r>
    <x v="776"/>
    <x v="2335"/>
    <s v="Colonia"/>
    <s v="Magdalena"/>
    <s v="Jalisco"/>
    <s v="Magdalena"/>
    <s v="46471"/>
    <s v="14"/>
    <s v="46471"/>
    <m/>
    <s v="09"/>
    <s v="055"/>
    <s v="3546"/>
    <s v="Semiurbano"/>
    <s v="26"/>
  </r>
  <r>
    <x v="776"/>
    <x v="2336"/>
    <s v="Colonia"/>
    <s v="Magdalena"/>
    <s v="Jalisco"/>
    <s v="Magdalena"/>
    <s v="46471"/>
    <s v="14"/>
    <s v="46471"/>
    <m/>
    <s v="09"/>
    <s v="055"/>
    <s v="3547"/>
    <s v="Semiurbano"/>
    <s v="26"/>
  </r>
  <r>
    <x v="776"/>
    <x v="2337"/>
    <s v="Colonia"/>
    <s v="Magdalena"/>
    <s v="Jalisco"/>
    <s v="Magdalena"/>
    <s v="46471"/>
    <s v="14"/>
    <s v="46471"/>
    <m/>
    <s v="09"/>
    <s v="055"/>
    <s v="4250"/>
    <s v="Semiurbano"/>
    <s v="26"/>
  </r>
  <r>
    <x v="777"/>
    <x v="314"/>
    <s v="Ejido"/>
    <s v="Magdalena"/>
    <s v="Jalisco"/>
    <m/>
    <s v="46471"/>
    <s v="14"/>
    <s v="46471"/>
    <m/>
    <s v="15"/>
    <s v="055"/>
    <s v="1567"/>
    <s v="Rural"/>
    <m/>
  </r>
  <r>
    <x v="778"/>
    <x v="2338"/>
    <s v="Ranchería"/>
    <s v="Magdalena"/>
    <s v="Jalisco"/>
    <m/>
    <s v="46471"/>
    <s v="14"/>
    <s v="46471"/>
    <m/>
    <s v="29"/>
    <s v="055"/>
    <s v="1568"/>
    <s v="Rural"/>
    <m/>
  </r>
  <r>
    <x v="779"/>
    <x v="2339"/>
    <s v="Ranchería"/>
    <s v="Magdalena"/>
    <s v="Jalisco"/>
    <m/>
    <s v="46471"/>
    <s v="14"/>
    <s v="46471"/>
    <m/>
    <s v="29"/>
    <s v="055"/>
    <s v="1569"/>
    <s v="Rural"/>
    <m/>
  </r>
  <r>
    <x v="780"/>
    <x v="2340"/>
    <s v="Ranchería"/>
    <s v="Magdalena"/>
    <s v="Jalisco"/>
    <m/>
    <s v="46471"/>
    <s v="14"/>
    <s v="46471"/>
    <m/>
    <s v="29"/>
    <s v="055"/>
    <s v="1570"/>
    <s v="Rural"/>
    <m/>
  </r>
  <r>
    <x v="781"/>
    <x v="87"/>
    <s v="Ejido"/>
    <s v="Magdalena"/>
    <s v="Jalisco"/>
    <m/>
    <s v="46471"/>
    <s v="14"/>
    <s v="46471"/>
    <m/>
    <s v="15"/>
    <s v="055"/>
    <s v="1571"/>
    <s v="Rural"/>
    <m/>
  </r>
  <r>
    <x v="782"/>
    <x v="2341"/>
    <s v="Hacienda"/>
    <s v="Magdalena"/>
    <s v="Jalisco"/>
    <m/>
    <s v="46471"/>
    <s v="14"/>
    <s v="46471"/>
    <m/>
    <s v="24"/>
    <s v="055"/>
    <s v="1572"/>
    <s v="Rural"/>
    <m/>
  </r>
  <r>
    <x v="783"/>
    <x v="2342"/>
    <s v="Colonia"/>
    <s v="Etzatlán"/>
    <s v="Jalisco"/>
    <s v="Etzatlán"/>
    <s v="46501"/>
    <s v="14"/>
    <s v="46501"/>
    <m/>
    <s v="09"/>
    <s v="036"/>
    <s v="1573"/>
    <s v="Semiurbano"/>
    <s v="22"/>
  </r>
  <r>
    <x v="784"/>
    <x v="2343"/>
    <s v="Fraccionamiento"/>
    <s v="Etzatlán"/>
    <s v="Jalisco"/>
    <s v="Etzatlán"/>
    <s v="46501"/>
    <s v="14"/>
    <s v="46501"/>
    <m/>
    <s v="21"/>
    <s v="036"/>
    <s v="3460"/>
    <s v="Semiurbano"/>
    <s v="22"/>
  </r>
  <r>
    <x v="785"/>
    <x v="588"/>
    <s v="Fraccionamiento"/>
    <s v="Etzatlán"/>
    <s v="Jalisco"/>
    <s v="Etzatlán"/>
    <s v="46501"/>
    <s v="14"/>
    <s v="46501"/>
    <m/>
    <s v="21"/>
    <s v="036"/>
    <s v="3465"/>
    <s v="Semiurbano"/>
    <s v="22"/>
  </r>
  <r>
    <x v="785"/>
    <x v="1136"/>
    <s v="Fraccionamiento"/>
    <s v="Etzatlán"/>
    <s v="Jalisco"/>
    <s v="Etzatlán"/>
    <s v="46501"/>
    <s v="14"/>
    <s v="46501"/>
    <m/>
    <s v="21"/>
    <s v="036"/>
    <s v="3468"/>
    <s v="Urbano"/>
    <s v="22"/>
  </r>
  <r>
    <x v="786"/>
    <x v="2344"/>
    <s v="Fraccionamiento"/>
    <s v="Etzatlán"/>
    <s v="Jalisco"/>
    <s v="Etzatlán"/>
    <s v="46501"/>
    <s v="14"/>
    <s v="46501"/>
    <m/>
    <s v="21"/>
    <s v="036"/>
    <s v="3470"/>
    <s v="Semiurbano"/>
    <s v="22"/>
  </r>
  <r>
    <x v="787"/>
    <x v="2345"/>
    <s v="Fraccionamiento"/>
    <s v="Etzatlán"/>
    <s v="Jalisco"/>
    <s v="Etzatlán"/>
    <s v="46501"/>
    <s v="14"/>
    <s v="46501"/>
    <m/>
    <s v="21"/>
    <s v="036"/>
    <s v="3466"/>
    <s v="Urbano"/>
    <s v="22"/>
  </r>
  <r>
    <x v="787"/>
    <x v="2346"/>
    <s v="Fraccionamiento"/>
    <s v="Etzatlán"/>
    <s v="Jalisco"/>
    <s v="Etzatlán"/>
    <s v="46501"/>
    <s v="14"/>
    <s v="46501"/>
    <m/>
    <s v="21"/>
    <s v="036"/>
    <s v="3467"/>
    <s v="Urbano"/>
    <s v="22"/>
  </r>
  <r>
    <x v="788"/>
    <x v="2347"/>
    <s v="Ranchería"/>
    <s v="Etzatlán"/>
    <s v="Jalisco"/>
    <m/>
    <s v="46501"/>
    <s v="14"/>
    <s v="46501"/>
    <m/>
    <s v="29"/>
    <s v="036"/>
    <s v="1576"/>
    <s v="Rural"/>
    <m/>
  </r>
  <r>
    <x v="789"/>
    <x v="2348"/>
    <s v="Ranchería"/>
    <s v="Etzatlán"/>
    <s v="Jalisco"/>
    <m/>
    <s v="46501"/>
    <s v="14"/>
    <s v="46501"/>
    <m/>
    <s v="29"/>
    <s v="036"/>
    <s v="1574"/>
    <s v="Rural"/>
    <m/>
  </r>
  <r>
    <x v="789"/>
    <x v="2082"/>
    <s v="Exhacienda"/>
    <s v="Etzatlán"/>
    <s v="Jalisco"/>
    <m/>
    <s v="46501"/>
    <s v="14"/>
    <s v="46501"/>
    <m/>
    <s v="18"/>
    <s v="036"/>
    <s v="1577"/>
    <s v="Rural"/>
    <m/>
  </r>
  <r>
    <x v="790"/>
    <x v="2349"/>
    <s v="Pueblo"/>
    <s v="Etzatlán"/>
    <s v="Jalisco"/>
    <m/>
    <s v="46501"/>
    <s v="14"/>
    <s v="46501"/>
    <m/>
    <s v="28"/>
    <s v="036"/>
    <s v="1578"/>
    <s v="Rural"/>
    <m/>
  </r>
  <r>
    <x v="791"/>
    <x v="2350"/>
    <s v="Ranchería"/>
    <s v="Etzatlán"/>
    <s v="Jalisco"/>
    <m/>
    <s v="46501"/>
    <s v="14"/>
    <s v="46501"/>
    <m/>
    <s v="29"/>
    <s v="036"/>
    <s v="1579"/>
    <s v="Rural"/>
    <m/>
  </r>
  <r>
    <x v="792"/>
    <x v="316"/>
    <s v="Colonia"/>
    <s v="Etzatlán"/>
    <s v="Jalisco"/>
    <m/>
    <s v="46501"/>
    <s v="14"/>
    <s v="46501"/>
    <m/>
    <s v="09"/>
    <s v="036"/>
    <s v="1580"/>
    <s v="Rural"/>
    <m/>
  </r>
  <r>
    <x v="793"/>
    <x v="1970"/>
    <s v="Pueblo"/>
    <s v="San Marcos"/>
    <s v="Jalisco"/>
    <m/>
    <s v="46501"/>
    <s v="14"/>
    <s v="46501"/>
    <m/>
    <s v="28"/>
    <s v="075"/>
    <s v="1581"/>
    <s v="Rural"/>
    <m/>
  </r>
  <r>
    <x v="794"/>
    <x v="2351"/>
    <s v="Ranchería"/>
    <s v="San Marcos"/>
    <s v="Jalisco"/>
    <m/>
    <s v="46501"/>
    <s v="14"/>
    <s v="46501"/>
    <m/>
    <s v="29"/>
    <s v="075"/>
    <s v="1584"/>
    <s v="Rural"/>
    <m/>
  </r>
  <r>
    <x v="795"/>
    <x v="2352"/>
    <s v="Pueblo"/>
    <s v="San Juanito de Escobedo"/>
    <s v="Jalisco"/>
    <m/>
    <s v="46561"/>
    <s v="14"/>
    <s v="46561"/>
    <m/>
    <s v="28"/>
    <s v="007"/>
    <s v="1585"/>
    <s v="Rural"/>
    <m/>
  </r>
  <r>
    <x v="795"/>
    <x v="861"/>
    <s v="Colonia"/>
    <s v="San Juanito de Escobedo"/>
    <s v="Jalisco"/>
    <m/>
    <s v="46561"/>
    <s v="14"/>
    <s v="46561"/>
    <m/>
    <s v="09"/>
    <s v="007"/>
    <s v="4046"/>
    <s v="Rural"/>
    <m/>
  </r>
  <r>
    <x v="795"/>
    <x v="2353"/>
    <s v="Colonia"/>
    <s v="San Juanito de Escobedo"/>
    <s v="Jalisco"/>
    <m/>
    <s v="46561"/>
    <s v="14"/>
    <s v="46561"/>
    <m/>
    <s v="09"/>
    <s v="007"/>
    <s v="4047"/>
    <s v="Rural"/>
    <m/>
  </r>
  <r>
    <x v="795"/>
    <x v="153"/>
    <s v="Colonia"/>
    <s v="San Juanito de Escobedo"/>
    <s v="Jalisco"/>
    <m/>
    <s v="46561"/>
    <s v="14"/>
    <s v="46561"/>
    <m/>
    <s v="09"/>
    <s v="007"/>
    <s v="4048"/>
    <s v="Rural"/>
    <m/>
  </r>
  <r>
    <x v="796"/>
    <x v="2354"/>
    <s v="Ejido"/>
    <s v="San Juanito de Escobedo"/>
    <s v="Jalisco"/>
    <m/>
    <s v="46561"/>
    <s v="14"/>
    <s v="46561"/>
    <m/>
    <s v="15"/>
    <s v="007"/>
    <s v="1587"/>
    <s v="Rural"/>
    <m/>
  </r>
  <r>
    <x v="797"/>
    <x v="2355"/>
    <s v="Ejido"/>
    <s v="San Juanito de Escobedo"/>
    <s v="Jalisco"/>
    <m/>
    <s v="46561"/>
    <s v="14"/>
    <s v="46561"/>
    <m/>
    <s v="15"/>
    <s v="007"/>
    <s v="1588"/>
    <s v="Rural"/>
    <m/>
  </r>
  <r>
    <x v="798"/>
    <x v="2307"/>
    <s v="Ranchería"/>
    <s v="San Juanito de Escobedo"/>
    <s v="Jalisco"/>
    <m/>
    <s v="46501"/>
    <s v="14"/>
    <s v="46501"/>
    <m/>
    <s v="29"/>
    <s v="007"/>
    <s v="1589"/>
    <s v="Rural"/>
    <m/>
  </r>
  <r>
    <x v="799"/>
    <x v="2356"/>
    <s v="Ejido"/>
    <s v="San Juanito de Escobedo"/>
    <s v="Jalisco"/>
    <m/>
    <s v="46501"/>
    <s v="14"/>
    <s v="46501"/>
    <m/>
    <s v="15"/>
    <s v="007"/>
    <s v="1590"/>
    <s v="Rural"/>
    <m/>
  </r>
  <r>
    <x v="800"/>
    <x v="1075"/>
    <s v="Ranchería"/>
    <s v="San Juanito de Escobedo"/>
    <s v="Jalisco"/>
    <m/>
    <s v="46501"/>
    <s v="14"/>
    <s v="46501"/>
    <m/>
    <s v="29"/>
    <s v="007"/>
    <s v="1591"/>
    <s v="Rural"/>
    <m/>
  </r>
  <r>
    <x v="801"/>
    <x v="2357"/>
    <s v="Ejido"/>
    <s v="San Juanito de Escobedo"/>
    <s v="Jalisco"/>
    <m/>
    <s v="46501"/>
    <s v="14"/>
    <s v="46501"/>
    <m/>
    <s v="15"/>
    <s v="007"/>
    <s v="1592"/>
    <s v="Rural"/>
    <m/>
  </r>
  <r>
    <x v="802"/>
    <x v="2358"/>
    <s v="Ejido"/>
    <s v="San Juanito de Escobedo"/>
    <s v="Jalisco"/>
    <m/>
    <s v="46561"/>
    <s v="14"/>
    <s v="46561"/>
    <m/>
    <s v="15"/>
    <s v="007"/>
    <s v="1593"/>
    <s v="Rural"/>
    <m/>
  </r>
  <r>
    <x v="803"/>
    <x v="2359"/>
    <s v="Colonia"/>
    <s v="Ameca"/>
    <s v="Jalisco"/>
    <s v="Ameca"/>
    <s v="46601"/>
    <s v="14"/>
    <s v="46601"/>
    <m/>
    <s v="09"/>
    <s v="006"/>
    <s v="1594"/>
    <s v="Semiurbano"/>
    <s v="01"/>
  </r>
  <r>
    <x v="804"/>
    <x v="2334"/>
    <s v="Colonia"/>
    <s v="Ameca"/>
    <s v="Jalisco"/>
    <s v="Ameca"/>
    <s v="46601"/>
    <s v="14"/>
    <s v="46601"/>
    <m/>
    <s v="09"/>
    <s v="006"/>
    <s v="1597"/>
    <s v="Semiurbano"/>
    <s v="01"/>
  </r>
  <r>
    <x v="805"/>
    <x v="2360"/>
    <s v="Fraccionamiento"/>
    <s v="Ameca"/>
    <s v="Jalisco"/>
    <s v="Ameca"/>
    <s v="46601"/>
    <s v="14"/>
    <s v="46601"/>
    <m/>
    <s v="21"/>
    <s v="006"/>
    <s v="0001"/>
    <s v="Urbano"/>
    <s v="01"/>
  </r>
  <r>
    <x v="805"/>
    <x v="1348"/>
    <s v="Colonia"/>
    <s v="Ameca"/>
    <s v="Jalisco"/>
    <s v="Ameca"/>
    <s v="46601"/>
    <s v="14"/>
    <s v="46601"/>
    <m/>
    <s v="09"/>
    <s v="006"/>
    <s v="0013"/>
    <s v="Urbano"/>
    <s v="01"/>
  </r>
  <r>
    <x v="805"/>
    <x v="2361"/>
    <s v="Fraccionamiento"/>
    <s v="Ameca"/>
    <s v="Jalisco"/>
    <s v="Ameca"/>
    <s v="46601"/>
    <s v="14"/>
    <s v="46601"/>
    <m/>
    <s v="21"/>
    <s v="006"/>
    <s v="0022"/>
    <s v="Urbano"/>
    <s v="01"/>
  </r>
  <r>
    <x v="805"/>
    <x v="2362"/>
    <s v="Fraccionamiento"/>
    <s v="Ameca"/>
    <s v="Jalisco"/>
    <s v="Ameca"/>
    <s v="46601"/>
    <s v="14"/>
    <s v="46601"/>
    <m/>
    <s v="21"/>
    <s v="006"/>
    <s v="0023"/>
    <s v="Urbano"/>
    <s v="01"/>
  </r>
  <r>
    <x v="806"/>
    <x v="2363"/>
    <s v="Colonia"/>
    <s v="Ameca"/>
    <s v="Jalisco"/>
    <s v="Ameca"/>
    <s v="46601"/>
    <s v="14"/>
    <s v="46601"/>
    <m/>
    <s v="09"/>
    <s v="006"/>
    <s v="0020"/>
    <s v="Urbano"/>
    <s v="01"/>
  </r>
  <r>
    <x v="806"/>
    <x v="767"/>
    <s v="Colonia"/>
    <s v="Ameca"/>
    <s v="Jalisco"/>
    <s v="Ameca"/>
    <s v="46601"/>
    <s v="14"/>
    <s v="46601"/>
    <m/>
    <s v="09"/>
    <s v="006"/>
    <s v="0021"/>
    <s v="Urbano"/>
    <s v="01"/>
  </r>
  <r>
    <x v="806"/>
    <x v="2364"/>
    <s v="Colonia"/>
    <s v="Ameca"/>
    <s v="Jalisco"/>
    <s v="Ameca"/>
    <s v="46601"/>
    <s v="14"/>
    <s v="46601"/>
    <m/>
    <s v="09"/>
    <s v="006"/>
    <s v="1599"/>
    <s v="Urbano"/>
    <s v="01"/>
  </r>
  <r>
    <x v="807"/>
    <x v="2365"/>
    <s v="Fraccionamiento"/>
    <s v="Ameca"/>
    <s v="Jalisco"/>
    <s v="Ameca"/>
    <s v="46601"/>
    <s v="14"/>
    <s v="46601"/>
    <m/>
    <s v="21"/>
    <s v="006"/>
    <s v="0002"/>
    <s v="Urbano"/>
    <s v="01"/>
  </r>
  <r>
    <x v="807"/>
    <x v="272"/>
    <s v="Colonia"/>
    <s v="Ameca"/>
    <s v="Jalisco"/>
    <s v="Ameca"/>
    <s v="46601"/>
    <s v="14"/>
    <s v="46601"/>
    <m/>
    <s v="09"/>
    <s v="006"/>
    <s v="0014"/>
    <s v="Urbano"/>
    <s v="01"/>
  </r>
  <r>
    <x v="807"/>
    <x v="2366"/>
    <s v="Colonia"/>
    <s v="Ameca"/>
    <s v="Jalisco"/>
    <s v="Ameca"/>
    <s v="46601"/>
    <s v="14"/>
    <s v="46601"/>
    <m/>
    <s v="09"/>
    <s v="006"/>
    <s v="0015"/>
    <s v="Urbano"/>
    <s v="01"/>
  </r>
  <r>
    <x v="807"/>
    <x v="639"/>
    <s v="Colonia"/>
    <s v="Ameca"/>
    <s v="Jalisco"/>
    <s v="Ameca"/>
    <s v="46601"/>
    <s v="14"/>
    <s v="46601"/>
    <m/>
    <s v="09"/>
    <s v="006"/>
    <s v="0016"/>
    <s v="Urbano"/>
    <s v="01"/>
  </r>
  <r>
    <x v="807"/>
    <x v="2367"/>
    <s v="Colonia"/>
    <s v="Ameca"/>
    <s v="Jalisco"/>
    <s v="Ameca"/>
    <s v="46601"/>
    <s v="14"/>
    <s v="46601"/>
    <m/>
    <s v="09"/>
    <s v="006"/>
    <s v="0017"/>
    <s v="Urbano"/>
    <s v="01"/>
  </r>
  <r>
    <x v="807"/>
    <x v="132"/>
    <s v="Colonia"/>
    <s v="Ameca"/>
    <s v="Jalisco"/>
    <s v="Ameca"/>
    <s v="46601"/>
    <s v="14"/>
    <s v="46601"/>
    <m/>
    <s v="09"/>
    <s v="006"/>
    <s v="1600"/>
    <s v="Semiurbano"/>
    <s v="01"/>
  </r>
  <r>
    <x v="807"/>
    <x v="1688"/>
    <s v="Fraccionamiento"/>
    <s v="Ameca"/>
    <s v="Jalisco"/>
    <s v="Ameca"/>
    <s v="46601"/>
    <s v="14"/>
    <s v="46601"/>
    <m/>
    <s v="21"/>
    <s v="006"/>
    <s v="4151"/>
    <s v="Semiurbano"/>
    <s v="01"/>
  </r>
  <r>
    <x v="808"/>
    <x v="2368"/>
    <s v="Colonia"/>
    <s v="Ameca"/>
    <s v="Jalisco"/>
    <s v="Ameca"/>
    <s v="46601"/>
    <s v="14"/>
    <s v="46601"/>
    <m/>
    <s v="09"/>
    <s v="006"/>
    <s v="0018"/>
    <s v="Urbano"/>
    <s v="01"/>
  </r>
  <r>
    <x v="808"/>
    <x v="1907"/>
    <s v="Colonia"/>
    <s v="Ameca"/>
    <s v="Jalisco"/>
    <s v="Ameca"/>
    <s v="46601"/>
    <s v="14"/>
    <s v="46601"/>
    <m/>
    <s v="09"/>
    <s v="006"/>
    <s v="1601"/>
    <s v="Semiurbano"/>
    <s v="01"/>
  </r>
  <r>
    <x v="809"/>
    <x v="2369"/>
    <s v="Colonia"/>
    <s v="Ameca"/>
    <s v="Jalisco"/>
    <s v="Ameca"/>
    <s v="46601"/>
    <s v="14"/>
    <s v="46601"/>
    <m/>
    <s v="09"/>
    <s v="006"/>
    <s v="0019"/>
    <s v="Urbano"/>
    <s v="01"/>
  </r>
  <r>
    <x v="809"/>
    <x v="2370"/>
    <s v="Colonia"/>
    <s v="Ameca"/>
    <s v="Jalisco"/>
    <s v="Ameca"/>
    <s v="46601"/>
    <s v="14"/>
    <s v="46601"/>
    <m/>
    <s v="09"/>
    <s v="006"/>
    <s v="1602"/>
    <s v="Semiurbano"/>
    <s v="01"/>
  </r>
  <r>
    <x v="810"/>
    <x v="809"/>
    <s v="Colonia"/>
    <s v="Ameca"/>
    <s v="Jalisco"/>
    <s v="Ameca"/>
    <s v="46601"/>
    <s v="14"/>
    <s v="46601"/>
    <m/>
    <s v="09"/>
    <s v="006"/>
    <s v="1603"/>
    <s v="Semiurbano"/>
    <s v="01"/>
  </r>
  <r>
    <x v="811"/>
    <x v="2371"/>
    <s v="Zona federal"/>
    <s v="Ameca"/>
    <s v="Jalisco"/>
    <s v="Ameca"/>
    <s v="46601"/>
    <s v="14"/>
    <s v="46601"/>
    <m/>
    <s v="34"/>
    <s v="006"/>
    <s v="0010"/>
    <s v="Urbano"/>
    <s v="01"/>
  </r>
  <r>
    <x v="811"/>
    <x v="274"/>
    <s v="Colonia"/>
    <s v="Ameca"/>
    <s v="Jalisco"/>
    <s v="Ameca"/>
    <s v="46601"/>
    <s v="14"/>
    <s v="46601"/>
    <m/>
    <s v="09"/>
    <s v="006"/>
    <s v="0011"/>
    <s v="Urbano"/>
    <s v="01"/>
  </r>
  <r>
    <x v="811"/>
    <x v="2372"/>
    <s v="Colonia"/>
    <s v="Ameca"/>
    <s v="Jalisco"/>
    <s v="Ameca"/>
    <s v="46601"/>
    <s v="14"/>
    <s v="46601"/>
    <m/>
    <s v="09"/>
    <s v="006"/>
    <s v="0012"/>
    <s v="Urbano"/>
    <s v="01"/>
  </r>
  <r>
    <x v="811"/>
    <x v="152"/>
    <s v="Colonia"/>
    <s v="Ameca"/>
    <s v="Jalisco"/>
    <s v="Ameca"/>
    <s v="46601"/>
    <s v="14"/>
    <s v="46601"/>
    <m/>
    <s v="09"/>
    <s v="006"/>
    <s v="1605"/>
    <s v="Semiurbano"/>
    <s v="01"/>
  </r>
  <r>
    <x v="812"/>
    <x v="194"/>
    <s v="Colonia"/>
    <s v="Ameca"/>
    <s v="Jalisco"/>
    <s v="Ameca"/>
    <s v="46601"/>
    <s v="14"/>
    <s v="46601"/>
    <m/>
    <s v="09"/>
    <s v="006"/>
    <s v="0006"/>
    <s v="Urbano"/>
    <s v="01"/>
  </r>
  <r>
    <x v="812"/>
    <x v="2373"/>
    <s v="Colonia"/>
    <s v="Ameca"/>
    <s v="Jalisco"/>
    <s v="Ameca"/>
    <s v="46601"/>
    <s v="14"/>
    <s v="46601"/>
    <m/>
    <s v="09"/>
    <s v="006"/>
    <s v="0007"/>
    <s v="Urbano"/>
    <s v="01"/>
  </r>
  <r>
    <x v="812"/>
    <x v="2374"/>
    <s v="Colonia"/>
    <s v="Ameca"/>
    <s v="Jalisco"/>
    <s v="Ameca"/>
    <s v="46601"/>
    <s v="14"/>
    <s v="46601"/>
    <m/>
    <s v="09"/>
    <s v="006"/>
    <s v="0008"/>
    <s v="Urbano"/>
    <s v="01"/>
  </r>
  <r>
    <x v="812"/>
    <x v="1357"/>
    <s v="Colonia"/>
    <s v="Ameca"/>
    <s v="Jalisco"/>
    <s v="Ameca"/>
    <s v="46601"/>
    <s v="14"/>
    <s v="46601"/>
    <m/>
    <s v="09"/>
    <s v="006"/>
    <s v="0009"/>
    <s v="Urbano"/>
    <s v="01"/>
  </r>
  <r>
    <x v="812"/>
    <x v="67"/>
    <s v="Colonia"/>
    <s v="Ameca"/>
    <s v="Jalisco"/>
    <s v="Ameca"/>
    <s v="46601"/>
    <s v="14"/>
    <s v="46601"/>
    <m/>
    <s v="09"/>
    <s v="006"/>
    <s v="1606"/>
    <s v="Semiurbano"/>
    <s v="01"/>
  </r>
  <r>
    <x v="812"/>
    <x v="2375"/>
    <s v="Colonia"/>
    <s v="Ameca"/>
    <s v="Jalisco"/>
    <s v="Ameca"/>
    <s v="46601"/>
    <s v="14"/>
    <s v="46601"/>
    <m/>
    <s v="09"/>
    <s v="006"/>
    <s v="4150"/>
    <s v="Urbano"/>
    <s v="01"/>
  </r>
  <r>
    <x v="813"/>
    <x v="84"/>
    <s v="Colonia"/>
    <s v="Ameca"/>
    <s v="Jalisco"/>
    <s v="Ameca"/>
    <s v="46601"/>
    <s v="14"/>
    <s v="46601"/>
    <m/>
    <s v="09"/>
    <s v="006"/>
    <s v="1607"/>
    <s v="Semiurbano"/>
    <s v="01"/>
  </r>
  <r>
    <x v="814"/>
    <x v="2376"/>
    <s v="Colonia"/>
    <s v="Ameca"/>
    <s v="Jalisco"/>
    <s v="Ameca"/>
    <s v="46601"/>
    <s v="14"/>
    <s v="46601"/>
    <m/>
    <s v="09"/>
    <s v="006"/>
    <s v="0005"/>
    <s v="Urbano"/>
    <s v="01"/>
  </r>
  <r>
    <x v="814"/>
    <x v="126"/>
    <s v="Colonia"/>
    <s v="Ameca"/>
    <s v="Jalisco"/>
    <s v="Ameca"/>
    <s v="46601"/>
    <s v="14"/>
    <s v="46601"/>
    <m/>
    <s v="09"/>
    <s v="006"/>
    <s v="1608"/>
    <s v="Semiurbano"/>
    <s v="01"/>
  </r>
  <r>
    <x v="814"/>
    <x v="1383"/>
    <s v="Colonia"/>
    <s v="Ameca"/>
    <s v="Jalisco"/>
    <s v="Ameca"/>
    <s v="46601"/>
    <s v="14"/>
    <s v="46601"/>
    <m/>
    <s v="09"/>
    <s v="006"/>
    <s v="4149"/>
    <s v="Urbano"/>
    <s v="01"/>
  </r>
  <r>
    <x v="815"/>
    <x v="13"/>
    <s v="Colonia"/>
    <s v="Ameca"/>
    <s v="Jalisco"/>
    <s v="Ameca"/>
    <s v="46601"/>
    <s v="14"/>
    <s v="46601"/>
    <m/>
    <s v="09"/>
    <s v="006"/>
    <s v="0004"/>
    <s v="Urbano"/>
    <s v="01"/>
  </r>
  <r>
    <x v="816"/>
    <x v="1550"/>
    <s v="Colonia"/>
    <s v="Ameca"/>
    <s v="Jalisco"/>
    <s v="Ameca"/>
    <s v="46601"/>
    <s v="14"/>
    <s v="46601"/>
    <m/>
    <s v="09"/>
    <s v="006"/>
    <s v="0003"/>
    <s v="Urbano"/>
    <s v="01"/>
  </r>
  <r>
    <x v="817"/>
    <x v="129"/>
    <s v="Colonia"/>
    <s v="Ameca"/>
    <s v="Jalisco"/>
    <s v="Ameca"/>
    <s v="46601"/>
    <s v="14"/>
    <s v="46601"/>
    <m/>
    <s v="09"/>
    <s v="006"/>
    <s v="1611"/>
    <s v="Semiurbano"/>
    <s v="01"/>
  </r>
  <r>
    <x v="818"/>
    <x v="2377"/>
    <s v="Colonia"/>
    <s v="Ameca"/>
    <s v="Jalisco"/>
    <m/>
    <s v="46601"/>
    <s v="14"/>
    <s v="46601"/>
    <m/>
    <s v="09"/>
    <s v="006"/>
    <s v="1615"/>
    <s v="Rural"/>
    <m/>
  </r>
  <r>
    <x v="818"/>
    <x v="1165"/>
    <s v="Ranchería"/>
    <s v="Ameca"/>
    <s v="Jalisco"/>
    <m/>
    <s v="46601"/>
    <s v="14"/>
    <s v="46601"/>
    <m/>
    <s v="29"/>
    <s v="006"/>
    <s v="1616"/>
    <s v="Rural"/>
    <m/>
  </r>
  <r>
    <x v="818"/>
    <x v="2378"/>
    <s v="Pueblo"/>
    <s v="Ameca"/>
    <s v="Jalisco"/>
    <m/>
    <s v="46601"/>
    <s v="14"/>
    <s v="46601"/>
    <m/>
    <s v="28"/>
    <s v="006"/>
    <s v="1617"/>
    <s v="Rural"/>
    <m/>
  </r>
  <r>
    <x v="819"/>
    <x v="868"/>
    <s v="Congregación"/>
    <s v="Ameca"/>
    <s v="Jalisco"/>
    <m/>
    <s v="46601"/>
    <s v="14"/>
    <s v="46601"/>
    <m/>
    <s v="11"/>
    <s v="006"/>
    <s v="1619"/>
    <s v="Rural"/>
    <m/>
  </r>
  <r>
    <x v="820"/>
    <x v="2379"/>
    <s v="Ranchería"/>
    <s v="Ameca"/>
    <s v="Jalisco"/>
    <m/>
    <s v="46601"/>
    <s v="14"/>
    <s v="46601"/>
    <m/>
    <s v="29"/>
    <s v="006"/>
    <s v="1612"/>
    <s v="Rural"/>
    <m/>
  </r>
  <r>
    <x v="820"/>
    <x v="2380"/>
    <s v="Ranchería"/>
    <s v="Ameca"/>
    <s v="Jalisco"/>
    <m/>
    <s v="46601"/>
    <s v="14"/>
    <s v="46601"/>
    <m/>
    <s v="29"/>
    <s v="006"/>
    <s v="1620"/>
    <s v="Rural"/>
    <m/>
  </r>
  <r>
    <x v="820"/>
    <x v="1376"/>
    <s v="Colonia"/>
    <s v="Ameca"/>
    <s v="Jalisco"/>
    <m/>
    <s v="46601"/>
    <s v="14"/>
    <s v="46601"/>
    <m/>
    <s v="09"/>
    <s v="006"/>
    <s v="1621"/>
    <s v="Rural"/>
    <m/>
  </r>
  <r>
    <x v="821"/>
    <x v="2381"/>
    <s v="Ranchería"/>
    <s v="Ameca"/>
    <s v="Jalisco"/>
    <m/>
    <s v="46601"/>
    <s v="14"/>
    <s v="46601"/>
    <m/>
    <s v="29"/>
    <s v="006"/>
    <s v="1623"/>
    <s v="Rural"/>
    <m/>
  </r>
  <r>
    <x v="822"/>
    <x v="2382"/>
    <s v="Ranchería"/>
    <s v="Ameca"/>
    <s v="Jalisco"/>
    <m/>
    <s v="46601"/>
    <s v="14"/>
    <s v="46601"/>
    <m/>
    <s v="29"/>
    <s v="006"/>
    <s v="1624"/>
    <s v="Rural"/>
    <m/>
  </r>
  <r>
    <x v="823"/>
    <x v="2383"/>
    <s v="Pueblo"/>
    <s v="Ameca"/>
    <s v="Jalisco"/>
    <m/>
    <s v="46601"/>
    <s v="14"/>
    <s v="46601"/>
    <m/>
    <s v="28"/>
    <s v="006"/>
    <s v="1625"/>
    <s v="Rural"/>
    <m/>
  </r>
  <r>
    <x v="824"/>
    <x v="1120"/>
    <s v="Ranchería"/>
    <s v="Ameca"/>
    <s v="Jalisco"/>
    <m/>
    <s v="46601"/>
    <s v="14"/>
    <s v="46601"/>
    <m/>
    <s v="29"/>
    <s v="006"/>
    <s v="1626"/>
    <s v="Rural"/>
    <m/>
  </r>
  <r>
    <x v="824"/>
    <x v="2384"/>
    <s v="Ranchería"/>
    <s v="Ameca"/>
    <s v="Jalisco"/>
    <m/>
    <s v="46601"/>
    <s v="14"/>
    <s v="46601"/>
    <m/>
    <s v="29"/>
    <s v="006"/>
    <s v="1627"/>
    <s v="Rural"/>
    <m/>
  </r>
  <r>
    <x v="824"/>
    <x v="2385"/>
    <s v="Ranchería"/>
    <s v="Ameca"/>
    <s v="Jalisco"/>
    <m/>
    <s v="46601"/>
    <s v="14"/>
    <s v="46601"/>
    <m/>
    <s v="29"/>
    <s v="006"/>
    <s v="1628"/>
    <s v="Rural"/>
    <m/>
  </r>
  <r>
    <x v="825"/>
    <x v="842"/>
    <s v="Colonia"/>
    <s v="Ameca"/>
    <s v="Jalisco"/>
    <m/>
    <s v="46601"/>
    <s v="14"/>
    <s v="46601"/>
    <m/>
    <s v="09"/>
    <s v="006"/>
    <s v="1629"/>
    <s v="Rural"/>
    <m/>
  </r>
  <r>
    <x v="825"/>
    <x v="2274"/>
    <s v="Colonia"/>
    <s v="Ameca"/>
    <s v="Jalisco"/>
    <m/>
    <s v="46601"/>
    <s v="14"/>
    <s v="46601"/>
    <m/>
    <s v="09"/>
    <s v="006"/>
    <s v="1630"/>
    <s v="Rural"/>
    <m/>
  </r>
  <r>
    <x v="826"/>
    <x v="2130"/>
    <s v="Ranchería"/>
    <s v="Ameca"/>
    <s v="Jalisco"/>
    <m/>
    <s v="46601"/>
    <s v="14"/>
    <s v="46601"/>
    <m/>
    <s v="29"/>
    <s v="006"/>
    <s v="1631"/>
    <s v="Rural"/>
    <m/>
  </r>
  <r>
    <x v="827"/>
    <x v="2386"/>
    <s v="Colonia"/>
    <s v="Ameca"/>
    <s v="Jalisco"/>
    <m/>
    <s v="46601"/>
    <s v="14"/>
    <s v="46601"/>
    <m/>
    <s v="09"/>
    <s v="006"/>
    <s v="0024"/>
    <s v="Rural"/>
    <m/>
  </r>
  <r>
    <x v="827"/>
    <x v="2387"/>
    <s v="Ranchería"/>
    <s v="Ameca"/>
    <s v="Jalisco"/>
    <m/>
    <s v="46601"/>
    <s v="14"/>
    <s v="46601"/>
    <m/>
    <s v="29"/>
    <s v="006"/>
    <s v="1613"/>
    <s v="Rural"/>
    <m/>
  </r>
  <r>
    <x v="827"/>
    <x v="1059"/>
    <s v="Congregación"/>
    <s v="Ameca"/>
    <s v="Jalisco"/>
    <m/>
    <s v="46601"/>
    <s v="14"/>
    <s v="46601"/>
    <m/>
    <s v="11"/>
    <s v="006"/>
    <s v="1632"/>
    <s v="Rural"/>
    <m/>
  </r>
  <r>
    <x v="827"/>
    <x v="2388"/>
    <s v="Ranchería"/>
    <s v="Ameca"/>
    <s v="Jalisco"/>
    <m/>
    <s v="46601"/>
    <s v="14"/>
    <s v="46601"/>
    <m/>
    <s v="29"/>
    <s v="006"/>
    <s v="1633"/>
    <s v="Rural"/>
    <m/>
  </r>
  <r>
    <x v="827"/>
    <x v="2389"/>
    <s v="Ranchería"/>
    <s v="Ameca"/>
    <s v="Jalisco"/>
    <m/>
    <s v="46601"/>
    <s v="14"/>
    <s v="46601"/>
    <m/>
    <s v="29"/>
    <s v="006"/>
    <s v="1634"/>
    <s v="Rural"/>
    <m/>
  </r>
  <r>
    <x v="828"/>
    <x v="2390"/>
    <s v="Ranchería"/>
    <s v="Ameca"/>
    <s v="Jalisco"/>
    <m/>
    <s v="46601"/>
    <s v="14"/>
    <s v="46601"/>
    <m/>
    <s v="29"/>
    <s v="006"/>
    <s v="1635"/>
    <s v="Rural"/>
    <m/>
  </r>
  <r>
    <x v="828"/>
    <x v="1994"/>
    <s v="Colonia"/>
    <s v="Ameca"/>
    <s v="Jalisco"/>
    <m/>
    <s v="46601"/>
    <s v="14"/>
    <s v="46601"/>
    <m/>
    <s v="09"/>
    <s v="006"/>
    <s v="1636"/>
    <s v="Rural"/>
    <m/>
  </r>
  <r>
    <x v="828"/>
    <x v="2391"/>
    <s v="Ranchería"/>
    <s v="Ameca"/>
    <s v="Jalisco"/>
    <m/>
    <s v="46601"/>
    <s v="14"/>
    <s v="46601"/>
    <m/>
    <s v="29"/>
    <s v="006"/>
    <s v="1637"/>
    <s v="Rural"/>
    <m/>
  </r>
  <r>
    <x v="828"/>
    <x v="2392"/>
    <s v="Ranchería"/>
    <s v="Ameca"/>
    <s v="Jalisco"/>
    <m/>
    <s v="46601"/>
    <s v="14"/>
    <s v="46601"/>
    <m/>
    <s v="29"/>
    <s v="006"/>
    <s v="1638"/>
    <s v="Rural"/>
    <m/>
  </r>
  <r>
    <x v="829"/>
    <x v="2393"/>
    <s v="Colonia"/>
    <s v="Ameca"/>
    <s v="Jalisco"/>
    <m/>
    <s v="46601"/>
    <s v="14"/>
    <s v="46601"/>
    <m/>
    <s v="09"/>
    <s v="006"/>
    <s v="1639"/>
    <s v="Rural"/>
    <m/>
  </r>
  <r>
    <x v="830"/>
    <x v="2394"/>
    <s v="Ranchería"/>
    <s v="Ameca"/>
    <s v="Jalisco"/>
    <m/>
    <s v="46601"/>
    <s v="14"/>
    <s v="46601"/>
    <m/>
    <s v="29"/>
    <s v="006"/>
    <s v="1640"/>
    <s v="Rural"/>
    <m/>
  </r>
  <r>
    <x v="831"/>
    <x v="2395"/>
    <s v="Colonia"/>
    <s v="Ameca"/>
    <s v="Jalisco"/>
    <m/>
    <s v="46601"/>
    <s v="14"/>
    <s v="46601"/>
    <m/>
    <s v="09"/>
    <s v="006"/>
    <s v="1641"/>
    <s v="Rural"/>
    <m/>
  </r>
  <r>
    <x v="831"/>
    <x v="2396"/>
    <s v="Colonia"/>
    <s v="Ameca"/>
    <s v="Jalisco"/>
    <m/>
    <s v="46601"/>
    <s v="14"/>
    <s v="46601"/>
    <m/>
    <s v="09"/>
    <s v="006"/>
    <s v="1642"/>
    <s v="Rural"/>
    <m/>
  </r>
  <r>
    <x v="832"/>
    <x v="2397"/>
    <s v="Pueblo"/>
    <s v="Ameca"/>
    <s v="Jalisco"/>
    <m/>
    <s v="46601"/>
    <s v="14"/>
    <s v="46601"/>
    <m/>
    <s v="28"/>
    <s v="006"/>
    <s v="1644"/>
    <s v="Rural"/>
    <m/>
  </r>
  <r>
    <x v="833"/>
    <x v="2398"/>
    <s v="Ranchería"/>
    <s v="Ameca"/>
    <s v="Jalisco"/>
    <m/>
    <s v="46601"/>
    <s v="14"/>
    <s v="46601"/>
    <m/>
    <s v="29"/>
    <s v="006"/>
    <s v="1645"/>
    <s v="Rural"/>
    <m/>
  </r>
  <r>
    <x v="833"/>
    <x v="1338"/>
    <s v="Ranchería"/>
    <s v="Ameca"/>
    <s v="Jalisco"/>
    <m/>
    <s v="46601"/>
    <s v="14"/>
    <s v="46601"/>
    <m/>
    <s v="29"/>
    <s v="006"/>
    <s v="1646"/>
    <s v="Rural"/>
    <m/>
  </r>
  <r>
    <x v="833"/>
    <x v="384"/>
    <s v="Colonia"/>
    <s v="Ameca"/>
    <s v="Jalisco"/>
    <m/>
    <s v="46601"/>
    <s v="14"/>
    <s v="46601"/>
    <m/>
    <s v="09"/>
    <s v="006"/>
    <s v="1647"/>
    <s v="Rural"/>
    <m/>
  </r>
  <r>
    <x v="834"/>
    <x v="2399"/>
    <s v="Colonia"/>
    <s v="Ameca"/>
    <s v="Jalisco"/>
    <m/>
    <s v="46601"/>
    <s v="14"/>
    <s v="46601"/>
    <m/>
    <s v="09"/>
    <s v="006"/>
    <s v="0027"/>
    <s v="Rural"/>
    <m/>
  </r>
  <r>
    <x v="834"/>
    <x v="2400"/>
    <s v="Granja"/>
    <s v="Ameca"/>
    <s v="Jalisco"/>
    <m/>
    <s v="46601"/>
    <s v="14"/>
    <s v="46601"/>
    <m/>
    <s v="23"/>
    <s v="006"/>
    <s v="1618"/>
    <s v="Rural"/>
    <m/>
  </r>
  <r>
    <x v="834"/>
    <x v="1868"/>
    <s v="Colonia"/>
    <s v="Ameca"/>
    <s v="Jalisco"/>
    <m/>
    <s v="46601"/>
    <s v="14"/>
    <s v="46601"/>
    <m/>
    <s v="09"/>
    <s v="006"/>
    <s v="1648"/>
    <s v="Rural"/>
    <m/>
  </r>
  <r>
    <x v="834"/>
    <x v="866"/>
    <s v="Ranchería"/>
    <s v="Ameca"/>
    <s v="Jalisco"/>
    <m/>
    <s v="46601"/>
    <s v="14"/>
    <s v="46601"/>
    <m/>
    <s v="29"/>
    <s v="006"/>
    <s v="1649"/>
    <s v="Rural"/>
    <m/>
  </r>
  <r>
    <x v="834"/>
    <x v="2401"/>
    <s v="Ranchería"/>
    <s v="Ameca"/>
    <s v="Jalisco"/>
    <m/>
    <s v="46601"/>
    <s v="14"/>
    <s v="46601"/>
    <m/>
    <s v="29"/>
    <s v="006"/>
    <s v="1650"/>
    <s v="Rural"/>
    <m/>
  </r>
  <r>
    <x v="834"/>
    <x v="2402"/>
    <s v="Pueblo"/>
    <s v="Ameca"/>
    <s v="Jalisco"/>
    <m/>
    <s v="46601"/>
    <s v="14"/>
    <s v="46601"/>
    <m/>
    <s v="28"/>
    <s v="006"/>
    <s v="1651"/>
    <s v="Rural"/>
    <m/>
  </r>
  <r>
    <x v="834"/>
    <x v="2403"/>
    <s v="Ranchería"/>
    <s v="Ameca"/>
    <s v="Jalisco"/>
    <m/>
    <s v="46601"/>
    <s v="14"/>
    <s v="46601"/>
    <m/>
    <s v="29"/>
    <s v="006"/>
    <s v="1652"/>
    <s v="Rural"/>
    <m/>
  </r>
  <r>
    <x v="835"/>
    <x v="2404"/>
    <s v="Colonia"/>
    <s v="Ameca"/>
    <s v="Jalisco"/>
    <m/>
    <s v="46601"/>
    <s v="14"/>
    <s v="46601"/>
    <m/>
    <s v="09"/>
    <s v="006"/>
    <s v="0025"/>
    <s v="Rural"/>
    <m/>
  </r>
  <r>
    <x v="835"/>
    <x v="2405"/>
    <s v="Colonia"/>
    <s v="Ameca"/>
    <s v="Jalisco"/>
    <m/>
    <s v="46601"/>
    <s v="14"/>
    <s v="46601"/>
    <m/>
    <s v="09"/>
    <s v="006"/>
    <s v="0026"/>
    <s v="Rural"/>
    <m/>
  </r>
  <r>
    <x v="835"/>
    <x v="2036"/>
    <s v="Ranchería"/>
    <s v="Ameca"/>
    <s v="Jalisco"/>
    <m/>
    <s v="46601"/>
    <s v="14"/>
    <s v="46601"/>
    <m/>
    <s v="29"/>
    <s v="006"/>
    <s v="1653"/>
    <s v="Rural"/>
    <m/>
  </r>
  <r>
    <x v="835"/>
    <x v="2406"/>
    <s v="Ranchería"/>
    <s v="Ameca"/>
    <s v="Jalisco"/>
    <m/>
    <s v="46601"/>
    <s v="14"/>
    <s v="46601"/>
    <m/>
    <s v="29"/>
    <s v="006"/>
    <s v="1654"/>
    <s v="Rural"/>
    <m/>
  </r>
  <r>
    <x v="835"/>
    <x v="2407"/>
    <s v="Colonia"/>
    <s v="Ameca"/>
    <s v="Jalisco"/>
    <m/>
    <s v="46601"/>
    <s v="14"/>
    <s v="46601"/>
    <m/>
    <s v="09"/>
    <s v="006"/>
    <s v="1655"/>
    <s v="Rural"/>
    <m/>
  </r>
  <r>
    <x v="836"/>
    <x v="2408"/>
    <s v="Fraccionamiento"/>
    <s v="Ahualulco de Mercado"/>
    <s v="Jalisco"/>
    <s v="Ahualulco de Mercado"/>
    <s v="46731"/>
    <s v="14"/>
    <s v="46731"/>
    <m/>
    <s v="21"/>
    <s v="003"/>
    <s v="0004"/>
    <s v="Urbano"/>
    <s v="24"/>
  </r>
  <r>
    <x v="836"/>
    <x v="2409"/>
    <s v="Colonia"/>
    <s v="Ahualulco de Mercado"/>
    <s v="Jalisco"/>
    <s v="Ahualulco de Mercado"/>
    <s v="46731"/>
    <s v="14"/>
    <s v="46731"/>
    <m/>
    <s v="09"/>
    <s v="003"/>
    <s v="1656"/>
    <s v="Semiurbano"/>
    <s v="24"/>
  </r>
  <r>
    <x v="837"/>
    <x v="2410"/>
    <s v="Colonia"/>
    <s v="Ahualulco de Mercado"/>
    <s v="Jalisco"/>
    <s v="Ahualulco de Mercado"/>
    <s v="46731"/>
    <s v="14"/>
    <s v="46731"/>
    <m/>
    <s v="09"/>
    <s v="003"/>
    <s v="0007"/>
    <s v="Urbano"/>
    <s v="24"/>
  </r>
  <r>
    <x v="837"/>
    <x v="2411"/>
    <s v="Colonia"/>
    <s v="Ahualulco de Mercado"/>
    <s v="Jalisco"/>
    <s v="Ahualulco de Mercado"/>
    <s v="46731"/>
    <s v="14"/>
    <s v="46731"/>
    <m/>
    <s v="09"/>
    <s v="003"/>
    <s v="3497"/>
    <s v="Semiurbano"/>
    <s v="24"/>
  </r>
  <r>
    <x v="837"/>
    <x v="2412"/>
    <s v="Colonia"/>
    <s v="Ahualulco de Mercado"/>
    <s v="Jalisco"/>
    <s v="Ahualulco de Mercado"/>
    <s v="46731"/>
    <s v="14"/>
    <s v="46731"/>
    <m/>
    <s v="09"/>
    <s v="003"/>
    <s v="3498"/>
    <s v="Semiurbano"/>
    <s v="24"/>
  </r>
  <r>
    <x v="837"/>
    <x v="968"/>
    <s v="Colonia"/>
    <s v="Ahualulco de Mercado"/>
    <s v="Jalisco"/>
    <s v="Ahualulco de Mercado"/>
    <s v="46731"/>
    <s v="14"/>
    <s v="46731"/>
    <m/>
    <s v="09"/>
    <s v="003"/>
    <s v="3499"/>
    <s v="Semiurbano"/>
    <s v="24"/>
  </r>
  <r>
    <x v="837"/>
    <x v="194"/>
    <s v="Colonia"/>
    <s v="Ahualulco de Mercado"/>
    <s v="Jalisco"/>
    <s v="Ahualulco de Mercado"/>
    <s v="46731"/>
    <s v="14"/>
    <s v="46731"/>
    <m/>
    <s v="09"/>
    <s v="003"/>
    <s v="3501"/>
    <s v="Semiurbano"/>
    <s v="24"/>
  </r>
  <r>
    <x v="838"/>
    <x v="2132"/>
    <s v="Colonia"/>
    <s v="Ahualulco de Mercado"/>
    <s v="Jalisco"/>
    <s v="Ahualulco de Mercado"/>
    <s v="46731"/>
    <s v="14"/>
    <s v="46731"/>
    <m/>
    <s v="09"/>
    <s v="003"/>
    <s v="0003"/>
    <s v="Urbano"/>
    <s v="24"/>
  </r>
  <r>
    <x v="838"/>
    <x v="2413"/>
    <s v="Colonia"/>
    <s v="Ahualulco de Mercado"/>
    <s v="Jalisco"/>
    <s v="Ahualulco de Mercado"/>
    <s v="46731"/>
    <s v="14"/>
    <s v="46731"/>
    <m/>
    <s v="09"/>
    <s v="003"/>
    <s v="3502"/>
    <s v="Semiurbano"/>
    <s v="24"/>
  </r>
  <r>
    <x v="838"/>
    <x v="2414"/>
    <s v="Colonia"/>
    <s v="Ahualulco de Mercado"/>
    <s v="Jalisco"/>
    <s v="Ahualulco de Mercado"/>
    <s v="46731"/>
    <s v="14"/>
    <s v="46731"/>
    <m/>
    <s v="09"/>
    <s v="003"/>
    <s v="3504"/>
    <s v="Semiurbano"/>
    <s v="24"/>
  </r>
  <r>
    <x v="838"/>
    <x v="2415"/>
    <s v="Colonia"/>
    <s v="Ahualulco de Mercado"/>
    <s v="Jalisco"/>
    <s v="Ahualulco de Mercado"/>
    <s v="46731"/>
    <s v="14"/>
    <s v="46731"/>
    <m/>
    <s v="09"/>
    <s v="003"/>
    <s v="3506"/>
    <s v="Semiurbano"/>
    <s v="24"/>
  </r>
  <r>
    <x v="839"/>
    <x v="2046"/>
    <s v="Colonia"/>
    <s v="Ahualulco de Mercado"/>
    <s v="Jalisco"/>
    <s v="Ahualulco de Mercado"/>
    <s v="46731"/>
    <s v="14"/>
    <s v="46731"/>
    <m/>
    <s v="09"/>
    <s v="003"/>
    <s v="3507"/>
    <s v="Semiurbano"/>
    <s v="24"/>
  </r>
  <r>
    <x v="839"/>
    <x v="401"/>
    <s v="Colonia"/>
    <s v="Ahualulco de Mercado"/>
    <s v="Jalisco"/>
    <s v="Ahualulco de Mercado"/>
    <s v="46731"/>
    <s v="14"/>
    <s v="46731"/>
    <m/>
    <s v="09"/>
    <s v="003"/>
    <s v="3511"/>
    <s v="Semiurbano"/>
    <s v="24"/>
  </r>
  <r>
    <x v="840"/>
    <x v="2416"/>
    <s v="Fraccionamiento"/>
    <s v="Ahualulco de Mercado"/>
    <s v="Jalisco"/>
    <s v="Ahualulco de Mercado"/>
    <s v="46731"/>
    <s v="14"/>
    <s v="46731"/>
    <m/>
    <s v="21"/>
    <s v="003"/>
    <s v="0001"/>
    <s v="Urbano"/>
    <s v="24"/>
  </r>
  <r>
    <x v="840"/>
    <x v="2417"/>
    <s v="Colonia"/>
    <s v="Ahualulco de Mercado"/>
    <s v="Jalisco"/>
    <s v="Ahualulco de Mercado"/>
    <s v="46731"/>
    <s v="14"/>
    <s v="46731"/>
    <m/>
    <s v="09"/>
    <s v="003"/>
    <s v="0006"/>
    <s v="Urbano"/>
    <s v="24"/>
  </r>
  <r>
    <x v="840"/>
    <x v="279"/>
    <s v="Fraccionamiento"/>
    <s v="Ahualulco de Mercado"/>
    <s v="Jalisco"/>
    <s v="Ahualulco de Mercado"/>
    <s v="46731"/>
    <s v="14"/>
    <s v="46731"/>
    <m/>
    <s v="21"/>
    <s v="003"/>
    <s v="3508"/>
    <s v="Semiurbano"/>
    <s v="24"/>
  </r>
  <r>
    <x v="840"/>
    <x v="2363"/>
    <s v="Colonia"/>
    <s v="Ahualulco de Mercado"/>
    <s v="Jalisco"/>
    <s v="Ahualulco de Mercado"/>
    <s v="46731"/>
    <s v="14"/>
    <s v="46731"/>
    <m/>
    <s v="09"/>
    <s v="003"/>
    <s v="3509"/>
    <s v="Semiurbano"/>
    <s v="24"/>
  </r>
  <r>
    <x v="840"/>
    <x v="2418"/>
    <s v="Fraccionamiento"/>
    <s v="Ahualulco de Mercado"/>
    <s v="Jalisco"/>
    <s v="Ahualulco de Mercado"/>
    <s v="46731"/>
    <s v="14"/>
    <s v="46731"/>
    <m/>
    <s v="21"/>
    <s v="003"/>
    <s v="3510"/>
    <s v="Semiurbano"/>
    <s v="24"/>
  </r>
  <r>
    <x v="840"/>
    <x v="2419"/>
    <s v="Fraccionamiento"/>
    <s v="Ahualulco de Mercado"/>
    <s v="Jalisco"/>
    <s v="Ahualulco de Mercado"/>
    <s v="46731"/>
    <s v="14"/>
    <s v="46731"/>
    <m/>
    <s v="21"/>
    <s v="003"/>
    <s v="3512"/>
    <s v="Semiurbano"/>
    <s v="24"/>
  </r>
  <r>
    <x v="841"/>
    <x v="2420"/>
    <s v="Colonia"/>
    <s v="Ahualulco de Mercado"/>
    <s v="Jalisco"/>
    <s v="Ahualulco de Mercado"/>
    <s v="46731"/>
    <s v="14"/>
    <s v="46731"/>
    <m/>
    <s v="09"/>
    <s v="003"/>
    <s v="0002"/>
    <s v="Urbano"/>
    <s v="24"/>
  </r>
  <r>
    <x v="841"/>
    <x v="2421"/>
    <s v="Colonia"/>
    <s v="Ahualulco de Mercado"/>
    <s v="Jalisco"/>
    <s v="Ahualulco de Mercado"/>
    <s v="46731"/>
    <s v="14"/>
    <s v="46731"/>
    <m/>
    <s v="09"/>
    <s v="003"/>
    <s v="0005"/>
    <s v="Urbano"/>
    <s v="24"/>
  </r>
  <r>
    <x v="841"/>
    <x v="417"/>
    <s v="Colonia"/>
    <s v="Ahualulco de Mercado"/>
    <s v="Jalisco"/>
    <s v="Ahualulco de Mercado"/>
    <s v="46731"/>
    <s v="14"/>
    <s v="46731"/>
    <m/>
    <s v="09"/>
    <s v="003"/>
    <s v="3505"/>
    <s v="Semiurbano"/>
    <s v="24"/>
  </r>
  <r>
    <x v="842"/>
    <x v="1688"/>
    <s v="Colonia"/>
    <s v="Ahualulco de Mercado"/>
    <s v="Jalisco"/>
    <s v="Ahualulco de Mercado"/>
    <s v="46731"/>
    <s v="14"/>
    <s v="46731"/>
    <m/>
    <s v="09"/>
    <s v="003"/>
    <s v="3503"/>
    <s v="Semiurbano"/>
    <s v="24"/>
  </r>
  <r>
    <x v="843"/>
    <x v="2422"/>
    <s v="Colonia"/>
    <s v="Ahualulco de Mercado"/>
    <s v="Jalisco"/>
    <s v="Ahualulco de Mercado"/>
    <s v="46731"/>
    <s v="14"/>
    <s v="46731"/>
    <m/>
    <s v="09"/>
    <s v="003"/>
    <s v="3496"/>
    <s v="Semiurbano"/>
    <s v="24"/>
  </r>
  <r>
    <x v="844"/>
    <x v="2423"/>
    <s v="Pueblo"/>
    <s v="Ahualulco de Mercado"/>
    <s v="Jalisco"/>
    <m/>
    <s v="46731"/>
    <s v="14"/>
    <s v="46731"/>
    <m/>
    <s v="28"/>
    <s v="003"/>
    <s v="1659"/>
    <s v="Rural"/>
    <m/>
  </r>
  <r>
    <x v="845"/>
    <x v="2364"/>
    <s v="Barrio"/>
    <s v="Ahualulco de Mercado"/>
    <s v="Jalisco"/>
    <m/>
    <s v="46731"/>
    <s v="14"/>
    <s v="46731"/>
    <m/>
    <s v="02"/>
    <s v="003"/>
    <s v="1660"/>
    <s v="Rural"/>
    <m/>
  </r>
  <r>
    <x v="846"/>
    <x v="2424"/>
    <s v="Ranchería"/>
    <s v="Ahualulco de Mercado"/>
    <s v="Jalisco"/>
    <m/>
    <s v="46731"/>
    <s v="14"/>
    <s v="46731"/>
    <m/>
    <s v="29"/>
    <s v="003"/>
    <s v="1661"/>
    <s v="Rural"/>
    <m/>
  </r>
  <r>
    <x v="847"/>
    <x v="2425"/>
    <s v="Ranchería"/>
    <s v="Ahualulco de Mercado"/>
    <s v="Jalisco"/>
    <m/>
    <s v="46731"/>
    <s v="14"/>
    <s v="46731"/>
    <m/>
    <s v="29"/>
    <s v="003"/>
    <s v="1662"/>
    <s v="Rural"/>
    <m/>
  </r>
  <r>
    <x v="848"/>
    <x v="2426"/>
    <s v="Pueblo"/>
    <s v="Ahualulco de Mercado"/>
    <s v="Jalisco"/>
    <m/>
    <s v="46731"/>
    <s v="14"/>
    <s v="46731"/>
    <m/>
    <s v="28"/>
    <s v="003"/>
    <s v="1663"/>
    <s v="Rural"/>
    <m/>
  </r>
  <r>
    <x v="849"/>
    <x v="2427"/>
    <s v="Pueblo"/>
    <s v="Ahualulco de Mercado"/>
    <s v="Jalisco"/>
    <m/>
    <s v="46731"/>
    <s v="14"/>
    <s v="46731"/>
    <m/>
    <s v="28"/>
    <s v="003"/>
    <s v="4605"/>
    <s v="Rural"/>
    <m/>
  </r>
  <r>
    <x v="850"/>
    <x v="2428"/>
    <s v="Pueblo"/>
    <s v="Ahualulco de Mercado"/>
    <s v="Jalisco"/>
    <m/>
    <s v="46731"/>
    <s v="14"/>
    <s v="46731"/>
    <m/>
    <s v="28"/>
    <s v="003"/>
    <s v="1665"/>
    <s v="Rural"/>
    <m/>
  </r>
  <r>
    <x v="851"/>
    <x v="2429"/>
    <s v="Pueblo"/>
    <s v="Teuchitlán"/>
    <s v="Jalisco"/>
    <m/>
    <s v="46761"/>
    <s v="14"/>
    <s v="46761"/>
    <m/>
    <s v="28"/>
    <s v="095"/>
    <s v="1666"/>
    <s v="Rural"/>
    <m/>
  </r>
  <r>
    <x v="852"/>
    <x v="2430"/>
    <s v="Ejido"/>
    <s v="Teuchitlán"/>
    <s v="Jalisco"/>
    <m/>
    <s v="46761"/>
    <s v="14"/>
    <s v="46761"/>
    <m/>
    <s v="15"/>
    <s v="095"/>
    <s v="1668"/>
    <s v="Rural"/>
    <m/>
  </r>
  <r>
    <x v="853"/>
    <x v="2431"/>
    <s v="Ejido"/>
    <s v="Teuchitlán"/>
    <s v="Jalisco"/>
    <m/>
    <s v="46731"/>
    <s v="14"/>
    <s v="46731"/>
    <m/>
    <s v="15"/>
    <s v="095"/>
    <s v="1669"/>
    <s v="Rural"/>
    <m/>
  </r>
  <r>
    <x v="854"/>
    <x v="2432"/>
    <s v="Ranchería"/>
    <s v="Teuchitlán"/>
    <s v="Jalisco"/>
    <m/>
    <s v="46761"/>
    <s v="14"/>
    <s v="46761"/>
    <m/>
    <s v="29"/>
    <s v="095"/>
    <s v="1670"/>
    <s v="Rural"/>
    <m/>
  </r>
  <r>
    <x v="855"/>
    <x v="2433"/>
    <s v="Ejido"/>
    <s v="Teuchitlán"/>
    <s v="Jalisco"/>
    <m/>
    <s v="45301"/>
    <s v="14"/>
    <s v="45301"/>
    <m/>
    <s v="15"/>
    <s v="095"/>
    <s v="1671"/>
    <s v="Rural"/>
    <m/>
  </r>
  <r>
    <x v="856"/>
    <x v="2434"/>
    <s v="Colonia"/>
    <s v="San Martín Hidalgo"/>
    <s v="Jalisco"/>
    <m/>
    <s v="46771"/>
    <s v="14"/>
    <s v="46771"/>
    <m/>
    <s v="09"/>
    <s v="077"/>
    <s v="1672"/>
    <s v="Rural"/>
    <m/>
  </r>
  <r>
    <x v="856"/>
    <x v="2435"/>
    <s v="Colonia"/>
    <s v="San Martín Hidalgo"/>
    <s v="Jalisco"/>
    <m/>
    <s v="46771"/>
    <s v="14"/>
    <s v="46771"/>
    <m/>
    <s v="09"/>
    <s v="077"/>
    <s v="1673"/>
    <s v="Rural"/>
    <m/>
  </r>
  <r>
    <x v="856"/>
    <x v="2436"/>
    <s v="Pueblo"/>
    <s v="San Martín Hidalgo"/>
    <s v="Jalisco"/>
    <m/>
    <s v="46771"/>
    <s v="14"/>
    <s v="46771"/>
    <m/>
    <s v="28"/>
    <s v="077"/>
    <s v="1674"/>
    <s v="Rural"/>
    <m/>
  </r>
  <r>
    <x v="856"/>
    <x v="153"/>
    <s v="Ranchería"/>
    <s v="San Martín Hidalgo"/>
    <s v="Jalisco"/>
    <m/>
    <s v="46771"/>
    <s v="14"/>
    <s v="46771"/>
    <m/>
    <s v="29"/>
    <s v="077"/>
    <s v="1676"/>
    <s v="Rural"/>
    <m/>
  </r>
  <r>
    <x v="856"/>
    <x v="2437"/>
    <s v="Colonia"/>
    <s v="San Martín Hidalgo"/>
    <s v="Jalisco"/>
    <m/>
    <s v="46771"/>
    <s v="14"/>
    <s v="46771"/>
    <m/>
    <s v="09"/>
    <s v="077"/>
    <s v="1680"/>
    <s v="Rural"/>
    <m/>
  </r>
  <r>
    <x v="857"/>
    <x v="1033"/>
    <s v="Pueblo"/>
    <s v="San Martín Hidalgo"/>
    <s v="Jalisco"/>
    <m/>
    <s v="45301"/>
    <s v="14"/>
    <s v="45301"/>
    <m/>
    <s v="28"/>
    <s v="077"/>
    <s v="1677"/>
    <s v="Rural"/>
    <m/>
  </r>
  <r>
    <x v="858"/>
    <x v="2438"/>
    <s v="Ranchería"/>
    <s v="San Martín Hidalgo"/>
    <s v="Jalisco"/>
    <m/>
    <s v="46771"/>
    <s v="14"/>
    <s v="46771"/>
    <m/>
    <s v="29"/>
    <s v="077"/>
    <s v="1678"/>
    <s v="Rural"/>
    <m/>
  </r>
  <r>
    <x v="859"/>
    <x v="817"/>
    <s v="Pueblo"/>
    <s v="San Martín Hidalgo"/>
    <s v="Jalisco"/>
    <m/>
    <s v="45301"/>
    <s v="14"/>
    <s v="45301"/>
    <m/>
    <s v="28"/>
    <s v="077"/>
    <s v="4857"/>
    <s v="Rural"/>
    <m/>
  </r>
  <r>
    <x v="860"/>
    <x v="2439"/>
    <s v="Ejido"/>
    <s v="San Martín Hidalgo"/>
    <s v="Jalisco"/>
    <m/>
    <s v="46771"/>
    <s v="14"/>
    <s v="46771"/>
    <m/>
    <s v="15"/>
    <s v="077"/>
    <s v="1679"/>
    <s v="Rural"/>
    <m/>
  </r>
  <r>
    <x v="861"/>
    <x v="2440"/>
    <s v="Ranchería"/>
    <s v="San Martín Hidalgo"/>
    <s v="Jalisco"/>
    <m/>
    <s v="46771"/>
    <s v="14"/>
    <s v="46771"/>
    <m/>
    <s v="29"/>
    <s v="077"/>
    <s v="1681"/>
    <s v="Rural"/>
    <m/>
  </r>
  <r>
    <x v="862"/>
    <x v="2441"/>
    <s v="Colonia"/>
    <s v="San Martín Hidalgo"/>
    <s v="Jalisco"/>
    <m/>
    <s v="46771"/>
    <s v="14"/>
    <s v="46771"/>
    <m/>
    <s v="09"/>
    <s v="077"/>
    <s v="1682"/>
    <s v="Rural"/>
    <m/>
  </r>
  <r>
    <x v="863"/>
    <x v="2442"/>
    <s v="Colonia"/>
    <s v="San Martín Hidalgo"/>
    <s v="Jalisco"/>
    <m/>
    <s v="46771"/>
    <s v="14"/>
    <s v="46771"/>
    <m/>
    <s v="09"/>
    <s v="077"/>
    <s v="1683"/>
    <s v="Rural"/>
    <m/>
  </r>
  <r>
    <x v="863"/>
    <x v="1671"/>
    <s v="Pueblo"/>
    <s v="San Martín Hidalgo"/>
    <s v="Jalisco"/>
    <m/>
    <s v="46771"/>
    <s v="14"/>
    <s v="46771"/>
    <m/>
    <s v="28"/>
    <s v="077"/>
    <s v="1684"/>
    <s v="Rural"/>
    <m/>
  </r>
  <r>
    <x v="864"/>
    <x v="2443"/>
    <s v="Colonia"/>
    <s v="San Martín Hidalgo"/>
    <s v="Jalisco"/>
    <m/>
    <s v="46771"/>
    <s v="14"/>
    <s v="46771"/>
    <m/>
    <s v="09"/>
    <s v="077"/>
    <s v="1685"/>
    <s v="Rural"/>
    <m/>
  </r>
  <r>
    <x v="865"/>
    <x v="1994"/>
    <s v="Colonia"/>
    <s v="San Martín Hidalgo"/>
    <s v="Jalisco"/>
    <m/>
    <s v="46771"/>
    <s v="14"/>
    <s v="46771"/>
    <m/>
    <s v="09"/>
    <s v="077"/>
    <s v="1686"/>
    <s v="Rural"/>
    <m/>
  </r>
  <r>
    <x v="866"/>
    <x v="2444"/>
    <s v="Colonia"/>
    <s v="San Martín Hidalgo"/>
    <s v="Jalisco"/>
    <m/>
    <s v="46771"/>
    <s v="14"/>
    <s v="46771"/>
    <m/>
    <s v="09"/>
    <s v="077"/>
    <s v="0001"/>
    <s v="Rural"/>
    <m/>
  </r>
  <r>
    <x v="866"/>
    <x v="2445"/>
    <s v="Colonia"/>
    <s v="San Martín Hidalgo"/>
    <s v="Jalisco"/>
    <m/>
    <s v="46771"/>
    <s v="14"/>
    <s v="46771"/>
    <m/>
    <s v="09"/>
    <s v="077"/>
    <s v="1687"/>
    <s v="Rural"/>
    <m/>
  </r>
  <r>
    <x v="867"/>
    <x v="2446"/>
    <s v="Congregación"/>
    <s v="San Martín Hidalgo"/>
    <s v="Jalisco"/>
    <m/>
    <s v="48501"/>
    <s v="14"/>
    <s v="48501"/>
    <m/>
    <s v="11"/>
    <s v="077"/>
    <s v="1688"/>
    <s v="Rural"/>
    <m/>
  </r>
  <r>
    <x v="868"/>
    <x v="2078"/>
    <s v="Colonia"/>
    <s v="San Martín Hidalgo"/>
    <s v="Jalisco"/>
    <m/>
    <s v="46771"/>
    <s v="14"/>
    <s v="46771"/>
    <m/>
    <s v="09"/>
    <s v="077"/>
    <s v="0002"/>
    <s v="Rural"/>
    <m/>
  </r>
  <r>
    <x v="868"/>
    <x v="2447"/>
    <s v="Colonia"/>
    <s v="San Martín Hidalgo"/>
    <s v="Jalisco"/>
    <m/>
    <s v="46771"/>
    <s v="14"/>
    <s v="46771"/>
    <m/>
    <s v="09"/>
    <s v="077"/>
    <s v="1689"/>
    <s v="Rural"/>
    <m/>
  </r>
  <r>
    <x v="869"/>
    <x v="2448"/>
    <s v="Pueblo"/>
    <s v="Guachinango"/>
    <s v="Jalisco"/>
    <m/>
    <s v="46801"/>
    <s v="14"/>
    <s v="46801"/>
    <m/>
    <s v="28"/>
    <s v="038"/>
    <s v="1690"/>
    <s v="Rural"/>
    <m/>
  </r>
  <r>
    <x v="870"/>
    <x v="2449"/>
    <s v="Ranchería"/>
    <s v="Guachinango"/>
    <s v="Jalisco"/>
    <m/>
    <s v="46801"/>
    <s v="14"/>
    <s v="46801"/>
    <m/>
    <s v="29"/>
    <s v="038"/>
    <s v="1692"/>
    <s v="Rural"/>
    <m/>
  </r>
  <r>
    <x v="871"/>
    <x v="2450"/>
    <s v="Hacienda"/>
    <s v="Guachinango"/>
    <s v="Jalisco"/>
    <m/>
    <s v="46801"/>
    <s v="14"/>
    <s v="46801"/>
    <m/>
    <s v="24"/>
    <s v="038"/>
    <s v="1693"/>
    <s v="Rural"/>
    <m/>
  </r>
  <r>
    <x v="872"/>
    <x v="2451"/>
    <s v="Ranchería"/>
    <s v="Guachinango"/>
    <s v="Jalisco"/>
    <m/>
    <s v="46801"/>
    <s v="14"/>
    <s v="46801"/>
    <m/>
    <s v="29"/>
    <s v="038"/>
    <s v="1694"/>
    <s v="Rural"/>
    <m/>
  </r>
  <r>
    <x v="873"/>
    <x v="1041"/>
    <s v="Ranchería"/>
    <s v="Guachinango"/>
    <s v="Jalisco"/>
    <m/>
    <s v="46801"/>
    <s v="14"/>
    <s v="46801"/>
    <m/>
    <s v="29"/>
    <s v="038"/>
    <s v="1695"/>
    <s v="Rural"/>
    <m/>
  </r>
  <r>
    <x v="874"/>
    <x v="2452"/>
    <s v="Ranchería"/>
    <s v="Guachinango"/>
    <s v="Jalisco"/>
    <m/>
    <s v="46801"/>
    <s v="14"/>
    <s v="46801"/>
    <m/>
    <s v="29"/>
    <s v="038"/>
    <s v="0001"/>
    <s v="Rural"/>
    <m/>
  </r>
  <r>
    <x v="874"/>
    <x v="2453"/>
    <s v="Ranchería"/>
    <s v="Guachinango"/>
    <s v="Jalisco"/>
    <m/>
    <s v="46801"/>
    <s v="14"/>
    <s v="46801"/>
    <m/>
    <s v="29"/>
    <s v="038"/>
    <s v="1696"/>
    <s v="Rural"/>
    <m/>
  </r>
  <r>
    <x v="875"/>
    <x v="2454"/>
    <s v="Ranchería"/>
    <s v="Guachinango"/>
    <s v="Jalisco"/>
    <m/>
    <s v="46801"/>
    <s v="14"/>
    <s v="46801"/>
    <m/>
    <s v="29"/>
    <s v="038"/>
    <s v="1697"/>
    <s v="Rural"/>
    <m/>
  </r>
  <r>
    <x v="876"/>
    <x v="2455"/>
    <s v="Congregación"/>
    <s v="Guachinango"/>
    <s v="Jalisco"/>
    <m/>
    <s v="46801"/>
    <s v="14"/>
    <s v="46801"/>
    <m/>
    <s v="11"/>
    <s v="038"/>
    <s v="1698"/>
    <s v="Rural"/>
    <m/>
  </r>
  <r>
    <x v="877"/>
    <x v="2456"/>
    <s v="Ranchería"/>
    <s v="Guachinango"/>
    <s v="Jalisco"/>
    <m/>
    <s v="46801"/>
    <s v="14"/>
    <s v="46801"/>
    <m/>
    <s v="29"/>
    <s v="038"/>
    <s v="1700"/>
    <s v="Rural"/>
    <m/>
  </r>
  <r>
    <x v="878"/>
    <x v="2457"/>
    <s v="Hacienda"/>
    <s v="Guachinango"/>
    <s v="Jalisco"/>
    <m/>
    <s v="46801"/>
    <s v="14"/>
    <s v="46801"/>
    <m/>
    <s v="24"/>
    <s v="038"/>
    <s v="1701"/>
    <s v="Rural"/>
    <m/>
  </r>
  <r>
    <x v="879"/>
    <x v="2458"/>
    <s v="Hacienda"/>
    <s v="Guachinango"/>
    <s v="Jalisco"/>
    <m/>
    <s v="46801"/>
    <s v="14"/>
    <s v="46801"/>
    <m/>
    <s v="24"/>
    <s v="038"/>
    <s v="1702"/>
    <s v="Rural"/>
    <m/>
  </r>
  <r>
    <x v="879"/>
    <x v="2459"/>
    <s v="Ranchería"/>
    <s v="Guachinango"/>
    <s v="Jalisco"/>
    <m/>
    <s v="46801"/>
    <s v="14"/>
    <s v="46801"/>
    <m/>
    <s v="29"/>
    <s v="038"/>
    <s v="1703"/>
    <s v="Rural"/>
    <m/>
  </r>
  <r>
    <x v="880"/>
    <x v="2460"/>
    <s v="Pueblo"/>
    <s v="Mixtlán"/>
    <s v="Jalisco"/>
    <m/>
    <s v="46801"/>
    <s v="14"/>
    <s v="46801"/>
    <m/>
    <s v="28"/>
    <s v="062"/>
    <s v="1704"/>
    <s v="Rural"/>
    <m/>
  </r>
  <r>
    <x v="880"/>
    <x v="612"/>
    <s v="Pueblo"/>
    <s v="Mixtlán"/>
    <s v="Jalisco"/>
    <m/>
    <s v="46801"/>
    <s v="14"/>
    <s v="46801"/>
    <m/>
    <s v="28"/>
    <s v="062"/>
    <s v="1705"/>
    <s v="Rural"/>
    <m/>
  </r>
  <r>
    <x v="880"/>
    <x v="2461"/>
    <s v="Pueblo"/>
    <s v="Mixtlán"/>
    <s v="Jalisco"/>
    <m/>
    <s v="46801"/>
    <s v="14"/>
    <s v="46801"/>
    <m/>
    <s v="28"/>
    <s v="062"/>
    <s v="1706"/>
    <s v="Rural"/>
    <m/>
  </r>
  <r>
    <x v="881"/>
    <x v="1014"/>
    <s v="Pueblo"/>
    <s v="Mixtlán"/>
    <s v="Jalisco"/>
    <m/>
    <s v="46801"/>
    <s v="14"/>
    <s v="46801"/>
    <m/>
    <s v="28"/>
    <s v="062"/>
    <s v="1708"/>
    <s v="Rural"/>
    <m/>
  </r>
  <r>
    <x v="882"/>
    <x v="2462"/>
    <s v="Rancho"/>
    <s v="Mixtlán"/>
    <s v="Jalisco"/>
    <m/>
    <s v="46801"/>
    <s v="14"/>
    <s v="46801"/>
    <m/>
    <s v="48"/>
    <s v="062"/>
    <s v="0001"/>
    <s v="Rural"/>
    <m/>
  </r>
  <r>
    <x v="883"/>
    <x v="2463"/>
    <s v="Pueblo"/>
    <s v="Mascota"/>
    <s v="Jalisco"/>
    <m/>
    <s v="46901"/>
    <s v="14"/>
    <s v="46901"/>
    <m/>
    <s v="28"/>
    <s v="058"/>
    <s v="1709"/>
    <s v="Rural"/>
    <m/>
  </r>
  <r>
    <x v="883"/>
    <x v="2464"/>
    <s v="Congregación"/>
    <s v="Mascota"/>
    <s v="Jalisco"/>
    <m/>
    <s v="46901"/>
    <s v="14"/>
    <s v="46901"/>
    <m/>
    <s v="11"/>
    <s v="058"/>
    <s v="1710"/>
    <s v="Rural"/>
    <m/>
  </r>
  <r>
    <x v="883"/>
    <x v="2465"/>
    <s v="Colonia"/>
    <s v="Mascota"/>
    <s v="Jalisco"/>
    <m/>
    <s v="46901"/>
    <s v="14"/>
    <s v="46901"/>
    <m/>
    <s v="09"/>
    <s v="058"/>
    <s v="5253"/>
    <s v="Urbano"/>
    <m/>
  </r>
  <r>
    <x v="884"/>
    <x v="2466"/>
    <s v="Poblado comunal"/>
    <s v="Mascota"/>
    <s v="Jalisco"/>
    <m/>
    <s v="46901"/>
    <s v="14"/>
    <s v="46901"/>
    <m/>
    <s v="27"/>
    <s v="058"/>
    <s v="5041"/>
    <s v="Rural"/>
    <m/>
  </r>
  <r>
    <x v="884"/>
    <x v="2467"/>
    <s v="Poblado comunal"/>
    <s v="Mascota"/>
    <s v="Jalisco"/>
    <m/>
    <s v="46901"/>
    <s v="14"/>
    <s v="46901"/>
    <m/>
    <s v="27"/>
    <s v="058"/>
    <s v="5043"/>
    <s v="Rural"/>
    <m/>
  </r>
  <r>
    <x v="885"/>
    <x v="2468"/>
    <s v="Ranchería"/>
    <s v="Mascota"/>
    <s v="Jalisco"/>
    <m/>
    <s v="46901"/>
    <s v="14"/>
    <s v="46901"/>
    <m/>
    <s v="29"/>
    <s v="058"/>
    <s v="1712"/>
    <s v="Rural"/>
    <m/>
  </r>
  <r>
    <x v="886"/>
    <x v="2469"/>
    <s v="Ranchería"/>
    <s v="Mascota"/>
    <s v="Jalisco"/>
    <m/>
    <s v="46901"/>
    <s v="14"/>
    <s v="46901"/>
    <m/>
    <s v="29"/>
    <s v="058"/>
    <s v="1713"/>
    <s v="Rural"/>
    <m/>
  </r>
  <r>
    <x v="887"/>
    <x v="2470"/>
    <s v="Congregación"/>
    <s v="Mascota"/>
    <s v="Jalisco"/>
    <m/>
    <s v="63961"/>
    <s v="14"/>
    <s v="63961"/>
    <m/>
    <s v="11"/>
    <s v="058"/>
    <s v="1714"/>
    <s v="Rural"/>
    <m/>
  </r>
  <r>
    <x v="888"/>
    <x v="2471"/>
    <s v="Pueblo"/>
    <s v="Mascota"/>
    <s v="Jalisco"/>
    <m/>
    <s v="46901"/>
    <s v="14"/>
    <s v="46901"/>
    <m/>
    <s v="28"/>
    <s v="058"/>
    <s v="1715"/>
    <s v="Rural"/>
    <m/>
  </r>
  <r>
    <x v="889"/>
    <x v="2472"/>
    <s v="Congregación"/>
    <s v="Mascota"/>
    <s v="Jalisco"/>
    <m/>
    <s v="46901"/>
    <s v="14"/>
    <s v="46901"/>
    <m/>
    <s v="11"/>
    <s v="058"/>
    <s v="1716"/>
    <s v="Rural"/>
    <m/>
  </r>
  <r>
    <x v="890"/>
    <x v="2473"/>
    <s v="Ranchería"/>
    <s v="Mascota"/>
    <s v="Jalisco"/>
    <m/>
    <s v="46901"/>
    <s v="14"/>
    <s v="46901"/>
    <m/>
    <s v="29"/>
    <s v="058"/>
    <s v="1717"/>
    <s v="Rural"/>
    <m/>
  </r>
  <r>
    <x v="891"/>
    <x v="2474"/>
    <s v="Rancho"/>
    <s v="Mascota"/>
    <s v="Jalisco"/>
    <m/>
    <s v="46901"/>
    <s v="14"/>
    <s v="46901"/>
    <m/>
    <s v="48"/>
    <s v="058"/>
    <s v="0001"/>
    <s v="Rural"/>
    <m/>
  </r>
  <r>
    <x v="891"/>
    <x v="2475"/>
    <s v="Rancho"/>
    <s v="Mascota"/>
    <s v="Jalisco"/>
    <m/>
    <s v="46901"/>
    <s v="14"/>
    <s v="46901"/>
    <m/>
    <s v="48"/>
    <s v="058"/>
    <s v="0002"/>
    <s v="Rural"/>
    <m/>
  </r>
  <r>
    <x v="892"/>
    <x v="2476"/>
    <s v="Ranchería"/>
    <s v="Mascota"/>
    <s v="Jalisco"/>
    <m/>
    <s v="46901"/>
    <s v="14"/>
    <s v="46901"/>
    <m/>
    <s v="29"/>
    <s v="058"/>
    <s v="4553"/>
    <s v="Rural"/>
    <m/>
  </r>
  <r>
    <x v="892"/>
    <x v="2477"/>
    <s v="Poblado comunal"/>
    <s v="Mascota"/>
    <s v="Jalisco"/>
    <m/>
    <s v="46901"/>
    <s v="14"/>
    <s v="46901"/>
    <m/>
    <s v="27"/>
    <s v="058"/>
    <s v="5042"/>
    <s v="Rural"/>
    <m/>
  </r>
  <r>
    <x v="893"/>
    <x v="1041"/>
    <s v="Poblado comunal"/>
    <s v="Mascota"/>
    <s v="Jalisco"/>
    <m/>
    <s v="46901"/>
    <s v="14"/>
    <s v="46901"/>
    <m/>
    <s v="27"/>
    <s v="058"/>
    <s v="5040"/>
    <s v="Rural"/>
    <m/>
  </r>
  <r>
    <x v="894"/>
    <x v="2478"/>
    <s v="Poblado comunal"/>
    <s v="Mascota"/>
    <s v="Jalisco"/>
    <m/>
    <s v="46901"/>
    <s v="14"/>
    <s v="46901"/>
    <m/>
    <s v="27"/>
    <s v="058"/>
    <s v="5270"/>
    <s v="Rural"/>
    <m/>
  </r>
  <r>
    <x v="895"/>
    <x v="2479"/>
    <s v="Pueblo"/>
    <s v="Mascota"/>
    <s v="Jalisco"/>
    <m/>
    <s v="46901"/>
    <s v="14"/>
    <s v="46901"/>
    <m/>
    <s v="28"/>
    <s v="058"/>
    <s v="1718"/>
    <s v="Rural"/>
    <m/>
  </r>
  <r>
    <x v="896"/>
    <x v="2480"/>
    <s v="Poblado comunal"/>
    <s v="Mascota"/>
    <s v="Jalisco"/>
    <m/>
    <s v="46901"/>
    <s v="14"/>
    <s v="46901"/>
    <m/>
    <s v="27"/>
    <s v="058"/>
    <s v="5256"/>
    <s v="Rural"/>
    <m/>
  </r>
  <r>
    <x v="897"/>
    <x v="2481"/>
    <s v="Hacienda"/>
    <s v="Mascota"/>
    <s v="Jalisco"/>
    <m/>
    <s v="46901"/>
    <s v="14"/>
    <s v="46901"/>
    <m/>
    <s v="24"/>
    <s v="058"/>
    <s v="1719"/>
    <s v="Rural"/>
    <m/>
  </r>
  <r>
    <x v="898"/>
    <x v="2482"/>
    <s v="Congregación"/>
    <s v="San Sebastián del Oeste"/>
    <s v="Jalisco"/>
    <m/>
    <s v="46901"/>
    <s v="14"/>
    <s v="46901"/>
    <m/>
    <s v="11"/>
    <s v="080"/>
    <s v="1720"/>
    <s v="Rural"/>
    <m/>
  </r>
  <r>
    <x v="899"/>
    <x v="2483"/>
    <s v="Ranchería"/>
    <s v="San Sebastián del Oeste"/>
    <s v="Jalisco"/>
    <m/>
    <s v="63901"/>
    <s v="14"/>
    <s v="63901"/>
    <m/>
    <s v="29"/>
    <s v="080"/>
    <s v="1722"/>
    <s v="Rural"/>
    <m/>
  </r>
  <r>
    <x v="900"/>
    <x v="2484"/>
    <s v="Rancho"/>
    <s v="San Sebastián del Oeste"/>
    <s v="Jalisco"/>
    <m/>
    <s v="46901"/>
    <s v="14"/>
    <s v="46901"/>
    <m/>
    <s v="48"/>
    <s v="080"/>
    <s v="0002"/>
    <s v="Rural"/>
    <m/>
  </r>
  <r>
    <x v="901"/>
    <x v="2485"/>
    <s v="Pueblo"/>
    <s v="San Sebastián del Oeste"/>
    <s v="Jalisco"/>
    <m/>
    <s v="46901"/>
    <s v="14"/>
    <s v="46901"/>
    <m/>
    <s v="28"/>
    <s v="080"/>
    <s v="1721"/>
    <s v="Rural"/>
    <m/>
  </r>
  <r>
    <x v="902"/>
    <x v="2486"/>
    <s v="Congregación"/>
    <s v="San Sebastián del Oeste"/>
    <s v="Jalisco"/>
    <m/>
    <s v="63901"/>
    <s v="14"/>
    <s v="63901"/>
    <m/>
    <s v="11"/>
    <s v="080"/>
    <s v="1723"/>
    <s v="Rural"/>
    <m/>
  </r>
  <r>
    <x v="903"/>
    <x v="2487"/>
    <s v="Congregación"/>
    <s v="San Sebastián del Oeste"/>
    <s v="Jalisco"/>
    <m/>
    <s v="46901"/>
    <s v="14"/>
    <s v="46901"/>
    <m/>
    <s v="11"/>
    <s v="080"/>
    <s v="1724"/>
    <s v="Rural"/>
    <m/>
  </r>
  <r>
    <x v="904"/>
    <x v="2488"/>
    <s v="Colonia"/>
    <s v="San Sebastián del Oeste"/>
    <s v="Jalisco"/>
    <m/>
    <s v="63901"/>
    <s v="14"/>
    <s v="63901"/>
    <m/>
    <s v="09"/>
    <s v="080"/>
    <s v="0004"/>
    <s v="Rural"/>
    <m/>
  </r>
  <r>
    <x v="904"/>
    <x v="2489"/>
    <s v="Ranchería"/>
    <s v="San Sebastián del Oeste"/>
    <s v="Jalisco"/>
    <m/>
    <s v="63901"/>
    <s v="14"/>
    <s v="63901"/>
    <m/>
    <s v="29"/>
    <s v="080"/>
    <s v="1725"/>
    <s v="Rural"/>
    <m/>
  </r>
  <r>
    <x v="905"/>
    <x v="2490"/>
    <s v="Pueblo"/>
    <s v="San Sebastián del Oeste"/>
    <s v="Jalisco"/>
    <m/>
    <s v="63901"/>
    <s v="14"/>
    <s v="63901"/>
    <m/>
    <s v="28"/>
    <s v="080"/>
    <s v="1726"/>
    <s v="Rural"/>
    <m/>
  </r>
  <r>
    <x v="906"/>
    <x v="2491"/>
    <s v="Rancho"/>
    <s v="San Sebastián del Oeste"/>
    <s v="Jalisco"/>
    <m/>
    <s v="63901"/>
    <s v="14"/>
    <s v="63901"/>
    <m/>
    <s v="48"/>
    <s v="080"/>
    <s v="0001"/>
    <s v="Rural"/>
    <m/>
  </r>
  <r>
    <x v="906"/>
    <x v="2492"/>
    <s v="Ranchería"/>
    <s v="San Sebastián del Oeste"/>
    <s v="Jalisco"/>
    <m/>
    <s v="63901"/>
    <s v="14"/>
    <s v="63901"/>
    <m/>
    <s v="29"/>
    <s v="080"/>
    <s v="0003"/>
    <s v="Rural"/>
    <m/>
  </r>
  <r>
    <x v="906"/>
    <x v="1451"/>
    <s v="Congregación"/>
    <s v="San Sebastián del Oeste"/>
    <s v="Jalisco"/>
    <m/>
    <s v="63901"/>
    <s v="14"/>
    <s v="63901"/>
    <m/>
    <s v="11"/>
    <s v="080"/>
    <s v="1727"/>
    <s v="Rural"/>
    <m/>
  </r>
  <r>
    <x v="907"/>
    <x v="2493"/>
    <s v="Pueblo"/>
    <s v="San Sebastián del Oeste"/>
    <s v="Jalisco"/>
    <m/>
    <s v="46901"/>
    <s v="14"/>
    <s v="46901"/>
    <m/>
    <s v="28"/>
    <s v="080"/>
    <s v="1728"/>
    <s v="Rural"/>
    <m/>
  </r>
  <r>
    <x v="908"/>
    <x v="2494"/>
    <s v="Congregación"/>
    <s v="San Sebastián del Oeste"/>
    <s v="Jalisco"/>
    <m/>
    <s v="46901"/>
    <s v="14"/>
    <s v="46901"/>
    <m/>
    <s v="11"/>
    <s v="080"/>
    <s v="1729"/>
    <s v="Rural"/>
    <m/>
  </r>
  <r>
    <x v="909"/>
    <x v="2495"/>
    <s v="Congregación"/>
    <s v="San Sebastián del Oeste"/>
    <s v="Jalisco"/>
    <m/>
    <s v="46901"/>
    <s v="14"/>
    <s v="46901"/>
    <m/>
    <s v="11"/>
    <s v="080"/>
    <s v="1730"/>
    <s v="Rural"/>
    <m/>
  </r>
  <r>
    <x v="910"/>
    <x v="2496"/>
    <s v="Congregación"/>
    <s v="San Sebastián del Oeste"/>
    <s v="Jalisco"/>
    <m/>
    <s v="46901"/>
    <s v="14"/>
    <s v="46901"/>
    <m/>
    <s v="11"/>
    <s v="080"/>
    <s v="1731"/>
    <s v="Rural"/>
    <m/>
  </r>
  <r>
    <x v="911"/>
    <x v="2497"/>
    <s v="Colonia"/>
    <s v="San Juan de los Lagos"/>
    <s v="Jalisco"/>
    <s v="San Juan de los Lagos"/>
    <s v="47001"/>
    <s v="14"/>
    <s v="47001"/>
    <m/>
    <s v="09"/>
    <s v="073"/>
    <s v="1732"/>
    <s v="Semiurbano"/>
    <s v="07"/>
  </r>
  <r>
    <x v="912"/>
    <x v="2498"/>
    <s v="Colonia"/>
    <s v="San Juan de los Lagos"/>
    <s v="Jalisco"/>
    <s v="San Juan de los Lagos"/>
    <s v="47001"/>
    <s v="14"/>
    <s v="47001"/>
    <m/>
    <s v="09"/>
    <s v="073"/>
    <s v="1735"/>
    <s v="Semiurbano"/>
    <s v="07"/>
  </r>
  <r>
    <x v="912"/>
    <x v="926"/>
    <s v="Colonia"/>
    <s v="San Juan de los Lagos"/>
    <s v="Jalisco"/>
    <s v="San Juan de los Lagos"/>
    <s v="47001"/>
    <s v="14"/>
    <s v="47001"/>
    <m/>
    <s v="09"/>
    <s v="073"/>
    <s v="1736"/>
    <s v="Rural"/>
    <s v="07"/>
  </r>
  <r>
    <x v="913"/>
    <x v="2499"/>
    <s v="Colonia"/>
    <s v="San Juan de los Lagos"/>
    <s v="Jalisco"/>
    <s v="San Juan de los Lagos"/>
    <s v="47001"/>
    <s v="14"/>
    <s v="47001"/>
    <m/>
    <s v="09"/>
    <s v="073"/>
    <s v="1737"/>
    <s v="Semiurbano"/>
    <s v="07"/>
  </r>
  <r>
    <x v="914"/>
    <x v="1944"/>
    <s v="Colonia"/>
    <s v="San Juan de los Lagos"/>
    <s v="Jalisco"/>
    <s v="San Juan de los Lagos"/>
    <s v="47001"/>
    <s v="14"/>
    <s v="47001"/>
    <m/>
    <s v="09"/>
    <s v="073"/>
    <s v="4421"/>
    <s v="Urbano"/>
    <s v="07"/>
  </r>
  <r>
    <x v="914"/>
    <x v="2500"/>
    <s v="Colonia"/>
    <s v="San Juan de los Lagos"/>
    <s v="Jalisco"/>
    <s v="San Juan de los Lagos"/>
    <s v="47001"/>
    <s v="14"/>
    <s v="47001"/>
    <m/>
    <s v="09"/>
    <s v="073"/>
    <s v="4422"/>
    <s v="Urbano"/>
    <s v="07"/>
  </r>
  <r>
    <x v="914"/>
    <x v="2501"/>
    <s v="Fraccionamiento"/>
    <s v="San Juan de los Lagos"/>
    <s v="Jalisco"/>
    <s v="San Juan de los Lagos"/>
    <s v="47001"/>
    <s v="14"/>
    <s v="47001"/>
    <m/>
    <s v="21"/>
    <s v="073"/>
    <s v="4423"/>
    <s v="Urbano"/>
    <s v="07"/>
  </r>
  <r>
    <x v="915"/>
    <x v="2502"/>
    <s v="Colonia"/>
    <s v="San Juan de los Lagos"/>
    <s v="Jalisco"/>
    <s v="San Juan de los Lagos"/>
    <s v="47001"/>
    <s v="14"/>
    <s v="47001"/>
    <m/>
    <s v="09"/>
    <s v="073"/>
    <s v="0001"/>
    <s v="Rural"/>
    <s v="07"/>
  </r>
  <r>
    <x v="916"/>
    <x v="191"/>
    <s v="Colonia"/>
    <s v="San Juan de los Lagos"/>
    <s v="Jalisco"/>
    <s v="San Juan de los Lagos"/>
    <s v="47001"/>
    <s v="14"/>
    <s v="47001"/>
    <m/>
    <s v="09"/>
    <s v="073"/>
    <s v="1738"/>
    <s v="Rural"/>
    <s v="07"/>
  </r>
  <r>
    <x v="916"/>
    <x v="2503"/>
    <s v="Fraccionamiento"/>
    <s v="San Juan de los Lagos"/>
    <s v="Jalisco"/>
    <s v="San Juan de los Lagos"/>
    <s v="47001"/>
    <s v="14"/>
    <s v="47001"/>
    <m/>
    <s v="21"/>
    <s v="073"/>
    <s v="4424"/>
    <s v="Urbano"/>
    <s v="07"/>
  </r>
  <r>
    <x v="916"/>
    <x v="2504"/>
    <s v="Fraccionamiento"/>
    <s v="San Juan de los Lagos"/>
    <s v="Jalisco"/>
    <s v="San Juan de los Lagos"/>
    <s v="47001"/>
    <s v="14"/>
    <s v="47001"/>
    <m/>
    <s v="21"/>
    <s v="073"/>
    <s v="4425"/>
    <s v="Urbano"/>
    <s v="07"/>
  </r>
  <r>
    <x v="916"/>
    <x v="2505"/>
    <s v="Fraccionamiento"/>
    <s v="San Juan de los Lagos"/>
    <s v="Jalisco"/>
    <s v="San Juan de los Lagos"/>
    <s v="47001"/>
    <s v="14"/>
    <s v="47001"/>
    <m/>
    <s v="21"/>
    <s v="073"/>
    <s v="4426"/>
    <s v="Urbano"/>
    <s v="07"/>
  </r>
  <r>
    <x v="917"/>
    <x v="2506"/>
    <s v="Fraccionamiento"/>
    <s v="San Juan de los Lagos"/>
    <s v="Jalisco"/>
    <s v="San Juan de los Lagos"/>
    <s v="47001"/>
    <s v="14"/>
    <s v="47001"/>
    <m/>
    <s v="21"/>
    <s v="073"/>
    <s v="0003"/>
    <s v="Urbano"/>
    <s v="07"/>
  </r>
  <r>
    <x v="917"/>
    <x v="839"/>
    <s v="Colonia"/>
    <s v="San Juan de los Lagos"/>
    <s v="Jalisco"/>
    <s v="San Juan de los Lagos"/>
    <s v="47001"/>
    <s v="14"/>
    <s v="47001"/>
    <m/>
    <s v="09"/>
    <s v="073"/>
    <s v="1739"/>
    <s v="Semiurbano"/>
    <s v="07"/>
  </r>
  <r>
    <x v="917"/>
    <x v="424"/>
    <s v="Colonia"/>
    <s v="San Juan de los Lagos"/>
    <s v="Jalisco"/>
    <s v="San Juan de los Lagos"/>
    <s v="47001"/>
    <s v="14"/>
    <s v="47001"/>
    <m/>
    <s v="09"/>
    <s v="073"/>
    <s v="1740"/>
    <s v="Semiurbano"/>
    <s v="07"/>
  </r>
  <r>
    <x v="917"/>
    <x v="1384"/>
    <s v="Colonia"/>
    <s v="San Juan de los Lagos"/>
    <s v="Jalisco"/>
    <s v="San Juan de los Lagos"/>
    <s v="47001"/>
    <s v="14"/>
    <s v="47001"/>
    <m/>
    <s v="09"/>
    <s v="073"/>
    <s v="4427"/>
    <s v="Urbano"/>
    <s v="07"/>
  </r>
  <r>
    <x v="918"/>
    <x v="2507"/>
    <s v="Fraccionamiento"/>
    <s v="San Juan de los Lagos"/>
    <s v="Jalisco"/>
    <s v="San Juan de los Lagos"/>
    <s v="47001"/>
    <s v="14"/>
    <s v="47001"/>
    <m/>
    <s v="21"/>
    <s v="073"/>
    <s v="4419"/>
    <s v="Urbano"/>
    <s v="07"/>
  </r>
  <r>
    <x v="919"/>
    <x v="2508"/>
    <s v="Colonia"/>
    <s v="San Juan de los Lagos"/>
    <s v="Jalisco"/>
    <s v="San Juan de los Lagos"/>
    <s v="47001"/>
    <s v="14"/>
    <s v="47001"/>
    <m/>
    <s v="09"/>
    <s v="073"/>
    <s v="1741"/>
    <s v="Semiurbano"/>
    <s v="07"/>
  </r>
  <r>
    <x v="919"/>
    <x v="2509"/>
    <s v="Colonia"/>
    <s v="San Juan de los Lagos"/>
    <s v="Jalisco"/>
    <s v="San Juan de los Lagos"/>
    <s v="47001"/>
    <s v="14"/>
    <s v="47001"/>
    <m/>
    <s v="09"/>
    <s v="073"/>
    <s v="1742"/>
    <s v="Semiurbano"/>
    <s v="07"/>
  </r>
  <r>
    <x v="919"/>
    <x v="2510"/>
    <s v="Fraccionamiento"/>
    <s v="San Juan de los Lagos"/>
    <s v="Jalisco"/>
    <s v="San Juan de los Lagos"/>
    <s v="47001"/>
    <s v="14"/>
    <s v="47001"/>
    <m/>
    <s v="21"/>
    <s v="073"/>
    <s v="4417"/>
    <s v="Urbano"/>
    <s v="07"/>
  </r>
  <r>
    <x v="919"/>
    <x v="274"/>
    <s v="Fraccionamiento"/>
    <s v="San Juan de los Lagos"/>
    <s v="Jalisco"/>
    <s v="San Juan de los Lagos"/>
    <s v="47001"/>
    <s v="14"/>
    <s v="47001"/>
    <m/>
    <s v="21"/>
    <s v="073"/>
    <s v="4418"/>
    <s v="Urbano"/>
    <s v="07"/>
  </r>
  <r>
    <x v="920"/>
    <x v="2511"/>
    <s v="Colonia"/>
    <s v="San Juan de los Lagos"/>
    <s v="Jalisco"/>
    <s v="San Juan de los Lagos"/>
    <s v="47001"/>
    <s v="14"/>
    <s v="47001"/>
    <m/>
    <s v="09"/>
    <s v="073"/>
    <s v="1743"/>
    <s v="Urbano"/>
    <s v="07"/>
  </r>
  <r>
    <x v="920"/>
    <x v="2512"/>
    <s v="Fraccionamiento"/>
    <s v="San Juan de los Lagos"/>
    <s v="Jalisco"/>
    <s v="San Juan de los Lagos"/>
    <s v="47001"/>
    <s v="14"/>
    <s v="47001"/>
    <m/>
    <s v="21"/>
    <s v="073"/>
    <s v="4416"/>
    <s v="Urbano"/>
    <s v="07"/>
  </r>
  <r>
    <x v="920"/>
    <x v="2513"/>
    <s v="Colonia"/>
    <s v="San Juan de los Lagos"/>
    <s v="Jalisco"/>
    <s v="San Juan de los Lagos"/>
    <s v="47001"/>
    <s v="14"/>
    <s v="47001"/>
    <m/>
    <s v="09"/>
    <s v="073"/>
    <s v="4530"/>
    <s v="Urbano"/>
    <s v="07"/>
  </r>
  <r>
    <x v="921"/>
    <x v="1450"/>
    <s v="Colonia"/>
    <s v="San Juan de los Lagos"/>
    <s v="Jalisco"/>
    <s v="San Juan de los Lagos"/>
    <s v="47001"/>
    <s v="14"/>
    <s v="47001"/>
    <m/>
    <s v="09"/>
    <s v="073"/>
    <s v="1744"/>
    <s v="Urbano"/>
    <s v="07"/>
  </r>
  <r>
    <x v="921"/>
    <x v="2514"/>
    <s v="Colonia"/>
    <s v="San Juan de los Lagos"/>
    <s v="Jalisco"/>
    <s v="San Juan de los Lagos"/>
    <s v="47001"/>
    <s v="14"/>
    <s v="47001"/>
    <m/>
    <s v="09"/>
    <s v="073"/>
    <s v="1745"/>
    <s v="Semiurbano"/>
    <s v="07"/>
  </r>
  <r>
    <x v="922"/>
    <x v="2515"/>
    <s v="Colonia"/>
    <s v="San Juan de los Lagos"/>
    <s v="Jalisco"/>
    <s v="San Juan de los Lagos"/>
    <s v="47001"/>
    <s v="14"/>
    <s v="47001"/>
    <m/>
    <s v="09"/>
    <s v="073"/>
    <s v="1746"/>
    <s v="Semiurbano"/>
    <s v="07"/>
  </r>
  <r>
    <x v="923"/>
    <x v="2516"/>
    <s v="Colonia"/>
    <s v="San Juan de los Lagos"/>
    <s v="Jalisco"/>
    <s v="San Juan de los Lagos"/>
    <s v="47001"/>
    <s v="14"/>
    <s v="47001"/>
    <m/>
    <s v="09"/>
    <s v="073"/>
    <s v="1747"/>
    <s v="Semiurbano"/>
    <s v="07"/>
  </r>
  <r>
    <x v="924"/>
    <x v="2517"/>
    <s v="Colonia"/>
    <s v="San Juan de los Lagos"/>
    <s v="Jalisco"/>
    <s v="San Juan de los Lagos"/>
    <s v="47001"/>
    <s v="14"/>
    <s v="47001"/>
    <m/>
    <s v="09"/>
    <s v="073"/>
    <s v="1748"/>
    <s v="Semiurbano"/>
    <s v="07"/>
  </r>
  <r>
    <x v="924"/>
    <x v="2518"/>
    <s v="Fraccionamiento"/>
    <s v="San Juan de los Lagos"/>
    <s v="Jalisco"/>
    <s v="San Juan de los Lagos"/>
    <s v="47001"/>
    <s v="14"/>
    <s v="47001"/>
    <m/>
    <s v="21"/>
    <s v="073"/>
    <s v="4413"/>
    <s v="Urbano"/>
    <s v="07"/>
  </r>
  <r>
    <x v="924"/>
    <x v="2519"/>
    <s v="Colonia"/>
    <s v="San Juan de los Lagos"/>
    <s v="Jalisco"/>
    <s v="San Juan de los Lagos"/>
    <s v="47001"/>
    <s v="14"/>
    <s v="47001"/>
    <m/>
    <s v="09"/>
    <s v="073"/>
    <s v="4414"/>
    <s v="Urbano"/>
    <s v="07"/>
  </r>
  <r>
    <x v="924"/>
    <x v="2520"/>
    <s v="Fraccionamiento"/>
    <s v="San Juan de los Lagos"/>
    <s v="Jalisco"/>
    <s v="San Juan de los Lagos"/>
    <s v="47001"/>
    <s v="14"/>
    <s v="47001"/>
    <m/>
    <s v="21"/>
    <s v="073"/>
    <s v="4415"/>
    <s v="Urbano"/>
    <s v="07"/>
  </r>
  <r>
    <x v="925"/>
    <x v="2521"/>
    <s v="Colonia"/>
    <s v="San Juan de los Lagos"/>
    <s v="Jalisco"/>
    <s v="San Juan de los Lagos"/>
    <s v="47001"/>
    <s v="14"/>
    <s v="47001"/>
    <m/>
    <s v="09"/>
    <s v="073"/>
    <s v="1749"/>
    <s v="Rural"/>
    <s v="07"/>
  </r>
  <r>
    <x v="925"/>
    <x v="2522"/>
    <s v="Colonia"/>
    <s v="San Juan de los Lagos"/>
    <s v="Jalisco"/>
    <s v="San Juan de los Lagos"/>
    <s v="47001"/>
    <s v="14"/>
    <s v="47001"/>
    <m/>
    <s v="09"/>
    <s v="073"/>
    <s v="1750"/>
    <s v="Semiurbano"/>
    <s v="07"/>
  </r>
  <r>
    <x v="925"/>
    <x v="67"/>
    <s v="Colonia"/>
    <s v="San Juan de los Lagos"/>
    <s v="Jalisco"/>
    <s v="San Juan de los Lagos"/>
    <s v="47001"/>
    <s v="14"/>
    <s v="47001"/>
    <m/>
    <s v="09"/>
    <s v="073"/>
    <s v="1751"/>
    <s v="Semiurbano"/>
    <s v="07"/>
  </r>
  <r>
    <x v="926"/>
    <x v="2523"/>
    <s v="Colonia"/>
    <s v="San Juan de los Lagos"/>
    <s v="Jalisco"/>
    <s v="San Juan de los Lagos"/>
    <s v="47001"/>
    <s v="14"/>
    <s v="47001"/>
    <m/>
    <s v="09"/>
    <s v="073"/>
    <s v="4428"/>
    <s v="Urbano"/>
    <s v="07"/>
  </r>
  <r>
    <x v="926"/>
    <x v="2524"/>
    <s v="Fraccionamiento"/>
    <s v="San Juan de los Lagos"/>
    <s v="Jalisco"/>
    <s v="San Juan de los Lagos"/>
    <s v="47001"/>
    <s v="14"/>
    <s v="47001"/>
    <m/>
    <s v="21"/>
    <s v="073"/>
    <s v="4429"/>
    <s v="Urbano"/>
    <s v="07"/>
  </r>
  <r>
    <x v="926"/>
    <x v="2525"/>
    <s v="Colonia"/>
    <s v="San Juan de los Lagos"/>
    <s v="Jalisco"/>
    <s v="San Juan de los Lagos"/>
    <s v="47001"/>
    <s v="14"/>
    <s v="47001"/>
    <m/>
    <s v="09"/>
    <s v="073"/>
    <s v="4430"/>
    <s v="Urbano"/>
    <s v="07"/>
  </r>
  <r>
    <x v="926"/>
    <x v="1763"/>
    <s v="Fraccionamiento"/>
    <s v="San Juan de los Lagos"/>
    <s v="Jalisco"/>
    <s v="San Juan de los Lagos"/>
    <s v="47001"/>
    <s v="14"/>
    <s v="47001"/>
    <m/>
    <s v="21"/>
    <s v="073"/>
    <s v="4431"/>
    <s v="Urbano"/>
    <s v="07"/>
  </r>
  <r>
    <x v="926"/>
    <x v="2526"/>
    <s v="Fraccionamiento"/>
    <s v="San Juan de los Lagos"/>
    <s v="Jalisco"/>
    <s v="San Juan de los Lagos"/>
    <s v="47001"/>
    <s v="14"/>
    <s v="47001"/>
    <m/>
    <s v="21"/>
    <s v="073"/>
    <s v="4433"/>
    <s v="Urbano"/>
    <s v="07"/>
  </r>
  <r>
    <x v="927"/>
    <x v="2274"/>
    <s v="Colonia"/>
    <s v="San Juan de los Lagos"/>
    <s v="Jalisco"/>
    <s v="San Juan de los Lagos"/>
    <s v="47001"/>
    <s v="14"/>
    <s v="47001"/>
    <m/>
    <s v="09"/>
    <s v="073"/>
    <s v="1752"/>
    <s v="Rural"/>
    <s v="07"/>
  </r>
  <r>
    <x v="928"/>
    <x v="2527"/>
    <s v="Colonia"/>
    <s v="San Juan de los Lagos"/>
    <s v="Jalisco"/>
    <s v="San Juan de los Lagos"/>
    <s v="47001"/>
    <s v="14"/>
    <s v="47001"/>
    <m/>
    <s v="09"/>
    <s v="073"/>
    <s v="1753"/>
    <s v="Semiurbano"/>
    <s v="07"/>
  </r>
  <r>
    <x v="929"/>
    <x v="2528"/>
    <s v="Colonia"/>
    <s v="San Juan de los Lagos"/>
    <s v="Jalisco"/>
    <s v="San Juan de los Lagos"/>
    <s v="47001"/>
    <s v="14"/>
    <s v="47001"/>
    <m/>
    <s v="09"/>
    <s v="073"/>
    <s v="1754"/>
    <s v="Semiurbano"/>
    <s v="07"/>
  </r>
  <r>
    <x v="929"/>
    <x v="2529"/>
    <s v="Colonia"/>
    <s v="San Juan de los Lagos"/>
    <s v="Jalisco"/>
    <s v="San Juan de los Lagos"/>
    <s v="47001"/>
    <s v="14"/>
    <s v="47001"/>
    <m/>
    <s v="09"/>
    <s v="073"/>
    <s v="1755"/>
    <s v="Semiurbano"/>
    <s v="07"/>
  </r>
  <r>
    <x v="930"/>
    <x v="2530"/>
    <s v="Colonia"/>
    <s v="San Juan de los Lagos"/>
    <s v="Jalisco"/>
    <s v="San Juan de los Lagos"/>
    <s v="47001"/>
    <s v="14"/>
    <s v="47001"/>
    <m/>
    <s v="09"/>
    <s v="073"/>
    <s v="1756"/>
    <s v="Semiurbano"/>
    <s v="07"/>
  </r>
  <r>
    <x v="931"/>
    <x v="2531"/>
    <s v="Colonia"/>
    <s v="San Juan de los Lagos"/>
    <s v="Jalisco"/>
    <s v="San Juan de los Lagos"/>
    <s v="47001"/>
    <s v="14"/>
    <s v="47001"/>
    <m/>
    <s v="09"/>
    <s v="073"/>
    <s v="1757"/>
    <s v="Semiurbano"/>
    <s v="07"/>
  </r>
  <r>
    <x v="932"/>
    <x v="2532"/>
    <s v="Fraccionamiento"/>
    <s v="San Juan de los Lagos"/>
    <s v="Jalisco"/>
    <s v="San Juan de los Lagos"/>
    <s v="47001"/>
    <s v="14"/>
    <s v="47001"/>
    <m/>
    <s v="21"/>
    <s v="073"/>
    <s v="4517"/>
    <s v="Semiurbano"/>
    <s v="07"/>
  </r>
  <r>
    <x v="933"/>
    <x v="364"/>
    <s v="Colonia"/>
    <s v="San Juan de los Lagos"/>
    <s v="Jalisco"/>
    <s v="San Juan de los Lagos"/>
    <s v="47001"/>
    <s v="14"/>
    <s v="47001"/>
    <m/>
    <s v="09"/>
    <s v="073"/>
    <s v="1758"/>
    <s v="Semiurbano"/>
    <s v="07"/>
  </r>
  <r>
    <x v="933"/>
    <x v="2212"/>
    <s v="Fraccionamiento"/>
    <s v="San Juan de los Lagos"/>
    <s v="Jalisco"/>
    <s v="San Juan de los Lagos"/>
    <s v="47001"/>
    <s v="14"/>
    <s v="47001"/>
    <m/>
    <s v="21"/>
    <s v="073"/>
    <s v="4420"/>
    <s v="Urbano"/>
    <s v="07"/>
  </r>
  <r>
    <x v="934"/>
    <x v="2533"/>
    <s v="Pueblo"/>
    <s v="San Juan de los Lagos"/>
    <s v="Jalisco"/>
    <m/>
    <s v="47001"/>
    <s v="14"/>
    <s v="47001"/>
    <m/>
    <s v="28"/>
    <s v="073"/>
    <s v="1759"/>
    <s v="Rural"/>
    <m/>
  </r>
  <r>
    <x v="935"/>
    <x v="1429"/>
    <s v="Ranchería"/>
    <s v="San Juan de los Lagos"/>
    <s v="Jalisco"/>
    <m/>
    <s v="47001"/>
    <s v="14"/>
    <s v="47001"/>
    <m/>
    <s v="29"/>
    <s v="073"/>
    <s v="4279"/>
    <s v="Rural"/>
    <m/>
  </r>
  <r>
    <x v="936"/>
    <x v="2534"/>
    <s v="Ranchería"/>
    <s v="San Juan de los Lagos"/>
    <s v="Jalisco"/>
    <m/>
    <s v="47001"/>
    <s v="14"/>
    <s v="47001"/>
    <m/>
    <s v="29"/>
    <s v="073"/>
    <s v="1760"/>
    <s v="Rural"/>
    <m/>
  </r>
  <r>
    <x v="937"/>
    <x v="2535"/>
    <s v="Ranchería"/>
    <s v="San Juan de los Lagos"/>
    <s v="Jalisco"/>
    <m/>
    <s v="47001"/>
    <s v="14"/>
    <s v="47001"/>
    <m/>
    <s v="29"/>
    <s v="073"/>
    <s v="1761"/>
    <s v="Rural"/>
    <m/>
  </r>
  <r>
    <x v="938"/>
    <x v="1676"/>
    <s v="Ranchería"/>
    <s v="San Juan de los Lagos"/>
    <s v="Jalisco"/>
    <m/>
    <s v="47001"/>
    <s v="14"/>
    <s v="47001"/>
    <m/>
    <s v="29"/>
    <s v="073"/>
    <s v="1762"/>
    <s v="Rural"/>
    <m/>
  </r>
  <r>
    <x v="939"/>
    <x v="2536"/>
    <s v="Ranchería"/>
    <s v="San Juan de los Lagos"/>
    <s v="Jalisco"/>
    <m/>
    <s v="47001"/>
    <s v="14"/>
    <s v="47001"/>
    <m/>
    <s v="29"/>
    <s v="073"/>
    <s v="1763"/>
    <s v="Rural"/>
    <m/>
  </r>
  <r>
    <x v="940"/>
    <x v="2537"/>
    <s v="Zona industrial"/>
    <s v="San Juan de los Lagos"/>
    <s v="Jalisco"/>
    <m/>
    <s v="47001"/>
    <s v="14"/>
    <s v="47001"/>
    <m/>
    <s v="37"/>
    <s v="073"/>
    <s v="0002"/>
    <s v="Rural"/>
    <m/>
  </r>
  <r>
    <x v="940"/>
    <x v="2538"/>
    <s v="Ranchería"/>
    <s v="San Juan de los Lagos"/>
    <s v="Jalisco"/>
    <m/>
    <s v="47001"/>
    <s v="14"/>
    <s v="47001"/>
    <m/>
    <s v="29"/>
    <s v="073"/>
    <s v="1764"/>
    <s v="Rural"/>
    <m/>
  </r>
  <r>
    <x v="940"/>
    <x v="2539"/>
    <s v="Ranchería"/>
    <s v="San Juan de los Lagos"/>
    <s v="Jalisco"/>
    <m/>
    <s v="47001"/>
    <s v="14"/>
    <s v="47001"/>
    <m/>
    <s v="29"/>
    <s v="073"/>
    <s v="1765"/>
    <s v="Rural"/>
    <m/>
  </r>
  <r>
    <x v="941"/>
    <x v="2540"/>
    <s v="Ranchería"/>
    <s v="San Juan de los Lagos"/>
    <s v="Jalisco"/>
    <m/>
    <s v="47001"/>
    <s v="14"/>
    <s v="47001"/>
    <m/>
    <s v="29"/>
    <s v="073"/>
    <s v="1766"/>
    <s v="Rural"/>
    <m/>
  </r>
  <r>
    <x v="942"/>
    <x v="2541"/>
    <s v="Ranchería"/>
    <s v="San Juan de los Lagos"/>
    <s v="Jalisco"/>
    <m/>
    <s v="47001"/>
    <s v="14"/>
    <s v="47001"/>
    <m/>
    <s v="29"/>
    <s v="073"/>
    <s v="1767"/>
    <s v="Rural"/>
    <m/>
  </r>
  <r>
    <x v="943"/>
    <x v="2542"/>
    <s v="Ranchería"/>
    <s v="San Juan de los Lagos"/>
    <s v="Jalisco"/>
    <m/>
    <s v="47001"/>
    <s v="14"/>
    <s v="47001"/>
    <m/>
    <s v="29"/>
    <s v="073"/>
    <s v="1768"/>
    <s v="Rural"/>
    <m/>
  </r>
  <r>
    <x v="943"/>
    <x v="2543"/>
    <s v="Ranchería"/>
    <s v="San Juan de los Lagos"/>
    <s v="Jalisco"/>
    <m/>
    <s v="47001"/>
    <s v="14"/>
    <s v="47001"/>
    <m/>
    <s v="29"/>
    <s v="073"/>
    <s v="1769"/>
    <s v="Rural"/>
    <m/>
  </r>
  <r>
    <x v="944"/>
    <x v="1120"/>
    <s v="Fraccionamiento"/>
    <s v="Jalostotitlán"/>
    <s v="Jalisco"/>
    <s v="Jalostotitlán"/>
    <s v="47121"/>
    <s v="14"/>
    <s v="47121"/>
    <m/>
    <s v="21"/>
    <s v="046"/>
    <s v="1770"/>
    <s v="Urbano"/>
    <s v="18"/>
  </r>
  <r>
    <x v="944"/>
    <x v="2544"/>
    <s v="Colonia"/>
    <s v="Jalostotitlán"/>
    <s v="Jalisco"/>
    <s v="Jalostotitlán"/>
    <s v="47121"/>
    <s v="14"/>
    <s v="47121"/>
    <m/>
    <s v="09"/>
    <s v="046"/>
    <s v="1771"/>
    <s v="Semiurbano"/>
    <s v="18"/>
  </r>
  <r>
    <x v="945"/>
    <x v="2545"/>
    <s v="Colonia"/>
    <s v="Jalostotitlán"/>
    <s v="Jalisco"/>
    <s v="Jalostotitlán"/>
    <s v="47121"/>
    <s v="14"/>
    <s v="47121"/>
    <m/>
    <s v="09"/>
    <s v="046"/>
    <s v="0002"/>
    <s v="Urbano"/>
    <s v="18"/>
  </r>
  <r>
    <x v="945"/>
    <x v="2546"/>
    <s v="Fraccionamiento"/>
    <s v="Jalostotitlán"/>
    <s v="Jalisco"/>
    <s v="Jalostotitlán"/>
    <s v="47121"/>
    <s v="14"/>
    <s v="47121"/>
    <m/>
    <s v="21"/>
    <s v="046"/>
    <s v="3372"/>
    <s v="Urbano"/>
    <s v="18"/>
  </r>
  <r>
    <x v="945"/>
    <x v="2547"/>
    <s v="Fraccionamiento"/>
    <s v="Jalostotitlán"/>
    <s v="Jalisco"/>
    <s v="Jalostotitlán"/>
    <s v="47121"/>
    <s v="14"/>
    <s v="47121"/>
    <m/>
    <s v="21"/>
    <s v="046"/>
    <s v="3373"/>
    <s v="Semiurbano"/>
    <s v="18"/>
  </r>
  <r>
    <x v="945"/>
    <x v="2548"/>
    <s v="Fraccionamiento"/>
    <s v="Jalostotitlán"/>
    <s v="Jalisco"/>
    <s v="Jalostotitlán"/>
    <s v="47121"/>
    <s v="14"/>
    <s v="47121"/>
    <m/>
    <s v="21"/>
    <s v="046"/>
    <s v="3374"/>
    <s v="Semiurbano"/>
    <s v="18"/>
  </r>
  <r>
    <x v="945"/>
    <x v="13"/>
    <s v="Fraccionamiento"/>
    <s v="Jalostotitlán"/>
    <s v="Jalisco"/>
    <s v="Jalostotitlán"/>
    <s v="47121"/>
    <s v="14"/>
    <s v="47121"/>
    <m/>
    <s v="21"/>
    <s v="046"/>
    <s v="3375"/>
    <s v="Semiurbano"/>
    <s v="18"/>
  </r>
  <r>
    <x v="945"/>
    <x v="2549"/>
    <s v="Fraccionamiento"/>
    <s v="Jalostotitlán"/>
    <s v="Jalisco"/>
    <s v="Jalostotitlán"/>
    <s v="47121"/>
    <s v="14"/>
    <s v="47121"/>
    <m/>
    <s v="21"/>
    <s v="046"/>
    <s v="3379"/>
    <s v="Rural"/>
    <s v="18"/>
  </r>
  <r>
    <x v="945"/>
    <x v="2550"/>
    <s v="Fraccionamiento"/>
    <s v="Jalostotitlán"/>
    <s v="Jalisco"/>
    <s v="Jalostotitlán"/>
    <s v="47121"/>
    <s v="14"/>
    <s v="47121"/>
    <m/>
    <s v="21"/>
    <s v="046"/>
    <s v="3381"/>
    <s v="Semiurbano"/>
    <s v="18"/>
  </r>
  <r>
    <x v="945"/>
    <x v="2551"/>
    <s v="Fraccionamiento"/>
    <s v="Jalostotitlán"/>
    <s v="Jalisco"/>
    <s v="Jalostotitlán"/>
    <s v="47121"/>
    <s v="14"/>
    <s v="47121"/>
    <m/>
    <s v="21"/>
    <s v="046"/>
    <s v="3382"/>
    <s v="Semiurbano"/>
    <s v="18"/>
  </r>
  <r>
    <x v="945"/>
    <x v="2552"/>
    <s v="Fraccionamiento"/>
    <s v="Jalostotitlán"/>
    <s v="Jalisco"/>
    <s v="Jalostotitlán"/>
    <s v="47121"/>
    <s v="14"/>
    <s v="47121"/>
    <m/>
    <s v="21"/>
    <s v="046"/>
    <s v="3388"/>
    <s v="Semiurbano"/>
    <s v="18"/>
  </r>
  <r>
    <x v="946"/>
    <x v="2553"/>
    <s v="Fraccionamiento"/>
    <s v="Jalostotitlán"/>
    <s v="Jalisco"/>
    <s v="Jalostotitlán"/>
    <s v="47121"/>
    <s v="14"/>
    <s v="47121"/>
    <m/>
    <s v="21"/>
    <s v="046"/>
    <s v="1774"/>
    <s v="Semiurbano"/>
    <s v="18"/>
  </r>
  <r>
    <x v="947"/>
    <x v="2554"/>
    <s v="Fraccionamiento"/>
    <s v="Jalostotitlán"/>
    <s v="Jalisco"/>
    <s v="Jalostotitlán"/>
    <s v="47121"/>
    <s v="14"/>
    <s v="47121"/>
    <m/>
    <s v="21"/>
    <s v="046"/>
    <s v="3392"/>
    <s v="Semiurbano"/>
    <s v="18"/>
  </r>
  <r>
    <x v="948"/>
    <x v="2555"/>
    <s v="Fraccionamiento"/>
    <s v="Jalostotitlán"/>
    <s v="Jalisco"/>
    <s v="Jalostotitlán"/>
    <s v="47121"/>
    <s v="14"/>
    <s v="47121"/>
    <m/>
    <s v="21"/>
    <s v="046"/>
    <s v="3383"/>
    <s v="Semiurbano"/>
    <s v="18"/>
  </r>
  <r>
    <x v="948"/>
    <x v="2556"/>
    <s v="Fraccionamiento"/>
    <s v="Jalostotitlán"/>
    <s v="Jalisco"/>
    <s v="Jalostotitlán"/>
    <s v="47121"/>
    <s v="14"/>
    <s v="47121"/>
    <m/>
    <s v="21"/>
    <s v="046"/>
    <s v="3384"/>
    <s v="Semiurbano"/>
    <s v="18"/>
  </r>
  <r>
    <x v="949"/>
    <x v="1323"/>
    <s v="Fraccionamiento"/>
    <s v="Jalostotitlán"/>
    <s v="Jalisco"/>
    <s v="Jalostotitlán"/>
    <s v="47121"/>
    <s v="14"/>
    <s v="47121"/>
    <m/>
    <s v="21"/>
    <s v="046"/>
    <s v="0003"/>
    <s v="Urbano"/>
    <s v="18"/>
  </r>
  <r>
    <x v="949"/>
    <x v="1868"/>
    <s v="Fraccionamiento"/>
    <s v="Jalostotitlán"/>
    <s v="Jalisco"/>
    <s v="Jalostotitlán"/>
    <s v="47121"/>
    <s v="14"/>
    <s v="47121"/>
    <m/>
    <s v="21"/>
    <s v="046"/>
    <s v="3378"/>
    <s v="Semiurbano"/>
    <s v="18"/>
  </r>
  <r>
    <x v="949"/>
    <x v="668"/>
    <s v="Fraccionamiento"/>
    <s v="Jalostotitlán"/>
    <s v="Jalisco"/>
    <s v="Jalostotitlán"/>
    <s v="47121"/>
    <s v="14"/>
    <s v="47121"/>
    <m/>
    <s v="21"/>
    <s v="046"/>
    <s v="3380"/>
    <s v="Semiurbano"/>
    <s v="18"/>
  </r>
  <r>
    <x v="949"/>
    <x v="92"/>
    <s v="Fraccionamiento"/>
    <s v="Jalostotitlán"/>
    <s v="Jalisco"/>
    <s v="Jalostotitlán"/>
    <s v="47121"/>
    <s v="14"/>
    <s v="47121"/>
    <m/>
    <s v="21"/>
    <s v="046"/>
    <s v="3385"/>
    <s v="Semiurbano"/>
    <s v="18"/>
  </r>
  <r>
    <x v="949"/>
    <x v="2557"/>
    <s v="Fraccionamiento"/>
    <s v="Jalostotitlán"/>
    <s v="Jalisco"/>
    <s v="Jalostotitlán"/>
    <s v="47121"/>
    <s v="14"/>
    <s v="47121"/>
    <m/>
    <s v="21"/>
    <s v="046"/>
    <s v="3386"/>
    <s v="Semiurbano"/>
    <s v="18"/>
  </r>
  <r>
    <x v="949"/>
    <x v="2558"/>
    <s v="Fraccionamiento"/>
    <s v="Jalostotitlán"/>
    <s v="Jalisco"/>
    <s v="Jalostotitlán"/>
    <s v="47121"/>
    <s v="14"/>
    <s v="47121"/>
    <m/>
    <s v="21"/>
    <s v="046"/>
    <s v="3387"/>
    <s v="Semiurbano"/>
    <s v="18"/>
  </r>
  <r>
    <x v="949"/>
    <x v="1049"/>
    <s v="Fraccionamiento"/>
    <s v="Jalostotitlán"/>
    <s v="Jalisco"/>
    <s v="Jalostotitlán"/>
    <s v="47121"/>
    <s v="14"/>
    <s v="47121"/>
    <m/>
    <s v="21"/>
    <s v="046"/>
    <s v="3389"/>
    <s v="Semiurbano"/>
    <s v="18"/>
  </r>
  <r>
    <x v="949"/>
    <x v="2559"/>
    <s v="Fraccionamiento"/>
    <s v="Jalostotitlán"/>
    <s v="Jalisco"/>
    <s v="Jalostotitlán"/>
    <s v="47121"/>
    <s v="14"/>
    <s v="47121"/>
    <m/>
    <s v="21"/>
    <s v="046"/>
    <s v="3390"/>
    <s v="Semiurbano"/>
    <s v="18"/>
  </r>
  <r>
    <x v="949"/>
    <x v="191"/>
    <s v="Fraccionamiento"/>
    <s v="Jalostotitlán"/>
    <s v="Jalisco"/>
    <s v="Jalostotitlán"/>
    <s v="47121"/>
    <s v="14"/>
    <s v="47121"/>
    <m/>
    <s v="21"/>
    <s v="046"/>
    <s v="3391"/>
    <s v="Semiurbano"/>
    <s v="18"/>
  </r>
  <r>
    <x v="950"/>
    <x v="1509"/>
    <s v="Fraccionamiento"/>
    <s v="Jalostotitlán"/>
    <s v="Jalisco"/>
    <s v="Jalostotitlán"/>
    <s v="47121"/>
    <s v="14"/>
    <s v="47121"/>
    <m/>
    <s v="21"/>
    <s v="046"/>
    <s v="3369"/>
    <s v="Semiurbano"/>
    <s v="18"/>
  </r>
  <r>
    <x v="950"/>
    <x v="216"/>
    <s v="Fraccionamiento"/>
    <s v="Jalostotitlán"/>
    <s v="Jalisco"/>
    <s v="Jalostotitlán"/>
    <s v="47121"/>
    <s v="14"/>
    <s v="47121"/>
    <m/>
    <s v="21"/>
    <s v="046"/>
    <s v="3376"/>
    <s v="Semiurbano"/>
    <s v="18"/>
  </r>
  <r>
    <x v="950"/>
    <x v="2560"/>
    <s v="Fraccionamiento"/>
    <s v="Jalostotitlán"/>
    <s v="Jalisco"/>
    <s v="Jalostotitlán"/>
    <s v="47121"/>
    <s v="14"/>
    <s v="47121"/>
    <m/>
    <s v="21"/>
    <s v="046"/>
    <s v="3377"/>
    <s v="Semiurbano"/>
    <s v="18"/>
  </r>
  <r>
    <x v="950"/>
    <x v="2561"/>
    <s v="Fraccionamiento"/>
    <s v="Jalostotitlán"/>
    <s v="Jalisco"/>
    <s v="Jalostotitlán"/>
    <s v="47121"/>
    <s v="14"/>
    <s v="47121"/>
    <m/>
    <s v="21"/>
    <s v="046"/>
    <s v="3393"/>
    <s v="Rural"/>
    <s v="18"/>
  </r>
  <r>
    <x v="951"/>
    <x v="2562"/>
    <s v="Fraccionamiento"/>
    <s v="Jalostotitlán"/>
    <s v="Jalisco"/>
    <s v="Jalostotitlán"/>
    <s v="47121"/>
    <s v="14"/>
    <s v="47121"/>
    <m/>
    <s v="21"/>
    <s v="046"/>
    <s v="1775"/>
    <s v="Semiurbano"/>
    <s v="18"/>
  </r>
  <r>
    <x v="951"/>
    <x v="1121"/>
    <s v="Fraccionamiento"/>
    <s v="Jalostotitlán"/>
    <s v="Jalisco"/>
    <s v="Jalostotitlán"/>
    <s v="47121"/>
    <s v="14"/>
    <s v="47121"/>
    <m/>
    <s v="21"/>
    <s v="046"/>
    <s v="3370"/>
    <s v="Semiurbano"/>
    <s v="18"/>
  </r>
  <r>
    <x v="951"/>
    <x v="2563"/>
    <s v="Fraccionamiento"/>
    <s v="Jalostotitlán"/>
    <s v="Jalisco"/>
    <s v="Jalostotitlán"/>
    <s v="47121"/>
    <s v="14"/>
    <s v="47121"/>
    <m/>
    <s v="21"/>
    <s v="046"/>
    <s v="3371"/>
    <s v="Semiurbano"/>
    <s v="18"/>
  </r>
  <r>
    <x v="951"/>
    <x v="2564"/>
    <s v="Colonia"/>
    <s v="Jalostotitlán"/>
    <s v="Jalisco"/>
    <s v="Jalostotitlán"/>
    <s v="47121"/>
    <s v="14"/>
    <s v="47121"/>
    <m/>
    <s v="09"/>
    <s v="046"/>
    <s v="5315"/>
    <s v="Urbano"/>
    <s v="18"/>
  </r>
  <r>
    <x v="952"/>
    <x v="2565"/>
    <s v="Pueblo"/>
    <s v="Jalostotitlán"/>
    <s v="Jalisco"/>
    <m/>
    <s v="47121"/>
    <s v="14"/>
    <s v="47121"/>
    <m/>
    <s v="28"/>
    <s v="046"/>
    <s v="1779"/>
    <s v="Rural"/>
    <m/>
  </r>
  <r>
    <x v="953"/>
    <x v="2566"/>
    <s v="Ranchería"/>
    <s v="Jalostotitlán"/>
    <s v="Jalisco"/>
    <m/>
    <s v="47121"/>
    <s v="14"/>
    <s v="47121"/>
    <m/>
    <s v="29"/>
    <s v="046"/>
    <s v="1780"/>
    <s v="Rural"/>
    <m/>
  </r>
  <r>
    <x v="953"/>
    <x v="2567"/>
    <s v="Ranchería"/>
    <s v="Jalostotitlán"/>
    <s v="Jalisco"/>
    <m/>
    <s v="47121"/>
    <s v="14"/>
    <s v="47121"/>
    <m/>
    <s v="29"/>
    <s v="046"/>
    <s v="4448"/>
    <s v="Rural"/>
    <m/>
  </r>
  <r>
    <x v="953"/>
    <x v="2568"/>
    <s v="Ranchería"/>
    <s v="Jalostotitlán"/>
    <s v="Jalisco"/>
    <m/>
    <s v="47121"/>
    <s v="14"/>
    <s v="47121"/>
    <m/>
    <s v="29"/>
    <s v="046"/>
    <s v="4556"/>
    <s v="Rural"/>
    <m/>
  </r>
  <r>
    <x v="954"/>
    <x v="600"/>
    <s v="Congregación"/>
    <s v="Jalostotitlán"/>
    <s v="Jalisco"/>
    <m/>
    <s v="47121"/>
    <s v="14"/>
    <s v="47121"/>
    <m/>
    <s v="11"/>
    <s v="046"/>
    <s v="1781"/>
    <s v="Rural"/>
    <m/>
  </r>
  <r>
    <x v="955"/>
    <x v="2569"/>
    <s v="Rancho"/>
    <s v="Jalostotitlán"/>
    <s v="Jalisco"/>
    <m/>
    <s v="47121"/>
    <s v="14"/>
    <s v="47121"/>
    <m/>
    <s v="48"/>
    <s v="046"/>
    <s v="0001"/>
    <s v="Rural"/>
    <m/>
  </r>
  <r>
    <x v="956"/>
    <x v="2570"/>
    <s v="Pueblo"/>
    <s v="Jalostotitlán"/>
    <s v="Jalisco"/>
    <m/>
    <s v="47121"/>
    <s v="14"/>
    <s v="47121"/>
    <m/>
    <s v="28"/>
    <s v="046"/>
    <s v="1777"/>
    <s v="Rural"/>
    <m/>
  </r>
  <r>
    <x v="956"/>
    <x v="2571"/>
    <s v="Ranchería"/>
    <s v="Jalostotitlán"/>
    <s v="Jalisco"/>
    <m/>
    <s v="47121"/>
    <s v="14"/>
    <s v="47121"/>
    <m/>
    <s v="29"/>
    <s v="046"/>
    <s v="1778"/>
    <s v="Semiurbano"/>
    <m/>
  </r>
  <r>
    <x v="956"/>
    <x v="2572"/>
    <s v="Pueblo"/>
    <s v="Jalostotitlán"/>
    <s v="Jalisco"/>
    <m/>
    <s v="47121"/>
    <s v="14"/>
    <s v="47121"/>
    <m/>
    <s v="28"/>
    <s v="046"/>
    <s v="1782"/>
    <s v="Rural"/>
    <m/>
  </r>
  <r>
    <x v="957"/>
    <x v="2573"/>
    <s v="Congregación"/>
    <s v="Jalostotitlán"/>
    <s v="Jalisco"/>
    <m/>
    <s v="47121"/>
    <s v="14"/>
    <s v="47121"/>
    <m/>
    <s v="11"/>
    <s v="046"/>
    <s v="1783"/>
    <s v="Rural"/>
    <m/>
  </r>
  <r>
    <x v="958"/>
    <x v="2574"/>
    <s v="Colonia"/>
    <s v="San Miguel el Alto"/>
    <s v="Jalisco"/>
    <s v="San Miguel el Alto"/>
    <s v="47141"/>
    <s v="14"/>
    <s v="47141"/>
    <m/>
    <s v="09"/>
    <s v="078"/>
    <s v="1784"/>
    <s v="Semiurbano"/>
    <s v="30"/>
  </r>
  <r>
    <x v="959"/>
    <x v="372"/>
    <s v="Colonia"/>
    <s v="San Miguel el Alto"/>
    <s v="Jalisco"/>
    <s v="San Miguel el Alto"/>
    <s v="47141"/>
    <s v="14"/>
    <s v="47141"/>
    <m/>
    <s v="09"/>
    <s v="078"/>
    <s v="3552"/>
    <s v="Semiurbano"/>
    <s v="30"/>
  </r>
  <r>
    <x v="959"/>
    <x v="2575"/>
    <s v="Barrio"/>
    <s v="San Miguel el Alto"/>
    <s v="Jalisco"/>
    <s v="San Miguel el Alto"/>
    <s v="47141"/>
    <s v="14"/>
    <s v="47141"/>
    <m/>
    <s v="02"/>
    <s v="078"/>
    <s v="3555"/>
    <s v="Semiurbano"/>
    <s v="30"/>
  </r>
  <r>
    <x v="960"/>
    <x v="2576"/>
    <s v="Fraccionamiento"/>
    <s v="San Miguel el Alto"/>
    <s v="Jalisco"/>
    <s v="San Miguel el Alto"/>
    <s v="47141"/>
    <s v="14"/>
    <s v="47141"/>
    <m/>
    <s v="21"/>
    <s v="078"/>
    <s v="3553"/>
    <s v="Urbano"/>
    <s v="30"/>
  </r>
  <r>
    <x v="960"/>
    <x v="456"/>
    <s v="Colonia"/>
    <s v="San Miguel el Alto"/>
    <s v="Jalisco"/>
    <s v="San Miguel el Alto"/>
    <s v="47141"/>
    <s v="14"/>
    <s v="47141"/>
    <m/>
    <s v="09"/>
    <s v="078"/>
    <s v="3554"/>
    <s v="Semiurbano"/>
    <s v="30"/>
  </r>
  <r>
    <x v="960"/>
    <x v="2577"/>
    <s v="Fraccionamiento"/>
    <s v="San Miguel el Alto"/>
    <s v="Jalisco"/>
    <s v="San Miguel el Alto"/>
    <s v="47141"/>
    <s v="14"/>
    <s v="47141"/>
    <m/>
    <s v="21"/>
    <s v="078"/>
    <s v="3556"/>
    <s v="Semiurbano"/>
    <s v="30"/>
  </r>
  <r>
    <x v="961"/>
    <x v="2529"/>
    <s v="Barrio"/>
    <s v="San Miguel el Alto"/>
    <s v="Jalisco"/>
    <s v="San Miguel el Alto"/>
    <s v="47141"/>
    <s v="14"/>
    <s v="47141"/>
    <m/>
    <s v="02"/>
    <s v="078"/>
    <s v="3557"/>
    <s v="Semiurbano"/>
    <s v="30"/>
  </r>
  <r>
    <x v="961"/>
    <x v="2578"/>
    <s v="Colonia"/>
    <s v="San Miguel el Alto"/>
    <s v="Jalisco"/>
    <s v="San Miguel el Alto"/>
    <s v="47141"/>
    <s v="14"/>
    <s v="47141"/>
    <m/>
    <s v="09"/>
    <s v="078"/>
    <s v="3558"/>
    <s v="Semiurbano"/>
    <s v="30"/>
  </r>
  <r>
    <x v="961"/>
    <x v="2579"/>
    <s v="Fraccionamiento"/>
    <s v="San Miguel el Alto"/>
    <s v="Jalisco"/>
    <s v="San Miguel el Alto"/>
    <s v="47141"/>
    <s v="14"/>
    <s v="47141"/>
    <m/>
    <s v="21"/>
    <s v="078"/>
    <s v="3559"/>
    <s v="Semiurbano"/>
    <s v="30"/>
  </r>
  <r>
    <x v="961"/>
    <x v="15"/>
    <s v="Colonia"/>
    <s v="San Miguel el Alto"/>
    <s v="Jalisco"/>
    <s v="San Miguel el Alto"/>
    <s v="47141"/>
    <s v="14"/>
    <s v="47141"/>
    <m/>
    <s v="09"/>
    <s v="078"/>
    <s v="3560"/>
    <s v="Semiurbano"/>
    <s v="30"/>
  </r>
  <r>
    <x v="962"/>
    <x v="2580"/>
    <s v="Barrio"/>
    <s v="San Miguel el Alto"/>
    <s v="Jalisco"/>
    <s v="San Miguel el Alto"/>
    <s v="47141"/>
    <s v="14"/>
    <s v="47141"/>
    <m/>
    <s v="02"/>
    <s v="078"/>
    <s v="3563"/>
    <s v="Semiurbano"/>
    <s v="30"/>
  </r>
  <r>
    <x v="962"/>
    <x v="2581"/>
    <s v="Colonia"/>
    <s v="San Miguel el Alto"/>
    <s v="Jalisco"/>
    <s v="San Miguel el Alto"/>
    <s v="47141"/>
    <s v="14"/>
    <s v="47141"/>
    <m/>
    <s v="09"/>
    <s v="078"/>
    <s v="3564"/>
    <s v="Semiurbano"/>
    <s v="30"/>
  </r>
  <r>
    <x v="962"/>
    <x v="791"/>
    <s v="Colonia"/>
    <s v="San Miguel el Alto"/>
    <s v="Jalisco"/>
    <s v="San Miguel el Alto"/>
    <s v="47141"/>
    <s v="14"/>
    <s v="47141"/>
    <m/>
    <s v="09"/>
    <s v="078"/>
    <s v="3565"/>
    <s v="Semiurbano"/>
    <s v="30"/>
  </r>
  <r>
    <x v="963"/>
    <x v="2582"/>
    <s v="Colonia"/>
    <s v="San Miguel el Alto"/>
    <s v="Jalisco"/>
    <s v="San Miguel el Alto"/>
    <s v="47141"/>
    <s v="14"/>
    <s v="47141"/>
    <m/>
    <s v="09"/>
    <s v="078"/>
    <s v="3561"/>
    <s v="Semiurbano"/>
    <s v="30"/>
  </r>
  <r>
    <x v="963"/>
    <x v="2583"/>
    <s v="Colonia"/>
    <s v="San Miguel el Alto"/>
    <s v="Jalisco"/>
    <s v="San Miguel el Alto"/>
    <s v="47141"/>
    <s v="14"/>
    <s v="47141"/>
    <m/>
    <s v="09"/>
    <s v="078"/>
    <s v="3562"/>
    <s v="Semiurbano"/>
    <s v="30"/>
  </r>
  <r>
    <x v="964"/>
    <x v="108"/>
    <s v="Ranchería"/>
    <s v="San Miguel el Alto"/>
    <s v="Jalisco"/>
    <m/>
    <s v="47141"/>
    <s v="14"/>
    <s v="47141"/>
    <m/>
    <s v="29"/>
    <s v="078"/>
    <s v="1787"/>
    <s v="Rural"/>
    <m/>
  </r>
  <r>
    <x v="964"/>
    <x v="2584"/>
    <s v="Congregación"/>
    <s v="San Miguel el Alto"/>
    <s v="Jalisco"/>
    <m/>
    <s v="47141"/>
    <s v="14"/>
    <s v="47141"/>
    <m/>
    <s v="11"/>
    <s v="078"/>
    <s v="1788"/>
    <s v="Rural"/>
    <m/>
  </r>
  <r>
    <x v="965"/>
    <x v="2585"/>
    <s v="Ranchería"/>
    <s v="San Miguel el Alto"/>
    <s v="Jalisco"/>
    <m/>
    <s v="47141"/>
    <s v="14"/>
    <s v="47141"/>
    <m/>
    <s v="29"/>
    <s v="078"/>
    <s v="1789"/>
    <s v="Rural"/>
    <m/>
  </r>
  <r>
    <x v="966"/>
    <x v="2586"/>
    <s v="Ranchería"/>
    <s v="San Miguel el Alto"/>
    <s v="Jalisco"/>
    <m/>
    <s v="47141"/>
    <s v="14"/>
    <s v="47141"/>
    <m/>
    <s v="29"/>
    <s v="078"/>
    <s v="1786"/>
    <s v="Rural"/>
    <m/>
  </r>
  <r>
    <x v="967"/>
    <x v="2587"/>
    <s v="Congregación"/>
    <s v="San Miguel el Alto"/>
    <s v="Jalisco"/>
    <m/>
    <s v="47601"/>
    <s v="14"/>
    <s v="47601"/>
    <m/>
    <s v="11"/>
    <s v="078"/>
    <s v="1790"/>
    <s v="Rural"/>
    <m/>
  </r>
  <r>
    <x v="968"/>
    <x v="2588"/>
    <s v="Colonia"/>
    <s v="San Julián"/>
    <s v="Jalisco"/>
    <s v="San Julián"/>
    <s v="47171"/>
    <s v="14"/>
    <s v="47171"/>
    <m/>
    <s v="09"/>
    <s v="074"/>
    <s v="1791"/>
    <s v="Semiurbano"/>
    <s v="27"/>
  </r>
  <r>
    <x v="969"/>
    <x v="1763"/>
    <s v="Fraccionamiento"/>
    <s v="San Julián"/>
    <s v="Jalisco"/>
    <s v="San Julián"/>
    <s v="47171"/>
    <s v="14"/>
    <s v="47171"/>
    <m/>
    <s v="21"/>
    <s v="074"/>
    <s v="3548"/>
    <s v="Semiurbano"/>
    <s v="27"/>
  </r>
  <r>
    <x v="970"/>
    <x v="2589"/>
    <s v="Fraccionamiento"/>
    <s v="San Julián"/>
    <s v="Jalisco"/>
    <s v="San Julián"/>
    <s v="47171"/>
    <s v="14"/>
    <s v="47171"/>
    <m/>
    <s v="21"/>
    <s v="074"/>
    <s v="3549"/>
    <s v="Semiurbano"/>
    <s v="27"/>
  </r>
  <r>
    <x v="971"/>
    <x v="1140"/>
    <s v="Fraccionamiento"/>
    <s v="San Julián"/>
    <s v="Jalisco"/>
    <s v="San Julián"/>
    <s v="47171"/>
    <s v="14"/>
    <s v="47171"/>
    <m/>
    <s v="21"/>
    <s v="074"/>
    <s v="3550"/>
    <s v="Semiurbano"/>
    <s v="27"/>
  </r>
  <r>
    <x v="971"/>
    <x v="2590"/>
    <s v="Colonia"/>
    <s v="San Julián"/>
    <s v="Jalisco"/>
    <s v="San Julián"/>
    <s v="47171"/>
    <s v="14"/>
    <s v="47171"/>
    <m/>
    <s v="09"/>
    <s v="074"/>
    <s v="3551"/>
    <s v="Semiurbano"/>
    <s v="27"/>
  </r>
  <r>
    <x v="972"/>
    <x v="2591"/>
    <s v="Ranchería"/>
    <s v="San Julián"/>
    <s v="Jalisco"/>
    <m/>
    <s v="47171"/>
    <s v="14"/>
    <s v="47171"/>
    <m/>
    <s v="29"/>
    <s v="074"/>
    <s v="1793"/>
    <s v="Rural"/>
    <m/>
  </r>
  <r>
    <x v="973"/>
    <x v="2592"/>
    <s v="Ranchería"/>
    <s v="San Julián"/>
    <s v="Jalisco"/>
    <m/>
    <s v="47171"/>
    <s v="14"/>
    <s v="47171"/>
    <m/>
    <s v="29"/>
    <s v="074"/>
    <s v="1794"/>
    <s v="Rural"/>
    <m/>
  </r>
  <r>
    <x v="974"/>
    <x v="2593"/>
    <s v="Colonia"/>
    <s v="Arandas"/>
    <s v="Jalisco"/>
    <s v="Arandas"/>
    <s v="47181"/>
    <s v="14"/>
    <s v="47181"/>
    <m/>
    <s v="09"/>
    <s v="008"/>
    <s v="1795"/>
    <s v="Semiurbano"/>
    <s v="20"/>
  </r>
  <r>
    <x v="975"/>
    <x v="2594"/>
    <s v="Fraccionamiento"/>
    <s v="Arandas"/>
    <s v="Jalisco"/>
    <s v="Arandas"/>
    <s v="47181"/>
    <s v="14"/>
    <s v="47181"/>
    <m/>
    <s v="21"/>
    <s v="008"/>
    <s v="0003"/>
    <s v="Urbano"/>
    <s v="20"/>
  </r>
  <r>
    <x v="975"/>
    <x v="2595"/>
    <s v="Fraccionamiento"/>
    <s v="Arandas"/>
    <s v="Jalisco"/>
    <s v="Arandas"/>
    <s v="47181"/>
    <s v="14"/>
    <s v="47181"/>
    <m/>
    <s v="21"/>
    <s v="008"/>
    <s v="3415"/>
    <s v="Semiurbano"/>
    <s v="20"/>
  </r>
  <r>
    <x v="975"/>
    <x v="2596"/>
    <s v="Fraccionamiento"/>
    <s v="Arandas"/>
    <s v="Jalisco"/>
    <s v="Arandas"/>
    <s v="47181"/>
    <s v="14"/>
    <s v="47181"/>
    <m/>
    <s v="21"/>
    <s v="008"/>
    <s v="3416"/>
    <s v="Semiurbano"/>
    <s v="20"/>
  </r>
  <r>
    <x v="975"/>
    <x v="205"/>
    <s v="Fraccionamiento"/>
    <s v="Arandas"/>
    <s v="Jalisco"/>
    <s v="Arandas"/>
    <s v="47181"/>
    <s v="14"/>
    <s v="47181"/>
    <m/>
    <s v="21"/>
    <s v="008"/>
    <s v="3421"/>
    <s v="Semiurbano"/>
    <s v="20"/>
  </r>
  <r>
    <x v="975"/>
    <x v="2597"/>
    <s v="Colonia"/>
    <s v="Arandas"/>
    <s v="Jalisco"/>
    <s v="Arandas"/>
    <s v="47181"/>
    <s v="14"/>
    <s v="47181"/>
    <m/>
    <s v="09"/>
    <s v="008"/>
    <s v="3422"/>
    <s v="Semiurbano"/>
    <s v="20"/>
  </r>
  <r>
    <x v="975"/>
    <x v="2598"/>
    <s v="Fraccionamiento"/>
    <s v="Arandas"/>
    <s v="Jalisco"/>
    <s v="Arandas"/>
    <s v="47181"/>
    <s v="14"/>
    <s v="47181"/>
    <m/>
    <s v="21"/>
    <s v="008"/>
    <s v="3423"/>
    <s v="Semiurbano"/>
    <s v="20"/>
  </r>
  <r>
    <x v="975"/>
    <x v="2599"/>
    <s v="Fraccionamiento"/>
    <s v="Arandas"/>
    <s v="Jalisco"/>
    <s v="Arandas"/>
    <s v="47181"/>
    <s v="14"/>
    <s v="47181"/>
    <m/>
    <s v="21"/>
    <s v="008"/>
    <s v="3428"/>
    <s v="Semiurbano"/>
    <s v="20"/>
  </r>
  <r>
    <x v="975"/>
    <x v="2600"/>
    <s v="Fraccionamiento"/>
    <s v="Arandas"/>
    <s v="Jalisco"/>
    <s v="Arandas"/>
    <s v="47181"/>
    <s v="14"/>
    <s v="47181"/>
    <m/>
    <s v="21"/>
    <s v="008"/>
    <s v="3429"/>
    <s v="Semiurbano"/>
    <s v="20"/>
  </r>
  <r>
    <x v="975"/>
    <x v="2601"/>
    <s v="Fraccionamiento"/>
    <s v="Arandas"/>
    <s v="Jalisco"/>
    <s v="Arandas"/>
    <s v="47181"/>
    <s v="14"/>
    <s v="47181"/>
    <m/>
    <s v="21"/>
    <s v="008"/>
    <s v="3432"/>
    <s v="Semiurbano"/>
    <s v="20"/>
  </r>
  <r>
    <x v="975"/>
    <x v="2602"/>
    <s v="Colonia"/>
    <s v="Arandas"/>
    <s v="Jalisco"/>
    <s v="Arandas"/>
    <s v="47181"/>
    <s v="14"/>
    <s v="47181"/>
    <m/>
    <s v="09"/>
    <s v="008"/>
    <s v="3436"/>
    <s v="Semiurbano"/>
    <s v="20"/>
  </r>
  <r>
    <x v="975"/>
    <x v="2603"/>
    <s v="Fraccionamiento"/>
    <s v="Arandas"/>
    <s v="Jalisco"/>
    <s v="Arandas"/>
    <s v="47181"/>
    <s v="14"/>
    <s v="47181"/>
    <m/>
    <s v="21"/>
    <s v="008"/>
    <s v="3446"/>
    <s v="Semiurbano"/>
    <s v="20"/>
  </r>
  <r>
    <x v="976"/>
    <x v="2604"/>
    <s v="Fraccionamiento"/>
    <s v="Arandas"/>
    <s v="Jalisco"/>
    <s v="Arandas"/>
    <s v="47181"/>
    <s v="14"/>
    <s v="47181"/>
    <m/>
    <s v="21"/>
    <s v="008"/>
    <s v="3404"/>
    <s v="Semiurbano"/>
    <s v="20"/>
  </r>
  <r>
    <x v="976"/>
    <x v="2605"/>
    <s v="Colonia"/>
    <s v="Arandas"/>
    <s v="Jalisco"/>
    <s v="Arandas"/>
    <s v="47181"/>
    <s v="14"/>
    <s v="47181"/>
    <m/>
    <s v="09"/>
    <s v="008"/>
    <s v="3405"/>
    <s v="Semiurbano"/>
    <s v="20"/>
  </r>
  <r>
    <x v="976"/>
    <x v="2606"/>
    <s v="Colonia"/>
    <s v="Arandas"/>
    <s v="Jalisco"/>
    <s v="Arandas"/>
    <s v="47181"/>
    <s v="14"/>
    <s v="47181"/>
    <m/>
    <s v="09"/>
    <s v="008"/>
    <s v="3406"/>
    <s v="Semiurbano"/>
    <s v="20"/>
  </r>
  <r>
    <x v="976"/>
    <x v="2607"/>
    <s v="Fraccionamiento"/>
    <s v="Arandas"/>
    <s v="Jalisco"/>
    <s v="Arandas"/>
    <s v="47181"/>
    <s v="14"/>
    <s v="47181"/>
    <m/>
    <s v="21"/>
    <s v="008"/>
    <s v="3407"/>
    <s v="Semiurbano"/>
    <s v="20"/>
  </r>
  <r>
    <x v="976"/>
    <x v="2608"/>
    <s v="Fraccionamiento"/>
    <s v="Arandas"/>
    <s v="Jalisco"/>
    <s v="Arandas"/>
    <s v="47181"/>
    <s v="14"/>
    <s v="47181"/>
    <m/>
    <s v="21"/>
    <s v="008"/>
    <s v="3408"/>
    <s v="Semiurbano"/>
    <s v="20"/>
  </r>
  <r>
    <x v="976"/>
    <x v="194"/>
    <s v="Colonia"/>
    <s v="Arandas"/>
    <s v="Jalisco"/>
    <s v="Arandas"/>
    <s v="47181"/>
    <s v="14"/>
    <s v="47181"/>
    <m/>
    <s v="09"/>
    <s v="008"/>
    <s v="3409"/>
    <s v="Semiurbano"/>
    <s v="20"/>
  </r>
  <r>
    <x v="976"/>
    <x v="2609"/>
    <s v="Fraccionamiento"/>
    <s v="Arandas"/>
    <s v="Jalisco"/>
    <s v="Arandas"/>
    <s v="47181"/>
    <s v="14"/>
    <s v="47181"/>
    <m/>
    <s v="21"/>
    <s v="008"/>
    <s v="3410"/>
    <s v="Semiurbano"/>
    <s v="20"/>
  </r>
  <r>
    <x v="976"/>
    <x v="364"/>
    <s v="Colonia"/>
    <s v="Arandas"/>
    <s v="Jalisco"/>
    <s v="Arandas"/>
    <s v="47181"/>
    <s v="14"/>
    <s v="47181"/>
    <m/>
    <s v="09"/>
    <s v="008"/>
    <s v="3411"/>
    <s v="Semiurbano"/>
    <s v="20"/>
  </r>
  <r>
    <x v="976"/>
    <x v="626"/>
    <s v="Fraccionamiento"/>
    <s v="Arandas"/>
    <s v="Jalisco"/>
    <s v="Arandas"/>
    <s v="47181"/>
    <s v="14"/>
    <s v="47181"/>
    <m/>
    <s v="21"/>
    <s v="008"/>
    <s v="3412"/>
    <s v="Semiurbano"/>
    <s v="20"/>
  </r>
  <r>
    <x v="976"/>
    <x v="616"/>
    <s v="Fraccionamiento"/>
    <s v="Arandas"/>
    <s v="Jalisco"/>
    <s v="Arandas"/>
    <s v="47181"/>
    <s v="14"/>
    <s v="47181"/>
    <m/>
    <s v="21"/>
    <s v="008"/>
    <s v="3413"/>
    <s v="Semiurbano"/>
    <s v="20"/>
  </r>
  <r>
    <x v="976"/>
    <x v="2610"/>
    <s v="Fraccionamiento"/>
    <s v="Arandas"/>
    <s v="Jalisco"/>
    <s v="Arandas"/>
    <s v="47181"/>
    <s v="14"/>
    <s v="47181"/>
    <m/>
    <s v="21"/>
    <s v="008"/>
    <s v="3414"/>
    <s v="Semiurbano"/>
    <s v="20"/>
  </r>
  <r>
    <x v="976"/>
    <x v="2611"/>
    <s v="Colonia"/>
    <s v="Arandas"/>
    <s v="Jalisco"/>
    <s v="Arandas"/>
    <s v="47181"/>
    <s v="14"/>
    <s v="47181"/>
    <m/>
    <s v="09"/>
    <s v="008"/>
    <s v="3417"/>
    <s v="Semiurbano"/>
    <s v="20"/>
  </r>
  <r>
    <x v="976"/>
    <x v="2337"/>
    <s v="Colonia"/>
    <s v="Arandas"/>
    <s v="Jalisco"/>
    <s v="Arandas"/>
    <s v="47181"/>
    <s v="14"/>
    <s v="47181"/>
    <m/>
    <s v="09"/>
    <s v="008"/>
    <s v="3418"/>
    <s v="Semiurbano"/>
    <s v="20"/>
  </r>
  <r>
    <x v="976"/>
    <x v="633"/>
    <s v="Fraccionamiento"/>
    <s v="Arandas"/>
    <s v="Jalisco"/>
    <s v="Arandas"/>
    <s v="47181"/>
    <s v="14"/>
    <s v="47181"/>
    <m/>
    <s v="21"/>
    <s v="008"/>
    <s v="3419"/>
    <s v="Semiurbano"/>
    <s v="20"/>
  </r>
  <r>
    <x v="976"/>
    <x v="2598"/>
    <s v="Colonia"/>
    <s v="Arandas"/>
    <s v="Jalisco"/>
    <s v="Arandas"/>
    <s v="47181"/>
    <s v="14"/>
    <s v="47181"/>
    <m/>
    <s v="09"/>
    <s v="008"/>
    <s v="3424"/>
    <s v="Semiurbano"/>
    <s v="20"/>
  </r>
  <r>
    <x v="976"/>
    <x v="2554"/>
    <s v="Fraccionamiento"/>
    <s v="Arandas"/>
    <s v="Jalisco"/>
    <s v="Arandas"/>
    <s v="47181"/>
    <s v="14"/>
    <s v="47181"/>
    <m/>
    <s v="21"/>
    <s v="008"/>
    <s v="3425"/>
    <s v="Semiurbano"/>
    <s v="20"/>
  </r>
  <r>
    <x v="976"/>
    <x v="2612"/>
    <s v="Fraccionamiento"/>
    <s v="Arandas"/>
    <s v="Jalisco"/>
    <s v="Arandas"/>
    <s v="47181"/>
    <s v="14"/>
    <s v="47181"/>
    <m/>
    <s v="21"/>
    <s v="008"/>
    <s v="3426"/>
    <s v="Semiurbano"/>
    <s v="20"/>
  </r>
  <r>
    <x v="976"/>
    <x v="2613"/>
    <s v="Colonia"/>
    <s v="Arandas"/>
    <s v="Jalisco"/>
    <s v="Arandas"/>
    <s v="47181"/>
    <s v="14"/>
    <s v="47181"/>
    <m/>
    <s v="09"/>
    <s v="008"/>
    <s v="3430"/>
    <s v="Semiurbano"/>
    <s v="20"/>
  </r>
  <r>
    <x v="977"/>
    <x v="2614"/>
    <s v="Fraccionamiento"/>
    <s v="Arandas"/>
    <s v="Jalisco"/>
    <s v="Arandas"/>
    <s v="47181"/>
    <s v="14"/>
    <s v="47181"/>
    <m/>
    <s v="21"/>
    <s v="008"/>
    <s v="0005"/>
    <s v="Urbano"/>
    <s v="20"/>
  </r>
  <r>
    <x v="977"/>
    <x v="2615"/>
    <s v="Colonia"/>
    <s v="Arandas"/>
    <s v="Jalisco"/>
    <s v="Arandas"/>
    <s v="47181"/>
    <s v="14"/>
    <s v="47181"/>
    <m/>
    <s v="09"/>
    <s v="008"/>
    <s v="3420"/>
    <s v="Semiurbano"/>
    <s v="20"/>
  </r>
  <r>
    <x v="977"/>
    <x v="2616"/>
    <s v="Colonia"/>
    <s v="Arandas"/>
    <s v="Jalisco"/>
    <s v="Arandas"/>
    <s v="47181"/>
    <s v="14"/>
    <s v="47181"/>
    <m/>
    <s v="09"/>
    <s v="008"/>
    <s v="3427"/>
    <s v="Semiurbano"/>
    <s v="20"/>
  </r>
  <r>
    <x v="977"/>
    <x v="2617"/>
    <s v="Colonia"/>
    <s v="Arandas"/>
    <s v="Jalisco"/>
    <s v="Arandas"/>
    <s v="47181"/>
    <s v="14"/>
    <s v="47181"/>
    <m/>
    <s v="09"/>
    <s v="008"/>
    <s v="3431"/>
    <s v="Semiurbano"/>
    <s v="20"/>
  </r>
  <r>
    <x v="977"/>
    <x v="2618"/>
    <s v="Colonia"/>
    <s v="Arandas"/>
    <s v="Jalisco"/>
    <s v="Arandas"/>
    <s v="47181"/>
    <s v="14"/>
    <s v="47181"/>
    <m/>
    <s v="09"/>
    <s v="008"/>
    <s v="3433"/>
    <s v="Semiurbano"/>
    <s v="20"/>
  </r>
  <r>
    <x v="977"/>
    <x v="416"/>
    <s v="Colonia"/>
    <s v="Arandas"/>
    <s v="Jalisco"/>
    <s v="Arandas"/>
    <s v="47181"/>
    <s v="14"/>
    <s v="47181"/>
    <m/>
    <s v="09"/>
    <s v="008"/>
    <s v="3434"/>
    <s v="Semiurbano"/>
    <s v="20"/>
  </r>
  <r>
    <x v="977"/>
    <x v="504"/>
    <s v="Colonia"/>
    <s v="Arandas"/>
    <s v="Jalisco"/>
    <s v="Arandas"/>
    <s v="47181"/>
    <s v="14"/>
    <s v="47181"/>
    <m/>
    <s v="09"/>
    <s v="008"/>
    <s v="3435"/>
    <s v="Semiurbano"/>
    <s v="20"/>
  </r>
  <r>
    <x v="977"/>
    <x v="2619"/>
    <s v="Fraccionamiento"/>
    <s v="Arandas"/>
    <s v="Jalisco"/>
    <s v="Arandas"/>
    <s v="47181"/>
    <s v="14"/>
    <s v="47181"/>
    <m/>
    <s v="21"/>
    <s v="008"/>
    <s v="3438"/>
    <s v="Semiurbano"/>
    <s v="20"/>
  </r>
  <r>
    <x v="977"/>
    <x v="2620"/>
    <s v="Colonia"/>
    <s v="Arandas"/>
    <s v="Jalisco"/>
    <s v="Arandas"/>
    <s v="47181"/>
    <s v="14"/>
    <s v="47181"/>
    <m/>
    <s v="09"/>
    <s v="008"/>
    <s v="3439"/>
    <s v="Semiurbano"/>
    <s v="20"/>
  </r>
  <r>
    <x v="977"/>
    <x v="2621"/>
    <s v="Fraccionamiento"/>
    <s v="Arandas"/>
    <s v="Jalisco"/>
    <s v="Arandas"/>
    <s v="47181"/>
    <s v="14"/>
    <s v="47181"/>
    <m/>
    <s v="21"/>
    <s v="008"/>
    <s v="3440"/>
    <s v="Semiurbano"/>
    <s v="20"/>
  </r>
  <r>
    <x v="977"/>
    <x v="1046"/>
    <s v="Colonia"/>
    <s v="Arandas"/>
    <s v="Jalisco"/>
    <s v="Arandas"/>
    <s v="47181"/>
    <s v="14"/>
    <s v="47181"/>
    <m/>
    <s v="09"/>
    <s v="008"/>
    <s v="3443"/>
    <s v="Semiurbano"/>
    <s v="20"/>
  </r>
  <r>
    <x v="977"/>
    <x v="2622"/>
    <s v="Fraccionamiento"/>
    <s v="Arandas"/>
    <s v="Jalisco"/>
    <s v="Arandas"/>
    <s v="47181"/>
    <s v="14"/>
    <s v="47181"/>
    <m/>
    <s v="21"/>
    <s v="008"/>
    <s v="3444"/>
    <s v="Semiurbano"/>
    <s v="20"/>
  </r>
  <r>
    <x v="977"/>
    <x v="2623"/>
    <s v="Fraccionamiento"/>
    <s v="Arandas"/>
    <s v="Jalisco"/>
    <s v="Arandas"/>
    <s v="47181"/>
    <s v="14"/>
    <s v="47181"/>
    <m/>
    <s v="21"/>
    <s v="008"/>
    <s v="3445"/>
    <s v="Semiurbano"/>
    <s v="20"/>
  </r>
  <r>
    <x v="977"/>
    <x v="2624"/>
    <s v="Colonia"/>
    <s v="Arandas"/>
    <s v="Jalisco"/>
    <s v="Arandas"/>
    <s v="47181"/>
    <s v="14"/>
    <s v="47181"/>
    <m/>
    <s v="09"/>
    <s v="008"/>
    <s v="3448"/>
    <s v="Semiurbano"/>
    <s v="20"/>
  </r>
  <r>
    <x v="977"/>
    <x v="2625"/>
    <s v="Fraccionamiento"/>
    <s v="Arandas"/>
    <s v="Jalisco"/>
    <s v="Arandas"/>
    <s v="47181"/>
    <s v="14"/>
    <s v="47181"/>
    <m/>
    <s v="21"/>
    <s v="008"/>
    <s v="3449"/>
    <s v="Semiurbano"/>
    <s v="20"/>
  </r>
  <r>
    <x v="977"/>
    <x v="2626"/>
    <s v="Fraccionamiento"/>
    <s v="Arandas"/>
    <s v="Jalisco"/>
    <s v="Arandas"/>
    <s v="47181"/>
    <s v="14"/>
    <s v="47181"/>
    <m/>
    <s v="21"/>
    <s v="008"/>
    <s v="3452"/>
    <s v="Semiurbano"/>
    <s v="20"/>
  </r>
  <r>
    <x v="978"/>
    <x v="2627"/>
    <s v="Fraccionamiento"/>
    <s v="Arandas"/>
    <s v="Jalisco"/>
    <s v="Arandas"/>
    <s v="47181"/>
    <s v="14"/>
    <s v="47181"/>
    <m/>
    <s v="21"/>
    <s v="008"/>
    <s v="0004"/>
    <s v="Urbano"/>
    <s v="20"/>
  </r>
  <r>
    <x v="978"/>
    <x v="2628"/>
    <s v="Colonia"/>
    <s v="Arandas"/>
    <s v="Jalisco"/>
    <s v="Arandas"/>
    <s v="47181"/>
    <s v="14"/>
    <s v="47181"/>
    <m/>
    <s v="09"/>
    <s v="008"/>
    <s v="3437"/>
    <s v="Semiurbano"/>
    <s v="20"/>
  </r>
  <r>
    <x v="978"/>
    <x v="2629"/>
    <s v="Fraccionamiento"/>
    <s v="Arandas"/>
    <s v="Jalisco"/>
    <s v="Arandas"/>
    <s v="47181"/>
    <s v="14"/>
    <s v="47181"/>
    <m/>
    <s v="21"/>
    <s v="008"/>
    <s v="3442"/>
    <s v="Semiurbano"/>
    <s v="20"/>
  </r>
  <r>
    <x v="978"/>
    <x v="2630"/>
    <s v="Colonia"/>
    <s v="Arandas"/>
    <s v="Jalisco"/>
    <s v="Arandas"/>
    <s v="47181"/>
    <s v="14"/>
    <s v="47181"/>
    <m/>
    <s v="09"/>
    <s v="008"/>
    <s v="3447"/>
    <s v="Semiurbano"/>
    <s v="20"/>
  </r>
  <r>
    <x v="978"/>
    <x v="2631"/>
    <s v="Fraccionamiento"/>
    <s v="Arandas"/>
    <s v="Jalisco"/>
    <s v="Arandas"/>
    <s v="47181"/>
    <s v="14"/>
    <s v="47181"/>
    <m/>
    <s v="21"/>
    <s v="008"/>
    <s v="3450"/>
    <s v="Semiurbano"/>
    <s v="20"/>
  </r>
  <r>
    <x v="978"/>
    <x v="2630"/>
    <s v="Fraccionamiento"/>
    <s v="Arandas"/>
    <s v="Jalisco"/>
    <s v="Arandas"/>
    <s v="47181"/>
    <s v="14"/>
    <s v="47181"/>
    <m/>
    <s v="21"/>
    <s v="008"/>
    <s v="3451"/>
    <s v="Semiurbano"/>
    <s v="20"/>
  </r>
  <r>
    <x v="978"/>
    <x v="2632"/>
    <s v="Rancho"/>
    <s v="Arandas"/>
    <s v="Jalisco"/>
    <s v="Arandas"/>
    <s v="47181"/>
    <s v="14"/>
    <s v="47181"/>
    <m/>
    <s v="48"/>
    <s v="008"/>
    <s v="3453"/>
    <s v="Rural"/>
    <s v="20"/>
  </r>
  <r>
    <x v="978"/>
    <x v="2633"/>
    <s v="Fraccionamiento"/>
    <s v="Arandas"/>
    <s v="Jalisco"/>
    <s v="Arandas"/>
    <s v="47181"/>
    <s v="14"/>
    <s v="47181"/>
    <m/>
    <s v="21"/>
    <s v="008"/>
    <s v="3454"/>
    <s v="Semiurbano"/>
    <s v="20"/>
  </r>
  <r>
    <x v="978"/>
    <x v="231"/>
    <s v="Colonia"/>
    <s v="Arandas"/>
    <s v="Jalisco"/>
    <s v="Arandas"/>
    <s v="47181"/>
    <s v="14"/>
    <s v="47181"/>
    <m/>
    <s v="09"/>
    <s v="008"/>
    <s v="3455"/>
    <s v="Semiurbano"/>
    <s v="20"/>
  </r>
  <r>
    <x v="979"/>
    <x v="2634"/>
    <s v="Rancho"/>
    <s v="Arandas"/>
    <s v="Jalisco"/>
    <m/>
    <s v="47181"/>
    <s v="14"/>
    <s v="47181"/>
    <m/>
    <s v="48"/>
    <s v="008"/>
    <s v="0001"/>
    <s v="Rural"/>
    <m/>
  </r>
  <r>
    <x v="979"/>
    <x v="639"/>
    <s v="Ranchería"/>
    <s v="Arandas"/>
    <s v="Jalisco"/>
    <m/>
    <s v="47181"/>
    <s v="14"/>
    <s v="47181"/>
    <m/>
    <s v="29"/>
    <s v="008"/>
    <s v="1797"/>
    <s v="Rural"/>
    <m/>
  </r>
  <r>
    <x v="979"/>
    <x v="2635"/>
    <s v="Ranchería"/>
    <s v="Arandas"/>
    <s v="Jalisco"/>
    <m/>
    <s v="47181"/>
    <s v="14"/>
    <s v="47181"/>
    <m/>
    <s v="29"/>
    <s v="008"/>
    <s v="1806"/>
    <s v="Rural"/>
    <m/>
  </r>
  <r>
    <x v="980"/>
    <x v="2636"/>
    <s v="Ranchería"/>
    <s v="Arandas"/>
    <s v="Jalisco"/>
    <m/>
    <s v="47181"/>
    <s v="14"/>
    <s v="47181"/>
    <m/>
    <s v="29"/>
    <s v="008"/>
    <s v="1800"/>
    <s v="Rural"/>
    <m/>
  </r>
  <r>
    <x v="980"/>
    <x v="2637"/>
    <s v="Ranchería"/>
    <s v="Arandas"/>
    <s v="Jalisco"/>
    <m/>
    <s v="47181"/>
    <s v="14"/>
    <s v="47181"/>
    <m/>
    <s v="29"/>
    <s v="008"/>
    <s v="1801"/>
    <s v="Rural"/>
    <m/>
  </r>
  <r>
    <x v="980"/>
    <x v="2638"/>
    <s v="Ranchería"/>
    <s v="Arandas"/>
    <s v="Jalisco"/>
    <m/>
    <s v="47181"/>
    <s v="14"/>
    <s v="47181"/>
    <m/>
    <s v="29"/>
    <s v="008"/>
    <s v="1802"/>
    <s v="Rural"/>
    <m/>
  </r>
  <r>
    <x v="980"/>
    <x v="2639"/>
    <s v="Ranchería"/>
    <s v="Arandas"/>
    <s v="Jalisco"/>
    <m/>
    <s v="47181"/>
    <s v="14"/>
    <s v="47181"/>
    <m/>
    <s v="29"/>
    <s v="008"/>
    <s v="1803"/>
    <s v="Rural"/>
    <m/>
  </r>
  <r>
    <x v="980"/>
    <x v="2177"/>
    <s v="Ranchería"/>
    <s v="Arandas"/>
    <s v="Jalisco"/>
    <m/>
    <s v="47181"/>
    <s v="14"/>
    <s v="47181"/>
    <m/>
    <s v="29"/>
    <s v="008"/>
    <s v="1804"/>
    <s v="Rural"/>
    <m/>
  </r>
  <r>
    <x v="981"/>
    <x v="885"/>
    <s v="Ranchería"/>
    <s v="Arandas"/>
    <s v="Jalisco"/>
    <m/>
    <s v="47181"/>
    <s v="14"/>
    <s v="47181"/>
    <m/>
    <s v="29"/>
    <s v="008"/>
    <s v="1807"/>
    <s v="Rural"/>
    <m/>
  </r>
  <r>
    <x v="981"/>
    <x v="2640"/>
    <s v="Ranchería"/>
    <s v="Arandas"/>
    <s v="Jalisco"/>
    <m/>
    <s v="47181"/>
    <s v="14"/>
    <s v="47181"/>
    <m/>
    <s v="29"/>
    <s v="008"/>
    <s v="1808"/>
    <s v="Rural"/>
    <m/>
  </r>
  <r>
    <x v="981"/>
    <x v="2641"/>
    <s v="Ranchería"/>
    <s v="Arandas"/>
    <s v="Jalisco"/>
    <m/>
    <s v="47181"/>
    <s v="14"/>
    <s v="47181"/>
    <m/>
    <s v="29"/>
    <s v="008"/>
    <s v="1809"/>
    <s v="Rural"/>
    <m/>
  </r>
  <r>
    <x v="981"/>
    <x v="2642"/>
    <s v="Ranchería"/>
    <s v="Arandas"/>
    <s v="Jalisco"/>
    <m/>
    <s v="47181"/>
    <s v="14"/>
    <s v="47181"/>
    <m/>
    <s v="29"/>
    <s v="008"/>
    <s v="1810"/>
    <s v="Rural"/>
    <m/>
  </r>
  <r>
    <x v="981"/>
    <x v="2643"/>
    <s v="Ranchería"/>
    <s v="Arandas"/>
    <s v="Jalisco"/>
    <m/>
    <s v="47181"/>
    <s v="14"/>
    <s v="47181"/>
    <m/>
    <s v="29"/>
    <s v="008"/>
    <s v="1812"/>
    <s v="Rural"/>
    <m/>
  </r>
  <r>
    <x v="982"/>
    <x v="2644"/>
    <s v="Rancho"/>
    <s v="Arandas"/>
    <s v="Jalisco"/>
    <m/>
    <s v="47181"/>
    <s v="14"/>
    <s v="47181"/>
    <m/>
    <s v="48"/>
    <s v="008"/>
    <s v="1796"/>
    <s v="Rural"/>
    <m/>
  </r>
  <r>
    <x v="982"/>
    <x v="2645"/>
    <s v="Ranchería"/>
    <s v="Arandas"/>
    <s v="Jalisco"/>
    <m/>
    <s v="47181"/>
    <s v="14"/>
    <s v="47181"/>
    <m/>
    <s v="29"/>
    <s v="008"/>
    <s v="1813"/>
    <s v="Rural"/>
    <m/>
  </r>
  <r>
    <x v="982"/>
    <x v="2646"/>
    <s v="Ranchería"/>
    <s v="Arandas"/>
    <s v="Jalisco"/>
    <m/>
    <s v="47181"/>
    <s v="14"/>
    <s v="47181"/>
    <m/>
    <s v="29"/>
    <s v="008"/>
    <s v="1814"/>
    <s v="Rural"/>
    <m/>
  </r>
  <r>
    <x v="982"/>
    <x v="2647"/>
    <s v="Ranchería"/>
    <s v="Arandas"/>
    <s v="Jalisco"/>
    <m/>
    <s v="47181"/>
    <s v="14"/>
    <s v="47181"/>
    <m/>
    <s v="29"/>
    <s v="008"/>
    <s v="1815"/>
    <s v="Rural"/>
    <m/>
  </r>
  <r>
    <x v="983"/>
    <x v="2648"/>
    <s v="Colonia"/>
    <s v="San Ignacio Cerro Gordo"/>
    <s v="Jalisco"/>
    <s v="San Ignacio Cerro Gordo"/>
    <s v="47191"/>
    <s v="14"/>
    <s v="47191"/>
    <m/>
    <s v="09"/>
    <s v="125"/>
    <s v="1822"/>
    <s v="Rural"/>
    <s v="48"/>
  </r>
  <r>
    <x v="983"/>
    <x v="2649"/>
    <s v="Colonia"/>
    <s v="San Ignacio Cerro Gordo"/>
    <s v="Jalisco"/>
    <s v="San Ignacio Cerro Gordo"/>
    <s v="47191"/>
    <s v="14"/>
    <s v="47191"/>
    <m/>
    <s v="09"/>
    <s v="125"/>
    <s v="1823"/>
    <s v="Urbano"/>
    <s v="48"/>
  </r>
  <r>
    <x v="984"/>
    <x v="1442"/>
    <s v="Ranchería"/>
    <s v="San Ignacio Cerro Gordo"/>
    <s v="Jalisco"/>
    <m/>
    <s v="47191"/>
    <s v="14"/>
    <s v="47191"/>
    <m/>
    <s v="29"/>
    <s v="125"/>
    <s v="1817"/>
    <s v="Rural"/>
    <m/>
  </r>
  <r>
    <x v="984"/>
    <x v="2650"/>
    <s v="Ranchería"/>
    <s v="San Ignacio Cerro Gordo"/>
    <s v="Jalisco"/>
    <m/>
    <s v="47191"/>
    <s v="14"/>
    <s v="47191"/>
    <m/>
    <s v="29"/>
    <s v="125"/>
    <s v="1827"/>
    <s v="Rural"/>
    <m/>
  </r>
  <r>
    <x v="984"/>
    <x v="2651"/>
    <s v="Ranchería"/>
    <s v="San Ignacio Cerro Gordo"/>
    <s v="Jalisco"/>
    <m/>
    <s v="47191"/>
    <s v="14"/>
    <s v="47191"/>
    <m/>
    <s v="29"/>
    <s v="125"/>
    <s v="1836"/>
    <s v="Rural"/>
    <m/>
  </r>
  <r>
    <x v="985"/>
    <x v="2652"/>
    <s v="Ranchería"/>
    <s v="San Ignacio Cerro Gordo"/>
    <s v="Jalisco"/>
    <m/>
    <s v="47181"/>
    <s v="14"/>
    <s v="47181"/>
    <m/>
    <s v="29"/>
    <s v="125"/>
    <s v="1839"/>
    <s v="Rural"/>
    <m/>
  </r>
  <r>
    <x v="985"/>
    <x v="2653"/>
    <s v="Ranchería"/>
    <s v="San Ignacio Cerro Gordo"/>
    <s v="Jalisco"/>
    <m/>
    <s v="47181"/>
    <s v="14"/>
    <s v="47181"/>
    <m/>
    <s v="29"/>
    <s v="125"/>
    <s v="1840"/>
    <s v="Rural"/>
    <m/>
  </r>
  <r>
    <x v="986"/>
    <x v="2654"/>
    <s v="Ranchería"/>
    <s v="San Ignacio Cerro Gordo"/>
    <s v="Jalisco"/>
    <m/>
    <s v="47181"/>
    <s v="14"/>
    <s v="47181"/>
    <m/>
    <s v="29"/>
    <s v="125"/>
    <s v="1837"/>
    <s v="Rural"/>
    <m/>
  </r>
  <r>
    <x v="987"/>
    <x v="2655"/>
    <s v="Ranchería"/>
    <s v="San Ignacio Cerro Gordo"/>
    <s v="Jalisco"/>
    <m/>
    <s v="47191"/>
    <s v="14"/>
    <s v="47191"/>
    <m/>
    <s v="29"/>
    <s v="125"/>
    <s v="1816"/>
    <s v="Rural"/>
    <m/>
  </r>
  <r>
    <x v="987"/>
    <x v="2656"/>
    <s v="Ranchería"/>
    <s v="San Ignacio Cerro Gordo"/>
    <s v="Jalisco"/>
    <m/>
    <s v="47191"/>
    <s v="14"/>
    <s v="47191"/>
    <m/>
    <s v="29"/>
    <s v="125"/>
    <s v="1821"/>
    <s v="Rural"/>
    <m/>
  </r>
  <r>
    <x v="987"/>
    <x v="99"/>
    <s v="Ranchería"/>
    <s v="San Ignacio Cerro Gordo"/>
    <s v="Jalisco"/>
    <m/>
    <s v="47191"/>
    <s v="14"/>
    <s v="47191"/>
    <m/>
    <s v="29"/>
    <s v="125"/>
    <s v="1824"/>
    <s v="Rural"/>
    <m/>
  </r>
  <r>
    <x v="987"/>
    <x v="2657"/>
    <s v="Ranchería"/>
    <s v="San Ignacio Cerro Gordo"/>
    <s v="Jalisco"/>
    <m/>
    <s v="47191"/>
    <s v="14"/>
    <s v="47191"/>
    <m/>
    <s v="29"/>
    <s v="125"/>
    <s v="1825"/>
    <s v="Rural"/>
    <m/>
  </r>
  <r>
    <x v="987"/>
    <x v="2658"/>
    <s v="Ranchería"/>
    <s v="San Ignacio Cerro Gordo"/>
    <s v="Jalisco"/>
    <m/>
    <s v="47191"/>
    <s v="14"/>
    <s v="47191"/>
    <m/>
    <s v="29"/>
    <s v="125"/>
    <s v="1828"/>
    <s v="Rural"/>
    <m/>
  </r>
  <r>
    <x v="987"/>
    <x v="2659"/>
    <s v="Ranchería"/>
    <s v="San Ignacio Cerro Gordo"/>
    <s v="Jalisco"/>
    <m/>
    <s v="47191"/>
    <s v="14"/>
    <s v="47191"/>
    <m/>
    <s v="29"/>
    <s v="125"/>
    <s v="1829"/>
    <s v="Rural"/>
    <m/>
  </r>
  <r>
    <x v="987"/>
    <x v="2660"/>
    <s v="Ranchería"/>
    <s v="San Ignacio Cerro Gordo"/>
    <s v="Jalisco"/>
    <m/>
    <s v="47191"/>
    <s v="14"/>
    <s v="47191"/>
    <m/>
    <s v="29"/>
    <s v="125"/>
    <s v="1838"/>
    <s v="Rural"/>
    <m/>
  </r>
  <r>
    <x v="988"/>
    <x v="2661"/>
    <s v="Pueblo"/>
    <s v="Arandas"/>
    <s v="Jalisco"/>
    <m/>
    <s v="47191"/>
    <s v="14"/>
    <s v="47191"/>
    <m/>
    <s v="28"/>
    <s v="008"/>
    <s v="1805"/>
    <s v="Rural"/>
    <m/>
  </r>
  <r>
    <x v="988"/>
    <x v="514"/>
    <s v="Ranchería"/>
    <s v="Arandas"/>
    <s v="Jalisco"/>
    <m/>
    <s v="47191"/>
    <s v="14"/>
    <s v="47191"/>
    <m/>
    <s v="29"/>
    <s v="008"/>
    <s v="1832"/>
    <s v="Rural"/>
    <m/>
  </r>
  <r>
    <x v="988"/>
    <x v="1304"/>
    <s v="Ranchería"/>
    <s v="Arandas"/>
    <s v="Jalisco"/>
    <m/>
    <s v="47191"/>
    <s v="14"/>
    <s v="47191"/>
    <m/>
    <s v="29"/>
    <s v="008"/>
    <s v="1833"/>
    <s v="Rural"/>
    <m/>
  </r>
  <r>
    <x v="988"/>
    <x v="2662"/>
    <s v="Rancho"/>
    <s v="Arandas"/>
    <s v="Jalisco"/>
    <m/>
    <s v="47191"/>
    <s v="14"/>
    <s v="47191"/>
    <m/>
    <s v="48"/>
    <s v="008"/>
    <s v="1834"/>
    <s v="Rural"/>
    <m/>
  </r>
  <r>
    <x v="988"/>
    <x v="2663"/>
    <s v="Rancho"/>
    <s v="Arandas"/>
    <s v="Jalisco"/>
    <m/>
    <s v="47191"/>
    <s v="14"/>
    <s v="47191"/>
    <m/>
    <s v="48"/>
    <s v="008"/>
    <s v="1835"/>
    <s v="Rural"/>
    <m/>
  </r>
  <r>
    <x v="988"/>
    <x v="2664"/>
    <s v="Ranchería"/>
    <s v="Arandas"/>
    <s v="Jalisco"/>
    <m/>
    <s v="47191"/>
    <s v="14"/>
    <s v="47191"/>
    <m/>
    <s v="29"/>
    <s v="008"/>
    <s v="1841"/>
    <s v="Rural"/>
    <m/>
  </r>
  <r>
    <x v="988"/>
    <x v="2665"/>
    <s v="Ranchería"/>
    <s v="Arandas"/>
    <s v="Jalisco"/>
    <m/>
    <s v="47191"/>
    <s v="14"/>
    <s v="47191"/>
    <m/>
    <s v="29"/>
    <s v="008"/>
    <s v="1842"/>
    <s v="Rural"/>
    <m/>
  </r>
  <r>
    <x v="989"/>
    <x v="1428"/>
    <s v="Ranchería"/>
    <s v="Arandas"/>
    <s v="Jalisco"/>
    <m/>
    <s v="47181"/>
    <s v="14"/>
    <s v="47181"/>
    <m/>
    <s v="29"/>
    <s v="008"/>
    <s v="0002"/>
    <s v="Rural"/>
    <m/>
  </r>
  <r>
    <x v="989"/>
    <x v="2666"/>
    <s v="Pueblo"/>
    <s v="Arandas"/>
    <s v="Jalisco"/>
    <m/>
    <s v="47181"/>
    <s v="14"/>
    <s v="47181"/>
    <m/>
    <s v="28"/>
    <s v="008"/>
    <s v="1830"/>
    <s v="Rural"/>
    <m/>
  </r>
  <r>
    <x v="989"/>
    <x v="2667"/>
    <s v="Ranchería"/>
    <s v="Arandas"/>
    <s v="Jalisco"/>
    <m/>
    <s v="47181"/>
    <s v="14"/>
    <s v="47181"/>
    <m/>
    <s v="29"/>
    <s v="008"/>
    <s v="1831"/>
    <s v="Rural"/>
    <m/>
  </r>
  <r>
    <x v="989"/>
    <x v="2668"/>
    <s v="Ranchería"/>
    <s v="Arandas"/>
    <s v="Jalisco"/>
    <m/>
    <s v="47181"/>
    <s v="14"/>
    <s v="47181"/>
    <m/>
    <s v="29"/>
    <s v="008"/>
    <s v="1843"/>
    <s v="Rural"/>
    <m/>
  </r>
  <r>
    <x v="989"/>
    <x v="2669"/>
    <s v="Pueblo"/>
    <s v="Arandas"/>
    <s v="Jalisco"/>
    <m/>
    <s v="47181"/>
    <s v="14"/>
    <s v="47181"/>
    <m/>
    <s v="28"/>
    <s v="008"/>
    <s v="1844"/>
    <s v="Rural"/>
    <m/>
  </r>
  <r>
    <x v="989"/>
    <x v="2670"/>
    <s v="Ranchería"/>
    <s v="Arandas"/>
    <s v="Jalisco"/>
    <m/>
    <s v="47181"/>
    <s v="14"/>
    <s v="47181"/>
    <m/>
    <s v="29"/>
    <s v="008"/>
    <s v="1845"/>
    <s v="Rural"/>
    <m/>
  </r>
  <r>
    <x v="990"/>
    <x v="2671"/>
    <s v="Colonia"/>
    <s v="Teocaltiche"/>
    <s v="Jalisco"/>
    <s v="Teocaltiche"/>
    <s v="47201"/>
    <s v="14"/>
    <s v="47201"/>
    <m/>
    <s v="09"/>
    <s v="091"/>
    <s v="1846"/>
    <s v="Semiurbano"/>
    <s v="39"/>
  </r>
  <r>
    <x v="991"/>
    <x v="1241"/>
    <s v="Colonia"/>
    <s v="Teocaltiche"/>
    <s v="Jalisco"/>
    <s v="Teocaltiche"/>
    <s v="47201"/>
    <s v="14"/>
    <s v="47201"/>
    <m/>
    <s v="09"/>
    <s v="091"/>
    <s v="3799"/>
    <s v="Semiurbano"/>
    <s v="39"/>
  </r>
  <r>
    <x v="991"/>
    <x v="1164"/>
    <s v="Fraccionamiento"/>
    <s v="Teocaltiche"/>
    <s v="Jalisco"/>
    <s v="Teocaltiche"/>
    <s v="47201"/>
    <s v="14"/>
    <s v="47201"/>
    <m/>
    <s v="21"/>
    <s v="091"/>
    <s v="3808"/>
    <s v="Semiurbano"/>
    <s v="39"/>
  </r>
  <r>
    <x v="991"/>
    <x v="2672"/>
    <s v="Fraccionamiento"/>
    <s v="Teocaltiche"/>
    <s v="Jalisco"/>
    <s v="Teocaltiche"/>
    <s v="47201"/>
    <s v="14"/>
    <s v="47201"/>
    <m/>
    <s v="21"/>
    <s v="091"/>
    <s v="3813"/>
    <s v="Semiurbano"/>
    <s v="39"/>
  </r>
  <r>
    <x v="992"/>
    <x v="442"/>
    <s v="Colonia"/>
    <s v="Teocaltiche"/>
    <s v="Jalisco"/>
    <s v="Teocaltiche"/>
    <s v="47201"/>
    <s v="14"/>
    <s v="47201"/>
    <m/>
    <s v="09"/>
    <s v="091"/>
    <s v="3798"/>
    <s v="Semiurbano"/>
    <s v="39"/>
  </r>
  <r>
    <x v="992"/>
    <x v="2673"/>
    <s v="Colonia"/>
    <s v="Teocaltiche"/>
    <s v="Jalisco"/>
    <s v="Teocaltiche"/>
    <s v="47201"/>
    <s v="14"/>
    <s v="47201"/>
    <m/>
    <s v="09"/>
    <s v="091"/>
    <s v="3803"/>
    <s v="Semiurbano"/>
    <s v="39"/>
  </r>
  <r>
    <x v="992"/>
    <x v="2674"/>
    <s v="Colonia"/>
    <s v="Teocaltiche"/>
    <s v="Jalisco"/>
    <s v="Teocaltiche"/>
    <s v="47201"/>
    <s v="14"/>
    <s v="47201"/>
    <m/>
    <s v="09"/>
    <s v="091"/>
    <s v="3805"/>
    <s v="Semiurbano"/>
    <s v="39"/>
  </r>
  <r>
    <x v="992"/>
    <x v="2675"/>
    <s v="Colonia"/>
    <s v="Teocaltiche"/>
    <s v="Jalisco"/>
    <s v="Teocaltiche"/>
    <s v="47201"/>
    <s v="14"/>
    <s v="47201"/>
    <m/>
    <s v="09"/>
    <s v="091"/>
    <s v="3806"/>
    <s v="Semiurbano"/>
    <s v="39"/>
  </r>
  <r>
    <x v="992"/>
    <x v="2676"/>
    <s v="Fraccionamiento"/>
    <s v="Teocaltiche"/>
    <s v="Jalisco"/>
    <s v="Teocaltiche"/>
    <s v="47201"/>
    <s v="14"/>
    <s v="47201"/>
    <m/>
    <s v="21"/>
    <s v="091"/>
    <s v="3809"/>
    <s v="Semiurbano"/>
    <s v="39"/>
  </r>
  <r>
    <x v="993"/>
    <x v="1162"/>
    <s v="Colonia"/>
    <s v="Teocaltiche"/>
    <s v="Jalisco"/>
    <s v="Teocaltiche"/>
    <s v="47201"/>
    <s v="14"/>
    <s v="47201"/>
    <m/>
    <s v="09"/>
    <s v="091"/>
    <s v="3800"/>
    <s v="Semiurbano"/>
    <s v="39"/>
  </r>
  <r>
    <x v="993"/>
    <x v="2677"/>
    <s v="Colonia"/>
    <s v="Teocaltiche"/>
    <s v="Jalisco"/>
    <s v="Teocaltiche"/>
    <s v="47201"/>
    <s v="14"/>
    <s v="47201"/>
    <m/>
    <s v="09"/>
    <s v="091"/>
    <s v="3801"/>
    <s v="Semiurbano"/>
    <s v="39"/>
  </r>
  <r>
    <x v="993"/>
    <x v="2678"/>
    <s v="Fraccionamiento"/>
    <s v="Teocaltiche"/>
    <s v="Jalisco"/>
    <s v="Teocaltiche"/>
    <s v="47201"/>
    <s v="14"/>
    <s v="47201"/>
    <m/>
    <s v="21"/>
    <s v="091"/>
    <s v="3811"/>
    <s v="Semiurbano"/>
    <s v="39"/>
  </r>
  <r>
    <x v="993"/>
    <x v="1445"/>
    <s v="Fraccionamiento"/>
    <s v="Teocaltiche"/>
    <s v="Jalisco"/>
    <s v="Teocaltiche"/>
    <s v="47201"/>
    <s v="14"/>
    <s v="47201"/>
    <m/>
    <s v="21"/>
    <s v="091"/>
    <s v="3812"/>
    <s v="Semiurbano"/>
    <s v="39"/>
  </r>
  <r>
    <x v="993"/>
    <x v="2527"/>
    <s v="Fraccionamiento"/>
    <s v="Teocaltiche"/>
    <s v="Jalisco"/>
    <s v="Teocaltiche"/>
    <s v="47201"/>
    <s v="14"/>
    <s v="47201"/>
    <m/>
    <s v="21"/>
    <s v="091"/>
    <s v="3814"/>
    <s v="Semiurbano"/>
    <s v="39"/>
  </r>
  <r>
    <x v="994"/>
    <x v="1294"/>
    <s v="Colonia"/>
    <s v="Teocaltiche"/>
    <s v="Jalisco"/>
    <s v="Teocaltiche"/>
    <s v="47201"/>
    <s v="14"/>
    <s v="47201"/>
    <m/>
    <s v="09"/>
    <s v="091"/>
    <s v="3802"/>
    <s v="Semiurbano"/>
    <s v="39"/>
  </r>
  <r>
    <x v="995"/>
    <x v="2358"/>
    <s v="Colonia"/>
    <s v="Teocaltiche"/>
    <s v="Jalisco"/>
    <s v="Teocaltiche"/>
    <s v="47201"/>
    <s v="14"/>
    <s v="47201"/>
    <m/>
    <s v="09"/>
    <s v="091"/>
    <s v="3804"/>
    <s v="Semiurbano"/>
    <s v="39"/>
  </r>
  <r>
    <x v="995"/>
    <x v="2343"/>
    <s v="Fraccionamiento"/>
    <s v="Teocaltiche"/>
    <s v="Jalisco"/>
    <s v="Teocaltiche"/>
    <s v="47201"/>
    <s v="14"/>
    <s v="47201"/>
    <m/>
    <s v="21"/>
    <s v="091"/>
    <s v="3807"/>
    <s v="Semiurbano"/>
    <s v="39"/>
  </r>
  <r>
    <x v="995"/>
    <x v="2363"/>
    <s v="Fraccionamiento"/>
    <s v="Teocaltiche"/>
    <s v="Jalisco"/>
    <s v="Teocaltiche"/>
    <s v="47201"/>
    <s v="14"/>
    <s v="47201"/>
    <m/>
    <s v="21"/>
    <s v="091"/>
    <s v="3810"/>
    <s v="Semiurbano"/>
    <s v="39"/>
  </r>
  <r>
    <x v="996"/>
    <x v="2679"/>
    <s v="Pueblo"/>
    <s v="Teocaltiche"/>
    <s v="Jalisco"/>
    <m/>
    <s v="47201"/>
    <s v="14"/>
    <s v="47201"/>
    <m/>
    <s v="28"/>
    <s v="091"/>
    <s v="1849"/>
    <s v="Rural"/>
    <m/>
  </r>
  <r>
    <x v="997"/>
    <x v="1323"/>
    <s v="Ranchería"/>
    <s v="Teocaltiche"/>
    <s v="Jalisco"/>
    <m/>
    <s v="47201"/>
    <s v="14"/>
    <s v="47201"/>
    <m/>
    <s v="29"/>
    <s v="091"/>
    <s v="5851"/>
    <s v="Rural"/>
    <m/>
  </r>
  <r>
    <x v="997"/>
    <x v="2680"/>
    <s v="Ranchería"/>
    <s v="Teocaltiche"/>
    <s v="Jalisco"/>
    <m/>
    <s v="47201"/>
    <s v="14"/>
    <s v="47201"/>
    <m/>
    <s v="29"/>
    <s v="091"/>
    <s v="5857"/>
    <s v="Rural"/>
    <m/>
  </r>
  <r>
    <x v="997"/>
    <x v="2681"/>
    <s v="Ranchería"/>
    <s v="Teocaltiche"/>
    <s v="Jalisco"/>
    <m/>
    <s v="47201"/>
    <s v="14"/>
    <s v="47201"/>
    <m/>
    <s v="29"/>
    <s v="091"/>
    <s v="5858"/>
    <s v="Rural"/>
    <m/>
  </r>
  <r>
    <x v="997"/>
    <x v="2682"/>
    <s v="Ranchería"/>
    <s v="Teocaltiche"/>
    <s v="Jalisco"/>
    <m/>
    <s v="47201"/>
    <s v="14"/>
    <s v="47201"/>
    <m/>
    <s v="29"/>
    <s v="091"/>
    <s v="5866"/>
    <s v="Rural"/>
    <m/>
  </r>
  <r>
    <x v="997"/>
    <x v="2683"/>
    <s v="Ranchería"/>
    <s v="Teocaltiche"/>
    <s v="Jalisco"/>
    <m/>
    <s v="47201"/>
    <s v="14"/>
    <s v="47201"/>
    <m/>
    <s v="29"/>
    <s v="091"/>
    <s v="5880"/>
    <s v="Rural"/>
    <m/>
  </r>
  <r>
    <x v="998"/>
    <x v="2684"/>
    <s v="Ranchería"/>
    <s v="Teocaltiche"/>
    <s v="Jalisco"/>
    <m/>
    <s v="47201"/>
    <s v="14"/>
    <s v="47201"/>
    <m/>
    <s v="29"/>
    <s v="091"/>
    <s v="5810"/>
    <s v="Rural"/>
    <m/>
  </r>
  <r>
    <x v="998"/>
    <x v="2685"/>
    <s v="Ranchería"/>
    <s v="Teocaltiche"/>
    <s v="Jalisco"/>
    <m/>
    <s v="47201"/>
    <s v="14"/>
    <s v="47201"/>
    <m/>
    <s v="29"/>
    <s v="091"/>
    <s v="5811"/>
    <s v="Rural"/>
    <m/>
  </r>
  <r>
    <x v="998"/>
    <x v="2686"/>
    <s v="Ranchería"/>
    <s v="Teocaltiche"/>
    <s v="Jalisco"/>
    <m/>
    <s v="47201"/>
    <s v="14"/>
    <s v="47201"/>
    <m/>
    <s v="29"/>
    <s v="091"/>
    <s v="5825"/>
    <s v="Rural"/>
    <m/>
  </r>
  <r>
    <x v="998"/>
    <x v="2687"/>
    <s v="Ranchería"/>
    <s v="Teocaltiche"/>
    <s v="Jalisco"/>
    <m/>
    <s v="47201"/>
    <s v="14"/>
    <s v="47201"/>
    <m/>
    <s v="29"/>
    <s v="091"/>
    <s v="5856"/>
    <s v="Rural"/>
    <m/>
  </r>
  <r>
    <x v="998"/>
    <x v="2120"/>
    <s v="Ranchería"/>
    <s v="Teocaltiche"/>
    <s v="Jalisco"/>
    <m/>
    <s v="47201"/>
    <s v="14"/>
    <s v="47201"/>
    <m/>
    <s v="29"/>
    <s v="091"/>
    <s v="5861"/>
    <s v="Rural"/>
    <m/>
  </r>
  <r>
    <x v="998"/>
    <x v="2688"/>
    <s v="Ranchería"/>
    <s v="Teocaltiche"/>
    <s v="Jalisco"/>
    <m/>
    <s v="47201"/>
    <s v="14"/>
    <s v="47201"/>
    <m/>
    <s v="29"/>
    <s v="091"/>
    <s v="5862"/>
    <s v="Rural"/>
    <m/>
  </r>
  <r>
    <x v="998"/>
    <x v="1165"/>
    <s v="Ranchería"/>
    <s v="Teocaltiche"/>
    <s v="Jalisco"/>
    <m/>
    <s v="47201"/>
    <s v="14"/>
    <s v="47201"/>
    <m/>
    <s v="29"/>
    <s v="091"/>
    <s v="5863"/>
    <s v="Rural"/>
    <m/>
  </r>
  <r>
    <x v="998"/>
    <x v="2689"/>
    <s v="Ranchería"/>
    <s v="Teocaltiche"/>
    <s v="Jalisco"/>
    <m/>
    <s v="47201"/>
    <s v="14"/>
    <s v="47201"/>
    <m/>
    <s v="29"/>
    <s v="091"/>
    <s v="5864"/>
    <s v="Rural"/>
    <m/>
  </r>
  <r>
    <x v="998"/>
    <x v="2690"/>
    <s v="Ranchería"/>
    <s v="Teocaltiche"/>
    <s v="Jalisco"/>
    <m/>
    <s v="47201"/>
    <s v="14"/>
    <s v="47201"/>
    <m/>
    <s v="29"/>
    <s v="091"/>
    <s v="5876"/>
    <s v="Rural"/>
    <m/>
  </r>
  <r>
    <x v="999"/>
    <x v="2691"/>
    <s v="Ranchería"/>
    <s v="Teocaltiche"/>
    <s v="Jalisco"/>
    <m/>
    <s v="47201"/>
    <s v="14"/>
    <s v="47201"/>
    <m/>
    <s v="29"/>
    <s v="091"/>
    <s v="5813"/>
    <s v="Rural"/>
    <m/>
  </r>
  <r>
    <x v="999"/>
    <x v="2692"/>
    <s v="Ranchería"/>
    <s v="Teocaltiche"/>
    <s v="Jalisco"/>
    <m/>
    <s v="47201"/>
    <s v="14"/>
    <s v="47201"/>
    <m/>
    <s v="29"/>
    <s v="091"/>
    <s v="5823"/>
    <s v="Rural"/>
    <m/>
  </r>
  <r>
    <x v="999"/>
    <x v="1785"/>
    <s v="Ranchería"/>
    <s v="Teocaltiche"/>
    <s v="Jalisco"/>
    <m/>
    <s v="47201"/>
    <s v="14"/>
    <s v="47201"/>
    <m/>
    <s v="29"/>
    <s v="091"/>
    <s v="5831"/>
    <s v="Rural"/>
    <m/>
  </r>
  <r>
    <x v="999"/>
    <x v="2693"/>
    <s v="Ranchería"/>
    <s v="Teocaltiche"/>
    <s v="Jalisco"/>
    <m/>
    <s v="47201"/>
    <s v="14"/>
    <s v="47201"/>
    <m/>
    <s v="29"/>
    <s v="091"/>
    <s v="5844"/>
    <s v="Rural"/>
    <m/>
  </r>
  <r>
    <x v="999"/>
    <x v="2694"/>
    <s v="Ranchería"/>
    <s v="Teocaltiche"/>
    <s v="Jalisco"/>
    <m/>
    <s v="47201"/>
    <s v="14"/>
    <s v="47201"/>
    <m/>
    <s v="29"/>
    <s v="091"/>
    <s v="5854"/>
    <s v="Rural"/>
    <m/>
  </r>
  <r>
    <x v="999"/>
    <x v="2695"/>
    <s v="Ranchería"/>
    <s v="Teocaltiche"/>
    <s v="Jalisco"/>
    <m/>
    <s v="47201"/>
    <s v="14"/>
    <s v="47201"/>
    <m/>
    <s v="29"/>
    <s v="091"/>
    <s v="5871"/>
    <s v="Rural"/>
    <m/>
  </r>
  <r>
    <x v="1000"/>
    <x v="1857"/>
    <s v="Ranchería"/>
    <s v="Teocaltiche"/>
    <s v="Jalisco"/>
    <m/>
    <s v="47201"/>
    <s v="14"/>
    <s v="47201"/>
    <m/>
    <s v="29"/>
    <s v="091"/>
    <s v="1850"/>
    <s v="Rural"/>
    <m/>
  </r>
  <r>
    <x v="1000"/>
    <x v="2696"/>
    <s v="Ranchería"/>
    <s v="Teocaltiche"/>
    <s v="Jalisco"/>
    <m/>
    <s v="47201"/>
    <s v="14"/>
    <s v="47201"/>
    <m/>
    <s v="29"/>
    <s v="091"/>
    <s v="5817"/>
    <s v="Rural"/>
    <m/>
  </r>
  <r>
    <x v="1000"/>
    <x v="2697"/>
    <s v="Ranchería"/>
    <s v="Teocaltiche"/>
    <s v="Jalisco"/>
    <m/>
    <s v="47201"/>
    <s v="14"/>
    <s v="47201"/>
    <m/>
    <s v="29"/>
    <s v="091"/>
    <s v="5842"/>
    <s v="Rural"/>
    <m/>
  </r>
  <r>
    <x v="1000"/>
    <x v="2698"/>
    <s v="Ranchería"/>
    <s v="Teocaltiche"/>
    <s v="Jalisco"/>
    <m/>
    <s v="47201"/>
    <s v="14"/>
    <s v="47201"/>
    <m/>
    <s v="29"/>
    <s v="091"/>
    <s v="5849"/>
    <s v="Rural"/>
    <m/>
  </r>
  <r>
    <x v="1001"/>
    <x v="1033"/>
    <s v="Ranchería"/>
    <s v="Teocaltiche"/>
    <s v="Jalisco"/>
    <m/>
    <s v="47201"/>
    <s v="14"/>
    <s v="47201"/>
    <m/>
    <s v="29"/>
    <s v="091"/>
    <s v="1851"/>
    <s v="Rural"/>
    <m/>
  </r>
  <r>
    <x v="1001"/>
    <x v="2439"/>
    <s v="Congregación"/>
    <s v="Teocaltiche"/>
    <s v="Jalisco"/>
    <m/>
    <s v="47201"/>
    <s v="14"/>
    <s v="47201"/>
    <m/>
    <s v="11"/>
    <s v="091"/>
    <s v="1852"/>
    <s v="Rural"/>
    <m/>
  </r>
  <r>
    <x v="1001"/>
    <x v="2004"/>
    <s v="Ranchería"/>
    <s v="Teocaltiche"/>
    <s v="Jalisco"/>
    <m/>
    <s v="47201"/>
    <s v="14"/>
    <s v="47201"/>
    <m/>
    <s v="29"/>
    <s v="091"/>
    <s v="5826"/>
    <s v="Rural"/>
    <m/>
  </r>
  <r>
    <x v="1001"/>
    <x v="2365"/>
    <s v="Ranchería"/>
    <s v="Teocaltiche"/>
    <s v="Jalisco"/>
    <m/>
    <s v="47201"/>
    <s v="14"/>
    <s v="47201"/>
    <m/>
    <s v="29"/>
    <s v="091"/>
    <s v="5834"/>
    <s v="Rural"/>
    <m/>
  </r>
  <r>
    <x v="1001"/>
    <x v="2699"/>
    <s v="Ranchería"/>
    <s v="Teocaltiche"/>
    <s v="Jalisco"/>
    <m/>
    <s v="47201"/>
    <s v="14"/>
    <s v="47201"/>
    <m/>
    <s v="29"/>
    <s v="091"/>
    <s v="5847"/>
    <s v="Rural"/>
    <m/>
  </r>
  <r>
    <x v="1002"/>
    <x v="364"/>
    <s v="Ranchería"/>
    <s v="Teocaltiche"/>
    <s v="Jalisco"/>
    <m/>
    <s v="47201"/>
    <s v="14"/>
    <s v="47201"/>
    <m/>
    <s v="29"/>
    <s v="091"/>
    <s v="1848"/>
    <s v="Rural"/>
    <m/>
  </r>
  <r>
    <x v="1002"/>
    <x v="2700"/>
    <s v="Ranchería"/>
    <s v="Teocaltiche"/>
    <s v="Jalisco"/>
    <m/>
    <s v="47201"/>
    <s v="14"/>
    <s v="47201"/>
    <m/>
    <s v="29"/>
    <s v="091"/>
    <s v="5853"/>
    <s v="Rural"/>
    <m/>
  </r>
  <r>
    <x v="1003"/>
    <x v="2701"/>
    <s v="Ranchería"/>
    <s v="Teocaltiche"/>
    <s v="Jalisco"/>
    <m/>
    <s v="47201"/>
    <s v="14"/>
    <s v="47201"/>
    <m/>
    <s v="29"/>
    <s v="091"/>
    <s v="1854"/>
    <s v="Rural"/>
    <m/>
  </r>
  <r>
    <x v="1003"/>
    <x v="2702"/>
    <s v="Ranchería"/>
    <s v="Teocaltiche"/>
    <s v="Jalisco"/>
    <m/>
    <s v="47201"/>
    <s v="14"/>
    <s v="47201"/>
    <m/>
    <s v="29"/>
    <s v="091"/>
    <s v="5836"/>
    <s v="Rural"/>
    <m/>
  </r>
  <r>
    <x v="1003"/>
    <x v="2703"/>
    <s v="Ranchería"/>
    <s v="Teocaltiche"/>
    <s v="Jalisco"/>
    <m/>
    <s v="47201"/>
    <s v="14"/>
    <s v="47201"/>
    <m/>
    <s v="29"/>
    <s v="091"/>
    <s v="5865"/>
    <s v="Rural"/>
    <m/>
  </r>
  <r>
    <x v="1003"/>
    <x v="2704"/>
    <s v="Ranchería"/>
    <s v="Teocaltiche"/>
    <s v="Jalisco"/>
    <m/>
    <s v="47201"/>
    <s v="14"/>
    <s v="47201"/>
    <m/>
    <s v="29"/>
    <s v="091"/>
    <s v="5872"/>
    <s v="Rural"/>
    <m/>
  </r>
  <r>
    <x v="1004"/>
    <x v="2705"/>
    <s v="Congregación"/>
    <s v="Teocaltiche"/>
    <s v="Jalisco"/>
    <m/>
    <s v="47201"/>
    <s v="14"/>
    <s v="47201"/>
    <m/>
    <s v="11"/>
    <s v="091"/>
    <s v="1855"/>
    <s v="Rural"/>
    <m/>
  </r>
  <r>
    <x v="1004"/>
    <x v="2706"/>
    <s v="Pueblo"/>
    <s v="Teocaltiche"/>
    <s v="Jalisco"/>
    <m/>
    <s v="47201"/>
    <s v="14"/>
    <s v="47201"/>
    <m/>
    <s v="28"/>
    <s v="091"/>
    <s v="5338"/>
    <s v="Rural"/>
    <m/>
  </r>
  <r>
    <x v="1004"/>
    <x v="2707"/>
    <s v="Ranchería"/>
    <s v="Teocaltiche"/>
    <s v="Jalisco"/>
    <m/>
    <s v="47201"/>
    <s v="14"/>
    <s v="47201"/>
    <m/>
    <s v="29"/>
    <s v="091"/>
    <s v="5870"/>
    <s v="Rural"/>
    <m/>
  </r>
  <r>
    <x v="1004"/>
    <x v="2708"/>
    <s v="Ranchería"/>
    <s v="Teocaltiche"/>
    <s v="Jalisco"/>
    <m/>
    <s v="47201"/>
    <s v="14"/>
    <s v="47201"/>
    <m/>
    <s v="29"/>
    <s v="091"/>
    <s v="5881"/>
    <s v="Rural"/>
    <m/>
  </r>
  <r>
    <x v="1004"/>
    <x v="2709"/>
    <s v="Ranchería"/>
    <s v="Teocaltiche"/>
    <s v="Jalisco"/>
    <m/>
    <s v="47201"/>
    <s v="14"/>
    <s v="47201"/>
    <m/>
    <s v="29"/>
    <s v="091"/>
    <s v="5882"/>
    <s v="Rural"/>
    <m/>
  </r>
  <r>
    <x v="1005"/>
    <x v="2710"/>
    <s v="Ranchería"/>
    <s v="Teocaltiche"/>
    <s v="Jalisco"/>
    <m/>
    <s v="47201"/>
    <s v="14"/>
    <s v="47201"/>
    <m/>
    <s v="29"/>
    <s v="091"/>
    <s v="5819"/>
    <s v="Rural"/>
    <m/>
  </r>
  <r>
    <x v="1005"/>
    <x v="1816"/>
    <s v="Ranchería"/>
    <s v="Teocaltiche"/>
    <s v="Jalisco"/>
    <m/>
    <s v="47201"/>
    <s v="14"/>
    <s v="47201"/>
    <m/>
    <s v="29"/>
    <s v="091"/>
    <s v="5843"/>
    <s v="Rural"/>
    <m/>
  </r>
  <r>
    <x v="1005"/>
    <x v="581"/>
    <s v="Ranchería"/>
    <s v="Teocaltiche"/>
    <s v="Jalisco"/>
    <m/>
    <s v="47201"/>
    <s v="14"/>
    <s v="47201"/>
    <m/>
    <s v="29"/>
    <s v="091"/>
    <s v="5850"/>
    <s v="Rural"/>
    <m/>
  </r>
  <r>
    <x v="1006"/>
    <x v="2711"/>
    <s v="Ranchería"/>
    <s v="Teocaltiche"/>
    <s v="Jalisco"/>
    <m/>
    <s v="47201"/>
    <s v="14"/>
    <s v="47201"/>
    <m/>
    <s v="29"/>
    <s v="091"/>
    <s v="5832"/>
    <s v="Rural"/>
    <m/>
  </r>
  <r>
    <x v="1007"/>
    <x v="2712"/>
    <s v="Ranchería"/>
    <s v="Teocaltiche"/>
    <s v="Jalisco"/>
    <m/>
    <s v="47201"/>
    <s v="14"/>
    <s v="47201"/>
    <m/>
    <s v="29"/>
    <s v="091"/>
    <s v="5820"/>
    <s v="Rural"/>
    <m/>
  </r>
  <r>
    <x v="1007"/>
    <x v="2713"/>
    <s v="Ranchería"/>
    <s v="Teocaltiche"/>
    <s v="Jalisco"/>
    <m/>
    <s v="47201"/>
    <s v="14"/>
    <s v="47201"/>
    <m/>
    <s v="29"/>
    <s v="091"/>
    <s v="5821"/>
    <s v="Rural"/>
    <m/>
  </r>
  <r>
    <x v="1008"/>
    <x v="2714"/>
    <s v="Ranchería"/>
    <s v="Teocaltiche"/>
    <s v="Jalisco"/>
    <m/>
    <s v="47201"/>
    <s v="14"/>
    <s v="47201"/>
    <m/>
    <s v="29"/>
    <s v="091"/>
    <s v="5818"/>
    <s v="Rural"/>
    <m/>
  </r>
  <r>
    <x v="1008"/>
    <x v="1447"/>
    <s v="Ranchería"/>
    <s v="Teocaltiche"/>
    <s v="Jalisco"/>
    <m/>
    <s v="47201"/>
    <s v="14"/>
    <s v="47201"/>
    <m/>
    <s v="29"/>
    <s v="091"/>
    <s v="5828"/>
    <s v="Rural"/>
    <m/>
  </r>
  <r>
    <x v="1008"/>
    <x v="2715"/>
    <s v="Ranchería"/>
    <s v="Teocaltiche"/>
    <s v="Jalisco"/>
    <m/>
    <s v="47201"/>
    <s v="14"/>
    <s v="47201"/>
    <m/>
    <s v="29"/>
    <s v="091"/>
    <s v="5837"/>
    <s v="Rural"/>
    <m/>
  </r>
  <r>
    <x v="1008"/>
    <x v="1007"/>
    <s v="Ranchería"/>
    <s v="Teocaltiche"/>
    <s v="Jalisco"/>
    <m/>
    <s v="47201"/>
    <s v="14"/>
    <s v="47201"/>
    <m/>
    <s v="29"/>
    <s v="091"/>
    <s v="5848"/>
    <s v="Rural"/>
    <m/>
  </r>
  <r>
    <x v="1008"/>
    <x v="2716"/>
    <s v="Ranchería"/>
    <s v="Teocaltiche"/>
    <s v="Jalisco"/>
    <m/>
    <s v="47201"/>
    <s v="14"/>
    <s v="47201"/>
    <m/>
    <s v="29"/>
    <s v="091"/>
    <s v="5878"/>
    <s v="Rural"/>
    <m/>
  </r>
  <r>
    <x v="1009"/>
    <x v="2717"/>
    <s v="Ranchería"/>
    <s v="Teocaltiche"/>
    <s v="Jalisco"/>
    <m/>
    <s v="47201"/>
    <s v="14"/>
    <s v="47201"/>
    <m/>
    <s v="29"/>
    <s v="091"/>
    <s v="1858"/>
    <s v="Rural"/>
    <m/>
  </r>
  <r>
    <x v="1010"/>
    <x v="508"/>
    <s v="Ejido"/>
    <s v="Teocaltiche"/>
    <s v="Jalisco"/>
    <m/>
    <s v="47201"/>
    <s v="14"/>
    <s v="47201"/>
    <m/>
    <s v="15"/>
    <s v="091"/>
    <s v="1859"/>
    <s v="Rural"/>
    <m/>
  </r>
  <r>
    <x v="1010"/>
    <x v="2718"/>
    <s v="Ranchería"/>
    <s v="Teocaltiche"/>
    <s v="Jalisco"/>
    <m/>
    <s v="47201"/>
    <s v="14"/>
    <s v="47201"/>
    <m/>
    <s v="29"/>
    <s v="091"/>
    <s v="5874"/>
    <s v="Rural"/>
    <m/>
  </r>
  <r>
    <x v="1011"/>
    <x v="2719"/>
    <s v="Ranchería"/>
    <s v="Teocaltiche"/>
    <s v="Jalisco"/>
    <m/>
    <s v="47201"/>
    <s v="14"/>
    <s v="47201"/>
    <m/>
    <s v="29"/>
    <s v="091"/>
    <s v="1860"/>
    <s v="Rural"/>
    <m/>
  </r>
  <r>
    <x v="1011"/>
    <x v="2720"/>
    <s v="Ranchería"/>
    <s v="Teocaltiche"/>
    <s v="Jalisco"/>
    <m/>
    <s v="47201"/>
    <s v="14"/>
    <s v="47201"/>
    <m/>
    <s v="29"/>
    <s v="091"/>
    <s v="1861"/>
    <s v="Rural"/>
    <m/>
  </r>
  <r>
    <x v="1011"/>
    <x v="68"/>
    <s v="Ranchería"/>
    <s v="Teocaltiche"/>
    <s v="Jalisco"/>
    <m/>
    <s v="47201"/>
    <s v="14"/>
    <s v="47201"/>
    <m/>
    <s v="29"/>
    <s v="091"/>
    <s v="5877"/>
    <s v="Rural"/>
    <m/>
  </r>
  <r>
    <x v="1012"/>
    <x v="2721"/>
    <s v="Congregación"/>
    <s v="Teocaltiche"/>
    <s v="Jalisco"/>
    <m/>
    <s v="47201"/>
    <s v="14"/>
    <s v="47201"/>
    <m/>
    <s v="11"/>
    <s v="091"/>
    <s v="1862"/>
    <s v="Rural"/>
    <m/>
  </r>
  <r>
    <x v="1013"/>
    <x v="2722"/>
    <s v="Ranchería"/>
    <s v="Teocaltiche"/>
    <s v="Jalisco"/>
    <m/>
    <s v="47201"/>
    <s v="14"/>
    <s v="47201"/>
    <m/>
    <s v="29"/>
    <s v="091"/>
    <s v="5884"/>
    <s v="Rural"/>
    <m/>
  </r>
  <r>
    <x v="1014"/>
    <x v="2723"/>
    <s v="Ranchería"/>
    <s v="Teocaltiche"/>
    <s v="Jalisco"/>
    <m/>
    <s v="47201"/>
    <s v="14"/>
    <s v="47201"/>
    <m/>
    <s v="29"/>
    <s v="091"/>
    <s v="1863"/>
    <s v="Rural"/>
    <m/>
  </r>
  <r>
    <x v="1015"/>
    <x v="2724"/>
    <s v="Ranchería"/>
    <s v="Teocaltiche"/>
    <s v="Jalisco"/>
    <m/>
    <s v="47201"/>
    <s v="14"/>
    <s v="47201"/>
    <m/>
    <s v="29"/>
    <s v="091"/>
    <s v="5809"/>
    <s v="Rural"/>
    <m/>
  </r>
  <r>
    <x v="1015"/>
    <x v="1361"/>
    <s v="Ranchería"/>
    <s v="Teocaltiche"/>
    <s v="Jalisco"/>
    <m/>
    <s v="47201"/>
    <s v="14"/>
    <s v="47201"/>
    <m/>
    <s v="29"/>
    <s v="091"/>
    <s v="5845"/>
    <s v="Rural"/>
    <m/>
  </r>
  <r>
    <x v="1016"/>
    <x v="2725"/>
    <s v="Ranchería"/>
    <s v="Teocaltiche"/>
    <s v="Jalisco"/>
    <m/>
    <s v="47201"/>
    <s v="14"/>
    <s v="47201"/>
    <m/>
    <s v="29"/>
    <s v="091"/>
    <s v="1856"/>
    <s v="Rural"/>
    <m/>
  </r>
  <r>
    <x v="1016"/>
    <x v="2726"/>
    <s v="Ranchería"/>
    <s v="Teocaltiche"/>
    <s v="Jalisco"/>
    <m/>
    <s v="47201"/>
    <s v="14"/>
    <s v="47201"/>
    <m/>
    <s v="29"/>
    <s v="091"/>
    <s v="5812"/>
    <s v="Rural"/>
    <m/>
  </r>
  <r>
    <x v="1016"/>
    <x v="143"/>
    <s v="Ranchería"/>
    <s v="Teocaltiche"/>
    <s v="Jalisco"/>
    <m/>
    <s v="47201"/>
    <s v="14"/>
    <s v="47201"/>
    <m/>
    <s v="29"/>
    <s v="091"/>
    <s v="5814"/>
    <s v="Rural"/>
    <m/>
  </r>
  <r>
    <x v="1016"/>
    <x v="2727"/>
    <s v="Ranchería"/>
    <s v="Teocaltiche"/>
    <s v="Jalisco"/>
    <m/>
    <s v="47201"/>
    <s v="14"/>
    <s v="47201"/>
    <m/>
    <s v="29"/>
    <s v="091"/>
    <s v="5816"/>
    <s v="Rural"/>
    <m/>
  </r>
  <r>
    <x v="1016"/>
    <x v="2728"/>
    <s v="Ranchería"/>
    <s v="Teocaltiche"/>
    <s v="Jalisco"/>
    <m/>
    <s v="47201"/>
    <s v="14"/>
    <s v="47201"/>
    <m/>
    <s v="29"/>
    <s v="091"/>
    <s v="5822"/>
    <s v="Rural"/>
    <m/>
  </r>
  <r>
    <x v="1017"/>
    <x v="2630"/>
    <s v="Ranchería"/>
    <s v="Teocaltiche"/>
    <s v="Jalisco"/>
    <m/>
    <s v="47201"/>
    <s v="14"/>
    <s v="47201"/>
    <m/>
    <s v="29"/>
    <s v="091"/>
    <s v="1864"/>
    <s v="Rural"/>
    <m/>
  </r>
  <r>
    <x v="1018"/>
    <x v="2729"/>
    <s v="Ranchería"/>
    <s v="Teocaltiche"/>
    <s v="Jalisco"/>
    <m/>
    <s v="47201"/>
    <s v="14"/>
    <s v="47201"/>
    <m/>
    <s v="29"/>
    <s v="091"/>
    <s v="1865"/>
    <s v="Rural"/>
    <m/>
  </r>
  <r>
    <x v="1019"/>
    <x v="2730"/>
    <s v="Congregación"/>
    <s v="Teocaltiche"/>
    <s v="Jalisco"/>
    <m/>
    <s v="47201"/>
    <s v="14"/>
    <s v="47201"/>
    <m/>
    <s v="11"/>
    <s v="091"/>
    <s v="1866"/>
    <s v="Rural"/>
    <m/>
  </r>
  <r>
    <x v="1019"/>
    <x v="2542"/>
    <s v="Ranchería"/>
    <s v="Teocaltiche"/>
    <s v="Jalisco"/>
    <m/>
    <s v="47201"/>
    <s v="14"/>
    <s v="47201"/>
    <m/>
    <s v="29"/>
    <s v="091"/>
    <s v="5840"/>
    <s v="Rural"/>
    <m/>
  </r>
  <r>
    <x v="1019"/>
    <x v="155"/>
    <s v="Ranchería"/>
    <s v="Teocaltiche"/>
    <s v="Jalisco"/>
    <m/>
    <s v="47201"/>
    <s v="14"/>
    <s v="47201"/>
    <m/>
    <s v="29"/>
    <s v="091"/>
    <s v="5852"/>
    <s v="Rural"/>
    <m/>
  </r>
  <r>
    <x v="1020"/>
    <x v="2731"/>
    <s v="Ranchería"/>
    <s v="Teocaltiche"/>
    <s v="Jalisco"/>
    <m/>
    <s v="47201"/>
    <s v="14"/>
    <s v="47201"/>
    <m/>
    <s v="29"/>
    <s v="091"/>
    <s v="5855"/>
    <s v="Rural"/>
    <m/>
  </r>
  <r>
    <x v="1020"/>
    <x v="2732"/>
    <s v="Ranchería"/>
    <s v="Teocaltiche"/>
    <s v="Jalisco"/>
    <m/>
    <s v="47201"/>
    <s v="14"/>
    <s v="47201"/>
    <m/>
    <s v="29"/>
    <s v="091"/>
    <s v="5868"/>
    <s v="Rural"/>
    <m/>
  </r>
  <r>
    <x v="1020"/>
    <x v="2733"/>
    <s v="Ranchería"/>
    <s v="Teocaltiche"/>
    <s v="Jalisco"/>
    <m/>
    <s v="47201"/>
    <s v="14"/>
    <s v="47201"/>
    <m/>
    <s v="29"/>
    <s v="091"/>
    <s v="5875"/>
    <s v="Rural"/>
    <m/>
  </r>
  <r>
    <x v="1021"/>
    <x v="2734"/>
    <s v="Ranchería"/>
    <s v="Teocaltiche"/>
    <s v="Jalisco"/>
    <m/>
    <s v="47201"/>
    <s v="14"/>
    <s v="47201"/>
    <m/>
    <s v="29"/>
    <s v="091"/>
    <s v="5827"/>
    <s v="Rural"/>
    <m/>
  </r>
  <r>
    <x v="1021"/>
    <x v="111"/>
    <s v="Ranchería"/>
    <s v="Teocaltiche"/>
    <s v="Jalisco"/>
    <m/>
    <s v="47201"/>
    <s v="14"/>
    <s v="47201"/>
    <m/>
    <s v="29"/>
    <s v="091"/>
    <s v="5830"/>
    <s v="Rural"/>
    <m/>
  </r>
  <r>
    <x v="1021"/>
    <x v="2735"/>
    <s v="Ranchería"/>
    <s v="Teocaltiche"/>
    <s v="Jalisco"/>
    <m/>
    <s v="47201"/>
    <s v="14"/>
    <s v="47201"/>
    <m/>
    <s v="29"/>
    <s v="091"/>
    <s v="5859"/>
    <s v="Rural"/>
    <m/>
  </r>
  <r>
    <x v="1021"/>
    <x v="2088"/>
    <s v="Ranchería"/>
    <s v="Teocaltiche"/>
    <s v="Jalisco"/>
    <m/>
    <s v="47201"/>
    <s v="14"/>
    <s v="47201"/>
    <m/>
    <s v="29"/>
    <s v="091"/>
    <s v="5873"/>
    <s v="Rural"/>
    <m/>
  </r>
  <r>
    <x v="1022"/>
    <x v="2736"/>
    <s v="Ranchería"/>
    <s v="Teocaltiche"/>
    <s v="Jalisco"/>
    <m/>
    <s v="47201"/>
    <s v="14"/>
    <s v="47201"/>
    <m/>
    <s v="29"/>
    <s v="091"/>
    <s v="1867"/>
    <s v="Rural"/>
    <m/>
  </r>
  <r>
    <x v="1022"/>
    <x v="2737"/>
    <s v="Ranchería"/>
    <s v="Teocaltiche"/>
    <s v="Jalisco"/>
    <m/>
    <s v="47201"/>
    <s v="14"/>
    <s v="47201"/>
    <m/>
    <s v="29"/>
    <s v="091"/>
    <s v="5824"/>
    <s v="Rural"/>
    <m/>
  </r>
  <r>
    <x v="1023"/>
    <x v="2738"/>
    <s v="Ranchería"/>
    <s v="Teocaltiche"/>
    <s v="Jalisco"/>
    <m/>
    <s v="47201"/>
    <s v="14"/>
    <s v="47201"/>
    <m/>
    <s v="29"/>
    <s v="091"/>
    <s v="5815"/>
    <s v="Rural"/>
    <m/>
  </r>
  <r>
    <x v="1023"/>
    <x v="2739"/>
    <s v="Ranchería"/>
    <s v="Teocaltiche"/>
    <s v="Jalisco"/>
    <m/>
    <s v="47201"/>
    <s v="14"/>
    <s v="47201"/>
    <m/>
    <s v="29"/>
    <s v="091"/>
    <s v="5829"/>
    <s v="Rural"/>
    <m/>
  </r>
  <r>
    <x v="1023"/>
    <x v="2740"/>
    <s v="Ranchería"/>
    <s v="Teocaltiche"/>
    <s v="Jalisco"/>
    <m/>
    <s v="47201"/>
    <s v="14"/>
    <s v="47201"/>
    <m/>
    <s v="29"/>
    <s v="091"/>
    <s v="5839"/>
    <s v="Rural"/>
    <m/>
  </r>
  <r>
    <x v="1023"/>
    <x v="2741"/>
    <s v="Ranchería"/>
    <s v="Teocaltiche"/>
    <s v="Jalisco"/>
    <m/>
    <s v="47201"/>
    <s v="14"/>
    <s v="47201"/>
    <m/>
    <s v="29"/>
    <s v="091"/>
    <s v="5841"/>
    <s v="Rural"/>
    <m/>
  </r>
  <r>
    <x v="1023"/>
    <x v="2742"/>
    <s v="Ranchería"/>
    <s v="Teocaltiche"/>
    <s v="Jalisco"/>
    <m/>
    <s v="47201"/>
    <s v="14"/>
    <s v="47201"/>
    <m/>
    <s v="29"/>
    <s v="091"/>
    <s v="5860"/>
    <s v="Rural"/>
    <m/>
  </r>
  <r>
    <x v="1023"/>
    <x v="1387"/>
    <s v="Ranchería"/>
    <s v="Teocaltiche"/>
    <s v="Jalisco"/>
    <m/>
    <s v="47201"/>
    <s v="14"/>
    <s v="47201"/>
    <m/>
    <s v="29"/>
    <s v="091"/>
    <s v="5867"/>
    <s v="Rural"/>
    <m/>
  </r>
  <r>
    <x v="1023"/>
    <x v="2743"/>
    <s v="Ranchería"/>
    <s v="Teocaltiche"/>
    <s v="Jalisco"/>
    <m/>
    <s v="47201"/>
    <s v="14"/>
    <s v="47201"/>
    <m/>
    <s v="29"/>
    <s v="091"/>
    <s v="5869"/>
    <s v="Rural"/>
    <m/>
  </r>
  <r>
    <x v="1023"/>
    <x v="274"/>
    <s v="Ranchería"/>
    <s v="Teocaltiche"/>
    <s v="Jalisco"/>
    <m/>
    <s v="47201"/>
    <s v="14"/>
    <s v="47201"/>
    <m/>
    <s v="29"/>
    <s v="091"/>
    <s v="5879"/>
    <s v="Rural"/>
    <m/>
  </r>
  <r>
    <x v="1024"/>
    <x v="2531"/>
    <s v="Ranchería"/>
    <s v="Teocaltiche"/>
    <s v="Jalisco"/>
    <m/>
    <s v="47201"/>
    <s v="14"/>
    <s v="47201"/>
    <m/>
    <s v="29"/>
    <s v="091"/>
    <s v="5833"/>
    <s v="Rural"/>
    <m/>
  </r>
  <r>
    <x v="1024"/>
    <x v="2744"/>
    <s v="Ranchería"/>
    <s v="Teocaltiche"/>
    <s v="Jalisco"/>
    <m/>
    <s v="47201"/>
    <s v="14"/>
    <s v="47201"/>
    <m/>
    <s v="29"/>
    <s v="091"/>
    <s v="5846"/>
    <s v="Rural"/>
    <m/>
  </r>
  <r>
    <x v="1025"/>
    <x v="2659"/>
    <s v="Ranchería"/>
    <s v="Teocaltiche"/>
    <s v="Jalisco"/>
    <m/>
    <s v="47201"/>
    <s v="14"/>
    <s v="47201"/>
    <m/>
    <s v="29"/>
    <s v="091"/>
    <s v="1868"/>
    <s v="Rural"/>
    <m/>
  </r>
  <r>
    <x v="1025"/>
    <x v="2745"/>
    <s v="Ranchería"/>
    <s v="Teocaltiche"/>
    <s v="Jalisco"/>
    <m/>
    <s v="47201"/>
    <s v="14"/>
    <s v="47201"/>
    <m/>
    <s v="29"/>
    <s v="091"/>
    <s v="5838"/>
    <s v="Rural"/>
    <m/>
  </r>
  <r>
    <x v="1025"/>
    <x v="2746"/>
    <s v="Ranchería"/>
    <s v="Teocaltiche"/>
    <s v="Jalisco"/>
    <m/>
    <s v="47201"/>
    <s v="14"/>
    <s v="47201"/>
    <m/>
    <s v="29"/>
    <s v="091"/>
    <s v="5885"/>
    <s v="Rural"/>
    <m/>
  </r>
  <r>
    <x v="1026"/>
    <x v="2655"/>
    <s v="Ranchería"/>
    <s v="Teocaltiche"/>
    <s v="Jalisco"/>
    <m/>
    <s v="47201"/>
    <s v="14"/>
    <s v="47201"/>
    <m/>
    <s v="29"/>
    <s v="091"/>
    <s v="1869"/>
    <s v="Rural"/>
    <m/>
  </r>
  <r>
    <x v="1026"/>
    <x v="2747"/>
    <s v="Ranchería"/>
    <s v="Teocaltiche"/>
    <s v="Jalisco"/>
    <m/>
    <s v="47201"/>
    <s v="14"/>
    <s v="47201"/>
    <m/>
    <s v="29"/>
    <s v="091"/>
    <s v="5835"/>
    <s v="Rural"/>
    <m/>
  </r>
  <r>
    <x v="1026"/>
    <x v="2748"/>
    <s v="Ranchería"/>
    <s v="Teocaltiche"/>
    <s v="Jalisco"/>
    <m/>
    <s v="47201"/>
    <s v="14"/>
    <s v="47201"/>
    <m/>
    <s v="29"/>
    <s v="091"/>
    <s v="5883"/>
    <s v="Rural"/>
    <m/>
  </r>
  <r>
    <x v="1027"/>
    <x v="2749"/>
    <s v="Colonia"/>
    <s v="Villa Hidalgo"/>
    <s v="Jalisco"/>
    <s v="Villa Hidalgo"/>
    <s v="47251"/>
    <s v="14"/>
    <s v="47251"/>
    <m/>
    <s v="09"/>
    <s v="116"/>
    <s v="1870"/>
    <s v="Semiurbano"/>
    <s v="51"/>
  </r>
  <r>
    <x v="1028"/>
    <x v="2750"/>
    <s v="Fraccionamiento"/>
    <s v="Villa Hidalgo"/>
    <s v="Jalisco"/>
    <s v="Villa Hidalgo"/>
    <s v="47251"/>
    <s v="14"/>
    <s v="47251"/>
    <m/>
    <s v="21"/>
    <s v="116"/>
    <s v="3907"/>
    <s v="Semiurbano"/>
    <s v="51"/>
  </r>
  <r>
    <x v="1028"/>
    <x v="2751"/>
    <s v="Colonia"/>
    <s v="Villa Hidalgo"/>
    <s v="Jalisco"/>
    <s v="Villa Hidalgo"/>
    <s v="47251"/>
    <s v="14"/>
    <s v="47251"/>
    <m/>
    <s v="09"/>
    <s v="116"/>
    <s v="3908"/>
    <s v="Semiurbano"/>
    <s v="51"/>
  </r>
  <r>
    <x v="1028"/>
    <x v="1059"/>
    <s v="Colonia"/>
    <s v="Villa Hidalgo"/>
    <s v="Jalisco"/>
    <s v="Villa Hidalgo"/>
    <s v="47251"/>
    <s v="14"/>
    <s v="47251"/>
    <m/>
    <s v="09"/>
    <s v="116"/>
    <s v="3909"/>
    <s v="Semiurbano"/>
    <s v="51"/>
  </r>
  <r>
    <x v="1028"/>
    <x v="264"/>
    <s v="Colonia"/>
    <s v="Villa Hidalgo"/>
    <s v="Jalisco"/>
    <s v="Villa Hidalgo"/>
    <s v="47251"/>
    <s v="14"/>
    <s v="47251"/>
    <m/>
    <s v="09"/>
    <s v="116"/>
    <s v="3910"/>
    <s v="Urbano"/>
    <s v="51"/>
  </r>
  <r>
    <x v="1028"/>
    <x v="2530"/>
    <s v="Colonia"/>
    <s v="Villa Hidalgo"/>
    <s v="Jalisco"/>
    <s v="Villa Hidalgo"/>
    <s v="47251"/>
    <s v="14"/>
    <s v="47251"/>
    <m/>
    <s v="09"/>
    <s v="116"/>
    <s v="3911"/>
    <s v="Semiurbano"/>
    <s v="51"/>
  </r>
  <r>
    <x v="1029"/>
    <x v="2015"/>
    <s v="Colonia"/>
    <s v="Villa Hidalgo"/>
    <s v="Jalisco"/>
    <s v="Villa Hidalgo"/>
    <s v="47251"/>
    <s v="14"/>
    <s v="47251"/>
    <m/>
    <s v="09"/>
    <s v="116"/>
    <s v="3901"/>
    <s v="Semiurbano"/>
    <s v="51"/>
  </r>
  <r>
    <x v="1029"/>
    <x v="1120"/>
    <s v="Colonia"/>
    <s v="Villa Hidalgo"/>
    <s v="Jalisco"/>
    <s v="Villa Hidalgo"/>
    <s v="47251"/>
    <s v="14"/>
    <s v="47251"/>
    <m/>
    <s v="09"/>
    <s v="116"/>
    <s v="3902"/>
    <s v="Semiurbano"/>
    <s v="51"/>
  </r>
  <r>
    <x v="1029"/>
    <x v="2752"/>
    <s v="Colonia"/>
    <s v="Villa Hidalgo"/>
    <s v="Jalisco"/>
    <s v="Villa Hidalgo"/>
    <s v="47251"/>
    <s v="14"/>
    <s v="47251"/>
    <m/>
    <s v="09"/>
    <s v="116"/>
    <s v="3903"/>
    <s v="Semiurbano"/>
    <s v="51"/>
  </r>
  <r>
    <x v="1029"/>
    <x v="504"/>
    <s v="Colonia"/>
    <s v="Villa Hidalgo"/>
    <s v="Jalisco"/>
    <s v="Villa Hidalgo"/>
    <s v="47251"/>
    <s v="14"/>
    <s v="47251"/>
    <m/>
    <s v="09"/>
    <s v="116"/>
    <s v="3905"/>
    <s v="Semiurbano"/>
    <s v="51"/>
  </r>
  <r>
    <x v="1029"/>
    <x v="2753"/>
    <s v="Colonia"/>
    <s v="Villa Hidalgo"/>
    <s v="Jalisco"/>
    <s v="Villa Hidalgo"/>
    <s v="47251"/>
    <s v="14"/>
    <s v="47251"/>
    <m/>
    <s v="09"/>
    <s v="116"/>
    <s v="3906"/>
    <s v="Urbano"/>
    <s v="51"/>
  </r>
  <r>
    <x v="1030"/>
    <x v="136"/>
    <s v="Colonia"/>
    <s v="Villa Hidalgo"/>
    <s v="Jalisco"/>
    <s v="Villa Hidalgo"/>
    <s v="47251"/>
    <s v="14"/>
    <s v="47251"/>
    <m/>
    <s v="09"/>
    <s v="116"/>
    <s v="3912"/>
    <s v="Semiurbano"/>
    <s v="51"/>
  </r>
  <r>
    <x v="1030"/>
    <x v="1241"/>
    <s v="Colonia"/>
    <s v="Villa Hidalgo"/>
    <s v="Jalisco"/>
    <s v="Villa Hidalgo"/>
    <s v="47251"/>
    <s v="14"/>
    <s v="47251"/>
    <m/>
    <s v="09"/>
    <s v="116"/>
    <s v="3914"/>
    <s v="Semiurbano"/>
    <s v="51"/>
  </r>
  <r>
    <x v="1030"/>
    <x v="1384"/>
    <s v="Colonia"/>
    <s v="Villa Hidalgo"/>
    <s v="Jalisco"/>
    <s v="Villa Hidalgo"/>
    <s v="47251"/>
    <s v="14"/>
    <s v="47251"/>
    <m/>
    <s v="09"/>
    <s v="116"/>
    <s v="3915"/>
    <s v="Semiurbano"/>
    <s v="51"/>
  </r>
  <r>
    <x v="1030"/>
    <x v="861"/>
    <s v="Colonia"/>
    <s v="Villa Hidalgo"/>
    <s v="Jalisco"/>
    <s v="Villa Hidalgo"/>
    <s v="47251"/>
    <s v="14"/>
    <s v="47251"/>
    <m/>
    <s v="09"/>
    <s v="116"/>
    <s v="3916"/>
    <s v="Urbano"/>
    <s v="51"/>
  </r>
  <r>
    <x v="1030"/>
    <x v="2754"/>
    <s v="Colonia"/>
    <s v="Villa Hidalgo"/>
    <s v="Jalisco"/>
    <s v="Villa Hidalgo"/>
    <s v="47251"/>
    <s v="14"/>
    <s v="47251"/>
    <m/>
    <s v="09"/>
    <s v="116"/>
    <s v="3917"/>
    <s v="Semiurbano"/>
    <s v="51"/>
  </r>
  <r>
    <x v="1031"/>
    <x v="2755"/>
    <s v="Ranchería"/>
    <s v="Villa Hidalgo"/>
    <s v="Jalisco"/>
    <m/>
    <s v="47251"/>
    <s v="14"/>
    <s v="47251"/>
    <m/>
    <s v="29"/>
    <s v="116"/>
    <s v="1873"/>
    <s v="Rural"/>
    <m/>
  </r>
  <r>
    <x v="1032"/>
    <x v="2756"/>
    <s v="Colonia"/>
    <s v="Villa Hidalgo"/>
    <s v="Jalisco"/>
    <m/>
    <s v="47251"/>
    <s v="14"/>
    <s v="47251"/>
    <m/>
    <s v="09"/>
    <s v="116"/>
    <s v="1874"/>
    <s v="Rural"/>
    <m/>
  </r>
  <r>
    <x v="1032"/>
    <x v="2757"/>
    <s v="Colonia"/>
    <s v="Villa Hidalgo"/>
    <s v="Jalisco"/>
    <m/>
    <s v="47251"/>
    <s v="14"/>
    <s v="47251"/>
    <m/>
    <s v="09"/>
    <s v="116"/>
    <s v="3913"/>
    <s v="Semiurbano"/>
    <m/>
  </r>
  <r>
    <x v="1033"/>
    <x v="2758"/>
    <s v="Ranchería"/>
    <s v="Villa Hidalgo"/>
    <s v="Jalisco"/>
    <m/>
    <s v="47251"/>
    <s v="14"/>
    <s v="47251"/>
    <m/>
    <s v="29"/>
    <s v="116"/>
    <s v="1875"/>
    <s v="Rural"/>
    <m/>
  </r>
  <r>
    <x v="1033"/>
    <x v="2759"/>
    <s v="Ranchería"/>
    <s v="Villa Hidalgo"/>
    <s v="Jalisco"/>
    <m/>
    <s v="47251"/>
    <s v="14"/>
    <s v="47251"/>
    <m/>
    <s v="29"/>
    <s v="116"/>
    <s v="1876"/>
    <s v="Rural"/>
    <m/>
  </r>
  <r>
    <x v="1034"/>
    <x v="2760"/>
    <s v="Ranchería"/>
    <s v="Villa Hidalgo"/>
    <s v="Jalisco"/>
    <m/>
    <s v="47251"/>
    <s v="14"/>
    <s v="47251"/>
    <m/>
    <s v="29"/>
    <s v="116"/>
    <s v="0001"/>
    <s v="Rural"/>
    <m/>
  </r>
  <r>
    <x v="1034"/>
    <x v="2761"/>
    <s v="Ranchería"/>
    <s v="Villa Hidalgo"/>
    <s v="Jalisco"/>
    <m/>
    <s v="47251"/>
    <s v="14"/>
    <s v="47251"/>
    <m/>
    <s v="29"/>
    <s v="116"/>
    <s v="1877"/>
    <s v="Rural"/>
    <m/>
  </r>
  <r>
    <x v="1035"/>
    <x v="2762"/>
    <s v="Ranchería"/>
    <s v="Villa Hidalgo"/>
    <s v="Jalisco"/>
    <m/>
    <s v="47251"/>
    <s v="14"/>
    <s v="47251"/>
    <m/>
    <s v="29"/>
    <s v="116"/>
    <s v="1878"/>
    <s v="Rural"/>
    <m/>
  </r>
  <r>
    <x v="1036"/>
    <x v="2763"/>
    <s v="Ranchería"/>
    <s v="Villa Hidalgo"/>
    <s v="Jalisco"/>
    <m/>
    <s v="47251"/>
    <s v="14"/>
    <s v="47251"/>
    <m/>
    <s v="29"/>
    <s v="116"/>
    <s v="1879"/>
    <s v="Rural"/>
    <m/>
  </r>
  <r>
    <x v="1037"/>
    <x v="2710"/>
    <s v="Ranchería"/>
    <s v="Villa Hidalgo"/>
    <s v="Jalisco"/>
    <m/>
    <s v="47251"/>
    <s v="14"/>
    <s v="47251"/>
    <m/>
    <s v="29"/>
    <s v="116"/>
    <s v="1880"/>
    <s v="Rural"/>
    <m/>
  </r>
  <r>
    <x v="1038"/>
    <x v="2764"/>
    <s v="Ranchería"/>
    <s v="Villa Hidalgo"/>
    <s v="Jalisco"/>
    <m/>
    <s v="47251"/>
    <s v="14"/>
    <s v="47251"/>
    <m/>
    <s v="29"/>
    <s v="116"/>
    <s v="1881"/>
    <s v="Rural"/>
    <m/>
  </r>
  <r>
    <x v="1039"/>
    <x v="2765"/>
    <s v="Ranchería"/>
    <s v="Villa Hidalgo"/>
    <s v="Jalisco"/>
    <m/>
    <s v="47251"/>
    <s v="14"/>
    <s v="47251"/>
    <m/>
    <s v="29"/>
    <s v="116"/>
    <s v="1882"/>
    <s v="Rural"/>
    <m/>
  </r>
  <r>
    <x v="1040"/>
    <x v="2766"/>
    <s v="Ranchería"/>
    <s v="Villa Hidalgo"/>
    <s v="Jalisco"/>
    <m/>
    <s v="47251"/>
    <s v="14"/>
    <s v="47251"/>
    <m/>
    <s v="29"/>
    <s v="116"/>
    <s v="1883"/>
    <s v="Rural"/>
    <m/>
  </r>
  <r>
    <x v="1041"/>
    <x v="424"/>
    <s v="Colonia"/>
    <s v="Encarnación de Díaz"/>
    <s v="Jalisco"/>
    <m/>
    <s v="47271"/>
    <s v="14"/>
    <s v="47271"/>
    <m/>
    <s v="09"/>
    <s v="035"/>
    <s v="0001"/>
    <s v="Urbano"/>
    <m/>
  </r>
  <r>
    <x v="1041"/>
    <x v="2767"/>
    <s v="Colonia"/>
    <s v="Encarnación de Díaz"/>
    <s v="Jalisco"/>
    <m/>
    <s v="47271"/>
    <s v="14"/>
    <s v="47271"/>
    <m/>
    <s v="09"/>
    <s v="035"/>
    <s v="1884"/>
    <s v="Urbano"/>
    <m/>
  </r>
  <r>
    <x v="1041"/>
    <x v="1552"/>
    <s v="Colonia"/>
    <s v="Encarnación de Díaz"/>
    <s v="Jalisco"/>
    <m/>
    <s v="47271"/>
    <s v="14"/>
    <s v="47271"/>
    <m/>
    <s v="09"/>
    <s v="035"/>
    <s v="4121"/>
    <s v="Rural"/>
    <m/>
  </r>
  <r>
    <x v="1041"/>
    <x v="67"/>
    <s v="Colonia"/>
    <s v="Encarnación de Díaz"/>
    <s v="Jalisco"/>
    <m/>
    <s v="47271"/>
    <s v="14"/>
    <s v="47271"/>
    <m/>
    <s v="09"/>
    <s v="035"/>
    <s v="4122"/>
    <s v="Rural"/>
    <m/>
  </r>
  <r>
    <x v="1041"/>
    <x v="2768"/>
    <s v="Colonia"/>
    <s v="Encarnación de Díaz"/>
    <s v="Jalisco"/>
    <m/>
    <s v="47271"/>
    <s v="14"/>
    <s v="47271"/>
    <m/>
    <s v="09"/>
    <s v="035"/>
    <s v="4123"/>
    <s v="Rural"/>
    <m/>
  </r>
  <r>
    <x v="1041"/>
    <x v="1120"/>
    <s v="Colonia"/>
    <s v="Encarnación de Díaz"/>
    <s v="Jalisco"/>
    <m/>
    <s v="47271"/>
    <s v="14"/>
    <s v="47271"/>
    <m/>
    <s v="09"/>
    <s v="035"/>
    <s v="4124"/>
    <s v="Rural"/>
    <m/>
  </r>
  <r>
    <x v="1041"/>
    <x v="364"/>
    <s v="Colonia"/>
    <s v="Encarnación de Díaz"/>
    <s v="Jalisco"/>
    <m/>
    <s v="47271"/>
    <s v="14"/>
    <s v="47271"/>
    <m/>
    <s v="09"/>
    <s v="035"/>
    <s v="4125"/>
    <s v="Rural"/>
    <m/>
  </r>
  <r>
    <x v="1041"/>
    <x v="1063"/>
    <s v="Colonia"/>
    <s v="Encarnación de Díaz"/>
    <s v="Jalisco"/>
    <m/>
    <s v="47271"/>
    <s v="14"/>
    <s v="47271"/>
    <m/>
    <s v="09"/>
    <s v="035"/>
    <s v="4126"/>
    <s v="Rural"/>
    <m/>
  </r>
  <r>
    <x v="1041"/>
    <x v="81"/>
    <s v="Colonia"/>
    <s v="Encarnación de Díaz"/>
    <s v="Jalisco"/>
    <m/>
    <s v="47271"/>
    <s v="14"/>
    <s v="47271"/>
    <m/>
    <s v="09"/>
    <s v="035"/>
    <s v="4127"/>
    <s v="Rural"/>
    <m/>
  </r>
  <r>
    <x v="1041"/>
    <x v="2769"/>
    <s v="Colonia"/>
    <s v="Encarnación de Díaz"/>
    <s v="Jalisco"/>
    <m/>
    <s v="47271"/>
    <s v="14"/>
    <s v="47271"/>
    <m/>
    <s v="09"/>
    <s v="035"/>
    <s v="4129"/>
    <s v="Rural"/>
    <m/>
  </r>
  <r>
    <x v="1041"/>
    <x v="1059"/>
    <s v="Colonia"/>
    <s v="Encarnación de Díaz"/>
    <s v="Jalisco"/>
    <m/>
    <s v="47271"/>
    <s v="14"/>
    <s v="47271"/>
    <m/>
    <s v="09"/>
    <s v="035"/>
    <s v="4131"/>
    <s v="Rural"/>
    <m/>
  </r>
  <r>
    <x v="1041"/>
    <x v="1941"/>
    <s v="Colonia"/>
    <s v="Encarnación de Díaz"/>
    <s v="Jalisco"/>
    <m/>
    <s v="47271"/>
    <s v="14"/>
    <s v="47271"/>
    <m/>
    <s v="09"/>
    <s v="035"/>
    <s v="4132"/>
    <s v="Rural"/>
    <m/>
  </r>
  <r>
    <x v="1041"/>
    <x v="1050"/>
    <s v="Colonia"/>
    <s v="Encarnación de Díaz"/>
    <s v="Jalisco"/>
    <m/>
    <s v="47271"/>
    <s v="14"/>
    <s v="47271"/>
    <m/>
    <s v="09"/>
    <s v="035"/>
    <s v="5252"/>
    <s v="Urbano"/>
    <m/>
  </r>
  <r>
    <x v="1041"/>
    <x v="508"/>
    <s v="Colonia"/>
    <s v="Encarnación de Díaz"/>
    <s v="Jalisco"/>
    <m/>
    <s v="47271"/>
    <s v="14"/>
    <s v="47271"/>
    <m/>
    <s v="09"/>
    <s v="035"/>
    <s v="5271"/>
    <s v="Urbano"/>
    <m/>
  </r>
  <r>
    <x v="1041"/>
    <x v="279"/>
    <s v="Colonia"/>
    <s v="Encarnación de Díaz"/>
    <s v="Jalisco"/>
    <m/>
    <s v="47271"/>
    <s v="14"/>
    <s v="47271"/>
    <m/>
    <s v="09"/>
    <s v="035"/>
    <s v="5272"/>
    <s v="Urbano"/>
    <m/>
  </r>
  <r>
    <x v="1041"/>
    <x v="2770"/>
    <s v="Colonia"/>
    <s v="Encarnación de Díaz"/>
    <s v="Jalisco"/>
    <m/>
    <s v="47271"/>
    <s v="14"/>
    <s v="47271"/>
    <m/>
    <s v="09"/>
    <s v="035"/>
    <s v="5330"/>
    <s v="Urbano"/>
    <m/>
  </r>
  <r>
    <x v="1041"/>
    <x v="1308"/>
    <s v="Colonia"/>
    <s v="Encarnación de Díaz"/>
    <s v="Jalisco"/>
    <m/>
    <s v="47271"/>
    <s v="14"/>
    <s v="47271"/>
    <m/>
    <s v="09"/>
    <s v="035"/>
    <s v="5333"/>
    <s v="Urbano"/>
    <m/>
  </r>
  <r>
    <x v="1042"/>
    <x v="2771"/>
    <s v="Colonia"/>
    <s v="Encarnación de Díaz"/>
    <s v="Jalisco"/>
    <m/>
    <s v="47271"/>
    <s v="14"/>
    <s v="47271"/>
    <m/>
    <s v="09"/>
    <s v="035"/>
    <s v="0002"/>
    <s v="Urbano"/>
    <m/>
  </r>
  <r>
    <x v="1042"/>
    <x v="2772"/>
    <s v="Fraccionamiento"/>
    <s v="Encarnación de Díaz"/>
    <s v="Jalisco"/>
    <m/>
    <s v="47271"/>
    <s v="14"/>
    <s v="47271"/>
    <m/>
    <s v="21"/>
    <s v="035"/>
    <s v="0003"/>
    <s v="Urbano"/>
    <m/>
  </r>
  <r>
    <x v="1043"/>
    <x v="2773"/>
    <s v="Colonia"/>
    <s v="Encarnación de Díaz"/>
    <s v="Jalisco"/>
    <m/>
    <s v="47271"/>
    <s v="14"/>
    <s v="47271"/>
    <m/>
    <s v="09"/>
    <s v="035"/>
    <s v="5326"/>
    <s v="Rural"/>
    <m/>
  </r>
  <r>
    <x v="1044"/>
    <x v="2310"/>
    <s v="Ranchería"/>
    <s v="Encarnación de Díaz"/>
    <s v="Jalisco"/>
    <m/>
    <s v="47271"/>
    <s v="14"/>
    <s v="47271"/>
    <m/>
    <s v="29"/>
    <s v="035"/>
    <s v="1887"/>
    <s v="Rural"/>
    <m/>
  </r>
  <r>
    <x v="1044"/>
    <x v="2774"/>
    <s v="Ranchería"/>
    <s v="Encarnación de Díaz"/>
    <s v="Jalisco"/>
    <m/>
    <s v="47271"/>
    <s v="14"/>
    <s v="47271"/>
    <m/>
    <s v="29"/>
    <s v="035"/>
    <s v="1888"/>
    <s v="Rural"/>
    <m/>
  </r>
  <r>
    <x v="1044"/>
    <x v="2775"/>
    <s v="Colonia"/>
    <s v="Encarnación de Díaz"/>
    <s v="Jalisco"/>
    <m/>
    <s v="47271"/>
    <s v="14"/>
    <s v="47271"/>
    <m/>
    <s v="09"/>
    <s v="035"/>
    <s v="5234"/>
    <s v="Rural"/>
    <m/>
  </r>
  <r>
    <x v="1044"/>
    <x v="679"/>
    <s v="Colonia"/>
    <s v="Encarnación de Díaz"/>
    <s v="Jalisco"/>
    <m/>
    <s v="47271"/>
    <s v="14"/>
    <s v="47271"/>
    <m/>
    <s v="09"/>
    <s v="035"/>
    <s v="5285"/>
    <s v="Rural"/>
    <m/>
  </r>
  <r>
    <x v="1045"/>
    <x v="2776"/>
    <s v="Ranchería"/>
    <s v="Encarnación de Díaz"/>
    <s v="Jalisco"/>
    <m/>
    <s v="47271"/>
    <s v="14"/>
    <s v="47271"/>
    <m/>
    <s v="29"/>
    <s v="035"/>
    <s v="1893"/>
    <s v="Rural"/>
    <m/>
  </r>
  <r>
    <x v="1046"/>
    <x v="2777"/>
    <s v="Barrio"/>
    <s v="Encarnación de Díaz"/>
    <s v="Jalisco"/>
    <m/>
    <s v="20001"/>
    <s v="14"/>
    <s v="20001"/>
    <m/>
    <s v="02"/>
    <s v="035"/>
    <s v="0005"/>
    <s v="Urbano"/>
    <m/>
  </r>
  <r>
    <x v="1046"/>
    <x v="2778"/>
    <s v="Pueblo"/>
    <s v="Encarnación de Díaz"/>
    <s v="Jalisco"/>
    <m/>
    <s v="20001"/>
    <s v="14"/>
    <s v="20001"/>
    <m/>
    <s v="28"/>
    <s v="035"/>
    <s v="1889"/>
    <s v="Rural"/>
    <m/>
  </r>
  <r>
    <x v="1046"/>
    <x v="2779"/>
    <s v="Colonia"/>
    <s v="Encarnación de Díaz"/>
    <s v="Jalisco"/>
    <m/>
    <s v="20001"/>
    <s v="14"/>
    <s v="20001"/>
    <m/>
    <s v="09"/>
    <s v="035"/>
    <s v="1890"/>
    <s v="Rural"/>
    <m/>
  </r>
  <r>
    <x v="1046"/>
    <x v="2780"/>
    <s v="Colonia"/>
    <s v="Encarnación de Díaz"/>
    <s v="Jalisco"/>
    <m/>
    <s v="20001"/>
    <s v="14"/>
    <s v="20001"/>
    <m/>
    <s v="09"/>
    <s v="035"/>
    <s v="5332"/>
    <s v="Urbano"/>
    <m/>
  </r>
  <r>
    <x v="1047"/>
    <x v="2659"/>
    <s v="Pueblo"/>
    <s v="Encarnación de Díaz"/>
    <s v="Jalisco"/>
    <m/>
    <s v="20001"/>
    <s v="14"/>
    <s v="20001"/>
    <m/>
    <s v="28"/>
    <s v="035"/>
    <s v="0004"/>
    <s v="Rural"/>
    <m/>
  </r>
  <r>
    <x v="1047"/>
    <x v="2781"/>
    <s v="Hacienda"/>
    <s v="Encarnación de Díaz"/>
    <s v="Jalisco"/>
    <m/>
    <s v="20001"/>
    <s v="14"/>
    <s v="20001"/>
    <m/>
    <s v="24"/>
    <s v="035"/>
    <s v="1891"/>
    <s v="Rural"/>
    <m/>
  </r>
  <r>
    <x v="1048"/>
    <x v="2782"/>
    <s v="Colonia"/>
    <s v="Encarnación de Díaz"/>
    <s v="Jalisco"/>
    <m/>
    <s v="20001"/>
    <s v="14"/>
    <s v="20001"/>
    <m/>
    <s v="09"/>
    <s v="035"/>
    <s v="1892"/>
    <s v="Rural"/>
    <m/>
  </r>
  <r>
    <x v="1048"/>
    <x v="2783"/>
    <s v="Colonia"/>
    <s v="Encarnación de Díaz"/>
    <s v="Jalisco"/>
    <m/>
    <s v="20001"/>
    <s v="14"/>
    <s v="20001"/>
    <m/>
    <s v="09"/>
    <s v="035"/>
    <s v="5308"/>
    <s v="Rural"/>
    <m/>
  </r>
  <r>
    <x v="1048"/>
    <x v="2784"/>
    <s v="Ranchería"/>
    <s v="Encarnación de Díaz"/>
    <s v="Jalisco"/>
    <m/>
    <s v="20001"/>
    <s v="14"/>
    <s v="20001"/>
    <m/>
    <s v="29"/>
    <s v="035"/>
    <s v="5317"/>
    <s v="Rural"/>
    <m/>
  </r>
  <r>
    <x v="1049"/>
    <x v="2785"/>
    <s v="Congregación"/>
    <s v="Encarnación de Díaz"/>
    <s v="Jalisco"/>
    <m/>
    <s v="47271"/>
    <s v="14"/>
    <s v="47271"/>
    <m/>
    <s v="11"/>
    <s v="035"/>
    <s v="1894"/>
    <s v="Rural"/>
    <m/>
  </r>
  <r>
    <x v="1050"/>
    <x v="2786"/>
    <s v="Ranchería"/>
    <s v="Encarnación de Díaz"/>
    <s v="Jalisco"/>
    <m/>
    <s v="47271"/>
    <s v="14"/>
    <s v="47271"/>
    <m/>
    <s v="29"/>
    <s v="035"/>
    <s v="1895"/>
    <s v="Rural"/>
    <m/>
  </r>
  <r>
    <x v="1050"/>
    <x v="2787"/>
    <s v="Ranchería"/>
    <s v="Encarnación de Díaz"/>
    <s v="Jalisco"/>
    <m/>
    <s v="47271"/>
    <s v="14"/>
    <s v="47271"/>
    <m/>
    <s v="29"/>
    <s v="035"/>
    <s v="5327"/>
    <s v="Rural"/>
    <m/>
  </r>
  <r>
    <x v="1050"/>
    <x v="2788"/>
    <s v="Ranchería"/>
    <s v="Encarnación de Díaz"/>
    <s v="Jalisco"/>
    <m/>
    <s v="47271"/>
    <s v="14"/>
    <s v="47271"/>
    <m/>
    <s v="29"/>
    <s v="035"/>
    <s v="5329"/>
    <s v="Rural"/>
    <m/>
  </r>
  <r>
    <x v="1051"/>
    <x v="2789"/>
    <s v="Colonia"/>
    <s v="Encarnación de Díaz"/>
    <s v="Jalisco"/>
    <m/>
    <s v="47271"/>
    <s v="14"/>
    <s v="47271"/>
    <m/>
    <s v="09"/>
    <s v="035"/>
    <s v="1896"/>
    <s v="Rural"/>
    <m/>
  </r>
  <r>
    <x v="1052"/>
    <x v="2790"/>
    <s v="Colonia"/>
    <s v="Encarnación de Díaz"/>
    <s v="Jalisco"/>
    <m/>
    <s v="47271"/>
    <s v="14"/>
    <s v="47271"/>
    <m/>
    <s v="09"/>
    <s v="035"/>
    <s v="1897"/>
    <s v="Rural"/>
    <m/>
  </r>
  <r>
    <x v="1052"/>
    <x v="2791"/>
    <s v="Ranchería"/>
    <s v="Encarnación de Díaz"/>
    <s v="Jalisco"/>
    <m/>
    <s v="47271"/>
    <s v="14"/>
    <s v="47271"/>
    <m/>
    <s v="29"/>
    <s v="035"/>
    <s v="1898"/>
    <s v="Rural"/>
    <m/>
  </r>
  <r>
    <x v="1053"/>
    <x v="2792"/>
    <s v="Colonia"/>
    <s v="Encarnación de Díaz"/>
    <s v="Jalisco"/>
    <m/>
    <s v="47271"/>
    <s v="14"/>
    <s v="47271"/>
    <m/>
    <s v="09"/>
    <s v="035"/>
    <s v="1899"/>
    <s v="Rural"/>
    <m/>
  </r>
  <r>
    <x v="1053"/>
    <x v="2793"/>
    <s v="Ranchería"/>
    <s v="Encarnación de Díaz"/>
    <s v="Jalisco"/>
    <m/>
    <s v="47271"/>
    <s v="14"/>
    <s v="47271"/>
    <m/>
    <s v="29"/>
    <s v="035"/>
    <s v="4890"/>
    <s v="Rural"/>
    <m/>
  </r>
  <r>
    <x v="1053"/>
    <x v="2794"/>
    <s v="Colonia"/>
    <s v="Encarnación de Díaz"/>
    <s v="Jalisco"/>
    <m/>
    <s v="47271"/>
    <s v="14"/>
    <s v="47271"/>
    <m/>
    <s v="09"/>
    <s v="035"/>
    <s v="5284"/>
    <s v="Rural"/>
    <m/>
  </r>
  <r>
    <x v="1053"/>
    <x v="464"/>
    <s v="Ranchería"/>
    <s v="Encarnación de Díaz"/>
    <s v="Jalisco"/>
    <m/>
    <s v="47271"/>
    <s v="14"/>
    <s v="47271"/>
    <m/>
    <s v="29"/>
    <s v="035"/>
    <s v="5312"/>
    <s v="Rural"/>
    <m/>
  </r>
  <r>
    <x v="1054"/>
    <x v="2795"/>
    <s v="Colonia"/>
    <s v="Encarnación de Díaz"/>
    <s v="Jalisco"/>
    <m/>
    <s v="47271"/>
    <s v="14"/>
    <s v="47271"/>
    <m/>
    <s v="09"/>
    <s v="035"/>
    <s v="1900"/>
    <s v="Rural"/>
    <m/>
  </r>
  <r>
    <x v="1054"/>
    <x v="2630"/>
    <s v="Hacienda"/>
    <s v="Encarnación de Díaz"/>
    <s v="Jalisco"/>
    <m/>
    <s v="47271"/>
    <s v="14"/>
    <s v="47271"/>
    <m/>
    <s v="24"/>
    <s v="035"/>
    <s v="1901"/>
    <s v="Rural"/>
    <m/>
  </r>
  <r>
    <x v="1055"/>
    <x v="2796"/>
    <s v="Colonia"/>
    <s v="Encarnación de Díaz"/>
    <s v="Jalisco"/>
    <m/>
    <s v="47271"/>
    <s v="14"/>
    <s v="47271"/>
    <m/>
    <s v="09"/>
    <s v="035"/>
    <s v="1902"/>
    <s v="Rural"/>
    <m/>
  </r>
  <r>
    <x v="1056"/>
    <x v="2797"/>
    <s v="Estación"/>
    <s v="Encarnación de Díaz"/>
    <s v="Jalisco"/>
    <m/>
    <s v="47271"/>
    <s v="14"/>
    <s v="47271"/>
    <m/>
    <s v="16"/>
    <s v="035"/>
    <s v="1903"/>
    <s v="Rural"/>
    <m/>
  </r>
  <r>
    <x v="1056"/>
    <x v="2798"/>
    <s v="Colonia"/>
    <s v="Encarnación de Díaz"/>
    <s v="Jalisco"/>
    <m/>
    <s v="47271"/>
    <s v="14"/>
    <s v="47271"/>
    <m/>
    <s v="09"/>
    <s v="035"/>
    <s v="1904"/>
    <s v="Rural"/>
    <m/>
  </r>
  <r>
    <x v="1057"/>
    <x v="92"/>
    <s v="Colonia"/>
    <s v="Yahualica de González Gallo"/>
    <s v="Jalisco"/>
    <s v="Yahualica de González Gallo"/>
    <s v="47301"/>
    <s v="14"/>
    <s v="47301"/>
    <m/>
    <s v="09"/>
    <s v="118"/>
    <s v="0001"/>
    <s v="Urbano"/>
    <s v="34"/>
  </r>
  <r>
    <x v="1057"/>
    <x v="2799"/>
    <s v="Colonia"/>
    <s v="Yahualica de González Gallo"/>
    <s v="Jalisco"/>
    <s v="Yahualica de González Gallo"/>
    <s v="47301"/>
    <s v="14"/>
    <s v="47301"/>
    <m/>
    <s v="09"/>
    <s v="118"/>
    <s v="1905"/>
    <s v="Semiurbano"/>
    <s v="34"/>
  </r>
  <r>
    <x v="1058"/>
    <x v="2800"/>
    <s v="Fraccionamiento"/>
    <s v="Yahualica de González Gallo"/>
    <s v="Jalisco"/>
    <s v="Yahualica de González Gallo"/>
    <s v="47301"/>
    <s v="14"/>
    <s v="47301"/>
    <m/>
    <s v="21"/>
    <s v="118"/>
    <s v="3684"/>
    <s v="Semiurbano"/>
    <s v="34"/>
  </r>
  <r>
    <x v="1058"/>
    <x v="2801"/>
    <s v="Fraccionamiento"/>
    <s v="Yahualica de González Gallo"/>
    <s v="Jalisco"/>
    <s v="Yahualica de González Gallo"/>
    <s v="47301"/>
    <s v="14"/>
    <s v="47301"/>
    <m/>
    <s v="21"/>
    <s v="118"/>
    <s v="3685"/>
    <s v="Semiurbano"/>
    <s v="34"/>
  </r>
  <r>
    <x v="1058"/>
    <x v="111"/>
    <s v="Fraccionamiento"/>
    <s v="Yahualica de González Gallo"/>
    <s v="Jalisco"/>
    <s v="Yahualica de González Gallo"/>
    <s v="47301"/>
    <s v="14"/>
    <s v="47301"/>
    <m/>
    <s v="21"/>
    <s v="118"/>
    <s v="3686"/>
    <s v="Semiurbano"/>
    <s v="34"/>
  </r>
  <r>
    <x v="1059"/>
    <x v="2802"/>
    <s v="Fraccionamiento"/>
    <s v="Yahualica de González Gallo"/>
    <s v="Jalisco"/>
    <s v="Yahualica de González Gallo"/>
    <s v="47301"/>
    <s v="14"/>
    <s v="47301"/>
    <m/>
    <s v="21"/>
    <s v="118"/>
    <s v="3687"/>
    <s v="Urbano"/>
    <s v="34"/>
  </r>
  <r>
    <x v="1060"/>
    <x v="2803"/>
    <s v="Ranchería"/>
    <s v="Yahualica de González Gallo"/>
    <s v="Jalisco"/>
    <m/>
    <s v="47301"/>
    <s v="14"/>
    <s v="47301"/>
    <m/>
    <s v="29"/>
    <s v="118"/>
    <s v="1907"/>
    <s v="Rural"/>
    <m/>
  </r>
  <r>
    <x v="1061"/>
    <x v="2804"/>
    <s v="Ranchería"/>
    <s v="Yahualica de González Gallo"/>
    <s v="Jalisco"/>
    <m/>
    <s v="47301"/>
    <s v="14"/>
    <s v="47301"/>
    <m/>
    <s v="29"/>
    <s v="118"/>
    <s v="1908"/>
    <s v="Rural"/>
    <m/>
  </r>
  <r>
    <x v="1062"/>
    <x v="1378"/>
    <s v="Pueblo"/>
    <s v="Yahualica de González Gallo"/>
    <s v="Jalisco"/>
    <m/>
    <s v="47301"/>
    <s v="14"/>
    <s v="47301"/>
    <m/>
    <s v="28"/>
    <s v="118"/>
    <s v="1909"/>
    <s v="Rural"/>
    <m/>
  </r>
  <r>
    <x v="1063"/>
    <x v="2692"/>
    <s v="Ranchería"/>
    <s v="Yahualica de González Gallo"/>
    <s v="Jalisco"/>
    <m/>
    <s v="47301"/>
    <s v="14"/>
    <s v="47301"/>
    <m/>
    <s v="29"/>
    <s v="118"/>
    <s v="1910"/>
    <s v="Rural"/>
    <m/>
  </r>
  <r>
    <x v="1063"/>
    <x v="2805"/>
    <s v="Ranchería"/>
    <s v="Yahualica de González Gallo"/>
    <s v="Jalisco"/>
    <m/>
    <s v="47301"/>
    <s v="14"/>
    <s v="47301"/>
    <m/>
    <s v="29"/>
    <s v="118"/>
    <s v="1911"/>
    <s v="Rural"/>
    <m/>
  </r>
  <r>
    <x v="1064"/>
    <x v="2806"/>
    <s v="Ranchería"/>
    <s v="Yahualica de González Gallo"/>
    <s v="Jalisco"/>
    <m/>
    <s v="47301"/>
    <s v="14"/>
    <s v="47301"/>
    <m/>
    <s v="29"/>
    <s v="118"/>
    <s v="1912"/>
    <s v="Rural"/>
    <m/>
  </r>
  <r>
    <x v="1065"/>
    <x v="2807"/>
    <s v="Ranchería"/>
    <s v="Yahualica de González Gallo"/>
    <s v="Jalisco"/>
    <m/>
    <s v="47301"/>
    <s v="14"/>
    <s v="47301"/>
    <m/>
    <s v="29"/>
    <s v="118"/>
    <s v="1913"/>
    <s v="Rural"/>
    <m/>
  </r>
  <r>
    <x v="1065"/>
    <x v="274"/>
    <s v="Ranchería"/>
    <s v="Yahualica de González Gallo"/>
    <s v="Jalisco"/>
    <m/>
    <s v="47301"/>
    <s v="14"/>
    <s v="47301"/>
    <m/>
    <s v="29"/>
    <s v="118"/>
    <s v="1914"/>
    <s v="Rural"/>
    <m/>
  </r>
  <r>
    <x v="1066"/>
    <x v="2808"/>
    <s v="Ranchería"/>
    <s v="Yahualica de González Gallo"/>
    <s v="Jalisco"/>
    <m/>
    <s v="47301"/>
    <s v="14"/>
    <s v="47301"/>
    <m/>
    <s v="29"/>
    <s v="118"/>
    <s v="1915"/>
    <s v="Rural"/>
    <m/>
  </r>
  <r>
    <x v="1067"/>
    <x v="1024"/>
    <s v="Ranchería"/>
    <s v="Yahualica de González Gallo"/>
    <s v="Jalisco"/>
    <m/>
    <s v="47301"/>
    <s v="14"/>
    <s v="47301"/>
    <m/>
    <s v="29"/>
    <s v="118"/>
    <s v="1916"/>
    <s v="Rural"/>
    <m/>
  </r>
  <r>
    <x v="1068"/>
    <x v="2809"/>
    <s v="Ranchería"/>
    <s v="Yahualica de González Gallo"/>
    <s v="Jalisco"/>
    <m/>
    <s v="47301"/>
    <s v="14"/>
    <s v="47301"/>
    <m/>
    <s v="29"/>
    <s v="118"/>
    <s v="1917"/>
    <s v="Rural"/>
    <m/>
  </r>
  <r>
    <x v="1069"/>
    <x v="2810"/>
    <s v="Ranchería"/>
    <s v="Yahualica de González Gallo"/>
    <s v="Jalisco"/>
    <m/>
    <s v="47301"/>
    <s v="14"/>
    <s v="47301"/>
    <m/>
    <s v="29"/>
    <s v="118"/>
    <s v="1918"/>
    <s v="Rural"/>
    <m/>
  </r>
  <r>
    <x v="1069"/>
    <x v="2811"/>
    <s v="Pueblo"/>
    <s v="Yahualica de González Gallo"/>
    <s v="Jalisco"/>
    <m/>
    <s v="47301"/>
    <s v="14"/>
    <s v="47301"/>
    <m/>
    <s v="28"/>
    <s v="118"/>
    <s v="1919"/>
    <s v="Rural"/>
    <m/>
  </r>
  <r>
    <x v="1070"/>
    <x v="2812"/>
    <s v="Ranchería"/>
    <s v="Yahualica de González Gallo"/>
    <s v="Jalisco"/>
    <m/>
    <s v="47301"/>
    <s v="14"/>
    <s v="47301"/>
    <m/>
    <s v="29"/>
    <s v="118"/>
    <s v="1920"/>
    <s v="Rural"/>
    <m/>
  </r>
  <r>
    <x v="1070"/>
    <x v="2813"/>
    <s v="Ranchería"/>
    <s v="Yahualica de González Gallo"/>
    <s v="Jalisco"/>
    <m/>
    <s v="47301"/>
    <s v="14"/>
    <s v="47301"/>
    <m/>
    <s v="29"/>
    <s v="118"/>
    <s v="1921"/>
    <s v="Rural"/>
    <m/>
  </r>
  <r>
    <x v="1071"/>
    <x v="2814"/>
    <s v="Ranchería"/>
    <s v="Yahualica de González Gallo"/>
    <s v="Jalisco"/>
    <m/>
    <s v="47301"/>
    <s v="14"/>
    <s v="47301"/>
    <m/>
    <s v="29"/>
    <s v="118"/>
    <s v="1922"/>
    <s v="Rural"/>
    <m/>
  </r>
  <r>
    <x v="1072"/>
    <x v="9"/>
    <s v="Ranchería"/>
    <s v="Yahualica de González Gallo"/>
    <s v="Jalisco"/>
    <m/>
    <s v="47301"/>
    <s v="14"/>
    <s v="47301"/>
    <m/>
    <s v="29"/>
    <s v="118"/>
    <s v="1923"/>
    <s v="Rural"/>
    <m/>
  </r>
  <r>
    <x v="1073"/>
    <x v="483"/>
    <s v="Ranchería"/>
    <s v="Yahualica de González Gallo"/>
    <s v="Jalisco"/>
    <m/>
    <s v="47301"/>
    <s v="14"/>
    <s v="47301"/>
    <m/>
    <s v="29"/>
    <s v="118"/>
    <s v="1924"/>
    <s v="Rural"/>
    <m/>
  </r>
  <r>
    <x v="1073"/>
    <x v="2815"/>
    <s v="Ranchería"/>
    <s v="Yahualica de González Gallo"/>
    <s v="Jalisco"/>
    <m/>
    <s v="47301"/>
    <s v="14"/>
    <s v="47301"/>
    <m/>
    <s v="29"/>
    <s v="118"/>
    <s v="1925"/>
    <s v="Rural"/>
    <m/>
  </r>
  <r>
    <x v="1074"/>
    <x v="2816"/>
    <s v="Ranchería"/>
    <s v="Yahualica de González Gallo"/>
    <s v="Jalisco"/>
    <m/>
    <s v="47301"/>
    <s v="14"/>
    <s v="47301"/>
    <m/>
    <s v="29"/>
    <s v="118"/>
    <s v="1926"/>
    <s v="Rural"/>
    <m/>
  </r>
  <r>
    <x v="1075"/>
    <x v="2817"/>
    <s v="Ranchería"/>
    <s v="Yahualica de González Gallo"/>
    <s v="Jalisco"/>
    <m/>
    <s v="47301"/>
    <s v="14"/>
    <s v="47301"/>
    <m/>
    <s v="29"/>
    <s v="118"/>
    <s v="1927"/>
    <s v="Rural"/>
    <m/>
  </r>
  <r>
    <x v="1076"/>
    <x v="2818"/>
    <s v="Colonia"/>
    <s v="Mexticacán"/>
    <s v="Jalisco"/>
    <m/>
    <s v="47341"/>
    <s v="14"/>
    <s v="47341"/>
    <m/>
    <s v="09"/>
    <s v="060"/>
    <s v="1928"/>
    <s v="Urbano"/>
    <m/>
  </r>
  <r>
    <x v="1077"/>
    <x v="2819"/>
    <s v="Ranchería"/>
    <s v="Mexticacán"/>
    <s v="Jalisco"/>
    <m/>
    <s v="47341"/>
    <s v="14"/>
    <s v="47341"/>
    <m/>
    <s v="29"/>
    <s v="060"/>
    <s v="1930"/>
    <s v="Rural"/>
    <m/>
  </r>
  <r>
    <x v="1078"/>
    <x v="2820"/>
    <s v="Congregación"/>
    <s v="Mexticacán"/>
    <s v="Jalisco"/>
    <m/>
    <s v="47341"/>
    <s v="14"/>
    <s v="47341"/>
    <m/>
    <s v="11"/>
    <s v="060"/>
    <s v="1931"/>
    <s v="Rural"/>
    <m/>
  </r>
  <r>
    <x v="1079"/>
    <x v="2821"/>
    <s v="Equipamiento"/>
    <s v="Mexticacán"/>
    <s v="Jalisco"/>
    <m/>
    <s v="47341"/>
    <s v="14"/>
    <s v="47341"/>
    <m/>
    <s v="17"/>
    <s v="060"/>
    <s v="0001"/>
    <s v="Rural"/>
    <m/>
  </r>
  <r>
    <x v="1079"/>
    <x v="2822"/>
    <s v="Ranchería"/>
    <s v="Mexticacán"/>
    <s v="Jalisco"/>
    <m/>
    <s v="47341"/>
    <s v="14"/>
    <s v="47341"/>
    <m/>
    <s v="29"/>
    <s v="060"/>
    <s v="1932"/>
    <s v="Rural"/>
    <m/>
  </r>
  <r>
    <x v="1080"/>
    <x v="113"/>
    <s v="Ranchería"/>
    <s v="Mexticacán"/>
    <s v="Jalisco"/>
    <m/>
    <s v="47341"/>
    <s v="14"/>
    <s v="47341"/>
    <m/>
    <s v="29"/>
    <s v="060"/>
    <s v="1933"/>
    <s v="Rural"/>
    <m/>
  </r>
  <r>
    <x v="1081"/>
    <x v="2823"/>
    <s v="Pueblo"/>
    <s v="Mexticacán"/>
    <s v="Jalisco"/>
    <m/>
    <s v="47341"/>
    <s v="14"/>
    <s v="47341"/>
    <m/>
    <s v="28"/>
    <s v="060"/>
    <s v="1934"/>
    <s v="Rural"/>
    <m/>
  </r>
  <r>
    <x v="1082"/>
    <x v="2824"/>
    <s v="Ranchería"/>
    <s v="Mexticacán"/>
    <s v="Jalisco"/>
    <m/>
    <s v="47341"/>
    <s v="14"/>
    <s v="47341"/>
    <m/>
    <s v="29"/>
    <s v="060"/>
    <s v="1935"/>
    <s v="Rural"/>
    <m/>
  </r>
  <r>
    <x v="1082"/>
    <x v="2825"/>
    <s v="Poblado comunal"/>
    <s v="Mexticacán"/>
    <s v="Jalisco"/>
    <m/>
    <s v="47341"/>
    <s v="14"/>
    <s v="47341"/>
    <m/>
    <s v="27"/>
    <s v="060"/>
    <s v="5314"/>
    <s v="Rural"/>
    <m/>
  </r>
  <r>
    <x v="1083"/>
    <x v="2826"/>
    <s v="Colonia"/>
    <s v="Cañadas de Obregón"/>
    <s v="Jalisco"/>
    <m/>
    <s v="47361"/>
    <s v="14"/>
    <s v="47361"/>
    <m/>
    <s v="09"/>
    <s v="117"/>
    <s v="1936"/>
    <s v="Urbano"/>
    <m/>
  </r>
  <r>
    <x v="1084"/>
    <x v="2827"/>
    <s v="Ranchería"/>
    <s v="Cañadas de Obregón"/>
    <s v="Jalisco"/>
    <m/>
    <s v="47361"/>
    <s v="14"/>
    <s v="47361"/>
    <m/>
    <s v="29"/>
    <s v="117"/>
    <s v="1938"/>
    <s v="Rural"/>
    <m/>
  </r>
  <r>
    <x v="1085"/>
    <x v="2828"/>
    <s v="Ranchería"/>
    <s v="Cañadas de Obregón"/>
    <s v="Jalisco"/>
    <m/>
    <s v="47361"/>
    <s v="14"/>
    <s v="47361"/>
    <m/>
    <s v="29"/>
    <s v="117"/>
    <s v="1939"/>
    <s v="Rural"/>
    <m/>
  </r>
  <r>
    <x v="1086"/>
    <x v="2829"/>
    <s v="Pueblo"/>
    <s v="Cañadas de Obregón"/>
    <s v="Jalisco"/>
    <m/>
    <s v="47361"/>
    <s v="14"/>
    <s v="47361"/>
    <m/>
    <s v="28"/>
    <s v="117"/>
    <s v="1940"/>
    <s v="Rural"/>
    <m/>
  </r>
  <r>
    <x v="1087"/>
    <x v="2830"/>
    <s v="Hacienda"/>
    <s v="Cañadas de Obregón"/>
    <s v="Jalisco"/>
    <m/>
    <s v="47361"/>
    <s v="14"/>
    <s v="47361"/>
    <m/>
    <s v="24"/>
    <s v="117"/>
    <s v="1941"/>
    <s v="Rural"/>
    <m/>
  </r>
  <r>
    <x v="1088"/>
    <x v="514"/>
    <s v="Ranchería"/>
    <s v="Cañadas de Obregón"/>
    <s v="Jalisco"/>
    <m/>
    <s v="47361"/>
    <s v="14"/>
    <s v="47361"/>
    <m/>
    <s v="29"/>
    <s v="117"/>
    <s v="1942"/>
    <s v="Rural"/>
    <m/>
  </r>
  <r>
    <x v="1089"/>
    <x v="2831"/>
    <s v="Ranchería"/>
    <s v="Cañadas de Obregón"/>
    <s v="Jalisco"/>
    <m/>
    <s v="47361"/>
    <s v="14"/>
    <s v="47361"/>
    <m/>
    <s v="29"/>
    <s v="117"/>
    <s v="1943"/>
    <s v="Rural"/>
    <m/>
  </r>
  <r>
    <x v="1090"/>
    <x v="2832"/>
    <s v="Colonia"/>
    <s v="Valle de Guadalupe"/>
    <s v="Jalisco"/>
    <s v="Valle de Guadalupe"/>
    <s v="47381"/>
    <s v="14"/>
    <s v="47381"/>
    <m/>
    <s v="09"/>
    <s v="111"/>
    <s v="1944"/>
    <s v="Rural"/>
    <s v="56"/>
  </r>
  <r>
    <x v="1091"/>
    <x v="1647"/>
    <s v="Fraccionamiento"/>
    <s v="Valle de Guadalupe"/>
    <s v="Jalisco"/>
    <s v="Valle de Guadalupe"/>
    <s v="47381"/>
    <s v="14"/>
    <s v="47381"/>
    <m/>
    <s v="21"/>
    <s v="111"/>
    <s v="4021"/>
    <s v="Rural"/>
    <s v="56"/>
  </r>
  <r>
    <x v="1092"/>
    <x v="265"/>
    <s v="Colonia"/>
    <s v="Valle de Guadalupe"/>
    <s v="Jalisco"/>
    <s v="Valle de Guadalupe"/>
    <s v="47381"/>
    <s v="14"/>
    <s v="47381"/>
    <m/>
    <s v="09"/>
    <s v="111"/>
    <s v="4020"/>
    <s v="Rural"/>
    <s v="56"/>
  </r>
  <r>
    <x v="1092"/>
    <x v="2833"/>
    <s v="Fraccionamiento"/>
    <s v="Valle de Guadalupe"/>
    <s v="Jalisco"/>
    <s v="Valle de Guadalupe"/>
    <s v="47381"/>
    <s v="14"/>
    <s v="47381"/>
    <m/>
    <s v="21"/>
    <s v="111"/>
    <s v="4050"/>
    <s v="Rural"/>
    <s v="56"/>
  </r>
  <r>
    <x v="1093"/>
    <x v="2834"/>
    <s v="Ranchería"/>
    <s v="Valle de Guadalupe"/>
    <s v="Jalisco"/>
    <m/>
    <s v="47381"/>
    <s v="14"/>
    <s v="47381"/>
    <m/>
    <s v="29"/>
    <s v="111"/>
    <s v="1946"/>
    <s v="Rural"/>
    <m/>
  </r>
  <r>
    <x v="1094"/>
    <x v="2835"/>
    <s v="Ranchería"/>
    <s v="Valle de Guadalupe"/>
    <s v="Jalisco"/>
    <m/>
    <s v="47381"/>
    <s v="14"/>
    <s v="47381"/>
    <m/>
    <s v="29"/>
    <s v="111"/>
    <s v="1947"/>
    <s v="Rural"/>
    <m/>
  </r>
  <r>
    <x v="1095"/>
    <x v="2836"/>
    <s v="Colonia"/>
    <s v="Lagos de Moreno"/>
    <s v="Jalisco"/>
    <s v="Lagos de Moreno"/>
    <s v="47401"/>
    <s v="14"/>
    <s v="47401"/>
    <m/>
    <s v="09"/>
    <s v="053"/>
    <s v="1948"/>
    <s v="Urbano"/>
    <s v="04"/>
  </r>
  <r>
    <x v="1096"/>
    <x v="2837"/>
    <s v="Fraccionamiento"/>
    <s v="Lagos de Moreno"/>
    <s v="Jalisco"/>
    <s v="Lagos de Moreno"/>
    <s v="47401"/>
    <s v="14"/>
    <s v="47401"/>
    <m/>
    <s v="21"/>
    <s v="053"/>
    <s v="0003"/>
    <s v="Urbano"/>
    <s v="04"/>
  </r>
  <r>
    <x v="1096"/>
    <x v="2838"/>
    <s v="Fraccionamiento"/>
    <s v="Lagos de Moreno"/>
    <s v="Jalisco"/>
    <s v="Lagos de Moreno"/>
    <s v="47401"/>
    <s v="14"/>
    <s v="47401"/>
    <m/>
    <s v="21"/>
    <s v="053"/>
    <s v="3937"/>
    <s v="Urbano"/>
    <s v="04"/>
  </r>
  <r>
    <x v="1096"/>
    <x v="767"/>
    <s v="Colonia"/>
    <s v="Lagos de Moreno"/>
    <s v="Jalisco"/>
    <s v="Lagos de Moreno"/>
    <s v="47401"/>
    <s v="14"/>
    <s v="47401"/>
    <m/>
    <s v="09"/>
    <s v="053"/>
    <s v="4164"/>
    <s v="Urbano"/>
    <s v="04"/>
  </r>
  <r>
    <x v="1096"/>
    <x v="2528"/>
    <s v="Fraccionamiento"/>
    <s v="Lagos de Moreno"/>
    <s v="Jalisco"/>
    <s v="Lagos de Moreno"/>
    <s v="47401"/>
    <s v="14"/>
    <s v="47401"/>
    <m/>
    <s v="21"/>
    <s v="053"/>
    <s v="5251"/>
    <s v="Urbano"/>
    <s v="04"/>
  </r>
  <r>
    <x v="1096"/>
    <x v="2839"/>
    <s v="Colonia"/>
    <s v="Lagos de Moreno"/>
    <s v="Jalisco"/>
    <s v="Lagos de Moreno"/>
    <s v="47401"/>
    <s v="14"/>
    <s v="47401"/>
    <m/>
    <s v="09"/>
    <s v="053"/>
    <s v="5310"/>
    <s v="Urbano"/>
    <s v="04"/>
  </r>
  <r>
    <x v="1096"/>
    <x v="2840"/>
    <s v="Colonia"/>
    <s v="Lagos de Moreno"/>
    <s v="Jalisco"/>
    <s v="Lagos de Moreno"/>
    <s v="47401"/>
    <s v="14"/>
    <s v="47401"/>
    <m/>
    <s v="09"/>
    <s v="053"/>
    <s v="5793"/>
    <s v="Urbano"/>
    <s v="04"/>
  </r>
  <r>
    <x v="1096"/>
    <x v="2841"/>
    <s v="Colonia"/>
    <s v="Lagos de Moreno"/>
    <s v="Jalisco"/>
    <s v="Lagos de Moreno"/>
    <s v="47401"/>
    <s v="14"/>
    <s v="47401"/>
    <m/>
    <s v="09"/>
    <s v="053"/>
    <s v="5794"/>
    <s v="Urbano"/>
    <s v="04"/>
  </r>
  <r>
    <x v="1096"/>
    <x v="2198"/>
    <s v="Colonia"/>
    <s v="Lagos de Moreno"/>
    <s v="Jalisco"/>
    <s v="Lagos de Moreno"/>
    <s v="47401"/>
    <s v="14"/>
    <s v="47401"/>
    <m/>
    <s v="09"/>
    <s v="053"/>
    <s v="5796"/>
    <s v="Urbano"/>
    <s v="04"/>
  </r>
  <r>
    <x v="1097"/>
    <x v="1943"/>
    <s v="Colonia"/>
    <s v="Lagos de Moreno"/>
    <s v="Jalisco"/>
    <s v="Lagos de Moreno"/>
    <s v="47401"/>
    <s v="14"/>
    <s v="47401"/>
    <m/>
    <s v="09"/>
    <s v="053"/>
    <s v="1952"/>
    <s v="Urbano"/>
    <s v="04"/>
  </r>
  <r>
    <x v="1097"/>
    <x v="2842"/>
    <s v="Colonia"/>
    <s v="Lagos de Moreno"/>
    <s v="Jalisco"/>
    <s v="Lagos de Moreno"/>
    <s v="47401"/>
    <s v="14"/>
    <s v="47401"/>
    <m/>
    <s v="09"/>
    <s v="053"/>
    <s v="1953"/>
    <s v="Urbano"/>
    <s v="04"/>
  </r>
  <r>
    <x v="1097"/>
    <x v="2843"/>
    <s v="Condominio"/>
    <s v="Lagos de Moreno"/>
    <s v="Jalisco"/>
    <s v="Lagos de Moreno"/>
    <s v="47401"/>
    <s v="14"/>
    <s v="47401"/>
    <m/>
    <s v="10"/>
    <s v="053"/>
    <s v="3940"/>
    <s v="Urbano"/>
    <s v="04"/>
  </r>
  <r>
    <x v="1097"/>
    <x v="2844"/>
    <s v="Colonia"/>
    <s v="Lagos de Moreno"/>
    <s v="Jalisco"/>
    <s v="Lagos de Moreno"/>
    <s v="47401"/>
    <s v="14"/>
    <s v="47401"/>
    <m/>
    <s v="09"/>
    <s v="053"/>
    <s v="3944"/>
    <s v="Urbano"/>
    <s v="04"/>
  </r>
  <r>
    <x v="1097"/>
    <x v="2845"/>
    <s v="Colonia"/>
    <s v="Lagos de Moreno"/>
    <s v="Jalisco"/>
    <s v="Lagos de Moreno"/>
    <s v="47401"/>
    <s v="14"/>
    <s v="47401"/>
    <m/>
    <s v="09"/>
    <s v="053"/>
    <s v="3945"/>
    <s v="Urbano"/>
    <s v="04"/>
  </r>
  <r>
    <x v="1097"/>
    <x v="2846"/>
    <s v="Colonia"/>
    <s v="Lagos de Moreno"/>
    <s v="Jalisco"/>
    <s v="Lagos de Moreno"/>
    <s v="47401"/>
    <s v="14"/>
    <s v="47401"/>
    <m/>
    <s v="09"/>
    <s v="053"/>
    <s v="3947"/>
    <s v="Urbano"/>
    <s v="04"/>
  </r>
  <r>
    <x v="1098"/>
    <x v="2847"/>
    <s v="Colonia"/>
    <s v="Lagos de Moreno"/>
    <s v="Jalisco"/>
    <s v="Lagos de Moreno"/>
    <s v="47401"/>
    <s v="14"/>
    <s v="47401"/>
    <m/>
    <s v="09"/>
    <s v="053"/>
    <s v="3950"/>
    <s v="Urbano"/>
    <s v="04"/>
  </r>
  <r>
    <x v="1098"/>
    <x v="2848"/>
    <s v="Colonia"/>
    <s v="Lagos de Moreno"/>
    <s v="Jalisco"/>
    <s v="Lagos de Moreno"/>
    <s v="47401"/>
    <s v="14"/>
    <s v="47401"/>
    <m/>
    <s v="09"/>
    <s v="053"/>
    <s v="5802"/>
    <s v="Urbano"/>
    <s v="04"/>
  </r>
  <r>
    <x v="1099"/>
    <x v="2334"/>
    <s v="Colonia"/>
    <s v="Lagos de Moreno"/>
    <s v="Jalisco"/>
    <s v="Lagos de Moreno"/>
    <s v="47401"/>
    <s v="14"/>
    <s v="47401"/>
    <m/>
    <s v="09"/>
    <s v="053"/>
    <s v="1954"/>
    <s v="Urbano"/>
    <s v="04"/>
  </r>
  <r>
    <x v="1099"/>
    <x v="2849"/>
    <s v="Residencial"/>
    <s v="Lagos de Moreno"/>
    <s v="Jalisco"/>
    <s v="Lagos de Moreno"/>
    <s v="47401"/>
    <s v="14"/>
    <s v="47401"/>
    <m/>
    <s v="30"/>
    <s v="053"/>
    <s v="3941"/>
    <s v="Urbano"/>
    <s v="04"/>
  </r>
  <r>
    <x v="1099"/>
    <x v="2850"/>
    <s v="Colonia"/>
    <s v="Lagos de Moreno"/>
    <s v="Jalisco"/>
    <s v="Lagos de Moreno"/>
    <s v="47401"/>
    <s v="14"/>
    <s v="47401"/>
    <m/>
    <s v="09"/>
    <s v="053"/>
    <s v="5789"/>
    <s v="Urbano"/>
    <s v="04"/>
  </r>
  <r>
    <x v="1100"/>
    <x v="2851"/>
    <s v="Pueblo"/>
    <s v="Lagos de Moreno"/>
    <s v="Jalisco"/>
    <s v="Lagos de Moreno"/>
    <s v="47401"/>
    <s v="14"/>
    <s v="47401"/>
    <m/>
    <s v="28"/>
    <s v="053"/>
    <s v="1955"/>
    <s v="Urbano"/>
    <s v="04"/>
  </r>
  <r>
    <x v="1100"/>
    <x v="2071"/>
    <s v="Colonia"/>
    <s v="Lagos de Moreno"/>
    <s v="Jalisco"/>
    <s v="Lagos de Moreno"/>
    <s v="47401"/>
    <s v="14"/>
    <s v="47401"/>
    <m/>
    <s v="09"/>
    <s v="053"/>
    <s v="5391"/>
    <s v="Urbano"/>
    <s v="04"/>
  </r>
  <r>
    <x v="1101"/>
    <x v="2852"/>
    <s v="Colonia"/>
    <s v="Lagos de Moreno"/>
    <s v="Jalisco"/>
    <s v="Lagos de Moreno"/>
    <s v="47401"/>
    <s v="14"/>
    <s v="47401"/>
    <m/>
    <s v="09"/>
    <s v="053"/>
    <s v="3951"/>
    <s v="Urbano"/>
    <s v="04"/>
  </r>
  <r>
    <x v="1102"/>
    <x v="2853"/>
    <s v="Colonia"/>
    <s v="Lagos de Moreno"/>
    <s v="Jalisco"/>
    <s v="Lagos de Moreno"/>
    <s v="47401"/>
    <s v="14"/>
    <s v="47401"/>
    <m/>
    <s v="09"/>
    <s v="053"/>
    <s v="1957"/>
    <s v="Urbano"/>
    <s v="04"/>
  </r>
  <r>
    <x v="1102"/>
    <x v="2854"/>
    <s v="Barrio"/>
    <s v="Lagos de Moreno"/>
    <s v="Jalisco"/>
    <s v="Lagos de Moreno"/>
    <s v="47401"/>
    <s v="14"/>
    <s v="47401"/>
    <m/>
    <s v="02"/>
    <s v="053"/>
    <s v="3949"/>
    <s v="Urbano"/>
    <s v="04"/>
  </r>
  <r>
    <x v="1102"/>
    <x v="2855"/>
    <s v="Colonia"/>
    <s v="Lagos de Moreno"/>
    <s v="Jalisco"/>
    <s v="Lagos de Moreno"/>
    <s v="47401"/>
    <s v="14"/>
    <s v="47401"/>
    <m/>
    <s v="09"/>
    <s v="053"/>
    <s v="4518"/>
    <s v="Urbano"/>
    <s v="04"/>
  </r>
  <r>
    <x v="1102"/>
    <x v="2856"/>
    <s v="Colonia"/>
    <s v="Lagos de Moreno"/>
    <s v="Jalisco"/>
    <s v="Lagos de Moreno"/>
    <s v="47401"/>
    <s v="14"/>
    <s v="47401"/>
    <m/>
    <s v="09"/>
    <s v="053"/>
    <s v="5261"/>
    <s v="Urbano"/>
    <s v="04"/>
  </r>
  <r>
    <x v="1102"/>
    <x v="414"/>
    <s v="Colonia"/>
    <s v="Lagos de Moreno"/>
    <s v="Jalisco"/>
    <s v="Lagos de Moreno"/>
    <s v="47401"/>
    <s v="14"/>
    <s v="47401"/>
    <m/>
    <s v="09"/>
    <s v="053"/>
    <s v="5799"/>
    <s v="Urbano"/>
    <s v="04"/>
  </r>
  <r>
    <x v="1103"/>
    <x v="861"/>
    <s v="Colonia"/>
    <s v="Lagos de Moreno"/>
    <s v="Jalisco"/>
    <s v="Lagos de Moreno"/>
    <s v="47401"/>
    <s v="14"/>
    <s v="47401"/>
    <m/>
    <s v="09"/>
    <s v="053"/>
    <s v="3952"/>
    <s v="Urbano"/>
    <s v="04"/>
  </r>
  <r>
    <x v="1103"/>
    <x v="2857"/>
    <s v="Colonia"/>
    <s v="Lagos de Moreno"/>
    <s v="Jalisco"/>
    <s v="Lagos de Moreno"/>
    <s v="47401"/>
    <s v="14"/>
    <s v="47401"/>
    <m/>
    <s v="09"/>
    <s v="053"/>
    <s v="5795"/>
    <s v="Urbano"/>
    <s v="04"/>
  </r>
  <r>
    <x v="1103"/>
    <x v="2858"/>
    <s v="Colonia"/>
    <s v="Lagos de Moreno"/>
    <s v="Jalisco"/>
    <s v="Lagos de Moreno"/>
    <s v="47401"/>
    <s v="14"/>
    <s v="47401"/>
    <m/>
    <s v="09"/>
    <s v="053"/>
    <s v="5803"/>
    <s v="Urbano"/>
    <s v="04"/>
  </r>
  <r>
    <x v="1103"/>
    <x v="9"/>
    <s v="Colonia"/>
    <s v="Lagos de Moreno"/>
    <s v="Jalisco"/>
    <s v="Lagos de Moreno"/>
    <s v="47401"/>
    <s v="14"/>
    <s v="47401"/>
    <m/>
    <s v="09"/>
    <s v="053"/>
    <s v="5804"/>
    <s v="Urbano"/>
    <s v="04"/>
  </r>
  <r>
    <x v="1104"/>
    <x v="2859"/>
    <s v="Colonia"/>
    <s v="Lagos de Moreno"/>
    <s v="Jalisco"/>
    <s v="Lagos de Moreno"/>
    <s v="47401"/>
    <s v="14"/>
    <s v="47401"/>
    <m/>
    <s v="09"/>
    <s v="053"/>
    <s v="1958"/>
    <s v="Rural"/>
    <s v="04"/>
  </r>
  <r>
    <x v="1104"/>
    <x v="588"/>
    <s v="Colonia"/>
    <s v="Lagos de Moreno"/>
    <s v="Jalisco"/>
    <s v="Lagos de Moreno"/>
    <s v="47401"/>
    <s v="14"/>
    <s v="47401"/>
    <m/>
    <s v="09"/>
    <s v="053"/>
    <s v="1959"/>
    <s v="Urbano"/>
    <s v="04"/>
  </r>
  <r>
    <x v="1104"/>
    <x v="2860"/>
    <s v="Colonia"/>
    <s v="Lagos de Moreno"/>
    <s v="Jalisco"/>
    <s v="Lagos de Moreno"/>
    <s v="47401"/>
    <s v="14"/>
    <s v="47401"/>
    <m/>
    <s v="09"/>
    <s v="053"/>
    <s v="4519"/>
    <s v="Urbano"/>
    <s v="04"/>
  </r>
  <r>
    <x v="1104"/>
    <x v="420"/>
    <s v="Colonia"/>
    <s v="Lagos de Moreno"/>
    <s v="Jalisco"/>
    <s v="Lagos de Moreno"/>
    <s v="47401"/>
    <s v="14"/>
    <s v="47401"/>
    <m/>
    <s v="09"/>
    <s v="053"/>
    <s v="5801"/>
    <s v="Urbano"/>
    <s v="04"/>
  </r>
  <r>
    <x v="1105"/>
    <x v="2861"/>
    <s v="Colonia"/>
    <s v="Lagos de Moreno"/>
    <s v="Jalisco"/>
    <s v="Lagos de Moreno"/>
    <s v="47401"/>
    <s v="14"/>
    <s v="47401"/>
    <m/>
    <s v="09"/>
    <s v="053"/>
    <s v="3957"/>
    <s v="Urbano"/>
    <s v="04"/>
  </r>
  <r>
    <x v="1105"/>
    <x v="1387"/>
    <s v="Colonia"/>
    <s v="Lagos de Moreno"/>
    <s v="Jalisco"/>
    <s v="Lagos de Moreno"/>
    <s v="47401"/>
    <s v="14"/>
    <s v="47401"/>
    <m/>
    <s v="09"/>
    <s v="053"/>
    <s v="5792"/>
    <s v="Urbano"/>
    <s v="04"/>
  </r>
  <r>
    <x v="1105"/>
    <x v="1162"/>
    <s v="Colonia"/>
    <s v="Lagos de Moreno"/>
    <s v="Jalisco"/>
    <s v="Lagos de Moreno"/>
    <s v="47401"/>
    <s v="14"/>
    <s v="47401"/>
    <m/>
    <s v="09"/>
    <s v="053"/>
    <s v="5800"/>
    <s v="Urbano"/>
    <s v="04"/>
  </r>
  <r>
    <x v="1106"/>
    <x v="216"/>
    <s v="Colonia"/>
    <s v="Lagos de Moreno"/>
    <s v="Jalisco"/>
    <s v="Lagos de Moreno"/>
    <s v="47401"/>
    <s v="14"/>
    <s v="47401"/>
    <m/>
    <s v="09"/>
    <s v="053"/>
    <s v="1960"/>
    <s v="Urbano"/>
    <s v="04"/>
  </r>
  <r>
    <x v="1106"/>
    <x v="2862"/>
    <s v="Colonia"/>
    <s v="Lagos de Moreno"/>
    <s v="Jalisco"/>
    <s v="Lagos de Moreno"/>
    <s v="47401"/>
    <s v="14"/>
    <s v="47401"/>
    <m/>
    <s v="09"/>
    <s v="053"/>
    <s v="3928"/>
    <s v="Urbano"/>
    <s v="04"/>
  </r>
  <r>
    <x v="1107"/>
    <x v="205"/>
    <s v="Colonia"/>
    <s v="Lagos de Moreno"/>
    <s v="Jalisco"/>
    <s v="Lagos de Moreno"/>
    <s v="47401"/>
    <s v="14"/>
    <s v="47401"/>
    <m/>
    <s v="09"/>
    <s v="053"/>
    <s v="1961"/>
    <s v="Urbano"/>
    <s v="04"/>
  </r>
  <r>
    <x v="1107"/>
    <x v="2863"/>
    <s v="Colonia"/>
    <s v="Lagos de Moreno"/>
    <s v="Jalisco"/>
    <s v="Lagos de Moreno"/>
    <s v="47401"/>
    <s v="14"/>
    <s v="47401"/>
    <m/>
    <s v="09"/>
    <s v="053"/>
    <s v="3927"/>
    <s v="Urbano"/>
    <s v="04"/>
  </r>
  <r>
    <x v="1108"/>
    <x v="1050"/>
    <s v="Colonia"/>
    <s v="Lagos de Moreno"/>
    <s v="Jalisco"/>
    <s v="Lagos de Moreno"/>
    <s v="47401"/>
    <s v="14"/>
    <s v="47401"/>
    <m/>
    <s v="09"/>
    <s v="053"/>
    <s v="1962"/>
    <s v="Urbano"/>
    <s v="04"/>
  </r>
  <r>
    <x v="1108"/>
    <x v="2864"/>
    <s v="Colonia"/>
    <s v="Lagos de Moreno"/>
    <s v="Jalisco"/>
    <s v="Lagos de Moreno"/>
    <s v="47401"/>
    <s v="14"/>
    <s v="47401"/>
    <m/>
    <s v="09"/>
    <s v="053"/>
    <s v="1963"/>
    <s v="Urbano"/>
    <s v="04"/>
  </r>
  <r>
    <x v="1108"/>
    <x v="113"/>
    <s v="Colonia"/>
    <s v="Lagos de Moreno"/>
    <s v="Jalisco"/>
    <s v="Lagos de Moreno"/>
    <s v="47401"/>
    <s v="14"/>
    <s v="47401"/>
    <m/>
    <s v="09"/>
    <s v="053"/>
    <s v="1964"/>
    <s v="Urbano"/>
    <s v="04"/>
  </r>
  <r>
    <x v="1108"/>
    <x v="2865"/>
    <s v="Colonia"/>
    <s v="Lagos de Moreno"/>
    <s v="Jalisco"/>
    <s v="Lagos de Moreno"/>
    <s v="47401"/>
    <s v="14"/>
    <s v="47401"/>
    <m/>
    <s v="09"/>
    <s v="053"/>
    <s v="5805"/>
    <s v="Urbano"/>
    <s v="04"/>
  </r>
  <r>
    <x v="1109"/>
    <x v="107"/>
    <s v="Fraccionamiento"/>
    <s v="Lagos de Moreno"/>
    <s v="Jalisco"/>
    <s v="Lagos de Moreno"/>
    <s v="47401"/>
    <s v="14"/>
    <s v="47401"/>
    <m/>
    <s v="21"/>
    <s v="053"/>
    <s v="0007"/>
    <s v="Urbano"/>
    <s v="04"/>
  </r>
  <r>
    <x v="1109"/>
    <x v="1760"/>
    <s v="Fraccionamiento"/>
    <s v="Lagos de Moreno"/>
    <s v="Jalisco"/>
    <s v="Lagos de Moreno"/>
    <s v="47401"/>
    <s v="14"/>
    <s v="47401"/>
    <m/>
    <s v="21"/>
    <s v="053"/>
    <s v="0008"/>
    <s v="Urbano"/>
    <s v="04"/>
  </r>
  <r>
    <x v="1109"/>
    <x v="1895"/>
    <s v="Colonia"/>
    <s v="Lagos de Moreno"/>
    <s v="Jalisco"/>
    <s v="Lagos de Moreno"/>
    <s v="47401"/>
    <s v="14"/>
    <s v="47401"/>
    <m/>
    <s v="09"/>
    <s v="053"/>
    <s v="3992"/>
    <s v="Urbano"/>
    <s v="04"/>
  </r>
  <r>
    <x v="1109"/>
    <x v="2866"/>
    <s v="Colonia"/>
    <s v="Lagos de Moreno"/>
    <s v="Jalisco"/>
    <s v="Lagos de Moreno"/>
    <s v="47401"/>
    <s v="14"/>
    <s v="47401"/>
    <m/>
    <s v="09"/>
    <s v="053"/>
    <s v="4163"/>
    <s v="Urbano"/>
    <s v="04"/>
  </r>
  <r>
    <x v="1109"/>
    <x v="2867"/>
    <s v="Fraccionamiento"/>
    <s v="Lagos de Moreno"/>
    <s v="Jalisco"/>
    <s v="Lagos de Moreno"/>
    <s v="47401"/>
    <s v="14"/>
    <s v="47401"/>
    <m/>
    <s v="21"/>
    <s v="053"/>
    <s v="5264"/>
    <s v="Urbano"/>
    <s v="04"/>
  </r>
  <r>
    <x v="1109"/>
    <x v="1807"/>
    <s v="Colonia"/>
    <s v="Lagos de Moreno"/>
    <s v="Jalisco"/>
    <s v="Lagos de Moreno"/>
    <s v="47401"/>
    <s v="14"/>
    <s v="47401"/>
    <m/>
    <s v="09"/>
    <s v="053"/>
    <s v="5266"/>
    <s v="Urbano"/>
    <s v="04"/>
  </r>
  <r>
    <x v="1110"/>
    <x v="2868"/>
    <s v="Colonia"/>
    <s v="Lagos de Moreno"/>
    <s v="Jalisco"/>
    <s v="Lagos de Moreno"/>
    <s v="47401"/>
    <s v="14"/>
    <s v="47401"/>
    <m/>
    <s v="09"/>
    <s v="053"/>
    <s v="3931"/>
    <s v="Urbano"/>
    <s v="04"/>
  </r>
  <r>
    <x v="1110"/>
    <x v="144"/>
    <s v="Colonia"/>
    <s v="Lagos de Moreno"/>
    <s v="Jalisco"/>
    <s v="Lagos de Moreno"/>
    <s v="47401"/>
    <s v="14"/>
    <s v="47401"/>
    <m/>
    <s v="09"/>
    <s v="053"/>
    <s v="3935"/>
    <s v="Urbano"/>
    <s v="04"/>
  </r>
  <r>
    <x v="1110"/>
    <x v="2869"/>
    <s v="Colonia"/>
    <s v="Lagos de Moreno"/>
    <s v="Jalisco"/>
    <s v="Lagos de Moreno"/>
    <s v="47401"/>
    <s v="14"/>
    <s v="47401"/>
    <m/>
    <s v="09"/>
    <s v="053"/>
    <s v="3936"/>
    <s v="Urbano"/>
    <s v="04"/>
  </r>
  <r>
    <x v="1111"/>
    <x v="2645"/>
    <s v="Colonia"/>
    <s v="Lagos de Moreno"/>
    <s v="Jalisco"/>
    <s v="Lagos de Moreno"/>
    <s v="47401"/>
    <s v="14"/>
    <s v="47401"/>
    <m/>
    <s v="09"/>
    <s v="053"/>
    <s v="3929"/>
    <s v="Urbano"/>
    <s v="04"/>
  </r>
  <r>
    <x v="1111"/>
    <x v="2870"/>
    <s v="Residencial"/>
    <s v="Lagos de Moreno"/>
    <s v="Jalisco"/>
    <s v="Lagos de Moreno"/>
    <s v="47401"/>
    <s v="14"/>
    <s v="47401"/>
    <m/>
    <s v="30"/>
    <s v="053"/>
    <s v="3930"/>
    <s v="Urbano"/>
    <s v="04"/>
  </r>
  <r>
    <x v="1111"/>
    <x v="2871"/>
    <s v="Colonia"/>
    <s v="Lagos de Moreno"/>
    <s v="Jalisco"/>
    <s v="Lagos de Moreno"/>
    <s v="47401"/>
    <s v="14"/>
    <s v="47401"/>
    <m/>
    <s v="09"/>
    <s v="053"/>
    <s v="3932"/>
    <s v="Urbano"/>
    <s v="04"/>
  </r>
  <r>
    <x v="1111"/>
    <x v="994"/>
    <s v="Colonia"/>
    <s v="Lagos de Moreno"/>
    <s v="Jalisco"/>
    <s v="Lagos de Moreno"/>
    <s v="47401"/>
    <s v="14"/>
    <s v="47401"/>
    <m/>
    <s v="09"/>
    <s v="053"/>
    <s v="3933"/>
    <s v="Urbano"/>
    <s v="04"/>
  </r>
  <r>
    <x v="1111"/>
    <x v="129"/>
    <s v="Colonia"/>
    <s v="Lagos de Moreno"/>
    <s v="Jalisco"/>
    <s v="Lagos de Moreno"/>
    <s v="47401"/>
    <s v="14"/>
    <s v="47401"/>
    <m/>
    <s v="09"/>
    <s v="053"/>
    <s v="5797"/>
    <s v="Urbano"/>
    <s v="04"/>
  </r>
  <r>
    <x v="1112"/>
    <x v="2872"/>
    <s v="Fraccionamiento"/>
    <s v="Lagos de Moreno"/>
    <s v="Jalisco"/>
    <s v="Lagos de Moreno"/>
    <s v="47401"/>
    <s v="14"/>
    <s v="47401"/>
    <m/>
    <s v="21"/>
    <s v="053"/>
    <s v="5260"/>
    <s v="Urbano"/>
    <s v="04"/>
  </r>
  <r>
    <x v="1113"/>
    <x v="2873"/>
    <s v="Colonia"/>
    <s v="Lagos de Moreno"/>
    <s v="Jalisco"/>
    <s v="Lagos de Moreno"/>
    <s v="47401"/>
    <s v="14"/>
    <s v="47401"/>
    <m/>
    <s v="09"/>
    <s v="053"/>
    <s v="1965"/>
    <s v="Urbano"/>
    <s v="04"/>
  </r>
  <r>
    <x v="1114"/>
    <x v="2874"/>
    <s v="Colonia"/>
    <s v="Lagos de Moreno"/>
    <s v="Jalisco"/>
    <s v="Lagos de Moreno"/>
    <s v="47401"/>
    <s v="14"/>
    <s v="47401"/>
    <m/>
    <s v="09"/>
    <s v="053"/>
    <s v="1966"/>
    <s v="Urbano"/>
    <s v="04"/>
  </r>
  <r>
    <x v="1114"/>
    <x v="2589"/>
    <s v="Colonia"/>
    <s v="Lagos de Moreno"/>
    <s v="Jalisco"/>
    <s v="Lagos de Moreno"/>
    <s v="47401"/>
    <s v="14"/>
    <s v="47401"/>
    <m/>
    <s v="09"/>
    <s v="053"/>
    <s v="1967"/>
    <s v="Urbano"/>
    <s v="04"/>
  </r>
  <r>
    <x v="1114"/>
    <x v="2875"/>
    <s v="Colonia"/>
    <s v="Lagos de Moreno"/>
    <s v="Jalisco"/>
    <s v="Lagos de Moreno"/>
    <s v="47401"/>
    <s v="14"/>
    <s v="47401"/>
    <m/>
    <s v="09"/>
    <s v="053"/>
    <s v="3956"/>
    <s v="Urbano"/>
    <s v="04"/>
  </r>
  <r>
    <x v="1114"/>
    <x v="2876"/>
    <s v="Colonia"/>
    <s v="Lagos de Moreno"/>
    <s v="Jalisco"/>
    <s v="Lagos de Moreno"/>
    <s v="47401"/>
    <s v="14"/>
    <s v="47401"/>
    <m/>
    <s v="09"/>
    <s v="053"/>
    <s v="4162"/>
    <s v="Urbano"/>
    <s v="04"/>
  </r>
  <r>
    <x v="1114"/>
    <x v="1907"/>
    <s v="Colonia"/>
    <s v="Lagos de Moreno"/>
    <s v="Jalisco"/>
    <s v="Lagos de Moreno"/>
    <s v="47401"/>
    <s v="14"/>
    <s v="47401"/>
    <m/>
    <s v="09"/>
    <s v="053"/>
    <s v="5791"/>
    <s v="Urbano"/>
    <s v="04"/>
  </r>
  <r>
    <x v="1114"/>
    <x v="2877"/>
    <s v="Colonia"/>
    <s v="Lagos de Moreno"/>
    <s v="Jalisco"/>
    <s v="Lagos de Moreno"/>
    <s v="47401"/>
    <s v="14"/>
    <s v="47401"/>
    <m/>
    <s v="09"/>
    <s v="053"/>
    <s v="5798"/>
    <s v="Urbano"/>
    <s v="04"/>
  </r>
  <r>
    <x v="1115"/>
    <x v="2589"/>
    <s v="Residencial"/>
    <s v="Lagos de Moreno"/>
    <s v="Jalisco"/>
    <s v="Lagos de Moreno"/>
    <s v="47401"/>
    <s v="14"/>
    <s v="47401"/>
    <m/>
    <s v="30"/>
    <s v="053"/>
    <s v="3954"/>
    <s v="Urbano"/>
    <s v="04"/>
  </r>
  <r>
    <x v="1116"/>
    <x v="2878"/>
    <s v="Colonia"/>
    <s v="Lagos de Moreno"/>
    <s v="Jalisco"/>
    <s v="Lagos de Moreno"/>
    <s v="47401"/>
    <s v="14"/>
    <s v="47401"/>
    <m/>
    <s v="09"/>
    <s v="053"/>
    <s v="1968"/>
    <s v="Urbano"/>
    <s v="04"/>
  </r>
  <r>
    <x v="1116"/>
    <x v="2879"/>
    <s v="Colonia"/>
    <s v="Lagos de Moreno"/>
    <s v="Jalisco"/>
    <s v="Lagos de Moreno"/>
    <s v="47401"/>
    <s v="14"/>
    <s v="47401"/>
    <m/>
    <s v="09"/>
    <s v="053"/>
    <s v="5790"/>
    <s v="Urbano"/>
    <s v="04"/>
  </r>
  <r>
    <x v="1117"/>
    <x v="2880"/>
    <s v="Ranchería"/>
    <s v="Lagos de Moreno"/>
    <s v="Jalisco"/>
    <m/>
    <s v="47401"/>
    <s v="14"/>
    <s v="47401"/>
    <m/>
    <s v="29"/>
    <s v="053"/>
    <s v="1969"/>
    <s v="Rural"/>
    <m/>
  </r>
  <r>
    <x v="1117"/>
    <x v="2881"/>
    <s v="Ranchería"/>
    <s v="Lagos de Moreno"/>
    <s v="Jalisco"/>
    <m/>
    <s v="47401"/>
    <s v="14"/>
    <s v="47401"/>
    <m/>
    <s v="29"/>
    <s v="053"/>
    <s v="5445"/>
    <s v="Rural"/>
    <m/>
  </r>
  <r>
    <x v="1117"/>
    <x v="2882"/>
    <s v="Ranchería"/>
    <s v="Lagos de Moreno"/>
    <s v="Jalisco"/>
    <m/>
    <s v="47401"/>
    <s v="14"/>
    <s v="47401"/>
    <m/>
    <s v="29"/>
    <s v="053"/>
    <s v="5561"/>
    <s v="Rural"/>
    <m/>
  </r>
  <r>
    <x v="1117"/>
    <x v="2883"/>
    <s v="Ranchería"/>
    <s v="Lagos de Moreno"/>
    <s v="Jalisco"/>
    <m/>
    <s v="47401"/>
    <s v="14"/>
    <s v="47401"/>
    <m/>
    <s v="29"/>
    <s v="053"/>
    <s v="5590"/>
    <s v="Rural"/>
    <m/>
  </r>
  <r>
    <x v="1117"/>
    <x v="2884"/>
    <s v="Ranchería"/>
    <s v="Lagos de Moreno"/>
    <s v="Jalisco"/>
    <m/>
    <s v="47401"/>
    <s v="14"/>
    <s v="47401"/>
    <m/>
    <s v="29"/>
    <s v="053"/>
    <s v="5659"/>
    <s v="Rural"/>
    <m/>
  </r>
  <r>
    <x v="1117"/>
    <x v="194"/>
    <s v="Ranchería"/>
    <s v="Lagos de Moreno"/>
    <s v="Jalisco"/>
    <m/>
    <s v="47401"/>
    <s v="14"/>
    <s v="47401"/>
    <m/>
    <s v="29"/>
    <s v="053"/>
    <s v="5682"/>
    <s v="Rural"/>
    <m/>
  </r>
  <r>
    <x v="1118"/>
    <x v="2885"/>
    <s v="Hacienda"/>
    <s v="Lagos de Moreno"/>
    <s v="Jalisco"/>
    <m/>
    <s v="47401"/>
    <s v="14"/>
    <s v="47401"/>
    <m/>
    <s v="24"/>
    <s v="053"/>
    <s v="1971"/>
    <s v="Rural"/>
    <m/>
  </r>
  <r>
    <x v="1118"/>
    <x v="2886"/>
    <s v="Ranchería"/>
    <s v="Lagos de Moreno"/>
    <s v="Jalisco"/>
    <m/>
    <s v="47401"/>
    <s v="14"/>
    <s v="47401"/>
    <m/>
    <s v="29"/>
    <s v="053"/>
    <s v="5486"/>
    <s v="Rural"/>
    <m/>
  </r>
  <r>
    <x v="1118"/>
    <x v="2887"/>
    <s v="Ranchería"/>
    <s v="Lagos de Moreno"/>
    <s v="Jalisco"/>
    <m/>
    <s v="47401"/>
    <s v="14"/>
    <s v="47401"/>
    <m/>
    <s v="29"/>
    <s v="053"/>
    <s v="5487"/>
    <s v="Rural"/>
    <m/>
  </r>
  <r>
    <x v="1118"/>
    <x v="2888"/>
    <s v="Ranchería"/>
    <s v="Lagos de Moreno"/>
    <s v="Jalisco"/>
    <m/>
    <s v="47401"/>
    <s v="14"/>
    <s v="47401"/>
    <m/>
    <s v="29"/>
    <s v="053"/>
    <s v="5567"/>
    <s v="Rural"/>
    <m/>
  </r>
  <r>
    <x v="1118"/>
    <x v="2889"/>
    <s v="Ranchería"/>
    <s v="Lagos de Moreno"/>
    <s v="Jalisco"/>
    <m/>
    <s v="47401"/>
    <s v="14"/>
    <s v="47401"/>
    <m/>
    <s v="29"/>
    <s v="053"/>
    <s v="5632"/>
    <s v="Rural"/>
    <m/>
  </r>
  <r>
    <x v="1118"/>
    <x v="688"/>
    <s v="Ranchería"/>
    <s v="Lagos de Moreno"/>
    <s v="Jalisco"/>
    <m/>
    <s v="47401"/>
    <s v="14"/>
    <s v="47401"/>
    <m/>
    <s v="29"/>
    <s v="053"/>
    <s v="5636"/>
    <s v="Rural"/>
    <m/>
  </r>
  <r>
    <x v="1118"/>
    <x v="2890"/>
    <s v="Ranchería"/>
    <s v="Lagos de Moreno"/>
    <s v="Jalisco"/>
    <m/>
    <s v="47401"/>
    <s v="14"/>
    <s v="47401"/>
    <m/>
    <s v="29"/>
    <s v="053"/>
    <s v="5695"/>
    <s v="Rural"/>
    <m/>
  </r>
  <r>
    <x v="1118"/>
    <x v="2891"/>
    <s v="Ranchería"/>
    <s v="Lagos de Moreno"/>
    <s v="Jalisco"/>
    <m/>
    <s v="47401"/>
    <s v="14"/>
    <s v="47401"/>
    <m/>
    <s v="29"/>
    <s v="053"/>
    <s v="5713"/>
    <s v="Rural"/>
    <m/>
  </r>
  <r>
    <x v="1118"/>
    <x v="2892"/>
    <s v="Ranchería"/>
    <s v="Lagos de Moreno"/>
    <s v="Jalisco"/>
    <m/>
    <s v="47401"/>
    <s v="14"/>
    <s v="47401"/>
    <m/>
    <s v="29"/>
    <s v="053"/>
    <s v="5736"/>
    <s v="Rural"/>
    <m/>
  </r>
  <r>
    <x v="1118"/>
    <x v="2893"/>
    <s v="Ranchería"/>
    <s v="Lagos de Moreno"/>
    <s v="Jalisco"/>
    <m/>
    <s v="47401"/>
    <s v="14"/>
    <s v="47401"/>
    <m/>
    <s v="29"/>
    <s v="053"/>
    <s v="5738"/>
    <s v="Rural"/>
    <m/>
  </r>
  <r>
    <x v="1119"/>
    <x v="2894"/>
    <s v="Hacienda"/>
    <s v="Lagos de Moreno"/>
    <s v="Jalisco"/>
    <m/>
    <s v="47401"/>
    <s v="14"/>
    <s v="47401"/>
    <m/>
    <s v="24"/>
    <s v="053"/>
    <s v="1972"/>
    <s v="Rural"/>
    <m/>
  </r>
  <r>
    <x v="1119"/>
    <x v="1352"/>
    <s v="Ranchería"/>
    <s v="Lagos de Moreno"/>
    <s v="Jalisco"/>
    <m/>
    <s v="47401"/>
    <s v="14"/>
    <s v="47401"/>
    <m/>
    <s v="29"/>
    <s v="053"/>
    <s v="1973"/>
    <s v="Rural"/>
    <m/>
  </r>
  <r>
    <x v="1119"/>
    <x v="2895"/>
    <s v="Ejido"/>
    <s v="Lagos de Moreno"/>
    <s v="Jalisco"/>
    <m/>
    <s v="47401"/>
    <s v="14"/>
    <s v="47401"/>
    <m/>
    <s v="15"/>
    <s v="053"/>
    <s v="1974"/>
    <s v="Rural"/>
    <m/>
  </r>
  <r>
    <x v="1119"/>
    <x v="2896"/>
    <s v="Hacienda"/>
    <s v="Lagos de Moreno"/>
    <s v="Jalisco"/>
    <m/>
    <s v="47401"/>
    <s v="14"/>
    <s v="47401"/>
    <m/>
    <s v="24"/>
    <s v="053"/>
    <s v="1975"/>
    <s v="Rural"/>
    <m/>
  </r>
  <r>
    <x v="1119"/>
    <x v="1384"/>
    <s v="Ranchería"/>
    <s v="Lagos de Moreno"/>
    <s v="Jalisco"/>
    <m/>
    <s v="47401"/>
    <s v="14"/>
    <s v="47401"/>
    <m/>
    <s v="29"/>
    <s v="053"/>
    <s v="1976"/>
    <s v="Rural"/>
    <m/>
  </r>
  <r>
    <x v="1119"/>
    <x v="2897"/>
    <s v="Ranchería"/>
    <s v="Lagos de Moreno"/>
    <s v="Jalisco"/>
    <m/>
    <s v="47401"/>
    <s v="14"/>
    <s v="47401"/>
    <m/>
    <s v="29"/>
    <s v="053"/>
    <s v="1977"/>
    <s v="Rural"/>
    <m/>
  </r>
  <r>
    <x v="1119"/>
    <x v="2898"/>
    <s v="Ranchería"/>
    <s v="Lagos de Moreno"/>
    <s v="Jalisco"/>
    <m/>
    <s v="47401"/>
    <s v="14"/>
    <s v="47401"/>
    <m/>
    <s v="29"/>
    <s v="053"/>
    <s v="5410"/>
    <s v="Rural"/>
    <m/>
  </r>
  <r>
    <x v="1119"/>
    <x v="2899"/>
    <s v="Ranchería"/>
    <s v="Lagos de Moreno"/>
    <s v="Jalisco"/>
    <m/>
    <s v="47401"/>
    <s v="14"/>
    <s v="47401"/>
    <m/>
    <s v="29"/>
    <s v="053"/>
    <s v="5419"/>
    <s v="Rural"/>
    <m/>
  </r>
  <r>
    <x v="1119"/>
    <x v="2900"/>
    <s v="Ranchería"/>
    <s v="Lagos de Moreno"/>
    <s v="Jalisco"/>
    <m/>
    <s v="47401"/>
    <s v="14"/>
    <s v="47401"/>
    <m/>
    <s v="29"/>
    <s v="053"/>
    <s v="5424"/>
    <s v="Rural"/>
    <m/>
  </r>
  <r>
    <x v="1119"/>
    <x v="2901"/>
    <s v="Ranchería"/>
    <s v="Lagos de Moreno"/>
    <s v="Jalisco"/>
    <m/>
    <s v="47401"/>
    <s v="14"/>
    <s v="47401"/>
    <m/>
    <s v="29"/>
    <s v="053"/>
    <s v="5431"/>
    <s v="Rural"/>
    <m/>
  </r>
  <r>
    <x v="1119"/>
    <x v="2902"/>
    <s v="Congregación"/>
    <s v="Lagos de Moreno"/>
    <s v="Jalisco"/>
    <m/>
    <s v="47401"/>
    <s v="14"/>
    <s v="47401"/>
    <m/>
    <s v="11"/>
    <s v="053"/>
    <s v="5453"/>
    <s v="Rural"/>
    <m/>
  </r>
  <r>
    <x v="1119"/>
    <x v="2903"/>
    <s v="Ranchería"/>
    <s v="Lagos de Moreno"/>
    <s v="Jalisco"/>
    <m/>
    <s v="47401"/>
    <s v="14"/>
    <s v="47401"/>
    <m/>
    <s v="29"/>
    <s v="053"/>
    <s v="5459"/>
    <s v="Rural"/>
    <m/>
  </r>
  <r>
    <x v="1119"/>
    <x v="2904"/>
    <s v="Ranchería"/>
    <s v="Lagos de Moreno"/>
    <s v="Jalisco"/>
    <m/>
    <s v="47401"/>
    <s v="14"/>
    <s v="47401"/>
    <m/>
    <s v="29"/>
    <s v="053"/>
    <s v="5464"/>
    <s v="Rural"/>
    <m/>
  </r>
  <r>
    <x v="1119"/>
    <x v="2905"/>
    <s v="Ranchería"/>
    <s v="Lagos de Moreno"/>
    <s v="Jalisco"/>
    <m/>
    <s v="47401"/>
    <s v="14"/>
    <s v="47401"/>
    <m/>
    <s v="29"/>
    <s v="053"/>
    <s v="5475"/>
    <s v="Rural"/>
    <m/>
  </r>
  <r>
    <x v="1119"/>
    <x v="1511"/>
    <s v="Ranchería"/>
    <s v="Lagos de Moreno"/>
    <s v="Jalisco"/>
    <m/>
    <s v="47401"/>
    <s v="14"/>
    <s v="47401"/>
    <m/>
    <s v="29"/>
    <s v="053"/>
    <s v="5476"/>
    <s v="Rural"/>
    <m/>
  </r>
  <r>
    <x v="1119"/>
    <x v="2906"/>
    <s v="Ranchería"/>
    <s v="Lagos de Moreno"/>
    <s v="Jalisco"/>
    <m/>
    <s v="47401"/>
    <s v="14"/>
    <s v="47401"/>
    <m/>
    <s v="29"/>
    <s v="053"/>
    <s v="5504"/>
    <s v="Rural"/>
    <m/>
  </r>
  <r>
    <x v="1119"/>
    <x v="2907"/>
    <s v="Ranchería"/>
    <s v="Lagos de Moreno"/>
    <s v="Jalisco"/>
    <m/>
    <s v="47401"/>
    <s v="14"/>
    <s v="47401"/>
    <m/>
    <s v="29"/>
    <s v="053"/>
    <s v="5509"/>
    <s v="Rural"/>
    <m/>
  </r>
  <r>
    <x v="1119"/>
    <x v="2908"/>
    <s v="Ranchería"/>
    <s v="Lagos de Moreno"/>
    <s v="Jalisco"/>
    <m/>
    <s v="47401"/>
    <s v="14"/>
    <s v="47401"/>
    <m/>
    <s v="29"/>
    <s v="053"/>
    <s v="5530"/>
    <s v="Rural"/>
    <m/>
  </r>
  <r>
    <x v="1119"/>
    <x v="2909"/>
    <s v="Ranchería"/>
    <s v="Lagos de Moreno"/>
    <s v="Jalisco"/>
    <m/>
    <s v="47401"/>
    <s v="14"/>
    <s v="47401"/>
    <m/>
    <s v="29"/>
    <s v="053"/>
    <s v="5532"/>
    <s v="Rural"/>
    <m/>
  </r>
  <r>
    <x v="1119"/>
    <x v="2910"/>
    <s v="Ranchería"/>
    <s v="Lagos de Moreno"/>
    <s v="Jalisco"/>
    <m/>
    <s v="47401"/>
    <s v="14"/>
    <s v="47401"/>
    <m/>
    <s v="29"/>
    <s v="053"/>
    <s v="5534"/>
    <s v="Rural"/>
    <m/>
  </r>
  <r>
    <x v="1119"/>
    <x v="2911"/>
    <s v="Ranchería"/>
    <s v="Lagos de Moreno"/>
    <s v="Jalisco"/>
    <m/>
    <s v="47401"/>
    <s v="14"/>
    <s v="47401"/>
    <m/>
    <s v="29"/>
    <s v="053"/>
    <s v="5536"/>
    <s v="Rural"/>
    <m/>
  </r>
  <r>
    <x v="1119"/>
    <x v="1241"/>
    <s v="Ranchería"/>
    <s v="Lagos de Moreno"/>
    <s v="Jalisco"/>
    <m/>
    <s v="47401"/>
    <s v="14"/>
    <s v="47401"/>
    <m/>
    <s v="29"/>
    <s v="053"/>
    <s v="5540"/>
    <s v="Rural"/>
    <m/>
  </r>
  <r>
    <x v="1119"/>
    <x v="129"/>
    <s v="Ranchería"/>
    <s v="Lagos de Moreno"/>
    <s v="Jalisco"/>
    <m/>
    <s v="47401"/>
    <s v="14"/>
    <s v="47401"/>
    <m/>
    <s v="29"/>
    <s v="053"/>
    <s v="5562"/>
    <s v="Rural"/>
    <m/>
  </r>
  <r>
    <x v="1119"/>
    <x v="820"/>
    <s v="Ranchería"/>
    <s v="Lagos de Moreno"/>
    <s v="Jalisco"/>
    <m/>
    <s v="47401"/>
    <s v="14"/>
    <s v="47401"/>
    <m/>
    <s v="29"/>
    <s v="053"/>
    <s v="5573"/>
    <s v="Rural"/>
    <m/>
  </r>
  <r>
    <x v="1119"/>
    <x v="2912"/>
    <s v="Ranchería"/>
    <s v="Lagos de Moreno"/>
    <s v="Jalisco"/>
    <m/>
    <s v="47401"/>
    <s v="14"/>
    <s v="47401"/>
    <m/>
    <s v="29"/>
    <s v="053"/>
    <s v="5583"/>
    <s v="Rural"/>
    <m/>
  </r>
  <r>
    <x v="1119"/>
    <x v="1402"/>
    <s v="Ranchería"/>
    <s v="Lagos de Moreno"/>
    <s v="Jalisco"/>
    <m/>
    <s v="47401"/>
    <s v="14"/>
    <s v="47401"/>
    <m/>
    <s v="29"/>
    <s v="053"/>
    <s v="5584"/>
    <s v="Rural"/>
    <m/>
  </r>
  <r>
    <x v="1119"/>
    <x v="2913"/>
    <s v="Ranchería"/>
    <s v="Lagos de Moreno"/>
    <s v="Jalisco"/>
    <m/>
    <s v="47401"/>
    <s v="14"/>
    <s v="47401"/>
    <m/>
    <s v="29"/>
    <s v="053"/>
    <s v="5616"/>
    <s v="Rural"/>
    <m/>
  </r>
  <r>
    <x v="1119"/>
    <x v="688"/>
    <s v="Ranchería"/>
    <s v="Lagos de Moreno"/>
    <s v="Jalisco"/>
    <m/>
    <s v="47401"/>
    <s v="14"/>
    <s v="47401"/>
    <m/>
    <s v="29"/>
    <s v="053"/>
    <s v="5635"/>
    <s v="Rural"/>
    <m/>
  </r>
  <r>
    <x v="1119"/>
    <x v="2914"/>
    <s v="Ranchería"/>
    <s v="Lagos de Moreno"/>
    <s v="Jalisco"/>
    <m/>
    <s v="47401"/>
    <s v="14"/>
    <s v="47401"/>
    <m/>
    <s v="29"/>
    <s v="053"/>
    <s v="5637"/>
    <s v="Rural"/>
    <m/>
  </r>
  <r>
    <x v="1119"/>
    <x v="2915"/>
    <s v="Ranchería"/>
    <s v="Lagos de Moreno"/>
    <s v="Jalisco"/>
    <m/>
    <s v="47401"/>
    <s v="14"/>
    <s v="47401"/>
    <m/>
    <s v="29"/>
    <s v="053"/>
    <s v="5638"/>
    <s v="Rural"/>
    <m/>
  </r>
  <r>
    <x v="1119"/>
    <x v="488"/>
    <s v="Ranchería"/>
    <s v="Lagos de Moreno"/>
    <s v="Jalisco"/>
    <m/>
    <s v="47401"/>
    <s v="14"/>
    <s v="47401"/>
    <m/>
    <s v="29"/>
    <s v="053"/>
    <s v="5653"/>
    <s v="Rural"/>
    <m/>
  </r>
  <r>
    <x v="1119"/>
    <x v="2916"/>
    <s v="Ranchería"/>
    <s v="Lagos de Moreno"/>
    <s v="Jalisco"/>
    <m/>
    <s v="47401"/>
    <s v="14"/>
    <s v="47401"/>
    <m/>
    <s v="29"/>
    <s v="053"/>
    <s v="5663"/>
    <s v="Rural"/>
    <m/>
  </r>
  <r>
    <x v="1119"/>
    <x v="2917"/>
    <s v="Ranchería"/>
    <s v="Lagos de Moreno"/>
    <s v="Jalisco"/>
    <m/>
    <s v="47401"/>
    <s v="14"/>
    <s v="47401"/>
    <m/>
    <s v="29"/>
    <s v="053"/>
    <s v="5685"/>
    <s v="Rural"/>
    <m/>
  </r>
  <r>
    <x v="1119"/>
    <x v="2918"/>
    <s v="Ranchería"/>
    <s v="Lagos de Moreno"/>
    <s v="Jalisco"/>
    <m/>
    <s v="47401"/>
    <s v="14"/>
    <s v="47401"/>
    <m/>
    <s v="29"/>
    <s v="053"/>
    <s v="5719"/>
    <s v="Rural"/>
    <m/>
  </r>
  <r>
    <x v="1119"/>
    <x v="274"/>
    <s v="Ranchería"/>
    <s v="Lagos de Moreno"/>
    <s v="Jalisco"/>
    <m/>
    <s v="47401"/>
    <s v="14"/>
    <s v="47401"/>
    <m/>
    <s v="29"/>
    <s v="053"/>
    <s v="5730"/>
    <s v="Rural"/>
    <m/>
  </r>
  <r>
    <x v="1119"/>
    <x v="2919"/>
    <s v="Ranchería"/>
    <s v="Lagos de Moreno"/>
    <s v="Jalisco"/>
    <m/>
    <s v="47401"/>
    <s v="14"/>
    <s v="47401"/>
    <m/>
    <s v="29"/>
    <s v="053"/>
    <s v="5742"/>
    <s v="Rural"/>
    <m/>
  </r>
  <r>
    <x v="1119"/>
    <x v="2920"/>
    <s v="Ranchería"/>
    <s v="Lagos de Moreno"/>
    <s v="Jalisco"/>
    <m/>
    <s v="47401"/>
    <s v="14"/>
    <s v="47401"/>
    <m/>
    <s v="29"/>
    <s v="053"/>
    <s v="5748"/>
    <s v="Rural"/>
    <m/>
  </r>
  <r>
    <x v="1120"/>
    <x v="2921"/>
    <s v="Congregación"/>
    <s v="Lagos de Moreno"/>
    <s v="Jalisco"/>
    <m/>
    <s v="47401"/>
    <s v="14"/>
    <s v="47401"/>
    <m/>
    <s v="11"/>
    <s v="053"/>
    <s v="1979"/>
    <s v="Rural"/>
    <m/>
  </r>
  <r>
    <x v="1120"/>
    <x v="2922"/>
    <s v="Hacienda"/>
    <s v="Lagos de Moreno"/>
    <s v="Jalisco"/>
    <m/>
    <s v="47401"/>
    <s v="14"/>
    <s v="47401"/>
    <m/>
    <s v="24"/>
    <s v="053"/>
    <s v="1980"/>
    <s v="Rural"/>
    <m/>
  </r>
  <r>
    <x v="1120"/>
    <x v="2923"/>
    <s v="Poblado comunal"/>
    <s v="Lagos de Moreno"/>
    <s v="Jalisco"/>
    <m/>
    <s v="47401"/>
    <s v="14"/>
    <s v="47401"/>
    <m/>
    <s v="27"/>
    <s v="053"/>
    <s v="5263"/>
    <s v="Rural"/>
    <m/>
  </r>
  <r>
    <x v="1120"/>
    <x v="2924"/>
    <s v="Ranchería"/>
    <s v="Lagos de Moreno"/>
    <s v="Jalisco"/>
    <m/>
    <s v="47401"/>
    <s v="14"/>
    <s v="47401"/>
    <m/>
    <s v="29"/>
    <s v="053"/>
    <s v="5694"/>
    <s v="Rural"/>
    <m/>
  </r>
  <r>
    <x v="1121"/>
    <x v="2925"/>
    <s v="Ranchería"/>
    <s v="Lagos de Moreno"/>
    <s v="Jalisco"/>
    <m/>
    <s v="47401"/>
    <s v="14"/>
    <s v="47401"/>
    <m/>
    <s v="29"/>
    <s v="053"/>
    <s v="5478"/>
    <s v="Rural"/>
    <m/>
  </r>
  <r>
    <x v="1121"/>
    <x v="1505"/>
    <s v="Ranchería"/>
    <s v="Lagos de Moreno"/>
    <s v="Jalisco"/>
    <m/>
    <s v="47401"/>
    <s v="14"/>
    <s v="47401"/>
    <m/>
    <s v="29"/>
    <s v="053"/>
    <s v="5482"/>
    <s v="Rural"/>
    <m/>
  </r>
  <r>
    <x v="1121"/>
    <x v="2926"/>
    <s v="Ranchería"/>
    <s v="Lagos de Moreno"/>
    <s v="Jalisco"/>
    <m/>
    <s v="47401"/>
    <s v="14"/>
    <s v="47401"/>
    <m/>
    <s v="29"/>
    <s v="053"/>
    <s v="5492"/>
    <s v="Rural"/>
    <m/>
  </r>
  <r>
    <x v="1121"/>
    <x v="2927"/>
    <s v="Ranchería"/>
    <s v="Lagos de Moreno"/>
    <s v="Jalisco"/>
    <m/>
    <s v="47401"/>
    <s v="14"/>
    <s v="47401"/>
    <m/>
    <s v="29"/>
    <s v="053"/>
    <s v="5499"/>
    <s v="Rural"/>
    <m/>
  </r>
  <r>
    <x v="1121"/>
    <x v="2928"/>
    <s v="Ranchería"/>
    <s v="Lagos de Moreno"/>
    <s v="Jalisco"/>
    <m/>
    <s v="47401"/>
    <s v="14"/>
    <s v="47401"/>
    <m/>
    <s v="29"/>
    <s v="053"/>
    <s v="5512"/>
    <s v="Rural"/>
    <m/>
  </r>
  <r>
    <x v="1121"/>
    <x v="2929"/>
    <s v="Ranchería"/>
    <s v="Lagos de Moreno"/>
    <s v="Jalisco"/>
    <m/>
    <s v="47401"/>
    <s v="14"/>
    <s v="47401"/>
    <m/>
    <s v="29"/>
    <s v="053"/>
    <s v="5515"/>
    <s v="Rural"/>
    <m/>
  </r>
  <r>
    <x v="1121"/>
    <x v="2930"/>
    <s v="Ranchería"/>
    <s v="Lagos de Moreno"/>
    <s v="Jalisco"/>
    <m/>
    <s v="47401"/>
    <s v="14"/>
    <s v="47401"/>
    <m/>
    <s v="29"/>
    <s v="053"/>
    <s v="5516"/>
    <s v="Rural"/>
    <m/>
  </r>
  <r>
    <x v="1121"/>
    <x v="1869"/>
    <s v="Ranchería"/>
    <s v="Lagos de Moreno"/>
    <s v="Jalisco"/>
    <m/>
    <s v="47401"/>
    <s v="14"/>
    <s v="47401"/>
    <m/>
    <s v="29"/>
    <s v="053"/>
    <s v="5525"/>
    <s v="Rural"/>
    <m/>
  </r>
  <r>
    <x v="1121"/>
    <x v="1241"/>
    <s v="Ranchería"/>
    <s v="Lagos de Moreno"/>
    <s v="Jalisco"/>
    <m/>
    <s v="47401"/>
    <s v="14"/>
    <s v="47401"/>
    <m/>
    <s v="29"/>
    <s v="053"/>
    <s v="5539"/>
    <s v="Rural"/>
    <m/>
  </r>
  <r>
    <x v="1121"/>
    <x v="2931"/>
    <s v="Ranchería"/>
    <s v="Lagos de Moreno"/>
    <s v="Jalisco"/>
    <m/>
    <s v="47401"/>
    <s v="14"/>
    <s v="47401"/>
    <m/>
    <s v="29"/>
    <s v="053"/>
    <s v="5544"/>
    <s v="Rural"/>
    <m/>
  </r>
  <r>
    <x v="1121"/>
    <x v="1361"/>
    <s v="Ranchería"/>
    <s v="Lagos de Moreno"/>
    <s v="Jalisco"/>
    <m/>
    <s v="47401"/>
    <s v="14"/>
    <s v="47401"/>
    <m/>
    <s v="29"/>
    <s v="053"/>
    <s v="5546"/>
    <s v="Rural"/>
    <m/>
  </r>
  <r>
    <x v="1121"/>
    <x v="2932"/>
    <s v="Ranchería"/>
    <s v="Lagos de Moreno"/>
    <s v="Jalisco"/>
    <m/>
    <s v="47401"/>
    <s v="14"/>
    <s v="47401"/>
    <m/>
    <s v="29"/>
    <s v="053"/>
    <s v="5547"/>
    <s v="Rural"/>
    <m/>
  </r>
  <r>
    <x v="1121"/>
    <x v="2933"/>
    <s v="Ranchería"/>
    <s v="Lagos de Moreno"/>
    <s v="Jalisco"/>
    <m/>
    <s v="47401"/>
    <s v="14"/>
    <s v="47401"/>
    <m/>
    <s v="29"/>
    <s v="053"/>
    <s v="5550"/>
    <s v="Rural"/>
    <m/>
  </r>
  <r>
    <x v="1121"/>
    <x v="2934"/>
    <s v="Ranchería"/>
    <s v="Lagos de Moreno"/>
    <s v="Jalisco"/>
    <m/>
    <s v="47401"/>
    <s v="14"/>
    <s v="47401"/>
    <m/>
    <s v="29"/>
    <s v="053"/>
    <s v="5568"/>
    <s v="Rural"/>
    <m/>
  </r>
  <r>
    <x v="1121"/>
    <x v="2935"/>
    <s v="Ranchería"/>
    <s v="Lagos de Moreno"/>
    <s v="Jalisco"/>
    <m/>
    <s v="47401"/>
    <s v="14"/>
    <s v="47401"/>
    <m/>
    <s v="29"/>
    <s v="053"/>
    <s v="5582"/>
    <s v="Rural"/>
    <m/>
  </r>
  <r>
    <x v="1121"/>
    <x v="2936"/>
    <s v="Ranchería"/>
    <s v="Lagos de Moreno"/>
    <s v="Jalisco"/>
    <m/>
    <s v="47401"/>
    <s v="14"/>
    <s v="47401"/>
    <m/>
    <s v="29"/>
    <s v="053"/>
    <s v="5594"/>
    <s v="Rural"/>
    <m/>
  </r>
  <r>
    <x v="1121"/>
    <x v="2937"/>
    <s v="Ranchería"/>
    <s v="Lagos de Moreno"/>
    <s v="Jalisco"/>
    <m/>
    <s v="47401"/>
    <s v="14"/>
    <s v="47401"/>
    <m/>
    <s v="29"/>
    <s v="053"/>
    <s v="5602"/>
    <s v="Rural"/>
    <m/>
  </r>
  <r>
    <x v="1121"/>
    <x v="290"/>
    <s v="Ranchería"/>
    <s v="Lagos de Moreno"/>
    <s v="Jalisco"/>
    <m/>
    <s v="47401"/>
    <s v="14"/>
    <s v="47401"/>
    <m/>
    <s v="29"/>
    <s v="053"/>
    <s v="5662"/>
    <s v="Rural"/>
    <m/>
  </r>
  <r>
    <x v="1121"/>
    <x v="2938"/>
    <s v="Ranchería"/>
    <s v="Lagos de Moreno"/>
    <s v="Jalisco"/>
    <m/>
    <s v="47401"/>
    <s v="14"/>
    <s v="47401"/>
    <m/>
    <s v="29"/>
    <s v="053"/>
    <s v="5699"/>
    <s v="Rural"/>
    <m/>
  </r>
  <r>
    <x v="1121"/>
    <x v="2939"/>
    <s v="Ranchería"/>
    <s v="Lagos de Moreno"/>
    <s v="Jalisco"/>
    <m/>
    <s v="47401"/>
    <s v="14"/>
    <s v="47401"/>
    <m/>
    <s v="29"/>
    <s v="053"/>
    <s v="5720"/>
    <s v="Rural"/>
    <m/>
  </r>
  <r>
    <x v="1121"/>
    <x v="2940"/>
    <s v="Ranchería"/>
    <s v="Lagos de Moreno"/>
    <s v="Jalisco"/>
    <m/>
    <s v="47401"/>
    <s v="14"/>
    <s v="47401"/>
    <m/>
    <s v="29"/>
    <s v="053"/>
    <s v="5721"/>
    <s v="Rural"/>
    <m/>
  </r>
  <r>
    <x v="1121"/>
    <x v="2941"/>
    <s v="Ranchería"/>
    <s v="Lagos de Moreno"/>
    <s v="Jalisco"/>
    <m/>
    <s v="47401"/>
    <s v="14"/>
    <s v="47401"/>
    <m/>
    <s v="29"/>
    <s v="053"/>
    <s v="5739"/>
    <s v="Rural"/>
    <m/>
  </r>
  <r>
    <x v="1121"/>
    <x v="2942"/>
    <s v="Ranchería"/>
    <s v="Lagos de Moreno"/>
    <s v="Jalisco"/>
    <m/>
    <s v="47401"/>
    <s v="14"/>
    <s v="47401"/>
    <m/>
    <s v="29"/>
    <s v="053"/>
    <s v="5747"/>
    <s v="Rural"/>
    <m/>
  </r>
  <r>
    <x v="1121"/>
    <x v="316"/>
    <s v="Ranchería"/>
    <s v="Lagos de Moreno"/>
    <s v="Jalisco"/>
    <m/>
    <s v="47401"/>
    <s v="14"/>
    <s v="47401"/>
    <m/>
    <s v="29"/>
    <s v="053"/>
    <s v="5758"/>
    <s v="Rural"/>
    <m/>
  </r>
  <r>
    <x v="1121"/>
    <x v="2943"/>
    <s v="Ranchería"/>
    <s v="Lagos de Moreno"/>
    <s v="Jalisco"/>
    <m/>
    <s v="47401"/>
    <s v="14"/>
    <s v="47401"/>
    <m/>
    <s v="29"/>
    <s v="053"/>
    <s v="5760"/>
    <s v="Rural"/>
    <m/>
  </r>
  <r>
    <x v="1121"/>
    <x v="2589"/>
    <s v="Ranchería"/>
    <s v="Lagos de Moreno"/>
    <s v="Jalisco"/>
    <m/>
    <s v="47401"/>
    <s v="14"/>
    <s v="47401"/>
    <m/>
    <s v="29"/>
    <s v="053"/>
    <s v="5768"/>
    <s v="Rural"/>
    <m/>
  </r>
  <r>
    <x v="1121"/>
    <x v="2314"/>
    <s v="Ranchería"/>
    <s v="Lagos de Moreno"/>
    <s v="Jalisco"/>
    <m/>
    <s v="47401"/>
    <s v="14"/>
    <s v="47401"/>
    <m/>
    <s v="29"/>
    <s v="053"/>
    <s v="5776"/>
    <s v="Rural"/>
    <m/>
  </r>
  <r>
    <x v="1121"/>
    <x v="2944"/>
    <s v="Ranchería"/>
    <s v="Lagos de Moreno"/>
    <s v="Jalisco"/>
    <m/>
    <s v="47401"/>
    <s v="14"/>
    <s v="47401"/>
    <m/>
    <s v="29"/>
    <s v="053"/>
    <s v="5784"/>
    <s v="Rural"/>
    <m/>
  </r>
  <r>
    <x v="1122"/>
    <x v="2945"/>
    <s v="Ejido"/>
    <s v="Lagos de Moreno"/>
    <s v="Jalisco"/>
    <m/>
    <s v="47401"/>
    <s v="14"/>
    <s v="47401"/>
    <m/>
    <s v="15"/>
    <s v="053"/>
    <s v="1970"/>
    <s v="Rural"/>
    <m/>
  </r>
  <r>
    <x v="1122"/>
    <x v="2946"/>
    <s v="Ejido"/>
    <s v="Lagos de Moreno"/>
    <s v="Jalisco"/>
    <m/>
    <s v="47401"/>
    <s v="14"/>
    <s v="47401"/>
    <m/>
    <s v="15"/>
    <s v="053"/>
    <s v="1982"/>
    <s v="Rural"/>
    <m/>
  </r>
  <r>
    <x v="1122"/>
    <x v="2947"/>
    <s v="Congregación"/>
    <s v="Lagos de Moreno"/>
    <s v="Jalisco"/>
    <m/>
    <s v="47401"/>
    <s v="14"/>
    <s v="47401"/>
    <m/>
    <s v="11"/>
    <s v="053"/>
    <s v="1983"/>
    <s v="Rural"/>
    <m/>
  </r>
  <r>
    <x v="1122"/>
    <x v="2948"/>
    <s v="Ranchería"/>
    <s v="Lagos de Moreno"/>
    <s v="Jalisco"/>
    <m/>
    <s v="47401"/>
    <s v="14"/>
    <s v="47401"/>
    <m/>
    <s v="29"/>
    <s v="053"/>
    <s v="5418"/>
    <s v="Rural"/>
    <m/>
  </r>
  <r>
    <x v="1122"/>
    <x v="2949"/>
    <s v="Ranchería"/>
    <s v="Lagos de Moreno"/>
    <s v="Jalisco"/>
    <m/>
    <s v="47401"/>
    <s v="14"/>
    <s v="47401"/>
    <m/>
    <s v="29"/>
    <s v="053"/>
    <s v="5448"/>
    <s v="Rural"/>
    <m/>
  </r>
  <r>
    <x v="1122"/>
    <x v="2950"/>
    <s v="Ranchería"/>
    <s v="Lagos de Moreno"/>
    <s v="Jalisco"/>
    <m/>
    <s v="47401"/>
    <s v="14"/>
    <s v="47401"/>
    <m/>
    <s v="29"/>
    <s v="053"/>
    <s v="5456"/>
    <s v="Rural"/>
    <m/>
  </r>
  <r>
    <x v="1122"/>
    <x v="1041"/>
    <s v="Congregación"/>
    <s v="Lagos de Moreno"/>
    <s v="Jalisco"/>
    <m/>
    <s v="47401"/>
    <s v="14"/>
    <s v="47401"/>
    <m/>
    <s v="11"/>
    <s v="053"/>
    <s v="5485"/>
    <s v="Rural"/>
    <m/>
  </r>
  <r>
    <x v="1122"/>
    <x v="1050"/>
    <s v="Ranchería"/>
    <s v="Lagos de Moreno"/>
    <s v="Jalisco"/>
    <m/>
    <s v="47401"/>
    <s v="14"/>
    <s v="47401"/>
    <m/>
    <s v="29"/>
    <s v="053"/>
    <s v="5489"/>
    <s v="Rural"/>
    <m/>
  </r>
  <r>
    <x v="1122"/>
    <x v="2951"/>
    <s v="Ranchería"/>
    <s v="Lagos de Moreno"/>
    <s v="Jalisco"/>
    <m/>
    <s v="47401"/>
    <s v="14"/>
    <s v="47401"/>
    <m/>
    <s v="29"/>
    <s v="053"/>
    <s v="5503"/>
    <s v="Rural"/>
    <m/>
  </r>
  <r>
    <x v="1122"/>
    <x v="2849"/>
    <s v="Ranchería"/>
    <s v="Lagos de Moreno"/>
    <s v="Jalisco"/>
    <m/>
    <s v="47401"/>
    <s v="14"/>
    <s v="47401"/>
    <m/>
    <s v="29"/>
    <s v="053"/>
    <s v="5565"/>
    <s v="Rural"/>
    <m/>
  </r>
  <r>
    <x v="1122"/>
    <x v="2952"/>
    <s v="Ranchería"/>
    <s v="Lagos de Moreno"/>
    <s v="Jalisco"/>
    <m/>
    <s v="47401"/>
    <s v="14"/>
    <s v="47401"/>
    <m/>
    <s v="29"/>
    <s v="053"/>
    <s v="5593"/>
    <s v="Rural"/>
    <m/>
  </r>
  <r>
    <x v="1122"/>
    <x v="2953"/>
    <s v="Ranchería"/>
    <s v="Lagos de Moreno"/>
    <s v="Jalisco"/>
    <m/>
    <s v="47401"/>
    <s v="14"/>
    <s v="47401"/>
    <m/>
    <s v="29"/>
    <s v="053"/>
    <s v="5627"/>
    <s v="Rural"/>
    <m/>
  </r>
  <r>
    <x v="1122"/>
    <x v="2954"/>
    <s v="Ranchería"/>
    <s v="Lagos de Moreno"/>
    <s v="Jalisco"/>
    <m/>
    <s v="47401"/>
    <s v="14"/>
    <s v="47401"/>
    <m/>
    <s v="29"/>
    <s v="053"/>
    <s v="5646"/>
    <s v="Rural"/>
    <m/>
  </r>
  <r>
    <x v="1122"/>
    <x v="938"/>
    <s v="Ranchería"/>
    <s v="Lagos de Moreno"/>
    <s v="Jalisco"/>
    <m/>
    <s v="47401"/>
    <s v="14"/>
    <s v="47401"/>
    <m/>
    <s v="29"/>
    <s v="053"/>
    <s v="5688"/>
    <s v="Rural"/>
    <m/>
  </r>
  <r>
    <x v="1122"/>
    <x v="2955"/>
    <s v="Ranchería"/>
    <s v="Lagos de Moreno"/>
    <s v="Jalisco"/>
    <m/>
    <s v="47401"/>
    <s v="14"/>
    <s v="47401"/>
    <m/>
    <s v="29"/>
    <s v="053"/>
    <s v="5689"/>
    <s v="Rural"/>
    <m/>
  </r>
  <r>
    <x v="1122"/>
    <x v="2956"/>
    <s v="Ranchería"/>
    <s v="Lagos de Moreno"/>
    <s v="Jalisco"/>
    <m/>
    <s v="47401"/>
    <s v="14"/>
    <s v="47401"/>
    <m/>
    <s v="29"/>
    <s v="053"/>
    <s v="5727"/>
    <s v="Rural"/>
    <m/>
  </r>
  <r>
    <x v="1122"/>
    <x v="2957"/>
    <s v="Ranchería"/>
    <s v="Lagos de Moreno"/>
    <s v="Jalisco"/>
    <m/>
    <s v="47401"/>
    <s v="14"/>
    <s v="47401"/>
    <m/>
    <s v="29"/>
    <s v="053"/>
    <s v="5740"/>
    <s v="Rural"/>
    <m/>
  </r>
  <r>
    <x v="1122"/>
    <x v="2958"/>
    <s v="Ranchería"/>
    <s v="Lagos de Moreno"/>
    <s v="Jalisco"/>
    <m/>
    <s v="47401"/>
    <s v="14"/>
    <s v="47401"/>
    <m/>
    <s v="29"/>
    <s v="053"/>
    <s v="5750"/>
    <s v="Rural"/>
    <m/>
  </r>
  <r>
    <x v="1122"/>
    <x v="2274"/>
    <s v="Ranchería"/>
    <s v="Lagos de Moreno"/>
    <s v="Jalisco"/>
    <m/>
    <s v="47401"/>
    <s v="14"/>
    <s v="47401"/>
    <m/>
    <s v="29"/>
    <s v="053"/>
    <s v="5753"/>
    <s v="Rural"/>
    <m/>
  </r>
  <r>
    <x v="1122"/>
    <x v="99"/>
    <s v="Ranchería"/>
    <s v="Lagos de Moreno"/>
    <s v="Jalisco"/>
    <m/>
    <s v="47401"/>
    <s v="14"/>
    <s v="47401"/>
    <m/>
    <s v="29"/>
    <s v="053"/>
    <s v="5761"/>
    <s v="Rural"/>
    <m/>
  </r>
  <r>
    <x v="1122"/>
    <x v="2589"/>
    <s v="Ranchería"/>
    <s v="Lagos de Moreno"/>
    <s v="Jalisco"/>
    <m/>
    <s v="47401"/>
    <s v="14"/>
    <s v="47401"/>
    <m/>
    <s v="29"/>
    <s v="053"/>
    <s v="5767"/>
    <s v="Rural"/>
    <m/>
  </r>
  <r>
    <x v="1122"/>
    <x v="2959"/>
    <s v="Ranchería"/>
    <s v="Lagos de Moreno"/>
    <s v="Jalisco"/>
    <m/>
    <s v="47401"/>
    <s v="14"/>
    <s v="47401"/>
    <m/>
    <s v="29"/>
    <s v="053"/>
    <s v="5773"/>
    <s v="Rural"/>
    <m/>
  </r>
  <r>
    <x v="1123"/>
    <x v="2960"/>
    <s v="Ejido"/>
    <s v="Lagos de Moreno"/>
    <s v="Jalisco"/>
    <m/>
    <s v="47401"/>
    <s v="14"/>
    <s v="47401"/>
    <m/>
    <s v="15"/>
    <s v="053"/>
    <s v="1984"/>
    <s v="Rural"/>
    <m/>
  </r>
  <r>
    <x v="1123"/>
    <x v="2961"/>
    <s v="Congregación"/>
    <s v="Lagos de Moreno"/>
    <s v="Jalisco"/>
    <m/>
    <s v="47401"/>
    <s v="14"/>
    <s v="47401"/>
    <m/>
    <s v="11"/>
    <s v="053"/>
    <s v="1986"/>
    <s v="Rural"/>
    <m/>
  </r>
  <r>
    <x v="1123"/>
    <x v="2960"/>
    <s v="Ranchería"/>
    <s v="Lagos de Moreno"/>
    <s v="Jalisco"/>
    <m/>
    <s v="47401"/>
    <s v="14"/>
    <s v="47401"/>
    <m/>
    <s v="29"/>
    <s v="053"/>
    <s v="5425"/>
    <s v="Rural"/>
    <m/>
  </r>
  <r>
    <x v="1123"/>
    <x v="2962"/>
    <s v="Ranchería"/>
    <s v="Lagos de Moreno"/>
    <s v="Jalisco"/>
    <m/>
    <s v="47401"/>
    <s v="14"/>
    <s v="47401"/>
    <m/>
    <s v="29"/>
    <s v="053"/>
    <s v="5455"/>
    <s v="Rural"/>
    <m/>
  </r>
  <r>
    <x v="1123"/>
    <x v="2963"/>
    <s v="Ranchería"/>
    <s v="Lagos de Moreno"/>
    <s v="Jalisco"/>
    <m/>
    <s v="47401"/>
    <s v="14"/>
    <s v="47401"/>
    <m/>
    <s v="29"/>
    <s v="053"/>
    <s v="5480"/>
    <s v="Rural"/>
    <m/>
  </r>
  <r>
    <x v="1123"/>
    <x v="483"/>
    <s v="Ranchería"/>
    <s v="Lagos de Moreno"/>
    <s v="Jalisco"/>
    <m/>
    <s v="47401"/>
    <s v="14"/>
    <s v="47401"/>
    <m/>
    <s v="29"/>
    <s v="053"/>
    <s v="5548"/>
    <s v="Rural"/>
    <m/>
  </r>
  <r>
    <x v="1123"/>
    <x v="2964"/>
    <s v="Ranchería"/>
    <s v="Lagos de Moreno"/>
    <s v="Jalisco"/>
    <m/>
    <s v="47401"/>
    <s v="14"/>
    <s v="47401"/>
    <m/>
    <s v="29"/>
    <s v="053"/>
    <s v="5709"/>
    <s v="Rural"/>
    <m/>
  </r>
  <r>
    <x v="1123"/>
    <x v="2965"/>
    <s v="Ranchería"/>
    <s v="Lagos de Moreno"/>
    <s v="Jalisco"/>
    <m/>
    <s v="47401"/>
    <s v="14"/>
    <s v="47401"/>
    <m/>
    <s v="29"/>
    <s v="053"/>
    <s v="5725"/>
    <s v="Rural"/>
    <m/>
  </r>
  <r>
    <x v="1123"/>
    <x v="2966"/>
    <s v="Ranchería"/>
    <s v="Lagos de Moreno"/>
    <s v="Jalisco"/>
    <m/>
    <s v="47401"/>
    <s v="14"/>
    <s v="47401"/>
    <m/>
    <s v="29"/>
    <s v="053"/>
    <s v="5726"/>
    <s v="Rural"/>
    <m/>
  </r>
  <r>
    <x v="1123"/>
    <x v="2274"/>
    <s v="Ranchería"/>
    <s v="Lagos de Moreno"/>
    <s v="Jalisco"/>
    <m/>
    <s v="47401"/>
    <s v="14"/>
    <s v="47401"/>
    <m/>
    <s v="29"/>
    <s v="053"/>
    <s v="5752"/>
    <s v="Rural"/>
    <m/>
  </r>
  <r>
    <x v="1123"/>
    <x v="2967"/>
    <s v="Ranchería"/>
    <s v="Lagos de Moreno"/>
    <s v="Jalisco"/>
    <m/>
    <s v="47401"/>
    <s v="14"/>
    <s v="47401"/>
    <m/>
    <s v="29"/>
    <s v="053"/>
    <s v="5781"/>
    <s v="Rural"/>
    <m/>
  </r>
  <r>
    <x v="1124"/>
    <x v="2968"/>
    <s v="Ejido"/>
    <s v="Lagos de Moreno"/>
    <s v="Jalisco"/>
    <m/>
    <s v="47401"/>
    <s v="14"/>
    <s v="47401"/>
    <m/>
    <s v="15"/>
    <s v="053"/>
    <s v="5397"/>
    <s v="Rural"/>
    <m/>
  </r>
  <r>
    <x v="1124"/>
    <x v="504"/>
    <s v="Ranchería"/>
    <s v="Lagos de Moreno"/>
    <s v="Jalisco"/>
    <m/>
    <s v="47401"/>
    <s v="14"/>
    <s v="47401"/>
    <m/>
    <s v="29"/>
    <s v="053"/>
    <s v="5405"/>
    <s v="Rural"/>
    <m/>
  </r>
  <r>
    <x v="1125"/>
    <x v="2969"/>
    <s v="Pueblo"/>
    <s v="Lagos de Moreno"/>
    <s v="Jalisco"/>
    <m/>
    <s v="47401"/>
    <s v="14"/>
    <s v="47401"/>
    <m/>
    <s v="28"/>
    <s v="053"/>
    <s v="1950"/>
    <s v="Rural"/>
    <m/>
  </r>
  <r>
    <x v="1125"/>
    <x v="2970"/>
    <s v="Pueblo"/>
    <s v="Lagos de Moreno"/>
    <s v="Jalisco"/>
    <m/>
    <s v="47401"/>
    <s v="14"/>
    <s v="47401"/>
    <m/>
    <s v="28"/>
    <s v="053"/>
    <s v="1988"/>
    <s v="Rural"/>
    <m/>
  </r>
  <r>
    <x v="1125"/>
    <x v="2971"/>
    <s v="Colonia"/>
    <s v="Lagos de Moreno"/>
    <s v="Jalisco"/>
    <m/>
    <s v="47401"/>
    <s v="14"/>
    <s v="47401"/>
    <m/>
    <s v="09"/>
    <s v="053"/>
    <s v="4165"/>
    <s v="Rural"/>
    <m/>
  </r>
  <r>
    <x v="1125"/>
    <x v="2972"/>
    <s v="Ranchería"/>
    <s v="Lagos de Moreno"/>
    <s v="Jalisco"/>
    <m/>
    <s v="47401"/>
    <s v="14"/>
    <s v="47401"/>
    <m/>
    <s v="29"/>
    <s v="053"/>
    <s v="5434"/>
    <s v="Rural"/>
    <m/>
  </r>
  <r>
    <x v="1125"/>
    <x v="1041"/>
    <s v="Congregación"/>
    <s v="Lagos de Moreno"/>
    <s v="Jalisco"/>
    <m/>
    <s v="47401"/>
    <s v="14"/>
    <s v="47401"/>
    <m/>
    <s v="11"/>
    <s v="053"/>
    <s v="5484"/>
    <s v="Rural"/>
    <m/>
  </r>
  <r>
    <x v="1125"/>
    <x v="2973"/>
    <s v="Ranchería"/>
    <s v="Lagos de Moreno"/>
    <s v="Jalisco"/>
    <m/>
    <s v="47401"/>
    <s v="14"/>
    <s v="47401"/>
    <m/>
    <s v="29"/>
    <s v="053"/>
    <s v="5526"/>
    <s v="Rural"/>
    <m/>
  </r>
  <r>
    <x v="1125"/>
    <x v="2974"/>
    <s v="Ranchería"/>
    <s v="Lagos de Moreno"/>
    <s v="Jalisco"/>
    <m/>
    <s v="47401"/>
    <s v="14"/>
    <s v="47401"/>
    <m/>
    <s v="29"/>
    <s v="053"/>
    <s v="5570"/>
    <s v="Rural"/>
    <m/>
  </r>
  <r>
    <x v="1125"/>
    <x v="2975"/>
    <s v="Ranchería"/>
    <s v="Lagos de Moreno"/>
    <s v="Jalisco"/>
    <m/>
    <s v="47401"/>
    <s v="14"/>
    <s v="47401"/>
    <m/>
    <s v="29"/>
    <s v="053"/>
    <s v="5705"/>
    <s v="Rural"/>
    <m/>
  </r>
  <r>
    <x v="1125"/>
    <x v="2976"/>
    <s v="Ranchería"/>
    <s v="Lagos de Moreno"/>
    <s v="Jalisco"/>
    <m/>
    <s v="47401"/>
    <s v="14"/>
    <s v="47401"/>
    <m/>
    <s v="29"/>
    <s v="053"/>
    <s v="5733"/>
    <s v="Rural"/>
    <m/>
  </r>
  <r>
    <x v="1125"/>
    <x v="316"/>
    <s v="Ranchería"/>
    <s v="Lagos de Moreno"/>
    <s v="Jalisco"/>
    <m/>
    <s v="47401"/>
    <s v="14"/>
    <s v="47401"/>
    <m/>
    <s v="29"/>
    <s v="053"/>
    <s v="5759"/>
    <s v="Rural"/>
    <m/>
  </r>
  <r>
    <x v="1125"/>
    <x v="2155"/>
    <s v="Ranchería"/>
    <s v="Lagos de Moreno"/>
    <s v="Jalisco"/>
    <m/>
    <s v="47401"/>
    <s v="14"/>
    <s v="47401"/>
    <m/>
    <s v="29"/>
    <s v="053"/>
    <s v="5765"/>
    <s v="Rural"/>
    <m/>
  </r>
  <r>
    <x v="1126"/>
    <x v="2977"/>
    <s v="Ranchería"/>
    <s v="Lagos de Moreno"/>
    <s v="Jalisco"/>
    <m/>
    <s v="47401"/>
    <s v="14"/>
    <s v="47401"/>
    <m/>
    <s v="29"/>
    <s v="053"/>
    <s v="1989"/>
    <s v="Rural"/>
    <m/>
  </r>
  <r>
    <x v="1126"/>
    <x v="2978"/>
    <s v="Ranchería"/>
    <s v="Lagos de Moreno"/>
    <s v="Jalisco"/>
    <m/>
    <s v="47401"/>
    <s v="14"/>
    <s v="47401"/>
    <m/>
    <s v="29"/>
    <s v="053"/>
    <s v="5403"/>
    <s v="Rural"/>
    <m/>
  </r>
  <r>
    <x v="1126"/>
    <x v="2979"/>
    <s v="Ranchería"/>
    <s v="Lagos de Moreno"/>
    <s v="Jalisco"/>
    <m/>
    <s v="47401"/>
    <s v="14"/>
    <s v="47401"/>
    <m/>
    <s v="29"/>
    <s v="053"/>
    <s v="5430"/>
    <s v="Rural"/>
    <m/>
  </r>
  <r>
    <x v="1126"/>
    <x v="2980"/>
    <s v="Ranchería"/>
    <s v="Lagos de Moreno"/>
    <s v="Jalisco"/>
    <m/>
    <s v="47401"/>
    <s v="14"/>
    <s v="47401"/>
    <m/>
    <s v="29"/>
    <s v="053"/>
    <s v="5449"/>
    <s v="Rural"/>
    <m/>
  </r>
  <r>
    <x v="1126"/>
    <x v="2981"/>
    <s v="Ranchería"/>
    <s v="Lagos de Moreno"/>
    <s v="Jalisco"/>
    <m/>
    <s v="47401"/>
    <s v="14"/>
    <s v="47401"/>
    <m/>
    <s v="29"/>
    <s v="053"/>
    <s v="5481"/>
    <s v="Rural"/>
    <m/>
  </r>
  <r>
    <x v="1126"/>
    <x v="1880"/>
    <s v="Ranchería"/>
    <s v="Lagos de Moreno"/>
    <s v="Jalisco"/>
    <m/>
    <s v="47401"/>
    <s v="14"/>
    <s v="47401"/>
    <m/>
    <s v="29"/>
    <s v="053"/>
    <s v="5495"/>
    <s v="Rural"/>
    <m/>
  </r>
  <r>
    <x v="1126"/>
    <x v="2982"/>
    <s v="Ranchería"/>
    <s v="Lagos de Moreno"/>
    <s v="Jalisco"/>
    <m/>
    <s v="47401"/>
    <s v="14"/>
    <s v="47401"/>
    <m/>
    <s v="29"/>
    <s v="053"/>
    <s v="5507"/>
    <s v="Rural"/>
    <m/>
  </r>
  <r>
    <x v="1126"/>
    <x v="2983"/>
    <s v="Ranchería"/>
    <s v="Lagos de Moreno"/>
    <s v="Jalisco"/>
    <m/>
    <s v="47401"/>
    <s v="14"/>
    <s v="47401"/>
    <m/>
    <s v="29"/>
    <s v="053"/>
    <s v="5511"/>
    <s v="Rural"/>
    <m/>
  </r>
  <r>
    <x v="1126"/>
    <x v="2528"/>
    <s v="Ranchería"/>
    <s v="Lagos de Moreno"/>
    <s v="Jalisco"/>
    <m/>
    <s v="47401"/>
    <s v="14"/>
    <s v="47401"/>
    <m/>
    <s v="29"/>
    <s v="053"/>
    <s v="5572"/>
    <s v="Rural"/>
    <m/>
  </r>
  <r>
    <x v="1126"/>
    <x v="2659"/>
    <s v="Ranchería"/>
    <s v="Lagos de Moreno"/>
    <s v="Jalisco"/>
    <m/>
    <s v="47401"/>
    <s v="14"/>
    <s v="47401"/>
    <m/>
    <s v="29"/>
    <s v="053"/>
    <s v="5591"/>
    <s v="Rural"/>
    <m/>
  </r>
  <r>
    <x v="1126"/>
    <x v="2984"/>
    <s v="Ranchería"/>
    <s v="Lagos de Moreno"/>
    <s v="Jalisco"/>
    <m/>
    <s v="47401"/>
    <s v="14"/>
    <s v="47401"/>
    <m/>
    <s v="29"/>
    <s v="053"/>
    <s v="5599"/>
    <s v="Rural"/>
    <m/>
  </r>
  <r>
    <x v="1126"/>
    <x v="2985"/>
    <s v="Ranchería"/>
    <s v="Lagos de Moreno"/>
    <s v="Jalisco"/>
    <m/>
    <s v="47401"/>
    <s v="14"/>
    <s v="47401"/>
    <m/>
    <s v="29"/>
    <s v="053"/>
    <s v="5619"/>
    <s v="Rural"/>
    <m/>
  </r>
  <r>
    <x v="1126"/>
    <x v="2986"/>
    <s v="Ranchería"/>
    <s v="Lagos de Moreno"/>
    <s v="Jalisco"/>
    <m/>
    <s v="47401"/>
    <s v="14"/>
    <s v="47401"/>
    <m/>
    <s v="29"/>
    <s v="053"/>
    <s v="5620"/>
    <s v="Rural"/>
    <m/>
  </r>
  <r>
    <x v="1126"/>
    <x v="2987"/>
    <s v="Ranchería"/>
    <s v="Lagos de Moreno"/>
    <s v="Jalisco"/>
    <m/>
    <s v="47401"/>
    <s v="14"/>
    <s v="47401"/>
    <m/>
    <s v="29"/>
    <s v="053"/>
    <s v="5624"/>
    <s v="Rural"/>
    <m/>
  </r>
  <r>
    <x v="1126"/>
    <x v="2988"/>
    <s v="Ranchería"/>
    <s v="Lagos de Moreno"/>
    <s v="Jalisco"/>
    <m/>
    <s v="47401"/>
    <s v="14"/>
    <s v="47401"/>
    <m/>
    <s v="29"/>
    <s v="053"/>
    <s v="5664"/>
    <s v="Rural"/>
    <m/>
  </r>
  <r>
    <x v="1126"/>
    <x v="2989"/>
    <s v="Ranchería"/>
    <s v="Lagos de Moreno"/>
    <s v="Jalisco"/>
    <m/>
    <s v="47401"/>
    <s v="14"/>
    <s v="47401"/>
    <m/>
    <s v="29"/>
    <s v="053"/>
    <s v="5665"/>
    <s v="Rural"/>
    <m/>
  </r>
  <r>
    <x v="1126"/>
    <x v="2990"/>
    <s v="Ranchería"/>
    <s v="Lagos de Moreno"/>
    <s v="Jalisco"/>
    <m/>
    <s v="47401"/>
    <s v="14"/>
    <s v="47401"/>
    <m/>
    <s v="29"/>
    <s v="053"/>
    <s v="5669"/>
    <s v="Rural"/>
    <m/>
  </r>
  <r>
    <x v="1126"/>
    <x v="2991"/>
    <s v="Ranchería"/>
    <s v="Lagos de Moreno"/>
    <s v="Jalisco"/>
    <m/>
    <s v="47401"/>
    <s v="14"/>
    <s v="47401"/>
    <m/>
    <s v="29"/>
    <s v="053"/>
    <s v="5691"/>
    <s v="Rural"/>
    <m/>
  </r>
  <r>
    <x v="1126"/>
    <x v="2088"/>
    <s v="Ranchería"/>
    <s v="Lagos de Moreno"/>
    <s v="Jalisco"/>
    <m/>
    <s v="47401"/>
    <s v="14"/>
    <s v="47401"/>
    <m/>
    <s v="29"/>
    <s v="053"/>
    <s v="5702"/>
    <s v="Rural"/>
    <m/>
  </r>
  <r>
    <x v="1126"/>
    <x v="2992"/>
    <s v="Ranchería"/>
    <s v="Lagos de Moreno"/>
    <s v="Jalisco"/>
    <m/>
    <s v="47401"/>
    <s v="14"/>
    <s v="47401"/>
    <m/>
    <s v="29"/>
    <s v="053"/>
    <s v="5723"/>
    <s v="Rural"/>
    <m/>
  </r>
  <r>
    <x v="1126"/>
    <x v="2993"/>
    <s v="Ranchería"/>
    <s v="Lagos de Moreno"/>
    <s v="Jalisco"/>
    <m/>
    <s v="47401"/>
    <s v="14"/>
    <s v="47401"/>
    <m/>
    <s v="29"/>
    <s v="053"/>
    <s v="5724"/>
    <s v="Rural"/>
    <m/>
  </r>
  <r>
    <x v="1126"/>
    <x v="2994"/>
    <s v="Ranchería"/>
    <s v="Lagos de Moreno"/>
    <s v="Jalisco"/>
    <m/>
    <s v="47401"/>
    <s v="14"/>
    <s v="47401"/>
    <m/>
    <s v="29"/>
    <s v="053"/>
    <s v="5775"/>
    <s v="Rural"/>
    <m/>
  </r>
  <r>
    <x v="1126"/>
    <x v="2995"/>
    <s v="Ranchería"/>
    <s v="Lagos de Moreno"/>
    <s v="Jalisco"/>
    <m/>
    <s v="47401"/>
    <s v="14"/>
    <s v="47401"/>
    <m/>
    <s v="29"/>
    <s v="053"/>
    <s v="5786"/>
    <s v="Rural"/>
    <m/>
  </r>
  <r>
    <x v="1127"/>
    <x v="2996"/>
    <s v="Parque industrial"/>
    <s v="Lagos de Moreno"/>
    <s v="Jalisco"/>
    <m/>
    <s v="47401"/>
    <s v="14"/>
    <s v="47401"/>
    <m/>
    <s v="26"/>
    <s v="053"/>
    <s v="0005"/>
    <s v="Rural"/>
    <m/>
  </r>
  <r>
    <x v="1127"/>
    <x v="2997"/>
    <s v="Hacienda"/>
    <s v="Lagos de Moreno"/>
    <s v="Jalisco"/>
    <m/>
    <s v="47401"/>
    <s v="14"/>
    <s v="47401"/>
    <m/>
    <s v="24"/>
    <s v="053"/>
    <s v="1978"/>
    <s v="Rural"/>
    <m/>
  </r>
  <r>
    <x v="1127"/>
    <x v="2998"/>
    <s v="Congregación"/>
    <s v="Lagos de Moreno"/>
    <s v="Jalisco"/>
    <m/>
    <s v="47401"/>
    <s v="14"/>
    <s v="47401"/>
    <m/>
    <s v="11"/>
    <s v="053"/>
    <s v="1990"/>
    <s v="Rural"/>
    <m/>
  </r>
  <r>
    <x v="1127"/>
    <x v="2999"/>
    <s v="Congregación"/>
    <s v="Lagos de Moreno"/>
    <s v="Jalisco"/>
    <m/>
    <s v="47401"/>
    <s v="14"/>
    <s v="47401"/>
    <m/>
    <s v="11"/>
    <s v="053"/>
    <s v="1991"/>
    <s v="Rural"/>
    <m/>
  </r>
  <r>
    <x v="1127"/>
    <x v="3000"/>
    <s v="Poblado comunal"/>
    <s v="Lagos de Moreno"/>
    <s v="Jalisco"/>
    <m/>
    <s v="47401"/>
    <s v="14"/>
    <s v="47401"/>
    <m/>
    <s v="27"/>
    <s v="053"/>
    <s v="5258"/>
    <s v="Rural"/>
    <m/>
  </r>
  <r>
    <x v="1127"/>
    <x v="3001"/>
    <s v="Poblado comunal"/>
    <s v="Lagos de Moreno"/>
    <s v="Jalisco"/>
    <m/>
    <s v="47401"/>
    <s v="14"/>
    <s v="47401"/>
    <m/>
    <s v="27"/>
    <s v="053"/>
    <s v="5267"/>
    <s v="Rural"/>
    <m/>
  </r>
  <r>
    <x v="1127"/>
    <x v="3002"/>
    <s v="Poblado comunal"/>
    <s v="Lagos de Moreno"/>
    <s v="Jalisco"/>
    <m/>
    <s v="47401"/>
    <s v="14"/>
    <s v="47401"/>
    <m/>
    <s v="27"/>
    <s v="053"/>
    <s v="5291"/>
    <s v="Rural"/>
    <m/>
  </r>
  <r>
    <x v="1127"/>
    <x v="3003"/>
    <s v="Ejido"/>
    <s v="Lagos de Moreno"/>
    <s v="Jalisco"/>
    <m/>
    <s v="47401"/>
    <s v="14"/>
    <s v="47401"/>
    <m/>
    <s v="15"/>
    <s v="053"/>
    <s v="5392"/>
    <s v="Rural"/>
    <m/>
  </r>
  <r>
    <x v="1127"/>
    <x v="3004"/>
    <s v="Ejido"/>
    <s v="Lagos de Moreno"/>
    <s v="Jalisco"/>
    <m/>
    <s v="47401"/>
    <s v="14"/>
    <s v="47401"/>
    <m/>
    <s v="15"/>
    <s v="053"/>
    <s v="5404"/>
    <s v="Rural"/>
    <m/>
  </r>
  <r>
    <x v="1127"/>
    <x v="2898"/>
    <s v="Ranchería"/>
    <s v="Lagos de Moreno"/>
    <s v="Jalisco"/>
    <m/>
    <s v="47401"/>
    <s v="14"/>
    <s v="47401"/>
    <m/>
    <s v="29"/>
    <s v="053"/>
    <s v="5411"/>
    <s v="Rural"/>
    <m/>
  </r>
  <r>
    <x v="1127"/>
    <x v="3005"/>
    <s v="Ranchería"/>
    <s v="Lagos de Moreno"/>
    <s v="Jalisco"/>
    <m/>
    <s v="47401"/>
    <s v="14"/>
    <s v="47401"/>
    <m/>
    <s v="29"/>
    <s v="053"/>
    <s v="5421"/>
    <s v="Rural"/>
    <m/>
  </r>
  <r>
    <x v="1127"/>
    <x v="3005"/>
    <s v="Congregación"/>
    <s v="Lagos de Moreno"/>
    <s v="Jalisco"/>
    <m/>
    <s v="47401"/>
    <s v="14"/>
    <s v="47401"/>
    <m/>
    <s v="11"/>
    <s v="053"/>
    <s v="5422"/>
    <s v="Rural"/>
    <m/>
  </r>
  <r>
    <x v="1127"/>
    <x v="3006"/>
    <s v="Congregación"/>
    <s v="Lagos de Moreno"/>
    <s v="Jalisco"/>
    <m/>
    <s v="47401"/>
    <s v="14"/>
    <s v="47401"/>
    <m/>
    <s v="11"/>
    <s v="053"/>
    <s v="5443"/>
    <s v="Rural"/>
    <m/>
  </r>
  <r>
    <x v="1127"/>
    <x v="3007"/>
    <s v="Ranchería"/>
    <s v="Lagos de Moreno"/>
    <s v="Jalisco"/>
    <m/>
    <s v="47401"/>
    <s v="14"/>
    <s v="47401"/>
    <m/>
    <s v="29"/>
    <s v="053"/>
    <s v="5444"/>
    <s v="Rural"/>
    <m/>
  </r>
  <r>
    <x v="1127"/>
    <x v="3008"/>
    <s v="Ranchería"/>
    <s v="Lagos de Moreno"/>
    <s v="Jalisco"/>
    <m/>
    <s v="47401"/>
    <s v="14"/>
    <s v="47401"/>
    <m/>
    <s v="29"/>
    <s v="053"/>
    <s v="5447"/>
    <s v="Rural"/>
    <m/>
  </r>
  <r>
    <x v="1127"/>
    <x v="3009"/>
    <s v="Ranchería"/>
    <s v="Lagos de Moreno"/>
    <s v="Jalisco"/>
    <m/>
    <s v="47401"/>
    <s v="14"/>
    <s v="47401"/>
    <m/>
    <s v="29"/>
    <s v="053"/>
    <s v="5468"/>
    <s v="Rural"/>
    <m/>
  </r>
  <r>
    <x v="1127"/>
    <x v="3010"/>
    <s v="Ranchería"/>
    <s v="Lagos de Moreno"/>
    <s v="Jalisco"/>
    <m/>
    <s v="47401"/>
    <s v="14"/>
    <s v="47401"/>
    <m/>
    <s v="29"/>
    <s v="053"/>
    <s v="5470"/>
    <s v="Rural"/>
    <m/>
  </r>
  <r>
    <x v="1127"/>
    <x v="1237"/>
    <s v="Ranchería"/>
    <s v="Lagos de Moreno"/>
    <s v="Jalisco"/>
    <m/>
    <s v="47401"/>
    <s v="14"/>
    <s v="47401"/>
    <m/>
    <s v="29"/>
    <s v="053"/>
    <s v="5471"/>
    <s v="Rural"/>
    <m/>
  </r>
  <r>
    <x v="1127"/>
    <x v="3011"/>
    <s v="Ranchería"/>
    <s v="Lagos de Moreno"/>
    <s v="Jalisco"/>
    <m/>
    <s v="47401"/>
    <s v="14"/>
    <s v="47401"/>
    <m/>
    <s v="29"/>
    <s v="053"/>
    <s v="5496"/>
    <s v="Rural"/>
    <m/>
  </r>
  <r>
    <x v="1127"/>
    <x v="3012"/>
    <s v="Ranchería"/>
    <s v="Lagos de Moreno"/>
    <s v="Jalisco"/>
    <m/>
    <s v="47401"/>
    <s v="14"/>
    <s v="47401"/>
    <m/>
    <s v="29"/>
    <s v="053"/>
    <s v="5529"/>
    <s v="Rural"/>
    <m/>
  </r>
  <r>
    <x v="1127"/>
    <x v="3013"/>
    <s v="Ranchería"/>
    <s v="Lagos de Moreno"/>
    <s v="Jalisco"/>
    <m/>
    <s v="47401"/>
    <s v="14"/>
    <s v="47401"/>
    <m/>
    <s v="29"/>
    <s v="053"/>
    <s v="5553"/>
    <s v="Rural"/>
    <m/>
  </r>
  <r>
    <x v="1127"/>
    <x v="3014"/>
    <s v="Ranchería"/>
    <s v="Lagos de Moreno"/>
    <s v="Jalisco"/>
    <m/>
    <s v="47401"/>
    <s v="14"/>
    <s v="47401"/>
    <m/>
    <s v="29"/>
    <s v="053"/>
    <s v="5564"/>
    <s v="Rural"/>
    <m/>
  </r>
  <r>
    <x v="1127"/>
    <x v="3015"/>
    <s v="Ranchería"/>
    <s v="Lagos de Moreno"/>
    <s v="Jalisco"/>
    <m/>
    <s v="47401"/>
    <s v="14"/>
    <s v="47401"/>
    <m/>
    <s v="29"/>
    <s v="053"/>
    <s v="5569"/>
    <s v="Rural"/>
    <m/>
  </r>
  <r>
    <x v="1127"/>
    <x v="3016"/>
    <s v="Ranchería"/>
    <s v="Lagos de Moreno"/>
    <s v="Jalisco"/>
    <m/>
    <s v="47401"/>
    <s v="14"/>
    <s v="47401"/>
    <m/>
    <s v="29"/>
    <s v="053"/>
    <s v="5592"/>
    <s v="Rural"/>
    <m/>
  </r>
  <r>
    <x v="1127"/>
    <x v="3017"/>
    <s v="Ranchería"/>
    <s v="Lagos de Moreno"/>
    <s v="Jalisco"/>
    <m/>
    <s v="47401"/>
    <s v="14"/>
    <s v="47401"/>
    <m/>
    <s v="29"/>
    <s v="053"/>
    <s v="5598"/>
    <s v="Rural"/>
    <m/>
  </r>
  <r>
    <x v="1127"/>
    <x v="3018"/>
    <s v="Ranchería"/>
    <s v="Lagos de Moreno"/>
    <s v="Jalisco"/>
    <m/>
    <s v="47401"/>
    <s v="14"/>
    <s v="47401"/>
    <m/>
    <s v="29"/>
    <s v="053"/>
    <s v="5623"/>
    <s v="Rural"/>
    <m/>
  </r>
  <r>
    <x v="1127"/>
    <x v="791"/>
    <s v="Ranchería"/>
    <s v="Lagos de Moreno"/>
    <s v="Jalisco"/>
    <m/>
    <s v="47401"/>
    <s v="14"/>
    <s v="47401"/>
    <m/>
    <s v="29"/>
    <s v="053"/>
    <s v="5625"/>
    <s v="Rural"/>
    <m/>
  </r>
  <r>
    <x v="1127"/>
    <x v="3019"/>
    <s v="Ranchería"/>
    <s v="Lagos de Moreno"/>
    <s v="Jalisco"/>
    <m/>
    <s v="47401"/>
    <s v="14"/>
    <s v="47401"/>
    <m/>
    <s v="29"/>
    <s v="053"/>
    <s v="5645"/>
    <s v="Rural"/>
    <m/>
  </r>
  <r>
    <x v="1127"/>
    <x v="3020"/>
    <s v="Ranchería"/>
    <s v="Lagos de Moreno"/>
    <s v="Jalisco"/>
    <m/>
    <s v="47401"/>
    <s v="14"/>
    <s v="47401"/>
    <m/>
    <s v="29"/>
    <s v="053"/>
    <s v="5666"/>
    <s v="Rural"/>
    <m/>
  </r>
  <r>
    <x v="1127"/>
    <x v="3021"/>
    <s v="Ranchería"/>
    <s v="Lagos de Moreno"/>
    <s v="Jalisco"/>
    <m/>
    <s v="47401"/>
    <s v="14"/>
    <s v="47401"/>
    <m/>
    <s v="29"/>
    <s v="053"/>
    <s v="5679"/>
    <s v="Rural"/>
    <m/>
  </r>
  <r>
    <x v="1127"/>
    <x v="3022"/>
    <s v="Ranchería"/>
    <s v="Lagos de Moreno"/>
    <s v="Jalisco"/>
    <m/>
    <s v="47401"/>
    <s v="14"/>
    <s v="47401"/>
    <m/>
    <s v="29"/>
    <s v="053"/>
    <s v="5680"/>
    <s v="Rural"/>
    <m/>
  </r>
  <r>
    <x v="1127"/>
    <x v="194"/>
    <s v="Ranchería"/>
    <s v="Lagos de Moreno"/>
    <s v="Jalisco"/>
    <m/>
    <s v="47401"/>
    <s v="14"/>
    <s v="47401"/>
    <m/>
    <s v="29"/>
    <s v="053"/>
    <s v="5683"/>
    <s v="Rural"/>
    <m/>
  </r>
  <r>
    <x v="1127"/>
    <x v="3023"/>
    <s v="Ranchería"/>
    <s v="Lagos de Moreno"/>
    <s v="Jalisco"/>
    <m/>
    <s v="47401"/>
    <s v="14"/>
    <s v="47401"/>
    <m/>
    <s v="29"/>
    <s v="053"/>
    <s v="5704"/>
    <s v="Rural"/>
    <m/>
  </r>
  <r>
    <x v="1127"/>
    <x v="3024"/>
    <s v="Ranchería"/>
    <s v="Lagos de Moreno"/>
    <s v="Jalisco"/>
    <m/>
    <s v="47401"/>
    <s v="14"/>
    <s v="47401"/>
    <m/>
    <s v="29"/>
    <s v="053"/>
    <s v="5731"/>
    <s v="Rural"/>
    <m/>
  </r>
  <r>
    <x v="1127"/>
    <x v="3025"/>
    <s v="Ranchería"/>
    <s v="Lagos de Moreno"/>
    <s v="Jalisco"/>
    <m/>
    <s v="47401"/>
    <s v="14"/>
    <s v="47401"/>
    <m/>
    <s v="29"/>
    <s v="053"/>
    <s v="5732"/>
    <s v="Rural"/>
    <m/>
  </r>
  <r>
    <x v="1127"/>
    <x v="3026"/>
    <s v="Ranchería"/>
    <s v="Lagos de Moreno"/>
    <s v="Jalisco"/>
    <m/>
    <s v="47401"/>
    <s v="14"/>
    <s v="47401"/>
    <m/>
    <s v="29"/>
    <s v="053"/>
    <s v="5762"/>
    <s v="Rural"/>
    <m/>
  </r>
  <r>
    <x v="1127"/>
    <x v="790"/>
    <s v="Ranchería"/>
    <s v="Lagos de Moreno"/>
    <s v="Jalisco"/>
    <m/>
    <s v="47401"/>
    <s v="14"/>
    <s v="47401"/>
    <m/>
    <s v="29"/>
    <s v="053"/>
    <s v="5770"/>
    <s v="Rural"/>
    <m/>
  </r>
  <r>
    <x v="1127"/>
    <x v="2959"/>
    <s v="Ranchería"/>
    <s v="Lagos de Moreno"/>
    <s v="Jalisco"/>
    <m/>
    <s v="47401"/>
    <s v="14"/>
    <s v="47401"/>
    <m/>
    <s v="29"/>
    <s v="053"/>
    <s v="5772"/>
    <s v="Rural"/>
    <m/>
  </r>
  <r>
    <x v="1127"/>
    <x v="2213"/>
    <s v="Ranchería"/>
    <s v="Lagos de Moreno"/>
    <s v="Jalisco"/>
    <m/>
    <s v="47401"/>
    <s v="14"/>
    <s v="47401"/>
    <m/>
    <s v="29"/>
    <s v="053"/>
    <s v="5774"/>
    <s v="Rural"/>
    <m/>
  </r>
  <r>
    <x v="1127"/>
    <x v="3027"/>
    <s v="Ranchería"/>
    <s v="Lagos de Moreno"/>
    <s v="Jalisco"/>
    <m/>
    <s v="47401"/>
    <s v="14"/>
    <s v="47401"/>
    <m/>
    <s v="29"/>
    <s v="053"/>
    <s v="5780"/>
    <s v="Rural"/>
    <m/>
  </r>
  <r>
    <x v="1127"/>
    <x v="3028"/>
    <s v="Ranchería"/>
    <s v="Lagos de Moreno"/>
    <s v="Jalisco"/>
    <m/>
    <s v="47401"/>
    <s v="14"/>
    <s v="47401"/>
    <m/>
    <s v="29"/>
    <s v="053"/>
    <s v="5787"/>
    <s v="Rural"/>
    <m/>
  </r>
  <r>
    <x v="1128"/>
    <x v="3029"/>
    <s v="Ranchería"/>
    <s v="Lagos de Moreno"/>
    <s v="Jalisco"/>
    <m/>
    <s v="47401"/>
    <s v="14"/>
    <s v="47401"/>
    <m/>
    <s v="29"/>
    <s v="053"/>
    <s v="1985"/>
    <s v="Rural"/>
    <m/>
  </r>
  <r>
    <x v="1128"/>
    <x v="3030"/>
    <s v="Ranchería"/>
    <s v="Lagos de Moreno"/>
    <s v="Jalisco"/>
    <m/>
    <s v="47401"/>
    <s v="14"/>
    <s v="47401"/>
    <m/>
    <s v="29"/>
    <s v="053"/>
    <s v="5412"/>
    <s v="Rural"/>
    <m/>
  </r>
  <r>
    <x v="1128"/>
    <x v="3031"/>
    <s v="Ranchería"/>
    <s v="Lagos de Moreno"/>
    <s v="Jalisco"/>
    <m/>
    <s v="47401"/>
    <s v="14"/>
    <s v="47401"/>
    <m/>
    <s v="29"/>
    <s v="053"/>
    <s v="5432"/>
    <s v="Rural"/>
    <m/>
  </r>
  <r>
    <x v="1128"/>
    <x v="3032"/>
    <s v="Ranchería"/>
    <s v="Lagos de Moreno"/>
    <s v="Jalisco"/>
    <m/>
    <s v="47401"/>
    <s v="14"/>
    <s v="47401"/>
    <m/>
    <s v="29"/>
    <s v="053"/>
    <s v="5433"/>
    <s v="Rural"/>
    <m/>
  </r>
  <r>
    <x v="1128"/>
    <x v="3033"/>
    <s v="Ranchería"/>
    <s v="Lagos de Moreno"/>
    <s v="Jalisco"/>
    <m/>
    <s v="47401"/>
    <s v="14"/>
    <s v="47401"/>
    <m/>
    <s v="29"/>
    <s v="053"/>
    <s v="5437"/>
    <s v="Rural"/>
    <m/>
  </r>
  <r>
    <x v="1128"/>
    <x v="3034"/>
    <s v="Ranchería"/>
    <s v="Lagos de Moreno"/>
    <s v="Jalisco"/>
    <m/>
    <s v="47401"/>
    <s v="14"/>
    <s v="47401"/>
    <m/>
    <s v="29"/>
    <s v="053"/>
    <s v="5457"/>
    <s v="Rural"/>
    <m/>
  </r>
  <r>
    <x v="1128"/>
    <x v="3035"/>
    <s v="Ranchería"/>
    <s v="Lagos de Moreno"/>
    <s v="Jalisco"/>
    <m/>
    <s v="47401"/>
    <s v="14"/>
    <s v="47401"/>
    <m/>
    <s v="29"/>
    <s v="053"/>
    <s v="5473"/>
    <s v="Rural"/>
    <m/>
  </r>
  <r>
    <x v="1128"/>
    <x v="3036"/>
    <s v="Ranchería"/>
    <s v="Lagos de Moreno"/>
    <s v="Jalisco"/>
    <m/>
    <s v="47401"/>
    <s v="14"/>
    <s v="47401"/>
    <m/>
    <s v="29"/>
    <s v="053"/>
    <s v="5493"/>
    <s v="Rural"/>
    <m/>
  </r>
  <r>
    <x v="1128"/>
    <x v="3037"/>
    <s v="Ranchería"/>
    <s v="Lagos de Moreno"/>
    <s v="Jalisco"/>
    <m/>
    <s v="47401"/>
    <s v="14"/>
    <s v="47401"/>
    <m/>
    <s v="29"/>
    <s v="053"/>
    <s v="5498"/>
    <s v="Rural"/>
    <m/>
  </r>
  <r>
    <x v="1128"/>
    <x v="3038"/>
    <s v="Ranchería"/>
    <s v="Lagos de Moreno"/>
    <s v="Jalisco"/>
    <m/>
    <s v="47401"/>
    <s v="14"/>
    <s v="47401"/>
    <m/>
    <s v="29"/>
    <s v="053"/>
    <s v="5589"/>
    <s v="Rural"/>
    <m/>
  </r>
  <r>
    <x v="1128"/>
    <x v="3039"/>
    <s v="Ranchería"/>
    <s v="Lagos de Moreno"/>
    <s v="Jalisco"/>
    <m/>
    <s v="47401"/>
    <s v="14"/>
    <s v="47401"/>
    <m/>
    <s v="29"/>
    <s v="053"/>
    <s v="5655"/>
    <s v="Rural"/>
    <m/>
  </r>
  <r>
    <x v="1128"/>
    <x v="194"/>
    <s v="Ranchería"/>
    <s v="Lagos de Moreno"/>
    <s v="Jalisco"/>
    <m/>
    <s v="47401"/>
    <s v="14"/>
    <s v="47401"/>
    <m/>
    <s v="29"/>
    <s v="053"/>
    <s v="5684"/>
    <s v="Rural"/>
    <m/>
  </r>
  <r>
    <x v="1128"/>
    <x v="3040"/>
    <s v="Ranchería"/>
    <s v="Lagos de Moreno"/>
    <s v="Jalisco"/>
    <m/>
    <s v="47401"/>
    <s v="14"/>
    <s v="47401"/>
    <m/>
    <s v="29"/>
    <s v="053"/>
    <s v="5712"/>
    <s v="Rural"/>
    <m/>
  </r>
  <r>
    <x v="1128"/>
    <x v="790"/>
    <s v="Ranchería"/>
    <s v="Lagos de Moreno"/>
    <s v="Jalisco"/>
    <m/>
    <s v="47401"/>
    <s v="14"/>
    <s v="47401"/>
    <m/>
    <s v="29"/>
    <s v="053"/>
    <s v="5771"/>
    <s v="Rural"/>
    <m/>
  </r>
  <r>
    <x v="1129"/>
    <x v="3041"/>
    <s v="Ranchería"/>
    <s v="Lagos de Moreno"/>
    <s v="Jalisco"/>
    <m/>
    <s v="47401"/>
    <s v="14"/>
    <s v="47401"/>
    <m/>
    <s v="29"/>
    <s v="053"/>
    <s v="5607"/>
    <s v="Rural"/>
    <m/>
  </r>
  <r>
    <x v="1129"/>
    <x v="3042"/>
    <s v="Ranchería"/>
    <s v="Lagos de Moreno"/>
    <s v="Jalisco"/>
    <m/>
    <s v="47401"/>
    <s v="14"/>
    <s v="47401"/>
    <m/>
    <s v="29"/>
    <s v="053"/>
    <s v="5690"/>
    <s v="Rural"/>
    <m/>
  </r>
  <r>
    <x v="1130"/>
    <x v="3043"/>
    <s v="Ranchería"/>
    <s v="Lagos de Moreno"/>
    <s v="Jalisco"/>
    <m/>
    <s v="47401"/>
    <s v="14"/>
    <s v="47401"/>
    <m/>
    <s v="29"/>
    <s v="053"/>
    <s v="1992"/>
    <s v="Rural"/>
    <m/>
  </r>
  <r>
    <x v="1130"/>
    <x v="3044"/>
    <s v="Ranchería"/>
    <s v="Lagos de Moreno"/>
    <s v="Jalisco"/>
    <m/>
    <s v="47401"/>
    <s v="14"/>
    <s v="47401"/>
    <m/>
    <s v="29"/>
    <s v="053"/>
    <s v="5502"/>
    <s v="Rural"/>
    <m/>
  </r>
  <r>
    <x v="1130"/>
    <x v="3045"/>
    <s v="Ranchería"/>
    <s v="Lagos de Moreno"/>
    <s v="Jalisco"/>
    <m/>
    <s v="47401"/>
    <s v="14"/>
    <s v="47401"/>
    <m/>
    <s v="29"/>
    <s v="053"/>
    <s v="5543"/>
    <s v="Rural"/>
    <m/>
  </r>
  <r>
    <x v="1131"/>
    <x v="3046"/>
    <s v="Congregación"/>
    <s v="Lagos de Moreno"/>
    <s v="Jalisco"/>
    <m/>
    <s v="47401"/>
    <s v="14"/>
    <s v="47401"/>
    <m/>
    <s v="11"/>
    <s v="053"/>
    <s v="1999"/>
    <s v="Rural"/>
    <m/>
  </r>
  <r>
    <x v="1131"/>
    <x v="3047"/>
    <s v="Ranchería"/>
    <s v="Lagos de Moreno"/>
    <s v="Jalisco"/>
    <m/>
    <s v="47401"/>
    <s v="14"/>
    <s v="47401"/>
    <m/>
    <s v="29"/>
    <s v="053"/>
    <s v="5451"/>
    <s v="Rural"/>
    <m/>
  </r>
  <r>
    <x v="1131"/>
    <x v="3048"/>
    <s v="Ranchería"/>
    <s v="Lagos de Moreno"/>
    <s v="Jalisco"/>
    <m/>
    <s v="47401"/>
    <s v="14"/>
    <s v="47401"/>
    <m/>
    <s v="29"/>
    <s v="053"/>
    <s v="5474"/>
    <s v="Rural"/>
    <m/>
  </r>
  <r>
    <x v="1131"/>
    <x v="3049"/>
    <s v="Ranchería"/>
    <s v="Lagos de Moreno"/>
    <s v="Jalisco"/>
    <m/>
    <s v="47401"/>
    <s v="14"/>
    <s v="47401"/>
    <m/>
    <s v="29"/>
    <s v="053"/>
    <s v="5490"/>
    <s v="Rural"/>
    <m/>
  </r>
  <r>
    <x v="1131"/>
    <x v="514"/>
    <s v="Ranchería"/>
    <s v="Lagos de Moreno"/>
    <s v="Jalisco"/>
    <m/>
    <s v="47401"/>
    <s v="14"/>
    <s v="47401"/>
    <m/>
    <s v="29"/>
    <s v="053"/>
    <s v="5513"/>
    <s v="Rural"/>
    <m/>
  </r>
  <r>
    <x v="1131"/>
    <x v="3050"/>
    <s v="Ranchería"/>
    <s v="Lagos de Moreno"/>
    <s v="Jalisco"/>
    <m/>
    <s v="47401"/>
    <s v="14"/>
    <s v="47401"/>
    <m/>
    <s v="29"/>
    <s v="053"/>
    <s v="5533"/>
    <s v="Rural"/>
    <m/>
  </r>
  <r>
    <x v="1131"/>
    <x v="3051"/>
    <s v="Ranchería"/>
    <s v="Lagos de Moreno"/>
    <s v="Jalisco"/>
    <m/>
    <s v="47401"/>
    <s v="14"/>
    <s v="47401"/>
    <m/>
    <s v="29"/>
    <s v="053"/>
    <s v="5541"/>
    <s v="Rural"/>
    <m/>
  </r>
  <r>
    <x v="1131"/>
    <x v="2528"/>
    <s v="Ranchería"/>
    <s v="Lagos de Moreno"/>
    <s v="Jalisco"/>
    <m/>
    <s v="47401"/>
    <s v="14"/>
    <s v="47401"/>
    <m/>
    <s v="29"/>
    <s v="053"/>
    <s v="5571"/>
    <s v="Rural"/>
    <m/>
  </r>
  <r>
    <x v="1131"/>
    <x v="820"/>
    <s v="Ranchería"/>
    <s v="Lagos de Moreno"/>
    <s v="Jalisco"/>
    <m/>
    <s v="47401"/>
    <s v="14"/>
    <s v="47401"/>
    <m/>
    <s v="29"/>
    <s v="053"/>
    <s v="5574"/>
    <s v="Rural"/>
    <m/>
  </r>
  <r>
    <x v="1131"/>
    <x v="1121"/>
    <s v="Ranchería"/>
    <s v="Lagos de Moreno"/>
    <s v="Jalisco"/>
    <m/>
    <s v="47401"/>
    <s v="14"/>
    <s v="47401"/>
    <m/>
    <s v="29"/>
    <s v="053"/>
    <s v="5581"/>
    <s v="Rural"/>
    <m/>
  </r>
  <r>
    <x v="1131"/>
    <x v="3052"/>
    <s v="Ranchería"/>
    <s v="Lagos de Moreno"/>
    <s v="Jalisco"/>
    <m/>
    <s v="47401"/>
    <s v="14"/>
    <s v="47401"/>
    <m/>
    <s v="29"/>
    <s v="053"/>
    <s v="5610"/>
    <s v="Rural"/>
    <m/>
  </r>
  <r>
    <x v="1131"/>
    <x v="2855"/>
    <s v="Ranchería"/>
    <s v="Lagos de Moreno"/>
    <s v="Jalisco"/>
    <m/>
    <s v="47401"/>
    <s v="14"/>
    <s v="47401"/>
    <m/>
    <s v="29"/>
    <s v="053"/>
    <s v="5613"/>
    <s v="Rural"/>
    <m/>
  </r>
  <r>
    <x v="1131"/>
    <x v="1625"/>
    <s v="Ranchería"/>
    <s v="Lagos de Moreno"/>
    <s v="Jalisco"/>
    <m/>
    <s v="47401"/>
    <s v="14"/>
    <s v="47401"/>
    <m/>
    <s v="29"/>
    <s v="053"/>
    <s v="5614"/>
    <s v="Rural"/>
    <m/>
  </r>
  <r>
    <x v="1131"/>
    <x v="877"/>
    <s v="Ranchería"/>
    <s v="Lagos de Moreno"/>
    <s v="Jalisco"/>
    <m/>
    <s v="47401"/>
    <s v="14"/>
    <s v="47401"/>
    <m/>
    <s v="29"/>
    <s v="053"/>
    <s v="5617"/>
    <s v="Rural"/>
    <m/>
  </r>
  <r>
    <x v="1131"/>
    <x v="1688"/>
    <s v="Ranchería"/>
    <s v="Lagos de Moreno"/>
    <s v="Jalisco"/>
    <m/>
    <s v="47401"/>
    <s v="14"/>
    <s v="47401"/>
    <m/>
    <s v="29"/>
    <s v="053"/>
    <s v="5651"/>
    <s v="Rural"/>
    <m/>
  </r>
  <r>
    <x v="1131"/>
    <x v="3053"/>
    <s v="Ranchería"/>
    <s v="Lagos de Moreno"/>
    <s v="Jalisco"/>
    <m/>
    <s v="47401"/>
    <s v="14"/>
    <s v="47401"/>
    <m/>
    <s v="29"/>
    <s v="053"/>
    <s v="5672"/>
    <s v="Rural"/>
    <m/>
  </r>
  <r>
    <x v="1131"/>
    <x v="3054"/>
    <s v="Ranchería"/>
    <s v="Lagos de Moreno"/>
    <s v="Jalisco"/>
    <m/>
    <s v="47401"/>
    <s v="14"/>
    <s v="47401"/>
    <m/>
    <s v="29"/>
    <s v="053"/>
    <s v="5714"/>
    <s v="Rural"/>
    <m/>
  </r>
  <r>
    <x v="1131"/>
    <x v="3055"/>
    <s v="Ranchería"/>
    <s v="Lagos de Moreno"/>
    <s v="Jalisco"/>
    <m/>
    <s v="47401"/>
    <s v="14"/>
    <s v="47401"/>
    <m/>
    <s v="29"/>
    <s v="053"/>
    <s v="5741"/>
    <s v="Rural"/>
    <m/>
  </r>
  <r>
    <x v="1131"/>
    <x v="3056"/>
    <s v="Ranchería"/>
    <s v="Lagos de Moreno"/>
    <s v="Jalisco"/>
    <m/>
    <s v="47401"/>
    <s v="14"/>
    <s v="47401"/>
    <m/>
    <s v="29"/>
    <s v="053"/>
    <s v="5749"/>
    <s v="Rural"/>
    <m/>
  </r>
  <r>
    <x v="1131"/>
    <x v="3057"/>
    <s v="Ranchería"/>
    <s v="Lagos de Moreno"/>
    <s v="Jalisco"/>
    <m/>
    <s v="47401"/>
    <s v="14"/>
    <s v="47401"/>
    <m/>
    <s v="29"/>
    <s v="053"/>
    <s v="5779"/>
    <s v="Rural"/>
    <m/>
  </r>
  <r>
    <x v="1131"/>
    <x v="3058"/>
    <s v="Ranchería"/>
    <s v="Lagos de Moreno"/>
    <s v="Jalisco"/>
    <m/>
    <s v="47401"/>
    <s v="14"/>
    <s v="47401"/>
    <m/>
    <s v="29"/>
    <s v="053"/>
    <s v="5783"/>
    <s v="Rural"/>
    <m/>
  </r>
  <r>
    <x v="1132"/>
    <x v="3059"/>
    <s v="Ranchería"/>
    <s v="Lagos de Moreno"/>
    <s v="Jalisco"/>
    <m/>
    <s v="47401"/>
    <s v="14"/>
    <s v="47401"/>
    <m/>
    <s v="29"/>
    <s v="053"/>
    <s v="5606"/>
    <s v="Rural"/>
    <m/>
  </r>
  <r>
    <x v="1133"/>
    <x v="3060"/>
    <s v="Rancho"/>
    <s v="Lagos de Moreno"/>
    <s v="Jalisco"/>
    <m/>
    <s v="47401"/>
    <s v="14"/>
    <s v="47401"/>
    <m/>
    <s v="48"/>
    <s v="053"/>
    <s v="0002"/>
    <s v="Rural"/>
    <m/>
  </r>
  <r>
    <x v="1133"/>
    <x v="3061"/>
    <s v="Ranchería"/>
    <s v="Lagos de Moreno"/>
    <s v="Jalisco"/>
    <m/>
    <s v="47401"/>
    <s v="14"/>
    <s v="47401"/>
    <m/>
    <s v="29"/>
    <s v="053"/>
    <s v="5551"/>
    <s v="Rural"/>
    <m/>
  </r>
  <r>
    <x v="1133"/>
    <x v="3062"/>
    <s v="Ranchería"/>
    <s v="Lagos de Moreno"/>
    <s v="Jalisco"/>
    <m/>
    <s v="47401"/>
    <s v="14"/>
    <s v="47401"/>
    <m/>
    <s v="29"/>
    <s v="053"/>
    <s v="5575"/>
    <s v="Rural"/>
    <m/>
  </r>
  <r>
    <x v="1133"/>
    <x v="3063"/>
    <s v="Ranchería"/>
    <s v="Lagos de Moreno"/>
    <s v="Jalisco"/>
    <m/>
    <s v="47401"/>
    <s v="14"/>
    <s v="47401"/>
    <m/>
    <s v="29"/>
    <s v="053"/>
    <s v="5577"/>
    <s v="Rural"/>
    <m/>
  </r>
  <r>
    <x v="1133"/>
    <x v="3064"/>
    <s v="Ranchería"/>
    <s v="Lagos de Moreno"/>
    <s v="Jalisco"/>
    <m/>
    <s v="47401"/>
    <s v="14"/>
    <s v="47401"/>
    <m/>
    <s v="29"/>
    <s v="053"/>
    <s v="5596"/>
    <s v="Rural"/>
    <m/>
  </r>
  <r>
    <x v="1133"/>
    <x v="1994"/>
    <s v="Ranchería"/>
    <s v="Lagos de Moreno"/>
    <s v="Jalisco"/>
    <m/>
    <s v="47401"/>
    <s v="14"/>
    <s v="47401"/>
    <m/>
    <s v="29"/>
    <s v="053"/>
    <s v="5600"/>
    <s v="Rural"/>
    <m/>
  </r>
  <r>
    <x v="1133"/>
    <x v="2177"/>
    <s v="Ranchería"/>
    <s v="Lagos de Moreno"/>
    <s v="Jalisco"/>
    <m/>
    <s v="47401"/>
    <s v="14"/>
    <s v="47401"/>
    <m/>
    <s v="29"/>
    <s v="053"/>
    <s v="5648"/>
    <s v="Rural"/>
    <m/>
  </r>
  <r>
    <x v="1133"/>
    <x v="3065"/>
    <s v="Ranchería"/>
    <s v="Lagos de Moreno"/>
    <s v="Jalisco"/>
    <m/>
    <s v="47401"/>
    <s v="14"/>
    <s v="47401"/>
    <m/>
    <s v="29"/>
    <s v="053"/>
    <s v="5718"/>
    <s v="Rural"/>
    <m/>
  </r>
  <r>
    <x v="1134"/>
    <x v="3066"/>
    <s v="Colonia"/>
    <s v="Lagos de Moreno"/>
    <s v="Jalisco"/>
    <m/>
    <s v="47401"/>
    <s v="14"/>
    <s v="47401"/>
    <m/>
    <s v="09"/>
    <s v="053"/>
    <s v="1994"/>
    <s v="Rural"/>
    <m/>
  </r>
  <r>
    <x v="1134"/>
    <x v="3067"/>
    <s v="Ranchería"/>
    <s v="Lagos de Moreno"/>
    <s v="Jalisco"/>
    <m/>
    <s v="47401"/>
    <s v="14"/>
    <s v="47401"/>
    <m/>
    <s v="29"/>
    <s v="053"/>
    <s v="5463"/>
    <s v="Rural"/>
    <m/>
  </r>
  <r>
    <x v="1134"/>
    <x v="3068"/>
    <s v="Ranchería"/>
    <s v="Lagos de Moreno"/>
    <s v="Jalisco"/>
    <m/>
    <s v="47401"/>
    <s v="14"/>
    <s v="47401"/>
    <m/>
    <s v="29"/>
    <s v="053"/>
    <s v="5501"/>
    <s v="Rural"/>
    <m/>
  </r>
  <r>
    <x v="1134"/>
    <x v="3069"/>
    <s v="Ranchería"/>
    <s v="Lagos de Moreno"/>
    <s v="Jalisco"/>
    <m/>
    <s v="47401"/>
    <s v="14"/>
    <s v="47401"/>
    <m/>
    <s v="29"/>
    <s v="053"/>
    <s v="5519"/>
    <s v="Rural"/>
    <m/>
  </r>
  <r>
    <x v="1134"/>
    <x v="1361"/>
    <s v="Ranchería"/>
    <s v="Lagos de Moreno"/>
    <s v="Jalisco"/>
    <m/>
    <s v="47401"/>
    <s v="14"/>
    <s v="47401"/>
    <m/>
    <s v="29"/>
    <s v="053"/>
    <s v="5545"/>
    <s v="Rural"/>
    <m/>
  </r>
  <r>
    <x v="1134"/>
    <x v="3070"/>
    <s v="Ranchería"/>
    <s v="Lagos de Moreno"/>
    <s v="Jalisco"/>
    <m/>
    <s v="47401"/>
    <s v="14"/>
    <s v="47401"/>
    <m/>
    <s v="29"/>
    <s v="053"/>
    <s v="5579"/>
    <s v="Rural"/>
    <m/>
  </r>
  <r>
    <x v="1134"/>
    <x v="1007"/>
    <s v="Ranchería"/>
    <s v="Lagos de Moreno"/>
    <s v="Jalisco"/>
    <m/>
    <s v="47401"/>
    <s v="14"/>
    <s v="47401"/>
    <m/>
    <s v="29"/>
    <s v="053"/>
    <s v="5588"/>
    <s v="Rural"/>
    <m/>
  </r>
  <r>
    <x v="1134"/>
    <x v="2649"/>
    <s v="Ranchería"/>
    <s v="Lagos de Moreno"/>
    <s v="Jalisco"/>
    <m/>
    <s v="47401"/>
    <s v="14"/>
    <s v="47401"/>
    <m/>
    <s v="29"/>
    <s v="053"/>
    <s v="5735"/>
    <s v="Rural"/>
    <m/>
  </r>
  <r>
    <x v="1134"/>
    <x v="3071"/>
    <s v="Ranchería"/>
    <s v="Lagos de Moreno"/>
    <s v="Jalisco"/>
    <m/>
    <s v="47401"/>
    <s v="14"/>
    <s v="47401"/>
    <m/>
    <s v="29"/>
    <s v="053"/>
    <s v="5745"/>
    <s v="Rural"/>
    <m/>
  </r>
  <r>
    <x v="1134"/>
    <x v="2155"/>
    <s v="Ranchería"/>
    <s v="Lagos de Moreno"/>
    <s v="Jalisco"/>
    <m/>
    <s v="47401"/>
    <s v="14"/>
    <s v="47401"/>
    <m/>
    <s v="29"/>
    <s v="053"/>
    <s v="5764"/>
    <s v="Rural"/>
    <m/>
  </r>
  <r>
    <x v="1134"/>
    <x v="3072"/>
    <s v="Ranchería"/>
    <s v="Lagos de Moreno"/>
    <s v="Jalisco"/>
    <m/>
    <s v="47401"/>
    <s v="14"/>
    <s v="47401"/>
    <m/>
    <s v="29"/>
    <s v="053"/>
    <s v="5782"/>
    <s v="Rural"/>
    <m/>
  </r>
  <r>
    <x v="1135"/>
    <x v="3073"/>
    <s v="Ranchería"/>
    <s v="Lagos de Moreno"/>
    <s v="Jalisco"/>
    <m/>
    <s v="47401"/>
    <s v="14"/>
    <s v="47401"/>
    <m/>
    <s v="29"/>
    <s v="053"/>
    <s v="2000"/>
    <s v="Rural"/>
    <m/>
  </r>
  <r>
    <x v="1135"/>
    <x v="3074"/>
    <s v="Pueblo"/>
    <s v="Lagos de Moreno"/>
    <s v="Jalisco"/>
    <m/>
    <s v="47401"/>
    <s v="14"/>
    <s v="47401"/>
    <m/>
    <s v="28"/>
    <s v="053"/>
    <s v="2001"/>
    <s v="Rural"/>
    <m/>
  </r>
  <r>
    <x v="1135"/>
    <x v="3075"/>
    <s v="Ranchería"/>
    <s v="Lagos de Moreno"/>
    <s v="Jalisco"/>
    <m/>
    <s v="47401"/>
    <s v="14"/>
    <s v="47401"/>
    <m/>
    <s v="29"/>
    <s v="053"/>
    <s v="5393"/>
    <s v="Rural"/>
    <m/>
  </r>
  <r>
    <x v="1135"/>
    <x v="2144"/>
    <s v="Ranchería"/>
    <s v="Lagos de Moreno"/>
    <s v="Jalisco"/>
    <m/>
    <s v="47401"/>
    <s v="14"/>
    <s v="47401"/>
    <m/>
    <s v="29"/>
    <s v="053"/>
    <s v="5416"/>
    <s v="Rural"/>
    <m/>
  </r>
  <r>
    <x v="1135"/>
    <x v="3076"/>
    <s v="Ranchería"/>
    <s v="Lagos de Moreno"/>
    <s v="Jalisco"/>
    <m/>
    <s v="47401"/>
    <s v="14"/>
    <s v="47401"/>
    <m/>
    <s v="29"/>
    <s v="053"/>
    <s v="5477"/>
    <s v="Rural"/>
    <m/>
  </r>
  <r>
    <x v="1135"/>
    <x v="3077"/>
    <s v="Ranchería"/>
    <s v="Lagos de Moreno"/>
    <s v="Jalisco"/>
    <m/>
    <s v="47401"/>
    <s v="14"/>
    <s v="47401"/>
    <m/>
    <s v="29"/>
    <s v="053"/>
    <s v="5518"/>
    <s v="Rural"/>
    <m/>
  </r>
  <r>
    <x v="1135"/>
    <x v="2364"/>
    <s v="Ranchería"/>
    <s v="Lagos de Moreno"/>
    <s v="Jalisco"/>
    <m/>
    <s v="47401"/>
    <s v="14"/>
    <s v="47401"/>
    <m/>
    <s v="29"/>
    <s v="053"/>
    <s v="5535"/>
    <s v="Rural"/>
    <m/>
  </r>
  <r>
    <x v="1135"/>
    <x v="1241"/>
    <s v="Ranchería"/>
    <s v="Lagos de Moreno"/>
    <s v="Jalisco"/>
    <m/>
    <s v="47401"/>
    <s v="14"/>
    <s v="47401"/>
    <m/>
    <s v="29"/>
    <s v="053"/>
    <s v="5538"/>
    <s v="Rural"/>
    <m/>
  </r>
  <r>
    <x v="1135"/>
    <x v="2223"/>
    <s v="Ranchería"/>
    <s v="Lagos de Moreno"/>
    <s v="Jalisco"/>
    <m/>
    <s v="47401"/>
    <s v="14"/>
    <s v="47401"/>
    <m/>
    <s v="29"/>
    <s v="053"/>
    <s v="5558"/>
    <s v="Rural"/>
    <m/>
  </r>
  <r>
    <x v="1135"/>
    <x v="270"/>
    <s v="Ranchería"/>
    <s v="Lagos de Moreno"/>
    <s v="Jalisco"/>
    <m/>
    <s v="47401"/>
    <s v="14"/>
    <s v="47401"/>
    <m/>
    <s v="29"/>
    <s v="053"/>
    <s v="5612"/>
    <s v="Rural"/>
    <m/>
  </r>
  <r>
    <x v="1135"/>
    <x v="810"/>
    <s v="Ranchería"/>
    <s v="Lagos de Moreno"/>
    <s v="Jalisco"/>
    <m/>
    <s v="47401"/>
    <s v="14"/>
    <s v="47401"/>
    <m/>
    <s v="29"/>
    <s v="053"/>
    <s v="5639"/>
    <s v="Rural"/>
    <m/>
  </r>
  <r>
    <x v="1135"/>
    <x v="3078"/>
    <s v="Ranchería"/>
    <s v="Lagos de Moreno"/>
    <s v="Jalisco"/>
    <m/>
    <s v="47401"/>
    <s v="14"/>
    <s v="47401"/>
    <m/>
    <s v="29"/>
    <s v="053"/>
    <s v="5644"/>
    <s v="Rural"/>
    <m/>
  </r>
  <r>
    <x v="1135"/>
    <x v="3079"/>
    <s v="Ranchería"/>
    <s v="Lagos de Moreno"/>
    <s v="Jalisco"/>
    <m/>
    <s v="47401"/>
    <s v="14"/>
    <s v="47401"/>
    <m/>
    <s v="29"/>
    <s v="053"/>
    <s v="5647"/>
    <s v="Rural"/>
    <m/>
  </r>
  <r>
    <x v="1135"/>
    <x v="3080"/>
    <s v="Ranchería"/>
    <s v="Lagos de Moreno"/>
    <s v="Jalisco"/>
    <m/>
    <s v="47401"/>
    <s v="14"/>
    <s v="47401"/>
    <m/>
    <s v="29"/>
    <s v="053"/>
    <s v="5660"/>
    <s v="Rural"/>
    <m/>
  </r>
  <r>
    <x v="1135"/>
    <x v="3081"/>
    <s v="Ranchería"/>
    <s v="Lagos de Moreno"/>
    <s v="Jalisco"/>
    <m/>
    <s v="47401"/>
    <s v="14"/>
    <s v="47401"/>
    <m/>
    <s v="29"/>
    <s v="053"/>
    <s v="5710"/>
    <s v="Rural"/>
    <m/>
  </r>
  <r>
    <x v="1135"/>
    <x v="3082"/>
    <s v="Ranchería"/>
    <s v="Lagos de Moreno"/>
    <s v="Jalisco"/>
    <m/>
    <s v="47401"/>
    <s v="14"/>
    <s v="47401"/>
    <m/>
    <s v="29"/>
    <s v="053"/>
    <s v="5729"/>
    <s v="Rural"/>
    <m/>
  </r>
  <r>
    <x v="1136"/>
    <x v="3083"/>
    <s v="Ranchería"/>
    <s v="Lagos de Moreno"/>
    <s v="Jalisco"/>
    <m/>
    <s v="47401"/>
    <s v="14"/>
    <s v="47401"/>
    <m/>
    <s v="29"/>
    <s v="053"/>
    <s v="5402"/>
    <s v="Rural"/>
    <m/>
  </r>
  <r>
    <x v="1136"/>
    <x v="3084"/>
    <s v="Ranchería"/>
    <s v="Lagos de Moreno"/>
    <s v="Jalisco"/>
    <m/>
    <s v="47401"/>
    <s v="14"/>
    <s v="47401"/>
    <m/>
    <s v="29"/>
    <s v="053"/>
    <s v="5406"/>
    <s v="Rural"/>
    <m/>
  </r>
  <r>
    <x v="1136"/>
    <x v="3085"/>
    <s v="Ranchería"/>
    <s v="Lagos de Moreno"/>
    <s v="Jalisco"/>
    <m/>
    <s v="47401"/>
    <s v="14"/>
    <s v="47401"/>
    <m/>
    <s v="29"/>
    <s v="053"/>
    <s v="5413"/>
    <s v="Rural"/>
    <m/>
  </r>
  <r>
    <x v="1136"/>
    <x v="3086"/>
    <s v="Ranchería"/>
    <s v="Lagos de Moreno"/>
    <s v="Jalisco"/>
    <m/>
    <s v="47401"/>
    <s v="14"/>
    <s v="47401"/>
    <m/>
    <s v="29"/>
    <s v="053"/>
    <s v="5420"/>
    <s v="Rural"/>
    <m/>
  </r>
  <r>
    <x v="1136"/>
    <x v="3087"/>
    <s v="Ranchería"/>
    <s v="Lagos de Moreno"/>
    <s v="Jalisco"/>
    <m/>
    <s v="47401"/>
    <s v="14"/>
    <s v="47401"/>
    <m/>
    <s v="29"/>
    <s v="053"/>
    <s v="5469"/>
    <s v="Rural"/>
    <m/>
  </r>
  <r>
    <x v="1136"/>
    <x v="3088"/>
    <s v="Ranchería"/>
    <s v="Lagos de Moreno"/>
    <s v="Jalisco"/>
    <m/>
    <s v="47401"/>
    <s v="14"/>
    <s v="47401"/>
    <m/>
    <s v="29"/>
    <s v="053"/>
    <s v="5521"/>
    <s v="Rural"/>
    <m/>
  </r>
  <r>
    <x v="1136"/>
    <x v="3089"/>
    <s v="Ranchería"/>
    <s v="Lagos de Moreno"/>
    <s v="Jalisco"/>
    <m/>
    <s v="47401"/>
    <s v="14"/>
    <s v="47401"/>
    <m/>
    <s v="29"/>
    <s v="053"/>
    <s v="5522"/>
    <s v="Rural"/>
    <m/>
  </r>
  <r>
    <x v="1136"/>
    <x v="3090"/>
    <s v="Ranchería"/>
    <s v="Lagos de Moreno"/>
    <s v="Jalisco"/>
    <m/>
    <s v="47401"/>
    <s v="14"/>
    <s v="47401"/>
    <m/>
    <s v="29"/>
    <s v="053"/>
    <s v="5528"/>
    <s v="Rural"/>
    <m/>
  </r>
  <r>
    <x v="1136"/>
    <x v="483"/>
    <s v="Ranchería"/>
    <s v="Lagos de Moreno"/>
    <s v="Jalisco"/>
    <m/>
    <s v="47401"/>
    <s v="14"/>
    <s v="47401"/>
    <m/>
    <s v="29"/>
    <s v="053"/>
    <s v="5549"/>
    <s v="Rural"/>
    <m/>
  </r>
  <r>
    <x v="1136"/>
    <x v="3091"/>
    <s v="Ranchería"/>
    <s v="Lagos de Moreno"/>
    <s v="Jalisco"/>
    <m/>
    <s v="47401"/>
    <s v="14"/>
    <s v="47401"/>
    <m/>
    <s v="29"/>
    <s v="053"/>
    <s v="5555"/>
    <s v="Rural"/>
    <m/>
  </r>
  <r>
    <x v="1136"/>
    <x v="3092"/>
    <s v="Ranchería"/>
    <s v="Lagos de Moreno"/>
    <s v="Jalisco"/>
    <m/>
    <s v="47401"/>
    <s v="14"/>
    <s v="47401"/>
    <m/>
    <s v="29"/>
    <s v="053"/>
    <s v="5633"/>
    <s v="Rural"/>
    <m/>
  </r>
  <r>
    <x v="1136"/>
    <x v="3093"/>
    <s v="Ranchería"/>
    <s v="Lagos de Moreno"/>
    <s v="Jalisco"/>
    <m/>
    <s v="47401"/>
    <s v="14"/>
    <s v="47401"/>
    <m/>
    <s v="29"/>
    <s v="053"/>
    <s v="5634"/>
    <s v="Rural"/>
    <m/>
  </r>
  <r>
    <x v="1136"/>
    <x v="3094"/>
    <s v="Ranchería"/>
    <s v="Lagos de Moreno"/>
    <s v="Jalisco"/>
    <m/>
    <s v="47401"/>
    <s v="14"/>
    <s v="47401"/>
    <m/>
    <s v="29"/>
    <s v="053"/>
    <s v="5696"/>
    <s v="Rural"/>
    <m/>
  </r>
  <r>
    <x v="1136"/>
    <x v="3095"/>
    <s v="Ranchería"/>
    <s v="Lagos de Moreno"/>
    <s v="Jalisco"/>
    <m/>
    <s v="47401"/>
    <s v="14"/>
    <s v="47401"/>
    <m/>
    <s v="29"/>
    <s v="053"/>
    <s v="5785"/>
    <s v="Rural"/>
    <m/>
  </r>
  <r>
    <x v="1137"/>
    <x v="3096"/>
    <s v="Ejido"/>
    <s v="Lagos de Moreno"/>
    <s v="Jalisco"/>
    <m/>
    <s v="47401"/>
    <s v="14"/>
    <s v="47401"/>
    <m/>
    <s v="15"/>
    <s v="053"/>
    <s v="1995"/>
    <s v="Rural"/>
    <m/>
  </r>
  <r>
    <x v="1137"/>
    <x v="2859"/>
    <s v="Ranchería"/>
    <s v="Lagos de Moreno"/>
    <s v="Jalisco"/>
    <m/>
    <s v="47401"/>
    <s v="14"/>
    <s v="47401"/>
    <m/>
    <s v="29"/>
    <s v="053"/>
    <s v="5400"/>
    <s v="Rural"/>
    <m/>
  </r>
  <r>
    <x v="1137"/>
    <x v="3097"/>
    <s v="Ranchería"/>
    <s v="Lagos de Moreno"/>
    <s v="Jalisco"/>
    <m/>
    <s v="47401"/>
    <s v="14"/>
    <s v="47401"/>
    <m/>
    <s v="29"/>
    <s v="053"/>
    <s v="5401"/>
    <s v="Rural"/>
    <m/>
  </r>
  <r>
    <x v="1137"/>
    <x v="3098"/>
    <s v="Ranchería"/>
    <s v="Lagos de Moreno"/>
    <s v="Jalisco"/>
    <m/>
    <s v="47401"/>
    <s v="14"/>
    <s v="47401"/>
    <m/>
    <s v="29"/>
    <s v="053"/>
    <s v="5414"/>
    <s v="Rural"/>
    <m/>
  </r>
  <r>
    <x v="1137"/>
    <x v="1450"/>
    <s v="Ranchería"/>
    <s v="Lagos de Moreno"/>
    <s v="Jalisco"/>
    <m/>
    <s v="47401"/>
    <s v="14"/>
    <s v="47401"/>
    <m/>
    <s v="29"/>
    <s v="053"/>
    <s v="5506"/>
    <s v="Rural"/>
    <m/>
  </r>
  <r>
    <x v="1137"/>
    <x v="679"/>
    <s v="Ranchería"/>
    <s v="Lagos de Moreno"/>
    <s v="Jalisco"/>
    <m/>
    <s v="47401"/>
    <s v="14"/>
    <s v="47401"/>
    <m/>
    <s v="29"/>
    <s v="053"/>
    <s v="5508"/>
    <s v="Rural"/>
    <m/>
  </r>
  <r>
    <x v="1137"/>
    <x v="2636"/>
    <s v="Ranchería"/>
    <s v="Lagos de Moreno"/>
    <s v="Jalisco"/>
    <m/>
    <s v="47401"/>
    <s v="14"/>
    <s v="47401"/>
    <m/>
    <s v="29"/>
    <s v="053"/>
    <s v="5554"/>
    <s v="Rural"/>
    <m/>
  </r>
  <r>
    <x v="1137"/>
    <x v="3099"/>
    <s v="Ranchería"/>
    <s v="Lagos de Moreno"/>
    <s v="Jalisco"/>
    <m/>
    <s v="47401"/>
    <s v="14"/>
    <s v="47401"/>
    <m/>
    <s v="29"/>
    <s v="053"/>
    <s v="5566"/>
    <s v="Rural"/>
    <m/>
  </r>
  <r>
    <x v="1137"/>
    <x v="3100"/>
    <s v="Ranchería"/>
    <s v="Lagos de Moreno"/>
    <s v="Jalisco"/>
    <m/>
    <s v="47401"/>
    <s v="14"/>
    <s v="47401"/>
    <m/>
    <s v="29"/>
    <s v="053"/>
    <s v="5586"/>
    <s v="Rural"/>
    <m/>
  </r>
  <r>
    <x v="1137"/>
    <x v="3101"/>
    <s v="Ranchería"/>
    <s v="Lagos de Moreno"/>
    <s v="Jalisco"/>
    <m/>
    <s v="47401"/>
    <s v="14"/>
    <s v="47401"/>
    <m/>
    <s v="29"/>
    <s v="053"/>
    <s v="5621"/>
    <s v="Rural"/>
    <m/>
  </r>
  <r>
    <x v="1137"/>
    <x v="1817"/>
    <s v="Ranchería"/>
    <s v="Lagos de Moreno"/>
    <s v="Jalisco"/>
    <m/>
    <s v="47401"/>
    <s v="14"/>
    <s v="47401"/>
    <m/>
    <s v="29"/>
    <s v="053"/>
    <s v="5658"/>
    <s v="Rural"/>
    <m/>
  </r>
  <r>
    <x v="1137"/>
    <x v="3102"/>
    <s v="Ranchería"/>
    <s v="Lagos de Moreno"/>
    <s v="Jalisco"/>
    <m/>
    <s v="47401"/>
    <s v="14"/>
    <s v="47401"/>
    <m/>
    <s v="29"/>
    <s v="053"/>
    <s v="5661"/>
    <s v="Rural"/>
    <m/>
  </r>
  <r>
    <x v="1137"/>
    <x v="3103"/>
    <s v="Ranchería"/>
    <s v="Lagos de Moreno"/>
    <s v="Jalisco"/>
    <m/>
    <s v="47401"/>
    <s v="14"/>
    <s v="47401"/>
    <m/>
    <s v="29"/>
    <s v="053"/>
    <s v="5707"/>
    <s v="Rural"/>
    <m/>
  </r>
  <r>
    <x v="1137"/>
    <x v="68"/>
    <s v="Ranchería"/>
    <s v="Lagos de Moreno"/>
    <s v="Jalisco"/>
    <m/>
    <s v="47401"/>
    <s v="14"/>
    <s v="47401"/>
    <m/>
    <s v="29"/>
    <s v="053"/>
    <s v="5722"/>
    <s v="Rural"/>
    <m/>
  </r>
  <r>
    <x v="1137"/>
    <x v="3104"/>
    <s v="Ranchería"/>
    <s v="Lagos de Moreno"/>
    <s v="Jalisco"/>
    <m/>
    <s v="47401"/>
    <s v="14"/>
    <s v="47401"/>
    <m/>
    <s v="29"/>
    <s v="053"/>
    <s v="5734"/>
    <s v="Rural"/>
    <m/>
  </r>
  <r>
    <x v="1137"/>
    <x v="3105"/>
    <s v="Ranchería"/>
    <s v="Lagos de Moreno"/>
    <s v="Jalisco"/>
    <m/>
    <s v="47401"/>
    <s v="14"/>
    <s v="47401"/>
    <m/>
    <s v="29"/>
    <s v="053"/>
    <s v="5751"/>
    <s v="Rural"/>
    <m/>
  </r>
  <r>
    <x v="1137"/>
    <x v="316"/>
    <s v="Ranchería"/>
    <s v="Lagos de Moreno"/>
    <s v="Jalisco"/>
    <m/>
    <s v="47401"/>
    <s v="14"/>
    <s v="47401"/>
    <m/>
    <s v="29"/>
    <s v="053"/>
    <s v="5757"/>
    <s v="Rural"/>
    <m/>
  </r>
  <r>
    <x v="1138"/>
    <x v="576"/>
    <s v="Colonia"/>
    <s v="Lagos de Moreno"/>
    <s v="Jalisco"/>
    <m/>
    <s v="47401"/>
    <s v="14"/>
    <s v="47401"/>
    <m/>
    <s v="09"/>
    <s v="053"/>
    <s v="0001"/>
    <s v="Rural"/>
    <m/>
  </r>
  <r>
    <x v="1138"/>
    <x v="3106"/>
    <s v="Fraccionamiento"/>
    <s v="Lagos de Moreno"/>
    <s v="Jalisco"/>
    <m/>
    <s v="47401"/>
    <s v="14"/>
    <s v="47401"/>
    <m/>
    <s v="21"/>
    <s v="053"/>
    <s v="0006"/>
    <s v="Urbano"/>
    <m/>
  </r>
  <r>
    <x v="1138"/>
    <x v="1063"/>
    <s v="Colonia"/>
    <s v="Lagos de Moreno"/>
    <s v="Jalisco"/>
    <m/>
    <s v="47401"/>
    <s v="14"/>
    <s v="47401"/>
    <m/>
    <s v="09"/>
    <s v="053"/>
    <s v="4830"/>
    <s v="Rural"/>
    <m/>
  </r>
  <r>
    <x v="1138"/>
    <x v="3107"/>
    <s v="Fraccionamiento"/>
    <s v="Lagos de Moreno"/>
    <s v="Jalisco"/>
    <m/>
    <s v="47401"/>
    <s v="14"/>
    <s v="47401"/>
    <m/>
    <s v="21"/>
    <s v="053"/>
    <s v="5265"/>
    <s v="Urbano"/>
    <m/>
  </r>
  <r>
    <x v="1138"/>
    <x v="3108"/>
    <s v="Ranchería"/>
    <s v="Lagos de Moreno"/>
    <s v="Jalisco"/>
    <m/>
    <s v="47401"/>
    <s v="14"/>
    <s v="47401"/>
    <m/>
    <s v="29"/>
    <s v="053"/>
    <s v="5396"/>
    <s v="Rural"/>
    <m/>
  </r>
  <r>
    <x v="1138"/>
    <x v="3109"/>
    <s v="Ejido"/>
    <s v="Lagos de Moreno"/>
    <s v="Jalisco"/>
    <m/>
    <s v="47401"/>
    <s v="14"/>
    <s v="47401"/>
    <m/>
    <s v="15"/>
    <s v="053"/>
    <s v="5398"/>
    <s v="Rural"/>
    <m/>
  </r>
  <r>
    <x v="1138"/>
    <x v="3110"/>
    <s v="Ranchería"/>
    <s v="Lagos de Moreno"/>
    <s v="Jalisco"/>
    <m/>
    <s v="47401"/>
    <s v="14"/>
    <s v="47401"/>
    <m/>
    <s v="29"/>
    <s v="053"/>
    <s v="5427"/>
    <s v="Rural"/>
    <m/>
  </r>
  <r>
    <x v="1138"/>
    <x v="2808"/>
    <s v="Ranchería"/>
    <s v="Lagos de Moreno"/>
    <s v="Jalisco"/>
    <m/>
    <s v="47401"/>
    <s v="14"/>
    <s v="47401"/>
    <m/>
    <s v="29"/>
    <s v="053"/>
    <s v="5450"/>
    <s v="Rural"/>
    <m/>
  </r>
  <r>
    <x v="1138"/>
    <x v="305"/>
    <s v="Ranchería"/>
    <s v="Lagos de Moreno"/>
    <s v="Jalisco"/>
    <m/>
    <s v="47401"/>
    <s v="14"/>
    <s v="47401"/>
    <m/>
    <s v="29"/>
    <s v="053"/>
    <s v="5552"/>
    <s v="Rural"/>
    <m/>
  </r>
  <r>
    <x v="1138"/>
    <x v="1121"/>
    <s v="Ranchería"/>
    <s v="Lagos de Moreno"/>
    <s v="Jalisco"/>
    <m/>
    <s v="47401"/>
    <s v="14"/>
    <s v="47401"/>
    <m/>
    <s v="29"/>
    <s v="053"/>
    <s v="5580"/>
    <s v="Rural"/>
    <m/>
  </r>
  <r>
    <x v="1138"/>
    <x v="3111"/>
    <s v="Ranchería"/>
    <s v="Lagos de Moreno"/>
    <s v="Jalisco"/>
    <m/>
    <s v="47401"/>
    <s v="14"/>
    <s v="47401"/>
    <m/>
    <s v="29"/>
    <s v="053"/>
    <s v="5601"/>
    <s v="Rural"/>
    <m/>
  </r>
  <r>
    <x v="1138"/>
    <x v="3112"/>
    <s v="Ranchería"/>
    <s v="Lagos de Moreno"/>
    <s v="Jalisco"/>
    <m/>
    <s v="47401"/>
    <s v="14"/>
    <s v="47401"/>
    <m/>
    <s v="29"/>
    <s v="053"/>
    <s v="5603"/>
    <s v="Rural"/>
    <m/>
  </r>
  <r>
    <x v="1138"/>
    <x v="3113"/>
    <s v="Ranchería"/>
    <s v="Lagos de Moreno"/>
    <s v="Jalisco"/>
    <m/>
    <s v="47401"/>
    <s v="14"/>
    <s v="47401"/>
    <m/>
    <s v="29"/>
    <s v="053"/>
    <s v="5628"/>
    <s v="Rural"/>
    <m/>
  </r>
  <r>
    <x v="1138"/>
    <x v="626"/>
    <s v="Ranchería"/>
    <s v="Lagos de Moreno"/>
    <s v="Jalisco"/>
    <m/>
    <s v="47401"/>
    <s v="14"/>
    <s v="47401"/>
    <m/>
    <s v="29"/>
    <s v="053"/>
    <s v="5654"/>
    <s v="Rural"/>
    <m/>
  </r>
  <r>
    <x v="1138"/>
    <x v="3114"/>
    <s v="Ranchería"/>
    <s v="Lagos de Moreno"/>
    <s v="Jalisco"/>
    <m/>
    <s v="47401"/>
    <s v="14"/>
    <s v="47401"/>
    <m/>
    <s v="29"/>
    <s v="053"/>
    <s v="5675"/>
    <s v="Rural"/>
    <m/>
  </r>
  <r>
    <x v="1138"/>
    <x v="3115"/>
    <s v="Ranchería"/>
    <s v="Lagos de Moreno"/>
    <s v="Jalisco"/>
    <m/>
    <s v="47401"/>
    <s v="14"/>
    <s v="47401"/>
    <m/>
    <s v="29"/>
    <s v="053"/>
    <s v="5677"/>
    <s v="Rural"/>
    <m/>
  </r>
  <r>
    <x v="1138"/>
    <x v="3116"/>
    <s v="Ranchería"/>
    <s v="Lagos de Moreno"/>
    <s v="Jalisco"/>
    <m/>
    <s v="47401"/>
    <s v="14"/>
    <s v="47401"/>
    <m/>
    <s v="29"/>
    <s v="053"/>
    <s v="5692"/>
    <s v="Rural"/>
    <m/>
  </r>
  <r>
    <x v="1138"/>
    <x v="3117"/>
    <s v="Ranchería"/>
    <s v="Lagos de Moreno"/>
    <s v="Jalisco"/>
    <m/>
    <s v="47401"/>
    <s v="14"/>
    <s v="47401"/>
    <m/>
    <s v="29"/>
    <s v="053"/>
    <s v="5697"/>
    <s v="Rural"/>
    <m/>
  </r>
  <r>
    <x v="1138"/>
    <x v="2938"/>
    <s v="Ranchería"/>
    <s v="Lagos de Moreno"/>
    <s v="Jalisco"/>
    <m/>
    <s v="47401"/>
    <s v="14"/>
    <s v="47401"/>
    <m/>
    <s v="29"/>
    <s v="053"/>
    <s v="5698"/>
    <s v="Rural"/>
    <m/>
  </r>
  <r>
    <x v="1138"/>
    <x v="3118"/>
    <s v="Ranchería"/>
    <s v="Lagos de Moreno"/>
    <s v="Jalisco"/>
    <m/>
    <s v="47401"/>
    <s v="14"/>
    <s v="47401"/>
    <m/>
    <s v="29"/>
    <s v="053"/>
    <s v="5700"/>
    <s v="Rural"/>
    <m/>
  </r>
  <r>
    <x v="1138"/>
    <x v="3119"/>
    <s v="Ranchería"/>
    <s v="Lagos de Moreno"/>
    <s v="Jalisco"/>
    <m/>
    <s v="47401"/>
    <s v="14"/>
    <s v="47401"/>
    <m/>
    <s v="29"/>
    <s v="053"/>
    <s v="5708"/>
    <s v="Rural"/>
    <m/>
  </r>
  <r>
    <x v="1138"/>
    <x v="3120"/>
    <s v="Ranchería"/>
    <s v="Lagos de Moreno"/>
    <s v="Jalisco"/>
    <m/>
    <s v="47401"/>
    <s v="14"/>
    <s v="47401"/>
    <m/>
    <s v="29"/>
    <s v="053"/>
    <s v="5715"/>
    <s v="Rural"/>
    <m/>
  </r>
  <r>
    <x v="1138"/>
    <x v="2155"/>
    <s v="Ranchería"/>
    <s v="Lagos de Moreno"/>
    <s v="Jalisco"/>
    <m/>
    <s v="47401"/>
    <s v="14"/>
    <s v="47401"/>
    <m/>
    <s v="29"/>
    <s v="053"/>
    <s v="5766"/>
    <s v="Rural"/>
    <m/>
  </r>
  <r>
    <x v="1139"/>
    <x v="3121"/>
    <s v="Rancho"/>
    <s v="Lagos de Moreno"/>
    <s v="Jalisco"/>
    <m/>
    <s v="47401"/>
    <s v="14"/>
    <s v="47401"/>
    <m/>
    <s v="48"/>
    <s v="053"/>
    <s v="0004"/>
    <s v="Rural"/>
    <m/>
  </r>
  <r>
    <x v="1139"/>
    <x v="3122"/>
    <s v="Colonia"/>
    <s v="Lagos de Moreno"/>
    <s v="Jalisco"/>
    <m/>
    <s v="47401"/>
    <s v="14"/>
    <s v="47401"/>
    <m/>
    <s v="09"/>
    <s v="053"/>
    <s v="3958"/>
    <s v="Urbano"/>
    <m/>
  </r>
  <r>
    <x v="1139"/>
    <x v="3123"/>
    <s v="Ranchería"/>
    <s v="Lagos de Moreno"/>
    <s v="Jalisco"/>
    <m/>
    <s v="47401"/>
    <s v="14"/>
    <s v="47401"/>
    <m/>
    <s v="29"/>
    <s v="053"/>
    <s v="5395"/>
    <s v="Rural"/>
    <m/>
  </r>
  <r>
    <x v="1139"/>
    <x v="3124"/>
    <s v="Ejido"/>
    <s v="Lagos de Moreno"/>
    <s v="Jalisco"/>
    <m/>
    <s v="47401"/>
    <s v="14"/>
    <s v="47401"/>
    <m/>
    <s v="15"/>
    <s v="053"/>
    <s v="5399"/>
    <s v="Rural"/>
    <m/>
  </r>
  <r>
    <x v="1139"/>
    <x v="3125"/>
    <s v="Ranchería"/>
    <s v="Lagos de Moreno"/>
    <s v="Jalisco"/>
    <m/>
    <s v="47401"/>
    <s v="14"/>
    <s v="47401"/>
    <m/>
    <s v="29"/>
    <s v="053"/>
    <s v="5415"/>
    <s v="Rural"/>
    <m/>
  </r>
  <r>
    <x v="1139"/>
    <x v="3126"/>
    <s v="Ranchería"/>
    <s v="Lagos de Moreno"/>
    <s v="Jalisco"/>
    <m/>
    <s v="47401"/>
    <s v="14"/>
    <s v="47401"/>
    <m/>
    <s v="29"/>
    <s v="053"/>
    <s v="5429"/>
    <s v="Rural"/>
    <m/>
  </r>
  <r>
    <x v="1139"/>
    <x v="3127"/>
    <s v="Ranchería"/>
    <s v="Lagos de Moreno"/>
    <s v="Jalisco"/>
    <m/>
    <s v="47401"/>
    <s v="14"/>
    <s v="47401"/>
    <m/>
    <s v="29"/>
    <s v="053"/>
    <s v="5438"/>
    <s v="Rural"/>
    <m/>
  </r>
  <r>
    <x v="1139"/>
    <x v="1049"/>
    <s v="Ranchería"/>
    <s v="Lagos de Moreno"/>
    <s v="Jalisco"/>
    <m/>
    <s v="47401"/>
    <s v="14"/>
    <s v="47401"/>
    <m/>
    <s v="29"/>
    <s v="053"/>
    <s v="5442"/>
    <s v="Rural"/>
    <m/>
  </r>
  <r>
    <x v="1139"/>
    <x v="3128"/>
    <s v="Ranchería"/>
    <s v="Lagos de Moreno"/>
    <s v="Jalisco"/>
    <m/>
    <s v="47401"/>
    <s v="14"/>
    <s v="47401"/>
    <m/>
    <s v="29"/>
    <s v="053"/>
    <s v="5446"/>
    <s v="Rural"/>
    <m/>
  </r>
  <r>
    <x v="1139"/>
    <x v="3129"/>
    <s v="Ranchería"/>
    <s v="Lagos de Moreno"/>
    <s v="Jalisco"/>
    <m/>
    <s v="47401"/>
    <s v="14"/>
    <s v="47401"/>
    <m/>
    <s v="29"/>
    <s v="053"/>
    <s v="5472"/>
    <s v="Rural"/>
    <m/>
  </r>
  <r>
    <x v="1139"/>
    <x v="3130"/>
    <s v="Ranchería"/>
    <s v="Lagos de Moreno"/>
    <s v="Jalisco"/>
    <m/>
    <s v="47401"/>
    <s v="14"/>
    <s v="47401"/>
    <m/>
    <s v="29"/>
    <s v="053"/>
    <s v="5491"/>
    <s v="Rural"/>
    <m/>
  </r>
  <r>
    <x v="1139"/>
    <x v="2023"/>
    <s v="Ranchería"/>
    <s v="Lagos de Moreno"/>
    <s v="Jalisco"/>
    <m/>
    <s v="47401"/>
    <s v="14"/>
    <s v="47401"/>
    <m/>
    <s v="29"/>
    <s v="053"/>
    <s v="5494"/>
    <s v="Rural"/>
    <m/>
  </r>
  <r>
    <x v="1139"/>
    <x v="3131"/>
    <s v="Ranchería"/>
    <s v="Lagos de Moreno"/>
    <s v="Jalisco"/>
    <m/>
    <s v="47401"/>
    <s v="14"/>
    <s v="47401"/>
    <m/>
    <s v="29"/>
    <s v="053"/>
    <s v="5523"/>
    <s v="Rural"/>
    <m/>
  </r>
  <r>
    <x v="1139"/>
    <x v="3132"/>
    <s v="Ranchería"/>
    <s v="Lagos de Moreno"/>
    <s v="Jalisco"/>
    <m/>
    <s v="47401"/>
    <s v="14"/>
    <s v="47401"/>
    <m/>
    <s v="29"/>
    <s v="053"/>
    <s v="5531"/>
    <s v="Rural"/>
    <m/>
  </r>
  <r>
    <x v="1139"/>
    <x v="3133"/>
    <s v="Ranchería"/>
    <s v="Lagos de Moreno"/>
    <s v="Jalisco"/>
    <m/>
    <s v="47401"/>
    <s v="14"/>
    <s v="47401"/>
    <m/>
    <s v="29"/>
    <s v="053"/>
    <s v="5576"/>
    <s v="Rural"/>
    <m/>
  </r>
  <r>
    <x v="1139"/>
    <x v="3134"/>
    <s v="Ranchería"/>
    <s v="Lagos de Moreno"/>
    <s v="Jalisco"/>
    <m/>
    <s v="47401"/>
    <s v="14"/>
    <s v="47401"/>
    <m/>
    <s v="29"/>
    <s v="053"/>
    <s v="5604"/>
    <s v="Rural"/>
    <m/>
  </r>
  <r>
    <x v="1139"/>
    <x v="3135"/>
    <s v="Ranchería"/>
    <s v="Lagos de Moreno"/>
    <s v="Jalisco"/>
    <m/>
    <s v="47401"/>
    <s v="14"/>
    <s v="47401"/>
    <m/>
    <s v="29"/>
    <s v="053"/>
    <s v="5630"/>
    <s v="Rural"/>
    <m/>
  </r>
  <r>
    <x v="1139"/>
    <x v="3136"/>
    <s v="Ranchería"/>
    <s v="Lagos de Moreno"/>
    <s v="Jalisco"/>
    <m/>
    <s v="47401"/>
    <s v="14"/>
    <s v="47401"/>
    <m/>
    <s v="29"/>
    <s v="053"/>
    <s v="5640"/>
    <s v="Rural"/>
    <m/>
  </r>
  <r>
    <x v="1139"/>
    <x v="3137"/>
    <s v="Ranchería"/>
    <s v="Lagos de Moreno"/>
    <s v="Jalisco"/>
    <m/>
    <s v="47401"/>
    <s v="14"/>
    <s v="47401"/>
    <m/>
    <s v="29"/>
    <s v="053"/>
    <s v="5674"/>
    <s v="Rural"/>
    <m/>
  </r>
  <r>
    <x v="1139"/>
    <x v="3138"/>
    <s v="Ranchería"/>
    <s v="Lagos de Moreno"/>
    <s v="Jalisco"/>
    <m/>
    <s v="47401"/>
    <s v="14"/>
    <s v="47401"/>
    <m/>
    <s v="29"/>
    <s v="053"/>
    <s v="5711"/>
    <s v="Rural"/>
    <m/>
  </r>
  <r>
    <x v="1139"/>
    <x v="2358"/>
    <s v="Ranchería"/>
    <s v="Lagos de Moreno"/>
    <s v="Jalisco"/>
    <m/>
    <s v="47401"/>
    <s v="14"/>
    <s v="47401"/>
    <m/>
    <s v="29"/>
    <s v="053"/>
    <s v="5756"/>
    <s v="Rural"/>
    <m/>
  </r>
  <r>
    <x v="1139"/>
    <x v="3139"/>
    <s v="Ranchería"/>
    <s v="Lagos de Moreno"/>
    <s v="Jalisco"/>
    <m/>
    <s v="47401"/>
    <s v="14"/>
    <s v="47401"/>
    <m/>
    <s v="29"/>
    <s v="053"/>
    <s v="5769"/>
    <s v="Rural"/>
    <m/>
  </r>
  <r>
    <x v="1139"/>
    <x v="3140"/>
    <s v="Ranchería"/>
    <s v="Lagos de Moreno"/>
    <s v="Jalisco"/>
    <m/>
    <s v="47401"/>
    <s v="14"/>
    <s v="47401"/>
    <m/>
    <s v="29"/>
    <s v="053"/>
    <s v="5778"/>
    <s v="Rural"/>
    <m/>
  </r>
  <r>
    <x v="1140"/>
    <x v="3141"/>
    <s v="Ranchería"/>
    <s v="Lagos de Moreno"/>
    <s v="Jalisco"/>
    <m/>
    <s v="47401"/>
    <s v="14"/>
    <s v="47401"/>
    <m/>
    <s v="29"/>
    <s v="053"/>
    <s v="5409"/>
    <s v="Rural"/>
    <m/>
  </r>
  <r>
    <x v="1140"/>
    <x v="3142"/>
    <s v="Ranchería"/>
    <s v="Lagos de Moreno"/>
    <s v="Jalisco"/>
    <m/>
    <s v="47401"/>
    <s v="14"/>
    <s v="47401"/>
    <m/>
    <s v="29"/>
    <s v="053"/>
    <s v="5417"/>
    <s v="Rural"/>
    <m/>
  </r>
  <r>
    <x v="1140"/>
    <x v="416"/>
    <s v="Ranchería"/>
    <s v="Lagos de Moreno"/>
    <s v="Jalisco"/>
    <m/>
    <s v="47401"/>
    <s v="14"/>
    <s v="47401"/>
    <m/>
    <s v="29"/>
    <s v="053"/>
    <s v="5440"/>
    <s v="Rural"/>
    <m/>
  </r>
  <r>
    <x v="1140"/>
    <x v="3047"/>
    <s v="Ranchería"/>
    <s v="Lagos de Moreno"/>
    <s v="Jalisco"/>
    <m/>
    <s v="47401"/>
    <s v="14"/>
    <s v="47401"/>
    <m/>
    <s v="29"/>
    <s v="053"/>
    <s v="5452"/>
    <s v="Rural"/>
    <m/>
  </r>
  <r>
    <x v="1140"/>
    <x v="3143"/>
    <s v="Ranchería"/>
    <s v="Lagos de Moreno"/>
    <s v="Jalisco"/>
    <m/>
    <s v="47401"/>
    <s v="14"/>
    <s v="47401"/>
    <m/>
    <s v="29"/>
    <s v="053"/>
    <s v="5505"/>
    <s v="Rural"/>
    <m/>
  </r>
  <r>
    <x v="1140"/>
    <x v="3144"/>
    <s v="Ranchería"/>
    <s v="Lagos de Moreno"/>
    <s v="Jalisco"/>
    <m/>
    <s v="47401"/>
    <s v="14"/>
    <s v="47401"/>
    <m/>
    <s v="29"/>
    <s v="053"/>
    <s v="5517"/>
    <s v="Rural"/>
    <m/>
  </r>
  <r>
    <x v="1140"/>
    <x v="3145"/>
    <s v="Ranchería"/>
    <s v="Lagos de Moreno"/>
    <s v="Jalisco"/>
    <m/>
    <s v="47401"/>
    <s v="14"/>
    <s v="47401"/>
    <m/>
    <s v="29"/>
    <s v="053"/>
    <s v="5537"/>
    <s v="Rural"/>
    <m/>
  </r>
  <r>
    <x v="1140"/>
    <x v="2642"/>
    <s v="Ranchería"/>
    <s v="Lagos de Moreno"/>
    <s v="Jalisco"/>
    <m/>
    <s v="47401"/>
    <s v="14"/>
    <s v="47401"/>
    <m/>
    <s v="29"/>
    <s v="053"/>
    <s v="5542"/>
    <s v="Rural"/>
    <m/>
  </r>
  <r>
    <x v="1140"/>
    <x v="2847"/>
    <s v="Ranchería"/>
    <s v="Lagos de Moreno"/>
    <s v="Jalisco"/>
    <m/>
    <s v="47401"/>
    <s v="14"/>
    <s v="47401"/>
    <m/>
    <s v="29"/>
    <s v="053"/>
    <s v="5560"/>
    <s v="Rural"/>
    <m/>
  </r>
  <r>
    <x v="1140"/>
    <x v="3146"/>
    <s v="Ranchería"/>
    <s v="Lagos de Moreno"/>
    <s v="Jalisco"/>
    <m/>
    <s v="47401"/>
    <s v="14"/>
    <s v="47401"/>
    <m/>
    <s v="29"/>
    <s v="053"/>
    <s v="5585"/>
    <s v="Rural"/>
    <m/>
  </r>
  <r>
    <x v="1140"/>
    <x v="3147"/>
    <s v="Ranchería"/>
    <s v="Lagos de Moreno"/>
    <s v="Jalisco"/>
    <m/>
    <s v="47401"/>
    <s v="14"/>
    <s v="47401"/>
    <m/>
    <s v="29"/>
    <s v="053"/>
    <s v="5597"/>
    <s v="Rural"/>
    <m/>
  </r>
  <r>
    <x v="1140"/>
    <x v="3148"/>
    <s v="Ranchería"/>
    <s v="Lagos de Moreno"/>
    <s v="Jalisco"/>
    <m/>
    <s v="47401"/>
    <s v="14"/>
    <s v="47401"/>
    <m/>
    <s v="29"/>
    <s v="053"/>
    <s v="5615"/>
    <s v="Rural"/>
    <m/>
  </r>
  <r>
    <x v="1140"/>
    <x v="3149"/>
    <s v="Ranchería"/>
    <s v="Lagos de Moreno"/>
    <s v="Jalisco"/>
    <m/>
    <s v="47401"/>
    <s v="14"/>
    <s v="47401"/>
    <m/>
    <s v="29"/>
    <s v="053"/>
    <s v="5622"/>
    <s v="Rural"/>
    <m/>
  </r>
  <r>
    <x v="1140"/>
    <x v="2689"/>
    <s v="Ranchería"/>
    <s v="Lagos de Moreno"/>
    <s v="Jalisco"/>
    <m/>
    <s v="47401"/>
    <s v="14"/>
    <s v="47401"/>
    <m/>
    <s v="29"/>
    <s v="053"/>
    <s v="5656"/>
    <s v="Rural"/>
    <m/>
  </r>
  <r>
    <x v="1140"/>
    <x v="3150"/>
    <s v="Ranchería"/>
    <s v="Lagos de Moreno"/>
    <s v="Jalisco"/>
    <m/>
    <s v="47401"/>
    <s v="14"/>
    <s v="47401"/>
    <m/>
    <s v="29"/>
    <s v="053"/>
    <s v="5668"/>
    <s v="Rural"/>
    <m/>
  </r>
  <r>
    <x v="1140"/>
    <x v="3151"/>
    <s v="Ranchería"/>
    <s v="Lagos de Moreno"/>
    <s v="Jalisco"/>
    <m/>
    <s v="47401"/>
    <s v="14"/>
    <s v="47401"/>
    <m/>
    <s v="29"/>
    <s v="053"/>
    <s v="5673"/>
    <s v="Rural"/>
    <m/>
  </r>
  <r>
    <x v="1140"/>
    <x v="2007"/>
    <s v="Ranchería"/>
    <s v="Lagos de Moreno"/>
    <s v="Jalisco"/>
    <m/>
    <s v="47401"/>
    <s v="14"/>
    <s v="47401"/>
    <m/>
    <s v="29"/>
    <s v="053"/>
    <s v="5678"/>
    <s v="Rural"/>
    <m/>
  </r>
  <r>
    <x v="1140"/>
    <x v="3152"/>
    <s v="Ranchería"/>
    <s v="Lagos de Moreno"/>
    <s v="Jalisco"/>
    <m/>
    <s v="47401"/>
    <s v="14"/>
    <s v="47401"/>
    <m/>
    <s v="29"/>
    <s v="053"/>
    <s v="5706"/>
    <s v="Rural"/>
    <m/>
  </r>
  <r>
    <x v="1140"/>
    <x v="3153"/>
    <s v="Ranchería"/>
    <s v="Lagos de Moreno"/>
    <s v="Jalisco"/>
    <m/>
    <s v="47401"/>
    <s v="14"/>
    <s v="47401"/>
    <m/>
    <s v="29"/>
    <s v="053"/>
    <s v="5728"/>
    <s v="Rural"/>
    <m/>
  </r>
  <r>
    <x v="1141"/>
    <x v="2269"/>
    <s v="Ranchería"/>
    <s v="Lagos de Moreno"/>
    <s v="Jalisco"/>
    <m/>
    <s v="47401"/>
    <s v="14"/>
    <s v="47401"/>
    <m/>
    <s v="29"/>
    <s v="053"/>
    <s v="5426"/>
    <s v="Rural"/>
    <m/>
  </r>
  <r>
    <x v="1141"/>
    <x v="3154"/>
    <s v="Ranchería"/>
    <s v="Lagos de Moreno"/>
    <s v="Jalisco"/>
    <m/>
    <s v="47401"/>
    <s v="14"/>
    <s v="47401"/>
    <m/>
    <s v="29"/>
    <s v="053"/>
    <s v="5428"/>
    <s v="Rural"/>
    <m/>
  </r>
  <r>
    <x v="1141"/>
    <x v="3155"/>
    <s v="Ranchería"/>
    <s v="Lagos de Moreno"/>
    <s v="Jalisco"/>
    <m/>
    <s v="47401"/>
    <s v="14"/>
    <s v="47401"/>
    <m/>
    <s v="29"/>
    <s v="053"/>
    <s v="5435"/>
    <s v="Rural"/>
    <m/>
  </r>
  <r>
    <x v="1141"/>
    <x v="3156"/>
    <s v="Ranchería"/>
    <s v="Lagos de Moreno"/>
    <s v="Jalisco"/>
    <m/>
    <s v="47401"/>
    <s v="14"/>
    <s v="47401"/>
    <m/>
    <s v="29"/>
    <s v="053"/>
    <s v="5436"/>
    <s v="Rural"/>
    <m/>
  </r>
  <r>
    <x v="1141"/>
    <x v="3157"/>
    <s v="Ranchería"/>
    <s v="Lagos de Moreno"/>
    <s v="Jalisco"/>
    <m/>
    <s v="47401"/>
    <s v="14"/>
    <s v="47401"/>
    <m/>
    <s v="29"/>
    <s v="053"/>
    <s v="5460"/>
    <s v="Rural"/>
    <m/>
  </r>
  <r>
    <x v="1141"/>
    <x v="3158"/>
    <s v="Ranchería"/>
    <s v="Lagos de Moreno"/>
    <s v="Jalisco"/>
    <m/>
    <s v="47401"/>
    <s v="14"/>
    <s v="47401"/>
    <m/>
    <s v="29"/>
    <s v="053"/>
    <s v="5462"/>
    <s v="Rural"/>
    <m/>
  </r>
  <r>
    <x v="1141"/>
    <x v="3159"/>
    <s v="Ranchería"/>
    <s v="Lagos de Moreno"/>
    <s v="Jalisco"/>
    <m/>
    <s v="47401"/>
    <s v="14"/>
    <s v="47401"/>
    <m/>
    <s v="29"/>
    <s v="053"/>
    <s v="5479"/>
    <s v="Rural"/>
    <m/>
  </r>
  <r>
    <x v="1141"/>
    <x v="1015"/>
    <s v="Ranchería"/>
    <s v="Lagos de Moreno"/>
    <s v="Jalisco"/>
    <m/>
    <s v="47401"/>
    <s v="14"/>
    <s v="47401"/>
    <m/>
    <s v="29"/>
    <s v="053"/>
    <s v="5497"/>
    <s v="Rural"/>
    <m/>
  </r>
  <r>
    <x v="1141"/>
    <x v="3160"/>
    <s v="Ranchería"/>
    <s v="Lagos de Moreno"/>
    <s v="Jalisco"/>
    <m/>
    <s v="47401"/>
    <s v="14"/>
    <s v="47401"/>
    <m/>
    <s v="29"/>
    <s v="053"/>
    <s v="5514"/>
    <s v="Rural"/>
    <m/>
  </r>
  <r>
    <x v="1141"/>
    <x v="1306"/>
    <s v="Ranchería"/>
    <s v="Lagos de Moreno"/>
    <s v="Jalisco"/>
    <m/>
    <s v="47401"/>
    <s v="14"/>
    <s v="47401"/>
    <m/>
    <s v="29"/>
    <s v="053"/>
    <s v="5578"/>
    <s v="Rural"/>
    <m/>
  </r>
  <r>
    <x v="1141"/>
    <x v="3161"/>
    <s v="Ranchería"/>
    <s v="Lagos de Moreno"/>
    <s v="Jalisco"/>
    <m/>
    <s v="47401"/>
    <s v="14"/>
    <s v="47401"/>
    <m/>
    <s v="29"/>
    <s v="053"/>
    <s v="5587"/>
    <s v="Rural"/>
    <m/>
  </r>
  <r>
    <x v="1141"/>
    <x v="3162"/>
    <s v="Ranchería"/>
    <s v="Lagos de Moreno"/>
    <s v="Jalisco"/>
    <m/>
    <s v="47401"/>
    <s v="14"/>
    <s v="47401"/>
    <m/>
    <s v="29"/>
    <s v="053"/>
    <s v="5605"/>
    <s v="Rural"/>
    <m/>
  </r>
  <r>
    <x v="1141"/>
    <x v="3163"/>
    <s v="Ranchería"/>
    <s v="Lagos de Moreno"/>
    <s v="Jalisco"/>
    <m/>
    <s v="47401"/>
    <s v="14"/>
    <s v="47401"/>
    <m/>
    <s v="29"/>
    <s v="053"/>
    <s v="5626"/>
    <s v="Rural"/>
    <m/>
  </r>
  <r>
    <x v="1141"/>
    <x v="488"/>
    <s v="Ranchería"/>
    <s v="Lagos de Moreno"/>
    <s v="Jalisco"/>
    <m/>
    <s v="47401"/>
    <s v="14"/>
    <s v="47401"/>
    <m/>
    <s v="29"/>
    <s v="053"/>
    <s v="5652"/>
    <s v="Rural"/>
    <m/>
  </r>
  <r>
    <x v="1141"/>
    <x v="1333"/>
    <s v="Ranchería"/>
    <s v="Lagos de Moreno"/>
    <s v="Jalisco"/>
    <m/>
    <s v="47401"/>
    <s v="14"/>
    <s v="47401"/>
    <m/>
    <s v="29"/>
    <s v="053"/>
    <s v="5671"/>
    <s v="Rural"/>
    <m/>
  </r>
  <r>
    <x v="1141"/>
    <x v="3164"/>
    <s v="Ranchería"/>
    <s v="Lagos de Moreno"/>
    <s v="Jalisco"/>
    <m/>
    <s v="47401"/>
    <s v="14"/>
    <s v="47401"/>
    <m/>
    <s v="29"/>
    <s v="053"/>
    <s v="5686"/>
    <s v="Rural"/>
    <m/>
  </r>
  <r>
    <x v="1141"/>
    <x v="938"/>
    <s v="Ranchería"/>
    <s v="Lagos de Moreno"/>
    <s v="Jalisco"/>
    <m/>
    <s v="47401"/>
    <s v="14"/>
    <s v="47401"/>
    <m/>
    <s v="29"/>
    <s v="053"/>
    <s v="5687"/>
    <s v="Rural"/>
    <m/>
  </r>
  <r>
    <x v="1141"/>
    <x v="3165"/>
    <s v="Ranchería"/>
    <s v="Lagos de Moreno"/>
    <s v="Jalisco"/>
    <m/>
    <s v="47401"/>
    <s v="14"/>
    <s v="47401"/>
    <m/>
    <s v="29"/>
    <s v="053"/>
    <s v="5737"/>
    <s v="Rural"/>
    <m/>
  </r>
  <r>
    <x v="1141"/>
    <x v="3166"/>
    <s v="Ranchería"/>
    <s v="Lagos de Moreno"/>
    <s v="Jalisco"/>
    <m/>
    <s v="47401"/>
    <s v="14"/>
    <s v="47401"/>
    <m/>
    <s v="29"/>
    <s v="053"/>
    <s v="5744"/>
    <s v="Rural"/>
    <m/>
  </r>
  <r>
    <x v="1141"/>
    <x v="3167"/>
    <s v="Ranchería"/>
    <s v="Lagos de Moreno"/>
    <s v="Jalisco"/>
    <m/>
    <s v="47401"/>
    <s v="14"/>
    <s v="47401"/>
    <m/>
    <s v="29"/>
    <s v="053"/>
    <s v="5746"/>
    <s v="Rural"/>
    <m/>
  </r>
  <r>
    <x v="1141"/>
    <x v="2768"/>
    <s v="Ranchería"/>
    <s v="Lagos de Moreno"/>
    <s v="Jalisco"/>
    <m/>
    <s v="47401"/>
    <s v="14"/>
    <s v="47401"/>
    <m/>
    <s v="29"/>
    <s v="053"/>
    <s v="5754"/>
    <s v="Rural"/>
    <m/>
  </r>
  <r>
    <x v="1141"/>
    <x v="1556"/>
    <s v="Ranchería"/>
    <s v="Lagos de Moreno"/>
    <s v="Jalisco"/>
    <m/>
    <s v="47401"/>
    <s v="14"/>
    <s v="47401"/>
    <m/>
    <s v="29"/>
    <s v="053"/>
    <s v="5763"/>
    <s v="Rural"/>
    <m/>
  </r>
  <r>
    <x v="1141"/>
    <x v="3168"/>
    <s v="Ranchería"/>
    <s v="Lagos de Moreno"/>
    <s v="Jalisco"/>
    <m/>
    <s v="47401"/>
    <s v="14"/>
    <s v="47401"/>
    <m/>
    <s v="29"/>
    <s v="053"/>
    <s v="5777"/>
    <s v="Rural"/>
    <m/>
  </r>
  <r>
    <x v="1142"/>
    <x v="3169"/>
    <s v="Ranchería"/>
    <s v="Lagos de Moreno"/>
    <s v="Jalisco"/>
    <m/>
    <s v="47401"/>
    <s v="14"/>
    <s v="47401"/>
    <m/>
    <s v="29"/>
    <s v="053"/>
    <s v="5483"/>
    <s v="Rural"/>
    <m/>
  </r>
  <r>
    <x v="1142"/>
    <x v="3170"/>
    <s v="Ranchería"/>
    <s v="Lagos de Moreno"/>
    <s v="Jalisco"/>
    <m/>
    <s v="47401"/>
    <s v="14"/>
    <s v="47401"/>
    <m/>
    <s v="29"/>
    <s v="053"/>
    <s v="5608"/>
    <s v="Rural"/>
    <m/>
  </r>
  <r>
    <x v="1142"/>
    <x v="3171"/>
    <s v="Ranchería"/>
    <s v="Lagos de Moreno"/>
    <s v="Jalisco"/>
    <m/>
    <s v="47401"/>
    <s v="14"/>
    <s v="47401"/>
    <m/>
    <s v="29"/>
    <s v="053"/>
    <s v="5641"/>
    <s v="Rural"/>
    <m/>
  </r>
  <r>
    <x v="1142"/>
    <x v="3172"/>
    <s v="Ranchería"/>
    <s v="Lagos de Moreno"/>
    <s v="Jalisco"/>
    <m/>
    <s v="47401"/>
    <s v="14"/>
    <s v="47401"/>
    <m/>
    <s v="29"/>
    <s v="053"/>
    <s v="5667"/>
    <s v="Rural"/>
    <m/>
  </r>
  <r>
    <x v="1142"/>
    <x v="3173"/>
    <s v="Ranchería"/>
    <s v="Lagos de Moreno"/>
    <s v="Jalisco"/>
    <m/>
    <s v="47401"/>
    <s v="14"/>
    <s v="47401"/>
    <m/>
    <s v="29"/>
    <s v="053"/>
    <s v="5681"/>
    <s v="Rural"/>
    <m/>
  </r>
  <r>
    <x v="1143"/>
    <x v="3174"/>
    <s v="Congregación"/>
    <s v="Lagos de Moreno"/>
    <s v="Jalisco"/>
    <m/>
    <s v="47401"/>
    <s v="14"/>
    <s v="47401"/>
    <m/>
    <s v="11"/>
    <s v="053"/>
    <s v="1997"/>
    <s v="Rural"/>
    <m/>
  </r>
  <r>
    <x v="1143"/>
    <x v="3175"/>
    <s v="Ranchería"/>
    <s v="Lagos de Moreno"/>
    <s v="Jalisco"/>
    <m/>
    <s v="47401"/>
    <s v="14"/>
    <s v="47401"/>
    <m/>
    <s v="29"/>
    <s v="053"/>
    <s v="1998"/>
    <s v="Rural"/>
    <m/>
  </r>
  <r>
    <x v="1143"/>
    <x v="3176"/>
    <s v="Colonia"/>
    <s v="Lagos de Moreno"/>
    <s v="Jalisco"/>
    <m/>
    <s v="47401"/>
    <s v="14"/>
    <s v="47401"/>
    <m/>
    <s v="09"/>
    <s v="053"/>
    <s v="4829"/>
    <s v="Rural"/>
    <m/>
  </r>
  <r>
    <x v="1143"/>
    <x v="3177"/>
    <s v="Ranchería"/>
    <s v="Lagos de Moreno"/>
    <s v="Jalisco"/>
    <m/>
    <s v="47401"/>
    <s v="14"/>
    <s v="47401"/>
    <m/>
    <s v="29"/>
    <s v="053"/>
    <s v="5423"/>
    <s v="Rural"/>
    <m/>
  </r>
  <r>
    <x v="1143"/>
    <x v="3178"/>
    <s v="Ranchería"/>
    <s v="Lagos de Moreno"/>
    <s v="Jalisco"/>
    <m/>
    <s v="47401"/>
    <s v="14"/>
    <s v="47401"/>
    <m/>
    <s v="29"/>
    <s v="053"/>
    <s v="5439"/>
    <s v="Rural"/>
    <m/>
  </r>
  <r>
    <x v="1143"/>
    <x v="1021"/>
    <s v="Ranchería"/>
    <s v="Lagos de Moreno"/>
    <s v="Jalisco"/>
    <m/>
    <s v="47401"/>
    <s v="14"/>
    <s v="47401"/>
    <m/>
    <s v="29"/>
    <s v="053"/>
    <s v="5461"/>
    <s v="Rural"/>
    <m/>
  </r>
  <r>
    <x v="1143"/>
    <x v="3179"/>
    <s v="Ranchería"/>
    <s v="Lagos de Moreno"/>
    <s v="Jalisco"/>
    <m/>
    <s v="47401"/>
    <s v="14"/>
    <s v="47401"/>
    <m/>
    <s v="29"/>
    <s v="053"/>
    <s v="5500"/>
    <s v="Rural"/>
    <m/>
  </r>
  <r>
    <x v="1143"/>
    <x v="3180"/>
    <s v="Ranchería"/>
    <s v="Lagos de Moreno"/>
    <s v="Jalisco"/>
    <m/>
    <s v="47401"/>
    <s v="14"/>
    <s v="47401"/>
    <m/>
    <s v="29"/>
    <s v="053"/>
    <s v="5510"/>
    <s v="Rural"/>
    <m/>
  </r>
  <r>
    <x v="1143"/>
    <x v="3181"/>
    <s v="Ranchería"/>
    <s v="Lagos de Moreno"/>
    <s v="Jalisco"/>
    <m/>
    <s v="47401"/>
    <s v="14"/>
    <s v="47401"/>
    <m/>
    <s v="29"/>
    <s v="053"/>
    <s v="5520"/>
    <s v="Rural"/>
    <m/>
  </r>
  <r>
    <x v="1143"/>
    <x v="87"/>
    <s v="Ranchería"/>
    <s v="Lagos de Moreno"/>
    <s v="Jalisco"/>
    <m/>
    <s v="47401"/>
    <s v="14"/>
    <s v="47401"/>
    <m/>
    <s v="29"/>
    <s v="053"/>
    <s v="5557"/>
    <s v="Rural"/>
    <m/>
  </r>
  <r>
    <x v="1143"/>
    <x v="877"/>
    <s v="Ranchería"/>
    <s v="Lagos de Moreno"/>
    <s v="Jalisco"/>
    <m/>
    <s v="47401"/>
    <s v="14"/>
    <s v="47401"/>
    <m/>
    <s v="29"/>
    <s v="053"/>
    <s v="5618"/>
    <s v="Rural"/>
    <m/>
  </r>
  <r>
    <x v="1143"/>
    <x v="3182"/>
    <s v="Ranchería"/>
    <s v="Lagos de Moreno"/>
    <s v="Jalisco"/>
    <m/>
    <s v="47401"/>
    <s v="14"/>
    <s v="47401"/>
    <m/>
    <s v="29"/>
    <s v="053"/>
    <s v="5629"/>
    <s v="Rural"/>
    <m/>
  </r>
  <r>
    <x v="1143"/>
    <x v="1040"/>
    <s v="Ranchería"/>
    <s v="Lagos de Moreno"/>
    <s v="Jalisco"/>
    <m/>
    <s v="47401"/>
    <s v="14"/>
    <s v="47401"/>
    <m/>
    <s v="29"/>
    <s v="053"/>
    <s v="5642"/>
    <s v="Rural"/>
    <m/>
  </r>
  <r>
    <x v="1143"/>
    <x v="894"/>
    <s v="Ranchería"/>
    <s v="Lagos de Moreno"/>
    <s v="Jalisco"/>
    <m/>
    <s v="47401"/>
    <s v="14"/>
    <s v="47401"/>
    <m/>
    <s v="29"/>
    <s v="053"/>
    <s v="5650"/>
    <s v="Rural"/>
    <m/>
  </r>
  <r>
    <x v="1143"/>
    <x v="1333"/>
    <s v="Ranchería"/>
    <s v="Lagos de Moreno"/>
    <s v="Jalisco"/>
    <m/>
    <s v="47401"/>
    <s v="14"/>
    <s v="47401"/>
    <m/>
    <s v="29"/>
    <s v="053"/>
    <s v="5670"/>
    <s v="Rural"/>
    <m/>
  </r>
  <r>
    <x v="1143"/>
    <x v="3183"/>
    <s v="Ranchería"/>
    <s v="Lagos de Moreno"/>
    <s v="Jalisco"/>
    <m/>
    <s v="47401"/>
    <s v="14"/>
    <s v="47401"/>
    <m/>
    <s v="29"/>
    <s v="053"/>
    <s v="5743"/>
    <s v="Rural"/>
    <m/>
  </r>
  <r>
    <x v="1143"/>
    <x v="3184"/>
    <s v="Ranchería"/>
    <s v="Lagos de Moreno"/>
    <s v="Jalisco"/>
    <m/>
    <s v="47401"/>
    <s v="14"/>
    <s v="47401"/>
    <m/>
    <s v="29"/>
    <s v="053"/>
    <s v="5755"/>
    <s v="Rural"/>
    <m/>
  </r>
  <r>
    <x v="1144"/>
    <x v="3185"/>
    <s v="Ranchería"/>
    <s v="Lagos de Moreno"/>
    <s v="Jalisco"/>
    <m/>
    <s v="47401"/>
    <s v="14"/>
    <s v="47401"/>
    <m/>
    <s v="29"/>
    <s v="053"/>
    <s v="1987"/>
    <s v="Rural"/>
    <m/>
  </r>
  <r>
    <x v="1144"/>
    <x v="781"/>
    <s v="Ranchería"/>
    <s v="Lagos de Moreno"/>
    <s v="Jalisco"/>
    <m/>
    <s v="47401"/>
    <s v="14"/>
    <s v="47401"/>
    <m/>
    <s v="29"/>
    <s v="053"/>
    <s v="5394"/>
    <s v="Rural"/>
    <m/>
  </r>
  <r>
    <x v="1144"/>
    <x v="3186"/>
    <s v="Ranchería"/>
    <s v="Lagos de Moreno"/>
    <s v="Jalisco"/>
    <m/>
    <s v="47401"/>
    <s v="14"/>
    <s v="47401"/>
    <m/>
    <s v="29"/>
    <s v="053"/>
    <s v="5407"/>
    <s v="Rural"/>
    <m/>
  </r>
  <r>
    <x v="1144"/>
    <x v="1961"/>
    <s v="Ranchería"/>
    <s v="Lagos de Moreno"/>
    <s v="Jalisco"/>
    <m/>
    <s v="47401"/>
    <s v="14"/>
    <s v="47401"/>
    <m/>
    <s v="29"/>
    <s v="053"/>
    <s v="5465"/>
    <s v="Rural"/>
    <m/>
  </r>
  <r>
    <x v="1144"/>
    <x v="3009"/>
    <s v="Ranchería"/>
    <s v="Lagos de Moreno"/>
    <s v="Jalisco"/>
    <m/>
    <s v="47401"/>
    <s v="14"/>
    <s v="47401"/>
    <m/>
    <s v="29"/>
    <s v="053"/>
    <s v="5467"/>
    <s v="Rural"/>
    <m/>
  </r>
  <r>
    <x v="1144"/>
    <x v="3187"/>
    <s v="Ranchería"/>
    <s v="Lagos de Moreno"/>
    <s v="Jalisco"/>
    <m/>
    <s v="47401"/>
    <s v="14"/>
    <s v="47401"/>
    <m/>
    <s v="29"/>
    <s v="053"/>
    <s v="5527"/>
    <s v="Rural"/>
    <m/>
  </r>
  <r>
    <x v="1144"/>
    <x v="2847"/>
    <s v="Ranchería"/>
    <s v="Lagos de Moreno"/>
    <s v="Jalisco"/>
    <m/>
    <s v="47401"/>
    <s v="14"/>
    <s v="47401"/>
    <m/>
    <s v="29"/>
    <s v="053"/>
    <s v="5559"/>
    <s v="Rural"/>
    <m/>
  </r>
  <r>
    <x v="1144"/>
    <x v="270"/>
    <s v="Ranchería"/>
    <s v="Lagos de Moreno"/>
    <s v="Jalisco"/>
    <m/>
    <s v="47401"/>
    <s v="14"/>
    <s v="47401"/>
    <m/>
    <s v="29"/>
    <s v="053"/>
    <s v="5611"/>
    <s v="Rural"/>
    <m/>
  </r>
  <r>
    <x v="1144"/>
    <x v="3188"/>
    <s v="Ranchería"/>
    <s v="Lagos de Moreno"/>
    <s v="Jalisco"/>
    <m/>
    <s v="47401"/>
    <s v="14"/>
    <s v="47401"/>
    <m/>
    <s v="29"/>
    <s v="053"/>
    <s v="5649"/>
    <s v="Rural"/>
    <m/>
  </r>
  <r>
    <x v="1144"/>
    <x v="3189"/>
    <s v="Ranchería"/>
    <s v="Lagos de Moreno"/>
    <s v="Jalisco"/>
    <m/>
    <s v="47401"/>
    <s v="14"/>
    <s v="47401"/>
    <m/>
    <s v="29"/>
    <s v="053"/>
    <s v="5657"/>
    <s v="Rural"/>
    <m/>
  </r>
  <r>
    <x v="1144"/>
    <x v="3190"/>
    <s v="Ranchería"/>
    <s v="Lagos de Moreno"/>
    <s v="Jalisco"/>
    <m/>
    <s v="47401"/>
    <s v="14"/>
    <s v="47401"/>
    <m/>
    <s v="29"/>
    <s v="053"/>
    <s v="5676"/>
    <s v="Rural"/>
    <m/>
  </r>
  <r>
    <x v="1144"/>
    <x v="3191"/>
    <s v="Ranchería"/>
    <s v="Lagos de Moreno"/>
    <s v="Jalisco"/>
    <m/>
    <s v="47401"/>
    <s v="14"/>
    <s v="47401"/>
    <m/>
    <s v="29"/>
    <s v="053"/>
    <s v="5693"/>
    <s v="Rural"/>
    <m/>
  </r>
  <r>
    <x v="1144"/>
    <x v="2088"/>
    <s v="Ranchería"/>
    <s v="Lagos de Moreno"/>
    <s v="Jalisco"/>
    <m/>
    <s v="47401"/>
    <s v="14"/>
    <s v="47401"/>
    <m/>
    <s v="29"/>
    <s v="053"/>
    <s v="5701"/>
    <s v="Rural"/>
    <m/>
  </r>
  <r>
    <x v="1145"/>
    <x v="1442"/>
    <s v="Ranchería"/>
    <s v="Lagos de Moreno"/>
    <s v="Jalisco"/>
    <m/>
    <s v="47401"/>
    <s v="14"/>
    <s v="47401"/>
    <m/>
    <s v="29"/>
    <s v="053"/>
    <s v="2002"/>
    <s v="Rural"/>
    <m/>
  </r>
  <r>
    <x v="1145"/>
    <x v="3192"/>
    <s v="Ranchería"/>
    <s v="Lagos de Moreno"/>
    <s v="Jalisco"/>
    <m/>
    <s v="47401"/>
    <s v="14"/>
    <s v="47401"/>
    <m/>
    <s v="29"/>
    <s v="053"/>
    <s v="5408"/>
    <s v="Rural"/>
    <m/>
  </r>
  <r>
    <x v="1145"/>
    <x v="3193"/>
    <s v="Ranchería"/>
    <s v="Lagos de Moreno"/>
    <s v="Jalisco"/>
    <m/>
    <s v="47401"/>
    <s v="14"/>
    <s v="47401"/>
    <m/>
    <s v="29"/>
    <s v="053"/>
    <s v="5441"/>
    <s v="Rural"/>
    <m/>
  </r>
  <r>
    <x v="1145"/>
    <x v="3194"/>
    <s v="Ranchería"/>
    <s v="Lagos de Moreno"/>
    <s v="Jalisco"/>
    <m/>
    <s v="47401"/>
    <s v="14"/>
    <s v="47401"/>
    <m/>
    <s v="29"/>
    <s v="053"/>
    <s v="5458"/>
    <s v="Rural"/>
    <m/>
  </r>
  <r>
    <x v="1145"/>
    <x v="3195"/>
    <s v="Ranchería"/>
    <s v="Lagos de Moreno"/>
    <s v="Jalisco"/>
    <m/>
    <s v="47401"/>
    <s v="14"/>
    <s v="47401"/>
    <m/>
    <s v="29"/>
    <s v="053"/>
    <s v="5466"/>
    <s v="Rural"/>
    <m/>
  </r>
  <r>
    <x v="1145"/>
    <x v="1050"/>
    <s v="Ranchería"/>
    <s v="Lagos de Moreno"/>
    <s v="Jalisco"/>
    <m/>
    <s v="47401"/>
    <s v="14"/>
    <s v="47401"/>
    <m/>
    <s v="29"/>
    <s v="053"/>
    <s v="5488"/>
    <s v="Rural"/>
    <m/>
  </r>
  <r>
    <x v="1145"/>
    <x v="3196"/>
    <s v="Ranchería"/>
    <s v="Lagos de Moreno"/>
    <s v="Jalisco"/>
    <m/>
    <s v="47401"/>
    <s v="14"/>
    <s v="47401"/>
    <m/>
    <s v="29"/>
    <s v="053"/>
    <s v="5556"/>
    <s v="Rural"/>
    <m/>
  </r>
  <r>
    <x v="1145"/>
    <x v="3197"/>
    <s v="Ranchería"/>
    <s v="Lagos de Moreno"/>
    <s v="Jalisco"/>
    <m/>
    <s v="47401"/>
    <s v="14"/>
    <s v="47401"/>
    <m/>
    <s v="29"/>
    <s v="053"/>
    <s v="5563"/>
    <s v="Rural"/>
    <m/>
  </r>
  <r>
    <x v="1145"/>
    <x v="3029"/>
    <s v="Ranchería"/>
    <s v="Lagos de Moreno"/>
    <s v="Jalisco"/>
    <m/>
    <s v="47401"/>
    <s v="14"/>
    <s v="47401"/>
    <m/>
    <s v="29"/>
    <s v="053"/>
    <s v="5595"/>
    <s v="Rural"/>
    <m/>
  </r>
  <r>
    <x v="1145"/>
    <x v="3052"/>
    <s v="Ranchería"/>
    <s v="Lagos de Moreno"/>
    <s v="Jalisco"/>
    <m/>
    <s v="47401"/>
    <s v="14"/>
    <s v="47401"/>
    <m/>
    <s v="29"/>
    <s v="053"/>
    <s v="5609"/>
    <s v="Rural"/>
    <m/>
  </r>
  <r>
    <x v="1145"/>
    <x v="2889"/>
    <s v="Ranchería"/>
    <s v="Lagos de Moreno"/>
    <s v="Jalisco"/>
    <m/>
    <s v="47401"/>
    <s v="14"/>
    <s v="47401"/>
    <m/>
    <s v="29"/>
    <s v="053"/>
    <s v="5631"/>
    <s v="Rural"/>
    <m/>
  </r>
  <r>
    <x v="1145"/>
    <x v="3198"/>
    <s v="Ranchería"/>
    <s v="Lagos de Moreno"/>
    <s v="Jalisco"/>
    <m/>
    <s v="47401"/>
    <s v="14"/>
    <s v="47401"/>
    <m/>
    <s v="29"/>
    <s v="053"/>
    <s v="5643"/>
    <s v="Rural"/>
    <m/>
  </r>
  <r>
    <x v="1145"/>
    <x v="3199"/>
    <s v="Ranchería"/>
    <s v="Lagos de Moreno"/>
    <s v="Jalisco"/>
    <m/>
    <s v="47401"/>
    <s v="14"/>
    <s v="47401"/>
    <m/>
    <s v="29"/>
    <s v="053"/>
    <s v="5703"/>
    <s v="Rural"/>
    <m/>
  </r>
  <r>
    <x v="1145"/>
    <x v="314"/>
    <s v="Ranchería"/>
    <s v="Lagos de Moreno"/>
    <s v="Jalisco"/>
    <m/>
    <s v="47401"/>
    <s v="14"/>
    <s v="47401"/>
    <m/>
    <s v="29"/>
    <s v="053"/>
    <s v="5716"/>
    <s v="Rural"/>
    <m/>
  </r>
  <r>
    <x v="1145"/>
    <x v="3200"/>
    <s v="Ranchería"/>
    <s v="Lagos de Moreno"/>
    <s v="Jalisco"/>
    <m/>
    <s v="47401"/>
    <s v="14"/>
    <s v="47401"/>
    <m/>
    <s v="29"/>
    <s v="053"/>
    <s v="5717"/>
    <s v="Rural"/>
    <m/>
  </r>
  <r>
    <x v="1146"/>
    <x v="2343"/>
    <s v="Colonia"/>
    <s v="Ojuelos de Jalisco"/>
    <s v="Jalisco"/>
    <m/>
    <s v="47541"/>
    <s v="14"/>
    <s v="47541"/>
    <m/>
    <s v="09"/>
    <s v="064"/>
    <s v="0002"/>
    <s v="Urbano"/>
    <m/>
  </r>
  <r>
    <x v="1146"/>
    <x v="1041"/>
    <s v="Colonia"/>
    <s v="Ojuelos de Jalisco"/>
    <s v="Jalisco"/>
    <m/>
    <s v="47541"/>
    <s v="14"/>
    <s v="47541"/>
    <m/>
    <s v="09"/>
    <s v="064"/>
    <s v="0003"/>
    <s v="Urbano"/>
    <m/>
  </r>
  <r>
    <x v="1146"/>
    <x v="890"/>
    <s v="Colonia"/>
    <s v="Ojuelos de Jalisco"/>
    <s v="Jalisco"/>
    <m/>
    <s v="47541"/>
    <s v="14"/>
    <s v="47541"/>
    <m/>
    <s v="09"/>
    <s v="064"/>
    <s v="0005"/>
    <s v="Urbano"/>
    <m/>
  </r>
  <r>
    <x v="1146"/>
    <x v="3201"/>
    <s v="Pueblo"/>
    <s v="Ojuelos de Jalisco"/>
    <s v="Jalisco"/>
    <m/>
    <s v="47541"/>
    <s v="14"/>
    <s v="47541"/>
    <m/>
    <s v="28"/>
    <s v="064"/>
    <s v="2003"/>
    <s v="Rural"/>
    <m/>
  </r>
  <r>
    <x v="1146"/>
    <x v="3202"/>
    <s v="Pueblo"/>
    <s v="Ojuelos de Jalisco"/>
    <s v="Jalisco"/>
    <m/>
    <s v="47541"/>
    <s v="14"/>
    <s v="47541"/>
    <m/>
    <s v="28"/>
    <s v="064"/>
    <s v="2004"/>
    <s v="Rural"/>
    <m/>
  </r>
  <r>
    <x v="1147"/>
    <x v="3203"/>
    <s v="Ranchería"/>
    <s v="Ojuelos de Jalisco"/>
    <s v="Jalisco"/>
    <m/>
    <s v="47541"/>
    <s v="14"/>
    <s v="47541"/>
    <m/>
    <s v="29"/>
    <s v="064"/>
    <s v="2006"/>
    <s v="Rural"/>
    <m/>
  </r>
  <r>
    <x v="1147"/>
    <x v="3204"/>
    <s v="Ranchería"/>
    <s v="Ojuelos de Jalisco"/>
    <s v="Jalisco"/>
    <m/>
    <s v="47541"/>
    <s v="14"/>
    <s v="47541"/>
    <m/>
    <s v="29"/>
    <s v="064"/>
    <s v="5288"/>
    <s v="Rural"/>
    <m/>
  </r>
  <r>
    <x v="1148"/>
    <x v="3205"/>
    <s v="Colonia"/>
    <s v="Ojuelos de Jalisco"/>
    <s v="Jalisco"/>
    <m/>
    <s v="47541"/>
    <s v="14"/>
    <s v="47541"/>
    <m/>
    <s v="09"/>
    <s v="064"/>
    <s v="2008"/>
    <s v="Rural"/>
    <m/>
  </r>
  <r>
    <x v="1149"/>
    <x v="3206"/>
    <s v="Ranchería"/>
    <s v="Ojuelos de Jalisco"/>
    <s v="Jalisco"/>
    <m/>
    <s v="47541"/>
    <s v="14"/>
    <s v="47541"/>
    <m/>
    <s v="29"/>
    <s v="064"/>
    <s v="2009"/>
    <s v="Rural"/>
    <m/>
  </r>
  <r>
    <x v="1150"/>
    <x v="538"/>
    <s v="Ranchería"/>
    <s v="Ojuelos de Jalisco"/>
    <s v="Jalisco"/>
    <m/>
    <s v="47541"/>
    <s v="14"/>
    <s v="47541"/>
    <m/>
    <s v="29"/>
    <s v="064"/>
    <s v="2010"/>
    <s v="Rural"/>
    <m/>
  </r>
  <r>
    <x v="1151"/>
    <x v="3207"/>
    <s v="Pueblo"/>
    <s v="Ojuelos de Jalisco"/>
    <s v="Jalisco"/>
    <m/>
    <s v="47541"/>
    <s v="14"/>
    <s v="47541"/>
    <m/>
    <s v="28"/>
    <s v="064"/>
    <s v="2011"/>
    <s v="Rural"/>
    <m/>
  </r>
  <r>
    <x v="1152"/>
    <x v="357"/>
    <s v="Pueblo"/>
    <s v="Ojuelos de Jalisco"/>
    <s v="Jalisco"/>
    <m/>
    <s v="47541"/>
    <s v="14"/>
    <s v="47541"/>
    <m/>
    <s v="28"/>
    <s v="064"/>
    <s v="2012"/>
    <s v="Rural"/>
    <m/>
  </r>
  <r>
    <x v="1153"/>
    <x v="1306"/>
    <s v="Pueblo"/>
    <s v="Ojuelos de Jalisco"/>
    <s v="Jalisco"/>
    <m/>
    <s v="47541"/>
    <s v="14"/>
    <s v="47541"/>
    <m/>
    <s v="28"/>
    <s v="064"/>
    <s v="2013"/>
    <s v="Rural"/>
    <m/>
  </r>
  <r>
    <x v="1154"/>
    <x v="3208"/>
    <s v="Ranchería"/>
    <s v="Ojuelos de Jalisco"/>
    <s v="Jalisco"/>
    <m/>
    <s v="47541"/>
    <s v="14"/>
    <s v="47541"/>
    <m/>
    <s v="29"/>
    <s v="064"/>
    <s v="2014"/>
    <s v="Rural"/>
    <m/>
  </r>
  <r>
    <x v="1155"/>
    <x v="3209"/>
    <s v="Pueblo"/>
    <s v="Ojuelos de Jalisco"/>
    <s v="Jalisco"/>
    <m/>
    <s v="47541"/>
    <s v="14"/>
    <s v="47541"/>
    <m/>
    <s v="28"/>
    <s v="064"/>
    <s v="2015"/>
    <s v="Rural"/>
    <m/>
  </r>
  <r>
    <x v="1156"/>
    <x v="417"/>
    <s v="Ejido"/>
    <s v="Ojuelos de Jalisco"/>
    <s v="Jalisco"/>
    <m/>
    <s v="47541"/>
    <s v="14"/>
    <s v="47541"/>
    <m/>
    <s v="15"/>
    <s v="064"/>
    <s v="2016"/>
    <s v="Rural"/>
    <m/>
  </r>
  <r>
    <x v="1157"/>
    <x v="3210"/>
    <s v="Pueblo"/>
    <s v="Ojuelos de Jalisco"/>
    <s v="Jalisco"/>
    <m/>
    <s v="47541"/>
    <s v="14"/>
    <s v="47541"/>
    <m/>
    <s v="28"/>
    <s v="064"/>
    <s v="0001"/>
    <s v="Rural"/>
    <m/>
  </r>
  <r>
    <x v="1157"/>
    <x v="3211"/>
    <s v="Pueblo"/>
    <s v="Ojuelos de Jalisco"/>
    <s v="Jalisco"/>
    <m/>
    <s v="47541"/>
    <s v="14"/>
    <s v="47541"/>
    <m/>
    <s v="28"/>
    <s v="064"/>
    <s v="2017"/>
    <s v="Rural"/>
    <m/>
  </r>
  <r>
    <x v="1158"/>
    <x v="3212"/>
    <s v="Ranchería"/>
    <s v="Ojuelos de Jalisco"/>
    <s v="Jalisco"/>
    <m/>
    <s v="47541"/>
    <s v="14"/>
    <s v="47541"/>
    <m/>
    <s v="29"/>
    <s v="064"/>
    <s v="0004"/>
    <s v="Rural"/>
    <m/>
  </r>
  <r>
    <x v="1159"/>
    <x v="3213"/>
    <s v="Colonia"/>
    <s v="Unión de San Antonio"/>
    <s v="Jalisco"/>
    <s v="Unión de San Antonio"/>
    <s v="47171"/>
    <s v="14"/>
    <s v="47171"/>
    <m/>
    <s v="09"/>
    <s v="109"/>
    <s v="2018"/>
    <s v="Rural"/>
    <s v="52"/>
  </r>
  <r>
    <x v="1160"/>
    <x v="2321"/>
    <s v="Colonia"/>
    <s v="Unión de San Antonio"/>
    <s v="Jalisco"/>
    <s v="Unión de San Antonio"/>
    <s v="47171"/>
    <s v="14"/>
    <s v="47171"/>
    <m/>
    <s v="09"/>
    <s v="109"/>
    <s v="3925"/>
    <s v="Rural"/>
    <s v="52"/>
  </r>
  <r>
    <x v="1161"/>
    <x v="3214"/>
    <s v="Colonia"/>
    <s v="Unión de San Antonio"/>
    <s v="Jalisco"/>
    <s v="Unión de San Antonio"/>
    <s v="47171"/>
    <s v="14"/>
    <s v="47171"/>
    <m/>
    <s v="09"/>
    <s v="109"/>
    <s v="3924"/>
    <s v="Rural"/>
    <s v="52"/>
  </r>
  <r>
    <x v="1162"/>
    <x v="2649"/>
    <s v="Colonia"/>
    <s v="Unión de San Antonio"/>
    <s v="Jalisco"/>
    <s v="Unión de San Antonio"/>
    <s v="47171"/>
    <s v="14"/>
    <s v="47171"/>
    <m/>
    <s v="09"/>
    <s v="109"/>
    <s v="0001"/>
    <s v="Urbano"/>
    <s v="52"/>
  </r>
  <r>
    <x v="1162"/>
    <x v="11"/>
    <s v="Colonia"/>
    <s v="Unión de San Antonio"/>
    <s v="Jalisco"/>
    <s v="Unión de San Antonio"/>
    <s v="47171"/>
    <s v="14"/>
    <s v="47171"/>
    <m/>
    <s v="09"/>
    <s v="109"/>
    <s v="3920"/>
    <s v="Rural"/>
    <s v="52"/>
  </r>
  <r>
    <x v="1162"/>
    <x v="111"/>
    <s v="Colonia"/>
    <s v="Unión de San Antonio"/>
    <s v="Jalisco"/>
    <s v="Unión de San Antonio"/>
    <s v="47171"/>
    <s v="14"/>
    <s v="47171"/>
    <m/>
    <s v="09"/>
    <s v="109"/>
    <s v="3921"/>
    <s v="Rural"/>
    <s v="52"/>
  </r>
  <r>
    <x v="1162"/>
    <x v="3215"/>
    <s v="Colonia"/>
    <s v="Unión de San Antonio"/>
    <s v="Jalisco"/>
    <s v="Unión de San Antonio"/>
    <s v="47171"/>
    <s v="14"/>
    <s v="47171"/>
    <m/>
    <s v="09"/>
    <s v="109"/>
    <s v="3922"/>
    <s v="Urbano"/>
    <s v="52"/>
  </r>
  <r>
    <x v="1162"/>
    <x v="3216"/>
    <s v="Colonia"/>
    <s v="Unión de San Antonio"/>
    <s v="Jalisco"/>
    <s v="Unión de San Antonio"/>
    <s v="47171"/>
    <s v="14"/>
    <s v="47171"/>
    <m/>
    <s v="09"/>
    <s v="109"/>
    <s v="3923"/>
    <s v="Rural"/>
    <s v="52"/>
  </r>
  <r>
    <x v="1162"/>
    <x v="3217"/>
    <s v="Colonia"/>
    <s v="Unión de San Antonio"/>
    <s v="Jalisco"/>
    <s v="Unión de San Antonio"/>
    <s v="47171"/>
    <s v="14"/>
    <s v="47171"/>
    <m/>
    <s v="09"/>
    <s v="109"/>
    <s v="3926"/>
    <s v="Rural"/>
    <s v="52"/>
  </r>
  <r>
    <x v="1162"/>
    <x v="3218"/>
    <s v="Colonia"/>
    <s v="Unión de San Antonio"/>
    <s v="Jalisco"/>
    <s v="Unión de San Antonio"/>
    <s v="47171"/>
    <s v="14"/>
    <s v="47171"/>
    <m/>
    <s v="09"/>
    <s v="109"/>
    <s v="5313"/>
    <s v="Urbano"/>
    <s v="52"/>
  </r>
  <r>
    <x v="1163"/>
    <x v="3219"/>
    <s v="Ranchería"/>
    <s v="Unión de San Antonio"/>
    <s v="Jalisco"/>
    <m/>
    <s v="47171"/>
    <s v="14"/>
    <s v="47171"/>
    <m/>
    <s v="29"/>
    <s v="109"/>
    <s v="2020"/>
    <s v="Rural"/>
    <m/>
  </r>
  <r>
    <x v="1163"/>
    <x v="3220"/>
    <s v="Ranchería"/>
    <s v="Unión de San Antonio"/>
    <s v="Jalisco"/>
    <m/>
    <s v="47171"/>
    <s v="14"/>
    <s v="47171"/>
    <m/>
    <s v="29"/>
    <s v="109"/>
    <s v="2021"/>
    <s v="Rural"/>
    <m/>
  </r>
  <r>
    <x v="1163"/>
    <x v="2214"/>
    <s v="Congregación"/>
    <s v="Unión de San Antonio"/>
    <s v="Jalisco"/>
    <m/>
    <s v="47171"/>
    <s v="14"/>
    <s v="47171"/>
    <m/>
    <s v="11"/>
    <s v="109"/>
    <s v="2023"/>
    <s v="Rural"/>
    <m/>
  </r>
  <r>
    <x v="1164"/>
    <x v="3221"/>
    <s v="Congregación"/>
    <s v="Unión de San Antonio"/>
    <s v="Jalisco"/>
    <m/>
    <s v="47171"/>
    <s v="14"/>
    <s v="47171"/>
    <m/>
    <s v="11"/>
    <s v="109"/>
    <s v="2024"/>
    <s v="Rural"/>
    <m/>
  </r>
  <r>
    <x v="1164"/>
    <x v="3222"/>
    <s v="Congregación"/>
    <s v="Unión de San Antonio"/>
    <s v="Jalisco"/>
    <m/>
    <s v="47171"/>
    <s v="14"/>
    <s v="47171"/>
    <m/>
    <s v="11"/>
    <s v="109"/>
    <s v="2025"/>
    <s v="Rural"/>
    <m/>
  </r>
  <r>
    <x v="1165"/>
    <x v="3223"/>
    <s v="Congregación"/>
    <s v="Unión de San Antonio"/>
    <s v="Jalisco"/>
    <m/>
    <s v="47171"/>
    <s v="14"/>
    <s v="47171"/>
    <m/>
    <s v="11"/>
    <s v="109"/>
    <s v="2022"/>
    <s v="Rural"/>
    <m/>
  </r>
  <r>
    <x v="1166"/>
    <x v="3224"/>
    <s v="Congregación"/>
    <s v="Unión de San Antonio"/>
    <s v="Jalisco"/>
    <m/>
    <s v="47171"/>
    <s v="14"/>
    <s v="47171"/>
    <m/>
    <s v="11"/>
    <s v="109"/>
    <s v="2026"/>
    <s v="Rural"/>
    <m/>
  </r>
  <r>
    <x v="1166"/>
    <x v="3225"/>
    <s v="Congregación"/>
    <s v="Unión de San Antonio"/>
    <s v="Jalisco"/>
    <m/>
    <s v="47171"/>
    <s v="14"/>
    <s v="47171"/>
    <m/>
    <s v="11"/>
    <s v="109"/>
    <s v="2027"/>
    <s v="Rural"/>
    <m/>
  </r>
  <r>
    <x v="1166"/>
    <x v="3226"/>
    <s v="Estación"/>
    <s v="Unión de San Antonio"/>
    <s v="Jalisco"/>
    <m/>
    <s v="47171"/>
    <s v="14"/>
    <s v="47171"/>
    <m/>
    <s v="16"/>
    <s v="109"/>
    <s v="2028"/>
    <s v="Rural"/>
    <m/>
  </r>
  <r>
    <x v="1167"/>
    <x v="3227"/>
    <s v="Congregación"/>
    <s v="Unión de San Antonio"/>
    <s v="Jalisco"/>
    <m/>
    <s v="47171"/>
    <s v="14"/>
    <s v="47171"/>
    <m/>
    <s v="11"/>
    <s v="109"/>
    <s v="2029"/>
    <s v="Rural"/>
    <m/>
  </r>
  <r>
    <x v="1168"/>
    <x v="3228"/>
    <s v="Pueblo"/>
    <s v="Unión de San Antonio"/>
    <s v="Jalisco"/>
    <m/>
    <s v="47171"/>
    <s v="14"/>
    <s v="47171"/>
    <m/>
    <s v="28"/>
    <s v="109"/>
    <s v="2030"/>
    <s v="Rural"/>
    <m/>
  </r>
  <r>
    <x v="1168"/>
    <x v="3229"/>
    <s v="Congregación"/>
    <s v="Unión de San Antonio"/>
    <s v="Jalisco"/>
    <m/>
    <s v="47171"/>
    <s v="14"/>
    <s v="47171"/>
    <m/>
    <s v="11"/>
    <s v="109"/>
    <s v="2031"/>
    <s v="Rural"/>
    <m/>
  </r>
  <r>
    <x v="1169"/>
    <x v="194"/>
    <s v="Ranchería"/>
    <s v="Unión de San Antonio"/>
    <s v="Jalisco"/>
    <m/>
    <s v="47171"/>
    <s v="14"/>
    <s v="47171"/>
    <m/>
    <s v="29"/>
    <s v="109"/>
    <s v="2033"/>
    <s v="Rural"/>
    <m/>
  </r>
  <r>
    <x v="1169"/>
    <x v="3230"/>
    <s v="Pueblo"/>
    <s v="Unión de San Antonio"/>
    <s v="Jalisco"/>
    <m/>
    <s v="47171"/>
    <s v="14"/>
    <s v="47171"/>
    <m/>
    <s v="28"/>
    <s v="109"/>
    <s v="2034"/>
    <s v="Rural"/>
    <m/>
  </r>
  <r>
    <x v="1170"/>
    <x v="3231"/>
    <s v="Congregación"/>
    <s v="Unión de San Antonio"/>
    <s v="Jalisco"/>
    <m/>
    <s v="47171"/>
    <s v="14"/>
    <s v="47171"/>
    <m/>
    <s v="11"/>
    <s v="109"/>
    <s v="2035"/>
    <s v="Rural"/>
    <m/>
  </r>
  <r>
    <x v="1171"/>
    <x v="3232"/>
    <s v="Congregación"/>
    <s v="Unión de San Antonio"/>
    <s v="Jalisco"/>
    <m/>
    <s v="47171"/>
    <s v="14"/>
    <s v="47171"/>
    <m/>
    <s v="11"/>
    <s v="109"/>
    <s v="2036"/>
    <s v="Rural"/>
    <m/>
  </r>
  <r>
    <x v="1171"/>
    <x v="3233"/>
    <s v="Congregación"/>
    <s v="Unión de San Antonio"/>
    <s v="Jalisco"/>
    <m/>
    <s v="47171"/>
    <s v="14"/>
    <s v="47171"/>
    <m/>
    <s v="11"/>
    <s v="109"/>
    <s v="2037"/>
    <s v="Rural"/>
    <m/>
  </r>
  <r>
    <x v="1172"/>
    <x v="3234"/>
    <s v="Colonia"/>
    <s v="San Diego de Alejandría"/>
    <s v="Jalisco"/>
    <s v="San Diego de Alejandría"/>
    <s v="47591"/>
    <s v="14"/>
    <s v="47591"/>
    <m/>
    <s v="09"/>
    <s v="072"/>
    <s v="3343"/>
    <s v="Rural"/>
    <s v="15"/>
  </r>
  <r>
    <x v="1173"/>
    <x v="1805"/>
    <s v="Fraccionamiento"/>
    <s v="San Diego de Alejandría"/>
    <s v="Jalisco"/>
    <s v="San Diego de Alejandría"/>
    <s v="47591"/>
    <s v="14"/>
    <s v="47591"/>
    <m/>
    <s v="21"/>
    <s v="072"/>
    <s v="3362"/>
    <s v="Rural"/>
    <s v="15"/>
  </r>
  <r>
    <x v="1174"/>
    <x v="3235"/>
    <s v="Colonia"/>
    <s v="San Diego de Alejandría"/>
    <s v="Jalisco"/>
    <s v="San Diego de Alejandría"/>
    <s v="47591"/>
    <s v="14"/>
    <s v="47591"/>
    <m/>
    <s v="09"/>
    <s v="072"/>
    <s v="3796"/>
    <s v="Urbano"/>
    <s v="15"/>
  </r>
  <r>
    <x v="1175"/>
    <x v="9"/>
    <s v="Colonia"/>
    <s v="San Diego de Alejandría"/>
    <s v="Jalisco"/>
    <s v="San Diego de Alejandría"/>
    <s v="47591"/>
    <s v="14"/>
    <s v="47591"/>
    <m/>
    <s v="09"/>
    <s v="072"/>
    <s v="0001"/>
    <s v="Rural"/>
    <s v="15"/>
  </r>
  <r>
    <x v="1175"/>
    <x v="2514"/>
    <s v="Colonia"/>
    <s v="San Diego de Alejandría"/>
    <s v="Jalisco"/>
    <s v="San Diego de Alejandría"/>
    <s v="47591"/>
    <s v="14"/>
    <s v="47591"/>
    <m/>
    <s v="09"/>
    <s v="072"/>
    <s v="3340"/>
    <s v="Rural"/>
    <s v="15"/>
  </r>
  <r>
    <x v="1175"/>
    <x v="2363"/>
    <s v="Colonia"/>
    <s v="San Diego de Alejandría"/>
    <s v="Jalisco"/>
    <s v="San Diego de Alejandría"/>
    <s v="47591"/>
    <s v="14"/>
    <s v="47591"/>
    <m/>
    <s v="09"/>
    <s v="072"/>
    <s v="3342"/>
    <s v="Rural"/>
    <s v="15"/>
  </r>
  <r>
    <x v="1176"/>
    <x v="3236"/>
    <s v="Ranchería"/>
    <s v="San Diego de Alejandría"/>
    <s v="Jalisco"/>
    <m/>
    <s v="47591"/>
    <s v="14"/>
    <s v="47591"/>
    <m/>
    <s v="29"/>
    <s v="072"/>
    <s v="2041"/>
    <s v="Rural"/>
    <m/>
  </r>
  <r>
    <x v="1177"/>
    <x v="1893"/>
    <s v="Ranchería"/>
    <s v="San Diego de Alejandría"/>
    <s v="Jalisco"/>
    <m/>
    <s v="47591"/>
    <s v="14"/>
    <s v="47591"/>
    <m/>
    <s v="29"/>
    <s v="072"/>
    <s v="2042"/>
    <s v="Rural"/>
    <m/>
  </r>
  <r>
    <x v="1178"/>
    <x v="1041"/>
    <s v="Ranchería"/>
    <s v="San Diego de Alejandría"/>
    <s v="Jalisco"/>
    <m/>
    <s v="47591"/>
    <s v="14"/>
    <s v="47591"/>
    <m/>
    <s v="29"/>
    <s v="072"/>
    <s v="2043"/>
    <s v="Rural"/>
    <m/>
  </r>
  <r>
    <x v="1179"/>
    <x v="3237"/>
    <s v="Colonia"/>
    <s v="Tepatitlán de Morelos"/>
    <s v="Jalisco"/>
    <s v="Tepatitlán de Morelos"/>
    <s v="47601"/>
    <s v="14"/>
    <s v="47601"/>
    <m/>
    <s v="09"/>
    <s v="093"/>
    <s v="2044"/>
    <s v="Semiurbano"/>
    <s v="08"/>
  </r>
  <r>
    <x v="1180"/>
    <x v="3238"/>
    <s v="Fraccionamiento"/>
    <s v="Tepatitlán de Morelos"/>
    <s v="Jalisco"/>
    <s v="Tepatitlán de Morelos"/>
    <s v="47601"/>
    <s v="14"/>
    <s v="47601"/>
    <m/>
    <s v="21"/>
    <s v="093"/>
    <s v="0008"/>
    <s v="Urbano"/>
    <s v="08"/>
  </r>
  <r>
    <x v="1180"/>
    <x v="3239"/>
    <s v="Colonia"/>
    <s v="Tepatitlán de Morelos"/>
    <s v="Jalisco"/>
    <s v="Tepatitlán de Morelos"/>
    <s v="47601"/>
    <s v="14"/>
    <s v="47601"/>
    <m/>
    <s v="09"/>
    <s v="093"/>
    <s v="2046"/>
    <s v="Semiurbano"/>
    <s v="08"/>
  </r>
  <r>
    <x v="1180"/>
    <x v="3240"/>
    <s v="Colonia"/>
    <s v="Tepatitlán de Morelos"/>
    <s v="Jalisco"/>
    <s v="Tepatitlán de Morelos"/>
    <s v="47601"/>
    <s v="14"/>
    <s v="47601"/>
    <m/>
    <s v="09"/>
    <s v="093"/>
    <s v="2048"/>
    <s v="Urbano"/>
    <s v="08"/>
  </r>
  <r>
    <x v="1180"/>
    <x v="3241"/>
    <s v="Colonia"/>
    <s v="Tepatitlán de Morelos"/>
    <s v="Jalisco"/>
    <s v="Tepatitlán de Morelos"/>
    <s v="47601"/>
    <s v="14"/>
    <s v="47601"/>
    <m/>
    <s v="09"/>
    <s v="093"/>
    <s v="2049"/>
    <s v="Semiurbano"/>
    <s v="08"/>
  </r>
  <r>
    <x v="1181"/>
    <x v="3242"/>
    <s v="Colonia"/>
    <s v="Tepatitlán de Morelos"/>
    <s v="Jalisco"/>
    <s v="Tepatitlán de Morelos"/>
    <s v="47601"/>
    <s v="14"/>
    <s v="47601"/>
    <m/>
    <s v="09"/>
    <s v="093"/>
    <s v="2050"/>
    <s v="Semiurbano"/>
    <s v="08"/>
  </r>
  <r>
    <x v="1182"/>
    <x v="3243"/>
    <s v="Fraccionamiento"/>
    <s v="Tepatitlán de Morelos"/>
    <s v="Jalisco"/>
    <s v="Tepatitlán de Morelos"/>
    <s v="47601"/>
    <s v="14"/>
    <s v="47601"/>
    <m/>
    <s v="21"/>
    <s v="093"/>
    <s v="0001"/>
    <s v="Urbano"/>
    <s v="08"/>
  </r>
  <r>
    <x v="1182"/>
    <x v="3244"/>
    <s v="Fraccionamiento"/>
    <s v="Tepatitlán de Morelos"/>
    <s v="Jalisco"/>
    <s v="Tepatitlán de Morelos"/>
    <s v="47601"/>
    <s v="14"/>
    <s v="47601"/>
    <m/>
    <s v="21"/>
    <s v="093"/>
    <s v="0002"/>
    <s v="Urbano"/>
    <s v="08"/>
  </r>
  <r>
    <x v="1182"/>
    <x v="3245"/>
    <s v="Fraccionamiento"/>
    <s v="Tepatitlán de Morelos"/>
    <s v="Jalisco"/>
    <s v="Tepatitlán de Morelos"/>
    <s v="47601"/>
    <s v="14"/>
    <s v="47601"/>
    <m/>
    <s v="21"/>
    <s v="093"/>
    <s v="2051"/>
    <s v="Semiurbano"/>
    <s v="08"/>
  </r>
  <r>
    <x v="1182"/>
    <x v="3246"/>
    <s v="Colonia"/>
    <s v="Tepatitlán de Morelos"/>
    <s v="Jalisco"/>
    <s v="Tepatitlán de Morelos"/>
    <s v="47601"/>
    <s v="14"/>
    <s v="47601"/>
    <m/>
    <s v="09"/>
    <s v="093"/>
    <s v="2052"/>
    <s v="Semiurbano"/>
    <s v="08"/>
  </r>
  <r>
    <x v="1182"/>
    <x v="3247"/>
    <s v="Colonia"/>
    <s v="Tepatitlán de Morelos"/>
    <s v="Jalisco"/>
    <s v="Tepatitlán de Morelos"/>
    <s v="47601"/>
    <s v="14"/>
    <s v="47601"/>
    <m/>
    <s v="09"/>
    <s v="093"/>
    <s v="2053"/>
    <s v="Semiurbano"/>
    <s v="08"/>
  </r>
  <r>
    <x v="1183"/>
    <x v="3248"/>
    <s v="Colonia"/>
    <s v="Tepatitlán de Morelos"/>
    <s v="Jalisco"/>
    <s v="Tepatitlán de Morelos"/>
    <s v="47601"/>
    <s v="14"/>
    <s v="47601"/>
    <m/>
    <s v="09"/>
    <s v="093"/>
    <s v="2055"/>
    <s v="Semiurbano"/>
    <s v="08"/>
  </r>
  <r>
    <x v="1183"/>
    <x v="3249"/>
    <s v="Colonia"/>
    <s v="Tepatitlán de Morelos"/>
    <s v="Jalisco"/>
    <s v="Tepatitlán de Morelos"/>
    <s v="47601"/>
    <s v="14"/>
    <s v="47601"/>
    <m/>
    <s v="09"/>
    <s v="093"/>
    <s v="2056"/>
    <s v="Semiurbano"/>
    <s v="08"/>
  </r>
  <r>
    <x v="1184"/>
    <x v="2768"/>
    <s v="Fraccionamiento"/>
    <s v="Tepatitlán de Morelos"/>
    <s v="Jalisco"/>
    <s v="Tepatitlán de Morelos"/>
    <s v="47601"/>
    <s v="14"/>
    <s v="47601"/>
    <m/>
    <s v="21"/>
    <s v="093"/>
    <s v="0018"/>
    <s v="Urbano"/>
    <s v="08"/>
  </r>
  <r>
    <x v="1184"/>
    <x v="3250"/>
    <s v="Colonia"/>
    <s v="Tepatitlán de Morelos"/>
    <s v="Jalisco"/>
    <s v="Tepatitlán de Morelos"/>
    <s v="47601"/>
    <s v="14"/>
    <s v="47601"/>
    <m/>
    <s v="09"/>
    <s v="093"/>
    <s v="2057"/>
    <s v="Urbano"/>
    <s v="08"/>
  </r>
  <r>
    <x v="1184"/>
    <x v="3251"/>
    <s v="Fraccionamiento"/>
    <s v="Tepatitlán de Morelos"/>
    <s v="Jalisco"/>
    <s v="Tepatitlán de Morelos"/>
    <s v="47601"/>
    <s v="14"/>
    <s v="47601"/>
    <m/>
    <s v="21"/>
    <s v="093"/>
    <s v="2058"/>
    <s v="Semiurbano"/>
    <s v="08"/>
  </r>
  <r>
    <x v="1184"/>
    <x v="3252"/>
    <s v="Colonia"/>
    <s v="Tepatitlán de Morelos"/>
    <s v="Jalisco"/>
    <s v="Tepatitlán de Morelos"/>
    <s v="47601"/>
    <s v="14"/>
    <s v="47601"/>
    <m/>
    <s v="09"/>
    <s v="093"/>
    <s v="4274"/>
    <s v="Semiurbano"/>
    <s v="08"/>
  </r>
  <r>
    <x v="1185"/>
    <x v="994"/>
    <s v="Fraccionamiento"/>
    <s v="Tepatitlán de Morelos"/>
    <s v="Jalisco"/>
    <s v="Tepatitlán de Morelos"/>
    <s v="47601"/>
    <s v="14"/>
    <s v="47601"/>
    <m/>
    <s v="21"/>
    <s v="093"/>
    <s v="0007"/>
    <s v="Urbano"/>
    <s v="08"/>
  </r>
  <r>
    <x v="1185"/>
    <x v="3253"/>
    <s v="Fraccionamiento"/>
    <s v="Tepatitlán de Morelos"/>
    <s v="Jalisco"/>
    <s v="Tepatitlán de Morelos"/>
    <s v="47601"/>
    <s v="14"/>
    <s v="47601"/>
    <m/>
    <s v="21"/>
    <s v="093"/>
    <s v="0010"/>
    <s v="Urbano"/>
    <s v="08"/>
  </r>
  <r>
    <x v="1185"/>
    <x v="316"/>
    <s v="Fraccionamiento"/>
    <s v="Tepatitlán de Morelos"/>
    <s v="Jalisco"/>
    <s v="Tepatitlán de Morelos"/>
    <s v="47601"/>
    <s v="14"/>
    <s v="47601"/>
    <m/>
    <s v="21"/>
    <s v="093"/>
    <s v="0011"/>
    <s v="Urbano"/>
    <s v="08"/>
  </r>
  <r>
    <x v="1185"/>
    <x v="1875"/>
    <s v="Colonia"/>
    <s v="Tepatitlán de Morelos"/>
    <s v="Jalisco"/>
    <s v="Tepatitlán de Morelos"/>
    <s v="47601"/>
    <s v="14"/>
    <s v="47601"/>
    <m/>
    <s v="09"/>
    <s v="093"/>
    <s v="2059"/>
    <s v="Semiurbano"/>
    <s v="08"/>
  </r>
  <r>
    <x v="1185"/>
    <x v="3254"/>
    <s v="Colonia"/>
    <s v="Tepatitlán de Morelos"/>
    <s v="Jalisco"/>
    <s v="Tepatitlán de Morelos"/>
    <s v="47601"/>
    <s v="14"/>
    <s v="47601"/>
    <m/>
    <s v="09"/>
    <s v="093"/>
    <s v="2060"/>
    <s v="Urbano"/>
    <s v="08"/>
  </r>
  <r>
    <x v="1185"/>
    <x v="2630"/>
    <s v="Fraccionamiento"/>
    <s v="Tepatitlán de Morelos"/>
    <s v="Jalisco"/>
    <s v="Tepatitlán de Morelos"/>
    <s v="47601"/>
    <s v="14"/>
    <s v="47601"/>
    <m/>
    <s v="21"/>
    <s v="093"/>
    <s v="5297"/>
    <s v="Urbano"/>
    <s v="08"/>
  </r>
  <r>
    <x v="1186"/>
    <x v="3255"/>
    <s v="Fraccionamiento"/>
    <s v="Tepatitlán de Morelos"/>
    <s v="Jalisco"/>
    <s v="Tepatitlán de Morelos"/>
    <s v="47601"/>
    <s v="14"/>
    <s v="47601"/>
    <m/>
    <s v="21"/>
    <s v="093"/>
    <s v="0006"/>
    <s v="Urbano"/>
    <s v="08"/>
  </r>
  <r>
    <x v="1186"/>
    <x v="3256"/>
    <s v="Fraccionamiento"/>
    <s v="Tepatitlán de Morelos"/>
    <s v="Jalisco"/>
    <s v="Tepatitlán de Morelos"/>
    <s v="47601"/>
    <s v="14"/>
    <s v="47601"/>
    <m/>
    <s v="21"/>
    <s v="093"/>
    <s v="0009"/>
    <s v="Urbano"/>
    <s v="08"/>
  </r>
  <r>
    <x v="1187"/>
    <x v="3257"/>
    <s v="Fraccionamiento"/>
    <s v="Tepatitlán de Morelos"/>
    <s v="Jalisco"/>
    <s v="Tepatitlán de Morelos"/>
    <s v="47601"/>
    <s v="14"/>
    <s v="47601"/>
    <m/>
    <s v="21"/>
    <s v="093"/>
    <s v="0005"/>
    <s v="Urbano"/>
    <s v="08"/>
  </r>
  <r>
    <x v="1188"/>
    <x v="3258"/>
    <s v="Colonia"/>
    <s v="Tepatitlán de Morelos"/>
    <s v="Jalisco"/>
    <s v="Tepatitlán de Morelos"/>
    <s v="47601"/>
    <s v="14"/>
    <s v="47601"/>
    <m/>
    <s v="09"/>
    <s v="093"/>
    <s v="2061"/>
    <s v="Semiurbano"/>
    <s v="08"/>
  </r>
  <r>
    <x v="1188"/>
    <x v="3259"/>
    <s v="Colonia"/>
    <s v="Tepatitlán de Morelos"/>
    <s v="Jalisco"/>
    <s v="Tepatitlán de Morelos"/>
    <s v="47601"/>
    <s v="14"/>
    <s v="47601"/>
    <m/>
    <s v="09"/>
    <s v="093"/>
    <s v="2063"/>
    <s v="Semiurbano"/>
    <s v="08"/>
  </r>
  <r>
    <x v="1188"/>
    <x v="28"/>
    <s v="Fraccionamiento"/>
    <s v="Tepatitlán de Morelos"/>
    <s v="Jalisco"/>
    <s v="Tepatitlán de Morelos"/>
    <s v="47601"/>
    <s v="14"/>
    <s v="47601"/>
    <m/>
    <s v="21"/>
    <s v="093"/>
    <s v="2064"/>
    <s v="Semiurbano"/>
    <s v="08"/>
  </r>
  <r>
    <x v="1188"/>
    <x v="3260"/>
    <s v="Fraccionamiento"/>
    <s v="Tepatitlán de Morelos"/>
    <s v="Jalisco"/>
    <s v="Tepatitlán de Morelos"/>
    <s v="47601"/>
    <s v="14"/>
    <s v="47601"/>
    <m/>
    <s v="21"/>
    <s v="093"/>
    <s v="5296"/>
    <s v="Urbano"/>
    <s v="08"/>
  </r>
  <r>
    <x v="1189"/>
    <x v="3261"/>
    <s v="Colonia"/>
    <s v="Tepatitlán de Morelos"/>
    <s v="Jalisco"/>
    <s v="Tepatitlán de Morelos"/>
    <s v="47601"/>
    <s v="14"/>
    <s v="47601"/>
    <m/>
    <s v="09"/>
    <s v="093"/>
    <s v="2065"/>
    <s v="Semiurbano"/>
    <s v="08"/>
  </r>
  <r>
    <x v="1190"/>
    <x v="3262"/>
    <s v="Colonia"/>
    <s v="Tepatitlán de Morelos"/>
    <s v="Jalisco"/>
    <s v="Tepatitlán de Morelos"/>
    <s v="47601"/>
    <s v="14"/>
    <s v="47601"/>
    <m/>
    <s v="09"/>
    <s v="093"/>
    <s v="2067"/>
    <s v="Semiurbano"/>
    <s v="08"/>
  </r>
  <r>
    <x v="1191"/>
    <x v="1647"/>
    <s v="Colonia"/>
    <s v="Tepatitlán de Morelos"/>
    <s v="Jalisco"/>
    <s v="Tepatitlán de Morelos"/>
    <s v="47601"/>
    <s v="14"/>
    <s v="47601"/>
    <m/>
    <s v="09"/>
    <s v="093"/>
    <s v="2068"/>
    <s v="Semiurbano"/>
    <s v="08"/>
  </r>
  <r>
    <x v="1191"/>
    <x v="3263"/>
    <s v="Colonia"/>
    <s v="Tepatitlán de Morelos"/>
    <s v="Jalisco"/>
    <s v="Tepatitlán de Morelos"/>
    <s v="47601"/>
    <s v="14"/>
    <s v="47601"/>
    <m/>
    <s v="09"/>
    <s v="093"/>
    <s v="2069"/>
    <s v="Semiurbano"/>
    <s v="08"/>
  </r>
  <r>
    <x v="1191"/>
    <x v="510"/>
    <s v="Colonia"/>
    <s v="Tepatitlán de Morelos"/>
    <s v="Jalisco"/>
    <s v="Tepatitlán de Morelos"/>
    <s v="47601"/>
    <s v="14"/>
    <s v="47601"/>
    <m/>
    <s v="09"/>
    <s v="093"/>
    <s v="2070"/>
    <s v="Semiurbano"/>
    <s v="08"/>
  </r>
  <r>
    <x v="1192"/>
    <x v="3264"/>
    <s v="Colonia"/>
    <s v="Tepatitlán de Morelos"/>
    <s v="Jalisco"/>
    <s v="Tepatitlán de Morelos"/>
    <s v="47601"/>
    <s v="14"/>
    <s v="47601"/>
    <m/>
    <s v="09"/>
    <s v="093"/>
    <s v="2071"/>
    <s v="Semiurbano"/>
    <s v="08"/>
  </r>
  <r>
    <x v="1192"/>
    <x v="3265"/>
    <s v="Fraccionamiento"/>
    <s v="Tepatitlán de Morelos"/>
    <s v="Jalisco"/>
    <s v="Tepatitlán de Morelos"/>
    <s v="47601"/>
    <s v="14"/>
    <s v="47601"/>
    <m/>
    <s v="21"/>
    <s v="093"/>
    <s v="2072"/>
    <s v="Semiurbano"/>
    <s v="08"/>
  </r>
  <r>
    <x v="1192"/>
    <x v="3266"/>
    <s v="Colonia"/>
    <s v="Tepatitlán de Morelos"/>
    <s v="Jalisco"/>
    <s v="Tepatitlán de Morelos"/>
    <s v="47601"/>
    <s v="14"/>
    <s v="47601"/>
    <m/>
    <s v="09"/>
    <s v="093"/>
    <s v="2073"/>
    <s v="Semiurbano"/>
    <s v="08"/>
  </r>
  <r>
    <x v="1193"/>
    <x v="3267"/>
    <s v="Fraccionamiento"/>
    <s v="Tepatitlán de Morelos"/>
    <s v="Jalisco"/>
    <s v="Tepatitlán de Morelos"/>
    <s v="47601"/>
    <s v="14"/>
    <s v="47601"/>
    <m/>
    <s v="21"/>
    <s v="093"/>
    <s v="0016"/>
    <s v="Urbano"/>
    <s v="08"/>
  </r>
  <r>
    <x v="1193"/>
    <x v="3268"/>
    <s v="Fraccionamiento"/>
    <s v="Tepatitlán de Morelos"/>
    <s v="Jalisco"/>
    <s v="Tepatitlán de Morelos"/>
    <s v="47601"/>
    <s v="14"/>
    <s v="47601"/>
    <m/>
    <s v="21"/>
    <s v="093"/>
    <s v="2074"/>
    <s v="Semiurbano"/>
    <s v="08"/>
  </r>
  <r>
    <x v="1193"/>
    <x v="3269"/>
    <s v="Fraccionamiento"/>
    <s v="Tepatitlán de Morelos"/>
    <s v="Jalisco"/>
    <s v="Tepatitlán de Morelos"/>
    <s v="47601"/>
    <s v="14"/>
    <s v="47601"/>
    <m/>
    <s v="21"/>
    <s v="093"/>
    <s v="2075"/>
    <s v="Semiurbano"/>
    <s v="08"/>
  </r>
  <r>
    <x v="1194"/>
    <x v="3270"/>
    <s v="Colonia"/>
    <s v="Tepatitlán de Morelos"/>
    <s v="Jalisco"/>
    <s v="Tepatitlán de Morelos"/>
    <s v="47601"/>
    <s v="14"/>
    <s v="47601"/>
    <m/>
    <s v="09"/>
    <s v="093"/>
    <s v="2128"/>
    <s v="Urbano"/>
    <s v="08"/>
  </r>
  <r>
    <x v="1195"/>
    <x v="3271"/>
    <s v="Colonia"/>
    <s v="Tepatitlán de Morelos"/>
    <s v="Jalisco"/>
    <s v="Tepatitlán de Morelos"/>
    <s v="47601"/>
    <s v="14"/>
    <s v="47601"/>
    <m/>
    <s v="09"/>
    <s v="093"/>
    <s v="2076"/>
    <s v="Semiurbano"/>
    <s v="08"/>
  </r>
  <r>
    <x v="1195"/>
    <x v="1376"/>
    <s v="Colonia"/>
    <s v="Tepatitlán de Morelos"/>
    <s v="Jalisco"/>
    <s v="Tepatitlán de Morelos"/>
    <s v="47601"/>
    <s v="14"/>
    <s v="47601"/>
    <m/>
    <s v="09"/>
    <s v="093"/>
    <s v="2078"/>
    <s v="Semiurbano"/>
    <s v="08"/>
  </r>
  <r>
    <x v="1196"/>
    <x v="1237"/>
    <s v="Colonia"/>
    <s v="Tepatitlán de Morelos"/>
    <s v="Jalisco"/>
    <s v="Tepatitlán de Morelos"/>
    <s v="47601"/>
    <s v="14"/>
    <s v="47601"/>
    <m/>
    <s v="09"/>
    <s v="093"/>
    <s v="2079"/>
    <s v="Semiurbano"/>
    <s v="08"/>
  </r>
  <r>
    <x v="1197"/>
    <x v="2636"/>
    <s v="Colonia"/>
    <s v="Tepatitlán de Morelos"/>
    <s v="Jalisco"/>
    <s v="Tepatitlán de Morelos"/>
    <s v="47601"/>
    <s v="14"/>
    <s v="47601"/>
    <m/>
    <s v="09"/>
    <s v="093"/>
    <s v="2080"/>
    <s v="Semiurbano"/>
    <s v="08"/>
  </r>
  <r>
    <x v="1197"/>
    <x v="2067"/>
    <s v="Condominio"/>
    <s v="Tepatitlán de Morelos"/>
    <s v="Jalisco"/>
    <s v="Tepatitlán de Morelos"/>
    <s v="47601"/>
    <s v="14"/>
    <s v="47601"/>
    <m/>
    <s v="10"/>
    <s v="093"/>
    <s v="2082"/>
    <s v="Semiurbano"/>
    <s v="08"/>
  </r>
  <r>
    <x v="1197"/>
    <x v="861"/>
    <s v="Colonia"/>
    <s v="Tepatitlán de Morelos"/>
    <s v="Jalisco"/>
    <s v="Tepatitlán de Morelos"/>
    <s v="47601"/>
    <s v="14"/>
    <s v="47601"/>
    <m/>
    <s v="09"/>
    <s v="093"/>
    <s v="2083"/>
    <s v="Semiurbano"/>
    <s v="08"/>
  </r>
  <r>
    <x v="1198"/>
    <x v="3272"/>
    <s v="Fraccionamiento"/>
    <s v="Tepatitlán de Morelos"/>
    <s v="Jalisco"/>
    <s v="Tepatitlán de Morelos"/>
    <s v="47601"/>
    <s v="14"/>
    <s v="47601"/>
    <m/>
    <s v="21"/>
    <s v="093"/>
    <s v="0003"/>
    <s v="Urbano"/>
    <s v="08"/>
  </r>
  <r>
    <x v="1198"/>
    <x v="3261"/>
    <s v="Colonia"/>
    <s v="Tepatitlán de Morelos"/>
    <s v="Jalisco"/>
    <s v="Tepatitlán de Morelos"/>
    <s v="47601"/>
    <s v="14"/>
    <s v="47601"/>
    <m/>
    <s v="09"/>
    <s v="093"/>
    <s v="2084"/>
    <s v="Urbano"/>
    <s v="08"/>
  </r>
  <r>
    <x v="1199"/>
    <x v="3273"/>
    <s v="Fraccionamiento"/>
    <s v="Tepatitlán de Morelos"/>
    <s v="Jalisco"/>
    <s v="Tepatitlán de Morelos"/>
    <s v="47601"/>
    <s v="14"/>
    <s v="47601"/>
    <m/>
    <s v="21"/>
    <s v="093"/>
    <s v="0004"/>
    <s v="Urbano"/>
    <s v="08"/>
  </r>
  <r>
    <x v="1199"/>
    <x v="3274"/>
    <s v="Fraccionamiento"/>
    <s v="Tepatitlán de Morelos"/>
    <s v="Jalisco"/>
    <s v="Tepatitlán de Morelos"/>
    <s v="47601"/>
    <s v="14"/>
    <s v="47601"/>
    <m/>
    <s v="21"/>
    <s v="093"/>
    <s v="2085"/>
    <s v="Semiurbano"/>
    <s v="08"/>
  </r>
  <r>
    <x v="1199"/>
    <x v="424"/>
    <s v="Colonia"/>
    <s v="Tepatitlán de Morelos"/>
    <s v="Jalisco"/>
    <s v="Tepatitlán de Morelos"/>
    <s v="47601"/>
    <s v="14"/>
    <s v="47601"/>
    <m/>
    <s v="09"/>
    <s v="093"/>
    <s v="2086"/>
    <s v="Semiurbano"/>
    <s v="08"/>
  </r>
  <r>
    <x v="1199"/>
    <x v="2596"/>
    <s v="Fraccionamiento"/>
    <s v="Tepatitlán de Morelos"/>
    <s v="Jalisco"/>
    <s v="Tepatitlán de Morelos"/>
    <s v="47601"/>
    <s v="14"/>
    <s v="47601"/>
    <m/>
    <s v="21"/>
    <s v="093"/>
    <s v="2087"/>
    <s v="Semiurbano"/>
    <s v="08"/>
  </r>
  <r>
    <x v="1199"/>
    <x v="3275"/>
    <s v="Fraccionamiento"/>
    <s v="Tepatitlán de Morelos"/>
    <s v="Jalisco"/>
    <s v="Tepatitlán de Morelos"/>
    <s v="47601"/>
    <s v="14"/>
    <s v="47601"/>
    <m/>
    <s v="21"/>
    <s v="093"/>
    <s v="2088"/>
    <s v="Semiurbano"/>
    <s v="08"/>
  </r>
  <r>
    <x v="1200"/>
    <x v="514"/>
    <s v="Colonia"/>
    <s v="Tepatitlán de Morelos"/>
    <s v="Jalisco"/>
    <s v="Tepatitlán de Morelos"/>
    <s v="47601"/>
    <s v="14"/>
    <s v="47601"/>
    <m/>
    <s v="09"/>
    <s v="093"/>
    <s v="2089"/>
    <s v="Semiurbano"/>
    <s v="08"/>
  </r>
  <r>
    <x v="1200"/>
    <x v="3276"/>
    <s v="Colonia"/>
    <s v="Tepatitlán de Morelos"/>
    <s v="Jalisco"/>
    <s v="Tepatitlán de Morelos"/>
    <s v="47601"/>
    <s v="14"/>
    <s v="47601"/>
    <m/>
    <s v="09"/>
    <s v="093"/>
    <s v="2090"/>
    <s v="Semiurbano"/>
    <s v="08"/>
  </r>
  <r>
    <x v="1200"/>
    <x v="3277"/>
    <s v="Colonia"/>
    <s v="Tepatitlán de Morelos"/>
    <s v="Jalisco"/>
    <s v="Tepatitlán de Morelos"/>
    <s v="47601"/>
    <s v="14"/>
    <s v="47601"/>
    <m/>
    <s v="09"/>
    <s v="093"/>
    <s v="2091"/>
    <s v="Semiurbano"/>
    <s v="08"/>
  </r>
  <r>
    <x v="1201"/>
    <x v="3278"/>
    <s v="Fraccionamiento"/>
    <s v="Tepatitlán de Morelos"/>
    <s v="Jalisco"/>
    <s v="Tepatitlán de Morelos"/>
    <s v="47601"/>
    <s v="14"/>
    <s v="47601"/>
    <m/>
    <s v="21"/>
    <s v="093"/>
    <s v="2092"/>
    <s v="Semiurbano"/>
    <s v="08"/>
  </r>
  <r>
    <x v="1201"/>
    <x v="3279"/>
    <s v="Fraccionamiento"/>
    <s v="Tepatitlán de Morelos"/>
    <s v="Jalisco"/>
    <s v="Tepatitlán de Morelos"/>
    <s v="47601"/>
    <s v="14"/>
    <s v="47601"/>
    <m/>
    <s v="21"/>
    <s v="093"/>
    <s v="2093"/>
    <s v="Semiurbano"/>
    <s v="08"/>
  </r>
  <r>
    <x v="1201"/>
    <x v="3280"/>
    <s v="Fraccionamiento"/>
    <s v="Tepatitlán de Morelos"/>
    <s v="Jalisco"/>
    <s v="Tepatitlán de Morelos"/>
    <s v="47601"/>
    <s v="14"/>
    <s v="47601"/>
    <m/>
    <s v="21"/>
    <s v="093"/>
    <s v="2094"/>
    <s v="Semiurbano"/>
    <s v="08"/>
  </r>
  <r>
    <x v="1201"/>
    <x v="3281"/>
    <s v="Colonia"/>
    <s v="Tepatitlán de Morelos"/>
    <s v="Jalisco"/>
    <s v="Tepatitlán de Morelos"/>
    <s v="47601"/>
    <s v="14"/>
    <s v="47601"/>
    <m/>
    <s v="09"/>
    <s v="093"/>
    <s v="2097"/>
    <s v="Semiurbano"/>
    <s v="08"/>
  </r>
  <r>
    <x v="1202"/>
    <x v="437"/>
    <s v="Fraccionamiento"/>
    <s v="Tepatitlán de Morelos"/>
    <s v="Jalisco"/>
    <s v="Tepatitlán de Morelos"/>
    <s v="47601"/>
    <s v="14"/>
    <s v="47601"/>
    <m/>
    <s v="21"/>
    <s v="093"/>
    <s v="0014"/>
    <s v="Urbano"/>
    <s v="08"/>
  </r>
  <r>
    <x v="1202"/>
    <x v="178"/>
    <s v="Fraccionamiento"/>
    <s v="Tepatitlán de Morelos"/>
    <s v="Jalisco"/>
    <s v="Tepatitlán de Morelos"/>
    <s v="47601"/>
    <s v="14"/>
    <s v="47601"/>
    <m/>
    <s v="21"/>
    <s v="093"/>
    <s v="0015"/>
    <s v="Urbano"/>
    <s v="08"/>
  </r>
  <r>
    <x v="1202"/>
    <x v="3282"/>
    <s v="Colonia"/>
    <s v="Tepatitlán de Morelos"/>
    <s v="Jalisco"/>
    <s v="Tepatitlán de Morelos"/>
    <s v="47601"/>
    <s v="14"/>
    <s v="47601"/>
    <m/>
    <s v="09"/>
    <s v="093"/>
    <s v="2098"/>
    <s v="Semiurbano"/>
    <s v="08"/>
  </r>
  <r>
    <x v="1202"/>
    <x v="129"/>
    <s v="Colonia"/>
    <s v="Tepatitlán de Morelos"/>
    <s v="Jalisco"/>
    <s v="Tepatitlán de Morelos"/>
    <s v="47601"/>
    <s v="14"/>
    <s v="47601"/>
    <m/>
    <s v="09"/>
    <s v="093"/>
    <s v="2099"/>
    <s v="Semiurbano"/>
    <s v="08"/>
  </r>
  <r>
    <x v="1202"/>
    <x v="3283"/>
    <s v="Fraccionamiento"/>
    <s v="Tepatitlán de Morelos"/>
    <s v="Jalisco"/>
    <s v="Tepatitlán de Morelos"/>
    <s v="47601"/>
    <s v="14"/>
    <s v="47601"/>
    <m/>
    <s v="21"/>
    <s v="093"/>
    <s v="4899"/>
    <s v="Urbano"/>
    <s v="08"/>
  </r>
  <r>
    <x v="1203"/>
    <x v="695"/>
    <s v="Fraccionamiento"/>
    <s v="Tepatitlán de Morelos"/>
    <s v="Jalisco"/>
    <s v="Tepatitlán de Morelos"/>
    <s v="47601"/>
    <s v="14"/>
    <s v="47601"/>
    <m/>
    <s v="21"/>
    <s v="093"/>
    <s v="0012"/>
    <s v="Urbano"/>
    <s v="08"/>
  </r>
  <r>
    <x v="1203"/>
    <x v="3284"/>
    <s v="Fraccionamiento"/>
    <s v="Tepatitlán de Morelos"/>
    <s v="Jalisco"/>
    <s v="Tepatitlán de Morelos"/>
    <s v="47601"/>
    <s v="14"/>
    <s v="47601"/>
    <m/>
    <s v="21"/>
    <s v="093"/>
    <s v="0013"/>
    <s v="Urbano"/>
    <s v="08"/>
  </r>
  <r>
    <x v="1203"/>
    <x v="3285"/>
    <s v="Fraccionamiento"/>
    <s v="Tepatitlán de Morelos"/>
    <s v="Jalisco"/>
    <s v="Tepatitlán de Morelos"/>
    <s v="47601"/>
    <s v="14"/>
    <s v="47601"/>
    <m/>
    <s v="21"/>
    <s v="093"/>
    <s v="0017"/>
    <s v="Urbano"/>
    <s v="08"/>
  </r>
  <r>
    <x v="1203"/>
    <x v="2624"/>
    <s v="Fraccionamiento"/>
    <s v="Tepatitlán de Morelos"/>
    <s v="Jalisco"/>
    <s v="Tepatitlán de Morelos"/>
    <s v="47601"/>
    <s v="14"/>
    <s v="47601"/>
    <m/>
    <s v="21"/>
    <s v="093"/>
    <s v="2077"/>
    <s v="Semiurbano"/>
    <s v="08"/>
  </r>
  <r>
    <x v="1203"/>
    <x v="1907"/>
    <s v="Colonia"/>
    <s v="Tepatitlán de Morelos"/>
    <s v="Jalisco"/>
    <s v="Tepatitlán de Morelos"/>
    <s v="47601"/>
    <s v="14"/>
    <s v="47601"/>
    <m/>
    <s v="09"/>
    <s v="093"/>
    <s v="2100"/>
    <s v="Semiurbano"/>
    <s v="08"/>
  </r>
  <r>
    <x v="1203"/>
    <x v="1309"/>
    <s v="Colonia"/>
    <s v="Tepatitlán de Morelos"/>
    <s v="Jalisco"/>
    <s v="Tepatitlán de Morelos"/>
    <s v="47601"/>
    <s v="14"/>
    <s v="47601"/>
    <m/>
    <s v="09"/>
    <s v="093"/>
    <s v="2101"/>
    <s v="Semiurbano"/>
    <s v="08"/>
  </r>
  <r>
    <x v="1204"/>
    <x v="3286"/>
    <s v="Fraccionamiento"/>
    <s v="Tepatitlán de Morelos"/>
    <s v="Jalisco"/>
    <s v="Tepatitlán de Morelos"/>
    <s v="47601"/>
    <s v="14"/>
    <s v="47601"/>
    <m/>
    <s v="21"/>
    <s v="093"/>
    <s v="2102"/>
    <s v="Semiurbano"/>
    <s v="08"/>
  </r>
  <r>
    <x v="1205"/>
    <x v="3287"/>
    <s v="Fraccionamiento"/>
    <s v="Tepatitlán de Morelos"/>
    <s v="Jalisco"/>
    <s v="Tepatitlán de Morelos"/>
    <s v="47601"/>
    <s v="14"/>
    <s v="47601"/>
    <m/>
    <s v="21"/>
    <s v="093"/>
    <s v="2103"/>
    <s v="Semiurbano"/>
    <s v="08"/>
  </r>
  <r>
    <x v="1205"/>
    <x v="581"/>
    <s v="Fraccionamiento"/>
    <s v="Tepatitlán de Morelos"/>
    <s v="Jalisco"/>
    <s v="Tepatitlán de Morelos"/>
    <s v="47601"/>
    <s v="14"/>
    <s v="47601"/>
    <m/>
    <s v="21"/>
    <s v="093"/>
    <s v="2104"/>
    <s v="Semiurbano"/>
    <s v="08"/>
  </r>
  <r>
    <x v="1205"/>
    <x v="3288"/>
    <s v="Colonia"/>
    <s v="Tepatitlán de Morelos"/>
    <s v="Jalisco"/>
    <s v="Tepatitlán de Morelos"/>
    <s v="47601"/>
    <s v="14"/>
    <s v="47601"/>
    <m/>
    <s v="09"/>
    <s v="093"/>
    <s v="2105"/>
    <s v="Semiurbano"/>
    <s v="08"/>
  </r>
  <r>
    <x v="1205"/>
    <x v="146"/>
    <s v="Fraccionamiento"/>
    <s v="Tepatitlán de Morelos"/>
    <s v="Jalisco"/>
    <s v="Tepatitlán de Morelos"/>
    <s v="47601"/>
    <s v="14"/>
    <s v="47601"/>
    <m/>
    <s v="21"/>
    <s v="093"/>
    <s v="2106"/>
    <s v="Semiurbano"/>
    <s v="08"/>
  </r>
  <r>
    <x v="1205"/>
    <x v="3289"/>
    <s v="Fraccionamiento"/>
    <s v="Tepatitlán de Morelos"/>
    <s v="Jalisco"/>
    <s v="Tepatitlán de Morelos"/>
    <s v="47601"/>
    <s v="14"/>
    <s v="47601"/>
    <m/>
    <s v="21"/>
    <s v="093"/>
    <s v="4604"/>
    <s v="Urbano"/>
    <s v="08"/>
  </r>
  <r>
    <x v="1206"/>
    <x v="3290"/>
    <s v="Pueblo"/>
    <s v="Tepatitlán de Morelos"/>
    <s v="Jalisco"/>
    <m/>
    <s v="47701"/>
    <s v="14"/>
    <s v="47701"/>
    <m/>
    <s v="28"/>
    <s v="093"/>
    <s v="2107"/>
    <s v="Rural"/>
    <m/>
  </r>
  <r>
    <x v="1207"/>
    <x v="1241"/>
    <s v="Ranchería"/>
    <s v="Tepatitlán de Morelos"/>
    <s v="Jalisco"/>
    <m/>
    <s v="47701"/>
    <s v="14"/>
    <s v="47701"/>
    <m/>
    <s v="29"/>
    <s v="093"/>
    <s v="2109"/>
    <s v="Rural"/>
    <m/>
  </r>
  <r>
    <x v="1208"/>
    <x v="2074"/>
    <s v="Pueblo"/>
    <s v="Tepatitlán de Morelos"/>
    <s v="Jalisco"/>
    <m/>
    <s v="47601"/>
    <s v="14"/>
    <s v="47601"/>
    <m/>
    <s v="28"/>
    <s v="093"/>
    <s v="2110"/>
    <s v="Rural"/>
    <m/>
  </r>
  <r>
    <x v="1209"/>
    <x v="3291"/>
    <s v="Colonia"/>
    <s v="Tepatitlán de Morelos"/>
    <s v="Jalisco"/>
    <m/>
    <s v="47601"/>
    <s v="14"/>
    <s v="47601"/>
    <m/>
    <s v="09"/>
    <s v="093"/>
    <s v="2112"/>
    <s v="Rural"/>
    <m/>
  </r>
  <r>
    <x v="1210"/>
    <x v="3292"/>
    <s v="Pueblo"/>
    <s v="Tepatitlán de Morelos"/>
    <s v="Jalisco"/>
    <m/>
    <s v="47601"/>
    <s v="14"/>
    <s v="47601"/>
    <m/>
    <s v="28"/>
    <s v="093"/>
    <s v="2113"/>
    <s v="Rural"/>
    <m/>
  </r>
  <r>
    <x v="1211"/>
    <x v="3293"/>
    <s v="Pueblo"/>
    <s v="Tepatitlán de Morelos"/>
    <s v="Jalisco"/>
    <m/>
    <s v="47601"/>
    <s v="14"/>
    <s v="47601"/>
    <m/>
    <s v="28"/>
    <s v="093"/>
    <s v="2114"/>
    <s v="Rural"/>
    <m/>
  </r>
  <r>
    <x v="1212"/>
    <x v="3294"/>
    <s v="Pueblo"/>
    <s v="Tepatitlán de Morelos"/>
    <s v="Jalisco"/>
    <m/>
    <s v="47721"/>
    <s v="14"/>
    <s v="47721"/>
    <m/>
    <s v="28"/>
    <s v="093"/>
    <s v="2115"/>
    <s v="Urbano"/>
    <m/>
  </r>
  <r>
    <x v="1212"/>
    <x v="3295"/>
    <s v="Ranchería"/>
    <s v="Tepatitlán de Morelos"/>
    <s v="Jalisco"/>
    <m/>
    <s v="47721"/>
    <s v="14"/>
    <s v="47721"/>
    <m/>
    <s v="29"/>
    <s v="093"/>
    <s v="2117"/>
    <s v="Rural"/>
    <m/>
  </r>
  <r>
    <x v="1213"/>
    <x v="3296"/>
    <s v="Ranchería"/>
    <s v="Tepatitlán de Morelos"/>
    <s v="Jalisco"/>
    <m/>
    <s v="47721"/>
    <s v="14"/>
    <s v="47721"/>
    <m/>
    <s v="29"/>
    <s v="093"/>
    <s v="2120"/>
    <s v="Rural"/>
    <m/>
  </r>
  <r>
    <x v="1213"/>
    <x v="3297"/>
    <s v="Ranchería"/>
    <s v="Tepatitlán de Morelos"/>
    <s v="Jalisco"/>
    <m/>
    <s v="47721"/>
    <s v="14"/>
    <s v="47721"/>
    <m/>
    <s v="29"/>
    <s v="093"/>
    <s v="2121"/>
    <s v="Rural"/>
    <m/>
  </r>
  <r>
    <x v="1214"/>
    <x v="3298"/>
    <s v="Ranchería"/>
    <s v="Tepatitlán de Morelos"/>
    <s v="Jalisco"/>
    <m/>
    <s v="47601"/>
    <s v="14"/>
    <s v="47601"/>
    <m/>
    <s v="29"/>
    <s v="093"/>
    <s v="2122"/>
    <s v="Rural"/>
    <m/>
  </r>
  <r>
    <x v="1215"/>
    <x v="3299"/>
    <s v="Ranchería"/>
    <s v="Tepatitlán de Morelos"/>
    <s v="Jalisco"/>
    <m/>
    <s v="47721"/>
    <s v="14"/>
    <s v="47721"/>
    <m/>
    <s v="29"/>
    <s v="093"/>
    <s v="2123"/>
    <s v="Rural"/>
    <m/>
  </r>
  <r>
    <x v="1216"/>
    <x v="3300"/>
    <s v="Ranchería"/>
    <s v="Tepatitlán de Morelos"/>
    <s v="Jalisco"/>
    <m/>
    <s v="47601"/>
    <s v="14"/>
    <s v="47601"/>
    <m/>
    <s v="29"/>
    <s v="093"/>
    <s v="2124"/>
    <s v="Rural"/>
    <m/>
  </r>
  <r>
    <x v="1217"/>
    <x v="3301"/>
    <s v="Ranchería"/>
    <s v="Tepatitlán de Morelos"/>
    <s v="Jalisco"/>
    <m/>
    <s v="47722"/>
    <s v="14"/>
    <s v="47722"/>
    <m/>
    <s v="29"/>
    <s v="093"/>
    <s v="2125"/>
    <s v="Rural"/>
    <m/>
  </r>
  <r>
    <x v="1217"/>
    <x v="810"/>
    <s v="Ranchería"/>
    <s v="Tepatitlán de Morelos"/>
    <s v="Jalisco"/>
    <m/>
    <s v="47722"/>
    <s v="14"/>
    <s v="47722"/>
    <m/>
    <s v="29"/>
    <s v="093"/>
    <s v="2126"/>
    <s v="Rural"/>
    <m/>
  </r>
  <r>
    <x v="1217"/>
    <x v="3302"/>
    <s v="Pueblo"/>
    <s v="Tepatitlán de Morelos"/>
    <s v="Jalisco"/>
    <m/>
    <s v="47722"/>
    <s v="14"/>
    <s v="47722"/>
    <m/>
    <s v="28"/>
    <s v="093"/>
    <s v="2127"/>
    <s v="Rural"/>
    <m/>
  </r>
  <r>
    <x v="1218"/>
    <x v="3303"/>
    <s v="Fraccionamiento"/>
    <s v="Tototlán"/>
    <s v="Jalisco"/>
    <s v="Tototlán"/>
    <s v="47731"/>
    <s v="14"/>
    <s v="47731"/>
    <m/>
    <s v="21"/>
    <s v="105"/>
    <s v="0002"/>
    <s v="Urbano"/>
    <s v="14"/>
  </r>
  <r>
    <x v="1218"/>
    <x v="968"/>
    <s v="Colonia"/>
    <s v="Tototlán"/>
    <s v="Jalisco"/>
    <s v="Tototlán"/>
    <s v="47731"/>
    <s v="14"/>
    <s v="47731"/>
    <m/>
    <s v="09"/>
    <s v="105"/>
    <s v="0003"/>
    <s v="Urbano"/>
    <s v="14"/>
  </r>
  <r>
    <x v="1218"/>
    <x v="3304"/>
    <s v="Fraccionamiento"/>
    <s v="Tototlán"/>
    <s v="Jalisco"/>
    <s v="Tototlán"/>
    <s v="47731"/>
    <s v="14"/>
    <s v="47731"/>
    <m/>
    <s v="21"/>
    <s v="105"/>
    <s v="0004"/>
    <s v="Urbano"/>
    <s v="14"/>
  </r>
  <r>
    <x v="1218"/>
    <x v="1348"/>
    <s v="Colonia"/>
    <s v="Tototlán"/>
    <s v="Jalisco"/>
    <s v="Tototlán"/>
    <s v="47731"/>
    <s v="14"/>
    <s v="47731"/>
    <m/>
    <s v="09"/>
    <s v="105"/>
    <s v="0005"/>
    <s v="Urbano"/>
    <s v="14"/>
  </r>
  <r>
    <x v="1218"/>
    <x v="626"/>
    <s v="Colonia"/>
    <s v="Tototlán"/>
    <s v="Jalisco"/>
    <s v="Tototlán"/>
    <s v="47731"/>
    <s v="14"/>
    <s v="47731"/>
    <m/>
    <s v="09"/>
    <s v="105"/>
    <s v="0006"/>
    <s v="Urbano"/>
    <s v="14"/>
  </r>
  <r>
    <x v="1218"/>
    <x v="3305"/>
    <s v="Colonia"/>
    <s v="Tototlán"/>
    <s v="Jalisco"/>
    <s v="Tototlán"/>
    <s v="47731"/>
    <s v="14"/>
    <s v="47731"/>
    <m/>
    <s v="09"/>
    <s v="105"/>
    <s v="3334"/>
    <s v="Urbano"/>
    <s v="14"/>
  </r>
  <r>
    <x v="1218"/>
    <x v="3306"/>
    <s v="Colonia"/>
    <s v="Tototlán"/>
    <s v="Jalisco"/>
    <s v="Tototlán"/>
    <s v="47731"/>
    <s v="14"/>
    <s v="47731"/>
    <m/>
    <s v="09"/>
    <s v="105"/>
    <s v="3335"/>
    <s v="Urbano"/>
    <s v="14"/>
  </r>
  <r>
    <x v="1218"/>
    <x v="3307"/>
    <s v="Colonia"/>
    <s v="Tototlán"/>
    <s v="Jalisco"/>
    <s v="Tototlán"/>
    <s v="47731"/>
    <s v="14"/>
    <s v="47731"/>
    <m/>
    <s v="09"/>
    <s v="105"/>
    <s v="3336"/>
    <s v="Urbano"/>
    <s v="14"/>
  </r>
  <r>
    <x v="1218"/>
    <x v="791"/>
    <s v="Colonia"/>
    <s v="Tototlán"/>
    <s v="Jalisco"/>
    <s v="Tototlán"/>
    <s v="47731"/>
    <s v="14"/>
    <s v="47731"/>
    <m/>
    <s v="09"/>
    <s v="105"/>
    <s v="3337"/>
    <s v="Semiurbano"/>
    <s v="14"/>
  </r>
  <r>
    <x v="1218"/>
    <x v="194"/>
    <s v="Colonia"/>
    <s v="Tototlán"/>
    <s v="Jalisco"/>
    <s v="Tototlán"/>
    <s v="47731"/>
    <s v="14"/>
    <s v="47731"/>
    <m/>
    <s v="09"/>
    <s v="105"/>
    <s v="3338"/>
    <s v="Semiurbano"/>
    <s v="14"/>
  </r>
  <r>
    <x v="1218"/>
    <x v="3308"/>
    <s v="Colonia"/>
    <s v="Tototlán"/>
    <s v="Jalisco"/>
    <s v="Tototlán"/>
    <s v="47731"/>
    <s v="14"/>
    <s v="47731"/>
    <m/>
    <s v="09"/>
    <s v="105"/>
    <s v="3339"/>
    <s v="Semiurbano"/>
    <s v="14"/>
  </r>
  <r>
    <x v="1219"/>
    <x v="3309"/>
    <s v="Ranchería"/>
    <s v="Tototlán"/>
    <s v="Jalisco"/>
    <m/>
    <s v="47731"/>
    <s v="14"/>
    <s v="47731"/>
    <m/>
    <s v="29"/>
    <s v="105"/>
    <s v="2132"/>
    <s v="Rural"/>
    <m/>
  </r>
  <r>
    <x v="1220"/>
    <x v="3310"/>
    <s v="Ranchería"/>
    <s v="Tototlán"/>
    <s v="Jalisco"/>
    <m/>
    <s v="47731"/>
    <s v="14"/>
    <s v="47731"/>
    <m/>
    <s v="29"/>
    <s v="105"/>
    <s v="2131"/>
    <s v="Rural"/>
    <m/>
  </r>
  <r>
    <x v="1220"/>
    <x v="3311"/>
    <s v="Ejido"/>
    <s v="Tototlán"/>
    <s v="Jalisco"/>
    <m/>
    <s v="47731"/>
    <s v="14"/>
    <s v="47731"/>
    <m/>
    <s v="15"/>
    <s v="105"/>
    <s v="2133"/>
    <s v="Rural"/>
    <m/>
  </r>
  <r>
    <x v="1221"/>
    <x v="2464"/>
    <s v="Ranchería"/>
    <s v="Tototlán"/>
    <s v="Jalisco"/>
    <m/>
    <s v="47731"/>
    <s v="14"/>
    <s v="47731"/>
    <m/>
    <s v="29"/>
    <s v="105"/>
    <s v="2135"/>
    <s v="Rural"/>
    <m/>
  </r>
  <r>
    <x v="1222"/>
    <x v="3312"/>
    <s v="Colonia"/>
    <s v="Tototlán"/>
    <s v="Jalisco"/>
    <m/>
    <s v="47731"/>
    <s v="14"/>
    <s v="47731"/>
    <m/>
    <s v="09"/>
    <s v="105"/>
    <s v="0007"/>
    <s v="Rural"/>
    <m/>
  </r>
  <r>
    <x v="1223"/>
    <x v="3313"/>
    <s v="Ranchería"/>
    <s v="Tototlán"/>
    <s v="Jalisco"/>
    <m/>
    <s v="47731"/>
    <s v="14"/>
    <s v="47731"/>
    <m/>
    <s v="29"/>
    <s v="105"/>
    <s v="2130"/>
    <s v="Rural"/>
    <m/>
  </r>
  <r>
    <x v="1223"/>
    <x v="274"/>
    <s v="Hacienda"/>
    <s v="Tototlán"/>
    <s v="Jalisco"/>
    <m/>
    <s v="47731"/>
    <s v="14"/>
    <s v="47731"/>
    <m/>
    <s v="24"/>
    <s v="105"/>
    <s v="2134"/>
    <s v="Rural"/>
    <m/>
  </r>
  <r>
    <x v="1223"/>
    <x v="3314"/>
    <s v="Pueblo"/>
    <s v="Tototlán"/>
    <s v="Jalisco"/>
    <m/>
    <s v="47731"/>
    <s v="14"/>
    <s v="47731"/>
    <m/>
    <s v="28"/>
    <s v="105"/>
    <s v="2139"/>
    <s v="Rural"/>
    <m/>
  </r>
  <r>
    <x v="1223"/>
    <x v="3315"/>
    <s v="Hacienda"/>
    <s v="Tototlán"/>
    <s v="Jalisco"/>
    <m/>
    <s v="47731"/>
    <s v="14"/>
    <s v="47731"/>
    <m/>
    <s v="24"/>
    <s v="105"/>
    <s v="2149"/>
    <s v="Rural"/>
    <m/>
  </r>
  <r>
    <x v="1224"/>
    <x v="3316"/>
    <s v="Ranchería"/>
    <s v="Tototlán"/>
    <s v="Jalisco"/>
    <m/>
    <s v="47751"/>
    <s v="14"/>
    <s v="47751"/>
    <m/>
    <s v="29"/>
    <s v="105"/>
    <s v="2136"/>
    <s v="Rural"/>
    <m/>
  </r>
  <r>
    <x v="1225"/>
    <x v="1872"/>
    <s v="Ejido"/>
    <s v="Tototlán"/>
    <s v="Jalisco"/>
    <m/>
    <s v="47731"/>
    <s v="14"/>
    <s v="47731"/>
    <m/>
    <s v="15"/>
    <s v="105"/>
    <s v="2140"/>
    <s v="Rural"/>
    <m/>
  </r>
  <r>
    <x v="1226"/>
    <x v="3317"/>
    <s v="Ranchería"/>
    <s v="Tototlán"/>
    <s v="Jalisco"/>
    <m/>
    <s v="47731"/>
    <s v="14"/>
    <s v="47731"/>
    <m/>
    <s v="29"/>
    <s v="105"/>
    <s v="2137"/>
    <s v="Rural"/>
    <m/>
  </r>
  <r>
    <x v="1226"/>
    <x v="1868"/>
    <s v="Ranchería"/>
    <s v="Tototlán"/>
    <s v="Jalisco"/>
    <m/>
    <s v="47731"/>
    <s v="14"/>
    <s v="47731"/>
    <m/>
    <s v="29"/>
    <s v="105"/>
    <s v="2147"/>
    <s v="Rural"/>
    <m/>
  </r>
  <r>
    <x v="1227"/>
    <x v="3318"/>
    <s v="Ranchería"/>
    <s v="Tototlán"/>
    <s v="Jalisco"/>
    <m/>
    <s v="47731"/>
    <s v="14"/>
    <s v="47731"/>
    <m/>
    <s v="29"/>
    <s v="105"/>
    <s v="2146"/>
    <s v="Rural"/>
    <m/>
  </r>
  <r>
    <x v="1228"/>
    <x v="3319"/>
    <s v="Ranchería"/>
    <s v="Tototlán"/>
    <s v="Jalisco"/>
    <m/>
    <s v="47731"/>
    <s v="14"/>
    <s v="47731"/>
    <m/>
    <s v="29"/>
    <s v="105"/>
    <s v="2143"/>
    <s v="Rural"/>
    <m/>
  </r>
  <r>
    <x v="1228"/>
    <x v="3320"/>
    <s v="Ranchería"/>
    <s v="Tototlán"/>
    <s v="Jalisco"/>
    <m/>
    <s v="47731"/>
    <s v="14"/>
    <s v="47731"/>
    <m/>
    <s v="29"/>
    <s v="105"/>
    <s v="2145"/>
    <s v="Rural"/>
    <m/>
  </r>
  <r>
    <x v="1229"/>
    <x v="112"/>
    <s v="Colonia"/>
    <s v="Tototlán"/>
    <s v="Jalisco"/>
    <m/>
    <s v="47731"/>
    <s v="14"/>
    <s v="47731"/>
    <m/>
    <s v="09"/>
    <s v="105"/>
    <s v="0001"/>
    <s v="Rural"/>
    <m/>
  </r>
  <r>
    <x v="1229"/>
    <x v="3321"/>
    <s v="Hacienda"/>
    <s v="Tototlán"/>
    <s v="Jalisco"/>
    <m/>
    <s v="47731"/>
    <s v="14"/>
    <s v="47731"/>
    <m/>
    <s v="24"/>
    <s v="105"/>
    <s v="2142"/>
    <s v="Rural"/>
    <m/>
  </r>
  <r>
    <x v="1230"/>
    <x v="3322"/>
    <s v="Ranchería"/>
    <s v="Tototlán"/>
    <s v="Jalisco"/>
    <m/>
    <s v="47731"/>
    <s v="14"/>
    <s v="47731"/>
    <m/>
    <s v="29"/>
    <s v="105"/>
    <s v="2148"/>
    <s v="Rural"/>
    <m/>
  </r>
  <r>
    <x v="1231"/>
    <x v="3323"/>
    <s v="Fraccionamiento"/>
    <s v="Atotonilco el Alto"/>
    <s v="Jalisco"/>
    <s v="Atotonilco el Alto"/>
    <s v="47751"/>
    <s v="14"/>
    <s v="47751"/>
    <m/>
    <s v="21"/>
    <s v="013"/>
    <s v="0002"/>
    <s v="Urbano"/>
    <s v="17"/>
  </r>
  <r>
    <x v="1231"/>
    <x v="3324"/>
    <s v="Colonia"/>
    <s v="Atotonilco el Alto"/>
    <s v="Jalisco"/>
    <s v="Atotonilco el Alto"/>
    <s v="47751"/>
    <s v="14"/>
    <s v="47751"/>
    <m/>
    <s v="09"/>
    <s v="013"/>
    <s v="2150"/>
    <s v="Semiurbano"/>
    <s v="17"/>
  </r>
  <r>
    <x v="1231"/>
    <x v="3325"/>
    <s v="Barrio"/>
    <s v="Atotonilco el Alto"/>
    <s v="Jalisco"/>
    <s v="Atotonilco el Alto"/>
    <s v="47751"/>
    <s v="14"/>
    <s v="47751"/>
    <m/>
    <s v="02"/>
    <s v="013"/>
    <s v="2155"/>
    <s v="Urbano"/>
    <s v="17"/>
  </r>
  <r>
    <x v="1231"/>
    <x v="1550"/>
    <s v="Colonia"/>
    <s v="Atotonilco el Alto"/>
    <s v="Jalisco"/>
    <s v="Atotonilco el Alto"/>
    <s v="47751"/>
    <s v="14"/>
    <s v="47751"/>
    <m/>
    <s v="09"/>
    <s v="013"/>
    <s v="2156"/>
    <s v="Semiurbano"/>
    <s v="17"/>
  </r>
  <r>
    <x v="1231"/>
    <x v="3326"/>
    <s v="Colonia"/>
    <s v="Atotonilco el Alto"/>
    <s v="Jalisco"/>
    <s v="Atotonilco el Alto"/>
    <s v="47751"/>
    <s v="14"/>
    <s v="47751"/>
    <m/>
    <s v="09"/>
    <s v="013"/>
    <s v="2157"/>
    <s v="Semiurbano"/>
    <s v="17"/>
  </r>
  <r>
    <x v="1231"/>
    <x v="113"/>
    <s v="Colonia"/>
    <s v="Atotonilco el Alto"/>
    <s v="Jalisco"/>
    <s v="Atotonilco el Alto"/>
    <s v="47751"/>
    <s v="14"/>
    <s v="47751"/>
    <m/>
    <s v="09"/>
    <s v="013"/>
    <s v="2158"/>
    <s v="Semiurbano"/>
    <s v="17"/>
  </r>
  <r>
    <x v="1231"/>
    <x v="442"/>
    <s v="Colonia"/>
    <s v="Atotonilco el Alto"/>
    <s v="Jalisco"/>
    <s v="Atotonilco el Alto"/>
    <s v="47751"/>
    <s v="14"/>
    <s v="47751"/>
    <m/>
    <s v="09"/>
    <s v="013"/>
    <s v="2160"/>
    <s v="Semiurbano"/>
    <s v="17"/>
  </r>
  <r>
    <x v="1231"/>
    <x v="1348"/>
    <s v="Colonia"/>
    <s v="Atotonilco el Alto"/>
    <s v="Jalisco"/>
    <s v="Atotonilco el Alto"/>
    <s v="47751"/>
    <s v="14"/>
    <s v="47751"/>
    <m/>
    <s v="09"/>
    <s v="013"/>
    <s v="2161"/>
    <s v="Semiurbano"/>
    <s v="17"/>
  </r>
  <r>
    <x v="1231"/>
    <x v="3327"/>
    <s v="Colonia"/>
    <s v="Atotonilco el Alto"/>
    <s v="Jalisco"/>
    <s v="Atotonilco el Alto"/>
    <s v="47751"/>
    <s v="14"/>
    <s v="47751"/>
    <m/>
    <s v="09"/>
    <s v="013"/>
    <s v="2162"/>
    <s v="Semiurbano"/>
    <s v="17"/>
  </r>
  <r>
    <x v="1231"/>
    <x v="3328"/>
    <s v="Colonia"/>
    <s v="Atotonilco el Alto"/>
    <s v="Jalisco"/>
    <s v="Atotonilco el Alto"/>
    <s v="47751"/>
    <s v="14"/>
    <s v="47751"/>
    <m/>
    <s v="09"/>
    <s v="013"/>
    <s v="3349"/>
    <s v="Semiurbano"/>
    <s v="17"/>
  </r>
  <r>
    <x v="1231"/>
    <x v="111"/>
    <s v="Colonia"/>
    <s v="Atotonilco el Alto"/>
    <s v="Jalisco"/>
    <s v="Atotonilco el Alto"/>
    <s v="47751"/>
    <s v="14"/>
    <s v="47751"/>
    <m/>
    <s v="09"/>
    <s v="013"/>
    <s v="3351"/>
    <s v="Semiurbano"/>
    <s v="17"/>
  </r>
  <r>
    <x v="1231"/>
    <x v="3329"/>
    <s v="Colonia"/>
    <s v="Atotonilco el Alto"/>
    <s v="Jalisco"/>
    <s v="Atotonilco el Alto"/>
    <s v="47751"/>
    <s v="14"/>
    <s v="47751"/>
    <m/>
    <s v="09"/>
    <s v="013"/>
    <s v="3354"/>
    <s v="Semiurbano"/>
    <s v="17"/>
  </r>
  <r>
    <x v="1231"/>
    <x v="2298"/>
    <s v="Colonia"/>
    <s v="Atotonilco el Alto"/>
    <s v="Jalisco"/>
    <s v="Atotonilco el Alto"/>
    <s v="47751"/>
    <s v="14"/>
    <s v="47751"/>
    <m/>
    <s v="09"/>
    <s v="013"/>
    <s v="3355"/>
    <s v="Semiurbano"/>
    <s v="17"/>
  </r>
  <r>
    <x v="1231"/>
    <x v="3330"/>
    <s v="Fraccionamiento"/>
    <s v="Atotonilco el Alto"/>
    <s v="Jalisco"/>
    <s v="Atotonilco el Alto"/>
    <s v="47751"/>
    <s v="14"/>
    <s v="47751"/>
    <m/>
    <s v="21"/>
    <s v="013"/>
    <s v="3356"/>
    <s v="Semiurbano"/>
    <s v="17"/>
  </r>
  <r>
    <x v="1231"/>
    <x v="2417"/>
    <s v="Colonia"/>
    <s v="Atotonilco el Alto"/>
    <s v="Jalisco"/>
    <s v="Atotonilco el Alto"/>
    <s v="47751"/>
    <s v="14"/>
    <s v="47751"/>
    <m/>
    <s v="09"/>
    <s v="013"/>
    <s v="3357"/>
    <s v="Semiurbano"/>
    <s v="17"/>
  </r>
  <r>
    <x v="1231"/>
    <x v="270"/>
    <s v="Colonia"/>
    <s v="Atotonilco el Alto"/>
    <s v="Jalisco"/>
    <s v="Atotonilco el Alto"/>
    <s v="47751"/>
    <s v="14"/>
    <s v="47751"/>
    <m/>
    <s v="09"/>
    <s v="013"/>
    <s v="3358"/>
    <s v="Semiurbano"/>
    <s v="17"/>
  </r>
  <r>
    <x v="1231"/>
    <x v="3331"/>
    <s v="Colonia"/>
    <s v="Atotonilco el Alto"/>
    <s v="Jalisco"/>
    <s v="Atotonilco el Alto"/>
    <s v="47751"/>
    <s v="14"/>
    <s v="47751"/>
    <m/>
    <s v="09"/>
    <s v="013"/>
    <s v="3360"/>
    <s v="Semiurbano"/>
    <s v="17"/>
  </r>
  <r>
    <x v="1231"/>
    <x v="110"/>
    <s v="Colonia"/>
    <s v="Atotonilco el Alto"/>
    <s v="Jalisco"/>
    <s v="Atotonilco el Alto"/>
    <s v="47751"/>
    <s v="14"/>
    <s v="47751"/>
    <m/>
    <s v="09"/>
    <s v="013"/>
    <s v="3361"/>
    <s v="Semiurbano"/>
    <s v="17"/>
  </r>
  <r>
    <x v="1231"/>
    <x v="231"/>
    <s v="Colonia"/>
    <s v="Atotonilco el Alto"/>
    <s v="Jalisco"/>
    <s v="Atotonilco el Alto"/>
    <s v="47751"/>
    <s v="14"/>
    <s v="47751"/>
    <m/>
    <s v="09"/>
    <s v="013"/>
    <s v="3363"/>
    <s v="Semiurbano"/>
    <s v="17"/>
  </r>
  <r>
    <x v="1231"/>
    <x v="3332"/>
    <s v="Colonia"/>
    <s v="Atotonilco el Alto"/>
    <s v="Jalisco"/>
    <s v="Atotonilco el Alto"/>
    <s v="47751"/>
    <s v="14"/>
    <s v="47751"/>
    <m/>
    <s v="09"/>
    <s v="013"/>
    <s v="3364"/>
    <s v="Semiurbano"/>
    <s v="17"/>
  </r>
  <r>
    <x v="1231"/>
    <x v="3333"/>
    <s v="Colonia"/>
    <s v="Atotonilco el Alto"/>
    <s v="Jalisco"/>
    <s v="Atotonilco el Alto"/>
    <s v="47751"/>
    <s v="14"/>
    <s v="47751"/>
    <m/>
    <s v="09"/>
    <s v="013"/>
    <s v="3365"/>
    <s v="Semiurbano"/>
    <s v="17"/>
  </r>
  <r>
    <x v="1231"/>
    <x v="2659"/>
    <s v="Colonia"/>
    <s v="Atotonilco el Alto"/>
    <s v="Jalisco"/>
    <s v="Atotonilco el Alto"/>
    <s v="47751"/>
    <s v="14"/>
    <s v="47751"/>
    <m/>
    <s v="09"/>
    <s v="013"/>
    <s v="3367"/>
    <s v="Semiurbano"/>
    <s v="17"/>
  </r>
  <r>
    <x v="1231"/>
    <x v="416"/>
    <s v="Colonia"/>
    <s v="Atotonilco el Alto"/>
    <s v="Jalisco"/>
    <s v="Atotonilco el Alto"/>
    <s v="47751"/>
    <s v="14"/>
    <s v="47751"/>
    <m/>
    <s v="09"/>
    <s v="013"/>
    <s v="4775"/>
    <s v="Semiurbano"/>
    <s v="17"/>
  </r>
  <r>
    <x v="1231"/>
    <x v="3334"/>
    <s v="Colonia"/>
    <s v="Atotonilco el Alto"/>
    <s v="Jalisco"/>
    <s v="Atotonilco el Alto"/>
    <s v="47751"/>
    <s v="14"/>
    <s v="47751"/>
    <m/>
    <s v="09"/>
    <s v="013"/>
    <s v="4776"/>
    <s v="Semiurbano"/>
    <s v="17"/>
  </r>
  <r>
    <x v="1231"/>
    <x v="351"/>
    <s v="Colonia"/>
    <s v="Atotonilco el Alto"/>
    <s v="Jalisco"/>
    <s v="Atotonilco el Alto"/>
    <s v="47751"/>
    <s v="14"/>
    <s v="47751"/>
    <m/>
    <s v="09"/>
    <s v="013"/>
    <s v="4777"/>
    <s v="Semiurbano"/>
    <s v="17"/>
  </r>
  <r>
    <x v="1231"/>
    <x v="3335"/>
    <s v="Colonia"/>
    <s v="Atotonilco el Alto"/>
    <s v="Jalisco"/>
    <s v="Atotonilco el Alto"/>
    <s v="47751"/>
    <s v="14"/>
    <s v="47751"/>
    <m/>
    <s v="09"/>
    <s v="013"/>
    <s v="4778"/>
    <s v="Semiurbano"/>
    <s v="17"/>
  </r>
  <r>
    <x v="1231"/>
    <x v="1033"/>
    <s v="Colonia"/>
    <s v="Atotonilco el Alto"/>
    <s v="Jalisco"/>
    <s v="Atotonilco el Alto"/>
    <s v="47751"/>
    <s v="14"/>
    <s v="47751"/>
    <m/>
    <s v="09"/>
    <s v="013"/>
    <s v="4779"/>
    <s v="Semiurbano"/>
    <s v="17"/>
  </r>
  <r>
    <x v="1231"/>
    <x v="2132"/>
    <s v="Colonia"/>
    <s v="Atotonilco el Alto"/>
    <s v="Jalisco"/>
    <s v="Atotonilco el Alto"/>
    <s v="47751"/>
    <s v="14"/>
    <s v="47751"/>
    <m/>
    <s v="09"/>
    <s v="013"/>
    <s v="4780"/>
    <s v="Urbano"/>
    <s v="17"/>
  </r>
  <r>
    <x v="1231"/>
    <x v="3336"/>
    <s v="Colonia"/>
    <s v="Atotonilco el Alto"/>
    <s v="Jalisco"/>
    <s v="Atotonilco el Alto"/>
    <s v="47751"/>
    <s v="14"/>
    <s v="47751"/>
    <m/>
    <s v="09"/>
    <s v="013"/>
    <s v="4782"/>
    <s v="Semiurbano"/>
    <s v="17"/>
  </r>
  <r>
    <x v="1231"/>
    <x v="414"/>
    <s v="Colonia"/>
    <s v="Atotonilco el Alto"/>
    <s v="Jalisco"/>
    <s v="Atotonilco el Alto"/>
    <s v="47751"/>
    <s v="14"/>
    <s v="47751"/>
    <m/>
    <s v="09"/>
    <s v="013"/>
    <s v="4783"/>
    <s v="Semiurbano"/>
    <s v="17"/>
  </r>
  <r>
    <x v="1232"/>
    <x v="1970"/>
    <s v="Colonia"/>
    <s v="Atotonilco el Alto"/>
    <s v="Jalisco"/>
    <m/>
    <s v="47751"/>
    <s v="14"/>
    <s v="47751"/>
    <m/>
    <s v="09"/>
    <s v="013"/>
    <s v="0001"/>
    <s v="Rural"/>
    <m/>
  </r>
  <r>
    <x v="1232"/>
    <x v="3337"/>
    <s v="Ranchería"/>
    <s v="Atotonilco el Alto"/>
    <s v="Jalisco"/>
    <m/>
    <s v="47751"/>
    <s v="14"/>
    <s v="47751"/>
    <m/>
    <s v="29"/>
    <s v="013"/>
    <s v="0003"/>
    <s v="Rural"/>
    <m/>
  </r>
  <r>
    <x v="1232"/>
    <x v="3338"/>
    <s v="Pueblo"/>
    <s v="Atotonilco el Alto"/>
    <s v="Jalisco"/>
    <m/>
    <s v="47751"/>
    <s v="14"/>
    <s v="47751"/>
    <m/>
    <s v="28"/>
    <s v="013"/>
    <s v="2159"/>
    <s v="Rural"/>
    <m/>
  </r>
  <r>
    <x v="1233"/>
    <x v="3339"/>
    <s v="Ranchería"/>
    <s v="Atotonilco el Alto"/>
    <s v="Jalisco"/>
    <m/>
    <s v="47751"/>
    <s v="14"/>
    <s v="47751"/>
    <m/>
    <s v="29"/>
    <s v="013"/>
    <s v="2164"/>
    <s v="Rural"/>
    <m/>
  </r>
  <r>
    <x v="1233"/>
    <x v="2758"/>
    <s v="Ranchería"/>
    <s v="Atotonilco el Alto"/>
    <s v="Jalisco"/>
    <m/>
    <s v="47751"/>
    <s v="14"/>
    <s v="47751"/>
    <m/>
    <s v="29"/>
    <s v="013"/>
    <s v="2165"/>
    <s v="Rural"/>
    <m/>
  </r>
  <r>
    <x v="1233"/>
    <x v="1402"/>
    <s v="Ranchería"/>
    <s v="Atotonilco el Alto"/>
    <s v="Jalisco"/>
    <m/>
    <s v="47751"/>
    <s v="14"/>
    <s v="47751"/>
    <m/>
    <s v="29"/>
    <s v="013"/>
    <s v="2166"/>
    <s v="Rural"/>
    <m/>
  </r>
  <r>
    <x v="1233"/>
    <x v="1994"/>
    <s v="Ranchería"/>
    <s v="Atotonilco el Alto"/>
    <s v="Jalisco"/>
    <m/>
    <s v="47751"/>
    <s v="14"/>
    <s v="47751"/>
    <m/>
    <s v="29"/>
    <s v="013"/>
    <s v="2167"/>
    <s v="Rural"/>
    <m/>
  </r>
  <r>
    <x v="1233"/>
    <x v="3340"/>
    <s v="Ranchería"/>
    <s v="Atotonilco el Alto"/>
    <s v="Jalisco"/>
    <m/>
    <s v="47751"/>
    <s v="14"/>
    <s v="47751"/>
    <m/>
    <s v="29"/>
    <s v="013"/>
    <s v="2168"/>
    <s v="Rural"/>
    <m/>
  </r>
  <r>
    <x v="1234"/>
    <x v="3341"/>
    <s v="Ranchería"/>
    <s v="Atotonilco el Alto"/>
    <s v="Jalisco"/>
    <m/>
    <s v="47751"/>
    <s v="14"/>
    <s v="47751"/>
    <m/>
    <s v="29"/>
    <s v="013"/>
    <s v="2169"/>
    <s v="Rural"/>
    <m/>
  </r>
  <r>
    <x v="1234"/>
    <x v="3342"/>
    <s v="Ranchería"/>
    <s v="Atotonilco el Alto"/>
    <s v="Jalisco"/>
    <m/>
    <s v="47751"/>
    <s v="14"/>
    <s v="47751"/>
    <m/>
    <s v="29"/>
    <s v="013"/>
    <s v="2170"/>
    <s v="Rural"/>
    <m/>
  </r>
  <r>
    <x v="1234"/>
    <x v="3343"/>
    <s v="Ranchería"/>
    <s v="Atotonilco el Alto"/>
    <s v="Jalisco"/>
    <m/>
    <s v="47751"/>
    <s v="14"/>
    <s v="47751"/>
    <m/>
    <s v="29"/>
    <s v="013"/>
    <s v="2171"/>
    <s v="Rural"/>
    <m/>
  </r>
  <r>
    <x v="1234"/>
    <x v="3344"/>
    <s v="Ranchería"/>
    <s v="Atotonilco el Alto"/>
    <s v="Jalisco"/>
    <m/>
    <s v="47751"/>
    <s v="14"/>
    <s v="47751"/>
    <m/>
    <s v="29"/>
    <s v="013"/>
    <s v="2172"/>
    <s v="Rural"/>
    <m/>
  </r>
  <r>
    <x v="1235"/>
    <x v="3345"/>
    <s v="Ranchería"/>
    <s v="Atotonilco el Alto"/>
    <s v="Jalisco"/>
    <m/>
    <s v="47751"/>
    <s v="14"/>
    <s v="47751"/>
    <m/>
    <s v="29"/>
    <s v="013"/>
    <s v="2173"/>
    <s v="Rural"/>
    <m/>
  </r>
  <r>
    <x v="1235"/>
    <x v="3346"/>
    <s v="Ranchería"/>
    <s v="Atotonilco el Alto"/>
    <s v="Jalisco"/>
    <m/>
    <s v="47751"/>
    <s v="14"/>
    <s v="47751"/>
    <m/>
    <s v="29"/>
    <s v="013"/>
    <s v="2174"/>
    <s v="Rural"/>
    <m/>
  </r>
  <r>
    <x v="1235"/>
    <x v="3347"/>
    <s v="Ranchería"/>
    <s v="Atotonilco el Alto"/>
    <s v="Jalisco"/>
    <m/>
    <s v="47751"/>
    <s v="14"/>
    <s v="47751"/>
    <m/>
    <s v="29"/>
    <s v="013"/>
    <s v="2175"/>
    <s v="Rural"/>
    <m/>
  </r>
  <r>
    <x v="1236"/>
    <x v="841"/>
    <s v="Ranchería"/>
    <s v="Atotonilco el Alto"/>
    <s v="Jalisco"/>
    <m/>
    <s v="47751"/>
    <s v="14"/>
    <s v="47751"/>
    <m/>
    <s v="29"/>
    <s v="013"/>
    <s v="2176"/>
    <s v="Rural"/>
    <m/>
  </r>
  <r>
    <x v="1236"/>
    <x v="3348"/>
    <s v="Ranchería"/>
    <s v="Atotonilco el Alto"/>
    <s v="Jalisco"/>
    <m/>
    <s v="47751"/>
    <s v="14"/>
    <s v="47751"/>
    <m/>
    <s v="29"/>
    <s v="013"/>
    <s v="2177"/>
    <s v="Rural"/>
    <m/>
  </r>
  <r>
    <x v="1237"/>
    <x v="3349"/>
    <s v="Ranchería"/>
    <s v="Atotonilco el Alto"/>
    <s v="Jalisco"/>
    <m/>
    <s v="47751"/>
    <s v="14"/>
    <s v="47751"/>
    <m/>
    <s v="29"/>
    <s v="013"/>
    <s v="2178"/>
    <s v="Rural"/>
    <m/>
  </r>
  <r>
    <x v="1237"/>
    <x v="3350"/>
    <s v="Ranchería"/>
    <s v="Atotonilco el Alto"/>
    <s v="Jalisco"/>
    <m/>
    <s v="47751"/>
    <s v="14"/>
    <s v="47751"/>
    <m/>
    <s v="29"/>
    <s v="013"/>
    <s v="2179"/>
    <s v="Rural"/>
    <m/>
  </r>
  <r>
    <x v="1237"/>
    <x v="3351"/>
    <s v="Hacienda"/>
    <s v="Atotonilco el Alto"/>
    <s v="Jalisco"/>
    <m/>
    <s v="47751"/>
    <s v="14"/>
    <s v="47751"/>
    <m/>
    <s v="24"/>
    <s v="013"/>
    <s v="2180"/>
    <s v="Rural"/>
    <m/>
  </r>
  <r>
    <x v="1238"/>
    <x v="3352"/>
    <s v="Ranchería"/>
    <s v="Atotonilco el Alto"/>
    <s v="Jalisco"/>
    <m/>
    <s v="47751"/>
    <s v="14"/>
    <s v="47751"/>
    <m/>
    <s v="29"/>
    <s v="013"/>
    <s v="2181"/>
    <s v="Rural"/>
    <m/>
  </r>
  <r>
    <x v="1238"/>
    <x v="3353"/>
    <s v="Ranchería"/>
    <s v="Atotonilco el Alto"/>
    <s v="Jalisco"/>
    <m/>
    <s v="47751"/>
    <s v="14"/>
    <s v="47751"/>
    <m/>
    <s v="29"/>
    <s v="013"/>
    <s v="2182"/>
    <s v="Rural"/>
    <m/>
  </r>
  <r>
    <x v="1239"/>
    <x v="3354"/>
    <s v="Ranchería"/>
    <s v="Atotonilco el Alto"/>
    <s v="Jalisco"/>
    <m/>
    <s v="47751"/>
    <s v="14"/>
    <s v="47751"/>
    <m/>
    <s v="29"/>
    <s v="013"/>
    <s v="2183"/>
    <s v="Rural"/>
    <m/>
  </r>
  <r>
    <x v="1239"/>
    <x v="1007"/>
    <s v="Ranchería"/>
    <s v="Atotonilco el Alto"/>
    <s v="Jalisco"/>
    <m/>
    <s v="47751"/>
    <s v="14"/>
    <s v="47751"/>
    <m/>
    <s v="29"/>
    <s v="013"/>
    <s v="2184"/>
    <s v="Rural"/>
    <m/>
  </r>
  <r>
    <x v="1239"/>
    <x v="3269"/>
    <s v="Ranchería"/>
    <s v="Atotonilco el Alto"/>
    <s v="Jalisco"/>
    <m/>
    <s v="47751"/>
    <s v="14"/>
    <s v="47751"/>
    <m/>
    <s v="29"/>
    <s v="013"/>
    <s v="2185"/>
    <s v="Rural"/>
    <m/>
  </r>
  <r>
    <x v="1239"/>
    <x v="3355"/>
    <s v="Ranchería"/>
    <s v="Atotonilco el Alto"/>
    <s v="Jalisco"/>
    <m/>
    <s v="47751"/>
    <s v="14"/>
    <s v="47751"/>
    <m/>
    <s v="29"/>
    <s v="013"/>
    <s v="2186"/>
    <s v="Rural"/>
    <m/>
  </r>
  <r>
    <x v="1240"/>
    <x v="3356"/>
    <s v="Ranchería"/>
    <s v="Atotonilco el Alto"/>
    <s v="Jalisco"/>
    <m/>
    <s v="47751"/>
    <s v="14"/>
    <s v="47751"/>
    <m/>
    <s v="29"/>
    <s v="013"/>
    <s v="2187"/>
    <s v="Rural"/>
    <m/>
  </r>
  <r>
    <x v="1240"/>
    <x v="1361"/>
    <s v="Ranchería"/>
    <s v="Atotonilco el Alto"/>
    <s v="Jalisco"/>
    <m/>
    <s v="47751"/>
    <s v="14"/>
    <s v="47751"/>
    <m/>
    <s v="29"/>
    <s v="013"/>
    <s v="2188"/>
    <s v="Rural"/>
    <m/>
  </r>
  <r>
    <x v="1240"/>
    <x v="3357"/>
    <s v="Ranchería"/>
    <s v="Atotonilco el Alto"/>
    <s v="Jalisco"/>
    <m/>
    <s v="47751"/>
    <s v="14"/>
    <s v="47751"/>
    <m/>
    <s v="29"/>
    <s v="013"/>
    <s v="2189"/>
    <s v="Rural"/>
    <m/>
  </r>
  <r>
    <x v="1240"/>
    <x v="2390"/>
    <s v="Ranchería"/>
    <s v="Atotonilco el Alto"/>
    <s v="Jalisco"/>
    <m/>
    <s v="47751"/>
    <s v="14"/>
    <s v="47751"/>
    <m/>
    <s v="29"/>
    <s v="013"/>
    <s v="2190"/>
    <s v="Rural"/>
    <m/>
  </r>
  <r>
    <x v="1240"/>
    <x v="3358"/>
    <s v="Ranchería"/>
    <s v="Atotonilco el Alto"/>
    <s v="Jalisco"/>
    <m/>
    <s v="47751"/>
    <s v="14"/>
    <s v="47751"/>
    <m/>
    <s v="29"/>
    <s v="013"/>
    <s v="2191"/>
    <s v="Rural"/>
    <m/>
  </r>
  <r>
    <x v="1240"/>
    <x v="3359"/>
    <s v="Ranchería"/>
    <s v="Atotonilco el Alto"/>
    <s v="Jalisco"/>
    <m/>
    <s v="47751"/>
    <s v="14"/>
    <s v="47751"/>
    <m/>
    <s v="29"/>
    <s v="013"/>
    <s v="2192"/>
    <s v="Rural"/>
    <m/>
  </r>
  <r>
    <x v="1241"/>
    <x v="3360"/>
    <s v="Ejido"/>
    <s v="Atotonilco el Alto"/>
    <s v="Jalisco"/>
    <m/>
    <s v="47751"/>
    <s v="14"/>
    <s v="47751"/>
    <m/>
    <s v="15"/>
    <s v="013"/>
    <s v="0004"/>
    <s v="Rural"/>
    <m/>
  </r>
  <r>
    <x v="1241"/>
    <x v="3361"/>
    <s v="Ranchería"/>
    <s v="Atotonilco el Alto"/>
    <s v="Jalisco"/>
    <m/>
    <s v="47751"/>
    <s v="14"/>
    <s v="47751"/>
    <m/>
    <s v="29"/>
    <s v="013"/>
    <s v="2193"/>
    <s v="Rural"/>
    <m/>
  </r>
  <r>
    <x v="1241"/>
    <x v="3362"/>
    <s v="Ranchería"/>
    <s v="Atotonilco el Alto"/>
    <s v="Jalisco"/>
    <m/>
    <s v="47751"/>
    <s v="14"/>
    <s v="47751"/>
    <m/>
    <s v="29"/>
    <s v="013"/>
    <s v="2194"/>
    <s v="Rural"/>
    <m/>
  </r>
  <r>
    <x v="1241"/>
    <x v="3363"/>
    <s v="Pueblo"/>
    <s v="Atotonilco el Alto"/>
    <s v="Jalisco"/>
    <m/>
    <s v="47751"/>
    <s v="14"/>
    <s v="47751"/>
    <m/>
    <s v="28"/>
    <s v="013"/>
    <s v="2195"/>
    <s v="Rural"/>
    <m/>
  </r>
  <r>
    <x v="1241"/>
    <x v="3364"/>
    <s v="Ranchería"/>
    <s v="Atotonilco el Alto"/>
    <s v="Jalisco"/>
    <m/>
    <s v="47751"/>
    <s v="14"/>
    <s v="47751"/>
    <m/>
    <s v="29"/>
    <s v="013"/>
    <s v="2196"/>
    <s v="Rural"/>
    <m/>
  </r>
  <r>
    <x v="1241"/>
    <x v="1815"/>
    <s v="Ranchería"/>
    <s v="Atotonilco el Alto"/>
    <s v="Jalisco"/>
    <m/>
    <s v="47751"/>
    <s v="14"/>
    <s v="47751"/>
    <m/>
    <s v="29"/>
    <s v="013"/>
    <s v="2197"/>
    <s v="Rural"/>
    <m/>
  </r>
  <r>
    <x v="1242"/>
    <x v="300"/>
    <s v="Ranchería"/>
    <s v="Atotonilco el Alto"/>
    <s v="Jalisco"/>
    <m/>
    <s v="47751"/>
    <s v="14"/>
    <s v="47751"/>
    <m/>
    <s v="29"/>
    <s v="013"/>
    <s v="2199"/>
    <s v="Rural"/>
    <m/>
  </r>
  <r>
    <x v="1242"/>
    <x v="2589"/>
    <s v="Ranchería"/>
    <s v="Atotonilco el Alto"/>
    <s v="Jalisco"/>
    <m/>
    <s v="47751"/>
    <s v="14"/>
    <s v="47751"/>
    <m/>
    <s v="29"/>
    <s v="013"/>
    <s v="2200"/>
    <s v="Rural"/>
    <m/>
  </r>
  <r>
    <x v="1243"/>
    <x v="3365"/>
    <s v="Pueblo"/>
    <s v="Atotonilco el Alto"/>
    <s v="Jalisco"/>
    <m/>
    <s v="47751"/>
    <s v="14"/>
    <s v="47751"/>
    <m/>
    <s v="28"/>
    <s v="013"/>
    <s v="2201"/>
    <s v="Rural"/>
    <m/>
  </r>
  <r>
    <x v="1243"/>
    <x v="3366"/>
    <s v="Ranchería"/>
    <s v="Atotonilco el Alto"/>
    <s v="Jalisco"/>
    <m/>
    <s v="47751"/>
    <s v="14"/>
    <s v="47751"/>
    <m/>
    <s v="29"/>
    <s v="013"/>
    <s v="2202"/>
    <s v="Rural"/>
    <m/>
  </r>
  <r>
    <x v="1243"/>
    <x v="3367"/>
    <s v="Ranchería"/>
    <s v="Atotonilco el Alto"/>
    <s v="Jalisco"/>
    <m/>
    <s v="47751"/>
    <s v="14"/>
    <s v="47751"/>
    <m/>
    <s v="29"/>
    <s v="013"/>
    <s v="2203"/>
    <s v="Rural"/>
    <m/>
  </r>
  <r>
    <x v="1243"/>
    <x v="2118"/>
    <s v="Hacienda"/>
    <s v="Atotonilco el Alto"/>
    <s v="Jalisco"/>
    <m/>
    <s v="47751"/>
    <s v="14"/>
    <s v="47751"/>
    <m/>
    <s v="24"/>
    <s v="013"/>
    <s v="2204"/>
    <s v="Rural"/>
    <m/>
  </r>
  <r>
    <x v="1244"/>
    <x v="3368"/>
    <s v="Ranchería"/>
    <s v="Atotonilco el Alto"/>
    <s v="Jalisco"/>
    <m/>
    <s v="47751"/>
    <s v="14"/>
    <s v="47751"/>
    <m/>
    <s v="29"/>
    <s v="013"/>
    <s v="2205"/>
    <s v="Rural"/>
    <m/>
  </r>
  <r>
    <x v="1245"/>
    <x v="3369"/>
    <s v="Hacienda"/>
    <s v="Ocotlán"/>
    <s v="Jalisco"/>
    <m/>
    <s v="47801"/>
    <s v="14"/>
    <s v="47801"/>
    <m/>
    <s v="24"/>
    <s v="063"/>
    <s v="2206"/>
    <s v="Rural"/>
    <m/>
  </r>
  <r>
    <x v="1245"/>
    <x v="3370"/>
    <s v="Hacienda"/>
    <s v="Ocotlán"/>
    <s v="Jalisco"/>
    <m/>
    <s v="47801"/>
    <s v="14"/>
    <s v="47801"/>
    <m/>
    <s v="24"/>
    <s v="063"/>
    <s v="2207"/>
    <s v="Rural"/>
    <m/>
  </r>
  <r>
    <x v="1245"/>
    <x v="3371"/>
    <s v="Pueblo"/>
    <s v="Ocotlán"/>
    <s v="Jalisco"/>
    <m/>
    <s v="47801"/>
    <s v="14"/>
    <s v="47801"/>
    <m/>
    <s v="28"/>
    <s v="063"/>
    <s v="2208"/>
    <s v="Rural"/>
    <m/>
  </r>
  <r>
    <x v="1245"/>
    <x v="3372"/>
    <s v="Pueblo"/>
    <s v="Ocotlán"/>
    <s v="Jalisco"/>
    <m/>
    <s v="47801"/>
    <s v="14"/>
    <s v="47801"/>
    <m/>
    <s v="28"/>
    <s v="063"/>
    <s v="2209"/>
    <s v="Rural"/>
    <m/>
  </r>
  <r>
    <x v="1245"/>
    <x v="3373"/>
    <s v="Hacienda"/>
    <s v="Ocotlán"/>
    <s v="Jalisco"/>
    <m/>
    <s v="47801"/>
    <s v="14"/>
    <s v="47801"/>
    <m/>
    <s v="24"/>
    <s v="063"/>
    <s v="2210"/>
    <s v="Rural"/>
    <m/>
  </r>
  <r>
    <x v="1246"/>
    <x v="3374"/>
    <s v="Hacienda"/>
    <s v="Ocotlán"/>
    <s v="Jalisco"/>
    <m/>
    <s v="47801"/>
    <s v="14"/>
    <s v="47801"/>
    <m/>
    <s v="24"/>
    <s v="063"/>
    <s v="2211"/>
    <s v="Rural"/>
    <m/>
  </r>
  <r>
    <x v="1247"/>
    <x v="1868"/>
    <s v="Ranchería"/>
    <s v="Ocotlán"/>
    <s v="Jalisco"/>
    <m/>
    <s v="47801"/>
    <s v="14"/>
    <s v="47801"/>
    <m/>
    <s v="29"/>
    <s v="063"/>
    <s v="2212"/>
    <s v="Rural"/>
    <m/>
  </r>
  <r>
    <x v="1247"/>
    <x v="3375"/>
    <s v="Ranchería"/>
    <s v="Ocotlán"/>
    <s v="Jalisco"/>
    <m/>
    <s v="47801"/>
    <s v="14"/>
    <s v="47801"/>
    <m/>
    <s v="29"/>
    <s v="063"/>
    <s v="2213"/>
    <s v="Rural"/>
    <m/>
  </r>
  <r>
    <x v="1248"/>
    <x v="3376"/>
    <s v="Hacienda"/>
    <s v="Ocotlán"/>
    <s v="Jalisco"/>
    <m/>
    <s v="47801"/>
    <s v="14"/>
    <s v="47801"/>
    <m/>
    <s v="24"/>
    <s v="063"/>
    <s v="2214"/>
    <s v="Rural"/>
    <m/>
  </r>
  <r>
    <x v="1249"/>
    <x v="314"/>
    <s v="Hacienda"/>
    <s v="Ocotlán"/>
    <s v="Jalisco"/>
    <m/>
    <s v="47801"/>
    <s v="14"/>
    <s v="47801"/>
    <m/>
    <s v="24"/>
    <s v="063"/>
    <s v="2215"/>
    <s v="Rural"/>
    <m/>
  </r>
  <r>
    <x v="1250"/>
    <x v="3377"/>
    <s v="Ranchería"/>
    <s v="Ocotlán"/>
    <s v="Jalisco"/>
    <m/>
    <s v="47801"/>
    <s v="14"/>
    <s v="47801"/>
    <m/>
    <s v="29"/>
    <s v="063"/>
    <s v="2216"/>
    <s v="Rural"/>
    <m/>
  </r>
  <r>
    <x v="1251"/>
    <x v="3378"/>
    <s v="Ranchería"/>
    <s v="Ocotlán"/>
    <s v="Jalisco"/>
    <m/>
    <s v="47801"/>
    <s v="14"/>
    <s v="47801"/>
    <m/>
    <s v="29"/>
    <s v="063"/>
    <s v="2217"/>
    <s v="Rural"/>
    <m/>
  </r>
  <r>
    <x v="1252"/>
    <x v="2528"/>
    <s v="Ranchería"/>
    <s v="Ocotlán"/>
    <s v="Jalisco"/>
    <m/>
    <s v="47801"/>
    <s v="14"/>
    <s v="47801"/>
    <m/>
    <s v="29"/>
    <s v="063"/>
    <s v="2218"/>
    <s v="Rural"/>
    <m/>
  </r>
  <r>
    <x v="1252"/>
    <x v="3379"/>
    <s v="Hacienda"/>
    <s v="Ocotlán"/>
    <s v="Jalisco"/>
    <m/>
    <s v="47801"/>
    <s v="14"/>
    <s v="47801"/>
    <m/>
    <s v="24"/>
    <s v="063"/>
    <s v="2219"/>
    <s v="Rural"/>
    <m/>
  </r>
  <r>
    <x v="1253"/>
    <x v="3380"/>
    <s v="Colonia"/>
    <s v="Ocotlán"/>
    <s v="Jalisco"/>
    <s v="Ocotlán"/>
    <s v="47801"/>
    <s v="14"/>
    <s v="47801"/>
    <m/>
    <s v="09"/>
    <s v="063"/>
    <s v="2220"/>
    <s v="Urbano"/>
    <s v="05"/>
  </r>
  <r>
    <x v="1253"/>
    <x v="3381"/>
    <s v="Fraccionamiento"/>
    <s v="Ocotlán"/>
    <s v="Jalisco"/>
    <s v="Ocotlán"/>
    <s v="47801"/>
    <s v="14"/>
    <s v="47801"/>
    <m/>
    <s v="21"/>
    <s v="063"/>
    <s v="4923"/>
    <s v="Urbano"/>
    <s v="05"/>
  </r>
  <r>
    <x v="1254"/>
    <x v="113"/>
    <s v="Colonia"/>
    <s v="Ocotlán"/>
    <s v="Jalisco"/>
    <s v="Ocotlán"/>
    <s v="47801"/>
    <s v="14"/>
    <s v="47801"/>
    <m/>
    <s v="09"/>
    <s v="063"/>
    <s v="2222"/>
    <s v="Urbano"/>
    <s v="05"/>
  </r>
  <r>
    <x v="1254"/>
    <x v="791"/>
    <s v="Fraccionamiento"/>
    <s v="Ocotlán"/>
    <s v="Jalisco"/>
    <s v="Ocotlán"/>
    <s v="47801"/>
    <s v="14"/>
    <s v="47801"/>
    <m/>
    <s v="21"/>
    <s v="063"/>
    <s v="3641"/>
    <s v="Urbano"/>
    <s v="05"/>
  </r>
  <r>
    <x v="1254"/>
    <x v="3382"/>
    <s v="Colonia"/>
    <s v="Ocotlán"/>
    <s v="Jalisco"/>
    <s v="Ocotlán"/>
    <s v="47801"/>
    <s v="14"/>
    <s v="47801"/>
    <m/>
    <s v="09"/>
    <s v="063"/>
    <s v="3642"/>
    <s v="Urbano"/>
    <s v="05"/>
  </r>
  <r>
    <x v="1254"/>
    <x v="372"/>
    <s v="Colonia"/>
    <s v="Ocotlán"/>
    <s v="Jalisco"/>
    <s v="Ocotlán"/>
    <s v="47801"/>
    <s v="14"/>
    <s v="47801"/>
    <m/>
    <s v="09"/>
    <s v="063"/>
    <s v="3643"/>
    <s v="Urbano"/>
    <s v="05"/>
  </r>
  <r>
    <x v="1254"/>
    <x v="2046"/>
    <s v="Unidad habitacional"/>
    <s v="Ocotlán"/>
    <s v="Jalisco"/>
    <s v="Ocotlán"/>
    <s v="47801"/>
    <s v="14"/>
    <s v="47801"/>
    <m/>
    <s v="31"/>
    <s v="063"/>
    <s v="3644"/>
    <s v="Urbano"/>
    <s v="05"/>
  </r>
  <r>
    <x v="1254"/>
    <x v="3383"/>
    <s v="Colonia"/>
    <s v="Ocotlán"/>
    <s v="Jalisco"/>
    <s v="Ocotlán"/>
    <s v="47801"/>
    <s v="14"/>
    <s v="47801"/>
    <m/>
    <s v="09"/>
    <s v="063"/>
    <s v="4136"/>
    <s v="Urbano"/>
    <s v="05"/>
  </r>
  <r>
    <x v="1255"/>
    <x v="3384"/>
    <s v="Colonia"/>
    <s v="Ocotlán"/>
    <s v="Jalisco"/>
    <s v="Ocotlán"/>
    <s v="47801"/>
    <s v="14"/>
    <s v="47801"/>
    <m/>
    <s v="09"/>
    <s v="063"/>
    <s v="2223"/>
    <s v="Urbano"/>
    <s v="05"/>
  </r>
  <r>
    <x v="1256"/>
    <x v="968"/>
    <s v="Colonia"/>
    <s v="Ocotlán"/>
    <s v="Jalisco"/>
    <s v="Ocotlán"/>
    <s v="47801"/>
    <s v="14"/>
    <s v="47801"/>
    <m/>
    <s v="09"/>
    <s v="063"/>
    <s v="2224"/>
    <s v="Urbano"/>
    <s v="05"/>
  </r>
  <r>
    <x v="1256"/>
    <x v="3385"/>
    <s v="Fraccionamiento"/>
    <s v="Ocotlán"/>
    <s v="Jalisco"/>
    <s v="Ocotlán"/>
    <s v="47801"/>
    <s v="14"/>
    <s v="47801"/>
    <m/>
    <s v="21"/>
    <s v="063"/>
    <s v="3640"/>
    <s v="Urbano"/>
    <s v="05"/>
  </r>
  <r>
    <x v="1257"/>
    <x v="222"/>
    <s v="Fraccionamiento"/>
    <s v="Ocotlán"/>
    <s v="Jalisco"/>
    <s v="Ocotlán"/>
    <s v="47801"/>
    <s v="14"/>
    <s v="47801"/>
    <m/>
    <s v="21"/>
    <s v="063"/>
    <s v="0002"/>
    <s v="Urbano"/>
    <s v="05"/>
  </r>
  <r>
    <x v="1257"/>
    <x v="488"/>
    <s v="Fraccionamiento"/>
    <s v="Ocotlán"/>
    <s v="Jalisco"/>
    <s v="Ocotlán"/>
    <s v="47801"/>
    <s v="14"/>
    <s v="47801"/>
    <m/>
    <s v="21"/>
    <s v="063"/>
    <s v="0003"/>
    <s v="Urbano"/>
    <s v="05"/>
  </r>
  <r>
    <x v="1257"/>
    <x v="141"/>
    <s v="Colonia"/>
    <s v="Ocotlán"/>
    <s v="Jalisco"/>
    <s v="Ocotlán"/>
    <s v="47801"/>
    <s v="14"/>
    <s v="47801"/>
    <m/>
    <s v="09"/>
    <s v="063"/>
    <s v="2225"/>
    <s v="Urbano"/>
    <s v="05"/>
  </r>
  <r>
    <x v="1258"/>
    <x v="3386"/>
    <s v="Unidad habitacional"/>
    <s v="Ocotlán"/>
    <s v="Jalisco"/>
    <s v="Ocotlán"/>
    <s v="47801"/>
    <s v="14"/>
    <s v="47801"/>
    <m/>
    <s v="31"/>
    <s v="063"/>
    <s v="2226"/>
    <s v="Urbano"/>
    <s v="05"/>
  </r>
  <r>
    <x v="1259"/>
    <x v="504"/>
    <s v="Colonia"/>
    <s v="Ocotlán"/>
    <s v="Jalisco"/>
    <s v="Ocotlán"/>
    <s v="47801"/>
    <s v="14"/>
    <s v="47801"/>
    <m/>
    <s v="09"/>
    <s v="063"/>
    <s v="2227"/>
    <s v="Semiurbano"/>
    <s v="05"/>
  </r>
  <r>
    <x v="1259"/>
    <x v="1383"/>
    <s v="Fraccionamiento"/>
    <s v="Ocotlán"/>
    <s v="Jalisco"/>
    <s v="Ocotlán"/>
    <s v="47801"/>
    <s v="14"/>
    <s v="47801"/>
    <m/>
    <s v="21"/>
    <s v="063"/>
    <s v="3647"/>
    <s v="Urbano"/>
    <s v="05"/>
  </r>
  <r>
    <x v="1259"/>
    <x v="364"/>
    <s v="Fraccionamiento"/>
    <s v="Ocotlán"/>
    <s v="Jalisco"/>
    <s v="Ocotlán"/>
    <s v="47801"/>
    <s v="14"/>
    <s v="47801"/>
    <m/>
    <s v="21"/>
    <s v="063"/>
    <s v="3648"/>
    <s v="Urbano"/>
    <s v="05"/>
  </r>
  <r>
    <x v="1259"/>
    <x v="968"/>
    <s v="Fraccionamiento"/>
    <s v="Ocotlán"/>
    <s v="Jalisco"/>
    <s v="Ocotlán"/>
    <s v="47801"/>
    <s v="14"/>
    <s v="47801"/>
    <m/>
    <s v="21"/>
    <s v="063"/>
    <s v="3649"/>
    <s v="Urbano"/>
    <s v="05"/>
  </r>
  <r>
    <x v="1259"/>
    <x v="3387"/>
    <s v="Colonia"/>
    <s v="Ocotlán"/>
    <s v="Jalisco"/>
    <s v="Ocotlán"/>
    <s v="47801"/>
    <s v="14"/>
    <s v="47801"/>
    <m/>
    <s v="09"/>
    <s v="063"/>
    <s v="4135"/>
    <s v="Urbano"/>
    <s v="05"/>
  </r>
  <r>
    <x v="1260"/>
    <x v="99"/>
    <s v="Colonia"/>
    <s v="Ocotlán"/>
    <s v="Jalisco"/>
    <s v="Ocotlán"/>
    <s v="47801"/>
    <s v="14"/>
    <s v="47801"/>
    <m/>
    <s v="09"/>
    <s v="063"/>
    <s v="2228"/>
    <s v="Urbano"/>
    <s v="05"/>
  </r>
  <r>
    <x v="1261"/>
    <x v="2463"/>
    <s v="Colonia"/>
    <s v="Ocotlán"/>
    <s v="Jalisco"/>
    <s v="Ocotlán"/>
    <s v="47801"/>
    <s v="14"/>
    <s v="47801"/>
    <m/>
    <s v="09"/>
    <s v="063"/>
    <s v="2229"/>
    <s v="Urbano"/>
    <s v="05"/>
  </r>
  <r>
    <x v="1261"/>
    <x v="1664"/>
    <s v="Colonia"/>
    <s v="Ocotlán"/>
    <s v="Jalisco"/>
    <s v="Ocotlán"/>
    <s v="47801"/>
    <s v="14"/>
    <s v="47801"/>
    <m/>
    <s v="09"/>
    <s v="063"/>
    <s v="3646"/>
    <s v="Urbano"/>
    <s v="05"/>
  </r>
  <r>
    <x v="1262"/>
    <x v="1509"/>
    <s v="Fraccionamiento"/>
    <s v="Ocotlán"/>
    <s v="Jalisco"/>
    <s v="Ocotlán"/>
    <s v="47801"/>
    <s v="14"/>
    <s v="47801"/>
    <m/>
    <s v="21"/>
    <s v="063"/>
    <s v="3650"/>
    <s v="Urbano"/>
    <s v="05"/>
  </r>
  <r>
    <x v="1262"/>
    <x v="3388"/>
    <s v="Colonia"/>
    <s v="Ocotlán"/>
    <s v="Jalisco"/>
    <s v="Ocotlán"/>
    <s v="47801"/>
    <s v="14"/>
    <s v="47801"/>
    <m/>
    <s v="09"/>
    <s v="063"/>
    <s v="3651"/>
    <s v="Urbano"/>
    <s v="05"/>
  </r>
  <r>
    <x v="1262"/>
    <x v="3389"/>
    <s v="Colonia"/>
    <s v="Ocotlán"/>
    <s v="Jalisco"/>
    <s v="Ocotlán"/>
    <s v="47801"/>
    <s v="14"/>
    <s v="47801"/>
    <m/>
    <s v="09"/>
    <s v="063"/>
    <s v="3652"/>
    <s v="Urbano"/>
    <s v="05"/>
  </r>
  <r>
    <x v="1262"/>
    <x v="3390"/>
    <s v="Colonia"/>
    <s v="Ocotlán"/>
    <s v="Jalisco"/>
    <s v="Ocotlán"/>
    <s v="47801"/>
    <s v="14"/>
    <s v="47801"/>
    <m/>
    <s v="09"/>
    <s v="063"/>
    <s v="3653"/>
    <s v="Urbano"/>
    <s v="05"/>
  </r>
  <r>
    <x v="1263"/>
    <x v="3391"/>
    <s v="Colonia"/>
    <s v="Ocotlán"/>
    <s v="Jalisco"/>
    <s v="Ocotlán"/>
    <s v="47801"/>
    <s v="14"/>
    <s v="47801"/>
    <m/>
    <s v="09"/>
    <s v="063"/>
    <s v="2230"/>
    <s v="Urbano"/>
    <s v="05"/>
  </r>
  <r>
    <x v="1263"/>
    <x v="3392"/>
    <s v="Colonia"/>
    <s v="Ocotlán"/>
    <s v="Jalisco"/>
    <s v="Ocotlán"/>
    <s v="47801"/>
    <s v="14"/>
    <s v="47801"/>
    <m/>
    <s v="09"/>
    <s v="063"/>
    <s v="3657"/>
    <s v="Urbano"/>
    <s v="05"/>
  </r>
  <r>
    <x v="1263"/>
    <x v="3393"/>
    <s v="Colonia"/>
    <s v="Ocotlán"/>
    <s v="Jalisco"/>
    <s v="Ocotlán"/>
    <s v="47801"/>
    <s v="14"/>
    <s v="47801"/>
    <m/>
    <s v="09"/>
    <s v="063"/>
    <s v="3681"/>
    <s v="Urbano"/>
    <s v="05"/>
  </r>
  <r>
    <x v="1264"/>
    <x v="3394"/>
    <s v="Colonia"/>
    <s v="Ocotlán"/>
    <s v="Jalisco"/>
    <s v="Ocotlán"/>
    <s v="47801"/>
    <s v="14"/>
    <s v="47801"/>
    <m/>
    <s v="09"/>
    <s v="063"/>
    <s v="2231"/>
    <s v="Urbano"/>
    <s v="05"/>
  </r>
  <r>
    <x v="1264"/>
    <x v="3395"/>
    <s v="Colonia"/>
    <s v="Ocotlán"/>
    <s v="Jalisco"/>
    <s v="Ocotlán"/>
    <s v="47801"/>
    <s v="14"/>
    <s v="47801"/>
    <m/>
    <s v="09"/>
    <s v="063"/>
    <s v="3655"/>
    <s v="Urbano"/>
    <s v="05"/>
  </r>
  <r>
    <x v="1265"/>
    <x v="3396"/>
    <s v="Colonia"/>
    <s v="Ocotlán"/>
    <s v="Jalisco"/>
    <s v="Ocotlán"/>
    <s v="47801"/>
    <s v="14"/>
    <s v="47801"/>
    <m/>
    <s v="09"/>
    <s v="063"/>
    <s v="2232"/>
    <s v="Urbano"/>
    <s v="05"/>
  </r>
  <r>
    <x v="1266"/>
    <x v="3397"/>
    <s v="Colonia"/>
    <s v="Ocotlán"/>
    <s v="Jalisco"/>
    <s v="Ocotlán"/>
    <s v="47801"/>
    <s v="14"/>
    <s v="47801"/>
    <m/>
    <s v="09"/>
    <s v="063"/>
    <s v="2233"/>
    <s v="Urbano"/>
    <s v="05"/>
  </r>
  <r>
    <x v="1267"/>
    <x v="3398"/>
    <s v="Colonia"/>
    <s v="Ocotlán"/>
    <s v="Jalisco"/>
    <s v="Ocotlán"/>
    <s v="47801"/>
    <s v="14"/>
    <s v="47801"/>
    <m/>
    <s v="09"/>
    <s v="063"/>
    <s v="3645"/>
    <s v="Urbano"/>
    <s v="05"/>
  </r>
  <r>
    <x v="1267"/>
    <x v="274"/>
    <s v="Colonia"/>
    <s v="Ocotlán"/>
    <s v="Jalisco"/>
    <s v="Ocotlán"/>
    <s v="47801"/>
    <s v="14"/>
    <s v="47801"/>
    <m/>
    <s v="09"/>
    <s v="063"/>
    <s v="3658"/>
    <s v="Urbano"/>
    <s v="05"/>
  </r>
  <r>
    <x v="1267"/>
    <x v="3399"/>
    <s v="Colonia"/>
    <s v="Ocotlán"/>
    <s v="Jalisco"/>
    <s v="Ocotlán"/>
    <s v="47801"/>
    <s v="14"/>
    <s v="47801"/>
    <m/>
    <s v="09"/>
    <s v="063"/>
    <s v="3659"/>
    <s v="Urbano"/>
    <s v="05"/>
  </r>
  <r>
    <x v="1267"/>
    <x v="416"/>
    <s v="Fraccionamiento"/>
    <s v="Ocotlán"/>
    <s v="Jalisco"/>
    <s v="Ocotlán"/>
    <s v="47801"/>
    <s v="14"/>
    <s v="47801"/>
    <m/>
    <s v="21"/>
    <s v="063"/>
    <s v="5124"/>
    <s v="Urbano"/>
    <s v="05"/>
  </r>
  <r>
    <x v="1268"/>
    <x v="3400"/>
    <s v="Fraccionamiento"/>
    <s v="Ocotlán"/>
    <s v="Jalisco"/>
    <s v="Ocotlán"/>
    <s v="47801"/>
    <s v="14"/>
    <s v="47801"/>
    <m/>
    <s v="21"/>
    <s v="063"/>
    <s v="0001"/>
    <s v="Urbano"/>
    <s v="05"/>
  </r>
  <r>
    <x v="1268"/>
    <x v="314"/>
    <s v="Colonia"/>
    <s v="Ocotlán"/>
    <s v="Jalisco"/>
    <s v="Ocotlán"/>
    <s v="47801"/>
    <s v="14"/>
    <s v="47801"/>
    <m/>
    <s v="09"/>
    <s v="063"/>
    <s v="2234"/>
    <s v="Urbano"/>
    <s v="05"/>
  </r>
  <r>
    <x v="1269"/>
    <x v="3401"/>
    <s v="Colonia"/>
    <s v="Ocotlán"/>
    <s v="Jalisco"/>
    <s v="Ocotlán"/>
    <s v="47801"/>
    <s v="14"/>
    <s v="47801"/>
    <m/>
    <s v="09"/>
    <s v="063"/>
    <s v="2235"/>
    <s v="Urbano"/>
    <s v="05"/>
  </r>
  <r>
    <x v="1269"/>
    <x v="153"/>
    <s v="Colonia"/>
    <s v="Ocotlán"/>
    <s v="Jalisco"/>
    <s v="Ocotlán"/>
    <s v="47801"/>
    <s v="14"/>
    <s v="47801"/>
    <m/>
    <s v="09"/>
    <s v="063"/>
    <s v="3656"/>
    <s v="Urbano"/>
    <s v="05"/>
  </r>
  <r>
    <x v="1270"/>
    <x v="3402"/>
    <s v="Colonia"/>
    <s v="Jamay"/>
    <s v="Jalisco"/>
    <s v="Jamay"/>
    <s v="47901"/>
    <s v="14"/>
    <s v="47901"/>
    <m/>
    <s v="09"/>
    <s v="047"/>
    <s v="2236"/>
    <s v="Semiurbano"/>
    <s v="33"/>
  </r>
  <r>
    <x v="1271"/>
    <x v="274"/>
    <s v="Colonia"/>
    <s v="Jamay"/>
    <s v="Jalisco"/>
    <s v="Jamay"/>
    <s v="47901"/>
    <s v="14"/>
    <s v="47901"/>
    <m/>
    <s v="09"/>
    <s v="047"/>
    <s v="0001"/>
    <s v="Urbano"/>
    <s v="33"/>
  </r>
  <r>
    <x v="1271"/>
    <x v="3403"/>
    <s v="Colonia"/>
    <s v="Jamay"/>
    <s v="Jalisco"/>
    <s v="Jamay"/>
    <s v="47901"/>
    <s v="14"/>
    <s v="47901"/>
    <m/>
    <s v="09"/>
    <s v="047"/>
    <s v="0002"/>
    <s v="Urbano"/>
    <s v="33"/>
  </r>
  <r>
    <x v="1271"/>
    <x v="9"/>
    <s v="Colonia"/>
    <s v="Jamay"/>
    <s v="Jalisco"/>
    <s v="Jamay"/>
    <s v="47901"/>
    <s v="14"/>
    <s v="47901"/>
    <m/>
    <s v="09"/>
    <s v="047"/>
    <s v="0003"/>
    <s v="Urbano"/>
    <s v="33"/>
  </r>
  <r>
    <x v="1271"/>
    <x v="767"/>
    <s v="Colonia"/>
    <s v="Jamay"/>
    <s v="Jalisco"/>
    <s v="Jamay"/>
    <s v="47901"/>
    <s v="14"/>
    <s v="47901"/>
    <m/>
    <s v="09"/>
    <s v="047"/>
    <s v="3682"/>
    <s v="Semiurbano"/>
    <s v="33"/>
  </r>
  <r>
    <x v="1271"/>
    <x v="1920"/>
    <s v="Colonia"/>
    <s v="Jamay"/>
    <s v="Jalisco"/>
    <s v="Jamay"/>
    <s v="47901"/>
    <s v="14"/>
    <s v="47901"/>
    <m/>
    <s v="09"/>
    <s v="047"/>
    <s v="3683"/>
    <s v="Semiurbano"/>
    <s v="33"/>
  </r>
  <r>
    <x v="1272"/>
    <x v="3404"/>
    <s v="Hacienda"/>
    <s v="Jamay"/>
    <s v="Jalisco"/>
    <m/>
    <s v="47901"/>
    <s v="14"/>
    <s v="47901"/>
    <m/>
    <s v="24"/>
    <s v="047"/>
    <s v="2238"/>
    <s v="Rural"/>
    <m/>
  </r>
  <r>
    <x v="1273"/>
    <x v="3405"/>
    <s v="Ranchería"/>
    <s v="Jamay"/>
    <s v="Jalisco"/>
    <m/>
    <s v="47901"/>
    <s v="14"/>
    <s v="47901"/>
    <m/>
    <s v="29"/>
    <s v="047"/>
    <s v="2239"/>
    <s v="Rural"/>
    <m/>
  </r>
  <r>
    <x v="1274"/>
    <x v="3406"/>
    <s v="Pueblo"/>
    <s v="Jamay"/>
    <s v="Jalisco"/>
    <m/>
    <s v="47901"/>
    <s v="14"/>
    <s v="47901"/>
    <m/>
    <s v="28"/>
    <s v="047"/>
    <s v="2240"/>
    <s v="Rural"/>
    <m/>
  </r>
  <r>
    <x v="1275"/>
    <x v="3407"/>
    <s v="Colonia"/>
    <s v="La Barca"/>
    <s v="Jalisco"/>
    <s v="La Barca"/>
    <s v="47911"/>
    <s v="14"/>
    <s v="47911"/>
    <m/>
    <s v="09"/>
    <s v="018"/>
    <s v="0011"/>
    <s v="Urbano"/>
    <s v="32"/>
  </r>
  <r>
    <x v="1275"/>
    <x v="3408"/>
    <s v="Colonia"/>
    <s v="La Barca"/>
    <s v="Jalisco"/>
    <s v="La Barca"/>
    <s v="47911"/>
    <s v="14"/>
    <s v="47911"/>
    <m/>
    <s v="09"/>
    <s v="018"/>
    <s v="2243"/>
    <s v="Semiurbano"/>
    <s v="32"/>
  </r>
  <r>
    <x v="1276"/>
    <x v="3409"/>
    <s v="Fraccionamiento"/>
    <s v="La Barca"/>
    <s v="Jalisco"/>
    <s v="La Barca"/>
    <s v="47911"/>
    <s v="14"/>
    <s v="47911"/>
    <m/>
    <s v="21"/>
    <s v="018"/>
    <s v="0002"/>
    <s v="Urbano"/>
    <s v="32"/>
  </r>
  <r>
    <x v="1276"/>
    <x v="3410"/>
    <s v="Fraccionamiento"/>
    <s v="La Barca"/>
    <s v="Jalisco"/>
    <s v="La Barca"/>
    <s v="47911"/>
    <s v="14"/>
    <s v="47911"/>
    <m/>
    <s v="21"/>
    <s v="018"/>
    <s v="0004"/>
    <s v="Urbano"/>
    <s v="32"/>
  </r>
  <r>
    <x v="1276"/>
    <x v="1079"/>
    <s v="Colonia"/>
    <s v="La Barca"/>
    <s v="Jalisco"/>
    <s v="La Barca"/>
    <s v="47911"/>
    <s v="14"/>
    <s v="47911"/>
    <m/>
    <s v="09"/>
    <s v="018"/>
    <s v="0007"/>
    <s v="Urbano"/>
    <s v="32"/>
  </r>
  <r>
    <x v="1276"/>
    <x v="116"/>
    <s v="Colonia"/>
    <s v="La Barca"/>
    <s v="Jalisco"/>
    <s v="La Barca"/>
    <s v="47911"/>
    <s v="14"/>
    <s v="47911"/>
    <m/>
    <s v="09"/>
    <s v="018"/>
    <s v="0008"/>
    <s v="Urbano"/>
    <s v="32"/>
  </r>
  <r>
    <x v="1276"/>
    <x v="2659"/>
    <s v="Colonia"/>
    <s v="La Barca"/>
    <s v="Jalisco"/>
    <s v="La Barca"/>
    <s v="47911"/>
    <s v="14"/>
    <s v="47911"/>
    <m/>
    <s v="09"/>
    <s v="018"/>
    <s v="0009"/>
    <s v="Urbano"/>
    <s v="32"/>
  </r>
  <r>
    <x v="1276"/>
    <x v="504"/>
    <s v="Colonia"/>
    <s v="La Barca"/>
    <s v="Jalisco"/>
    <s v="La Barca"/>
    <s v="47911"/>
    <s v="14"/>
    <s v="47911"/>
    <m/>
    <s v="09"/>
    <s v="018"/>
    <s v="3663"/>
    <s v="Urbano"/>
    <s v="32"/>
  </r>
  <r>
    <x v="1276"/>
    <x v="3411"/>
    <s v="Fraccionamiento"/>
    <s v="La Barca"/>
    <s v="Jalisco"/>
    <s v="La Barca"/>
    <s v="47911"/>
    <s v="14"/>
    <s v="47911"/>
    <m/>
    <s v="21"/>
    <s v="018"/>
    <s v="3664"/>
    <s v="Semiurbano"/>
    <s v="32"/>
  </r>
  <r>
    <x v="1276"/>
    <x v="3412"/>
    <s v="Colonia"/>
    <s v="La Barca"/>
    <s v="Jalisco"/>
    <s v="La Barca"/>
    <s v="47911"/>
    <s v="14"/>
    <s v="47911"/>
    <m/>
    <s v="09"/>
    <s v="018"/>
    <s v="3665"/>
    <s v="Semiurbano"/>
    <s v="32"/>
  </r>
  <r>
    <x v="1276"/>
    <x v="1383"/>
    <s v="Colonia"/>
    <s v="La Barca"/>
    <s v="Jalisco"/>
    <s v="La Barca"/>
    <s v="47911"/>
    <s v="14"/>
    <s v="47911"/>
    <m/>
    <s v="09"/>
    <s v="018"/>
    <s v="3666"/>
    <s v="Semiurbano"/>
    <s v="32"/>
  </r>
  <r>
    <x v="1276"/>
    <x v="3413"/>
    <s v="Fraccionamiento"/>
    <s v="La Barca"/>
    <s v="Jalisco"/>
    <s v="La Barca"/>
    <s v="47911"/>
    <s v="14"/>
    <s v="47911"/>
    <m/>
    <s v="21"/>
    <s v="018"/>
    <s v="3668"/>
    <s v="Semiurbano"/>
    <s v="32"/>
  </r>
  <r>
    <x v="1276"/>
    <x v="274"/>
    <s v="Colonia"/>
    <s v="La Barca"/>
    <s v="Jalisco"/>
    <s v="La Barca"/>
    <s v="47911"/>
    <s v="14"/>
    <s v="47911"/>
    <m/>
    <s v="09"/>
    <s v="018"/>
    <s v="3669"/>
    <s v="Semiurbano"/>
    <s v="32"/>
  </r>
  <r>
    <x v="1276"/>
    <x v="1509"/>
    <s v="Colonia"/>
    <s v="La Barca"/>
    <s v="Jalisco"/>
    <s v="La Barca"/>
    <s v="47911"/>
    <s v="14"/>
    <s v="47911"/>
    <m/>
    <s v="09"/>
    <s v="018"/>
    <s v="3670"/>
    <s v="Semiurbano"/>
    <s v="32"/>
  </r>
  <r>
    <x v="1276"/>
    <x v="28"/>
    <s v="Colonia"/>
    <s v="La Barca"/>
    <s v="Jalisco"/>
    <s v="La Barca"/>
    <s v="47911"/>
    <s v="14"/>
    <s v="47911"/>
    <m/>
    <s v="09"/>
    <s v="018"/>
    <s v="3671"/>
    <s v="Semiurbano"/>
    <s v="32"/>
  </r>
  <r>
    <x v="1276"/>
    <x v="3414"/>
    <s v="Colonia"/>
    <s v="La Barca"/>
    <s v="Jalisco"/>
    <s v="La Barca"/>
    <s v="47911"/>
    <s v="14"/>
    <s v="47911"/>
    <m/>
    <s v="09"/>
    <s v="018"/>
    <s v="3672"/>
    <s v="Semiurbano"/>
    <s v="32"/>
  </r>
  <r>
    <x v="1276"/>
    <x v="3259"/>
    <s v="Fraccionamiento"/>
    <s v="La Barca"/>
    <s v="Jalisco"/>
    <s v="La Barca"/>
    <s v="47911"/>
    <s v="14"/>
    <s v="47911"/>
    <m/>
    <s v="21"/>
    <s v="018"/>
    <s v="3680"/>
    <s v="Semiurbano"/>
    <s v="32"/>
  </r>
  <r>
    <x v="1277"/>
    <x v="3415"/>
    <s v="Fraccionamiento"/>
    <s v="La Barca"/>
    <s v="Jalisco"/>
    <s v="La Barca"/>
    <s v="47911"/>
    <s v="14"/>
    <s v="47911"/>
    <m/>
    <s v="21"/>
    <s v="018"/>
    <s v="0001"/>
    <s v="Urbano"/>
    <s v="32"/>
  </r>
  <r>
    <x v="1277"/>
    <x v="3416"/>
    <s v="Fraccionamiento"/>
    <s v="La Barca"/>
    <s v="Jalisco"/>
    <s v="La Barca"/>
    <s v="47911"/>
    <s v="14"/>
    <s v="47911"/>
    <m/>
    <s v="21"/>
    <s v="018"/>
    <s v="0003"/>
    <s v="Urbano"/>
    <s v="32"/>
  </r>
  <r>
    <x v="1277"/>
    <x v="2364"/>
    <s v="Fraccionamiento"/>
    <s v="La Barca"/>
    <s v="Jalisco"/>
    <s v="La Barca"/>
    <s v="47911"/>
    <s v="14"/>
    <s v="47911"/>
    <m/>
    <s v="21"/>
    <s v="018"/>
    <s v="0010"/>
    <s v="Urbano"/>
    <s v="32"/>
  </r>
  <r>
    <x v="1277"/>
    <x v="9"/>
    <s v="Colonia"/>
    <s v="La Barca"/>
    <s v="Jalisco"/>
    <s v="La Barca"/>
    <s v="47911"/>
    <s v="14"/>
    <s v="47911"/>
    <m/>
    <s v="09"/>
    <s v="018"/>
    <s v="3673"/>
    <s v="Semiurbano"/>
    <s v="32"/>
  </r>
  <r>
    <x v="1277"/>
    <x v="806"/>
    <s v="Fraccionamiento"/>
    <s v="La Barca"/>
    <s v="Jalisco"/>
    <s v="La Barca"/>
    <s v="47911"/>
    <s v="14"/>
    <s v="47911"/>
    <m/>
    <s v="21"/>
    <s v="018"/>
    <s v="3674"/>
    <s v="Semiurbano"/>
    <s v="32"/>
  </r>
  <r>
    <x v="1277"/>
    <x v="126"/>
    <s v="Fraccionamiento"/>
    <s v="La Barca"/>
    <s v="Jalisco"/>
    <s v="La Barca"/>
    <s v="47911"/>
    <s v="14"/>
    <s v="47911"/>
    <m/>
    <s v="21"/>
    <s v="018"/>
    <s v="3675"/>
    <s v="Semiurbano"/>
    <s v="32"/>
  </r>
  <r>
    <x v="1277"/>
    <x v="3417"/>
    <s v="Fraccionamiento"/>
    <s v="La Barca"/>
    <s v="Jalisco"/>
    <s v="La Barca"/>
    <s v="47911"/>
    <s v="14"/>
    <s v="47911"/>
    <m/>
    <s v="21"/>
    <s v="018"/>
    <s v="3676"/>
    <s v="Semiurbano"/>
    <s v="32"/>
  </r>
  <r>
    <x v="1277"/>
    <x v="2554"/>
    <s v="Colonia"/>
    <s v="La Barca"/>
    <s v="Jalisco"/>
    <s v="La Barca"/>
    <s v="47911"/>
    <s v="14"/>
    <s v="47911"/>
    <m/>
    <s v="09"/>
    <s v="018"/>
    <s v="3677"/>
    <s v="Semiurbano"/>
    <s v="32"/>
  </r>
  <r>
    <x v="1277"/>
    <x v="1069"/>
    <s v="Fraccionamiento"/>
    <s v="La Barca"/>
    <s v="Jalisco"/>
    <s v="La Barca"/>
    <s v="47911"/>
    <s v="14"/>
    <s v="47911"/>
    <m/>
    <s v="21"/>
    <s v="018"/>
    <s v="3678"/>
    <s v="Semiurbano"/>
    <s v="32"/>
  </r>
  <r>
    <x v="1277"/>
    <x v="588"/>
    <s v="Fraccionamiento"/>
    <s v="La Barca"/>
    <s v="Jalisco"/>
    <s v="La Barca"/>
    <s v="47911"/>
    <s v="14"/>
    <s v="47911"/>
    <m/>
    <s v="21"/>
    <s v="018"/>
    <s v="3679"/>
    <s v="Semiurbano"/>
    <s v="32"/>
  </r>
  <r>
    <x v="1277"/>
    <x v="292"/>
    <s v="Fraccionamiento"/>
    <s v="La Barca"/>
    <s v="Jalisco"/>
    <s v="La Barca"/>
    <s v="47911"/>
    <s v="14"/>
    <s v="47911"/>
    <m/>
    <s v="21"/>
    <s v="018"/>
    <s v="5273"/>
    <s v="Urbano"/>
    <s v="32"/>
  </r>
  <r>
    <x v="1278"/>
    <x v="3418"/>
    <s v="Colonia"/>
    <s v="La Barca"/>
    <s v="Jalisco"/>
    <m/>
    <s v="47911"/>
    <s v="14"/>
    <s v="47911"/>
    <m/>
    <s v="09"/>
    <s v="018"/>
    <s v="0006"/>
    <s v="Rural"/>
    <m/>
  </r>
  <r>
    <x v="1278"/>
    <x v="3419"/>
    <s v="Pueblo"/>
    <s v="La Barca"/>
    <s v="Jalisco"/>
    <m/>
    <s v="47911"/>
    <s v="14"/>
    <s v="47911"/>
    <m/>
    <s v="28"/>
    <s v="018"/>
    <s v="2244"/>
    <s v="Rural"/>
    <m/>
  </r>
  <r>
    <x v="1278"/>
    <x v="3420"/>
    <s v="Ranchería"/>
    <s v="La Barca"/>
    <s v="Jalisco"/>
    <m/>
    <s v="47911"/>
    <s v="14"/>
    <s v="47911"/>
    <m/>
    <s v="29"/>
    <s v="018"/>
    <s v="2245"/>
    <s v="Rural"/>
    <m/>
  </r>
  <r>
    <x v="1278"/>
    <x v="3421"/>
    <s v="Pueblo"/>
    <s v="La Barca"/>
    <s v="Jalisco"/>
    <m/>
    <s v="47911"/>
    <s v="14"/>
    <s v="47911"/>
    <m/>
    <s v="28"/>
    <s v="018"/>
    <s v="2248"/>
    <s v="Rural"/>
    <m/>
  </r>
  <r>
    <x v="1278"/>
    <x v="3422"/>
    <s v="Ranchería"/>
    <s v="La Barca"/>
    <s v="Jalisco"/>
    <m/>
    <s v="47911"/>
    <s v="14"/>
    <s v="47911"/>
    <m/>
    <s v="29"/>
    <s v="018"/>
    <s v="2250"/>
    <s v="Rural"/>
    <m/>
  </r>
  <r>
    <x v="1279"/>
    <x v="3423"/>
    <s v="Ranchería"/>
    <s v="La Barca"/>
    <s v="Jalisco"/>
    <m/>
    <s v="47911"/>
    <s v="14"/>
    <s v="47911"/>
    <m/>
    <s v="29"/>
    <s v="018"/>
    <s v="2255"/>
    <s v="Rural"/>
    <m/>
  </r>
  <r>
    <x v="1280"/>
    <x v="3424"/>
    <s v="Ranchería"/>
    <s v="La Barca"/>
    <s v="Jalisco"/>
    <m/>
    <s v="47911"/>
    <s v="14"/>
    <s v="47911"/>
    <m/>
    <s v="29"/>
    <s v="018"/>
    <s v="2252"/>
    <s v="Rural"/>
    <m/>
  </r>
  <r>
    <x v="1280"/>
    <x v="674"/>
    <s v="Ranchería"/>
    <s v="La Barca"/>
    <s v="Jalisco"/>
    <m/>
    <s v="47911"/>
    <s v="14"/>
    <s v="47911"/>
    <m/>
    <s v="29"/>
    <s v="018"/>
    <s v="2253"/>
    <s v="Rural"/>
    <m/>
  </r>
  <r>
    <x v="1280"/>
    <x v="2678"/>
    <s v="Ranchería"/>
    <s v="La Barca"/>
    <s v="Jalisco"/>
    <m/>
    <s v="47911"/>
    <s v="14"/>
    <s v="47911"/>
    <m/>
    <s v="29"/>
    <s v="018"/>
    <s v="2254"/>
    <s v="Rural"/>
    <m/>
  </r>
  <r>
    <x v="1281"/>
    <x v="2232"/>
    <s v="Ranchería"/>
    <s v="La Barca"/>
    <s v="Jalisco"/>
    <m/>
    <s v="47911"/>
    <s v="14"/>
    <s v="47911"/>
    <m/>
    <s v="29"/>
    <s v="018"/>
    <s v="2256"/>
    <s v="Rural"/>
    <m/>
  </r>
  <r>
    <x v="1282"/>
    <x v="3425"/>
    <s v="Pueblo"/>
    <s v="La Barca"/>
    <s v="Jalisco"/>
    <m/>
    <s v="47911"/>
    <s v="14"/>
    <s v="47911"/>
    <m/>
    <s v="28"/>
    <s v="018"/>
    <s v="2246"/>
    <s v="Rural"/>
    <m/>
  </r>
  <r>
    <x v="1282"/>
    <x v="3426"/>
    <s v="Ranchería"/>
    <s v="La Barca"/>
    <s v="Jalisco"/>
    <m/>
    <s v="47911"/>
    <s v="14"/>
    <s v="47911"/>
    <m/>
    <s v="29"/>
    <s v="018"/>
    <s v="2247"/>
    <s v="Rural"/>
    <m/>
  </r>
  <r>
    <x v="1282"/>
    <x v="1121"/>
    <s v="Pueblo"/>
    <s v="La Barca"/>
    <s v="Jalisco"/>
    <m/>
    <s v="47911"/>
    <s v="14"/>
    <s v="47911"/>
    <m/>
    <s v="28"/>
    <s v="018"/>
    <s v="2257"/>
    <s v="Rural"/>
    <m/>
  </r>
  <r>
    <x v="1283"/>
    <x v="3427"/>
    <s v="Colonia"/>
    <s v="La Barca"/>
    <s v="Jalisco"/>
    <m/>
    <s v="47911"/>
    <s v="14"/>
    <s v="47911"/>
    <m/>
    <s v="09"/>
    <s v="018"/>
    <s v="0005"/>
    <s v="Rural"/>
    <m/>
  </r>
  <r>
    <x v="1283"/>
    <x v="3428"/>
    <s v="Colonia"/>
    <s v="La Barca"/>
    <s v="Jalisco"/>
    <m/>
    <s v="47911"/>
    <s v="14"/>
    <s v="47911"/>
    <m/>
    <s v="09"/>
    <s v="018"/>
    <s v="2258"/>
    <s v="Rural"/>
    <m/>
  </r>
  <r>
    <x v="1283"/>
    <x v="3429"/>
    <s v="Pueblo"/>
    <s v="La Barca"/>
    <s v="Jalisco"/>
    <m/>
    <s v="47911"/>
    <s v="14"/>
    <s v="47911"/>
    <m/>
    <s v="28"/>
    <s v="018"/>
    <s v="2259"/>
    <s v="Rural"/>
    <m/>
  </r>
  <r>
    <x v="1283"/>
    <x v="3430"/>
    <s v="Pueblo"/>
    <s v="La Barca"/>
    <s v="Jalisco"/>
    <m/>
    <s v="47911"/>
    <s v="14"/>
    <s v="47911"/>
    <m/>
    <s v="28"/>
    <s v="018"/>
    <s v="2260"/>
    <s v="Rural"/>
    <m/>
  </r>
  <r>
    <x v="1284"/>
    <x v="3431"/>
    <s v="Ranchería"/>
    <s v="La Barca"/>
    <s v="Jalisco"/>
    <m/>
    <s v="47911"/>
    <s v="14"/>
    <s v="47911"/>
    <m/>
    <s v="29"/>
    <s v="018"/>
    <s v="2242"/>
    <s v="Rural"/>
    <m/>
  </r>
  <r>
    <x v="1284"/>
    <x v="3432"/>
    <s v="Ranchería"/>
    <s v="La Barca"/>
    <s v="Jalisco"/>
    <m/>
    <s v="47911"/>
    <s v="14"/>
    <s v="47911"/>
    <m/>
    <s v="29"/>
    <s v="018"/>
    <s v="2261"/>
    <s v="Rural"/>
    <m/>
  </r>
  <r>
    <x v="1285"/>
    <x v="3433"/>
    <s v="Ranchería"/>
    <s v="La Barca"/>
    <s v="Jalisco"/>
    <m/>
    <s v="47911"/>
    <s v="14"/>
    <s v="47911"/>
    <m/>
    <s v="29"/>
    <s v="018"/>
    <s v="2251"/>
    <s v="Rural"/>
    <m/>
  </r>
  <r>
    <x v="1285"/>
    <x v="416"/>
    <s v="Pueblo"/>
    <s v="La Barca"/>
    <s v="Jalisco"/>
    <m/>
    <s v="47911"/>
    <s v="14"/>
    <s v="47911"/>
    <m/>
    <s v="28"/>
    <s v="018"/>
    <s v="2262"/>
    <s v="Rural"/>
    <m/>
  </r>
  <r>
    <x v="1285"/>
    <x v="3434"/>
    <s v="Pueblo"/>
    <s v="La Barca"/>
    <s v="Jalisco"/>
    <m/>
    <s v="47911"/>
    <s v="14"/>
    <s v="47911"/>
    <m/>
    <s v="28"/>
    <s v="018"/>
    <s v="2263"/>
    <s v="Rural"/>
    <m/>
  </r>
  <r>
    <x v="1285"/>
    <x v="3435"/>
    <s v="Pueblo"/>
    <s v="La Barca"/>
    <s v="Jalisco"/>
    <m/>
    <s v="47911"/>
    <s v="14"/>
    <s v="47911"/>
    <m/>
    <s v="28"/>
    <s v="018"/>
    <s v="2264"/>
    <s v="Rural"/>
    <m/>
  </r>
  <r>
    <x v="1285"/>
    <x v="3436"/>
    <s v="Ranchería"/>
    <s v="La Barca"/>
    <s v="Jalisco"/>
    <m/>
    <s v="47911"/>
    <s v="14"/>
    <s v="47911"/>
    <m/>
    <s v="29"/>
    <s v="018"/>
    <s v="2265"/>
    <s v="Rural"/>
    <m/>
  </r>
  <r>
    <x v="1285"/>
    <x v="3437"/>
    <s v="Pueblo"/>
    <s v="La Barca"/>
    <s v="Jalisco"/>
    <m/>
    <s v="47911"/>
    <s v="14"/>
    <s v="47911"/>
    <m/>
    <s v="28"/>
    <s v="018"/>
    <s v="2266"/>
    <s v="Rural"/>
    <m/>
  </r>
  <r>
    <x v="1285"/>
    <x v="2959"/>
    <s v="Pueblo"/>
    <s v="La Barca"/>
    <s v="Jalisco"/>
    <m/>
    <s v="47911"/>
    <s v="14"/>
    <s v="47911"/>
    <m/>
    <s v="28"/>
    <s v="018"/>
    <s v="2267"/>
    <s v="Rural"/>
    <m/>
  </r>
  <r>
    <x v="1286"/>
    <x v="3438"/>
    <s v="Ranchería"/>
    <s v="La Barca"/>
    <s v="Jalisco"/>
    <m/>
    <s v="47911"/>
    <s v="14"/>
    <s v="47911"/>
    <m/>
    <s v="29"/>
    <s v="018"/>
    <s v="2268"/>
    <s v="Rural"/>
    <m/>
  </r>
  <r>
    <x v="1287"/>
    <x v="3439"/>
    <s v="Ranchería"/>
    <s v="La Barca"/>
    <s v="Jalisco"/>
    <m/>
    <s v="47911"/>
    <s v="14"/>
    <s v="47911"/>
    <m/>
    <s v="29"/>
    <s v="018"/>
    <s v="2269"/>
    <s v="Rural"/>
    <m/>
  </r>
  <r>
    <x v="1288"/>
    <x v="3440"/>
    <s v="Pueblo"/>
    <s v="Ayotlán"/>
    <s v="Jalisco"/>
    <m/>
    <s v="47931"/>
    <s v="14"/>
    <s v="47931"/>
    <m/>
    <s v="28"/>
    <s v="016"/>
    <s v="2270"/>
    <s v="Rural"/>
    <m/>
  </r>
  <r>
    <x v="1288"/>
    <x v="456"/>
    <s v="Ranchería"/>
    <s v="Ayotlán"/>
    <s v="Jalisco"/>
    <m/>
    <s v="47931"/>
    <s v="14"/>
    <s v="47931"/>
    <m/>
    <s v="29"/>
    <s v="016"/>
    <s v="2271"/>
    <s v="Rural"/>
    <m/>
  </r>
  <r>
    <x v="1288"/>
    <x v="3441"/>
    <s v="Colonia"/>
    <s v="Ayotlán"/>
    <s v="Jalisco"/>
    <m/>
    <s v="47931"/>
    <s v="14"/>
    <s v="47931"/>
    <m/>
    <s v="09"/>
    <s v="016"/>
    <s v="2272"/>
    <s v="Rural"/>
    <m/>
  </r>
  <r>
    <x v="1288"/>
    <x v="3442"/>
    <s v="Colonia"/>
    <s v="Ayotlán"/>
    <s v="Jalisco"/>
    <m/>
    <s v="47931"/>
    <s v="14"/>
    <s v="47931"/>
    <m/>
    <s v="09"/>
    <s v="016"/>
    <s v="2273"/>
    <s v="Urbano"/>
    <m/>
  </r>
  <r>
    <x v="1289"/>
    <x v="364"/>
    <s v="Ranchería"/>
    <s v="Ayotlán"/>
    <s v="Jalisco"/>
    <m/>
    <s v="47931"/>
    <s v="14"/>
    <s v="47931"/>
    <m/>
    <s v="29"/>
    <s v="016"/>
    <s v="0001"/>
    <s v="Rural"/>
    <m/>
  </r>
  <r>
    <x v="1289"/>
    <x v="3443"/>
    <s v="Colonia"/>
    <s v="Ayotlán"/>
    <s v="Jalisco"/>
    <m/>
    <s v="47931"/>
    <s v="14"/>
    <s v="47931"/>
    <m/>
    <s v="09"/>
    <s v="016"/>
    <s v="0002"/>
    <s v="Rural"/>
    <m/>
  </r>
  <r>
    <x v="1289"/>
    <x v="975"/>
    <s v="Ranchería"/>
    <s v="Ayotlán"/>
    <s v="Jalisco"/>
    <m/>
    <s v="47931"/>
    <s v="14"/>
    <s v="47931"/>
    <m/>
    <s v="29"/>
    <s v="016"/>
    <s v="2275"/>
    <s v="Rural"/>
    <m/>
  </r>
  <r>
    <x v="1289"/>
    <x v="3444"/>
    <s v="Ranchería"/>
    <s v="Ayotlán"/>
    <s v="Jalisco"/>
    <m/>
    <s v="47931"/>
    <s v="14"/>
    <s v="47931"/>
    <m/>
    <s v="29"/>
    <s v="016"/>
    <s v="2276"/>
    <s v="Rural"/>
    <m/>
  </r>
  <r>
    <x v="1290"/>
    <x v="3327"/>
    <s v="Ranchería"/>
    <s v="Ayotlán"/>
    <s v="Jalisco"/>
    <m/>
    <s v="47931"/>
    <s v="14"/>
    <s v="47931"/>
    <m/>
    <s v="29"/>
    <s v="016"/>
    <s v="2277"/>
    <s v="Rural"/>
    <m/>
  </r>
  <r>
    <x v="1290"/>
    <x v="3445"/>
    <s v="Ranchería"/>
    <s v="Ayotlán"/>
    <s v="Jalisco"/>
    <m/>
    <s v="47931"/>
    <s v="14"/>
    <s v="47931"/>
    <m/>
    <s v="29"/>
    <s v="016"/>
    <s v="2278"/>
    <s v="Rural"/>
    <m/>
  </r>
  <r>
    <x v="1290"/>
    <x v="129"/>
    <s v="Ranchería"/>
    <s v="Ayotlán"/>
    <s v="Jalisco"/>
    <m/>
    <s v="47931"/>
    <s v="14"/>
    <s v="47931"/>
    <m/>
    <s v="29"/>
    <s v="016"/>
    <s v="2279"/>
    <s v="Rural"/>
    <m/>
  </r>
  <r>
    <x v="1290"/>
    <x v="1040"/>
    <s v="Ranchería"/>
    <s v="Ayotlán"/>
    <s v="Jalisco"/>
    <m/>
    <s v="47931"/>
    <s v="14"/>
    <s v="47931"/>
    <m/>
    <s v="29"/>
    <s v="016"/>
    <s v="2280"/>
    <s v="Rural"/>
    <m/>
  </r>
  <r>
    <x v="1290"/>
    <x v="3446"/>
    <s v="Ranchería"/>
    <s v="Ayotlán"/>
    <s v="Jalisco"/>
    <m/>
    <s v="47931"/>
    <s v="14"/>
    <s v="47931"/>
    <m/>
    <s v="29"/>
    <s v="016"/>
    <s v="2281"/>
    <s v="Rural"/>
    <m/>
  </r>
  <r>
    <x v="1291"/>
    <x v="1713"/>
    <s v="Ranchería"/>
    <s v="Ayotlán"/>
    <s v="Jalisco"/>
    <m/>
    <s v="47931"/>
    <s v="14"/>
    <s v="47931"/>
    <m/>
    <s v="29"/>
    <s v="016"/>
    <s v="2282"/>
    <s v="Rural"/>
    <m/>
  </r>
  <r>
    <x v="1292"/>
    <x v="3447"/>
    <s v="Ranchería"/>
    <s v="Ayotlán"/>
    <s v="Jalisco"/>
    <m/>
    <s v="47931"/>
    <s v="14"/>
    <s v="47931"/>
    <m/>
    <s v="29"/>
    <s v="016"/>
    <s v="2283"/>
    <s v="Rural"/>
    <m/>
  </r>
  <r>
    <x v="1293"/>
    <x v="3448"/>
    <s v="Ranchería"/>
    <s v="Ayotlán"/>
    <s v="Jalisco"/>
    <m/>
    <s v="47931"/>
    <s v="14"/>
    <s v="47931"/>
    <m/>
    <s v="29"/>
    <s v="016"/>
    <s v="2284"/>
    <s v="Rural"/>
    <m/>
  </r>
  <r>
    <x v="1294"/>
    <x v="3449"/>
    <s v="Ranchería"/>
    <s v="Ayotlán"/>
    <s v="Jalisco"/>
    <m/>
    <s v="47931"/>
    <s v="14"/>
    <s v="47931"/>
    <m/>
    <s v="29"/>
    <s v="016"/>
    <s v="2285"/>
    <s v="Rural"/>
    <m/>
  </r>
  <r>
    <x v="1295"/>
    <x v="3450"/>
    <s v="Colonia"/>
    <s v="Ayotlán"/>
    <s v="Jalisco"/>
    <m/>
    <s v="47931"/>
    <s v="14"/>
    <s v="47931"/>
    <m/>
    <s v="09"/>
    <s v="016"/>
    <s v="2286"/>
    <s v="Rural"/>
    <m/>
  </r>
  <r>
    <x v="1295"/>
    <x v="1308"/>
    <s v="Ranchería"/>
    <s v="Ayotlán"/>
    <s v="Jalisco"/>
    <m/>
    <s v="47931"/>
    <s v="14"/>
    <s v="47931"/>
    <m/>
    <s v="29"/>
    <s v="016"/>
    <s v="2287"/>
    <s v="Rural"/>
    <m/>
  </r>
  <r>
    <x v="1295"/>
    <x v="3451"/>
    <s v="Pueblo"/>
    <s v="Ayotlán"/>
    <s v="Jalisco"/>
    <m/>
    <s v="47931"/>
    <s v="14"/>
    <s v="47931"/>
    <m/>
    <s v="28"/>
    <s v="016"/>
    <s v="2288"/>
    <s v="Rural"/>
    <m/>
  </r>
  <r>
    <x v="1295"/>
    <x v="3452"/>
    <s v="Ranchería"/>
    <s v="Ayotlán"/>
    <s v="Jalisco"/>
    <m/>
    <s v="47931"/>
    <s v="14"/>
    <s v="47931"/>
    <m/>
    <s v="29"/>
    <s v="016"/>
    <s v="2289"/>
    <s v="Rural"/>
    <m/>
  </r>
  <r>
    <x v="1295"/>
    <x v="3453"/>
    <s v="Hacienda"/>
    <s v="Ayotlán"/>
    <s v="Jalisco"/>
    <m/>
    <s v="47931"/>
    <s v="14"/>
    <s v="47931"/>
    <m/>
    <s v="24"/>
    <s v="016"/>
    <s v="2290"/>
    <s v="Rural"/>
    <m/>
  </r>
  <r>
    <x v="1295"/>
    <x v="2213"/>
    <s v="Hacienda"/>
    <s v="Ayotlán"/>
    <s v="Jalisco"/>
    <m/>
    <s v="47931"/>
    <s v="14"/>
    <s v="47931"/>
    <m/>
    <s v="24"/>
    <s v="016"/>
    <s v="2291"/>
    <s v="Rural"/>
    <m/>
  </r>
  <r>
    <x v="1296"/>
    <x v="3454"/>
    <s v="Hacienda"/>
    <s v="Ayotlán"/>
    <s v="Jalisco"/>
    <m/>
    <s v="47751"/>
    <s v="14"/>
    <s v="47751"/>
    <m/>
    <s v="24"/>
    <s v="016"/>
    <s v="2292"/>
    <s v="Rural"/>
    <m/>
  </r>
  <r>
    <x v="1297"/>
    <x v="2977"/>
    <s v="Hacienda"/>
    <s v="Ayotlán"/>
    <s v="Jalisco"/>
    <m/>
    <s v="47931"/>
    <s v="14"/>
    <s v="47931"/>
    <m/>
    <s v="24"/>
    <s v="016"/>
    <s v="2293"/>
    <s v="Rural"/>
    <m/>
  </r>
  <r>
    <x v="1298"/>
    <x v="2589"/>
    <s v="Hacienda"/>
    <s v="Ayotlán"/>
    <s v="Jalisco"/>
    <m/>
    <s v="59251"/>
    <s v="14"/>
    <s v="59251"/>
    <m/>
    <s v="24"/>
    <s v="016"/>
    <s v="2294"/>
    <s v="Rural"/>
    <m/>
  </r>
  <r>
    <x v="1299"/>
    <x v="3455"/>
    <s v="Ranchería"/>
    <s v="Ayotlán"/>
    <s v="Jalisco"/>
    <m/>
    <s v="47931"/>
    <s v="14"/>
    <s v="47931"/>
    <m/>
    <s v="29"/>
    <s v="016"/>
    <s v="2295"/>
    <s v="Rural"/>
    <m/>
  </r>
  <r>
    <x v="1300"/>
    <x v="2279"/>
    <s v="Ranchería"/>
    <s v="Ayotlán"/>
    <s v="Jalisco"/>
    <m/>
    <s v="47931"/>
    <s v="14"/>
    <s v="47931"/>
    <m/>
    <s v="29"/>
    <s v="016"/>
    <s v="2296"/>
    <s v="Rural"/>
    <m/>
  </r>
  <r>
    <x v="1300"/>
    <x v="1430"/>
    <s v="Ranchería"/>
    <s v="Ayotlán"/>
    <s v="Jalisco"/>
    <m/>
    <s v="47931"/>
    <s v="14"/>
    <s v="47931"/>
    <m/>
    <s v="29"/>
    <s v="016"/>
    <s v="2297"/>
    <s v="Rural"/>
    <m/>
  </r>
  <r>
    <x v="1300"/>
    <x v="3456"/>
    <s v="Ranchería"/>
    <s v="Ayotlán"/>
    <s v="Jalisco"/>
    <m/>
    <s v="47931"/>
    <s v="14"/>
    <s v="47931"/>
    <m/>
    <s v="29"/>
    <s v="016"/>
    <s v="2298"/>
    <s v="Rural"/>
    <m/>
  </r>
  <r>
    <x v="1301"/>
    <x v="3457"/>
    <s v="Ranchería"/>
    <s v="Ayotlán"/>
    <s v="Jalisco"/>
    <m/>
    <s v="47931"/>
    <s v="14"/>
    <s v="47931"/>
    <m/>
    <s v="29"/>
    <s v="016"/>
    <s v="2299"/>
    <s v="Rural"/>
    <m/>
  </r>
  <r>
    <x v="1301"/>
    <x v="3458"/>
    <s v="Ranchería"/>
    <s v="Ayotlán"/>
    <s v="Jalisco"/>
    <m/>
    <s v="47931"/>
    <s v="14"/>
    <s v="47931"/>
    <m/>
    <s v="29"/>
    <s v="016"/>
    <s v="2300"/>
    <s v="Rural"/>
    <m/>
  </r>
  <r>
    <x v="1301"/>
    <x v="2587"/>
    <s v="Ranchería"/>
    <s v="Ayotlán"/>
    <s v="Jalisco"/>
    <m/>
    <s v="47931"/>
    <s v="14"/>
    <s v="47931"/>
    <m/>
    <s v="29"/>
    <s v="016"/>
    <s v="2301"/>
    <s v="Rural"/>
    <m/>
  </r>
  <r>
    <x v="1302"/>
    <x v="3271"/>
    <s v="Pueblo"/>
    <s v="Jesús María"/>
    <s v="Jalisco"/>
    <m/>
    <s v="47951"/>
    <s v="14"/>
    <s v="47951"/>
    <m/>
    <s v="28"/>
    <s v="048"/>
    <s v="2302"/>
    <s v="Rural"/>
    <m/>
  </r>
  <r>
    <x v="1303"/>
    <x v="3459"/>
    <s v="Ranchería"/>
    <s v="Jesús María"/>
    <s v="Jalisco"/>
    <m/>
    <s v="47951"/>
    <s v="14"/>
    <s v="47951"/>
    <m/>
    <s v="29"/>
    <s v="048"/>
    <s v="2304"/>
    <s v="Rural"/>
    <m/>
  </r>
  <r>
    <x v="1304"/>
    <x v="3460"/>
    <s v="Ranchería"/>
    <s v="Jesús María"/>
    <s v="Jalisco"/>
    <m/>
    <s v="47951"/>
    <s v="14"/>
    <s v="47951"/>
    <m/>
    <s v="29"/>
    <s v="048"/>
    <s v="2305"/>
    <s v="Rural"/>
    <m/>
  </r>
  <r>
    <x v="1305"/>
    <x v="99"/>
    <s v="Ranchería"/>
    <s v="Jesús María"/>
    <s v="Jalisco"/>
    <m/>
    <s v="47951"/>
    <s v="14"/>
    <s v="47951"/>
    <m/>
    <s v="29"/>
    <s v="048"/>
    <s v="2307"/>
    <s v="Rural"/>
    <m/>
  </r>
  <r>
    <x v="1306"/>
    <x v="3461"/>
    <s v="Ranchería"/>
    <s v="Jesús María"/>
    <s v="Jalisco"/>
    <m/>
    <s v="47951"/>
    <s v="14"/>
    <s v="47951"/>
    <m/>
    <s v="29"/>
    <s v="048"/>
    <s v="2306"/>
    <s v="Rural"/>
    <m/>
  </r>
  <r>
    <x v="1307"/>
    <x v="3462"/>
    <s v="Ranchería"/>
    <s v="Jesús María"/>
    <s v="Jalisco"/>
    <m/>
    <s v="47951"/>
    <s v="14"/>
    <s v="47951"/>
    <m/>
    <s v="29"/>
    <s v="048"/>
    <s v="2308"/>
    <s v="Rural"/>
    <m/>
  </r>
  <r>
    <x v="1307"/>
    <x v="1442"/>
    <s v="Ranchería"/>
    <s v="Jesús María"/>
    <s v="Jalisco"/>
    <m/>
    <s v="47951"/>
    <s v="14"/>
    <s v="47951"/>
    <m/>
    <s v="29"/>
    <s v="048"/>
    <s v="2309"/>
    <s v="Rural"/>
    <m/>
  </r>
  <r>
    <x v="1308"/>
    <x v="3463"/>
    <s v="Rancho"/>
    <s v="Jesús María"/>
    <s v="Jalisco"/>
    <m/>
    <s v="47951"/>
    <s v="14"/>
    <s v="47951"/>
    <m/>
    <s v="48"/>
    <s v="048"/>
    <s v="0001"/>
    <s v="Rural"/>
    <m/>
  </r>
  <r>
    <x v="1308"/>
    <x v="2130"/>
    <s v="Ranchería"/>
    <s v="Jesús María"/>
    <s v="Jalisco"/>
    <m/>
    <s v="47951"/>
    <s v="14"/>
    <s v="47951"/>
    <m/>
    <s v="29"/>
    <s v="048"/>
    <s v="2310"/>
    <s v="Rural"/>
    <m/>
  </r>
  <r>
    <x v="1309"/>
    <x v="3464"/>
    <s v="Colonia"/>
    <s v="Jesús María"/>
    <s v="Jalisco"/>
    <m/>
    <s v="47951"/>
    <s v="14"/>
    <s v="47951"/>
    <m/>
    <s v="09"/>
    <s v="048"/>
    <s v="2311"/>
    <s v="Rural"/>
    <m/>
  </r>
  <r>
    <x v="1310"/>
    <x v="3465"/>
    <s v="Ranchería"/>
    <s v="Jesús María"/>
    <s v="Jalisco"/>
    <m/>
    <s v="47951"/>
    <s v="14"/>
    <s v="47951"/>
    <m/>
    <s v="29"/>
    <s v="048"/>
    <s v="2312"/>
    <s v="Rural"/>
    <m/>
  </r>
  <r>
    <x v="1311"/>
    <x v="3236"/>
    <s v="Ranchería"/>
    <s v="Jesús María"/>
    <s v="Jalisco"/>
    <m/>
    <s v="47951"/>
    <s v="14"/>
    <s v="47951"/>
    <m/>
    <s v="29"/>
    <s v="048"/>
    <s v="2313"/>
    <s v="Rural"/>
    <m/>
  </r>
  <r>
    <x v="1312"/>
    <x v="3466"/>
    <s v="Ranchería"/>
    <s v="Jesús María"/>
    <s v="Jalisco"/>
    <m/>
    <s v="47981"/>
    <s v="14"/>
    <s v="47981"/>
    <m/>
    <s v="29"/>
    <s v="048"/>
    <s v="2314"/>
    <s v="Rural"/>
    <m/>
  </r>
  <r>
    <x v="1313"/>
    <x v="3467"/>
    <s v="Ranchería"/>
    <s v="Jesús María"/>
    <s v="Jalisco"/>
    <m/>
    <s v="47951"/>
    <s v="14"/>
    <s v="47951"/>
    <m/>
    <s v="29"/>
    <s v="048"/>
    <s v="2315"/>
    <s v="Rural"/>
    <m/>
  </r>
  <r>
    <x v="1314"/>
    <x v="3468"/>
    <s v="Ranchería"/>
    <s v="Jesús María"/>
    <s v="Jalisco"/>
    <m/>
    <s v="47951"/>
    <s v="14"/>
    <s v="47951"/>
    <m/>
    <s v="29"/>
    <s v="048"/>
    <s v="0002"/>
    <s v="Rural"/>
    <m/>
  </r>
  <r>
    <x v="1314"/>
    <x v="3469"/>
    <s v="Ranchería"/>
    <s v="Jesús María"/>
    <s v="Jalisco"/>
    <m/>
    <s v="47951"/>
    <s v="14"/>
    <s v="47951"/>
    <m/>
    <s v="29"/>
    <s v="048"/>
    <s v="2316"/>
    <s v="Rural"/>
    <m/>
  </r>
  <r>
    <x v="1315"/>
    <x v="3470"/>
    <s v="Ranchería"/>
    <s v="Jesús María"/>
    <s v="Jalisco"/>
    <m/>
    <s v="47981"/>
    <s v="14"/>
    <s v="47981"/>
    <m/>
    <s v="29"/>
    <s v="048"/>
    <s v="2317"/>
    <s v="Rural"/>
    <m/>
  </r>
  <r>
    <x v="1316"/>
    <x v="3405"/>
    <s v="Ranchería"/>
    <s v="Jesús María"/>
    <s v="Jalisco"/>
    <m/>
    <s v="47951"/>
    <s v="14"/>
    <s v="47951"/>
    <m/>
    <s v="29"/>
    <s v="048"/>
    <s v="2318"/>
    <s v="Rural"/>
    <m/>
  </r>
  <r>
    <x v="1317"/>
    <x v="1120"/>
    <s v="Ranchería"/>
    <s v="Degollado"/>
    <s v="Jalisco"/>
    <m/>
    <s v="47981"/>
    <s v="14"/>
    <s v="47981"/>
    <m/>
    <s v="29"/>
    <s v="033"/>
    <s v="2319"/>
    <s v="Rural"/>
    <m/>
  </r>
  <r>
    <x v="1317"/>
    <x v="3471"/>
    <s v="Ranchería"/>
    <s v="Degollado"/>
    <s v="Jalisco"/>
    <m/>
    <s v="47981"/>
    <s v="14"/>
    <s v="47981"/>
    <m/>
    <s v="29"/>
    <s v="033"/>
    <s v="2320"/>
    <s v="Rural"/>
    <m/>
  </r>
  <r>
    <x v="1317"/>
    <x v="3472"/>
    <s v="Pueblo"/>
    <s v="Degollado"/>
    <s v="Jalisco"/>
    <m/>
    <s v="47981"/>
    <s v="14"/>
    <s v="47981"/>
    <m/>
    <s v="28"/>
    <s v="033"/>
    <s v="2321"/>
    <s v="Rural"/>
    <m/>
  </r>
  <r>
    <x v="1317"/>
    <x v="1040"/>
    <s v="Ranchería"/>
    <s v="Degollado"/>
    <s v="Jalisco"/>
    <m/>
    <s v="47981"/>
    <s v="14"/>
    <s v="47981"/>
    <m/>
    <s v="29"/>
    <s v="033"/>
    <s v="2322"/>
    <s v="Rural"/>
    <m/>
  </r>
  <r>
    <x v="1318"/>
    <x v="3473"/>
    <s v="Ranchería"/>
    <s v="Degollado"/>
    <s v="Jalisco"/>
    <m/>
    <s v="47981"/>
    <s v="14"/>
    <s v="47981"/>
    <m/>
    <s v="29"/>
    <s v="033"/>
    <s v="2324"/>
    <s v="Rural"/>
    <m/>
  </r>
  <r>
    <x v="1319"/>
    <x v="3474"/>
    <s v="Rancho"/>
    <s v="Degollado"/>
    <s v="Jalisco"/>
    <m/>
    <s v="47981"/>
    <s v="14"/>
    <s v="47981"/>
    <m/>
    <s v="48"/>
    <s v="033"/>
    <s v="0002"/>
    <s v="Rural"/>
    <m/>
  </r>
  <r>
    <x v="1319"/>
    <x v="3475"/>
    <s v="Ranchería"/>
    <s v="Degollado"/>
    <s v="Jalisco"/>
    <m/>
    <s v="47981"/>
    <s v="14"/>
    <s v="47981"/>
    <m/>
    <s v="29"/>
    <s v="033"/>
    <s v="2325"/>
    <s v="Rural"/>
    <m/>
  </r>
  <r>
    <x v="1320"/>
    <x v="292"/>
    <s v="Ranchería"/>
    <s v="Degollado"/>
    <s v="Jalisco"/>
    <m/>
    <s v="47981"/>
    <s v="14"/>
    <s v="47981"/>
    <m/>
    <s v="29"/>
    <s v="033"/>
    <s v="0001"/>
    <s v="Rural"/>
    <m/>
  </r>
  <r>
    <x v="1320"/>
    <x v="3476"/>
    <s v="Ranchería"/>
    <s v="Degollado"/>
    <s v="Jalisco"/>
    <m/>
    <s v="47981"/>
    <s v="14"/>
    <s v="47981"/>
    <m/>
    <s v="29"/>
    <s v="033"/>
    <s v="2326"/>
    <s v="Rural"/>
    <m/>
  </r>
  <r>
    <x v="1321"/>
    <x v="781"/>
    <s v="Ranchería"/>
    <s v="Degollado"/>
    <s v="Jalisco"/>
    <m/>
    <s v="47981"/>
    <s v="14"/>
    <s v="47981"/>
    <m/>
    <s v="29"/>
    <s v="033"/>
    <s v="2327"/>
    <s v="Rural"/>
    <m/>
  </r>
  <r>
    <x v="1321"/>
    <x v="3477"/>
    <s v="Ranchería"/>
    <s v="Degollado"/>
    <s v="Jalisco"/>
    <m/>
    <s v="47981"/>
    <s v="14"/>
    <s v="47981"/>
    <m/>
    <s v="29"/>
    <s v="033"/>
    <s v="2328"/>
    <s v="Rural"/>
    <m/>
  </r>
  <r>
    <x v="1321"/>
    <x v="3478"/>
    <s v="Ranchería"/>
    <s v="Degollado"/>
    <s v="Jalisco"/>
    <m/>
    <s v="47981"/>
    <s v="14"/>
    <s v="47981"/>
    <m/>
    <s v="29"/>
    <s v="033"/>
    <s v="2329"/>
    <s v="Rural"/>
    <m/>
  </r>
  <r>
    <x v="1322"/>
    <x v="3479"/>
    <s v="Ranchería"/>
    <s v="Degollado"/>
    <s v="Jalisco"/>
    <m/>
    <s v="47981"/>
    <s v="14"/>
    <s v="47981"/>
    <m/>
    <s v="29"/>
    <s v="033"/>
    <s v="2330"/>
    <s v="Rural"/>
    <m/>
  </r>
  <r>
    <x v="1323"/>
    <x v="3480"/>
    <s v="Ranchería"/>
    <s v="Degollado"/>
    <s v="Jalisco"/>
    <m/>
    <s v="47981"/>
    <s v="14"/>
    <s v="47981"/>
    <m/>
    <s v="29"/>
    <s v="033"/>
    <s v="2331"/>
    <s v="Rural"/>
    <m/>
  </r>
  <r>
    <x v="1324"/>
    <x v="3481"/>
    <s v="Ranchería"/>
    <s v="Degollado"/>
    <s v="Jalisco"/>
    <m/>
    <s v="47981"/>
    <s v="14"/>
    <s v="47981"/>
    <m/>
    <s v="29"/>
    <s v="033"/>
    <s v="2333"/>
    <s v="Rural"/>
    <m/>
  </r>
  <r>
    <x v="1324"/>
    <x v="3482"/>
    <s v="Ranchería"/>
    <s v="Degollado"/>
    <s v="Jalisco"/>
    <m/>
    <s v="47981"/>
    <s v="14"/>
    <s v="47981"/>
    <m/>
    <s v="29"/>
    <s v="033"/>
    <s v="2334"/>
    <s v="Rural"/>
    <m/>
  </r>
  <r>
    <x v="1324"/>
    <x v="2086"/>
    <s v="Ranchería"/>
    <s v="Degollado"/>
    <s v="Jalisco"/>
    <m/>
    <s v="47981"/>
    <s v="14"/>
    <s v="47981"/>
    <m/>
    <s v="29"/>
    <s v="033"/>
    <s v="2335"/>
    <s v="Rural"/>
    <m/>
  </r>
  <r>
    <x v="1324"/>
    <x v="3483"/>
    <s v="Ranchería"/>
    <s v="Degollado"/>
    <s v="Jalisco"/>
    <m/>
    <s v="47981"/>
    <s v="14"/>
    <s v="47981"/>
    <m/>
    <s v="29"/>
    <s v="033"/>
    <s v="2336"/>
    <s v="Rural"/>
    <m/>
  </r>
  <r>
    <x v="1324"/>
    <x v="3484"/>
    <s v="Ranchería"/>
    <s v="Degollado"/>
    <s v="Jalisco"/>
    <m/>
    <s v="47981"/>
    <s v="14"/>
    <s v="47981"/>
    <m/>
    <s v="29"/>
    <s v="033"/>
    <s v="2337"/>
    <s v="Rural"/>
    <m/>
  </r>
  <r>
    <x v="1325"/>
    <x v="3485"/>
    <s v="Pueblo"/>
    <s v="Degollado"/>
    <s v="Jalisco"/>
    <m/>
    <s v="47981"/>
    <s v="14"/>
    <s v="47981"/>
    <m/>
    <s v="28"/>
    <s v="033"/>
    <s v="0003"/>
    <s v="Rural"/>
    <m/>
  </r>
  <r>
    <x v="1325"/>
    <x v="3193"/>
    <s v="Ranchería"/>
    <s v="Degollado"/>
    <s v="Jalisco"/>
    <m/>
    <s v="47981"/>
    <s v="14"/>
    <s v="47981"/>
    <m/>
    <s v="29"/>
    <s v="033"/>
    <s v="2338"/>
    <s v="Rural"/>
    <m/>
  </r>
  <r>
    <x v="1326"/>
    <x v="3486"/>
    <s v="Ranchería"/>
    <s v="Degollado"/>
    <s v="Jalisco"/>
    <m/>
    <s v="47981"/>
    <s v="14"/>
    <s v="47981"/>
    <m/>
    <s v="29"/>
    <s v="033"/>
    <s v="2339"/>
    <s v="Rural"/>
    <m/>
  </r>
  <r>
    <x v="1327"/>
    <x v="3487"/>
    <s v="Ranchería"/>
    <s v="Degollado"/>
    <s v="Jalisco"/>
    <m/>
    <s v="47981"/>
    <s v="14"/>
    <s v="47981"/>
    <m/>
    <s v="29"/>
    <s v="033"/>
    <s v="2340"/>
    <s v="Rural"/>
    <m/>
  </r>
  <r>
    <x v="1327"/>
    <x v="3488"/>
    <s v="Ranchería"/>
    <s v="Degollado"/>
    <s v="Jalisco"/>
    <m/>
    <s v="47981"/>
    <s v="14"/>
    <s v="47981"/>
    <m/>
    <s v="29"/>
    <s v="033"/>
    <s v="2341"/>
    <s v="Rural"/>
    <m/>
  </r>
  <r>
    <x v="1327"/>
    <x v="1304"/>
    <s v="Ranchería"/>
    <s v="Degollado"/>
    <s v="Jalisco"/>
    <m/>
    <s v="47981"/>
    <s v="14"/>
    <s v="47981"/>
    <m/>
    <s v="29"/>
    <s v="033"/>
    <s v="2342"/>
    <s v="Rural"/>
    <m/>
  </r>
  <r>
    <x v="1328"/>
    <x v="1437"/>
    <s v="Ranchería"/>
    <s v="Degollado"/>
    <s v="Jalisco"/>
    <m/>
    <s v="47981"/>
    <s v="14"/>
    <s v="47981"/>
    <m/>
    <s v="29"/>
    <s v="033"/>
    <s v="2343"/>
    <s v="Rural"/>
    <m/>
  </r>
  <r>
    <x v="1328"/>
    <x v="3489"/>
    <s v="Ranchería"/>
    <s v="Degollado"/>
    <s v="Jalisco"/>
    <m/>
    <s v="47981"/>
    <s v="14"/>
    <s v="47981"/>
    <m/>
    <s v="29"/>
    <s v="033"/>
    <s v="2344"/>
    <s v="Rural"/>
    <m/>
  </r>
  <r>
    <x v="1329"/>
    <x v="3490"/>
    <s v="Ranchería"/>
    <s v="Degollado"/>
    <s v="Jalisco"/>
    <m/>
    <s v="47981"/>
    <s v="14"/>
    <s v="47981"/>
    <m/>
    <s v="29"/>
    <s v="033"/>
    <s v="2345"/>
    <s v="Rural"/>
    <m/>
  </r>
  <r>
    <x v="1330"/>
    <x v="3491"/>
    <s v="Ranchería"/>
    <s v="Degollado"/>
    <s v="Jalisco"/>
    <m/>
    <s v="47981"/>
    <s v="14"/>
    <s v="47981"/>
    <m/>
    <s v="29"/>
    <s v="033"/>
    <s v="2346"/>
    <s v="Rural"/>
    <m/>
  </r>
  <r>
    <x v="1330"/>
    <x v="3492"/>
    <s v="Ranchería"/>
    <s v="Degollado"/>
    <s v="Jalisco"/>
    <m/>
    <s v="47981"/>
    <s v="14"/>
    <s v="47981"/>
    <m/>
    <s v="29"/>
    <s v="033"/>
    <s v="2347"/>
    <s v="Rural"/>
    <m/>
  </r>
  <r>
    <x v="1330"/>
    <x v="3493"/>
    <s v="Ranchería"/>
    <s v="Degollado"/>
    <s v="Jalisco"/>
    <m/>
    <s v="47981"/>
    <s v="14"/>
    <s v="47981"/>
    <m/>
    <s v="29"/>
    <s v="033"/>
    <s v="2348"/>
    <s v="Rural"/>
    <m/>
  </r>
  <r>
    <x v="1331"/>
    <x v="3494"/>
    <s v="Colonia"/>
    <s v="Unión de Tula"/>
    <s v="Jalisco"/>
    <m/>
    <s v="48001"/>
    <s v="14"/>
    <s v="48001"/>
    <m/>
    <s v="09"/>
    <s v="110"/>
    <s v="2350"/>
    <s v="Rural"/>
    <m/>
  </r>
  <r>
    <x v="1332"/>
    <x v="3495"/>
    <s v="Ranchería"/>
    <s v="Unión de Tula"/>
    <s v="Jalisco"/>
    <m/>
    <s v="48001"/>
    <s v="14"/>
    <s v="48001"/>
    <m/>
    <s v="29"/>
    <s v="110"/>
    <s v="2352"/>
    <s v="Rural"/>
    <m/>
  </r>
  <r>
    <x v="1333"/>
    <x v="3496"/>
    <s v="Ranchería"/>
    <s v="Unión de Tula"/>
    <s v="Jalisco"/>
    <m/>
    <s v="48001"/>
    <s v="14"/>
    <s v="48001"/>
    <m/>
    <s v="29"/>
    <s v="110"/>
    <s v="2353"/>
    <s v="Rural"/>
    <m/>
  </r>
  <r>
    <x v="1334"/>
    <x v="1615"/>
    <s v="Colonia"/>
    <s v="Unión de Tula"/>
    <s v="Jalisco"/>
    <m/>
    <s v="48001"/>
    <s v="14"/>
    <s v="48001"/>
    <m/>
    <s v="09"/>
    <s v="110"/>
    <s v="2354"/>
    <s v="Rural"/>
    <m/>
  </r>
  <r>
    <x v="1335"/>
    <x v="3497"/>
    <s v="Ejido"/>
    <s v="Unión de Tula"/>
    <s v="Jalisco"/>
    <m/>
    <s v="48001"/>
    <s v="14"/>
    <s v="48001"/>
    <m/>
    <s v="15"/>
    <s v="110"/>
    <s v="2355"/>
    <s v="Rural"/>
    <m/>
  </r>
  <r>
    <x v="1336"/>
    <x v="3359"/>
    <s v="Colonia"/>
    <s v="Unión de Tula"/>
    <s v="Jalisco"/>
    <m/>
    <s v="48001"/>
    <s v="14"/>
    <s v="48001"/>
    <m/>
    <s v="09"/>
    <s v="110"/>
    <s v="2356"/>
    <s v="Rural"/>
    <m/>
  </r>
  <r>
    <x v="1337"/>
    <x v="3498"/>
    <s v="Colonia"/>
    <s v="Unión de Tula"/>
    <s v="Jalisco"/>
    <m/>
    <s v="48001"/>
    <s v="14"/>
    <s v="48001"/>
    <m/>
    <s v="09"/>
    <s v="110"/>
    <s v="2349"/>
    <s v="Rural"/>
    <m/>
  </r>
  <r>
    <x v="1337"/>
    <x v="3499"/>
    <s v="Ranchería"/>
    <s v="Unión de Tula"/>
    <s v="Jalisco"/>
    <m/>
    <s v="48001"/>
    <s v="14"/>
    <s v="48001"/>
    <m/>
    <s v="29"/>
    <s v="110"/>
    <s v="2357"/>
    <s v="Rural"/>
    <m/>
  </r>
  <r>
    <x v="1338"/>
    <x v="3405"/>
    <s v="Ranchería"/>
    <s v="Unión de Tula"/>
    <s v="Jalisco"/>
    <m/>
    <s v="48541"/>
    <s v="14"/>
    <s v="48541"/>
    <m/>
    <s v="29"/>
    <s v="110"/>
    <s v="2358"/>
    <s v="Rural"/>
    <m/>
  </r>
  <r>
    <x v="1339"/>
    <x v="3334"/>
    <s v="Ranchería"/>
    <s v="Unión de Tula"/>
    <s v="Jalisco"/>
    <m/>
    <s v="48001"/>
    <s v="14"/>
    <s v="48001"/>
    <m/>
    <s v="29"/>
    <s v="110"/>
    <s v="2359"/>
    <s v="Rural"/>
    <m/>
  </r>
  <r>
    <x v="1340"/>
    <x v="3500"/>
    <s v="Ranchería"/>
    <s v="Unión de Tula"/>
    <s v="Jalisco"/>
    <m/>
    <s v="48001"/>
    <s v="14"/>
    <s v="48001"/>
    <m/>
    <s v="29"/>
    <s v="110"/>
    <s v="2360"/>
    <s v="Rural"/>
    <m/>
  </r>
  <r>
    <x v="1341"/>
    <x v="3501"/>
    <s v="Pueblo"/>
    <s v="Ayutla"/>
    <s v="Jalisco"/>
    <m/>
    <s v="48051"/>
    <s v="14"/>
    <s v="48051"/>
    <m/>
    <s v="28"/>
    <s v="017"/>
    <s v="2361"/>
    <s v="Rural"/>
    <m/>
  </r>
  <r>
    <x v="1341"/>
    <x v="3502"/>
    <s v="Pueblo"/>
    <s v="Ayutla"/>
    <s v="Jalisco"/>
    <m/>
    <s v="48051"/>
    <s v="14"/>
    <s v="48051"/>
    <m/>
    <s v="28"/>
    <s v="017"/>
    <s v="2362"/>
    <s v="Rural"/>
    <m/>
  </r>
  <r>
    <x v="1342"/>
    <x v="2314"/>
    <s v="Ranchería"/>
    <s v="Ayutla"/>
    <s v="Jalisco"/>
    <m/>
    <s v="48051"/>
    <s v="14"/>
    <s v="48051"/>
    <m/>
    <s v="29"/>
    <s v="017"/>
    <s v="2364"/>
    <s v="Rural"/>
    <m/>
  </r>
  <r>
    <x v="1343"/>
    <x v="2077"/>
    <s v="Pueblo"/>
    <s v="Ayutla"/>
    <s v="Jalisco"/>
    <m/>
    <s v="48051"/>
    <s v="14"/>
    <s v="48051"/>
    <m/>
    <s v="28"/>
    <s v="017"/>
    <s v="2365"/>
    <s v="Rural"/>
    <m/>
  </r>
  <r>
    <x v="1344"/>
    <x v="3503"/>
    <s v="Ranchería"/>
    <s v="Ayutla"/>
    <s v="Jalisco"/>
    <m/>
    <s v="48051"/>
    <s v="14"/>
    <s v="48051"/>
    <m/>
    <s v="29"/>
    <s v="017"/>
    <s v="2366"/>
    <s v="Rural"/>
    <m/>
  </r>
  <r>
    <x v="1345"/>
    <x v="3504"/>
    <s v="Ranchería"/>
    <s v="Ayutla"/>
    <s v="Jalisco"/>
    <m/>
    <s v="48051"/>
    <s v="14"/>
    <s v="48051"/>
    <m/>
    <s v="29"/>
    <s v="017"/>
    <s v="2367"/>
    <s v="Rural"/>
    <m/>
  </r>
  <r>
    <x v="1346"/>
    <x v="2358"/>
    <s v="Congregación"/>
    <s v="Ayutla"/>
    <s v="Jalisco"/>
    <m/>
    <s v="48051"/>
    <s v="14"/>
    <s v="48051"/>
    <m/>
    <s v="11"/>
    <s v="017"/>
    <s v="2368"/>
    <s v="Rural"/>
    <m/>
  </r>
  <r>
    <x v="1347"/>
    <x v="1425"/>
    <s v="Ranchería"/>
    <s v="Ayutla"/>
    <s v="Jalisco"/>
    <m/>
    <s v="48051"/>
    <s v="14"/>
    <s v="48051"/>
    <m/>
    <s v="29"/>
    <s v="017"/>
    <s v="2369"/>
    <s v="Rural"/>
    <m/>
  </r>
  <r>
    <x v="1348"/>
    <x v="3505"/>
    <s v="Pueblo"/>
    <s v="Ayutla"/>
    <s v="Jalisco"/>
    <m/>
    <s v="48051"/>
    <s v="14"/>
    <s v="48051"/>
    <m/>
    <s v="28"/>
    <s v="017"/>
    <s v="2370"/>
    <s v="Rural"/>
    <m/>
  </r>
  <r>
    <x v="1349"/>
    <x v="3506"/>
    <s v="Pueblo"/>
    <s v="Ayutla"/>
    <s v="Jalisco"/>
    <m/>
    <s v="48051"/>
    <s v="14"/>
    <s v="48051"/>
    <m/>
    <s v="28"/>
    <s v="017"/>
    <s v="2371"/>
    <s v="Rural"/>
    <m/>
  </r>
  <r>
    <x v="1350"/>
    <x v="3507"/>
    <s v="Ranchería"/>
    <s v="Ayutla"/>
    <s v="Jalisco"/>
    <m/>
    <s v="48051"/>
    <s v="14"/>
    <s v="48051"/>
    <m/>
    <s v="29"/>
    <s v="017"/>
    <s v="2372"/>
    <s v="Rural"/>
    <m/>
  </r>
  <r>
    <x v="1351"/>
    <x v="2348"/>
    <s v="Pueblo"/>
    <s v="Ayutla"/>
    <s v="Jalisco"/>
    <m/>
    <s v="48051"/>
    <s v="14"/>
    <s v="48051"/>
    <m/>
    <s v="28"/>
    <s v="017"/>
    <s v="2373"/>
    <s v="Rural"/>
    <m/>
  </r>
  <r>
    <x v="1352"/>
    <x v="3508"/>
    <s v="Pueblo"/>
    <s v="Ayutla"/>
    <s v="Jalisco"/>
    <m/>
    <s v="48051"/>
    <s v="14"/>
    <s v="48051"/>
    <m/>
    <s v="28"/>
    <s v="017"/>
    <s v="2374"/>
    <s v="Rural"/>
    <m/>
  </r>
  <r>
    <x v="1353"/>
    <x v="364"/>
    <s v="Hacienda"/>
    <s v="Ayutla"/>
    <s v="Jalisco"/>
    <m/>
    <s v="48051"/>
    <s v="14"/>
    <s v="48051"/>
    <m/>
    <s v="24"/>
    <s v="017"/>
    <s v="2375"/>
    <s v="Rural"/>
    <m/>
  </r>
  <r>
    <x v="1354"/>
    <x v="3509"/>
    <s v="Ranchería"/>
    <s v="Ayutla"/>
    <s v="Jalisco"/>
    <m/>
    <s v="48051"/>
    <s v="14"/>
    <s v="48051"/>
    <m/>
    <s v="29"/>
    <s v="017"/>
    <s v="2376"/>
    <s v="Rural"/>
    <m/>
  </r>
  <r>
    <x v="1355"/>
    <x v="3510"/>
    <s v="Congregación"/>
    <s v="Ayutla"/>
    <s v="Jalisco"/>
    <m/>
    <s v="48051"/>
    <s v="14"/>
    <s v="48051"/>
    <m/>
    <s v="11"/>
    <s v="017"/>
    <s v="2377"/>
    <s v="Rural"/>
    <m/>
  </r>
  <r>
    <x v="1356"/>
    <x v="3511"/>
    <s v="Congregación"/>
    <s v="Ayutla"/>
    <s v="Jalisco"/>
    <m/>
    <s v="48051"/>
    <s v="14"/>
    <s v="48051"/>
    <m/>
    <s v="11"/>
    <s v="017"/>
    <s v="2378"/>
    <s v="Rural"/>
    <m/>
  </r>
  <r>
    <x v="1357"/>
    <x v="3512"/>
    <s v="Hacienda"/>
    <s v="Ayutla"/>
    <s v="Jalisco"/>
    <m/>
    <s v="48051"/>
    <s v="14"/>
    <s v="48051"/>
    <m/>
    <s v="24"/>
    <s v="017"/>
    <s v="2379"/>
    <s v="Rural"/>
    <m/>
  </r>
  <r>
    <x v="1358"/>
    <x v="3513"/>
    <s v="Ranchería"/>
    <s v="Ayutla"/>
    <s v="Jalisco"/>
    <m/>
    <s v="48051"/>
    <s v="14"/>
    <s v="48051"/>
    <m/>
    <s v="29"/>
    <s v="017"/>
    <s v="2380"/>
    <s v="Rural"/>
    <m/>
  </r>
  <r>
    <x v="1359"/>
    <x v="2831"/>
    <s v="Ranchería"/>
    <s v="Ayutla"/>
    <s v="Jalisco"/>
    <m/>
    <s v="48051"/>
    <s v="14"/>
    <s v="48051"/>
    <m/>
    <s v="29"/>
    <s v="017"/>
    <s v="2381"/>
    <s v="Rural"/>
    <m/>
  </r>
  <r>
    <x v="1360"/>
    <x v="1817"/>
    <s v="Ranchería"/>
    <s v="Ayutla"/>
    <s v="Jalisco"/>
    <m/>
    <s v="48051"/>
    <s v="14"/>
    <s v="48051"/>
    <m/>
    <s v="29"/>
    <s v="017"/>
    <s v="2382"/>
    <s v="Rural"/>
    <m/>
  </r>
  <r>
    <x v="1361"/>
    <x v="87"/>
    <s v="Ranchería"/>
    <s v="Ayutla"/>
    <s v="Jalisco"/>
    <m/>
    <s v="48051"/>
    <s v="14"/>
    <s v="48051"/>
    <m/>
    <s v="29"/>
    <s v="017"/>
    <s v="2383"/>
    <s v="Rural"/>
    <m/>
  </r>
  <r>
    <x v="1362"/>
    <x v="3514"/>
    <s v="Pueblo"/>
    <s v="Atenguillo"/>
    <s v="Jalisco"/>
    <m/>
    <s v="48101"/>
    <s v="14"/>
    <s v="48101"/>
    <m/>
    <s v="28"/>
    <s v="012"/>
    <s v="2384"/>
    <s v="Rural"/>
    <m/>
  </r>
  <r>
    <x v="1363"/>
    <x v="2768"/>
    <s v="Ranchería"/>
    <s v="Atenguillo"/>
    <s v="Jalisco"/>
    <m/>
    <s v="48101"/>
    <s v="14"/>
    <s v="48101"/>
    <m/>
    <s v="29"/>
    <s v="012"/>
    <s v="2386"/>
    <s v="Rural"/>
    <m/>
  </r>
  <r>
    <x v="1364"/>
    <x v="3515"/>
    <s v="Ranchería"/>
    <s v="Atenguillo"/>
    <s v="Jalisco"/>
    <m/>
    <s v="48101"/>
    <s v="14"/>
    <s v="48101"/>
    <m/>
    <s v="29"/>
    <s v="012"/>
    <s v="2387"/>
    <s v="Rural"/>
    <m/>
  </r>
  <r>
    <x v="1365"/>
    <x v="3516"/>
    <s v="Pueblo"/>
    <s v="Atenguillo"/>
    <s v="Jalisco"/>
    <m/>
    <s v="48101"/>
    <s v="14"/>
    <s v="48101"/>
    <m/>
    <s v="28"/>
    <s v="012"/>
    <s v="2388"/>
    <s v="Rural"/>
    <m/>
  </r>
  <r>
    <x v="1366"/>
    <x v="3517"/>
    <s v="Ranchería"/>
    <s v="Atenguillo"/>
    <s v="Jalisco"/>
    <m/>
    <s v="48101"/>
    <s v="14"/>
    <s v="48101"/>
    <m/>
    <s v="29"/>
    <s v="012"/>
    <s v="2389"/>
    <s v="Rural"/>
    <m/>
  </r>
  <r>
    <x v="1367"/>
    <x v="2630"/>
    <s v="Ranchería"/>
    <s v="Atenguillo"/>
    <s v="Jalisco"/>
    <m/>
    <s v="48101"/>
    <s v="14"/>
    <s v="48101"/>
    <m/>
    <s v="29"/>
    <s v="012"/>
    <s v="2390"/>
    <s v="Rural"/>
    <m/>
  </r>
  <r>
    <x v="1368"/>
    <x v="3518"/>
    <s v="Colonia"/>
    <s v="Atenguillo"/>
    <s v="Jalisco"/>
    <m/>
    <s v="48101"/>
    <s v="14"/>
    <s v="48101"/>
    <m/>
    <s v="09"/>
    <s v="012"/>
    <s v="2391"/>
    <s v="Rural"/>
    <m/>
  </r>
  <r>
    <x v="1369"/>
    <x v="3519"/>
    <s v="Ejido"/>
    <s v="Atenguillo"/>
    <s v="Jalisco"/>
    <m/>
    <s v="48101"/>
    <s v="14"/>
    <s v="48101"/>
    <m/>
    <s v="15"/>
    <s v="012"/>
    <s v="2392"/>
    <s v="Rural"/>
    <m/>
  </r>
  <r>
    <x v="1370"/>
    <x v="1936"/>
    <s v="Ejido"/>
    <s v="Atenguillo"/>
    <s v="Jalisco"/>
    <m/>
    <s v="48101"/>
    <s v="14"/>
    <s v="48101"/>
    <m/>
    <s v="15"/>
    <s v="012"/>
    <s v="2393"/>
    <s v="Rural"/>
    <m/>
  </r>
  <r>
    <x v="1371"/>
    <x v="2023"/>
    <s v="Ranchería"/>
    <s v="Atenguillo"/>
    <s v="Jalisco"/>
    <m/>
    <s v="48101"/>
    <s v="14"/>
    <s v="48101"/>
    <m/>
    <s v="29"/>
    <s v="012"/>
    <s v="2394"/>
    <s v="Rural"/>
    <m/>
  </r>
  <r>
    <x v="1372"/>
    <x v="3520"/>
    <s v="Pueblo"/>
    <s v="Cuautla"/>
    <s v="Jalisco"/>
    <m/>
    <s v="48051"/>
    <s v="14"/>
    <s v="48051"/>
    <m/>
    <s v="28"/>
    <s v="028"/>
    <s v="2395"/>
    <s v="Rural"/>
    <m/>
  </r>
  <r>
    <x v="1373"/>
    <x v="3521"/>
    <s v="Ranchería"/>
    <s v="Cuautla"/>
    <s v="Jalisco"/>
    <m/>
    <s v="48051"/>
    <s v="14"/>
    <s v="48051"/>
    <m/>
    <s v="29"/>
    <s v="028"/>
    <s v="4561"/>
    <s v="Rural"/>
    <m/>
  </r>
  <r>
    <x v="1374"/>
    <x v="3522"/>
    <s v="Congregación"/>
    <s v="Cuautla"/>
    <s v="Jalisco"/>
    <m/>
    <s v="48051"/>
    <s v="14"/>
    <s v="48051"/>
    <m/>
    <s v="11"/>
    <s v="028"/>
    <s v="2397"/>
    <s v="Rural"/>
    <m/>
  </r>
  <r>
    <x v="1375"/>
    <x v="3523"/>
    <s v="Congregación"/>
    <s v="Cuautla"/>
    <s v="Jalisco"/>
    <m/>
    <s v="48051"/>
    <s v="14"/>
    <s v="48051"/>
    <m/>
    <s v="11"/>
    <s v="028"/>
    <s v="2398"/>
    <s v="Rural"/>
    <m/>
  </r>
  <r>
    <x v="1376"/>
    <x v="3524"/>
    <s v="Ranchería"/>
    <s v="Atengo"/>
    <s v="Jalisco"/>
    <m/>
    <s v="48051"/>
    <s v="14"/>
    <s v="48051"/>
    <m/>
    <s v="29"/>
    <s v="011"/>
    <s v="2399"/>
    <s v="Rural"/>
    <m/>
  </r>
  <r>
    <x v="1377"/>
    <x v="3525"/>
    <s v="Congregación"/>
    <s v="Atengo"/>
    <s v="Jalisco"/>
    <m/>
    <s v="48541"/>
    <s v="14"/>
    <s v="48541"/>
    <m/>
    <s v="11"/>
    <s v="011"/>
    <s v="2400"/>
    <s v="Rural"/>
    <m/>
  </r>
  <r>
    <x v="1378"/>
    <x v="3526"/>
    <s v="Ranchería"/>
    <s v="Atengo"/>
    <s v="Jalisco"/>
    <m/>
    <s v="48541"/>
    <s v="14"/>
    <s v="48541"/>
    <m/>
    <s v="29"/>
    <s v="011"/>
    <s v="2401"/>
    <s v="Rural"/>
    <m/>
  </r>
  <r>
    <x v="1379"/>
    <x v="3527"/>
    <s v="Ranchería"/>
    <s v="Atengo"/>
    <s v="Jalisco"/>
    <m/>
    <s v="48541"/>
    <s v="14"/>
    <s v="48541"/>
    <m/>
    <s v="29"/>
    <s v="011"/>
    <s v="2402"/>
    <s v="Rural"/>
    <m/>
  </r>
  <r>
    <x v="1380"/>
    <x v="2464"/>
    <s v="Congregación"/>
    <s v="Atengo"/>
    <s v="Jalisco"/>
    <m/>
    <s v="48541"/>
    <s v="14"/>
    <s v="48541"/>
    <m/>
    <s v="11"/>
    <s v="011"/>
    <s v="2403"/>
    <s v="Rural"/>
    <m/>
  </r>
  <r>
    <x v="1381"/>
    <x v="3528"/>
    <s v="Pueblo"/>
    <s v="Atengo"/>
    <s v="Jalisco"/>
    <m/>
    <s v="48541"/>
    <s v="14"/>
    <s v="48541"/>
    <m/>
    <s v="28"/>
    <s v="011"/>
    <s v="2404"/>
    <s v="Rural"/>
    <m/>
  </r>
  <r>
    <x v="1382"/>
    <x v="3529"/>
    <s v="Congregación"/>
    <s v="Atengo"/>
    <s v="Jalisco"/>
    <m/>
    <s v="48541"/>
    <s v="14"/>
    <s v="48541"/>
    <m/>
    <s v="11"/>
    <s v="011"/>
    <s v="2405"/>
    <s v="Rural"/>
    <m/>
  </r>
  <r>
    <x v="1382"/>
    <x v="2439"/>
    <s v="Poblado comunal"/>
    <s v="Atengo"/>
    <s v="Jalisco"/>
    <m/>
    <s v="48541"/>
    <s v="14"/>
    <s v="48541"/>
    <m/>
    <s v="27"/>
    <s v="011"/>
    <s v="4910"/>
    <s v="Rural"/>
    <m/>
  </r>
  <r>
    <x v="1383"/>
    <x v="3530"/>
    <s v="Pueblo"/>
    <s v="Atengo"/>
    <s v="Jalisco"/>
    <m/>
    <s v="48541"/>
    <s v="14"/>
    <s v="48541"/>
    <m/>
    <s v="28"/>
    <s v="011"/>
    <s v="2406"/>
    <s v="Rural"/>
    <m/>
  </r>
  <r>
    <x v="1384"/>
    <x v="3531"/>
    <s v="Ranchería"/>
    <s v="Atengo"/>
    <s v="Jalisco"/>
    <m/>
    <s v="48541"/>
    <s v="14"/>
    <s v="48541"/>
    <m/>
    <s v="29"/>
    <s v="011"/>
    <s v="2407"/>
    <s v="Rural"/>
    <m/>
  </r>
  <r>
    <x v="1385"/>
    <x v="1067"/>
    <s v="Ranchería"/>
    <s v="Atengo"/>
    <s v="Jalisco"/>
    <m/>
    <s v="48541"/>
    <s v="14"/>
    <s v="48541"/>
    <m/>
    <s v="29"/>
    <s v="011"/>
    <s v="2408"/>
    <s v="Rural"/>
    <m/>
  </r>
  <r>
    <x v="1386"/>
    <x v="3532"/>
    <s v="Colonia"/>
    <s v="Talpa de Allende"/>
    <s v="Jalisco"/>
    <s v="Talpa de Allende"/>
    <s v="48201"/>
    <s v="14"/>
    <s v="48201"/>
    <m/>
    <s v="09"/>
    <s v="084"/>
    <s v="2410"/>
    <s v="Rural"/>
    <s v="21"/>
  </r>
  <r>
    <x v="1387"/>
    <x v="3533"/>
    <s v="Colonia"/>
    <s v="Talpa de Allende"/>
    <s v="Jalisco"/>
    <s v="Talpa de Allende"/>
    <s v="48201"/>
    <s v="14"/>
    <s v="48201"/>
    <m/>
    <s v="09"/>
    <s v="084"/>
    <s v="3457"/>
    <s v="Rural"/>
    <s v="21"/>
  </r>
  <r>
    <x v="1387"/>
    <x v="3534"/>
    <s v="Colonia"/>
    <s v="Talpa de Allende"/>
    <s v="Jalisco"/>
    <s v="Talpa de Allende"/>
    <s v="48201"/>
    <s v="14"/>
    <s v="48201"/>
    <m/>
    <s v="09"/>
    <s v="084"/>
    <s v="3458"/>
    <s v="Rural"/>
    <s v="21"/>
  </r>
  <r>
    <x v="1388"/>
    <x v="1049"/>
    <s v="Colonia"/>
    <s v="Talpa de Allende"/>
    <s v="Jalisco"/>
    <s v="Talpa de Allende"/>
    <s v="48201"/>
    <s v="14"/>
    <s v="48201"/>
    <m/>
    <s v="09"/>
    <s v="084"/>
    <s v="3459"/>
    <s v="Urbano"/>
    <s v="21"/>
  </r>
  <r>
    <x v="1389"/>
    <x v="3535"/>
    <s v="Colonia"/>
    <s v="Talpa de Allende"/>
    <s v="Jalisco"/>
    <s v="Talpa de Allende"/>
    <s v="48201"/>
    <s v="14"/>
    <s v="48201"/>
    <m/>
    <s v="09"/>
    <s v="084"/>
    <s v="3461"/>
    <s v="Rural"/>
    <s v="21"/>
  </r>
  <r>
    <x v="1389"/>
    <x v="1376"/>
    <s v="Colonia"/>
    <s v="Talpa de Allende"/>
    <s v="Jalisco"/>
    <s v="Talpa de Allende"/>
    <s v="48201"/>
    <s v="14"/>
    <s v="48201"/>
    <m/>
    <s v="09"/>
    <s v="084"/>
    <s v="3463"/>
    <s v="Rural"/>
    <s v="21"/>
  </r>
  <r>
    <x v="1390"/>
    <x v="639"/>
    <s v="Colonia"/>
    <s v="Talpa de Allende"/>
    <s v="Jalisco"/>
    <s v="Talpa de Allende"/>
    <s v="48201"/>
    <s v="14"/>
    <s v="48201"/>
    <m/>
    <s v="09"/>
    <s v="084"/>
    <s v="3462"/>
    <s v="Rural"/>
    <s v="21"/>
  </r>
  <r>
    <x v="1391"/>
    <x v="1260"/>
    <s v="Ranchería"/>
    <s v="Talpa de Allende"/>
    <s v="Jalisco"/>
    <m/>
    <s v="48201"/>
    <s v="14"/>
    <s v="48201"/>
    <m/>
    <s v="29"/>
    <s v="084"/>
    <s v="2413"/>
    <s v="Rural"/>
    <m/>
  </r>
  <r>
    <x v="1392"/>
    <x v="3536"/>
    <s v="Ranchería"/>
    <s v="Talpa de Allende"/>
    <s v="Jalisco"/>
    <m/>
    <s v="48201"/>
    <s v="14"/>
    <s v="48201"/>
    <m/>
    <s v="29"/>
    <s v="084"/>
    <s v="2414"/>
    <s v="Rural"/>
    <m/>
  </r>
  <r>
    <x v="1393"/>
    <x v="1414"/>
    <s v="Ejido"/>
    <s v="Talpa de Allende"/>
    <s v="Jalisco"/>
    <m/>
    <s v="48201"/>
    <s v="14"/>
    <s v="48201"/>
    <m/>
    <s v="15"/>
    <s v="084"/>
    <s v="2409"/>
    <s v="Rural"/>
    <m/>
  </r>
  <r>
    <x v="1393"/>
    <x v="1449"/>
    <s v="Ranchería"/>
    <s v="Talpa de Allende"/>
    <s v="Jalisco"/>
    <m/>
    <s v="48201"/>
    <s v="14"/>
    <s v="48201"/>
    <m/>
    <s v="29"/>
    <s v="084"/>
    <s v="2415"/>
    <s v="Rural"/>
    <m/>
  </r>
  <r>
    <x v="1394"/>
    <x v="3537"/>
    <s v="Ranchería"/>
    <s v="Talpa de Allende"/>
    <s v="Jalisco"/>
    <m/>
    <s v="48201"/>
    <s v="14"/>
    <s v="48201"/>
    <m/>
    <s v="29"/>
    <s v="084"/>
    <s v="5051"/>
    <s v="Rural"/>
    <m/>
  </r>
  <r>
    <x v="1395"/>
    <x v="3538"/>
    <s v="Ranchería"/>
    <s v="Talpa de Allende"/>
    <s v="Jalisco"/>
    <m/>
    <s v="48201"/>
    <s v="14"/>
    <s v="48201"/>
    <m/>
    <s v="29"/>
    <s v="084"/>
    <s v="2416"/>
    <s v="Rural"/>
    <m/>
  </r>
  <r>
    <x v="1396"/>
    <x v="3539"/>
    <s v="Ranchería"/>
    <s v="Talpa de Allende"/>
    <s v="Jalisco"/>
    <m/>
    <s v="48201"/>
    <s v="14"/>
    <s v="48201"/>
    <m/>
    <s v="29"/>
    <s v="084"/>
    <s v="2418"/>
    <s v="Rural"/>
    <m/>
  </r>
  <r>
    <x v="1397"/>
    <x v="3540"/>
    <s v="Ranchería"/>
    <s v="Talpa de Allende"/>
    <s v="Jalisco"/>
    <m/>
    <s v="48201"/>
    <s v="14"/>
    <s v="48201"/>
    <m/>
    <s v="29"/>
    <s v="084"/>
    <s v="2417"/>
    <s v="Rural"/>
    <m/>
  </r>
  <r>
    <x v="1398"/>
    <x v="1341"/>
    <s v="Rancho"/>
    <s v="Talpa de Allende"/>
    <s v="Jalisco"/>
    <m/>
    <s v="48201"/>
    <s v="14"/>
    <s v="48201"/>
    <m/>
    <s v="48"/>
    <s v="084"/>
    <s v="0001"/>
    <s v="Rural"/>
    <m/>
  </r>
  <r>
    <x v="1399"/>
    <x v="3541"/>
    <s v="Colonia"/>
    <s v="Talpa de Allende"/>
    <s v="Jalisco"/>
    <m/>
    <s v="48201"/>
    <s v="14"/>
    <s v="48201"/>
    <m/>
    <s v="09"/>
    <s v="084"/>
    <s v="2419"/>
    <s v="Rural"/>
    <m/>
  </r>
  <r>
    <x v="1400"/>
    <x v="3542"/>
    <s v="Rancho"/>
    <s v="Talpa de Allende"/>
    <s v="Jalisco"/>
    <m/>
    <s v="48201"/>
    <s v="14"/>
    <s v="48201"/>
    <m/>
    <s v="48"/>
    <s v="084"/>
    <s v="0002"/>
    <s v="Rural"/>
    <m/>
  </r>
  <r>
    <x v="1400"/>
    <x v="1361"/>
    <s v="Hacienda"/>
    <s v="Talpa de Allende"/>
    <s v="Jalisco"/>
    <m/>
    <s v="48201"/>
    <s v="14"/>
    <s v="48201"/>
    <m/>
    <s v="24"/>
    <s v="084"/>
    <s v="2420"/>
    <s v="Rural"/>
    <m/>
  </r>
  <r>
    <x v="1401"/>
    <x v="3543"/>
    <s v="Ranchería"/>
    <s v="Talpa de Allende"/>
    <s v="Jalisco"/>
    <m/>
    <s v="48201"/>
    <s v="14"/>
    <s v="48201"/>
    <m/>
    <s v="29"/>
    <s v="084"/>
    <s v="2421"/>
    <s v="Rural"/>
    <m/>
  </r>
  <r>
    <x v="1401"/>
    <x v="3544"/>
    <s v="Ranchería"/>
    <s v="Talpa de Allende"/>
    <s v="Jalisco"/>
    <m/>
    <s v="48201"/>
    <s v="14"/>
    <s v="48201"/>
    <m/>
    <s v="29"/>
    <s v="084"/>
    <s v="4275"/>
    <s v="Rural"/>
    <m/>
  </r>
  <r>
    <x v="1402"/>
    <x v="3246"/>
    <s v="Ranchería"/>
    <s v="Talpa de Allende"/>
    <s v="Jalisco"/>
    <m/>
    <s v="48201"/>
    <s v="14"/>
    <s v="48201"/>
    <m/>
    <s v="29"/>
    <s v="084"/>
    <s v="2422"/>
    <s v="Rural"/>
    <m/>
  </r>
  <r>
    <x v="1403"/>
    <x v="3545"/>
    <s v="Pueblo"/>
    <s v="Puerto Vallarta"/>
    <s v="Jalisco"/>
    <m/>
    <s v="48281"/>
    <s v="14"/>
    <s v="48281"/>
    <m/>
    <s v="28"/>
    <s v="067"/>
    <s v="2423"/>
    <s v="Rural"/>
    <m/>
  </r>
  <r>
    <x v="1404"/>
    <x v="3546"/>
    <s v="Pueblo"/>
    <s v="Puerto Vallarta"/>
    <s v="Jalisco"/>
    <m/>
    <s v="48281"/>
    <s v="14"/>
    <s v="48281"/>
    <m/>
    <s v="28"/>
    <s v="067"/>
    <s v="2424"/>
    <s v="Rural"/>
    <m/>
  </r>
  <r>
    <x v="1405"/>
    <x v="3547"/>
    <s v="Poblado comunal"/>
    <s v="Puerto Vallarta"/>
    <s v="Jalisco"/>
    <m/>
    <s v="48281"/>
    <s v="14"/>
    <s v="48281"/>
    <m/>
    <s v="27"/>
    <s v="067"/>
    <s v="5050"/>
    <s v="Rural"/>
    <m/>
  </r>
  <r>
    <x v="1406"/>
    <x v="3548"/>
    <s v="Ranchería"/>
    <s v="Puerto Vallarta"/>
    <s v="Jalisco"/>
    <m/>
    <s v="48281"/>
    <s v="14"/>
    <s v="48281"/>
    <m/>
    <s v="29"/>
    <s v="067"/>
    <s v="2426"/>
    <s v="Rural"/>
    <m/>
  </r>
  <r>
    <x v="1407"/>
    <x v="3549"/>
    <s v="Ranchería"/>
    <s v="Puerto Vallarta"/>
    <s v="Jalisco"/>
    <m/>
    <s v="48281"/>
    <s v="14"/>
    <s v="48281"/>
    <m/>
    <s v="29"/>
    <s v="067"/>
    <s v="2427"/>
    <s v="Rural"/>
    <m/>
  </r>
  <r>
    <x v="1408"/>
    <x v="3079"/>
    <s v="Ranchería"/>
    <s v="Puerto Vallarta"/>
    <s v="Jalisco"/>
    <m/>
    <s v="48281"/>
    <s v="14"/>
    <s v="48281"/>
    <m/>
    <s v="29"/>
    <s v="067"/>
    <s v="0001"/>
    <s v="Rural"/>
    <m/>
  </r>
  <r>
    <x v="1409"/>
    <x v="3550"/>
    <s v="Poblado comunal"/>
    <s v="Puerto Vallarta"/>
    <s v="Jalisco"/>
    <m/>
    <s v="48351"/>
    <s v="14"/>
    <s v="48351"/>
    <m/>
    <s v="27"/>
    <s v="067"/>
    <s v="5807"/>
    <s v="Rural"/>
    <m/>
  </r>
  <r>
    <x v="1410"/>
    <x v="3551"/>
    <s v="Fraccionamiento"/>
    <s v="Puerto Vallarta"/>
    <s v="Jalisco"/>
    <m/>
    <s v="48281"/>
    <s v="14"/>
    <s v="48281"/>
    <m/>
    <s v="21"/>
    <s v="067"/>
    <s v="0005"/>
    <s v="Rural"/>
    <m/>
  </r>
  <r>
    <x v="1410"/>
    <x v="3552"/>
    <s v="Fraccionamiento"/>
    <s v="Puerto Vallarta"/>
    <s v="Jalisco"/>
    <m/>
    <s v="48281"/>
    <s v="14"/>
    <s v="48281"/>
    <m/>
    <s v="21"/>
    <s v="067"/>
    <s v="0006"/>
    <s v="Rural"/>
    <m/>
  </r>
  <r>
    <x v="1410"/>
    <x v="3553"/>
    <s v="Colonia"/>
    <s v="Puerto Vallarta"/>
    <s v="Jalisco"/>
    <m/>
    <s v="48281"/>
    <s v="14"/>
    <s v="48281"/>
    <m/>
    <s v="09"/>
    <s v="067"/>
    <s v="2431"/>
    <s v="Rural"/>
    <m/>
  </r>
  <r>
    <x v="1410"/>
    <x v="1361"/>
    <s v="Colonia"/>
    <s v="Puerto Vallarta"/>
    <s v="Jalisco"/>
    <m/>
    <s v="48281"/>
    <s v="14"/>
    <s v="48281"/>
    <m/>
    <s v="09"/>
    <s v="067"/>
    <s v="2433"/>
    <s v="Rural"/>
    <m/>
  </r>
  <r>
    <x v="1410"/>
    <x v="508"/>
    <s v="Colonia"/>
    <s v="Puerto Vallarta"/>
    <s v="Jalisco"/>
    <m/>
    <s v="48281"/>
    <s v="14"/>
    <s v="48281"/>
    <m/>
    <s v="09"/>
    <s v="067"/>
    <s v="2434"/>
    <s v="Rural"/>
    <m/>
  </r>
  <r>
    <x v="1410"/>
    <x v="3554"/>
    <s v="Colonia"/>
    <s v="Puerto Vallarta"/>
    <s v="Jalisco"/>
    <m/>
    <s v="48281"/>
    <s v="14"/>
    <s v="48281"/>
    <m/>
    <s v="09"/>
    <s v="067"/>
    <s v="2436"/>
    <s v="Rural"/>
    <m/>
  </r>
  <r>
    <x v="1410"/>
    <x v="67"/>
    <s v="Colonia"/>
    <s v="Puerto Vallarta"/>
    <s v="Jalisco"/>
    <m/>
    <s v="48281"/>
    <s v="14"/>
    <s v="48281"/>
    <m/>
    <s v="09"/>
    <s v="067"/>
    <s v="2437"/>
    <s v="Rural"/>
    <m/>
  </r>
  <r>
    <x v="1410"/>
    <x v="1232"/>
    <s v="Colonia"/>
    <s v="Puerto Vallarta"/>
    <s v="Jalisco"/>
    <m/>
    <s v="48281"/>
    <s v="14"/>
    <s v="48281"/>
    <m/>
    <s v="09"/>
    <s v="067"/>
    <s v="2438"/>
    <s v="Rural"/>
    <m/>
  </r>
  <r>
    <x v="1410"/>
    <x v="3555"/>
    <s v="Colonia"/>
    <s v="Puerto Vallarta"/>
    <s v="Jalisco"/>
    <m/>
    <s v="48281"/>
    <s v="14"/>
    <s v="48281"/>
    <m/>
    <s v="09"/>
    <s v="067"/>
    <s v="2439"/>
    <s v="Rural"/>
    <m/>
  </r>
  <r>
    <x v="1410"/>
    <x v="639"/>
    <s v="Colonia"/>
    <s v="Puerto Vallarta"/>
    <s v="Jalisco"/>
    <m/>
    <s v="48281"/>
    <s v="14"/>
    <s v="48281"/>
    <m/>
    <s v="09"/>
    <s v="067"/>
    <s v="2440"/>
    <s v="Rural"/>
    <m/>
  </r>
  <r>
    <x v="1410"/>
    <x v="2314"/>
    <s v="Colonia"/>
    <s v="Puerto Vallarta"/>
    <s v="Jalisco"/>
    <m/>
    <s v="48281"/>
    <s v="14"/>
    <s v="48281"/>
    <m/>
    <s v="09"/>
    <s v="067"/>
    <s v="2441"/>
    <s v="Rural"/>
    <m/>
  </r>
  <r>
    <x v="1410"/>
    <x v="3556"/>
    <s v="Colonia"/>
    <s v="Puerto Vallarta"/>
    <s v="Jalisco"/>
    <m/>
    <s v="48281"/>
    <s v="14"/>
    <s v="48281"/>
    <m/>
    <s v="09"/>
    <s v="067"/>
    <s v="2442"/>
    <s v="Rural"/>
    <m/>
  </r>
  <r>
    <x v="1410"/>
    <x v="3557"/>
    <s v="Colonia"/>
    <s v="Puerto Vallarta"/>
    <s v="Jalisco"/>
    <m/>
    <s v="48281"/>
    <s v="14"/>
    <s v="48281"/>
    <m/>
    <s v="09"/>
    <s v="067"/>
    <s v="4185"/>
    <s v="Rural"/>
    <m/>
  </r>
  <r>
    <x v="1410"/>
    <x v="3558"/>
    <s v="Colonia"/>
    <s v="Puerto Vallarta"/>
    <s v="Jalisco"/>
    <m/>
    <s v="48281"/>
    <s v="14"/>
    <s v="48281"/>
    <m/>
    <s v="09"/>
    <s v="067"/>
    <s v="4718"/>
    <s v="Rural"/>
    <m/>
  </r>
  <r>
    <x v="1410"/>
    <x v="3559"/>
    <s v="Fraccionamiento"/>
    <s v="Puerto Vallarta"/>
    <s v="Jalisco"/>
    <m/>
    <s v="48281"/>
    <s v="14"/>
    <s v="48281"/>
    <m/>
    <s v="21"/>
    <s v="067"/>
    <s v="4719"/>
    <s v="Rural"/>
    <m/>
  </r>
  <r>
    <x v="1410"/>
    <x v="3560"/>
    <s v="Unidad habitacional"/>
    <s v="Puerto Vallarta"/>
    <s v="Jalisco"/>
    <m/>
    <s v="48281"/>
    <s v="14"/>
    <s v="48281"/>
    <m/>
    <s v="31"/>
    <s v="067"/>
    <s v="4720"/>
    <s v="Rural"/>
    <m/>
  </r>
  <r>
    <x v="1410"/>
    <x v="2095"/>
    <s v="Fraccionamiento"/>
    <s v="Puerto Vallarta"/>
    <s v="Jalisco"/>
    <m/>
    <s v="48281"/>
    <s v="14"/>
    <s v="48281"/>
    <m/>
    <s v="21"/>
    <s v="067"/>
    <s v="4721"/>
    <s v="Urbano"/>
    <m/>
  </r>
  <r>
    <x v="1410"/>
    <x v="3561"/>
    <s v="Colonia"/>
    <s v="Puerto Vallarta"/>
    <s v="Jalisco"/>
    <m/>
    <s v="48281"/>
    <s v="14"/>
    <s v="48281"/>
    <m/>
    <s v="09"/>
    <s v="067"/>
    <s v="4722"/>
    <s v="Rural"/>
    <m/>
  </r>
  <r>
    <x v="1410"/>
    <x v="3562"/>
    <s v="Colonia"/>
    <s v="Puerto Vallarta"/>
    <s v="Jalisco"/>
    <m/>
    <s v="48281"/>
    <s v="14"/>
    <s v="48281"/>
    <m/>
    <s v="09"/>
    <s v="067"/>
    <s v="4723"/>
    <s v="Rural"/>
    <m/>
  </r>
  <r>
    <x v="1410"/>
    <x v="3563"/>
    <s v="Colonia"/>
    <s v="Puerto Vallarta"/>
    <s v="Jalisco"/>
    <m/>
    <s v="48281"/>
    <s v="14"/>
    <s v="48281"/>
    <m/>
    <s v="09"/>
    <s v="067"/>
    <s v="4724"/>
    <s v="Rural"/>
    <m/>
  </r>
  <r>
    <x v="1410"/>
    <x v="3564"/>
    <s v="Colonia"/>
    <s v="Puerto Vallarta"/>
    <s v="Jalisco"/>
    <m/>
    <s v="48281"/>
    <s v="14"/>
    <s v="48281"/>
    <m/>
    <s v="09"/>
    <s v="067"/>
    <s v="4725"/>
    <s v="Rural"/>
    <m/>
  </r>
  <r>
    <x v="1410"/>
    <x v="3565"/>
    <s v="Fraccionamiento"/>
    <s v="Puerto Vallarta"/>
    <s v="Jalisco"/>
    <m/>
    <s v="48281"/>
    <s v="14"/>
    <s v="48281"/>
    <m/>
    <s v="21"/>
    <s v="067"/>
    <s v="4726"/>
    <s v="Rural"/>
    <m/>
  </r>
  <r>
    <x v="1410"/>
    <x v="452"/>
    <s v="Fraccionamiento"/>
    <s v="Puerto Vallarta"/>
    <s v="Jalisco"/>
    <m/>
    <s v="48281"/>
    <s v="14"/>
    <s v="48281"/>
    <m/>
    <s v="21"/>
    <s v="067"/>
    <s v="4727"/>
    <s v="Rural"/>
    <m/>
  </r>
  <r>
    <x v="1410"/>
    <x v="3566"/>
    <s v="Fraccionamiento"/>
    <s v="Puerto Vallarta"/>
    <s v="Jalisco"/>
    <m/>
    <s v="48281"/>
    <s v="14"/>
    <s v="48281"/>
    <m/>
    <s v="21"/>
    <s v="067"/>
    <s v="4728"/>
    <s v="Rural"/>
    <m/>
  </r>
  <r>
    <x v="1410"/>
    <x v="3567"/>
    <s v="Fraccionamiento"/>
    <s v="Puerto Vallarta"/>
    <s v="Jalisco"/>
    <m/>
    <s v="48281"/>
    <s v="14"/>
    <s v="48281"/>
    <m/>
    <s v="21"/>
    <s v="067"/>
    <s v="4729"/>
    <s v="Rural"/>
    <m/>
  </r>
  <r>
    <x v="1410"/>
    <x v="861"/>
    <s v="Colonia"/>
    <s v="Puerto Vallarta"/>
    <s v="Jalisco"/>
    <m/>
    <s v="48281"/>
    <s v="14"/>
    <s v="48281"/>
    <m/>
    <s v="09"/>
    <s v="067"/>
    <s v="4730"/>
    <s v="Rural"/>
    <m/>
  </r>
  <r>
    <x v="1410"/>
    <x v="3568"/>
    <s v="Colonia"/>
    <s v="Puerto Vallarta"/>
    <s v="Jalisco"/>
    <m/>
    <s v="48281"/>
    <s v="14"/>
    <s v="48281"/>
    <m/>
    <s v="09"/>
    <s v="067"/>
    <s v="4825"/>
    <s v="Rural"/>
    <m/>
  </r>
  <r>
    <x v="1410"/>
    <x v="3569"/>
    <s v="Equipamiento"/>
    <s v="Puerto Vallarta"/>
    <s v="Jalisco"/>
    <m/>
    <s v="48281"/>
    <s v="14"/>
    <s v="48281"/>
    <m/>
    <s v="17"/>
    <s v="067"/>
    <s v="4845"/>
    <s v="Rural"/>
    <m/>
  </r>
  <r>
    <x v="1410"/>
    <x v="3570"/>
    <s v="Fraccionamiento"/>
    <s v="Puerto Vallarta"/>
    <s v="Jalisco"/>
    <m/>
    <s v="48281"/>
    <s v="14"/>
    <s v="48281"/>
    <m/>
    <s v="21"/>
    <s v="067"/>
    <s v="5047"/>
    <s v="Rural"/>
    <m/>
  </r>
  <r>
    <x v="1410"/>
    <x v="3571"/>
    <s v="Fraccionamiento"/>
    <s v="Puerto Vallarta"/>
    <s v="Jalisco"/>
    <m/>
    <s v="48281"/>
    <s v="14"/>
    <s v="48281"/>
    <m/>
    <s v="21"/>
    <s v="067"/>
    <s v="5048"/>
    <s v="Urbano"/>
    <m/>
  </r>
  <r>
    <x v="1410"/>
    <x v="3572"/>
    <s v="Fraccionamiento"/>
    <s v="Puerto Vallarta"/>
    <s v="Jalisco"/>
    <m/>
    <s v="48281"/>
    <s v="14"/>
    <s v="48281"/>
    <m/>
    <s v="21"/>
    <s v="067"/>
    <s v="5049"/>
    <s v="Urbano"/>
    <m/>
  </r>
  <r>
    <x v="1410"/>
    <x v="3573"/>
    <s v="Fraccionamiento"/>
    <s v="Puerto Vallarta"/>
    <s v="Jalisco"/>
    <m/>
    <s v="48281"/>
    <s v="14"/>
    <s v="48281"/>
    <m/>
    <s v="21"/>
    <s v="067"/>
    <s v="5282"/>
    <s v="Urbano"/>
    <m/>
  </r>
  <r>
    <x v="1410"/>
    <x v="3574"/>
    <s v="Fraccionamiento"/>
    <s v="Puerto Vallarta"/>
    <s v="Jalisco"/>
    <m/>
    <s v="48281"/>
    <s v="14"/>
    <s v="48281"/>
    <m/>
    <s v="21"/>
    <s v="067"/>
    <s v="5788"/>
    <s v="Urbano"/>
    <m/>
  </r>
  <r>
    <x v="1411"/>
    <x v="3575"/>
    <s v="Pueblo"/>
    <s v="Puerto Vallarta"/>
    <s v="Jalisco"/>
    <m/>
    <s v="48281"/>
    <s v="14"/>
    <s v="48281"/>
    <m/>
    <s v="28"/>
    <s v="067"/>
    <s v="2425"/>
    <s v="Rural"/>
    <m/>
  </r>
  <r>
    <x v="1411"/>
    <x v="3576"/>
    <s v="Pueblo"/>
    <s v="Puerto Vallarta"/>
    <s v="Jalisco"/>
    <m/>
    <s v="48281"/>
    <s v="14"/>
    <s v="48281"/>
    <m/>
    <s v="28"/>
    <s v="067"/>
    <s v="2429"/>
    <s v="Rural"/>
    <m/>
  </r>
  <r>
    <x v="1412"/>
    <x v="3577"/>
    <s v="Fraccionamiento"/>
    <s v="Puerto Vallarta"/>
    <s v="Jalisco"/>
    <m/>
    <s v="48281"/>
    <s v="14"/>
    <s v="48281"/>
    <m/>
    <s v="21"/>
    <s v="067"/>
    <s v="0008"/>
    <s v="Rural"/>
    <m/>
  </r>
  <r>
    <x v="1412"/>
    <x v="3578"/>
    <s v="Pueblo"/>
    <s v="Puerto Vallarta"/>
    <s v="Jalisco"/>
    <m/>
    <s v="48281"/>
    <s v="14"/>
    <s v="48281"/>
    <m/>
    <s v="28"/>
    <s v="067"/>
    <s v="2430"/>
    <s v="Rural"/>
    <m/>
  </r>
  <r>
    <x v="1413"/>
    <x v="3579"/>
    <s v="Fraccionamiento"/>
    <s v="Puerto Vallarta"/>
    <s v="Jalisco"/>
    <s v="Puerto Vallarta"/>
    <s v="48293"/>
    <s v="14"/>
    <s v="48293"/>
    <m/>
    <s v="21"/>
    <s v="067"/>
    <s v="0003"/>
    <s v="Urbano"/>
    <s v="06"/>
  </r>
  <r>
    <x v="1413"/>
    <x v="3580"/>
    <s v="Colonia"/>
    <s v="Puerto Vallarta"/>
    <s v="Jalisco"/>
    <s v="Puerto Vallarta"/>
    <s v="48293"/>
    <s v="14"/>
    <s v="48293"/>
    <m/>
    <s v="09"/>
    <s v="067"/>
    <s v="0004"/>
    <s v="Urbano"/>
    <s v="06"/>
  </r>
  <r>
    <x v="1413"/>
    <x v="3581"/>
    <s v="Fraccionamiento"/>
    <s v="Puerto Vallarta"/>
    <s v="Jalisco"/>
    <s v="Puerto Vallarta"/>
    <s v="48293"/>
    <s v="14"/>
    <s v="48293"/>
    <m/>
    <s v="21"/>
    <s v="067"/>
    <s v="0007"/>
    <s v="Urbano"/>
    <s v="06"/>
  </r>
  <r>
    <x v="1413"/>
    <x v="3582"/>
    <s v="Fraccionamiento"/>
    <s v="Puerto Vallarta"/>
    <s v="Jalisco"/>
    <s v="Puerto Vallarta"/>
    <s v="48293"/>
    <s v="14"/>
    <s v="48293"/>
    <m/>
    <s v="21"/>
    <s v="067"/>
    <s v="0009"/>
    <s v="Urbano"/>
    <s v="06"/>
  </r>
  <r>
    <x v="1413"/>
    <x v="3583"/>
    <s v="Fraccionamiento"/>
    <s v="Puerto Vallarta"/>
    <s v="Jalisco"/>
    <s v="Puerto Vallarta"/>
    <s v="48293"/>
    <s v="14"/>
    <s v="48293"/>
    <m/>
    <s v="21"/>
    <s v="067"/>
    <s v="0010"/>
    <s v="Urbano"/>
    <s v="06"/>
  </r>
  <r>
    <x v="1413"/>
    <x v="968"/>
    <s v="Fraccionamiento"/>
    <s v="Puerto Vallarta"/>
    <s v="Jalisco"/>
    <s v="Puerto Vallarta"/>
    <s v="48293"/>
    <s v="14"/>
    <s v="48293"/>
    <m/>
    <s v="21"/>
    <s v="067"/>
    <s v="0011"/>
    <s v="Urbano"/>
    <s v="06"/>
  </r>
  <r>
    <x v="1413"/>
    <x v="3584"/>
    <s v="Colonia"/>
    <s v="Puerto Vallarta"/>
    <s v="Jalisco"/>
    <s v="Puerto Vallarta"/>
    <s v="48293"/>
    <s v="14"/>
    <s v="48293"/>
    <m/>
    <s v="09"/>
    <s v="067"/>
    <s v="2443"/>
    <s v="Rural"/>
    <s v="06"/>
  </r>
  <r>
    <x v="1413"/>
    <x v="3585"/>
    <s v="Colonia"/>
    <s v="Puerto Vallarta"/>
    <s v="Jalisco"/>
    <s v="Puerto Vallarta"/>
    <s v="48293"/>
    <s v="14"/>
    <s v="48293"/>
    <m/>
    <s v="09"/>
    <s v="067"/>
    <s v="2444"/>
    <s v="Rural"/>
    <s v="06"/>
  </r>
  <r>
    <x v="1413"/>
    <x v="1943"/>
    <s v="Colonia"/>
    <s v="Puerto Vallarta"/>
    <s v="Jalisco"/>
    <s v="Puerto Vallarta"/>
    <s v="48293"/>
    <s v="14"/>
    <s v="48293"/>
    <m/>
    <s v="09"/>
    <s v="067"/>
    <s v="2445"/>
    <s v="Rural"/>
    <s v="06"/>
  </r>
  <r>
    <x v="1413"/>
    <x v="3586"/>
    <s v="Colonia"/>
    <s v="Puerto Vallarta"/>
    <s v="Jalisco"/>
    <s v="Puerto Vallarta"/>
    <s v="48293"/>
    <s v="14"/>
    <s v="48293"/>
    <m/>
    <s v="09"/>
    <s v="067"/>
    <s v="2446"/>
    <s v="Rural"/>
    <s v="06"/>
  </r>
  <r>
    <x v="1413"/>
    <x v="3587"/>
    <s v="Colonia"/>
    <s v="Puerto Vallarta"/>
    <s v="Jalisco"/>
    <s v="Puerto Vallarta"/>
    <s v="48293"/>
    <s v="14"/>
    <s v="48293"/>
    <m/>
    <s v="09"/>
    <s v="067"/>
    <s v="2447"/>
    <s v="Rural"/>
    <s v="06"/>
  </r>
  <r>
    <x v="1413"/>
    <x v="3588"/>
    <s v="Unidad habitacional"/>
    <s v="Puerto Vallarta"/>
    <s v="Jalisco"/>
    <s v="Puerto Vallarta"/>
    <s v="48293"/>
    <s v="14"/>
    <s v="48293"/>
    <m/>
    <s v="31"/>
    <s v="067"/>
    <s v="2448"/>
    <s v="Urbano"/>
    <s v="06"/>
  </r>
  <r>
    <x v="1413"/>
    <x v="3589"/>
    <s v="Colonia"/>
    <s v="Puerto Vallarta"/>
    <s v="Jalisco"/>
    <s v="Puerto Vallarta"/>
    <s v="48293"/>
    <s v="14"/>
    <s v="48293"/>
    <m/>
    <s v="09"/>
    <s v="067"/>
    <s v="2449"/>
    <s v="Rural"/>
    <s v="06"/>
  </r>
  <r>
    <x v="1413"/>
    <x v="2046"/>
    <s v="Colonia"/>
    <s v="Puerto Vallarta"/>
    <s v="Jalisco"/>
    <s v="Puerto Vallarta"/>
    <s v="48293"/>
    <s v="14"/>
    <s v="48293"/>
    <m/>
    <s v="09"/>
    <s v="067"/>
    <s v="2450"/>
    <s v="Rural"/>
    <s v="06"/>
  </r>
  <r>
    <x v="1413"/>
    <x v="3590"/>
    <s v="Colonia"/>
    <s v="Puerto Vallarta"/>
    <s v="Jalisco"/>
    <s v="Puerto Vallarta"/>
    <s v="48293"/>
    <s v="14"/>
    <s v="48293"/>
    <m/>
    <s v="09"/>
    <s v="067"/>
    <s v="2451"/>
    <s v="Rural"/>
    <s v="06"/>
  </r>
  <r>
    <x v="1413"/>
    <x v="3591"/>
    <s v="Colonia"/>
    <s v="Puerto Vallarta"/>
    <s v="Jalisco"/>
    <s v="Puerto Vallarta"/>
    <s v="48293"/>
    <s v="14"/>
    <s v="48293"/>
    <m/>
    <s v="09"/>
    <s v="067"/>
    <s v="2452"/>
    <s v="Rural"/>
    <s v="06"/>
  </r>
  <r>
    <x v="1413"/>
    <x v="588"/>
    <s v="Colonia"/>
    <s v="Puerto Vallarta"/>
    <s v="Jalisco"/>
    <s v="Puerto Vallarta"/>
    <s v="48293"/>
    <s v="14"/>
    <s v="48293"/>
    <m/>
    <s v="09"/>
    <s v="067"/>
    <s v="2453"/>
    <s v="Rural"/>
    <s v="06"/>
  </r>
  <r>
    <x v="1413"/>
    <x v="3592"/>
    <s v="Unidad habitacional"/>
    <s v="Puerto Vallarta"/>
    <s v="Jalisco"/>
    <s v="Puerto Vallarta"/>
    <s v="48293"/>
    <s v="14"/>
    <s v="48293"/>
    <m/>
    <s v="31"/>
    <s v="067"/>
    <s v="2454"/>
    <s v="Rural"/>
    <s v="06"/>
  </r>
  <r>
    <x v="1413"/>
    <x v="3593"/>
    <s v="Colonia"/>
    <s v="Puerto Vallarta"/>
    <s v="Jalisco"/>
    <s v="Puerto Vallarta"/>
    <s v="48293"/>
    <s v="14"/>
    <s v="48293"/>
    <m/>
    <s v="09"/>
    <s v="067"/>
    <s v="2455"/>
    <s v="Rural"/>
    <s v="06"/>
  </r>
  <r>
    <x v="1413"/>
    <x v="1940"/>
    <s v="Colonia"/>
    <s v="Puerto Vallarta"/>
    <s v="Jalisco"/>
    <s v="Puerto Vallarta"/>
    <s v="48293"/>
    <s v="14"/>
    <s v="48293"/>
    <m/>
    <s v="09"/>
    <s v="067"/>
    <s v="2456"/>
    <s v="Rural"/>
    <s v="06"/>
  </r>
  <r>
    <x v="1413"/>
    <x v="3594"/>
    <s v="Colonia"/>
    <s v="Puerto Vallarta"/>
    <s v="Jalisco"/>
    <s v="Puerto Vallarta"/>
    <s v="48293"/>
    <s v="14"/>
    <s v="48293"/>
    <m/>
    <s v="09"/>
    <s v="067"/>
    <s v="2458"/>
    <s v="Rural"/>
    <s v="06"/>
  </r>
  <r>
    <x v="1413"/>
    <x v="264"/>
    <s v="Colonia"/>
    <s v="Puerto Vallarta"/>
    <s v="Jalisco"/>
    <s v="Puerto Vallarta"/>
    <s v="48293"/>
    <s v="14"/>
    <s v="48293"/>
    <m/>
    <s v="09"/>
    <s v="067"/>
    <s v="2459"/>
    <s v="Rural"/>
    <s v="06"/>
  </r>
  <r>
    <x v="1413"/>
    <x v="3595"/>
    <s v="Colonia"/>
    <s v="Puerto Vallarta"/>
    <s v="Jalisco"/>
    <s v="Puerto Vallarta"/>
    <s v="48293"/>
    <s v="14"/>
    <s v="48293"/>
    <m/>
    <s v="09"/>
    <s v="067"/>
    <s v="2460"/>
    <s v="Rural"/>
    <s v="06"/>
  </r>
  <r>
    <x v="1413"/>
    <x v="3596"/>
    <s v="Colonia"/>
    <s v="Puerto Vallarta"/>
    <s v="Jalisco"/>
    <s v="Puerto Vallarta"/>
    <s v="48293"/>
    <s v="14"/>
    <s v="48293"/>
    <m/>
    <s v="09"/>
    <s v="067"/>
    <s v="2461"/>
    <s v="Rural"/>
    <s v="06"/>
  </r>
  <r>
    <x v="1413"/>
    <x v="3597"/>
    <s v="Colonia"/>
    <s v="Puerto Vallarta"/>
    <s v="Jalisco"/>
    <s v="Puerto Vallarta"/>
    <s v="48293"/>
    <s v="14"/>
    <s v="48293"/>
    <m/>
    <s v="09"/>
    <s v="067"/>
    <s v="4175"/>
    <s v="Rural"/>
    <s v="06"/>
  </r>
  <r>
    <x v="1413"/>
    <x v="3598"/>
    <s v="Colonia"/>
    <s v="Puerto Vallarta"/>
    <s v="Jalisco"/>
    <s v="Puerto Vallarta"/>
    <s v="48293"/>
    <s v="14"/>
    <s v="48293"/>
    <m/>
    <s v="09"/>
    <s v="067"/>
    <s v="4177"/>
    <s v="Rural"/>
    <s v="06"/>
  </r>
  <r>
    <x v="1413"/>
    <x v="3599"/>
    <s v="Fraccionamiento"/>
    <s v="Puerto Vallarta"/>
    <s v="Jalisco"/>
    <s v="Puerto Vallarta"/>
    <s v="48293"/>
    <s v="14"/>
    <s v="48293"/>
    <m/>
    <s v="21"/>
    <s v="067"/>
    <s v="4366"/>
    <s v="Rural"/>
    <s v="06"/>
  </r>
  <r>
    <x v="1413"/>
    <x v="3600"/>
    <s v="Fraccionamiento"/>
    <s v="Puerto Vallarta"/>
    <s v="Jalisco"/>
    <s v="Puerto Vallarta"/>
    <s v="48293"/>
    <s v="14"/>
    <s v="48293"/>
    <m/>
    <s v="21"/>
    <s v="067"/>
    <s v="4591"/>
    <s v="Rural"/>
    <s v="06"/>
  </r>
  <r>
    <x v="1413"/>
    <x v="3601"/>
    <s v="Colonia"/>
    <s v="Puerto Vallarta"/>
    <s v="Jalisco"/>
    <s v="Puerto Vallarta"/>
    <s v="48293"/>
    <s v="14"/>
    <s v="48293"/>
    <m/>
    <s v="09"/>
    <s v="067"/>
    <s v="4634"/>
    <s v="Urbano"/>
    <s v="06"/>
  </r>
  <r>
    <x v="1413"/>
    <x v="3602"/>
    <s v="Colonia"/>
    <s v="Puerto Vallarta"/>
    <s v="Jalisco"/>
    <s v="Puerto Vallarta"/>
    <s v="48293"/>
    <s v="14"/>
    <s v="48293"/>
    <m/>
    <s v="09"/>
    <s v="067"/>
    <s v="4712"/>
    <s v="Rural"/>
    <s v="06"/>
  </r>
  <r>
    <x v="1413"/>
    <x v="3603"/>
    <s v="Colonia"/>
    <s v="Puerto Vallarta"/>
    <s v="Jalisco"/>
    <s v="Puerto Vallarta"/>
    <s v="48293"/>
    <s v="14"/>
    <s v="48293"/>
    <m/>
    <s v="09"/>
    <s v="067"/>
    <s v="4713"/>
    <s v="Rural"/>
    <s v="06"/>
  </r>
  <r>
    <x v="1413"/>
    <x v="3604"/>
    <s v="Colonia"/>
    <s v="Puerto Vallarta"/>
    <s v="Jalisco"/>
    <s v="Puerto Vallarta"/>
    <s v="48293"/>
    <s v="14"/>
    <s v="48293"/>
    <m/>
    <s v="09"/>
    <s v="067"/>
    <s v="4714"/>
    <s v="Rural"/>
    <s v="06"/>
  </r>
  <r>
    <x v="1413"/>
    <x v="3605"/>
    <s v="Colonia"/>
    <s v="Puerto Vallarta"/>
    <s v="Jalisco"/>
    <s v="Puerto Vallarta"/>
    <s v="48293"/>
    <s v="14"/>
    <s v="48293"/>
    <m/>
    <s v="09"/>
    <s v="067"/>
    <s v="4715"/>
    <s v="Rural"/>
    <s v="06"/>
  </r>
  <r>
    <x v="1413"/>
    <x v="3606"/>
    <s v="Colonia"/>
    <s v="Puerto Vallarta"/>
    <s v="Jalisco"/>
    <s v="Puerto Vallarta"/>
    <s v="48293"/>
    <s v="14"/>
    <s v="48293"/>
    <m/>
    <s v="09"/>
    <s v="067"/>
    <s v="4716"/>
    <s v="Rural"/>
    <s v="06"/>
  </r>
  <r>
    <x v="1413"/>
    <x v="3607"/>
    <s v="Colonia"/>
    <s v="Puerto Vallarta"/>
    <s v="Jalisco"/>
    <s v="Puerto Vallarta"/>
    <s v="48293"/>
    <s v="14"/>
    <s v="48293"/>
    <m/>
    <s v="09"/>
    <s v="067"/>
    <s v="4717"/>
    <s v="Rural"/>
    <s v="06"/>
  </r>
  <r>
    <x v="1413"/>
    <x v="3608"/>
    <s v="Colonia"/>
    <s v="Puerto Vallarta"/>
    <s v="Jalisco"/>
    <s v="Puerto Vallarta"/>
    <s v="48293"/>
    <s v="14"/>
    <s v="48293"/>
    <m/>
    <s v="09"/>
    <s v="067"/>
    <s v="4731"/>
    <s v="Rural"/>
    <s v="06"/>
  </r>
  <r>
    <x v="1413"/>
    <x v="3609"/>
    <s v="Colonia"/>
    <s v="Puerto Vallarta"/>
    <s v="Jalisco"/>
    <s v="Puerto Vallarta"/>
    <s v="48293"/>
    <s v="14"/>
    <s v="48293"/>
    <m/>
    <s v="09"/>
    <s v="067"/>
    <s v="4732"/>
    <s v="Rural"/>
    <s v="06"/>
  </r>
  <r>
    <x v="1413"/>
    <x v="3610"/>
    <s v="Colonia"/>
    <s v="Puerto Vallarta"/>
    <s v="Jalisco"/>
    <s v="Puerto Vallarta"/>
    <s v="48293"/>
    <s v="14"/>
    <s v="48293"/>
    <m/>
    <s v="09"/>
    <s v="067"/>
    <s v="4733"/>
    <s v="Rural"/>
    <s v="06"/>
  </r>
  <r>
    <x v="1413"/>
    <x v="3611"/>
    <s v="Colonia"/>
    <s v="Puerto Vallarta"/>
    <s v="Jalisco"/>
    <s v="Puerto Vallarta"/>
    <s v="48293"/>
    <s v="14"/>
    <s v="48293"/>
    <m/>
    <s v="09"/>
    <s v="067"/>
    <s v="4734"/>
    <s v="Rural"/>
    <s v="06"/>
  </r>
  <r>
    <x v="1413"/>
    <x v="3612"/>
    <s v="Fraccionamiento"/>
    <s v="Puerto Vallarta"/>
    <s v="Jalisco"/>
    <s v="Puerto Vallarta"/>
    <s v="48293"/>
    <s v="14"/>
    <s v="48293"/>
    <m/>
    <s v="21"/>
    <s v="067"/>
    <s v="4735"/>
    <s v="Urbano"/>
    <s v="06"/>
  </r>
  <r>
    <x v="1413"/>
    <x v="3613"/>
    <s v="Fraccionamiento"/>
    <s v="Puerto Vallarta"/>
    <s v="Jalisco"/>
    <s v="Puerto Vallarta"/>
    <s v="48293"/>
    <s v="14"/>
    <s v="48293"/>
    <m/>
    <s v="21"/>
    <s v="067"/>
    <s v="4736"/>
    <s v="Rural"/>
    <s v="06"/>
  </r>
  <r>
    <x v="1413"/>
    <x v="3614"/>
    <s v="Colonia"/>
    <s v="Puerto Vallarta"/>
    <s v="Jalisco"/>
    <s v="Puerto Vallarta"/>
    <s v="48293"/>
    <s v="14"/>
    <s v="48293"/>
    <m/>
    <s v="09"/>
    <s v="067"/>
    <s v="4737"/>
    <s v="Rural"/>
    <s v="06"/>
  </r>
  <r>
    <x v="1413"/>
    <x v="3008"/>
    <s v="Colonia"/>
    <s v="Puerto Vallarta"/>
    <s v="Jalisco"/>
    <s v="Puerto Vallarta"/>
    <s v="48293"/>
    <s v="14"/>
    <s v="48293"/>
    <m/>
    <s v="09"/>
    <s v="067"/>
    <s v="4738"/>
    <s v="Rural"/>
    <s v="06"/>
  </r>
  <r>
    <x v="1413"/>
    <x v="3615"/>
    <s v="Colonia"/>
    <s v="Puerto Vallarta"/>
    <s v="Jalisco"/>
    <s v="Puerto Vallarta"/>
    <s v="48293"/>
    <s v="14"/>
    <s v="48293"/>
    <m/>
    <s v="09"/>
    <s v="067"/>
    <s v="4740"/>
    <s v="Rural"/>
    <s v="06"/>
  </r>
  <r>
    <x v="1413"/>
    <x v="3616"/>
    <s v="Fraccionamiento"/>
    <s v="Puerto Vallarta"/>
    <s v="Jalisco"/>
    <s v="Puerto Vallarta"/>
    <s v="48293"/>
    <s v="14"/>
    <s v="48293"/>
    <m/>
    <s v="21"/>
    <s v="067"/>
    <s v="4741"/>
    <s v="Rural"/>
    <s v="06"/>
  </r>
  <r>
    <x v="1413"/>
    <x v="2046"/>
    <s v="Fraccionamiento"/>
    <s v="Puerto Vallarta"/>
    <s v="Jalisco"/>
    <s v="Puerto Vallarta"/>
    <s v="48293"/>
    <s v="14"/>
    <s v="48293"/>
    <m/>
    <s v="21"/>
    <s v="067"/>
    <s v="4742"/>
    <s v="Rural"/>
    <s v="06"/>
  </r>
  <r>
    <x v="1413"/>
    <x v="2659"/>
    <s v="Colonia"/>
    <s v="Puerto Vallarta"/>
    <s v="Jalisco"/>
    <s v="Puerto Vallarta"/>
    <s v="48293"/>
    <s v="14"/>
    <s v="48293"/>
    <m/>
    <s v="09"/>
    <s v="067"/>
    <s v="4743"/>
    <s v="Rural"/>
    <s v="06"/>
  </r>
  <r>
    <x v="1413"/>
    <x v="3617"/>
    <s v="Equipamiento"/>
    <s v="Puerto Vallarta"/>
    <s v="Jalisco"/>
    <s v="Puerto Vallarta"/>
    <s v="48293"/>
    <s v="14"/>
    <s v="48293"/>
    <m/>
    <s v="17"/>
    <s v="067"/>
    <s v="4744"/>
    <s v="Rural"/>
    <s v="06"/>
  </r>
  <r>
    <x v="1413"/>
    <x v="3618"/>
    <s v="Fraccionamiento"/>
    <s v="Puerto Vallarta"/>
    <s v="Jalisco"/>
    <s v="Puerto Vallarta"/>
    <s v="48293"/>
    <s v="14"/>
    <s v="48293"/>
    <m/>
    <s v="21"/>
    <s v="067"/>
    <s v="4746"/>
    <s v="Rural"/>
    <s v="06"/>
  </r>
  <r>
    <x v="1413"/>
    <x v="1851"/>
    <s v="Fraccionamiento"/>
    <s v="Puerto Vallarta"/>
    <s v="Jalisco"/>
    <s v="Puerto Vallarta"/>
    <s v="48293"/>
    <s v="14"/>
    <s v="48293"/>
    <m/>
    <s v="21"/>
    <s v="067"/>
    <s v="4747"/>
    <s v="Rural"/>
    <s v="06"/>
  </r>
  <r>
    <x v="1413"/>
    <x v="1376"/>
    <s v="Colonia"/>
    <s v="Puerto Vallarta"/>
    <s v="Jalisco"/>
    <s v="Puerto Vallarta"/>
    <s v="48293"/>
    <s v="14"/>
    <s v="48293"/>
    <m/>
    <s v="09"/>
    <s v="067"/>
    <s v="4748"/>
    <s v="Rural"/>
    <s v="06"/>
  </r>
  <r>
    <x v="1413"/>
    <x v="2274"/>
    <s v="Colonia"/>
    <s v="Puerto Vallarta"/>
    <s v="Jalisco"/>
    <s v="Puerto Vallarta"/>
    <s v="48293"/>
    <s v="14"/>
    <s v="48293"/>
    <m/>
    <s v="09"/>
    <s v="067"/>
    <s v="4750"/>
    <s v="Urbano"/>
    <s v="06"/>
  </r>
  <r>
    <x v="1413"/>
    <x v="3619"/>
    <s v="Colonia"/>
    <s v="Puerto Vallarta"/>
    <s v="Jalisco"/>
    <s v="Puerto Vallarta"/>
    <s v="48293"/>
    <s v="14"/>
    <s v="48293"/>
    <m/>
    <s v="09"/>
    <s v="067"/>
    <s v="4751"/>
    <s v="Rural"/>
    <s v="06"/>
  </r>
  <r>
    <x v="1413"/>
    <x v="3620"/>
    <s v="Fraccionamiento"/>
    <s v="Puerto Vallarta"/>
    <s v="Jalisco"/>
    <s v="Puerto Vallarta"/>
    <s v="48293"/>
    <s v="14"/>
    <s v="48293"/>
    <m/>
    <s v="21"/>
    <s v="067"/>
    <s v="4752"/>
    <s v="Rural"/>
    <s v="06"/>
  </r>
  <r>
    <x v="1413"/>
    <x v="3621"/>
    <s v="Fraccionamiento"/>
    <s v="Puerto Vallarta"/>
    <s v="Jalisco"/>
    <s v="Puerto Vallarta"/>
    <s v="48293"/>
    <s v="14"/>
    <s v="48293"/>
    <m/>
    <s v="21"/>
    <s v="067"/>
    <s v="4754"/>
    <s v="Rural"/>
    <s v="06"/>
  </r>
  <r>
    <x v="1413"/>
    <x v="3622"/>
    <s v="Colonia"/>
    <s v="Puerto Vallarta"/>
    <s v="Jalisco"/>
    <s v="Puerto Vallarta"/>
    <s v="48293"/>
    <s v="14"/>
    <s v="48293"/>
    <m/>
    <s v="09"/>
    <s v="067"/>
    <s v="4755"/>
    <s v="Rural"/>
    <s v="06"/>
  </r>
  <r>
    <x v="1413"/>
    <x v="3623"/>
    <s v="Colonia"/>
    <s v="Puerto Vallarta"/>
    <s v="Jalisco"/>
    <s v="Puerto Vallarta"/>
    <s v="48293"/>
    <s v="14"/>
    <s v="48293"/>
    <m/>
    <s v="09"/>
    <s v="067"/>
    <s v="4756"/>
    <s v="Rural"/>
    <s v="06"/>
  </r>
  <r>
    <x v="1413"/>
    <x v="3624"/>
    <s v="Fraccionamiento"/>
    <s v="Puerto Vallarta"/>
    <s v="Jalisco"/>
    <s v="Puerto Vallarta"/>
    <s v="48293"/>
    <s v="14"/>
    <s v="48293"/>
    <m/>
    <s v="21"/>
    <s v="067"/>
    <s v="4757"/>
    <s v="Rural"/>
    <s v="06"/>
  </r>
  <r>
    <x v="1413"/>
    <x v="3625"/>
    <s v="Colonia"/>
    <s v="Puerto Vallarta"/>
    <s v="Jalisco"/>
    <s v="Puerto Vallarta"/>
    <s v="48293"/>
    <s v="14"/>
    <s v="48293"/>
    <m/>
    <s v="09"/>
    <s v="067"/>
    <s v="4758"/>
    <s v="Rural"/>
    <s v="06"/>
  </r>
  <r>
    <x v="1413"/>
    <x v="1803"/>
    <s v="Colonia"/>
    <s v="Puerto Vallarta"/>
    <s v="Jalisco"/>
    <s v="Puerto Vallarta"/>
    <s v="48293"/>
    <s v="14"/>
    <s v="48293"/>
    <m/>
    <s v="09"/>
    <s v="067"/>
    <s v="4819"/>
    <s v="Rural"/>
    <s v="06"/>
  </r>
  <r>
    <x v="1413"/>
    <x v="1359"/>
    <s v="Fraccionamiento"/>
    <s v="Puerto Vallarta"/>
    <s v="Jalisco"/>
    <s v="Puerto Vallarta"/>
    <s v="48293"/>
    <s v="14"/>
    <s v="48293"/>
    <m/>
    <s v="21"/>
    <s v="067"/>
    <s v="4917"/>
    <s v="Urbano"/>
    <s v="06"/>
  </r>
  <r>
    <x v="1413"/>
    <x v="3626"/>
    <s v="Fraccionamiento"/>
    <s v="Puerto Vallarta"/>
    <s v="Jalisco"/>
    <s v="Puerto Vallarta"/>
    <s v="48293"/>
    <s v="14"/>
    <s v="48293"/>
    <m/>
    <s v="21"/>
    <s v="067"/>
    <s v="5045"/>
    <s v="Rural"/>
    <s v="06"/>
  </r>
  <r>
    <x v="1413"/>
    <x v="3627"/>
    <s v="Colonia"/>
    <s v="Puerto Vallarta"/>
    <s v="Jalisco"/>
    <s v="Puerto Vallarta"/>
    <s v="48293"/>
    <s v="14"/>
    <s v="48293"/>
    <m/>
    <s v="09"/>
    <s v="067"/>
    <s v="5269"/>
    <s v="Urbano"/>
    <s v="06"/>
  </r>
  <r>
    <x v="1413"/>
    <x v="3628"/>
    <s v="Fraccionamiento"/>
    <s v="Puerto Vallarta"/>
    <s v="Jalisco"/>
    <s v="Puerto Vallarta"/>
    <s v="48293"/>
    <s v="14"/>
    <s v="48293"/>
    <m/>
    <s v="21"/>
    <s v="067"/>
    <s v="5295"/>
    <s v="Urbano"/>
    <s v="06"/>
  </r>
  <r>
    <x v="1414"/>
    <x v="3629"/>
    <s v="Fraccionamiento"/>
    <s v="Puerto Vallarta"/>
    <s v="Jalisco"/>
    <s v="Puerto Vallarta"/>
    <s v="48281"/>
    <s v="14"/>
    <s v="48281"/>
    <m/>
    <s v="21"/>
    <s v="067"/>
    <s v="0002"/>
    <s v="Urbano"/>
    <s v="06"/>
  </r>
  <r>
    <x v="1414"/>
    <x v="3630"/>
    <s v="Colonia"/>
    <s v="Puerto Vallarta"/>
    <s v="Jalisco"/>
    <s v="Puerto Vallarta"/>
    <s v="48281"/>
    <s v="14"/>
    <s v="48281"/>
    <m/>
    <s v="09"/>
    <s v="067"/>
    <s v="2462"/>
    <s v="Rural"/>
    <s v="06"/>
  </r>
  <r>
    <x v="1414"/>
    <x v="2004"/>
    <s v="Colonia"/>
    <s v="Puerto Vallarta"/>
    <s v="Jalisco"/>
    <s v="Puerto Vallarta"/>
    <s v="48281"/>
    <s v="14"/>
    <s v="48281"/>
    <m/>
    <s v="09"/>
    <s v="067"/>
    <s v="4739"/>
    <s v="Urbano"/>
    <s v="06"/>
  </r>
  <r>
    <x v="1414"/>
    <x v="3631"/>
    <s v="Fraccionamiento"/>
    <s v="Puerto Vallarta"/>
    <s v="Jalisco"/>
    <s v="Puerto Vallarta"/>
    <s v="48281"/>
    <s v="14"/>
    <s v="48281"/>
    <m/>
    <s v="21"/>
    <s v="067"/>
    <s v="4753"/>
    <s v="Rural"/>
    <s v="06"/>
  </r>
  <r>
    <x v="1414"/>
    <x v="2649"/>
    <s v="Colonia"/>
    <s v="Puerto Vallarta"/>
    <s v="Jalisco"/>
    <s v="Puerto Vallarta"/>
    <s v="48281"/>
    <s v="14"/>
    <s v="48281"/>
    <m/>
    <s v="09"/>
    <s v="067"/>
    <s v="4828"/>
    <s v="Rural"/>
    <s v="06"/>
  </r>
  <r>
    <x v="1415"/>
    <x v="3632"/>
    <s v="Pueblo"/>
    <s v="Puerto Vallarta"/>
    <s v="Jalisco"/>
    <s v="Puerto Vallarta"/>
    <s v="48351"/>
    <s v="14"/>
    <s v="48351"/>
    <m/>
    <s v="28"/>
    <s v="067"/>
    <s v="2463"/>
    <s v="Rural"/>
    <s v="06"/>
  </r>
  <r>
    <x v="1416"/>
    <x v="3633"/>
    <s v="Pueblo"/>
    <s v="Puerto Vallarta"/>
    <s v="Jalisco"/>
    <s v="Puerto Vallarta"/>
    <s v="48351"/>
    <s v="14"/>
    <s v="48351"/>
    <m/>
    <s v="28"/>
    <s v="067"/>
    <s v="2465"/>
    <s v="Rural"/>
    <s v="06"/>
  </r>
  <r>
    <x v="1416"/>
    <x v="3634"/>
    <s v="Colonia"/>
    <s v="Puerto Vallarta"/>
    <s v="Jalisco"/>
    <s v="Puerto Vallarta"/>
    <s v="48351"/>
    <s v="14"/>
    <s v="48351"/>
    <m/>
    <s v="09"/>
    <s v="067"/>
    <s v="4169"/>
    <s v="Rural"/>
    <s v="06"/>
  </r>
  <r>
    <x v="1417"/>
    <x v="3635"/>
    <s v="Colonia"/>
    <s v="Puerto Vallarta"/>
    <s v="Jalisco"/>
    <s v="Puerto Vallarta"/>
    <s v="48293"/>
    <s v="14"/>
    <s v="48293"/>
    <m/>
    <s v="09"/>
    <s v="067"/>
    <s v="2466"/>
    <s v="Rural"/>
    <s v="06"/>
  </r>
  <r>
    <x v="1418"/>
    <x v="3636"/>
    <s v="Colonia"/>
    <s v="Puerto Vallarta"/>
    <s v="Jalisco"/>
    <s v="Puerto Vallarta"/>
    <s v="48293"/>
    <s v="14"/>
    <s v="48293"/>
    <m/>
    <s v="09"/>
    <s v="067"/>
    <s v="2467"/>
    <s v="Rural"/>
    <s v="06"/>
  </r>
  <r>
    <x v="1418"/>
    <x v="1975"/>
    <s v="Colonia"/>
    <s v="Puerto Vallarta"/>
    <s v="Jalisco"/>
    <s v="Puerto Vallarta"/>
    <s v="48293"/>
    <s v="14"/>
    <s v="48293"/>
    <m/>
    <s v="09"/>
    <s v="067"/>
    <s v="2468"/>
    <s v="Rural"/>
    <s v="06"/>
  </r>
  <r>
    <x v="1419"/>
    <x v="3637"/>
    <s v="Colonia"/>
    <s v="Puerto Vallarta"/>
    <s v="Jalisco"/>
    <s v="Puerto Vallarta"/>
    <s v="48293"/>
    <s v="14"/>
    <s v="48293"/>
    <m/>
    <s v="09"/>
    <s v="067"/>
    <s v="2469"/>
    <s v="Rural"/>
    <s v="06"/>
  </r>
  <r>
    <x v="1420"/>
    <x v="3638"/>
    <s v="Colonia"/>
    <s v="Puerto Vallarta"/>
    <s v="Jalisco"/>
    <s v="Puerto Vallarta"/>
    <s v="48351"/>
    <s v="14"/>
    <s v="48351"/>
    <m/>
    <s v="09"/>
    <s v="067"/>
    <s v="2470"/>
    <s v="Urbano"/>
    <s v="06"/>
  </r>
  <r>
    <x v="1421"/>
    <x v="1154"/>
    <s v="Colonia"/>
    <s v="Puerto Vallarta"/>
    <s v="Jalisco"/>
    <s v="Puerto Vallarta"/>
    <s v="48351"/>
    <s v="14"/>
    <s v="48351"/>
    <m/>
    <s v="09"/>
    <s v="067"/>
    <s v="2473"/>
    <s v="Rural"/>
    <s v="06"/>
  </r>
  <r>
    <x v="1422"/>
    <x v="3639"/>
    <s v="Colonia"/>
    <s v="Puerto Vallarta"/>
    <s v="Jalisco"/>
    <s v="Puerto Vallarta"/>
    <s v="48351"/>
    <s v="14"/>
    <s v="48351"/>
    <m/>
    <s v="09"/>
    <s v="067"/>
    <s v="2475"/>
    <s v="Urbano"/>
    <s v="06"/>
  </r>
  <r>
    <x v="1422"/>
    <x v="3640"/>
    <s v="Colonia"/>
    <s v="Puerto Vallarta"/>
    <s v="Jalisco"/>
    <s v="Puerto Vallarta"/>
    <s v="48351"/>
    <s v="14"/>
    <s v="48351"/>
    <m/>
    <s v="09"/>
    <s v="067"/>
    <s v="2476"/>
    <s v="Urbano"/>
    <s v="06"/>
  </r>
  <r>
    <x v="1422"/>
    <x v="306"/>
    <s v="Colonia"/>
    <s v="Puerto Vallarta"/>
    <s v="Jalisco"/>
    <s v="Puerto Vallarta"/>
    <s v="48351"/>
    <s v="14"/>
    <s v="48351"/>
    <m/>
    <s v="09"/>
    <s v="067"/>
    <s v="2477"/>
    <s v="Urbano"/>
    <s v="06"/>
  </r>
  <r>
    <x v="1423"/>
    <x v="3641"/>
    <s v="Fraccionamiento"/>
    <s v="Puerto Vallarta"/>
    <s v="Jalisco"/>
    <s v="Puerto Vallarta"/>
    <s v="48351"/>
    <s v="14"/>
    <s v="48351"/>
    <m/>
    <s v="21"/>
    <s v="067"/>
    <s v="4374"/>
    <s v="Urbano"/>
    <s v="06"/>
  </r>
  <r>
    <x v="1424"/>
    <x v="3642"/>
    <s v="Colonia"/>
    <s v="Puerto Vallarta"/>
    <s v="Jalisco"/>
    <s v="Puerto Vallarta"/>
    <s v="48351"/>
    <s v="14"/>
    <s v="48351"/>
    <m/>
    <s v="09"/>
    <s v="067"/>
    <s v="2479"/>
    <s v="Urbano"/>
    <s v="06"/>
  </r>
  <r>
    <x v="1424"/>
    <x v="3643"/>
    <s v="Colonia"/>
    <s v="Puerto Vallarta"/>
    <s v="Jalisco"/>
    <s v="Puerto Vallarta"/>
    <s v="48351"/>
    <s v="14"/>
    <s v="48351"/>
    <m/>
    <s v="09"/>
    <s v="067"/>
    <s v="2480"/>
    <s v="Urbano"/>
    <s v="06"/>
  </r>
  <r>
    <x v="1424"/>
    <x v="3644"/>
    <s v="Colonia"/>
    <s v="Puerto Vallarta"/>
    <s v="Jalisco"/>
    <s v="Puerto Vallarta"/>
    <s v="48351"/>
    <s v="14"/>
    <s v="48351"/>
    <m/>
    <s v="09"/>
    <s v="067"/>
    <s v="4172"/>
    <s v="Urbano"/>
    <s v="06"/>
  </r>
  <r>
    <x v="1424"/>
    <x v="3645"/>
    <s v="Fraccionamiento"/>
    <s v="Puerto Vallarta"/>
    <s v="Jalisco"/>
    <s v="Puerto Vallarta"/>
    <s v="48351"/>
    <s v="14"/>
    <s v="48351"/>
    <m/>
    <s v="21"/>
    <s v="067"/>
    <s v="4759"/>
    <s v="Rural"/>
    <s v="06"/>
  </r>
  <r>
    <x v="1424"/>
    <x v="3646"/>
    <s v="Unidad habitacional"/>
    <s v="Puerto Vallarta"/>
    <s v="Jalisco"/>
    <s v="Puerto Vallarta"/>
    <s v="48351"/>
    <s v="14"/>
    <s v="48351"/>
    <m/>
    <s v="31"/>
    <s v="067"/>
    <s v="4833"/>
    <s v="Urbano"/>
    <s v="06"/>
  </r>
  <r>
    <x v="1424"/>
    <x v="1686"/>
    <s v="Fraccionamiento"/>
    <s v="Puerto Vallarta"/>
    <s v="Jalisco"/>
    <s v="Puerto Vallarta"/>
    <s v="48351"/>
    <s v="14"/>
    <s v="48351"/>
    <m/>
    <s v="21"/>
    <s v="067"/>
    <s v="5044"/>
    <s v="Urbano"/>
    <s v="06"/>
  </r>
  <r>
    <x v="1425"/>
    <x v="3647"/>
    <s v="Fraccionamiento"/>
    <s v="Puerto Vallarta"/>
    <s v="Jalisco"/>
    <s v="Puerto Vallarta"/>
    <s v="48293"/>
    <s v="14"/>
    <s v="48293"/>
    <m/>
    <s v="21"/>
    <s v="067"/>
    <s v="0012"/>
    <s v="Urbano"/>
    <s v="06"/>
  </r>
  <r>
    <x v="1425"/>
    <x v="3648"/>
    <s v="Fraccionamiento"/>
    <s v="Puerto Vallarta"/>
    <s v="Jalisco"/>
    <s v="Puerto Vallarta"/>
    <s v="48293"/>
    <s v="14"/>
    <s v="48293"/>
    <m/>
    <s v="21"/>
    <s v="067"/>
    <s v="2481"/>
    <s v="Urbano"/>
    <s v="06"/>
  </r>
  <r>
    <x v="1425"/>
    <x v="3649"/>
    <s v="Fraccionamiento"/>
    <s v="Puerto Vallarta"/>
    <s v="Jalisco"/>
    <s v="Puerto Vallarta"/>
    <s v="48293"/>
    <s v="14"/>
    <s v="48293"/>
    <m/>
    <s v="21"/>
    <s v="067"/>
    <s v="2483"/>
    <s v="Urbano"/>
    <s v="06"/>
  </r>
  <r>
    <x v="1425"/>
    <x v="3650"/>
    <s v="Fraccionamiento"/>
    <s v="Puerto Vallarta"/>
    <s v="Jalisco"/>
    <s v="Puerto Vallarta"/>
    <s v="48293"/>
    <s v="14"/>
    <s v="48293"/>
    <m/>
    <s v="21"/>
    <s v="067"/>
    <s v="2485"/>
    <s v="Urbano"/>
    <s v="06"/>
  </r>
  <r>
    <x v="1425"/>
    <x v="3651"/>
    <s v="Condominio"/>
    <s v="Puerto Vallarta"/>
    <s v="Jalisco"/>
    <s v="Puerto Vallarta"/>
    <s v="48293"/>
    <s v="14"/>
    <s v="48293"/>
    <m/>
    <s v="10"/>
    <s v="067"/>
    <s v="4183"/>
    <s v="Urbano"/>
    <s v="06"/>
  </r>
  <r>
    <x v="1425"/>
    <x v="87"/>
    <s v="Fraccionamiento"/>
    <s v="Puerto Vallarta"/>
    <s v="Jalisco"/>
    <s v="Puerto Vallarta"/>
    <s v="48293"/>
    <s v="14"/>
    <s v="48293"/>
    <m/>
    <s v="21"/>
    <s v="067"/>
    <s v="4760"/>
    <s v="Urbano"/>
    <s v="06"/>
  </r>
  <r>
    <x v="1425"/>
    <x v="3652"/>
    <s v="Fraccionamiento"/>
    <s v="Puerto Vallarta"/>
    <s v="Jalisco"/>
    <s v="Puerto Vallarta"/>
    <s v="48293"/>
    <s v="14"/>
    <s v="48293"/>
    <m/>
    <s v="21"/>
    <s v="067"/>
    <s v="4761"/>
    <s v="Urbano"/>
    <s v="06"/>
  </r>
  <r>
    <x v="1425"/>
    <x v="857"/>
    <s v="Fraccionamiento"/>
    <s v="Puerto Vallarta"/>
    <s v="Jalisco"/>
    <s v="Puerto Vallarta"/>
    <s v="48293"/>
    <s v="14"/>
    <s v="48293"/>
    <m/>
    <s v="21"/>
    <s v="067"/>
    <s v="4762"/>
    <s v="Urbano"/>
    <s v="06"/>
  </r>
  <r>
    <x v="1426"/>
    <x v="2174"/>
    <s v="Colonia"/>
    <s v="Puerto Vallarta"/>
    <s v="Jalisco"/>
    <s v="Puerto Vallarta"/>
    <s v="48293"/>
    <s v="14"/>
    <s v="48293"/>
    <m/>
    <s v="09"/>
    <s v="067"/>
    <s v="2486"/>
    <s v="Rural"/>
    <s v="06"/>
  </r>
  <r>
    <x v="1426"/>
    <x v="2363"/>
    <s v="Fraccionamiento"/>
    <s v="Puerto Vallarta"/>
    <s v="Jalisco"/>
    <s v="Puerto Vallarta"/>
    <s v="48293"/>
    <s v="14"/>
    <s v="48293"/>
    <m/>
    <s v="21"/>
    <s v="067"/>
    <s v="2487"/>
    <s v="Urbano"/>
    <s v="06"/>
  </r>
  <r>
    <x v="1426"/>
    <x v="3653"/>
    <s v="Colonia"/>
    <s v="Puerto Vallarta"/>
    <s v="Jalisco"/>
    <s v="Puerto Vallarta"/>
    <s v="48293"/>
    <s v="14"/>
    <s v="48293"/>
    <m/>
    <s v="09"/>
    <s v="067"/>
    <s v="2488"/>
    <s v="Urbano"/>
    <s v="06"/>
  </r>
  <r>
    <x v="1426"/>
    <x v="3654"/>
    <s v="Fraccionamiento"/>
    <s v="Puerto Vallarta"/>
    <s v="Jalisco"/>
    <s v="Puerto Vallarta"/>
    <s v="48293"/>
    <s v="14"/>
    <s v="48293"/>
    <m/>
    <s v="21"/>
    <s v="067"/>
    <s v="4171"/>
    <s v="Urbano"/>
    <s v="06"/>
  </r>
  <r>
    <x v="1426"/>
    <x v="1506"/>
    <s v="Colonia"/>
    <s v="Puerto Vallarta"/>
    <s v="Jalisco"/>
    <s v="Puerto Vallarta"/>
    <s v="48293"/>
    <s v="14"/>
    <s v="48293"/>
    <m/>
    <s v="09"/>
    <s v="067"/>
    <s v="4173"/>
    <s v="Urbano"/>
    <s v="06"/>
  </r>
  <r>
    <x v="1426"/>
    <x v="3655"/>
    <s v="Colonia"/>
    <s v="Puerto Vallarta"/>
    <s v="Jalisco"/>
    <s v="Puerto Vallarta"/>
    <s v="48293"/>
    <s v="14"/>
    <s v="48293"/>
    <m/>
    <s v="09"/>
    <s v="067"/>
    <s v="4180"/>
    <s v="Urbano"/>
    <s v="06"/>
  </r>
  <r>
    <x v="1426"/>
    <x v="3656"/>
    <s v="Colonia"/>
    <s v="Puerto Vallarta"/>
    <s v="Jalisco"/>
    <s v="Puerto Vallarta"/>
    <s v="48293"/>
    <s v="14"/>
    <s v="48293"/>
    <m/>
    <s v="09"/>
    <s v="067"/>
    <s v="4592"/>
    <s v="Urbano"/>
    <s v="06"/>
  </r>
  <r>
    <x v="1426"/>
    <x v="1763"/>
    <s v="Fraccionamiento"/>
    <s v="Puerto Vallarta"/>
    <s v="Jalisco"/>
    <s v="Puerto Vallarta"/>
    <s v="48293"/>
    <s v="14"/>
    <s v="48293"/>
    <m/>
    <s v="21"/>
    <s v="067"/>
    <s v="4763"/>
    <s v="Rural"/>
    <s v="06"/>
  </r>
  <r>
    <x v="1426"/>
    <x v="3657"/>
    <s v="Fraccionamiento"/>
    <s v="Puerto Vallarta"/>
    <s v="Jalisco"/>
    <s v="Puerto Vallarta"/>
    <s v="48293"/>
    <s v="14"/>
    <s v="48293"/>
    <m/>
    <s v="21"/>
    <s v="067"/>
    <s v="5046"/>
    <s v="Urbano"/>
    <s v="06"/>
  </r>
  <r>
    <x v="1426"/>
    <x v="3658"/>
    <s v="Fraccionamiento"/>
    <s v="Puerto Vallarta"/>
    <s v="Jalisco"/>
    <s v="Puerto Vallarta"/>
    <s v="48293"/>
    <s v="14"/>
    <s v="48293"/>
    <m/>
    <s v="21"/>
    <s v="067"/>
    <s v="5290"/>
    <s v="Urbano"/>
    <s v="06"/>
  </r>
  <r>
    <x v="1427"/>
    <x v="3208"/>
    <s v="Colonia"/>
    <s v="Puerto Vallarta"/>
    <s v="Jalisco"/>
    <s v="Puerto Vallarta"/>
    <s v="48293"/>
    <s v="14"/>
    <s v="48293"/>
    <m/>
    <s v="09"/>
    <s v="067"/>
    <s v="2489"/>
    <s v="Urbano"/>
    <s v="06"/>
  </r>
  <r>
    <x v="1427"/>
    <x v="3659"/>
    <s v="Fraccionamiento"/>
    <s v="Puerto Vallarta"/>
    <s v="Jalisco"/>
    <s v="Puerto Vallarta"/>
    <s v="48293"/>
    <s v="14"/>
    <s v="48293"/>
    <m/>
    <s v="21"/>
    <s v="067"/>
    <s v="4174"/>
    <s v="Urbano"/>
    <s v="06"/>
  </r>
  <r>
    <x v="1427"/>
    <x v="3660"/>
    <s v="Colonia"/>
    <s v="Puerto Vallarta"/>
    <s v="Jalisco"/>
    <s v="Puerto Vallarta"/>
    <s v="48293"/>
    <s v="14"/>
    <s v="48293"/>
    <m/>
    <s v="09"/>
    <s v="067"/>
    <s v="4764"/>
    <s v="Urbano"/>
    <s v="06"/>
  </r>
  <r>
    <x v="1427"/>
    <x v="3661"/>
    <s v="Fraccionamiento"/>
    <s v="Puerto Vallarta"/>
    <s v="Jalisco"/>
    <s v="Puerto Vallarta"/>
    <s v="48293"/>
    <s v="14"/>
    <s v="48293"/>
    <m/>
    <s v="21"/>
    <s v="067"/>
    <s v="4766"/>
    <s v="Urbano"/>
    <s v="06"/>
  </r>
  <r>
    <x v="1428"/>
    <x v="3662"/>
    <s v="Unidad habitacional"/>
    <s v="Puerto Vallarta"/>
    <s v="Jalisco"/>
    <s v="Puerto Vallarta"/>
    <s v="48351"/>
    <s v="14"/>
    <s v="48351"/>
    <m/>
    <s v="31"/>
    <s v="067"/>
    <s v="2490"/>
    <s v="Urbano"/>
    <s v="06"/>
  </r>
  <r>
    <x v="1428"/>
    <x v="3663"/>
    <s v="Fraccionamiento"/>
    <s v="Puerto Vallarta"/>
    <s v="Jalisco"/>
    <s v="Puerto Vallarta"/>
    <s v="48351"/>
    <s v="14"/>
    <s v="48351"/>
    <m/>
    <s v="21"/>
    <s v="067"/>
    <s v="2491"/>
    <s v="Urbano"/>
    <s v="06"/>
  </r>
  <r>
    <x v="1428"/>
    <x v="3664"/>
    <s v="Colonia"/>
    <s v="Puerto Vallarta"/>
    <s v="Jalisco"/>
    <s v="Puerto Vallarta"/>
    <s v="48351"/>
    <s v="14"/>
    <s v="48351"/>
    <m/>
    <s v="09"/>
    <s v="067"/>
    <s v="4181"/>
    <s v="Urbano"/>
    <s v="06"/>
  </r>
  <r>
    <x v="1429"/>
    <x v="3665"/>
    <s v="Colonia"/>
    <s v="Puerto Vallarta"/>
    <s v="Jalisco"/>
    <s v="Puerto Vallarta"/>
    <s v="48351"/>
    <s v="14"/>
    <s v="48351"/>
    <m/>
    <s v="09"/>
    <s v="067"/>
    <s v="2493"/>
    <s v="Urbano"/>
    <s v="06"/>
  </r>
  <r>
    <x v="1429"/>
    <x v="558"/>
    <s v="Colonia"/>
    <s v="Puerto Vallarta"/>
    <s v="Jalisco"/>
    <s v="Puerto Vallarta"/>
    <s v="48351"/>
    <s v="14"/>
    <s v="48351"/>
    <m/>
    <s v="09"/>
    <s v="067"/>
    <s v="2494"/>
    <s v="Urbano"/>
    <s v="06"/>
  </r>
  <r>
    <x v="1429"/>
    <x v="411"/>
    <s v="Colonia"/>
    <s v="Puerto Vallarta"/>
    <s v="Jalisco"/>
    <s v="Puerto Vallarta"/>
    <s v="48351"/>
    <s v="14"/>
    <s v="48351"/>
    <m/>
    <s v="09"/>
    <s v="067"/>
    <s v="2495"/>
    <s v="Urbano"/>
    <s v="06"/>
  </r>
  <r>
    <x v="1430"/>
    <x v="3666"/>
    <s v="Colonia"/>
    <s v="Puerto Vallarta"/>
    <s v="Jalisco"/>
    <s v="Puerto Vallarta"/>
    <s v="48351"/>
    <s v="14"/>
    <s v="48351"/>
    <m/>
    <s v="09"/>
    <s v="067"/>
    <s v="2498"/>
    <s v="Urbano"/>
    <s v="06"/>
  </r>
  <r>
    <x v="1430"/>
    <x v="3555"/>
    <s v="Colonia"/>
    <s v="Puerto Vallarta"/>
    <s v="Jalisco"/>
    <s v="Puerto Vallarta"/>
    <s v="48351"/>
    <s v="14"/>
    <s v="48351"/>
    <m/>
    <s v="09"/>
    <s v="067"/>
    <s v="2500"/>
    <s v="Urbano"/>
    <s v="06"/>
  </r>
  <r>
    <x v="1430"/>
    <x v="2067"/>
    <s v="Barrio"/>
    <s v="Puerto Vallarta"/>
    <s v="Jalisco"/>
    <s v="Puerto Vallarta"/>
    <s v="48351"/>
    <s v="14"/>
    <s v="48351"/>
    <m/>
    <s v="02"/>
    <s v="067"/>
    <s v="2501"/>
    <s v="Urbano"/>
    <s v="06"/>
  </r>
  <r>
    <x v="1430"/>
    <x v="3667"/>
    <s v="Fraccionamiento"/>
    <s v="Puerto Vallarta"/>
    <s v="Jalisco"/>
    <s v="Puerto Vallarta"/>
    <s v="48351"/>
    <s v="14"/>
    <s v="48351"/>
    <m/>
    <s v="21"/>
    <s v="067"/>
    <s v="4176"/>
    <s v="Urbano"/>
    <s v="06"/>
  </r>
  <r>
    <x v="1430"/>
    <x v="3668"/>
    <s v="Colonia"/>
    <s v="Puerto Vallarta"/>
    <s v="Jalisco"/>
    <s v="Puerto Vallarta"/>
    <s v="48351"/>
    <s v="14"/>
    <s v="48351"/>
    <m/>
    <s v="09"/>
    <s v="067"/>
    <s v="4186"/>
    <s v="Urbano"/>
    <s v="06"/>
  </r>
  <r>
    <x v="1430"/>
    <x v="67"/>
    <s v="Colonia"/>
    <s v="Puerto Vallarta"/>
    <s v="Jalisco"/>
    <s v="Puerto Vallarta"/>
    <s v="48351"/>
    <s v="14"/>
    <s v="48351"/>
    <m/>
    <s v="09"/>
    <s v="067"/>
    <s v="4767"/>
    <s v="Urbano"/>
    <s v="06"/>
  </r>
  <r>
    <x v="1431"/>
    <x v="3669"/>
    <s v="Colonia"/>
    <s v="Puerto Vallarta"/>
    <s v="Jalisco"/>
    <s v="Puerto Vallarta"/>
    <s v="48351"/>
    <s v="14"/>
    <s v="48351"/>
    <m/>
    <s v="09"/>
    <s v="067"/>
    <s v="2503"/>
    <s v="Rural"/>
    <s v="06"/>
  </r>
  <r>
    <x v="1431"/>
    <x v="81"/>
    <s v="Colonia"/>
    <s v="Puerto Vallarta"/>
    <s v="Jalisco"/>
    <s v="Puerto Vallarta"/>
    <s v="48351"/>
    <s v="14"/>
    <s v="48351"/>
    <m/>
    <s v="09"/>
    <s v="067"/>
    <s v="2504"/>
    <s v="Urbano"/>
    <s v="06"/>
  </r>
  <r>
    <x v="1431"/>
    <x v="3670"/>
    <s v="Colonia"/>
    <s v="Puerto Vallarta"/>
    <s v="Jalisco"/>
    <s v="Puerto Vallarta"/>
    <s v="48351"/>
    <s v="14"/>
    <s v="48351"/>
    <m/>
    <s v="09"/>
    <s v="067"/>
    <s v="4769"/>
    <s v="Rural"/>
    <s v="06"/>
  </r>
  <r>
    <x v="1432"/>
    <x v="3671"/>
    <s v="Unidad habitacional"/>
    <s v="Puerto Vallarta"/>
    <s v="Jalisco"/>
    <s v="Puerto Vallarta"/>
    <s v="48351"/>
    <s v="14"/>
    <s v="48351"/>
    <m/>
    <s v="31"/>
    <s v="067"/>
    <s v="2505"/>
    <s v="Urbano"/>
    <s v="06"/>
  </r>
  <r>
    <x v="1432"/>
    <x v="3672"/>
    <s v="Colonia"/>
    <s v="Puerto Vallarta"/>
    <s v="Jalisco"/>
    <s v="Puerto Vallarta"/>
    <s v="48351"/>
    <s v="14"/>
    <s v="48351"/>
    <m/>
    <s v="09"/>
    <s v="067"/>
    <s v="2506"/>
    <s v="Urbano"/>
    <s v="06"/>
  </r>
  <r>
    <x v="1432"/>
    <x v="3673"/>
    <s v="Fraccionamiento"/>
    <s v="Puerto Vallarta"/>
    <s v="Jalisco"/>
    <s v="Puerto Vallarta"/>
    <s v="48351"/>
    <s v="14"/>
    <s v="48351"/>
    <m/>
    <s v="21"/>
    <s v="067"/>
    <s v="2507"/>
    <s v="Urbano"/>
    <s v="06"/>
  </r>
  <r>
    <x v="1432"/>
    <x v="1817"/>
    <s v="Fraccionamiento"/>
    <s v="Puerto Vallarta"/>
    <s v="Jalisco"/>
    <s v="Puerto Vallarta"/>
    <s v="48351"/>
    <s v="14"/>
    <s v="48351"/>
    <m/>
    <s v="21"/>
    <s v="067"/>
    <s v="2509"/>
    <s v="Urbano"/>
    <s v="06"/>
  </r>
  <r>
    <x v="1432"/>
    <x v="3674"/>
    <s v="Fraccionamiento"/>
    <s v="Puerto Vallarta"/>
    <s v="Jalisco"/>
    <s v="Puerto Vallarta"/>
    <s v="48351"/>
    <s v="14"/>
    <s v="48351"/>
    <m/>
    <s v="21"/>
    <s v="067"/>
    <s v="4179"/>
    <s v="Urbano"/>
    <s v="06"/>
  </r>
  <r>
    <x v="1433"/>
    <x v="153"/>
    <s v="Colonia"/>
    <s v="Puerto Vallarta"/>
    <s v="Jalisco"/>
    <s v="Puerto Vallarta"/>
    <s v="48351"/>
    <s v="14"/>
    <s v="48351"/>
    <m/>
    <s v="09"/>
    <s v="067"/>
    <s v="2510"/>
    <s v="Urbano"/>
    <s v="06"/>
  </r>
  <r>
    <x v="1433"/>
    <x v="136"/>
    <s v="Colonia"/>
    <s v="Puerto Vallarta"/>
    <s v="Jalisco"/>
    <s v="Puerto Vallarta"/>
    <s v="48351"/>
    <s v="14"/>
    <s v="48351"/>
    <m/>
    <s v="09"/>
    <s v="067"/>
    <s v="2511"/>
    <s v="Urbano"/>
    <s v="06"/>
  </r>
  <r>
    <x v="1434"/>
    <x v="3675"/>
    <s v="Colonia"/>
    <s v="Puerto Vallarta"/>
    <s v="Jalisco"/>
    <s v="Puerto Vallarta"/>
    <s v="48293"/>
    <s v="14"/>
    <s v="48293"/>
    <m/>
    <s v="09"/>
    <s v="067"/>
    <s v="2513"/>
    <s v="Urbano"/>
    <s v="06"/>
  </r>
  <r>
    <x v="1434"/>
    <x v="3676"/>
    <s v="Colonia"/>
    <s v="Puerto Vallarta"/>
    <s v="Jalisco"/>
    <s v="Puerto Vallarta"/>
    <s v="48293"/>
    <s v="14"/>
    <s v="48293"/>
    <m/>
    <s v="09"/>
    <s v="067"/>
    <s v="2515"/>
    <s v="Urbano"/>
    <s v="06"/>
  </r>
  <r>
    <x v="1434"/>
    <x v="3677"/>
    <s v="Colonia"/>
    <s v="Puerto Vallarta"/>
    <s v="Jalisco"/>
    <s v="Puerto Vallarta"/>
    <s v="48293"/>
    <s v="14"/>
    <s v="48293"/>
    <m/>
    <s v="09"/>
    <s v="067"/>
    <s v="2516"/>
    <s v="Rural"/>
    <s v="06"/>
  </r>
  <r>
    <x v="1434"/>
    <x v="3678"/>
    <s v="Colonia"/>
    <s v="Puerto Vallarta"/>
    <s v="Jalisco"/>
    <s v="Puerto Vallarta"/>
    <s v="48293"/>
    <s v="14"/>
    <s v="48293"/>
    <m/>
    <s v="09"/>
    <s v="067"/>
    <s v="4170"/>
    <s v="Urbano"/>
    <s v="06"/>
  </r>
  <r>
    <x v="1434"/>
    <x v="3679"/>
    <s v="Colonia"/>
    <s v="Puerto Vallarta"/>
    <s v="Jalisco"/>
    <s v="Puerto Vallarta"/>
    <s v="48293"/>
    <s v="14"/>
    <s v="48293"/>
    <m/>
    <s v="09"/>
    <s v="067"/>
    <s v="4821"/>
    <s v="Urbano"/>
    <s v="06"/>
  </r>
  <r>
    <x v="1435"/>
    <x v="3680"/>
    <s v="Colonia"/>
    <s v="Puerto Vallarta"/>
    <s v="Jalisco"/>
    <s v="Puerto Vallarta"/>
    <s v="48293"/>
    <s v="14"/>
    <s v="48293"/>
    <m/>
    <s v="09"/>
    <s v="067"/>
    <s v="2517"/>
    <s v="Urbano"/>
    <s v="06"/>
  </r>
  <r>
    <x v="1435"/>
    <x v="3681"/>
    <s v="Colonia"/>
    <s v="Puerto Vallarta"/>
    <s v="Jalisco"/>
    <s v="Puerto Vallarta"/>
    <s v="48293"/>
    <s v="14"/>
    <s v="48293"/>
    <m/>
    <s v="09"/>
    <s v="067"/>
    <s v="2518"/>
    <s v="Urbano"/>
    <s v="06"/>
  </r>
  <r>
    <x v="1436"/>
    <x v="3682"/>
    <s v="Colonia"/>
    <s v="Puerto Vallarta"/>
    <s v="Jalisco"/>
    <s v="Puerto Vallarta"/>
    <s v="48293"/>
    <s v="14"/>
    <s v="48293"/>
    <m/>
    <s v="09"/>
    <s v="067"/>
    <s v="2519"/>
    <s v="Urbano"/>
    <s v="06"/>
  </r>
  <r>
    <x v="1436"/>
    <x v="3683"/>
    <s v="Colonia"/>
    <s v="Puerto Vallarta"/>
    <s v="Jalisco"/>
    <s v="Puerto Vallarta"/>
    <s v="48293"/>
    <s v="14"/>
    <s v="48293"/>
    <m/>
    <s v="09"/>
    <s v="067"/>
    <s v="3741"/>
    <s v="Urbano"/>
    <s v="06"/>
  </r>
  <r>
    <x v="1436"/>
    <x v="3684"/>
    <s v="Fraccionamiento"/>
    <s v="Puerto Vallarta"/>
    <s v="Jalisco"/>
    <s v="Puerto Vallarta"/>
    <s v="48293"/>
    <s v="14"/>
    <s v="48293"/>
    <m/>
    <s v="21"/>
    <s v="067"/>
    <s v="4770"/>
    <s v="Urbano"/>
    <s v="06"/>
  </r>
  <r>
    <x v="1437"/>
    <x v="3685"/>
    <s v="Unidad habitacional"/>
    <s v="Puerto Vallarta"/>
    <s v="Jalisco"/>
    <s v="Puerto Vallarta"/>
    <s v="48293"/>
    <s v="14"/>
    <s v="48293"/>
    <m/>
    <s v="31"/>
    <s v="067"/>
    <s v="0013"/>
    <s v="Urbano"/>
    <s v="06"/>
  </r>
  <r>
    <x v="1437"/>
    <x v="3686"/>
    <s v="Colonia"/>
    <s v="Puerto Vallarta"/>
    <s v="Jalisco"/>
    <s v="Puerto Vallarta"/>
    <s v="48293"/>
    <s v="14"/>
    <s v="48293"/>
    <m/>
    <s v="09"/>
    <s v="067"/>
    <s v="2520"/>
    <s v="Urbano"/>
    <s v="06"/>
  </r>
  <r>
    <x v="1437"/>
    <x v="144"/>
    <s v="Colonia"/>
    <s v="Puerto Vallarta"/>
    <s v="Jalisco"/>
    <s v="Puerto Vallarta"/>
    <s v="48293"/>
    <s v="14"/>
    <s v="48293"/>
    <m/>
    <s v="09"/>
    <s v="067"/>
    <s v="2521"/>
    <s v="Urbano"/>
    <s v="06"/>
  </r>
  <r>
    <x v="1437"/>
    <x v="416"/>
    <s v="Fraccionamiento"/>
    <s v="Puerto Vallarta"/>
    <s v="Jalisco"/>
    <s v="Puerto Vallarta"/>
    <s v="48293"/>
    <s v="14"/>
    <s v="48293"/>
    <m/>
    <s v="21"/>
    <s v="067"/>
    <s v="4771"/>
    <s v="Urbano"/>
    <s v="06"/>
  </r>
  <r>
    <x v="1438"/>
    <x v="3687"/>
    <s v="Aeropuerto"/>
    <s v="Puerto Vallarta"/>
    <s v="Jalisco"/>
    <s v="Puerto Vallarta"/>
    <s v="48293"/>
    <s v="14"/>
    <s v="48293"/>
    <m/>
    <s v="01"/>
    <s v="067"/>
    <s v="4772"/>
    <s v="Urbano"/>
    <s v="06"/>
  </r>
  <r>
    <x v="1439"/>
    <x v="3075"/>
    <s v="Colonia"/>
    <s v="Puerto Vallarta"/>
    <s v="Jalisco"/>
    <s v="Puerto Vallarta"/>
    <s v="48351"/>
    <s v="14"/>
    <s v="48351"/>
    <m/>
    <s v="09"/>
    <s v="067"/>
    <s v="2522"/>
    <s v="Urbano"/>
    <s v="06"/>
  </r>
  <r>
    <x v="1439"/>
    <x v="994"/>
    <s v="Colonia"/>
    <s v="Puerto Vallarta"/>
    <s v="Jalisco"/>
    <s v="Puerto Vallarta"/>
    <s v="48351"/>
    <s v="14"/>
    <s v="48351"/>
    <m/>
    <s v="09"/>
    <s v="067"/>
    <s v="2523"/>
    <s v="Urbano"/>
    <s v="06"/>
  </r>
  <r>
    <x v="1439"/>
    <x v="3688"/>
    <s v="Colonia"/>
    <s v="Puerto Vallarta"/>
    <s v="Jalisco"/>
    <s v="Puerto Vallarta"/>
    <s v="48351"/>
    <s v="14"/>
    <s v="48351"/>
    <m/>
    <s v="09"/>
    <s v="067"/>
    <s v="2524"/>
    <s v="Rural"/>
    <s v="06"/>
  </r>
  <r>
    <x v="1439"/>
    <x v="3689"/>
    <s v="Colonia"/>
    <s v="Puerto Vallarta"/>
    <s v="Jalisco"/>
    <s v="Puerto Vallarta"/>
    <s v="48351"/>
    <s v="14"/>
    <s v="48351"/>
    <m/>
    <s v="09"/>
    <s v="067"/>
    <s v="2525"/>
    <s v="Urbano"/>
    <s v="06"/>
  </r>
  <r>
    <x v="1440"/>
    <x v="3690"/>
    <s v="Colonia"/>
    <s v="Puerto Vallarta"/>
    <s v="Jalisco"/>
    <s v="Puerto Vallarta"/>
    <s v="48351"/>
    <s v="14"/>
    <s v="48351"/>
    <m/>
    <s v="09"/>
    <s v="067"/>
    <s v="2526"/>
    <s v="Urbano"/>
    <s v="06"/>
  </r>
  <r>
    <x v="1440"/>
    <x v="3691"/>
    <s v="Colonia"/>
    <s v="Puerto Vallarta"/>
    <s v="Jalisco"/>
    <s v="Puerto Vallarta"/>
    <s v="48351"/>
    <s v="14"/>
    <s v="48351"/>
    <m/>
    <s v="09"/>
    <s v="067"/>
    <s v="2527"/>
    <s v="Urbano"/>
    <s v="06"/>
  </r>
  <r>
    <x v="1440"/>
    <x v="3692"/>
    <s v="Colonia"/>
    <s v="Puerto Vallarta"/>
    <s v="Jalisco"/>
    <s v="Puerto Vallarta"/>
    <s v="48351"/>
    <s v="14"/>
    <s v="48351"/>
    <m/>
    <s v="09"/>
    <s v="067"/>
    <s v="2528"/>
    <s v="Urbano"/>
    <s v="06"/>
  </r>
  <r>
    <x v="1440"/>
    <x v="425"/>
    <s v="Colonia"/>
    <s v="Puerto Vallarta"/>
    <s v="Jalisco"/>
    <s v="Puerto Vallarta"/>
    <s v="48351"/>
    <s v="14"/>
    <s v="48351"/>
    <m/>
    <s v="09"/>
    <s v="067"/>
    <s v="4368"/>
    <s v="Urbano"/>
    <s v="06"/>
  </r>
  <r>
    <x v="1441"/>
    <x v="3568"/>
    <s v="Colonia"/>
    <s v="Puerto Vallarta"/>
    <s v="Jalisco"/>
    <s v="Puerto Vallarta"/>
    <s v="48351"/>
    <s v="14"/>
    <s v="48351"/>
    <m/>
    <s v="09"/>
    <s v="067"/>
    <s v="2529"/>
    <s v="Urbano"/>
    <s v="06"/>
  </r>
  <r>
    <x v="1441"/>
    <x v="3693"/>
    <s v="Colonia"/>
    <s v="Puerto Vallarta"/>
    <s v="Jalisco"/>
    <s v="Puerto Vallarta"/>
    <s v="48351"/>
    <s v="14"/>
    <s v="48351"/>
    <m/>
    <s v="09"/>
    <s v="067"/>
    <s v="2530"/>
    <s v="Urbano"/>
    <s v="06"/>
  </r>
  <r>
    <x v="1441"/>
    <x v="1333"/>
    <s v="Colonia"/>
    <s v="Puerto Vallarta"/>
    <s v="Jalisco"/>
    <s v="Puerto Vallarta"/>
    <s v="48351"/>
    <s v="14"/>
    <s v="48351"/>
    <m/>
    <s v="09"/>
    <s v="067"/>
    <s v="2532"/>
    <s v="Urbano"/>
    <s v="06"/>
  </r>
  <r>
    <x v="1441"/>
    <x v="3694"/>
    <s v="Colonia"/>
    <s v="Puerto Vallarta"/>
    <s v="Jalisco"/>
    <s v="Puerto Vallarta"/>
    <s v="48351"/>
    <s v="14"/>
    <s v="48351"/>
    <m/>
    <s v="09"/>
    <s v="067"/>
    <s v="2533"/>
    <s v="Urbano"/>
    <s v="06"/>
  </r>
  <r>
    <x v="1441"/>
    <x v="2067"/>
    <s v="Colonia"/>
    <s v="Puerto Vallarta"/>
    <s v="Jalisco"/>
    <s v="Puerto Vallarta"/>
    <s v="48351"/>
    <s v="14"/>
    <s v="48351"/>
    <m/>
    <s v="09"/>
    <s v="067"/>
    <s v="2534"/>
    <s v="Urbano"/>
    <s v="06"/>
  </r>
  <r>
    <x v="1441"/>
    <x v="3695"/>
    <s v="Colonia"/>
    <s v="Puerto Vallarta"/>
    <s v="Jalisco"/>
    <s v="Puerto Vallarta"/>
    <s v="48351"/>
    <s v="14"/>
    <s v="48351"/>
    <m/>
    <s v="09"/>
    <s v="067"/>
    <s v="4182"/>
    <s v="Urbano"/>
    <s v="06"/>
  </r>
  <r>
    <x v="1441"/>
    <x v="3696"/>
    <s v="Colonia"/>
    <s v="Puerto Vallarta"/>
    <s v="Jalisco"/>
    <s v="Puerto Vallarta"/>
    <s v="48351"/>
    <s v="14"/>
    <s v="48351"/>
    <m/>
    <s v="09"/>
    <s v="067"/>
    <s v="4304"/>
    <s v="Urbano"/>
    <s v="06"/>
  </r>
  <r>
    <x v="1442"/>
    <x v="3697"/>
    <s v="Colonia"/>
    <s v="Puerto Vallarta"/>
    <s v="Jalisco"/>
    <s v="Puerto Vallarta"/>
    <s v="48351"/>
    <s v="14"/>
    <s v="48351"/>
    <m/>
    <s v="09"/>
    <s v="067"/>
    <s v="2535"/>
    <s v="Urbano"/>
    <s v="06"/>
  </r>
  <r>
    <x v="1443"/>
    <x v="3698"/>
    <s v="Unidad habitacional"/>
    <s v="Puerto Vallarta"/>
    <s v="Jalisco"/>
    <s v="Puerto Vallarta"/>
    <s v="48351"/>
    <s v="14"/>
    <s v="48351"/>
    <m/>
    <s v="31"/>
    <s v="067"/>
    <s v="2537"/>
    <s v="Urbano"/>
    <s v="06"/>
  </r>
  <r>
    <x v="1444"/>
    <x v="3699"/>
    <s v="Colonia"/>
    <s v="Puerto Vallarta"/>
    <s v="Jalisco"/>
    <s v="Puerto Vallarta"/>
    <s v="48351"/>
    <s v="14"/>
    <s v="48351"/>
    <m/>
    <s v="09"/>
    <s v="067"/>
    <s v="2538"/>
    <s v="Urbano"/>
    <s v="06"/>
  </r>
  <r>
    <x v="1444"/>
    <x v="3700"/>
    <s v="Colonia"/>
    <s v="Puerto Vallarta"/>
    <s v="Jalisco"/>
    <s v="Puerto Vallarta"/>
    <s v="48351"/>
    <s v="14"/>
    <s v="48351"/>
    <m/>
    <s v="09"/>
    <s v="067"/>
    <s v="2539"/>
    <s v="Urbano"/>
    <s v="06"/>
  </r>
  <r>
    <x v="1444"/>
    <x v="3701"/>
    <s v="Colonia"/>
    <s v="Puerto Vallarta"/>
    <s v="Jalisco"/>
    <s v="Puerto Vallarta"/>
    <s v="48351"/>
    <s v="14"/>
    <s v="48351"/>
    <m/>
    <s v="09"/>
    <s v="067"/>
    <s v="2540"/>
    <s v="Rural"/>
    <s v="06"/>
  </r>
  <r>
    <x v="1445"/>
    <x v="1120"/>
    <s v="Colonia"/>
    <s v="Puerto Vallarta"/>
    <s v="Jalisco"/>
    <s v="Puerto Vallarta"/>
    <s v="48351"/>
    <s v="14"/>
    <s v="48351"/>
    <m/>
    <s v="09"/>
    <s v="067"/>
    <s v="2541"/>
    <s v="Urbano"/>
    <s v="06"/>
  </r>
  <r>
    <x v="1446"/>
    <x v="3702"/>
    <s v="Colonia"/>
    <s v="Puerto Vallarta"/>
    <s v="Jalisco"/>
    <s v="Puerto Vallarta"/>
    <s v="48351"/>
    <s v="14"/>
    <s v="48351"/>
    <m/>
    <s v="09"/>
    <s v="067"/>
    <s v="2542"/>
    <s v="Rural"/>
    <s v="06"/>
  </r>
  <r>
    <x v="1446"/>
    <x v="3703"/>
    <s v="Colonia"/>
    <s v="Puerto Vallarta"/>
    <s v="Jalisco"/>
    <s v="Puerto Vallarta"/>
    <s v="48351"/>
    <s v="14"/>
    <s v="48351"/>
    <m/>
    <s v="09"/>
    <s v="067"/>
    <s v="2543"/>
    <s v="Rural"/>
    <s v="06"/>
  </r>
  <r>
    <x v="1447"/>
    <x v="3704"/>
    <s v="Colonia"/>
    <s v="Puerto Vallarta"/>
    <s v="Jalisco"/>
    <s v="Puerto Vallarta"/>
    <s v="48351"/>
    <s v="14"/>
    <s v="48351"/>
    <m/>
    <s v="09"/>
    <s v="067"/>
    <s v="2544"/>
    <s v="Rural"/>
    <s v="06"/>
  </r>
  <r>
    <x v="1447"/>
    <x v="417"/>
    <s v="Colonia"/>
    <s v="Puerto Vallarta"/>
    <s v="Jalisco"/>
    <s v="Puerto Vallarta"/>
    <s v="48351"/>
    <s v="14"/>
    <s v="48351"/>
    <m/>
    <s v="09"/>
    <s v="067"/>
    <s v="2545"/>
    <s v="Urbano"/>
    <s v="06"/>
  </r>
  <r>
    <x v="1448"/>
    <x v="299"/>
    <s v="Colonia"/>
    <s v="Puerto Vallarta"/>
    <s v="Jalisco"/>
    <s v="Puerto Vallarta"/>
    <s v="48351"/>
    <s v="14"/>
    <s v="48351"/>
    <m/>
    <s v="09"/>
    <s v="067"/>
    <s v="2546"/>
    <s v="Urbano"/>
    <s v="06"/>
  </r>
  <r>
    <x v="1448"/>
    <x v="3705"/>
    <s v="Colonia"/>
    <s v="Puerto Vallarta"/>
    <s v="Jalisco"/>
    <s v="Puerto Vallarta"/>
    <s v="48351"/>
    <s v="14"/>
    <s v="48351"/>
    <m/>
    <s v="09"/>
    <s v="067"/>
    <s v="2547"/>
    <s v="Urbano"/>
    <s v="06"/>
  </r>
  <r>
    <x v="1449"/>
    <x v="3706"/>
    <s v="Colonia"/>
    <s v="Puerto Vallarta"/>
    <s v="Jalisco"/>
    <s v="Puerto Vallarta"/>
    <s v="48351"/>
    <s v="14"/>
    <s v="48351"/>
    <m/>
    <s v="09"/>
    <s v="067"/>
    <s v="2549"/>
    <s v="Rural"/>
    <s v="06"/>
  </r>
  <r>
    <x v="1449"/>
    <x v="3707"/>
    <s v="Colonia"/>
    <s v="Puerto Vallarta"/>
    <s v="Jalisco"/>
    <s v="Puerto Vallarta"/>
    <s v="48351"/>
    <s v="14"/>
    <s v="48351"/>
    <m/>
    <s v="09"/>
    <s v="067"/>
    <s v="2550"/>
    <s v="Urbano"/>
    <s v="06"/>
  </r>
  <r>
    <x v="1449"/>
    <x v="3708"/>
    <s v="Colonia"/>
    <s v="Puerto Vallarta"/>
    <s v="Jalisco"/>
    <s v="Puerto Vallarta"/>
    <s v="48351"/>
    <s v="14"/>
    <s v="48351"/>
    <m/>
    <s v="09"/>
    <s v="067"/>
    <s v="4052"/>
    <s v="Urbano"/>
    <s v="06"/>
  </r>
  <r>
    <x v="1450"/>
    <x v="3709"/>
    <s v="Colonia"/>
    <s v="Cabo Corrientes"/>
    <s v="Jalisco"/>
    <m/>
    <s v="48402"/>
    <s v="14"/>
    <s v="48402"/>
    <m/>
    <s v="09"/>
    <s v="020"/>
    <s v="0005"/>
    <s v="Urbano"/>
    <m/>
  </r>
  <r>
    <x v="1450"/>
    <x v="3710"/>
    <s v="Pueblo"/>
    <s v="Cabo Corrientes"/>
    <s v="Jalisco"/>
    <m/>
    <s v="48402"/>
    <s v="14"/>
    <s v="48402"/>
    <m/>
    <s v="28"/>
    <s v="020"/>
    <s v="2552"/>
    <s v="Urbano"/>
    <m/>
  </r>
  <r>
    <x v="1450"/>
    <x v="3711"/>
    <s v="Colonia"/>
    <s v="Cabo Corrientes"/>
    <s v="Jalisco"/>
    <m/>
    <s v="48402"/>
    <s v="14"/>
    <s v="48402"/>
    <m/>
    <s v="09"/>
    <s v="020"/>
    <s v="5250"/>
    <s v="Urbano"/>
    <m/>
  </r>
  <r>
    <x v="1451"/>
    <x v="677"/>
    <s v="Ranchería"/>
    <s v="Cabo Corrientes"/>
    <s v="Jalisco"/>
    <m/>
    <s v="48402"/>
    <s v="14"/>
    <s v="48402"/>
    <m/>
    <s v="29"/>
    <s v="020"/>
    <s v="2557"/>
    <s v="Rural"/>
    <m/>
  </r>
  <r>
    <x v="1452"/>
    <x v="3712"/>
    <s v="Ranchería"/>
    <s v="Cabo Corrientes"/>
    <s v="Jalisco"/>
    <m/>
    <s v="48402"/>
    <s v="14"/>
    <s v="48402"/>
    <m/>
    <s v="29"/>
    <s v="020"/>
    <s v="0012"/>
    <s v="Rural"/>
    <m/>
  </r>
  <r>
    <x v="1453"/>
    <x v="3713"/>
    <s v="Ranchería"/>
    <s v="Cabo Corrientes"/>
    <s v="Jalisco"/>
    <m/>
    <s v="48402"/>
    <s v="14"/>
    <s v="48402"/>
    <m/>
    <s v="29"/>
    <s v="020"/>
    <s v="2558"/>
    <s v="Rural"/>
    <m/>
  </r>
  <r>
    <x v="1454"/>
    <x v="3714"/>
    <s v="Ranchería"/>
    <s v="Cabo Corrientes"/>
    <s v="Jalisco"/>
    <m/>
    <s v="48402"/>
    <s v="14"/>
    <s v="48402"/>
    <m/>
    <s v="29"/>
    <s v="020"/>
    <s v="2559"/>
    <s v="Rural"/>
    <m/>
  </r>
  <r>
    <x v="1455"/>
    <x v="3715"/>
    <s v="Ranchería"/>
    <s v="Cabo Corrientes"/>
    <s v="Jalisco"/>
    <m/>
    <s v="48402"/>
    <s v="14"/>
    <s v="48402"/>
    <m/>
    <s v="29"/>
    <s v="020"/>
    <s v="2553"/>
    <s v="Rural"/>
    <m/>
  </r>
  <r>
    <x v="1456"/>
    <x v="3716"/>
    <s v="Pueblo"/>
    <s v="Cabo Corrientes"/>
    <s v="Jalisco"/>
    <m/>
    <s v="48402"/>
    <s v="14"/>
    <s v="48402"/>
    <m/>
    <s v="28"/>
    <s v="020"/>
    <s v="0001"/>
    <s v="Rural"/>
    <m/>
  </r>
  <r>
    <x v="1456"/>
    <x v="3717"/>
    <s v="Pueblo"/>
    <s v="Cabo Corrientes"/>
    <s v="Jalisco"/>
    <m/>
    <s v="48402"/>
    <s v="14"/>
    <s v="48402"/>
    <m/>
    <s v="28"/>
    <s v="020"/>
    <s v="0003"/>
    <s v="Rural"/>
    <m/>
  </r>
  <r>
    <x v="1456"/>
    <x v="3718"/>
    <s v="Ranchería"/>
    <s v="Cabo Corrientes"/>
    <s v="Jalisco"/>
    <m/>
    <s v="48402"/>
    <s v="14"/>
    <s v="48402"/>
    <m/>
    <s v="29"/>
    <s v="020"/>
    <s v="0006"/>
    <s v="Rural"/>
    <m/>
  </r>
  <r>
    <x v="1456"/>
    <x v="3719"/>
    <s v="Ranchería"/>
    <s v="Cabo Corrientes"/>
    <s v="Jalisco"/>
    <m/>
    <s v="48402"/>
    <s v="14"/>
    <s v="48402"/>
    <m/>
    <s v="29"/>
    <s v="020"/>
    <s v="2560"/>
    <s v="Rural"/>
    <m/>
  </r>
  <r>
    <x v="1457"/>
    <x v="3720"/>
    <s v="Ranchería"/>
    <s v="Cabo Corrientes"/>
    <s v="Jalisco"/>
    <m/>
    <s v="48402"/>
    <s v="14"/>
    <s v="48402"/>
    <m/>
    <s v="29"/>
    <s v="020"/>
    <s v="2561"/>
    <s v="Rural"/>
    <m/>
  </r>
  <r>
    <x v="1457"/>
    <x v="3721"/>
    <s v="Ranchería"/>
    <s v="Cabo Corrientes"/>
    <s v="Jalisco"/>
    <m/>
    <s v="48402"/>
    <s v="14"/>
    <s v="48402"/>
    <m/>
    <s v="29"/>
    <s v="020"/>
    <s v="2562"/>
    <s v="Rural"/>
    <m/>
  </r>
  <r>
    <x v="1457"/>
    <x v="3722"/>
    <s v="Ranchería"/>
    <s v="Cabo Corrientes"/>
    <s v="Jalisco"/>
    <m/>
    <s v="48402"/>
    <s v="14"/>
    <s v="48402"/>
    <m/>
    <s v="29"/>
    <s v="020"/>
    <s v="2563"/>
    <s v="Rural"/>
    <m/>
  </r>
  <r>
    <x v="1458"/>
    <x v="3723"/>
    <s v="Pueblo"/>
    <s v="Cabo Corrientes"/>
    <s v="Jalisco"/>
    <m/>
    <s v="48402"/>
    <s v="14"/>
    <s v="48402"/>
    <m/>
    <s v="28"/>
    <s v="020"/>
    <s v="2564"/>
    <s v="Rural"/>
    <m/>
  </r>
  <r>
    <x v="1459"/>
    <x v="3724"/>
    <s v="Ranchería"/>
    <s v="Cabo Corrientes"/>
    <s v="Jalisco"/>
    <m/>
    <s v="48402"/>
    <s v="14"/>
    <s v="48402"/>
    <m/>
    <s v="29"/>
    <s v="020"/>
    <s v="2567"/>
    <s v="Rural"/>
    <m/>
  </r>
  <r>
    <x v="1460"/>
    <x v="3725"/>
    <s v="Ranchería"/>
    <s v="Cabo Corrientes"/>
    <s v="Jalisco"/>
    <m/>
    <s v="48402"/>
    <s v="14"/>
    <s v="48402"/>
    <m/>
    <s v="29"/>
    <s v="020"/>
    <s v="2565"/>
    <s v="Rural"/>
    <m/>
  </r>
  <r>
    <x v="1461"/>
    <x v="3726"/>
    <s v="Ranchería"/>
    <s v="Cabo Corrientes"/>
    <s v="Jalisco"/>
    <m/>
    <s v="48402"/>
    <s v="14"/>
    <s v="48402"/>
    <m/>
    <s v="29"/>
    <s v="020"/>
    <s v="2570"/>
    <s v="Rural"/>
    <m/>
  </r>
  <r>
    <x v="1462"/>
    <x v="3727"/>
    <s v="Pueblo"/>
    <s v="Cabo Corrientes"/>
    <s v="Jalisco"/>
    <m/>
    <s v="48402"/>
    <s v="14"/>
    <s v="48402"/>
    <m/>
    <s v="28"/>
    <s v="020"/>
    <s v="0002"/>
    <s v="Rural"/>
    <m/>
  </r>
  <r>
    <x v="1463"/>
    <x v="819"/>
    <s v="Ranchería"/>
    <s v="Cabo Corrientes"/>
    <s v="Jalisco"/>
    <m/>
    <s v="48402"/>
    <s v="14"/>
    <s v="48402"/>
    <m/>
    <s v="29"/>
    <s v="020"/>
    <s v="0007"/>
    <s v="Rural"/>
    <m/>
  </r>
  <r>
    <x v="1463"/>
    <x v="3728"/>
    <s v="Ranchería"/>
    <s v="Cabo Corrientes"/>
    <s v="Jalisco"/>
    <m/>
    <s v="48402"/>
    <s v="14"/>
    <s v="48402"/>
    <m/>
    <s v="29"/>
    <s v="020"/>
    <s v="0008"/>
    <s v="Rural"/>
    <m/>
  </r>
  <r>
    <x v="1463"/>
    <x v="2364"/>
    <s v="Ranchería"/>
    <s v="Cabo Corrientes"/>
    <s v="Jalisco"/>
    <m/>
    <s v="48402"/>
    <s v="14"/>
    <s v="48402"/>
    <m/>
    <s v="29"/>
    <s v="020"/>
    <s v="0009"/>
    <s v="Rural"/>
    <m/>
  </r>
  <r>
    <x v="1464"/>
    <x v="3729"/>
    <s v="Pueblo"/>
    <s v="Cabo Corrientes"/>
    <s v="Jalisco"/>
    <m/>
    <s v="48402"/>
    <s v="14"/>
    <s v="48402"/>
    <m/>
    <s v="28"/>
    <s v="020"/>
    <s v="2566"/>
    <s v="Rural"/>
    <m/>
  </r>
  <r>
    <x v="1465"/>
    <x v="3730"/>
    <s v="Ranchería"/>
    <s v="Cabo Corrientes"/>
    <s v="Jalisco"/>
    <m/>
    <s v="48402"/>
    <s v="14"/>
    <s v="48402"/>
    <m/>
    <s v="29"/>
    <s v="020"/>
    <s v="0010"/>
    <s v="Rural"/>
    <m/>
  </r>
  <r>
    <x v="1466"/>
    <x v="3731"/>
    <s v="Ranchería"/>
    <s v="Cabo Corrientes"/>
    <s v="Jalisco"/>
    <m/>
    <s v="48402"/>
    <s v="14"/>
    <s v="48402"/>
    <m/>
    <s v="29"/>
    <s v="020"/>
    <s v="2554"/>
    <s v="Rural"/>
    <m/>
  </r>
  <r>
    <x v="1467"/>
    <x v="3732"/>
    <s v="Ranchería"/>
    <s v="Cabo Corrientes"/>
    <s v="Jalisco"/>
    <m/>
    <s v="48402"/>
    <s v="14"/>
    <s v="48402"/>
    <m/>
    <s v="29"/>
    <s v="020"/>
    <s v="0011"/>
    <s v="Rural"/>
    <m/>
  </r>
  <r>
    <x v="1467"/>
    <x v="3733"/>
    <s v="Rancho"/>
    <s v="Cabo Corrientes"/>
    <s v="Jalisco"/>
    <m/>
    <s v="48402"/>
    <s v="14"/>
    <s v="48402"/>
    <m/>
    <s v="48"/>
    <s v="020"/>
    <s v="5038"/>
    <s v="Rural"/>
    <m/>
  </r>
  <r>
    <x v="1468"/>
    <x v="3734"/>
    <s v="Ranchería"/>
    <s v="Cabo Corrientes"/>
    <s v="Jalisco"/>
    <m/>
    <s v="48402"/>
    <s v="14"/>
    <s v="48402"/>
    <m/>
    <s v="29"/>
    <s v="020"/>
    <s v="2551"/>
    <s v="Rural"/>
    <m/>
  </r>
  <r>
    <x v="1469"/>
    <x v="3735"/>
    <s v="Ranchería"/>
    <s v="Cabo Corrientes"/>
    <s v="Jalisco"/>
    <m/>
    <s v="48402"/>
    <s v="14"/>
    <s v="48402"/>
    <m/>
    <s v="29"/>
    <s v="020"/>
    <s v="2568"/>
    <s v="Rural"/>
    <m/>
  </r>
  <r>
    <x v="1470"/>
    <x v="3736"/>
    <s v="Rancho"/>
    <s v="Cabo Corrientes"/>
    <s v="Jalisco"/>
    <m/>
    <s v="48402"/>
    <s v="14"/>
    <s v="48402"/>
    <m/>
    <s v="48"/>
    <s v="020"/>
    <s v="0004"/>
    <s v="Rural"/>
    <m/>
  </r>
  <r>
    <x v="1470"/>
    <x v="3737"/>
    <s v="Ranchería"/>
    <s v="Cabo Corrientes"/>
    <s v="Jalisco"/>
    <m/>
    <s v="48402"/>
    <s v="14"/>
    <s v="48402"/>
    <m/>
    <s v="29"/>
    <s v="020"/>
    <s v="2569"/>
    <s v="Rural"/>
    <m/>
  </r>
  <r>
    <x v="1471"/>
    <x v="3738"/>
    <s v="Ranchería"/>
    <s v="Cabo Corrientes"/>
    <s v="Jalisco"/>
    <m/>
    <s v="48402"/>
    <s v="14"/>
    <s v="48402"/>
    <m/>
    <s v="29"/>
    <s v="020"/>
    <s v="2556"/>
    <s v="Rural"/>
    <m/>
  </r>
  <r>
    <x v="1472"/>
    <x v="1524"/>
    <s v="Colonia"/>
    <s v="Tomatlán"/>
    <s v="Jalisco"/>
    <m/>
    <s v="48452"/>
    <s v="14"/>
    <s v="48452"/>
    <m/>
    <s v="09"/>
    <s v="100"/>
    <s v="0005"/>
    <s v="Urbano"/>
    <m/>
  </r>
  <r>
    <x v="1472"/>
    <x v="3739"/>
    <s v="Hacienda"/>
    <s v="Tomatlán"/>
    <s v="Jalisco"/>
    <m/>
    <s v="48452"/>
    <s v="14"/>
    <s v="48452"/>
    <m/>
    <s v="24"/>
    <s v="100"/>
    <s v="2571"/>
    <s v="Rural"/>
    <m/>
  </r>
  <r>
    <x v="1472"/>
    <x v="3740"/>
    <s v="Hacienda"/>
    <s v="Tomatlán"/>
    <s v="Jalisco"/>
    <m/>
    <s v="48452"/>
    <s v="14"/>
    <s v="48452"/>
    <m/>
    <s v="24"/>
    <s v="100"/>
    <s v="2572"/>
    <s v="Rural"/>
    <m/>
  </r>
  <r>
    <x v="1472"/>
    <x v="3741"/>
    <s v="Colonia"/>
    <s v="Tomatlán"/>
    <s v="Jalisco"/>
    <m/>
    <s v="48452"/>
    <s v="14"/>
    <s v="48452"/>
    <m/>
    <s v="09"/>
    <s v="100"/>
    <s v="2574"/>
    <s v="Urbano"/>
    <m/>
  </r>
  <r>
    <x v="1472"/>
    <x v="3742"/>
    <s v="Ranchería"/>
    <s v="Tomatlán"/>
    <s v="Jalisco"/>
    <m/>
    <s v="48452"/>
    <s v="14"/>
    <s v="48452"/>
    <m/>
    <s v="29"/>
    <s v="100"/>
    <s v="4547"/>
    <s v="Rural"/>
    <m/>
  </r>
  <r>
    <x v="1473"/>
    <x v="3743"/>
    <s v="Ranchería"/>
    <s v="Tomatlán"/>
    <s v="Jalisco"/>
    <m/>
    <s v="48452"/>
    <s v="14"/>
    <s v="48452"/>
    <m/>
    <s v="29"/>
    <s v="100"/>
    <s v="2575"/>
    <s v="Rural"/>
    <m/>
  </r>
  <r>
    <x v="1474"/>
    <x v="3744"/>
    <s v="Ranchería"/>
    <s v="Tomatlán"/>
    <s v="Jalisco"/>
    <m/>
    <s v="48452"/>
    <s v="14"/>
    <s v="48452"/>
    <m/>
    <s v="29"/>
    <s v="100"/>
    <s v="4449"/>
    <s v="Rural"/>
    <m/>
  </r>
  <r>
    <x v="1474"/>
    <x v="3745"/>
    <s v="Ranchería"/>
    <s v="Tomatlán"/>
    <s v="Jalisco"/>
    <m/>
    <s v="48452"/>
    <s v="14"/>
    <s v="48452"/>
    <m/>
    <s v="29"/>
    <s v="100"/>
    <s v="5277"/>
    <s v="Rural"/>
    <m/>
  </r>
  <r>
    <x v="1475"/>
    <x v="2636"/>
    <s v="Ejido"/>
    <s v="Tomatlán"/>
    <s v="Jalisco"/>
    <m/>
    <s v="48452"/>
    <s v="14"/>
    <s v="48452"/>
    <m/>
    <s v="15"/>
    <s v="100"/>
    <s v="2577"/>
    <s v="Rural"/>
    <m/>
  </r>
  <r>
    <x v="1476"/>
    <x v="3746"/>
    <s v="Ranchería"/>
    <s v="Tomatlán"/>
    <s v="Jalisco"/>
    <m/>
    <s v="48452"/>
    <s v="14"/>
    <s v="48452"/>
    <m/>
    <s v="29"/>
    <s v="100"/>
    <s v="2578"/>
    <s v="Rural"/>
    <m/>
  </r>
  <r>
    <x v="1476"/>
    <x v="3747"/>
    <s v="Pueblo"/>
    <s v="Tomatlán"/>
    <s v="Jalisco"/>
    <m/>
    <s v="48452"/>
    <s v="14"/>
    <s v="48452"/>
    <m/>
    <s v="28"/>
    <s v="100"/>
    <s v="2579"/>
    <s v="Rural"/>
    <m/>
  </r>
  <r>
    <x v="1476"/>
    <x v="2579"/>
    <s v="Ranchería"/>
    <s v="Tomatlán"/>
    <s v="Jalisco"/>
    <m/>
    <s v="48452"/>
    <s v="14"/>
    <s v="48452"/>
    <m/>
    <s v="29"/>
    <s v="100"/>
    <s v="5053"/>
    <s v="Rural"/>
    <m/>
  </r>
  <r>
    <x v="1477"/>
    <x v="3748"/>
    <s v="Rancho"/>
    <s v="Tomatlán"/>
    <s v="Jalisco"/>
    <m/>
    <s v="48452"/>
    <s v="14"/>
    <s v="48452"/>
    <m/>
    <s v="48"/>
    <s v="100"/>
    <s v="0006"/>
    <s v="Rural"/>
    <m/>
  </r>
  <r>
    <x v="1477"/>
    <x v="3749"/>
    <s v="Ranchería"/>
    <s v="Tomatlán"/>
    <s v="Jalisco"/>
    <m/>
    <s v="48452"/>
    <s v="14"/>
    <s v="48452"/>
    <m/>
    <s v="29"/>
    <s v="100"/>
    <s v="2580"/>
    <s v="Rural"/>
    <m/>
  </r>
  <r>
    <x v="1478"/>
    <x v="679"/>
    <s v="Ranchería"/>
    <s v="Tomatlán"/>
    <s v="Jalisco"/>
    <m/>
    <s v="48452"/>
    <s v="14"/>
    <s v="48452"/>
    <m/>
    <s v="29"/>
    <s v="100"/>
    <s v="2581"/>
    <s v="Rural"/>
    <m/>
  </r>
  <r>
    <x v="1479"/>
    <x v="3750"/>
    <s v="Ranchería"/>
    <s v="Tomatlán"/>
    <s v="Jalisco"/>
    <m/>
    <s v="48452"/>
    <s v="14"/>
    <s v="48452"/>
    <m/>
    <s v="29"/>
    <s v="100"/>
    <s v="2582"/>
    <s v="Rural"/>
    <m/>
  </r>
  <r>
    <x v="1480"/>
    <x v="3751"/>
    <s v="Ranchería"/>
    <s v="Tomatlán"/>
    <s v="Jalisco"/>
    <m/>
    <s v="48452"/>
    <s v="14"/>
    <s v="48452"/>
    <m/>
    <s v="29"/>
    <s v="100"/>
    <s v="2583"/>
    <s v="Rural"/>
    <m/>
  </r>
  <r>
    <x v="1481"/>
    <x v="3752"/>
    <s v="Ranchería"/>
    <s v="Tomatlán"/>
    <s v="Jalisco"/>
    <m/>
    <s v="48452"/>
    <s v="14"/>
    <s v="48452"/>
    <m/>
    <s v="29"/>
    <s v="100"/>
    <s v="0002"/>
    <s v="Rural"/>
    <m/>
  </r>
  <r>
    <x v="1482"/>
    <x v="3753"/>
    <s v="Ranchería"/>
    <s v="Tomatlán"/>
    <s v="Jalisco"/>
    <m/>
    <s v="48452"/>
    <s v="14"/>
    <s v="48452"/>
    <m/>
    <s v="29"/>
    <s v="100"/>
    <s v="0001"/>
    <s v="Rural"/>
    <m/>
  </r>
  <r>
    <x v="1482"/>
    <x v="3754"/>
    <s v="Ranchería"/>
    <s v="Tomatlán"/>
    <s v="Jalisco"/>
    <m/>
    <s v="48452"/>
    <s v="14"/>
    <s v="48452"/>
    <m/>
    <s v="29"/>
    <s v="100"/>
    <s v="2584"/>
    <s v="Rural"/>
    <m/>
  </r>
  <r>
    <x v="1482"/>
    <x v="3755"/>
    <s v="Paraje"/>
    <s v="Tomatlán"/>
    <s v="Jalisco"/>
    <m/>
    <s v="48452"/>
    <s v="14"/>
    <s v="48452"/>
    <m/>
    <s v="45"/>
    <s v="100"/>
    <s v="5052"/>
    <s v="Rural"/>
    <m/>
  </r>
  <r>
    <x v="1483"/>
    <x v="2641"/>
    <s v="Ejido"/>
    <s v="Tomatlán"/>
    <s v="Jalisco"/>
    <m/>
    <s v="48452"/>
    <s v="14"/>
    <s v="48452"/>
    <m/>
    <s v="15"/>
    <s v="100"/>
    <s v="2585"/>
    <s v="Rural"/>
    <m/>
  </r>
  <r>
    <x v="1484"/>
    <x v="3756"/>
    <s v="Ranchería"/>
    <s v="Tomatlán"/>
    <s v="Jalisco"/>
    <m/>
    <s v="48452"/>
    <s v="14"/>
    <s v="48452"/>
    <m/>
    <s v="29"/>
    <s v="100"/>
    <s v="2586"/>
    <s v="Rural"/>
    <m/>
  </r>
  <r>
    <x v="1485"/>
    <x v="3757"/>
    <s v="Ranchería"/>
    <s v="Tomatlán"/>
    <s v="Jalisco"/>
    <m/>
    <s v="48452"/>
    <s v="14"/>
    <s v="48452"/>
    <m/>
    <s v="29"/>
    <s v="100"/>
    <s v="2587"/>
    <s v="Rural"/>
    <m/>
  </r>
  <r>
    <x v="1486"/>
    <x v="3758"/>
    <s v="Ranchería"/>
    <s v="Tomatlán"/>
    <s v="Jalisco"/>
    <m/>
    <s v="48201"/>
    <s v="14"/>
    <s v="48201"/>
    <m/>
    <s v="29"/>
    <s v="100"/>
    <s v="0003"/>
    <s v="Rural"/>
    <m/>
  </r>
  <r>
    <x v="1486"/>
    <x v="3759"/>
    <s v="Rancho"/>
    <s v="Tomatlán"/>
    <s v="Jalisco"/>
    <m/>
    <s v="48201"/>
    <s v="14"/>
    <s v="48201"/>
    <m/>
    <s v="48"/>
    <s v="100"/>
    <s v="0004"/>
    <s v="Rural"/>
    <m/>
  </r>
  <r>
    <x v="1487"/>
    <x v="1014"/>
    <s v="Congregación"/>
    <s v="Tomatlán"/>
    <s v="Jalisco"/>
    <m/>
    <s v="48201"/>
    <s v="14"/>
    <s v="48201"/>
    <m/>
    <s v="11"/>
    <s v="100"/>
    <s v="2588"/>
    <s v="Rural"/>
    <m/>
  </r>
  <r>
    <x v="1487"/>
    <x v="3760"/>
    <s v="Ranchería"/>
    <s v="Tomatlán"/>
    <s v="Jalisco"/>
    <m/>
    <s v="48201"/>
    <s v="14"/>
    <s v="48201"/>
    <m/>
    <s v="29"/>
    <s v="100"/>
    <s v="4546"/>
    <s v="Rural"/>
    <m/>
  </r>
  <r>
    <x v="1488"/>
    <x v="3761"/>
    <s v="Ranchería"/>
    <s v="Tomatlán"/>
    <s v="Jalisco"/>
    <m/>
    <s v="48452"/>
    <s v="14"/>
    <s v="48452"/>
    <m/>
    <s v="29"/>
    <s v="100"/>
    <s v="2589"/>
    <s v="Rural"/>
    <m/>
  </r>
  <r>
    <x v="1489"/>
    <x v="3762"/>
    <s v="Ranchería"/>
    <s v="Tomatlán"/>
    <s v="Jalisco"/>
    <m/>
    <s v="48452"/>
    <s v="14"/>
    <s v="48452"/>
    <m/>
    <s v="29"/>
    <s v="100"/>
    <s v="2590"/>
    <s v="Rural"/>
    <m/>
  </r>
  <r>
    <x v="1490"/>
    <x v="3763"/>
    <s v="Ranchería"/>
    <s v="Tomatlán"/>
    <s v="Jalisco"/>
    <m/>
    <s v="48452"/>
    <s v="14"/>
    <s v="48452"/>
    <m/>
    <s v="29"/>
    <s v="100"/>
    <s v="2591"/>
    <s v="Rural"/>
    <m/>
  </r>
  <r>
    <x v="1490"/>
    <x v="3764"/>
    <s v="Ranchería"/>
    <s v="Tomatlán"/>
    <s v="Jalisco"/>
    <m/>
    <s v="48452"/>
    <s v="14"/>
    <s v="48452"/>
    <m/>
    <s v="29"/>
    <s v="100"/>
    <s v="4450"/>
    <s v="Rural"/>
    <m/>
  </r>
  <r>
    <x v="1490"/>
    <x v="3765"/>
    <s v="Ranchería"/>
    <s v="Tomatlán"/>
    <s v="Jalisco"/>
    <m/>
    <s v="48452"/>
    <s v="14"/>
    <s v="48452"/>
    <m/>
    <s v="29"/>
    <s v="100"/>
    <s v="4545"/>
    <s v="Rural"/>
    <m/>
  </r>
  <r>
    <x v="1491"/>
    <x v="3766"/>
    <s v="Ranchería"/>
    <s v="Tomatlán"/>
    <s v="Jalisco"/>
    <m/>
    <s v="48452"/>
    <s v="14"/>
    <s v="48452"/>
    <m/>
    <s v="29"/>
    <s v="100"/>
    <s v="2592"/>
    <s v="Rural"/>
    <m/>
  </r>
  <r>
    <x v="1491"/>
    <x v="3767"/>
    <s v="Ranchería"/>
    <s v="Tomatlán"/>
    <s v="Jalisco"/>
    <m/>
    <s v="48452"/>
    <s v="14"/>
    <s v="48452"/>
    <m/>
    <s v="29"/>
    <s v="100"/>
    <s v="2593"/>
    <s v="Rural"/>
    <m/>
  </r>
  <r>
    <x v="1492"/>
    <x v="2101"/>
    <s v="Ranchería"/>
    <s v="Tomatlán"/>
    <s v="Jalisco"/>
    <m/>
    <s v="48452"/>
    <s v="14"/>
    <s v="48452"/>
    <m/>
    <s v="29"/>
    <s v="100"/>
    <s v="2594"/>
    <s v="Rural"/>
    <m/>
  </r>
  <r>
    <x v="1493"/>
    <x v="3768"/>
    <s v="Pueblo"/>
    <s v="Tomatlán"/>
    <s v="Jalisco"/>
    <m/>
    <s v="48452"/>
    <s v="14"/>
    <s v="48452"/>
    <m/>
    <s v="28"/>
    <s v="100"/>
    <s v="2595"/>
    <s v="Rural"/>
    <m/>
  </r>
  <r>
    <x v="1494"/>
    <x v="3769"/>
    <s v="Ranchería"/>
    <s v="Tomatlán"/>
    <s v="Jalisco"/>
    <m/>
    <s v="48201"/>
    <s v="14"/>
    <s v="48201"/>
    <m/>
    <s v="29"/>
    <s v="100"/>
    <s v="2596"/>
    <s v="Rural"/>
    <m/>
  </r>
  <r>
    <x v="1495"/>
    <x v="3770"/>
    <s v="Ranchería"/>
    <s v="Tomatlán"/>
    <s v="Jalisco"/>
    <m/>
    <s v="48452"/>
    <s v="14"/>
    <s v="48452"/>
    <m/>
    <s v="29"/>
    <s v="100"/>
    <s v="2597"/>
    <s v="Rural"/>
    <m/>
  </r>
  <r>
    <x v="1496"/>
    <x v="3771"/>
    <s v="Ranchería"/>
    <s v="Tomatlán"/>
    <s v="Jalisco"/>
    <m/>
    <s v="48452"/>
    <s v="14"/>
    <s v="48452"/>
    <m/>
    <s v="29"/>
    <s v="100"/>
    <s v="2598"/>
    <s v="Rural"/>
    <m/>
  </r>
  <r>
    <x v="1497"/>
    <x v="2232"/>
    <s v="Ranchería"/>
    <s v="Tomatlán"/>
    <s v="Jalisco"/>
    <m/>
    <s v="48452"/>
    <s v="14"/>
    <s v="48452"/>
    <m/>
    <s v="29"/>
    <s v="100"/>
    <s v="2599"/>
    <s v="Rural"/>
    <m/>
  </r>
  <r>
    <x v="1497"/>
    <x v="3772"/>
    <s v="Ranchería"/>
    <s v="Tomatlán"/>
    <s v="Jalisco"/>
    <m/>
    <s v="48452"/>
    <s v="14"/>
    <s v="48452"/>
    <m/>
    <s v="29"/>
    <s v="100"/>
    <s v="5255"/>
    <s v="Rural"/>
    <m/>
  </r>
  <r>
    <x v="1498"/>
    <x v="3773"/>
    <s v="Colonia"/>
    <s v="Cocula"/>
    <s v="Jalisco"/>
    <s v="Cocula"/>
    <s v="48501"/>
    <s v="14"/>
    <s v="48501"/>
    <m/>
    <s v="09"/>
    <s v="024"/>
    <s v="0001"/>
    <s v="Urbano"/>
    <s v="28"/>
  </r>
  <r>
    <x v="1498"/>
    <x v="3774"/>
    <s v="Colonia"/>
    <s v="Cocula"/>
    <s v="Jalisco"/>
    <s v="Cocula"/>
    <s v="48501"/>
    <s v="14"/>
    <s v="48501"/>
    <m/>
    <s v="09"/>
    <s v="024"/>
    <s v="0002"/>
    <s v="Urbano"/>
    <s v="28"/>
  </r>
  <r>
    <x v="1498"/>
    <x v="3775"/>
    <s v="Fraccionamiento"/>
    <s v="Cocula"/>
    <s v="Jalisco"/>
    <s v="Cocula"/>
    <s v="48501"/>
    <s v="14"/>
    <s v="48501"/>
    <m/>
    <s v="21"/>
    <s v="024"/>
    <s v="0003"/>
    <s v="Urbano"/>
    <s v="28"/>
  </r>
  <r>
    <x v="1498"/>
    <x v="1664"/>
    <s v="Barrio"/>
    <s v="Cocula"/>
    <s v="Jalisco"/>
    <s v="Cocula"/>
    <s v="48501"/>
    <s v="14"/>
    <s v="48501"/>
    <m/>
    <s v="02"/>
    <s v="024"/>
    <s v="0004"/>
    <s v="Urbano"/>
    <s v="28"/>
  </r>
  <r>
    <x v="1498"/>
    <x v="3776"/>
    <s v="Barrio"/>
    <s v="Cocula"/>
    <s v="Jalisco"/>
    <s v="Cocula"/>
    <s v="48501"/>
    <s v="14"/>
    <s v="48501"/>
    <m/>
    <s v="02"/>
    <s v="024"/>
    <s v="0005"/>
    <s v="Urbano"/>
    <s v="28"/>
  </r>
  <r>
    <x v="1498"/>
    <x v="3238"/>
    <s v="Fraccionamiento"/>
    <s v="Cocula"/>
    <s v="Jalisco"/>
    <s v="Cocula"/>
    <s v="48501"/>
    <s v="14"/>
    <s v="48501"/>
    <m/>
    <s v="21"/>
    <s v="024"/>
    <s v="0006"/>
    <s v="Urbano"/>
    <s v="28"/>
  </r>
  <r>
    <x v="1498"/>
    <x v="3777"/>
    <s v="Colonia"/>
    <s v="Cocula"/>
    <s v="Jalisco"/>
    <s v="Cocula"/>
    <s v="48501"/>
    <s v="14"/>
    <s v="48501"/>
    <m/>
    <s v="09"/>
    <s v="024"/>
    <s v="2601"/>
    <s v="Semiurbano"/>
    <s v="28"/>
  </r>
  <r>
    <x v="1498"/>
    <x v="2358"/>
    <s v="Barrio"/>
    <s v="Cocula"/>
    <s v="Jalisco"/>
    <s v="Cocula"/>
    <s v="48501"/>
    <s v="14"/>
    <s v="48501"/>
    <m/>
    <s v="02"/>
    <s v="024"/>
    <s v="4137"/>
    <s v="Urbano"/>
    <s v="28"/>
  </r>
  <r>
    <x v="1499"/>
    <x v="2563"/>
    <s v="Colonia"/>
    <s v="Cocula"/>
    <s v="Jalisco"/>
    <s v="Cocula"/>
    <s v="48501"/>
    <s v="14"/>
    <s v="48501"/>
    <m/>
    <s v="09"/>
    <s v="024"/>
    <s v="3568"/>
    <s v="Semiurbano"/>
    <s v="28"/>
  </r>
  <r>
    <x v="1500"/>
    <x v="3778"/>
    <s v="Colonia"/>
    <s v="Cocula"/>
    <s v="Jalisco"/>
    <s v="Cocula"/>
    <s v="48501"/>
    <s v="14"/>
    <s v="48501"/>
    <m/>
    <s v="09"/>
    <s v="024"/>
    <s v="3566"/>
    <s v="Semiurbano"/>
    <s v="28"/>
  </r>
  <r>
    <x v="1500"/>
    <x v="3779"/>
    <s v="Colonia"/>
    <s v="Cocula"/>
    <s v="Jalisco"/>
    <s v="Cocula"/>
    <s v="48501"/>
    <s v="14"/>
    <s v="48501"/>
    <m/>
    <s v="09"/>
    <s v="024"/>
    <s v="3567"/>
    <s v="Semiurbano"/>
    <s v="28"/>
  </r>
  <r>
    <x v="1501"/>
    <x v="3780"/>
    <s v="Colonia"/>
    <s v="Cocula"/>
    <s v="Jalisco"/>
    <s v="Cocula"/>
    <s v="48501"/>
    <s v="14"/>
    <s v="48501"/>
    <m/>
    <s v="09"/>
    <s v="024"/>
    <s v="3569"/>
    <s v="Semiurbano"/>
    <s v="28"/>
  </r>
  <r>
    <x v="1501"/>
    <x v="153"/>
    <s v="Colonia"/>
    <s v="Cocula"/>
    <s v="Jalisco"/>
    <s v="Cocula"/>
    <s v="48501"/>
    <s v="14"/>
    <s v="48501"/>
    <m/>
    <s v="09"/>
    <s v="024"/>
    <s v="3570"/>
    <s v="Semiurbano"/>
    <s v="28"/>
  </r>
  <r>
    <x v="1502"/>
    <x v="1384"/>
    <s v="Ejido"/>
    <s v="Cocula"/>
    <s v="Jalisco"/>
    <m/>
    <s v="48501"/>
    <s v="14"/>
    <s v="48501"/>
    <m/>
    <s v="15"/>
    <s v="024"/>
    <s v="2602"/>
    <s v="Rural"/>
    <m/>
  </r>
  <r>
    <x v="1503"/>
    <x v="3781"/>
    <s v="Ranchería"/>
    <s v="Cocula"/>
    <s v="Jalisco"/>
    <m/>
    <s v="48501"/>
    <s v="14"/>
    <s v="48501"/>
    <m/>
    <s v="29"/>
    <s v="024"/>
    <s v="2604"/>
    <s v="Rural"/>
    <m/>
  </r>
  <r>
    <x v="1504"/>
    <x v="2036"/>
    <s v="Ranchería"/>
    <s v="Cocula"/>
    <s v="Jalisco"/>
    <m/>
    <s v="48501"/>
    <s v="14"/>
    <s v="48501"/>
    <m/>
    <s v="29"/>
    <s v="024"/>
    <s v="4475"/>
    <s v="Rural"/>
    <m/>
  </r>
  <r>
    <x v="1505"/>
    <x v="3782"/>
    <s v="Congregación"/>
    <s v="Cocula"/>
    <s v="Jalisco"/>
    <m/>
    <s v="48501"/>
    <s v="14"/>
    <s v="48501"/>
    <m/>
    <s v="11"/>
    <s v="024"/>
    <s v="2600"/>
    <s v="Rural"/>
    <m/>
  </r>
  <r>
    <x v="1505"/>
    <x v="231"/>
    <s v="Ranchería"/>
    <s v="Cocula"/>
    <s v="Jalisco"/>
    <m/>
    <s v="48501"/>
    <s v="14"/>
    <s v="48501"/>
    <m/>
    <s v="29"/>
    <s v="024"/>
    <s v="2615"/>
    <s v="Rural"/>
    <m/>
  </r>
  <r>
    <x v="1506"/>
    <x v="2071"/>
    <s v="Ejido"/>
    <s v="Cocula"/>
    <s v="Jalisco"/>
    <m/>
    <s v="48501"/>
    <s v="14"/>
    <s v="48501"/>
    <m/>
    <s v="15"/>
    <s v="024"/>
    <s v="2605"/>
    <s v="Rural"/>
    <m/>
  </r>
  <r>
    <x v="1506"/>
    <x v="3783"/>
    <s v="Ejido"/>
    <s v="Cocula"/>
    <s v="Jalisco"/>
    <m/>
    <s v="48501"/>
    <s v="14"/>
    <s v="48501"/>
    <m/>
    <s v="15"/>
    <s v="024"/>
    <s v="2606"/>
    <s v="Rural"/>
    <m/>
  </r>
  <r>
    <x v="1507"/>
    <x v="2768"/>
    <s v="Ejido"/>
    <s v="Cocula"/>
    <s v="Jalisco"/>
    <m/>
    <s v="48501"/>
    <s v="14"/>
    <s v="48501"/>
    <m/>
    <s v="15"/>
    <s v="024"/>
    <s v="2607"/>
    <s v="Rural"/>
    <m/>
  </r>
  <r>
    <x v="1508"/>
    <x v="2432"/>
    <s v="Ejido"/>
    <s v="Cocula"/>
    <s v="Jalisco"/>
    <m/>
    <s v="48501"/>
    <s v="14"/>
    <s v="48501"/>
    <m/>
    <s v="15"/>
    <s v="024"/>
    <s v="2608"/>
    <s v="Rural"/>
    <m/>
  </r>
  <r>
    <x v="1508"/>
    <x v="677"/>
    <s v="Ejido"/>
    <s v="Cocula"/>
    <s v="Jalisco"/>
    <m/>
    <s v="48501"/>
    <s v="14"/>
    <s v="48501"/>
    <m/>
    <s v="15"/>
    <s v="024"/>
    <s v="2609"/>
    <s v="Rural"/>
    <m/>
  </r>
  <r>
    <x v="1508"/>
    <x v="2274"/>
    <s v="Ejido"/>
    <s v="Cocula"/>
    <s v="Jalisco"/>
    <m/>
    <s v="48501"/>
    <s v="14"/>
    <s v="48501"/>
    <m/>
    <s v="15"/>
    <s v="024"/>
    <s v="2610"/>
    <s v="Rural"/>
    <m/>
  </r>
  <r>
    <x v="1509"/>
    <x v="3784"/>
    <s v="Ejido"/>
    <s v="Cocula"/>
    <s v="Jalisco"/>
    <m/>
    <s v="46771"/>
    <s v="14"/>
    <s v="46771"/>
    <m/>
    <s v="15"/>
    <s v="024"/>
    <s v="2611"/>
    <s v="Rural"/>
    <m/>
  </r>
  <r>
    <x v="1510"/>
    <x v="3785"/>
    <s v="Ejido"/>
    <s v="Cocula"/>
    <s v="Jalisco"/>
    <m/>
    <s v="48501"/>
    <s v="14"/>
    <s v="48501"/>
    <m/>
    <s v="15"/>
    <s v="024"/>
    <s v="2612"/>
    <s v="Rural"/>
    <m/>
  </r>
  <r>
    <x v="1511"/>
    <x v="3786"/>
    <s v="Ejido"/>
    <s v="Cocula"/>
    <s v="Jalisco"/>
    <m/>
    <s v="48501"/>
    <s v="14"/>
    <s v="48501"/>
    <m/>
    <s v="15"/>
    <s v="024"/>
    <s v="2613"/>
    <s v="Rural"/>
    <m/>
  </r>
  <r>
    <x v="1512"/>
    <x v="2067"/>
    <s v="Ejido"/>
    <s v="Cocula"/>
    <s v="Jalisco"/>
    <m/>
    <s v="48501"/>
    <s v="14"/>
    <s v="48501"/>
    <m/>
    <s v="15"/>
    <s v="024"/>
    <s v="2614"/>
    <s v="Rural"/>
    <m/>
  </r>
  <r>
    <x v="1513"/>
    <x v="3787"/>
    <s v="Colonia"/>
    <s v="Tecolotlán"/>
    <s v="Jalisco"/>
    <m/>
    <s v="48541"/>
    <s v="14"/>
    <s v="48541"/>
    <m/>
    <s v="09"/>
    <s v="088"/>
    <s v="2616"/>
    <s v="Rural"/>
    <m/>
  </r>
  <r>
    <x v="1513"/>
    <x v="3788"/>
    <s v="Pueblo"/>
    <s v="Tecolotlán"/>
    <s v="Jalisco"/>
    <m/>
    <s v="48541"/>
    <s v="14"/>
    <s v="48541"/>
    <m/>
    <s v="28"/>
    <s v="088"/>
    <s v="2617"/>
    <s v="Urbano"/>
    <m/>
  </r>
  <r>
    <x v="1514"/>
    <x v="3789"/>
    <s v="Ranchería"/>
    <s v="Tecolotlán"/>
    <s v="Jalisco"/>
    <m/>
    <s v="48541"/>
    <s v="14"/>
    <s v="48541"/>
    <m/>
    <s v="29"/>
    <s v="088"/>
    <s v="2619"/>
    <s v="Rural"/>
    <m/>
  </r>
  <r>
    <x v="1515"/>
    <x v="3790"/>
    <s v="Congregación"/>
    <s v="Tecolotlán"/>
    <s v="Jalisco"/>
    <m/>
    <s v="46601"/>
    <s v="14"/>
    <s v="46601"/>
    <m/>
    <s v="11"/>
    <s v="088"/>
    <s v="2620"/>
    <s v="Rural"/>
    <m/>
  </r>
  <r>
    <x v="1516"/>
    <x v="3791"/>
    <s v="Congregación"/>
    <s v="Tecolotlán"/>
    <s v="Jalisco"/>
    <m/>
    <s v="48541"/>
    <s v="14"/>
    <s v="48541"/>
    <m/>
    <s v="11"/>
    <s v="088"/>
    <s v="2621"/>
    <s v="Rural"/>
    <m/>
  </r>
  <r>
    <x v="1517"/>
    <x v="3792"/>
    <s v="Pueblo"/>
    <s v="Tecolotlán"/>
    <s v="Jalisco"/>
    <m/>
    <s v="48541"/>
    <s v="14"/>
    <s v="48541"/>
    <m/>
    <s v="28"/>
    <s v="088"/>
    <s v="2622"/>
    <s v="Rural"/>
    <m/>
  </r>
  <r>
    <x v="1518"/>
    <x v="1333"/>
    <s v="Hacienda"/>
    <s v="Tecolotlán"/>
    <s v="Jalisco"/>
    <m/>
    <s v="48541"/>
    <s v="14"/>
    <s v="48541"/>
    <m/>
    <s v="24"/>
    <s v="088"/>
    <s v="2623"/>
    <s v="Rural"/>
    <m/>
  </r>
  <r>
    <x v="1519"/>
    <x v="2995"/>
    <s v="Ranchería"/>
    <s v="Tecolotlán"/>
    <s v="Jalisco"/>
    <m/>
    <s v="48541"/>
    <s v="14"/>
    <s v="48541"/>
    <m/>
    <s v="29"/>
    <s v="088"/>
    <s v="2624"/>
    <s v="Rural"/>
    <m/>
  </r>
  <r>
    <x v="1520"/>
    <x v="3793"/>
    <s v="Ranchería"/>
    <s v="Tecolotlán"/>
    <s v="Jalisco"/>
    <m/>
    <s v="48541"/>
    <s v="14"/>
    <s v="48541"/>
    <m/>
    <s v="29"/>
    <s v="088"/>
    <s v="2625"/>
    <s v="Rural"/>
    <m/>
  </r>
  <r>
    <x v="1521"/>
    <x v="3794"/>
    <s v="Ranchería"/>
    <s v="Tecolotlán"/>
    <s v="Jalisco"/>
    <m/>
    <s v="48541"/>
    <s v="14"/>
    <s v="48541"/>
    <m/>
    <s v="29"/>
    <s v="088"/>
    <s v="2626"/>
    <s v="Rural"/>
    <m/>
  </r>
  <r>
    <x v="1522"/>
    <x v="3795"/>
    <s v="Ranchería"/>
    <s v="Tecolotlán"/>
    <s v="Jalisco"/>
    <m/>
    <s v="48541"/>
    <s v="14"/>
    <s v="48541"/>
    <m/>
    <s v="29"/>
    <s v="088"/>
    <s v="2627"/>
    <s v="Rural"/>
    <m/>
  </r>
  <r>
    <x v="1523"/>
    <x v="3796"/>
    <s v="Congregación"/>
    <s v="Tecolotlán"/>
    <s v="Jalisco"/>
    <m/>
    <s v="48541"/>
    <s v="14"/>
    <s v="48541"/>
    <m/>
    <s v="11"/>
    <s v="088"/>
    <s v="2628"/>
    <s v="Rural"/>
    <m/>
  </r>
  <r>
    <x v="1524"/>
    <x v="3797"/>
    <s v="Ranchería"/>
    <s v="Tecolotlán"/>
    <s v="Jalisco"/>
    <m/>
    <s v="48541"/>
    <s v="14"/>
    <s v="48541"/>
    <m/>
    <s v="29"/>
    <s v="088"/>
    <s v="2629"/>
    <s v="Rural"/>
    <m/>
  </r>
  <r>
    <x v="1524"/>
    <x v="3798"/>
    <s v="Congregación"/>
    <s v="Tecolotlán"/>
    <s v="Jalisco"/>
    <m/>
    <s v="48541"/>
    <s v="14"/>
    <s v="48541"/>
    <m/>
    <s v="11"/>
    <s v="088"/>
    <s v="2630"/>
    <s v="Rural"/>
    <m/>
  </r>
  <r>
    <x v="1525"/>
    <x v="316"/>
    <s v="Ranchería"/>
    <s v="Tecolotlán"/>
    <s v="Jalisco"/>
    <m/>
    <s v="48541"/>
    <s v="14"/>
    <s v="48541"/>
    <m/>
    <s v="29"/>
    <s v="088"/>
    <s v="2631"/>
    <s v="Rural"/>
    <m/>
  </r>
  <r>
    <x v="1526"/>
    <x v="2514"/>
    <s v="Ranchería"/>
    <s v="Tecolotlán"/>
    <s v="Jalisco"/>
    <m/>
    <s v="48541"/>
    <s v="14"/>
    <s v="48541"/>
    <m/>
    <s v="29"/>
    <s v="088"/>
    <s v="2633"/>
    <s v="Rural"/>
    <m/>
  </r>
  <r>
    <x v="1527"/>
    <x v="2226"/>
    <s v="Congregación"/>
    <s v="Tecolotlán"/>
    <s v="Jalisco"/>
    <m/>
    <s v="48541"/>
    <s v="14"/>
    <s v="48541"/>
    <m/>
    <s v="11"/>
    <s v="088"/>
    <s v="2634"/>
    <s v="Rural"/>
    <m/>
  </r>
  <r>
    <x v="1528"/>
    <x v="3799"/>
    <s v="Pueblo"/>
    <s v="Tenamaxtlán"/>
    <s v="Jalisco"/>
    <m/>
    <s v="48541"/>
    <s v="14"/>
    <s v="48541"/>
    <m/>
    <s v="28"/>
    <s v="090"/>
    <s v="2635"/>
    <s v="Rural"/>
    <m/>
  </r>
  <r>
    <x v="1529"/>
    <x v="305"/>
    <s v="Ranchería"/>
    <s v="Tenamaxtlán"/>
    <s v="Jalisco"/>
    <m/>
    <s v="48541"/>
    <s v="14"/>
    <s v="48541"/>
    <m/>
    <s v="29"/>
    <s v="090"/>
    <s v="2637"/>
    <s v="Rural"/>
    <m/>
  </r>
  <r>
    <x v="1530"/>
    <x v="3800"/>
    <s v="Ejido"/>
    <s v="Tenamaxtlán"/>
    <s v="Jalisco"/>
    <m/>
    <s v="48541"/>
    <s v="14"/>
    <s v="48541"/>
    <m/>
    <s v="15"/>
    <s v="090"/>
    <s v="2638"/>
    <s v="Rural"/>
    <m/>
  </r>
  <r>
    <x v="1531"/>
    <x v="3801"/>
    <s v="Ejido"/>
    <s v="Tenamaxtlán"/>
    <s v="Jalisco"/>
    <m/>
    <s v="48541"/>
    <s v="14"/>
    <s v="48541"/>
    <m/>
    <s v="15"/>
    <s v="090"/>
    <s v="2639"/>
    <s v="Rural"/>
    <m/>
  </r>
  <r>
    <x v="1532"/>
    <x v="1341"/>
    <s v="Ejido"/>
    <s v="Tenamaxtlán"/>
    <s v="Jalisco"/>
    <m/>
    <s v="48541"/>
    <s v="14"/>
    <s v="48541"/>
    <m/>
    <s v="15"/>
    <s v="090"/>
    <s v="2640"/>
    <s v="Rural"/>
    <m/>
  </r>
  <r>
    <x v="1533"/>
    <x v="3443"/>
    <s v="Ejido"/>
    <s v="Tenamaxtlán"/>
    <s v="Jalisco"/>
    <m/>
    <s v="48541"/>
    <s v="14"/>
    <s v="48541"/>
    <m/>
    <s v="15"/>
    <s v="090"/>
    <s v="2641"/>
    <s v="Rural"/>
    <m/>
  </r>
  <r>
    <x v="1534"/>
    <x v="3802"/>
    <s v="Ejido"/>
    <s v="Tenamaxtlán"/>
    <s v="Jalisco"/>
    <m/>
    <s v="48541"/>
    <s v="14"/>
    <s v="48541"/>
    <m/>
    <s v="15"/>
    <s v="090"/>
    <s v="2642"/>
    <s v="Rural"/>
    <m/>
  </r>
  <r>
    <x v="1535"/>
    <x v="2393"/>
    <s v="Ejido"/>
    <s v="Tenamaxtlán"/>
    <s v="Jalisco"/>
    <m/>
    <s v="48001"/>
    <s v="14"/>
    <s v="48001"/>
    <m/>
    <s v="15"/>
    <s v="090"/>
    <s v="2643"/>
    <s v="Rural"/>
    <m/>
  </r>
  <r>
    <x v="1536"/>
    <x v="3803"/>
    <s v="Pueblo"/>
    <s v="Juchitlán"/>
    <s v="Jalisco"/>
    <m/>
    <s v="48541"/>
    <s v="14"/>
    <s v="48541"/>
    <m/>
    <s v="28"/>
    <s v="052"/>
    <s v="2644"/>
    <s v="Rural"/>
    <m/>
  </r>
  <r>
    <x v="1536"/>
    <x v="3804"/>
    <s v="Colonia"/>
    <s v="Juchitlán"/>
    <s v="Jalisco"/>
    <m/>
    <s v="48541"/>
    <s v="14"/>
    <s v="48541"/>
    <m/>
    <s v="09"/>
    <s v="052"/>
    <s v="2645"/>
    <s v="Rural"/>
    <m/>
  </r>
  <r>
    <x v="1537"/>
    <x v="3805"/>
    <s v="Ranchería"/>
    <s v="Juchitlán"/>
    <s v="Jalisco"/>
    <m/>
    <s v="48541"/>
    <s v="14"/>
    <s v="48541"/>
    <m/>
    <s v="29"/>
    <s v="052"/>
    <s v="2647"/>
    <s v="Rural"/>
    <m/>
  </r>
  <r>
    <x v="1538"/>
    <x v="2067"/>
    <s v="Pueblo"/>
    <s v="Juchitlán"/>
    <s v="Jalisco"/>
    <m/>
    <s v="48541"/>
    <s v="14"/>
    <s v="48541"/>
    <m/>
    <s v="28"/>
    <s v="052"/>
    <s v="2648"/>
    <s v="Rural"/>
    <m/>
  </r>
  <r>
    <x v="1539"/>
    <x v="3783"/>
    <s v="Ranchería"/>
    <s v="Juchitlán"/>
    <s v="Jalisco"/>
    <m/>
    <s v="48541"/>
    <s v="14"/>
    <s v="48541"/>
    <m/>
    <s v="29"/>
    <s v="052"/>
    <s v="2649"/>
    <s v="Rural"/>
    <m/>
  </r>
  <r>
    <x v="1540"/>
    <x v="3038"/>
    <s v="Ranchería"/>
    <s v="Juchitlán"/>
    <s v="Jalisco"/>
    <m/>
    <s v="48541"/>
    <s v="14"/>
    <s v="48541"/>
    <m/>
    <s v="29"/>
    <s v="052"/>
    <s v="2650"/>
    <s v="Rural"/>
    <m/>
  </r>
  <r>
    <x v="1541"/>
    <x v="155"/>
    <s v="Ranchería"/>
    <s v="Juchitlán"/>
    <s v="Jalisco"/>
    <m/>
    <s v="48541"/>
    <s v="14"/>
    <s v="48541"/>
    <m/>
    <s v="29"/>
    <s v="052"/>
    <s v="4555"/>
    <s v="Rural"/>
    <m/>
  </r>
  <r>
    <x v="1542"/>
    <x v="3295"/>
    <s v="Ranchería"/>
    <s v="Juchitlán"/>
    <s v="Jalisco"/>
    <m/>
    <s v="48541"/>
    <s v="14"/>
    <s v="48541"/>
    <m/>
    <s v="29"/>
    <s v="052"/>
    <s v="2651"/>
    <s v="Rural"/>
    <m/>
  </r>
  <r>
    <x v="1543"/>
    <x v="3806"/>
    <s v="Ejido"/>
    <s v="Juchitlán"/>
    <s v="Jalisco"/>
    <m/>
    <s v="48541"/>
    <s v="14"/>
    <s v="48541"/>
    <m/>
    <s v="15"/>
    <s v="052"/>
    <s v="2652"/>
    <s v="Rural"/>
    <m/>
  </r>
  <r>
    <x v="1544"/>
    <x v="1183"/>
    <s v="Ranchería"/>
    <s v="Juchitlán"/>
    <s v="Jalisco"/>
    <m/>
    <s v="48541"/>
    <s v="14"/>
    <s v="48541"/>
    <m/>
    <s v="29"/>
    <s v="052"/>
    <s v="0001"/>
    <s v="Rural"/>
    <m/>
  </r>
  <r>
    <x v="1545"/>
    <x v="3807"/>
    <s v="Pueblo"/>
    <s v="Juchitlán"/>
    <s v="Jalisco"/>
    <m/>
    <s v="48541"/>
    <s v="14"/>
    <s v="48541"/>
    <m/>
    <s v="28"/>
    <s v="052"/>
    <s v="2653"/>
    <s v="Rural"/>
    <m/>
  </r>
  <r>
    <x v="1546"/>
    <x v="3808"/>
    <s v="Pueblo"/>
    <s v="Chiquilistlán"/>
    <s v="Jalisco"/>
    <m/>
    <s v="48541"/>
    <s v="14"/>
    <s v="48541"/>
    <m/>
    <s v="28"/>
    <s v="032"/>
    <s v="2654"/>
    <s v="Rural"/>
    <m/>
  </r>
  <r>
    <x v="1547"/>
    <x v="3809"/>
    <s v="Rancho"/>
    <s v="Chiquilistlán"/>
    <s v="Jalisco"/>
    <m/>
    <s v="48541"/>
    <s v="14"/>
    <s v="48541"/>
    <m/>
    <s v="48"/>
    <s v="032"/>
    <s v="0001"/>
    <s v="Rural"/>
    <m/>
  </r>
  <r>
    <x v="1548"/>
    <x v="3810"/>
    <s v="Pueblo"/>
    <s v="Chiquilistlán"/>
    <s v="Jalisco"/>
    <m/>
    <s v="48541"/>
    <s v="14"/>
    <s v="48541"/>
    <m/>
    <s v="28"/>
    <s v="032"/>
    <s v="2655"/>
    <s v="Rural"/>
    <m/>
  </r>
  <r>
    <x v="1549"/>
    <x v="3811"/>
    <s v="Ranchería"/>
    <s v="Chiquilistlán"/>
    <s v="Jalisco"/>
    <m/>
    <s v="48541"/>
    <s v="14"/>
    <s v="48541"/>
    <m/>
    <s v="29"/>
    <s v="032"/>
    <s v="2656"/>
    <s v="Rural"/>
    <m/>
  </r>
  <r>
    <x v="1550"/>
    <x v="3812"/>
    <s v="Ranchería"/>
    <s v="Chiquilistlán"/>
    <s v="Jalisco"/>
    <m/>
    <s v="48541"/>
    <s v="14"/>
    <s v="48541"/>
    <m/>
    <s v="29"/>
    <s v="032"/>
    <s v="2657"/>
    <s v="Rural"/>
    <m/>
  </r>
  <r>
    <x v="1551"/>
    <x v="2223"/>
    <s v="Ranchería"/>
    <s v="Ejutla"/>
    <s v="Jalisco"/>
    <m/>
    <s v="48001"/>
    <s v="14"/>
    <s v="48001"/>
    <m/>
    <s v="29"/>
    <s v="034"/>
    <s v="2658"/>
    <s v="Rural"/>
    <m/>
  </r>
  <r>
    <x v="1552"/>
    <x v="1915"/>
    <s v="Ranchería"/>
    <s v="Ejutla"/>
    <s v="Jalisco"/>
    <m/>
    <s v="48001"/>
    <s v="14"/>
    <s v="48001"/>
    <m/>
    <s v="29"/>
    <s v="034"/>
    <s v="2659"/>
    <s v="Rural"/>
    <m/>
  </r>
  <r>
    <x v="1553"/>
    <x v="3813"/>
    <s v="Pueblo"/>
    <s v="Ejutla"/>
    <s v="Jalisco"/>
    <m/>
    <s v="48001"/>
    <s v="14"/>
    <s v="48001"/>
    <m/>
    <s v="28"/>
    <s v="034"/>
    <s v="2660"/>
    <s v="Rural"/>
    <m/>
  </r>
  <r>
    <x v="1554"/>
    <x v="3814"/>
    <s v="Ranchería"/>
    <s v="Ejutla"/>
    <s v="Jalisco"/>
    <m/>
    <s v="48001"/>
    <s v="14"/>
    <s v="48001"/>
    <m/>
    <s v="29"/>
    <s v="034"/>
    <s v="2661"/>
    <s v="Rural"/>
    <m/>
  </r>
  <r>
    <x v="1555"/>
    <x v="3815"/>
    <s v="Ranchería"/>
    <s v="Ejutla"/>
    <s v="Jalisco"/>
    <m/>
    <s v="48001"/>
    <s v="14"/>
    <s v="48001"/>
    <m/>
    <s v="29"/>
    <s v="034"/>
    <s v="2662"/>
    <s v="Rural"/>
    <m/>
  </r>
  <r>
    <x v="1556"/>
    <x v="2232"/>
    <s v="Pueblo"/>
    <s v="El Limón"/>
    <s v="Jalisco"/>
    <m/>
    <s v="48701"/>
    <s v="14"/>
    <s v="48701"/>
    <m/>
    <s v="28"/>
    <s v="054"/>
    <s v="2663"/>
    <s v="Rural"/>
    <m/>
  </r>
  <r>
    <x v="1557"/>
    <x v="3816"/>
    <s v="Congregación"/>
    <s v="El Limón"/>
    <s v="Jalisco"/>
    <m/>
    <s v="48701"/>
    <s v="14"/>
    <s v="48701"/>
    <m/>
    <s v="11"/>
    <s v="054"/>
    <s v="2665"/>
    <s v="Rural"/>
    <m/>
  </r>
  <r>
    <x v="1558"/>
    <x v="3817"/>
    <s v="Ranchería"/>
    <s v="El Limón"/>
    <s v="Jalisco"/>
    <m/>
    <s v="48701"/>
    <s v="14"/>
    <s v="48701"/>
    <m/>
    <s v="29"/>
    <s v="054"/>
    <s v="2666"/>
    <s v="Rural"/>
    <m/>
  </r>
  <r>
    <x v="1559"/>
    <x v="3818"/>
    <s v="Congregación"/>
    <s v="El Limón"/>
    <s v="Jalisco"/>
    <m/>
    <s v="48701"/>
    <s v="14"/>
    <s v="48701"/>
    <m/>
    <s v="11"/>
    <s v="054"/>
    <s v="2667"/>
    <s v="Rural"/>
    <m/>
  </r>
  <r>
    <x v="1560"/>
    <x v="2364"/>
    <s v="Congregación"/>
    <s v="El Limón"/>
    <s v="Jalisco"/>
    <m/>
    <s v="48701"/>
    <s v="14"/>
    <s v="48701"/>
    <m/>
    <s v="11"/>
    <s v="054"/>
    <s v="2668"/>
    <s v="Rural"/>
    <m/>
  </r>
  <r>
    <x v="1561"/>
    <x v="3819"/>
    <s v="Pueblo"/>
    <s v="El Limón"/>
    <s v="Jalisco"/>
    <m/>
    <s v="48701"/>
    <s v="14"/>
    <s v="48701"/>
    <m/>
    <s v="28"/>
    <s v="054"/>
    <s v="2669"/>
    <s v="Rural"/>
    <m/>
  </r>
  <r>
    <x v="1562"/>
    <x v="2226"/>
    <s v="Congregación"/>
    <s v="El Limón"/>
    <s v="Jalisco"/>
    <m/>
    <s v="48701"/>
    <s v="14"/>
    <s v="48701"/>
    <m/>
    <s v="11"/>
    <s v="054"/>
    <s v="2670"/>
    <s v="Rural"/>
    <m/>
  </r>
  <r>
    <x v="1563"/>
    <x v="2023"/>
    <s v="Ranchería"/>
    <s v="El Limón"/>
    <s v="Jalisco"/>
    <m/>
    <s v="48701"/>
    <s v="14"/>
    <s v="48701"/>
    <m/>
    <s v="29"/>
    <s v="054"/>
    <s v="2671"/>
    <s v="Rural"/>
    <m/>
  </r>
  <r>
    <x v="1564"/>
    <x v="3820"/>
    <s v="Colonia"/>
    <s v="El Grullo"/>
    <s v="Jalisco"/>
    <s v="El Grullo"/>
    <s v="48741"/>
    <s v="14"/>
    <s v="48741"/>
    <m/>
    <s v="09"/>
    <s v="037"/>
    <s v="2672"/>
    <s v="Semiurbano"/>
    <s v="29"/>
  </r>
  <r>
    <x v="1565"/>
    <x v="3821"/>
    <s v="Colonia"/>
    <s v="El Grullo"/>
    <s v="Jalisco"/>
    <s v="El Grullo"/>
    <s v="48741"/>
    <s v="14"/>
    <s v="48741"/>
    <m/>
    <s v="09"/>
    <s v="037"/>
    <s v="3514"/>
    <s v="Semiurbano"/>
    <s v="29"/>
  </r>
  <r>
    <x v="1565"/>
    <x v="1049"/>
    <s v="Colonia"/>
    <s v="El Grullo"/>
    <s v="Jalisco"/>
    <s v="El Grullo"/>
    <s v="48741"/>
    <s v="14"/>
    <s v="48741"/>
    <m/>
    <s v="09"/>
    <s v="037"/>
    <s v="3521"/>
    <s v="Semiurbano"/>
    <s v="29"/>
  </r>
  <r>
    <x v="1565"/>
    <x v="3822"/>
    <s v="Colonia"/>
    <s v="El Grullo"/>
    <s v="Jalisco"/>
    <s v="El Grullo"/>
    <s v="48741"/>
    <s v="14"/>
    <s v="48741"/>
    <m/>
    <s v="09"/>
    <s v="037"/>
    <s v="3522"/>
    <s v="Semiurbano"/>
    <s v="29"/>
  </r>
  <r>
    <x v="1565"/>
    <x v="3823"/>
    <s v="Colonia"/>
    <s v="El Grullo"/>
    <s v="Jalisco"/>
    <s v="El Grullo"/>
    <s v="48741"/>
    <s v="14"/>
    <s v="48741"/>
    <m/>
    <s v="09"/>
    <s v="037"/>
    <s v="3523"/>
    <s v="Semiurbano"/>
    <s v="29"/>
  </r>
  <r>
    <x v="1566"/>
    <x v="3824"/>
    <s v="Colonia"/>
    <s v="El Grullo"/>
    <s v="Jalisco"/>
    <s v="El Grullo"/>
    <s v="48741"/>
    <s v="14"/>
    <s v="48741"/>
    <m/>
    <s v="09"/>
    <s v="037"/>
    <s v="3524"/>
    <s v="Semiurbano"/>
    <s v="29"/>
  </r>
  <r>
    <x v="1566"/>
    <x v="3825"/>
    <s v="Colonia"/>
    <s v="El Grullo"/>
    <s v="Jalisco"/>
    <s v="El Grullo"/>
    <s v="48741"/>
    <s v="14"/>
    <s v="48741"/>
    <m/>
    <s v="09"/>
    <s v="037"/>
    <s v="3525"/>
    <s v="Semiurbano"/>
    <s v="29"/>
  </r>
  <r>
    <x v="1566"/>
    <x v="3826"/>
    <s v="Colonia"/>
    <s v="El Grullo"/>
    <s v="Jalisco"/>
    <s v="El Grullo"/>
    <s v="48741"/>
    <s v="14"/>
    <s v="48741"/>
    <m/>
    <s v="09"/>
    <s v="037"/>
    <s v="3526"/>
    <s v="Semiurbano"/>
    <s v="29"/>
  </r>
  <r>
    <x v="1566"/>
    <x v="378"/>
    <s v="Colonia"/>
    <s v="El Grullo"/>
    <s v="Jalisco"/>
    <s v="El Grullo"/>
    <s v="48741"/>
    <s v="14"/>
    <s v="48741"/>
    <m/>
    <s v="09"/>
    <s v="037"/>
    <s v="3528"/>
    <s v="Semiurbano"/>
    <s v="29"/>
  </r>
  <r>
    <x v="1566"/>
    <x v="3214"/>
    <s v="Colonia"/>
    <s v="El Grullo"/>
    <s v="Jalisco"/>
    <s v="El Grullo"/>
    <s v="48741"/>
    <s v="14"/>
    <s v="48741"/>
    <m/>
    <s v="09"/>
    <s v="037"/>
    <s v="3529"/>
    <s v="Semiurbano"/>
    <s v="29"/>
  </r>
  <r>
    <x v="1566"/>
    <x v="508"/>
    <s v="Colonia"/>
    <s v="El Grullo"/>
    <s v="Jalisco"/>
    <s v="El Grullo"/>
    <s v="48741"/>
    <s v="14"/>
    <s v="48741"/>
    <m/>
    <s v="09"/>
    <s v="037"/>
    <s v="3530"/>
    <s v="Semiurbano"/>
    <s v="29"/>
  </r>
  <r>
    <x v="1566"/>
    <x v="3827"/>
    <s v="Colonia"/>
    <s v="El Grullo"/>
    <s v="Jalisco"/>
    <s v="El Grullo"/>
    <s v="48741"/>
    <s v="14"/>
    <s v="48741"/>
    <m/>
    <s v="09"/>
    <s v="037"/>
    <s v="3531"/>
    <s v="Semiurbano"/>
    <s v="29"/>
  </r>
  <r>
    <x v="1567"/>
    <x v="3828"/>
    <s v="Fraccionamiento"/>
    <s v="El Grullo"/>
    <s v="Jalisco"/>
    <s v="El Grullo"/>
    <s v="48741"/>
    <s v="14"/>
    <s v="48741"/>
    <m/>
    <s v="21"/>
    <s v="037"/>
    <s v="3513"/>
    <s v="Urbano"/>
    <s v="29"/>
  </r>
  <r>
    <x v="1567"/>
    <x v="3829"/>
    <s v="Fraccionamiento"/>
    <s v="El Grullo"/>
    <s v="Jalisco"/>
    <s v="El Grullo"/>
    <s v="48741"/>
    <s v="14"/>
    <s v="48741"/>
    <m/>
    <s v="21"/>
    <s v="037"/>
    <s v="3515"/>
    <s v="Semiurbano"/>
    <s v="29"/>
  </r>
  <r>
    <x v="1567"/>
    <x v="892"/>
    <s v="Fraccionamiento"/>
    <s v="El Grullo"/>
    <s v="Jalisco"/>
    <s v="El Grullo"/>
    <s v="48741"/>
    <s v="14"/>
    <s v="48741"/>
    <m/>
    <s v="21"/>
    <s v="037"/>
    <s v="3516"/>
    <s v="Semiurbano"/>
    <s v="29"/>
  </r>
  <r>
    <x v="1567"/>
    <x v="3830"/>
    <s v="Colonia"/>
    <s v="El Grullo"/>
    <s v="Jalisco"/>
    <s v="El Grullo"/>
    <s v="48741"/>
    <s v="14"/>
    <s v="48741"/>
    <m/>
    <s v="09"/>
    <s v="037"/>
    <s v="3517"/>
    <s v="Semiurbano"/>
    <s v="29"/>
  </r>
  <r>
    <x v="1567"/>
    <x v="3831"/>
    <s v="Colonia"/>
    <s v="El Grullo"/>
    <s v="Jalisco"/>
    <s v="El Grullo"/>
    <s v="48741"/>
    <s v="14"/>
    <s v="48741"/>
    <m/>
    <s v="09"/>
    <s v="037"/>
    <s v="3518"/>
    <s v="Semiurbano"/>
    <s v="29"/>
  </r>
  <r>
    <x v="1567"/>
    <x v="399"/>
    <s v="Colonia"/>
    <s v="El Grullo"/>
    <s v="Jalisco"/>
    <s v="El Grullo"/>
    <s v="48741"/>
    <s v="14"/>
    <s v="48741"/>
    <m/>
    <s v="09"/>
    <s v="037"/>
    <s v="3519"/>
    <s v="Semiurbano"/>
    <s v="29"/>
  </r>
  <r>
    <x v="1567"/>
    <x v="3832"/>
    <s v="Colonia"/>
    <s v="El Grullo"/>
    <s v="Jalisco"/>
    <s v="El Grullo"/>
    <s v="48741"/>
    <s v="14"/>
    <s v="48741"/>
    <m/>
    <s v="09"/>
    <s v="037"/>
    <s v="3520"/>
    <s v="Semiurbano"/>
    <s v="29"/>
  </r>
  <r>
    <x v="1567"/>
    <x v="1383"/>
    <s v="Colonia"/>
    <s v="El Grullo"/>
    <s v="Jalisco"/>
    <s v="El Grullo"/>
    <s v="48741"/>
    <s v="14"/>
    <s v="48741"/>
    <m/>
    <s v="09"/>
    <s v="037"/>
    <s v="3527"/>
    <s v="Semiurbano"/>
    <s v="29"/>
  </r>
  <r>
    <x v="1567"/>
    <x v="2358"/>
    <s v="Colonia"/>
    <s v="El Grullo"/>
    <s v="Jalisco"/>
    <s v="El Grullo"/>
    <s v="48741"/>
    <s v="14"/>
    <s v="48741"/>
    <m/>
    <s v="09"/>
    <s v="037"/>
    <s v="3532"/>
    <s v="Semiurbano"/>
    <s v="29"/>
  </r>
  <r>
    <x v="1568"/>
    <x v="3833"/>
    <s v="Ranchería"/>
    <s v="El Grullo"/>
    <s v="Jalisco"/>
    <m/>
    <s v="48741"/>
    <s v="14"/>
    <s v="48741"/>
    <m/>
    <s v="29"/>
    <s v="037"/>
    <s v="0001"/>
    <s v="Rural"/>
    <m/>
  </r>
  <r>
    <x v="1568"/>
    <x v="3834"/>
    <s v="Congregación"/>
    <s v="El Grullo"/>
    <s v="Jalisco"/>
    <m/>
    <s v="48741"/>
    <s v="14"/>
    <s v="48741"/>
    <m/>
    <s v="11"/>
    <s v="037"/>
    <s v="2674"/>
    <s v="Rural"/>
    <m/>
  </r>
  <r>
    <x v="1568"/>
    <x v="612"/>
    <s v="Congregación"/>
    <s v="El Grullo"/>
    <s v="Jalisco"/>
    <m/>
    <s v="48741"/>
    <s v="14"/>
    <s v="48741"/>
    <m/>
    <s v="11"/>
    <s v="037"/>
    <s v="2677"/>
    <s v="Rural"/>
    <m/>
  </r>
  <r>
    <x v="1569"/>
    <x v="3835"/>
    <s v="Ranchería"/>
    <s v="El Grullo"/>
    <s v="Jalisco"/>
    <m/>
    <s v="48741"/>
    <s v="14"/>
    <s v="48741"/>
    <m/>
    <s v="29"/>
    <s v="037"/>
    <s v="2675"/>
    <s v="Rural"/>
    <m/>
  </r>
  <r>
    <x v="1570"/>
    <x v="2130"/>
    <s v="Congregación"/>
    <s v="El Grullo"/>
    <s v="Jalisco"/>
    <m/>
    <s v="48741"/>
    <s v="14"/>
    <s v="48741"/>
    <m/>
    <s v="11"/>
    <s v="037"/>
    <s v="2676"/>
    <s v="Rural"/>
    <m/>
  </r>
  <r>
    <x v="1571"/>
    <x v="3443"/>
    <s v="Congregación"/>
    <s v="El Grullo"/>
    <s v="Jalisco"/>
    <m/>
    <s v="48741"/>
    <s v="14"/>
    <s v="48741"/>
    <m/>
    <s v="11"/>
    <s v="037"/>
    <s v="2678"/>
    <s v="Rural"/>
    <m/>
  </r>
  <r>
    <x v="1572"/>
    <x v="1391"/>
    <s v="Congregación"/>
    <s v="El Grullo"/>
    <s v="Jalisco"/>
    <m/>
    <s v="48741"/>
    <s v="14"/>
    <s v="48741"/>
    <m/>
    <s v="11"/>
    <s v="037"/>
    <s v="2679"/>
    <s v="Rural"/>
    <m/>
  </r>
  <r>
    <x v="1573"/>
    <x v="1348"/>
    <s v="Colonia"/>
    <s v="Tonaya"/>
    <s v="Jalisco"/>
    <m/>
    <s v="48761"/>
    <s v="14"/>
    <s v="48761"/>
    <m/>
    <s v="09"/>
    <s v="102"/>
    <s v="0001"/>
    <s v="Urbano"/>
    <m/>
  </r>
  <r>
    <x v="1573"/>
    <x v="2204"/>
    <s v="Colonia"/>
    <s v="Tonaya"/>
    <s v="Jalisco"/>
    <m/>
    <s v="48761"/>
    <s v="14"/>
    <s v="48761"/>
    <m/>
    <s v="09"/>
    <s v="102"/>
    <s v="0002"/>
    <s v="Urbano"/>
    <m/>
  </r>
  <r>
    <x v="1573"/>
    <x v="2132"/>
    <s v="Colonia"/>
    <s v="Tonaya"/>
    <s v="Jalisco"/>
    <m/>
    <s v="48761"/>
    <s v="14"/>
    <s v="48761"/>
    <m/>
    <s v="09"/>
    <s v="102"/>
    <s v="0003"/>
    <s v="Urbano"/>
    <m/>
  </r>
  <r>
    <x v="1573"/>
    <x v="3836"/>
    <s v="Ranchería"/>
    <s v="Tonaya"/>
    <s v="Jalisco"/>
    <m/>
    <s v="48761"/>
    <s v="14"/>
    <s v="48761"/>
    <m/>
    <s v="29"/>
    <s v="102"/>
    <s v="2680"/>
    <s v="Rural"/>
    <m/>
  </r>
  <r>
    <x v="1573"/>
    <x v="3837"/>
    <s v="Pueblo"/>
    <s v="Tonaya"/>
    <s v="Jalisco"/>
    <m/>
    <s v="48761"/>
    <s v="14"/>
    <s v="48761"/>
    <m/>
    <s v="28"/>
    <s v="102"/>
    <s v="2681"/>
    <s v="Rural"/>
    <m/>
  </r>
  <r>
    <x v="1574"/>
    <x v="1625"/>
    <s v="Ranchería"/>
    <s v="Tonaya"/>
    <s v="Jalisco"/>
    <m/>
    <s v="48761"/>
    <s v="14"/>
    <s v="48761"/>
    <m/>
    <s v="29"/>
    <s v="102"/>
    <s v="2683"/>
    <s v="Rural"/>
    <m/>
  </r>
  <r>
    <x v="1574"/>
    <x v="2763"/>
    <s v="Congregación"/>
    <s v="Tonaya"/>
    <s v="Jalisco"/>
    <m/>
    <s v="48761"/>
    <s v="14"/>
    <s v="48761"/>
    <m/>
    <s v="11"/>
    <s v="102"/>
    <s v="2684"/>
    <s v="Rural"/>
    <m/>
  </r>
  <r>
    <x v="1575"/>
    <x v="3838"/>
    <s v="Ranchería"/>
    <s v="Tonaya"/>
    <s v="Jalisco"/>
    <m/>
    <s v="48761"/>
    <s v="14"/>
    <s v="48761"/>
    <m/>
    <s v="29"/>
    <s v="102"/>
    <s v="2685"/>
    <s v="Rural"/>
    <m/>
  </r>
  <r>
    <x v="1576"/>
    <x v="3839"/>
    <s v="Congregación"/>
    <s v="Tonaya"/>
    <s v="Jalisco"/>
    <m/>
    <s v="48761"/>
    <s v="14"/>
    <s v="48761"/>
    <m/>
    <s v="11"/>
    <s v="102"/>
    <s v="2686"/>
    <s v="Rural"/>
    <m/>
  </r>
  <r>
    <x v="1577"/>
    <x v="3458"/>
    <s v="Ranchería"/>
    <s v="Tonaya"/>
    <s v="Jalisco"/>
    <m/>
    <s v="48761"/>
    <s v="14"/>
    <s v="48761"/>
    <m/>
    <s v="29"/>
    <s v="102"/>
    <s v="2687"/>
    <s v="Rural"/>
    <m/>
  </r>
  <r>
    <x v="1577"/>
    <x v="3840"/>
    <s v="Ranchería"/>
    <s v="Tonaya"/>
    <s v="Jalisco"/>
    <m/>
    <s v="48761"/>
    <s v="14"/>
    <s v="48761"/>
    <m/>
    <s v="29"/>
    <s v="102"/>
    <s v="2688"/>
    <s v="Rural"/>
    <m/>
  </r>
  <r>
    <x v="1578"/>
    <x v="1049"/>
    <s v="Congregación"/>
    <s v="Tonaya"/>
    <s v="Jalisco"/>
    <m/>
    <s v="48761"/>
    <s v="14"/>
    <s v="48761"/>
    <m/>
    <s v="11"/>
    <s v="102"/>
    <s v="2689"/>
    <s v="Rural"/>
    <m/>
  </r>
  <r>
    <x v="1579"/>
    <x v="3841"/>
    <s v="Ranchería"/>
    <s v="Tonaya"/>
    <s v="Jalisco"/>
    <m/>
    <s v="48761"/>
    <s v="14"/>
    <s v="48761"/>
    <m/>
    <s v="29"/>
    <s v="102"/>
    <s v="2690"/>
    <s v="Rural"/>
    <m/>
  </r>
  <r>
    <x v="1580"/>
    <x v="3842"/>
    <s v="Ranchería"/>
    <s v="Tonaya"/>
    <s v="Jalisco"/>
    <m/>
    <s v="48761"/>
    <s v="14"/>
    <s v="48761"/>
    <m/>
    <s v="29"/>
    <s v="102"/>
    <s v="2691"/>
    <s v="Rural"/>
    <m/>
  </r>
  <r>
    <x v="1581"/>
    <x v="3843"/>
    <s v="Pueblo"/>
    <s v="Tuxcacuesco"/>
    <s v="Jalisco"/>
    <m/>
    <s v="48761"/>
    <s v="14"/>
    <s v="48761"/>
    <m/>
    <s v="28"/>
    <s v="106"/>
    <s v="2692"/>
    <s v="Rural"/>
    <m/>
  </r>
  <r>
    <x v="1582"/>
    <x v="3844"/>
    <s v="Hacienda"/>
    <s v="Tuxcacuesco"/>
    <s v="Jalisco"/>
    <m/>
    <s v="48761"/>
    <s v="14"/>
    <s v="48761"/>
    <m/>
    <s v="24"/>
    <s v="106"/>
    <s v="2693"/>
    <s v="Rural"/>
    <m/>
  </r>
  <r>
    <x v="1583"/>
    <x v="3845"/>
    <s v="Ranchería"/>
    <s v="Tuxcacuesco"/>
    <s v="Jalisco"/>
    <m/>
    <s v="48761"/>
    <s v="14"/>
    <s v="48761"/>
    <m/>
    <s v="29"/>
    <s v="106"/>
    <s v="2694"/>
    <s v="Rural"/>
    <m/>
  </r>
  <r>
    <x v="1584"/>
    <x v="3846"/>
    <s v="Ranchería"/>
    <s v="Tuxcacuesco"/>
    <s v="Jalisco"/>
    <m/>
    <s v="48761"/>
    <s v="14"/>
    <s v="48761"/>
    <m/>
    <s v="29"/>
    <s v="106"/>
    <s v="2695"/>
    <s v="Rural"/>
    <m/>
  </r>
  <r>
    <x v="1585"/>
    <x v="3847"/>
    <s v="Colonia"/>
    <s v="Tuxcacuesco"/>
    <s v="Jalisco"/>
    <m/>
    <s v="48761"/>
    <s v="14"/>
    <s v="48761"/>
    <m/>
    <s v="09"/>
    <s v="106"/>
    <s v="2696"/>
    <s v="Rural"/>
    <m/>
  </r>
  <r>
    <x v="1586"/>
    <x v="2097"/>
    <s v="Ranchería"/>
    <s v="Tuxcacuesco"/>
    <s v="Jalisco"/>
    <m/>
    <s v="48761"/>
    <s v="14"/>
    <s v="48761"/>
    <m/>
    <s v="29"/>
    <s v="106"/>
    <s v="2697"/>
    <s v="Rural"/>
    <m/>
  </r>
  <r>
    <x v="1587"/>
    <x v="1376"/>
    <s v="Ranchería"/>
    <s v="Tuxcacuesco"/>
    <s v="Jalisco"/>
    <m/>
    <s v="48761"/>
    <s v="14"/>
    <s v="48761"/>
    <m/>
    <s v="29"/>
    <s v="106"/>
    <s v="2698"/>
    <s v="Rural"/>
    <m/>
  </r>
  <r>
    <x v="1588"/>
    <x v="3848"/>
    <s v="Colonia"/>
    <s v="Tuxcacuesco"/>
    <s v="Jalisco"/>
    <m/>
    <s v="48761"/>
    <s v="14"/>
    <s v="48761"/>
    <m/>
    <s v="09"/>
    <s v="106"/>
    <s v="2699"/>
    <s v="Rural"/>
    <m/>
  </r>
  <r>
    <x v="1589"/>
    <x v="3849"/>
    <s v="Ranchería"/>
    <s v="Tuxcacuesco"/>
    <s v="Jalisco"/>
    <m/>
    <s v="48761"/>
    <s v="14"/>
    <s v="48761"/>
    <m/>
    <s v="29"/>
    <s v="106"/>
    <s v="2700"/>
    <s v="Rural"/>
    <m/>
  </r>
  <r>
    <x v="1590"/>
    <x v="885"/>
    <s v="Ranchería"/>
    <s v="Tuxcacuesco"/>
    <s v="Jalisco"/>
    <m/>
    <s v="48761"/>
    <s v="14"/>
    <s v="48761"/>
    <m/>
    <s v="29"/>
    <s v="106"/>
    <s v="2702"/>
    <s v="Rural"/>
    <m/>
  </r>
  <r>
    <x v="1591"/>
    <x v="3850"/>
    <s v="Ranchería"/>
    <s v="Tuxcacuesco"/>
    <s v="Jalisco"/>
    <m/>
    <s v="48761"/>
    <s v="14"/>
    <s v="48761"/>
    <m/>
    <s v="29"/>
    <s v="106"/>
    <s v="2701"/>
    <s v="Rural"/>
    <m/>
  </r>
  <r>
    <x v="1592"/>
    <x v="3851"/>
    <s v="Pueblo"/>
    <s v="Villa Purificación"/>
    <s v="Jalisco"/>
    <s v="Villa Purificación"/>
    <s v="48931"/>
    <s v="14"/>
    <s v="48931"/>
    <m/>
    <s v="28"/>
    <s v="068"/>
    <s v="2703"/>
    <s v="Urbano"/>
    <s v="58"/>
  </r>
  <r>
    <x v="1592"/>
    <x v="3852"/>
    <s v="Colonia"/>
    <s v="Villa Purificación"/>
    <s v="Jalisco"/>
    <s v="Villa Purificación"/>
    <s v="48931"/>
    <s v="14"/>
    <s v="48931"/>
    <m/>
    <s v="09"/>
    <s v="068"/>
    <s v="5905"/>
    <s v="Urbano"/>
    <s v="58"/>
  </r>
  <r>
    <x v="1592"/>
    <x v="3214"/>
    <s v="Colonia"/>
    <s v="Villa Purificación"/>
    <s v="Jalisco"/>
    <s v="Villa Purificación"/>
    <s v="48931"/>
    <s v="14"/>
    <s v="48931"/>
    <m/>
    <s v="09"/>
    <s v="068"/>
    <s v="5913"/>
    <s v="Urbano"/>
    <s v="58"/>
  </r>
  <r>
    <x v="1593"/>
    <x v="299"/>
    <s v="Colonia"/>
    <s v="Villa Purificación"/>
    <s v="Jalisco"/>
    <s v="Villa Purificación"/>
    <s v="48931"/>
    <s v="14"/>
    <s v="48931"/>
    <m/>
    <s v="09"/>
    <s v="068"/>
    <s v="5906"/>
    <s v="Urbano"/>
    <s v="58"/>
  </r>
  <r>
    <x v="1593"/>
    <x v="3853"/>
    <s v="Colonia"/>
    <s v="Villa Purificación"/>
    <s v="Jalisco"/>
    <s v="Villa Purificación"/>
    <s v="48931"/>
    <s v="14"/>
    <s v="48931"/>
    <m/>
    <s v="09"/>
    <s v="068"/>
    <s v="5907"/>
    <s v="Urbano"/>
    <s v="58"/>
  </r>
  <r>
    <x v="1593"/>
    <x v="3854"/>
    <s v="Colonia"/>
    <s v="Villa Purificación"/>
    <s v="Jalisco"/>
    <s v="Villa Purificación"/>
    <s v="48931"/>
    <s v="14"/>
    <s v="48931"/>
    <m/>
    <s v="09"/>
    <s v="068"/>
    <s v="5908"/>
    <s v="Urbano"/>
    <s v="58"/>
  </r>
  <r>
    <x v="1593"/>
    <x v="3855"/>
    <s v="Fraccionamiento"/>
    <s v="Villa Purificación"/>
    <s v="Jalisco"/>
    <s v="Villa Purificación"/>
    <s v="48931"/>
    <s v="14"/>
    <s v="48931"/>
    <m/>
    <s v="21"/>
    <s v="068"/>
    <s v="5909"/>
    <s v="Urbano"/>
    <s v="58"/>
  </r>
  <r>
    <x v="1593"/>
    <x v="3856"/>
    <s v="Colonia"/>
    <s v="Villa Purificación"/>
    <s v="Jalisco"/>
    <s v="Villa Purificación"/>
    <s v="48931"/>
    <s v="14"/>
    <s v="48931"/>
    <m/>
    <s v="09"/>
    <s v="068"/>
    <s v="5910"/>
    <s v="Urbano"/>
    <s v="58"/>
  </r>
  <r>
    <x v="1593"/>
    <x v="3857"/>
    <s v="Colonia"/>
    <s v="Villa Purificación"/>
    <s v="Jalisco"/>
    <s v="Villa Purificación"/>
    <s v="48931"/>
    <s v="14"/>
    <s v="48931"/>
    <m/>
    <s v="09"/>
    <s v="068"/>
    <s v="5911"/>
    <s v="Urbano"/>
    <s v="58"/>
  </r>
  <r>
    <x v="1593"/>
    <x v="3858"/>
    <s v="Colonia"/>
    <s v="Villa Purificación"/>
    <s v="Jalisco"/>
    <s v="Villa Purificación"/>
    <s v="48931"/>
    <s v="14"/>
    <s v="48931"/>
    <m/>
    <s v="09"/>
    <s v="068"/>
    <s v="5912"/>
    <s v="Urbano"/>
    <s v="58"/>
  </r>
  <r>
    <x v="1593"/>
    <x v="363"/>
    <s v="Colonia"/>
    <s v="Villa Purificación"/>
    <s v="Jalisco"/>
    <s v="Villa Purificación"/>
    <s v="48931"/>
    <s v="14"/>
    <s v="48931"/>
    <m/>
    <s v="09"/>
    <s v="068"/>
    <s v="5914"/>
    <s v="Urbano"/>
    <s v="58"/>
  </r>
  <r>
    <x v="1594"/>
    <x v="3859"/>
    <s v="Ranchería"/>
    <s v="Villa Purificación"/>
    <s v="Jalisco"/>
    <m/>
    <s v="48931"/>
    <s v="14"/>
    <s v="48931"/>
    <m/>
    <s v="29"/>
    <s v="068"/>
    <s v="5963"/>
    <s v="Rural"/>
    <m/>
  </r>
  <r>
    <x v="1595"/>
    <x v="3860"/>
    <s v="Ranchería"/>
    <s v="Villa Purificación"/>
    <s v="Jalisco"/>
    <m/>
    <s v="48931"/>
    <s v="14"/>
    <s v="48931"/>
    <m/>
    <s v="29"/>
    <s v="068"/>
    <s v="5916"/>
    <s v="Rural"/>
    <m/>
  </r>
  <r>
    <x v="1595"/>
    <x v="3861"/>
    <s v="Ranchería"/>
    <s v="Villa Purificación"/>
    <s v="Jalisco"/>
    <m/>
    <s v="48931"/>
    <s v="14"/>
    <s v="48931"/>
    <m/>
    <s v="29"/>
    <s v="068"/>
    <s v="5925"/>
    <s v="Rural"/>
    <m/>
  </r>
  <r>
    <x v="1596"/>
    <x v="3862"/>
    <s v="Ranchería"/>
    <s v="Villa Purificación"/>
    <s v="Jalisco"/>
    <m/>
    <s v="48931"/>
    <s v="14"/>
    <s v="48931"/>
    <m/>
    <s v="29"/>
    <s v="068"/>
    <s v="2705"/>
    <s v="Rural"/>
    <m/>
  </r>
  <r>
    <x v="1597"/>
    <x v="3863"/>
    <s v="Ranchería"/>
    <s v="Villa Purificación"/>
    <s v="Jalisco"/>
    <m/>
    <s v="48931"/>
    <s v="14"/>
    <s v="48931"/>
    <m/>
    <s v="29"/>
    <s v="068"/>
    <s v="5934"/>
    <s v="Rural"/>
    <m/>
  </r>
  <r>
    <x v="1597"/>
    <x v="3864"/>
    <s v="Ranchería"/>
    <s v="Villa Purificación"/>
    <s v="Jalisco"/>
    <m/>
    <s v="48931"/>
    <s v="14"/>
    <s v="48931"/>
    <m/>
    <s v="29"/>
    <s v="068"/>
    <s v="5951"/>
    <s v="Rural"/>
    <m/>
  </r>
  <r>
    <x v="1598"/>
    <x v="3865"/>
    <s v="Ranchería"/>
    <s v="Villa Purificación"/>
    <s v="Jalisco"/>
    <m/>
    <s v="48931"/>
    <s v="14"/>
    <s v="48931"/>
    <m/>
    <s v="29"/>
    <s v="068"/>
    <s v="2707"/>
    <s v="Rural"/>
    <m/>
  </r>
  <r>
    <x v="1598"/>
    <x v="1376"/>
    <s v="Pueblo"/>
    <s v="Villa Purificación"/>
    <s v="Jalisco"/>
    <m/>
    <s v="48931"/>
    <s v="14"/>
    <s v="48931"/>
    <m/>
    <s v="28"/>
    <s v="068"/>
    <s v="2715"/>
    <s v="Rural"/>
    <m/>
  </r>
  <r>
    <x v="1598"/>
    <x v="3866"/>
    <s v="Ranchería"/>
    <s v="Villa Purificación"/>
    <s v="Jalisco"/>
    <m/>
    <s v="48931"/>
    <s v="14"/>
    <s v="48931"/>
    <m/>
    <s v="29"/>
    <s v="068"/>
    <s v="4438"/>
    <s v="Rural"/>
    <m/>
  </r>
  <r>
    <x v="1598"/>
    <x v="3867"/>
    <s v="Ranchería"/>
    <s v="Villa Purificación"/>
    <s v="Jalisco"/>
    <m/>
    <s v="48931"/>
    <s v="14"/>
    <s v="48931"/>
    <m/>
    <s v="29"/>
    <s v="068"/>
    <s v="4439"/>
    <s v="Rural"/>
    <m/>
  </r>
  <r>
    <x v="1598"/>
    <x v="2088"/>
    <s v="Ranchería"/>
    <s v="Villa Purificación"/>
    <s v="Jalisco"/>
    <m/>
    <s v="48931"/>
    <s v="14"/>
    <s v="48931"/>
    <m/>
    <s v="29"/>
    <s v="068"/>
    <s v="5965"/>
    <s v="Rural"/>
    <m/>
  </r>
  <r>
    <x v="1599"/>
    <x v="3868"/>
    <s v="Ranchería"/>
    <s v="Villa Purificación"/>
    <s v="Jalisco"/>
    <m/>
    <s v="48931"/>
    <s v="14"/>
    <s v="48931"/>
    <m/>
    <s v="29"/>
    <s v="068"/>
    <s v="2706"/>
    <s v="Rural"/>
    <m/>
  </r>
  <r>
    <x v="1599"/>
    <x v="3869"/>
    <s v="Ranchería"/>
    <s v="Villa Purificación"/>
    <s v="Jalisco"/>
    <m/>
    <s v="48931"/>
    <s v="14"/>
    <s v="48931"/>
    <m/>
    <s v="29"/>
    <s v="068"/>
    <s v="5918"/>
    <s v="Rural"/>
    <m/>
  </r>
  <r>
    <x v="1599"/>
    <x v="3870"/>
    <s v="Ranchería"/>
    <s v="Villa Purificación"/>
    <s v="Jalisco"/>
    <m/>
    <s v="48931"/>
    <s v="14"/>
    <s v="48931"/>
    <m/>
    <s v="29"/>
    <s v="068"/>
    <s v="5930"/>
    <s v="Rural"/>
    <m/>
  </r>
  <r>
    <x v="1600"/>
    <x v="3871"/>
    <s v="Ranchería"/>
    <s v="Villa Purificación"/>
    <s v="Jalisco"/>
    <m/>
    <s v="48931"/>
    <s v="14"/>
    <s v="48931"/>
    <m/>
    <s v="29"/>
    <s v="068"/>
    <s v="2709"/>
    <s v="Rural"/>
    <m/>
  </r>
  <r>
    <x v="1600"/>
    <x v="3872"/>
    <s v="Ranchería"/>
    <s v="Villa Purificación"/>
    <s v="Jalisco"/>
    <m/>
    <s v="48931"/>
    <s v="14"/>
    <s v="48931"/>
    <m/>
    <s v="29"/>
    <s v="068"/>
    <s v="4440"/>
    <s v="Rural"/>
    <m/>
  </r>
  <r>
    <x v="1600"/>
    <x v="3873"/>
    <s v="Ranchería"/>
    <s v="Villa Purificación"/>
    <s v="Jalisco"/>
    <m/>
    <s v="48931"/>
    <s v="14"/>
    <s v="48931"/>
    <m/>
    <s v="29"/>
    <s v="068"/>
    <s v="5924"/>
    <s v="Rural"/>
    <m/>
  </r>
  <r>
    <x v="1600"/>
    <x v="3730"/>
    <s v="Ranchería"/>
    <s v="Villa Purificación"/>
    <s v="Jalisco"/>
    <m/>
    <s v="48931"/>
    <s v="14"/>
    <s v="48931"/>
    <m/>
    <s v="29"/>
    <s v="068"/>
    <s v="5949"/>
    <s v="Rural"/>
    <m/>
  </r>
  <r>
    <x v="1600"/>
    <x v="3874"/>
    <s v="Ranchería"/>
    <s v="Villa Purificación"/>
    <s v="Jalisco"/>
    <m/>
    <s v="48931"/>
    <s v="14"/>
    <s v="48931"/>
    <m/>
    <s v="29"/>
    <s v="068"/>
    <s v="5953"/>
    <s v="Rural"/>
    <m/>
  </r>
  <r>
    <x v="1600"/>
    <x v="3875"/>
    <s v="Ranchería"/>
    <s v="Villa Purificación"/>
    <s v="Jalisco"/>
    <m/>
    <s v="48931"/>
    <s v="14"/>
    <s v="48931"/>
    <m/>
    <s v="29"/>
    <s v="068"/>
    <s v="5960"/>
    <s v="Rural"/>
    <m/>
  </r>
  <r>
    <x v="1600"/>
    <x v="3876"/>
    <s v="Ranchería"/>
    <s v="Villa Purificación"/>
    <s v="Jalisco"/>
    <m/>
    <s v="48931"/>
    <s v="14"/>
    <s v="48931"/>
    <m/>
    <s v="29"/>
    <s v="068"/>
    <s v="5967"/>
    <s v="Rural"/>
    <m/>
  </r>
  <r>
    <x v="1601"/>
    <x v="3877"/>
    <s v="Ranchería"/>
    <s v="Villa Purificación"/>
    <s v="Jalisco"/>
    <m/>
    <s v="48931"/>
    <s v="14"/>
    <s v="48931"/>
    <m/>
    <s v="29"/>
    <s v="068"/>
    <s v="5927"/>
    <s v="Rural"/>
    <m/>
  </r>
  <r>
    <x v="1601"/>
    <x v="3878"/>
    <s v="Ranchería"/>
    <s v="Villa Purificación"/>
    <s v="Jalisco"/>
    <m/>
    <s v="48931"/>
    <s v="14"/>
    <s v="48931"/>
    <m/>
    <s v="29"/>
    <s v="068"/>
    <s v="5961"/>
    <s v="Rural"/>
    <m/>
  </r>
  <r>
    <x v="1602"/>
    <x v="3879"/>
    <s v="Ranchería"/>
    <s v="Villa Purificación"/>
    <s v="Jalisco"/>
    <m/>
    <s v="48931"/>
    <s v="14"/>
    <s v="48931"/>
    <m/>
    <s v="29"/>
    <s v="068"/>
    <s v="4441"/>
    <s v="Rural"/>
    <m/>
  </r>
  <r>
    <x v="1602"/>
    <x v="1994"/>
    <s v="Ranchería"/>
    <s v="Villa Purificación"/>
    <s v="Jalisco"/>
    <m/>
    <s v="48931"/>
    <s v="14"/>
    <s v="48931"/>
    <m/>
    <s v="29"/>
    <s v="068"/>
    <s v="5947"/>
    <s v="Rural"/>
    <m/>
  </r>
  <r>
    <x v="1603"/>
    <x v="3880"/>
    <s v="Pueblo"/>
    <s v="Villa Purificación"/>
    <s v="Jalisco"/>
    <m/>
    <s v="48931"/>
    <s v="14"/>
    <s v="48931"/>
    <m/>
    <s v="28"/>
    <s v="068"/>
    <s v="2708"/>
    <s v="Rural"/>
    <m/>
  </r>
  <r>
    <x v="1603"/>
    <x v="3881"/>
    <s v="Pueblo"/>
    <s v="Villa Purificación"/>
    <s v="Jalisco"/>
    <m/>
    <s v="48931"/>
    <s v="14"/>
    <s v="48931"/>
    <m/>
    <s v="28"/>
    <s v="068"/>
    <s v="2710"/>
    <s v="Rural"/>
    <m/>
  </r>
  <r>
    <x v="1603"/>
    <x v="3882"/>
    <s v="Ranchería"/>
    <s v="Villa Purificación"/>
    <s v="Jalisco"/>
    <m/>
    <s v="48931"/>
    <s v="14"/>
    <s v="48931"/>
    <m/>
    <s v="29"/>
    <s v="068"/>
    <s v="5946"/>
    <s v="Rural"/>
    <m/>
  </r>
  <r>
    <x v="1603"/>
    <x v="3883"/>
    <s v="Ranchería"/>
    <s v="Villa Purificación"/>
    <s v="Jalisco"/>
    <m/>
    <s v="48931"/>
    <s v="14"/>
    <s v="48931"/>
    <m/>
    <s v="29"/>
    <s v="068"/>
    <s v="5958"/>
    <s v="Rural"/>
    <m/>
  </r>
  <r>
    <x v="1604"/>
    <x v="3884"/>
    <s v="Ranchería"/>
    <s v="Villa Purificación"/>
    <s v="Jalisco"/>
    <m/>
    <s v="48931"/>
    <s v="14"/>
    <s v="48931"/>
    <m/>
    <s v="29"/>
    <s v="068"/>
    <s v="2711"/>
    <s v="Rural"/>
    <m/>
  </r>
  <r>
    <x v="1604"/>
    <x v="3885"/>
    <s v="Ranchería"/>
    <s v="Villa Purificación"/>
    <s v="Jalisco"/>
    <m/>
    <s v="48931"/>
    <s v="14"/>
    <s v="48931"/>
    <m/>
    <s v="29"/>
    <s v="068"/>
    <s v="5920"/>
    <s v="Rural"/>
    <m/>
  </r>
  <r>
    <x v="1604"/>
    <x v="3886"/>
    <s v="Ranchería"/>
    <s v="Villa Purificación"/>
    <s v="Jalisco"/>
    <m/>
    <s v="48931"/>
    <s v="14"/>
    <s v="48931"/>
    <m/>
    <s v="29"/>
    <s v="068"/>
    <s v="5933"/>
    <s v="Rural"/>
    <m/>
  </r>
  <r>
    <x v="1605"/>
    <x v="3887"/>
    <s v="Ranchería"/>
    <s v="Villa Purificación"/>
    <s v="Jalisco"/>
    <m/>
    <s v="48931"/>
    <s v="14"/>
    <s v="48931"/>
    <m/>
    <s v="29"/>
    <s v="068"/>
    <s v="2713"/>
    <s v="Rural"/>
    <m/>
  </r>
  <r>
    <x v="1605"/>
    <x v="3888"/>
    <s v="Ranchería"/>
    <s v="Villa Purificación"/>
    <s v="Jalisco"/>
    <m/>
    <s v="48931"/>
    <s v="14"/>
    <s v="48931"/>
    <m/>
    <s v="29"/>
    <s v="068"/>
    <s v="5917"/>
    <s v="Rural"/>
    <m/>
  </r>
  <r>
    <x v="1605"/>
    <x v="3889"/>
    <s v="Ranchería"/>
    <s v="Villa Purificación"/>
    <s v="Jalisco"/>
    <m/>
    <s v="48931"/>
    <s v="14"/>
    <s v="48931"/>
    <m/>
    <s v="29"/>
    <s v="068"/>
    <s v="5929"/>
    <s v="Rural"/>
    <m/>
  </r>
  <r>
    <x v="1606"/>
    <x v="3890"/>
    <s v="Ranchería"/>
    <s v="Villa Purificación"/>
    <s v="Jalisco"/>
    <m/>
    <s v="48931"/>
    <s v="14"/>
    <s v="48931"/>
    <m/>
    <s v="29"/>
    <s v="068"/>
    <s v="2712"/>
    <s v="Rural"/>
    <m/>
  </r>
  <r>
    <x v="1606"/>
    <x v="3891"/>
    <s v="Ranchería"/>
    <s v="Villa Purificación"/>
    <s v="Jalisco"/>
    <m/>
    <s v="48931"/>
    <s v="14"/>
    <s v="48931"/>
    <m/>
    <s v="29"/>
    <s v="068"/>
    <s v="5962"/>
    <s v="Rural"/>
    <m/>
  </r>
  <r>
    <x v="1607"/>
    <x v="3892"/>
    <s v="Pueblo"/>
    <s v="Villa Purificación"/>
    <s v="Jalisco"/>
    <m/>
    <s v="48931"/>
    <s v="14"/>
    <s v="48931"/>
    <m/>
    <s v="28"/>
    <s v="068"/>
    <s v="5941"/>
    <s v="Rural"/>
    <m/>
  </r>
  <r>
    <x v="1607"/>
    <x v="3893"/>
    <s v="Ranchería"/>
    <s v="Villa Purificación"/>
    <s v="Jalisco"/>
    <m/>
    <s v="48931"/>
    <s v="14"/>
    <s v="48931"/>
    <m/>
    <s v="29"/>
    <s v="068"/>
    <s v="5945"/>
    <s v="Rural"/>
    <m/>
  </r>
  <r>
    <x v="1608"/>
    <x v="3894"/>
    <s v="Ranchería"/>
    <s v="Villa Purificación"/>
    <s v="Jalisco"/>
    <m/>
    <s v="48931"/>
    <s v="14"/>
    <s v="48931"/>
    <m/>
    <s v="29"/>
    <s v="068"/>
    <s v="2714"/>
    <s v="Rural"/>
    <m/>
  </r>
  <r>
    <x v="1608"/>
    <x v="3895"/>
    <s v="Ranchería"/>
    <s v="Villa Purificación"/>
    <s v="Jalisco"/>
    <m/>
    <s v="48931"/>
    <s v="14"/>
    <s v="48931"/>
    <m/>
    <s v="29"/>
    <s v="068"/>
    <s v="5944"/>
    <s v="Rural"/>
    <m/>
  </r>
  <r>
    <x v="1609"/>
    <x v="885"/>
    <s v="Ranchería"/>
    <s v="Villa Purificación"/>
    <s v="Jalisco"/>
    <m/>
    <s v="48931"/>
    <s v="14"/>
    <s v="48931"/>
    <m/>
    <s v="29"/>
    <s v="068"/>
    <s v="5923"/>
    <s v="Rural"/>
    <m/>
  </r>
  <r>
    <x v="1609"/>
    <x v="3896"/>
    <s v="Ranchería"/>
    <s v="Villa Purificación"/>
    <s v="Jalisco"/>
    <m/>
    <s v="48931"/>
    <s v="14"/>
    <s v="48931"/>
    <m/>
    <s v="29"/>
    <s v="068"/>
    <s v="5931"/>
    <s v="Rural"/>
    <m/>
  </r>
  <r>
    <x v="1609"/>
    <x v="3897"/>
    <s v="Ranchería"/>
    <s v="Villa Purificación"/>
    <s v="Jalisco"/>
    <m/>
    <s v="48931"/>
    <s v="14"/>
    <s v="48931"/>
    <m/>
    <s v="29"/>
    <s v="068"/>
    <s v="5936"/>
    <s v="Rural"/>
    <m/>
  </r>
  <r>
    <x v="1610"/>
    <x v="1242"/>
    <s v="Ranchería"/>
    <s v="Villa Purificación"/>
    <s v="Jalisco"/>
    <m/>
    <s v="48931"/>
    <s v="14"/>
    <s v="48931"/>
    <m/>
    <s v="29"/>
    <s v="068"/>
    <s v="5921"/>
    <s v="Rural"/>
    <m/>
  </r>
  <r>
    <x v="1610"/>
    <x v="3898"/>
    <s v="Ranchería"/>
    <s v="Villa Purificación"/>
    <s v="Jalisco"/>
    <m/>
    <s v="48931"/>
    <s v="14"/>
    <s v="48931"/>
    <m/>
    <s v="29"/>
    <s v="068"/>
    <s v="5926"/>
    <s v="Rural"/>
    <m/>
  </r>
  <r>
    <x v="1610"/>
    <x v="3886"/>
    <s v="Ranchería"/>
    <s v="Villa Purificación"/>
    <s v="Jalisco"/>
    <m/>
    <s v="48931"/>
    <s v="14"/>
    <s v="48931"/>
    <m/>
    <s v="29"/>
    <s v="068"/>
    <s v="5932"/>
    <s v="Rural"/>
    <m/>
  </r>
  <r>
    <x v="1610"/>
    <x v="2097"/>
    <s v="Ranchería"/>
    <s v="Villa Purificación"/>
    <s v="Jalisco"/>
    <m/>
    <s v="48931"/>
    <s v="14"/>
    <s v="48931"/>
    <m/>
    <s v="29"/>
    <s v="068"/>
    <s v="5937"/>
    <s v="Rural"/>
    <m/>
  </r>
  <r>
    <x v="1610"/>
    <x v="3899"/>
    <s v="Ranchería"/>
    <s v="Villa Purificación"/>
    <s v="Jalisco"/>
    <m/>
    <s v="48931"/>
    <s v="14"/>
    <s v="48931"/>
    <m/>
    <s v="29"/>
    <s v="068"/>
    <s v="5938"/>
    <s v="Rural"/>
    <m/>
  </r>
  <r>
    <x v="1610"/>
    <x v="2414"/>
    <s v="Ranchería"/>
    <s v="Villa Purificación"/>
    <s v="Jalisco"/>
    <m/>
    <s v="48931"/>
    <s v="14"/>
    <s v="48931"/>
    <m/>
    <s v="29"/>
    <s v="068"/>
    <s v="5952"/>
    <s v="Rural"/>
    <m/>
  </r>
  <r>
    <x v="1610"/>
    <x v="3900"/>
    <s v="Ranchería"/>
    <s v="Villa Purificación"/>
    <s v="Jalisco"/>
    <m/>
    <s v="48931"/>
    <s v="14"/>
    <s v="48931"/>
    <m/>
    <s v="29"/>
    <s v="068"/>
    <s v="5964"/>
    <s v="Rural"/>
    <m/>
  </r>
  <r>
    <x v="1611"/>
    <x v="164"/>
    <s v="Ranchería"/>
    <s v="Villa Purificación"/>
    <s v="Jalisco"/>
    <m/>
    <s v="48931"/>
    <s v="14"/>
    <s v="48931"/>
    <m/>
    <s v="29"/>
    <s v="068"/>
    <s v="5939"/>
    <s v="Rural"/>
    <m/>
  </r>
  <r>
    <x v="1611"/>
    <x v="3901"/>
    <s v="Ranchería"/>
    <s v="Villa Purificación"/>
    <s v="Jalisco"/>
    <m/>
    <s v="48931"/>
    <s v="14"/>
    <s v="48931"/>
    <m/>
    <s v="29"/>
    <s v="068"/>
    <s v="5948"/>
    <s v="Rural"/>
    <m/>
  </r>
  <r>
    <x v="1611"/>
    <x v="1861"/>
    <s v="Ranchería"/>
    <s v="Villa Purificación"/>
    <s v="Jalisco"/>
    <m/>
    <s v="48931"/>
    <s v="14"/>
    <s v="48931"/>
    <m/>
    <s v="29"/>
    <s v="068"/>
    <s v="5954"/>
    <s v="Rural"/>
    <m/>
  </r>
  <r>
    <x v="1611"/>
    <x v="3902"/>
    <s v="Ranchería"/>
    <s v="Villa Purificación"/>
    <s v="Jalisco"/>
    <m/>
    <s v="48931"/>
    <s v="14"/>
    <s v="48931"/>
    <m/>
    <s v="29"/>
    <s v="068"/>
    <s v="5955"/>
    <s v="Rural"/>
    <m/>
  </r>
  <r>
    <x v="1611"/>
    <x v="3079"/>
    <s v="Ranchería"/>
    <s v="Villa Purificación"/>
    <s v="Jalisco"/>
    <m/>
    <s v="48931"/>
    <s v="14"/>
    <s v="48931"/>
    <m/>
    <s v="29"/>
    <s v="068"/>
    <s v="5956"/>
    <s v="Rural"/>
    <m/>
  </r>
  <r>
    <x v="1611"/>
    <x v="3903"/>
    <s v="Ranchería"/>
    <s v="Villa Purificación"/>
    <s v="Jalisco"/>
    <m/>
    <s v="48931"/>
    <s v="14"/>
    <s v="48931"/>
    <m/>
    <s v="29"/>
    <s v="068"/>
    <s v="5959"/>
    <s v="Rural"/>
    <m/>
  </r>
  <r>
    <x v="1612"/>
    <x v="3904"/>
    <s v="Ranchería"/>
    <s v="Villa Purificación"/>
    <s v="Jalisco"/>
    <m/>
    <s v="48931"/>
    <s v="14"/>
    <s v="48931"/>
    <m/>
    <s v="29"/>
    <s v="068"/>
    <s v="5935"/>
    <s v="Rural"/>
    <m/>
  </r>
  <r>
    <x v="1612"/>
    <x v="3905"/>
    <s v="Ranchería"/>
    <s v="Villa Purificación"/>
    <s v="Jalisco"/>
    <m/>
    <s v="48931"/>
    <s v="14"/>
    <s v="48931"/>
    <m/>
    <s v="29"/>
    <s v="068"/>
    <s v="5940"/>
    <s v="Rural"/>
    <m/>
  </r>
  <r>
    <x v="1612"/>
    <x v="3906"/>
    <s v="Ranchería"/>
    <s v="Villa Purificación"/>
    <s v="Jalisco"/>
    <m/>
    <s v="48931"/>
    <s v="14"/>
    <s v="48931"/>
    <m/>
    <s v="29"/>
    <s v="068"/>
    <s v="5957"/>
    <s v="Rural"/>
    <m/>
  </r>
  <r>
    <x v="1613"/>
    <x v="841"/>
    <s v="Ranchería"/>
    <s v="Villa Purificación"/>
    <s v="Jalisco"/>
    <m/>
    <s v="48931"/>
    <s v="14"/>
    <s v="48931"/>
    <m/>
    <s v="29"/>
    <s v="068"/>
    <s v="5915"/>
    <s v="Rural"/>
    <m/>
  </r>
  <r>
    <x v="1613"/>
    <x v="3907"/>
    <s v="Ranchería"/>
    <s v="Villa Purificación"/>
    <s v="Jalisco"/>
    <m/>
    <s v="48931"/>
    <s v="14"/>
    <s v="48931"/>
    <m/>
    <s v="29"/>
    <s v="068"/>
    <s v="5928"/>
    <s v="Rural"/>
    <m/>
  </r>
  <r>
    <x v="1613"/>
    <x v="3908"/>
    <s v="Ranchería"/>
    <s v="Villa Purificación"/>
    <s v="Jalisco"/>
    <m/>
    <s v="48931"/>
    <s v="14"/>
    <s v="48931"/>
    <m/>
    <s v="29"/>
    <s v="068"/>
    <s v="5968"/>
    <s v="Rural"/>
    <m/>
  </r>
  <r>
    <x v="1614"/>
    <x v="2478"/>
    <s v="Ranchería"/>
    <s v="Villa Purificación"/>
    <s v="Jalisco"/>
    <m/>
    <s v="48931"/>
    <s v="14"/>
    <s v="48931"/>
    <m/>
    <s v="29"/>
    <s v="068"/>
    <s v="2716"/>
    <s v="Rural"/>
    <m/>
  </r>
  <r>
    <x v="1614"/>
    <x v="3909"/>
    <s v="Ranchería"/>
    <s v="Villa Purificación"/>
    <s v="Jalisco"/>
    <m/>
    <s v="48931"/>
    <s v="14"/>
    <s v="48931"/>
    <m/>
    <s v="29"/>
    <s v="068"/>
    <s v="4442"/>
    <s v="Rural"/>
    <m/>
  </r>
  <r>
    <x v="1614"/>
    <x v="3910"/>
    <s v="Ranchería"/>
    <s v="Villa Purificación"/>
    <s v="Jalisco"/>
    <m/>
    <s v="48931"/>
    <s v="14"/>
    <s v="48931"/>
    <m/>
    <s v="29"/>
    <s v="068"/>
    <s v="4443"/>
    <s v="Rural"/>
    <m/>
  </r>
  <r>
    <x v="1614"/>
    <x v="3911"/>
    <s v="Ranchería"/>
    <s v="Villa Purificación"/>
    <s v="Jalisco"/>
    <m/>
    <s v="48931"/>
    <s v="14"/>
    <s v="48931"/>
    <m/>
    <s v="29"/>
    <s v="068"/>
    <s v="4444"/>
    <s v="Rural"/>
    <m/>
  </r>
  <r>
    <x v="1614"/>
    <x v="1260"/>
    <s v="Ranchería"/>
    <s v="Villa Purificación"/>
    <s v="Jalisco"/>
    <m/>
    <s v="48931"/>
    <s v="14"/>
    <s v="48931"/>
    <m/>
    <s v="29"/>
    <s v="068"/>
    <s v="5942"/>
    <s v="Rural"/>
    <m/>
  </r>
  <r>
    <x v="1614"/>
    <x v="2132"/>
    <s v="Ranchería"/>
    <s v="Villa Purificación"/>
    <s v="Jalisco"/>
    <m/>
    <s v="48931"/>
    <s v="14"/>
    <s v="48931"/>
    <m/>
    <s v="29"/>
    <s v="068"/>
    <s v="5943"/>
    <s v="Rural"/>
    <m/>
  </r>
  <r>
    <x v="1614"/>
    <x v="3912"/>
    <s v="Ranchería"/>
    <s v="Villa Purificación"/>
    <s v="Jalisco"/>
    <m/>
    <s v="48931"/>
    <s v="14"/>
    <s v="48931"/>
    <m/>
    <s v="29"/>
    <s v="068"/>
    <s v="5966"/>
    <s v="Rural"/>
    <m/>
  </r>
  <r>
    <x v="1615"/>
    <x v="3913"/>
    <s v="Ranchería"/>
    <s v="Villa Purificación"/>
    <s v="Jalisco"/>
    <m/>
    <s v="48931"/>
    <s v="14"/>
    <s v="48931"/>
    <m/>
    <s v="29"/>
    <s v="068"/>
    <s v="5919"/>
    <s v="Rural"/>
    <m/>
  </r>
  <r>
    <x v="1615"/>
    <x v="885"/>
    <s v="Ranchería"/>
    <s v="Villa Purificación"/>
    <s v="Jalisco"/>
    <m/>
    <s v="48931"/>
    <s v="14"/>
    <s v="48931"/>
    <m/>
    <s v="29"/>
    <s v="068"/>
    <s v="5922"/>
    <s v="Rural"/>
    <m/>
  </r>
  <r>
    <x v="1615"/>
    <x v="3914"/>
    <s v="Ranchería"/>
    <s v="Villa Purificación"/>
    <s v="Jalisco"/>
    <m/>
    <s v="48931"/>
    <s v="14"/>
    <s v="48931"/>
    <m/>
    <s v="29"/>
    <s v="068"/>
    <s v="5950"/>
    <s v="Rural"/>
    <m/>
  </r>
  <r>
    <x v="1616"/>
    <x v="1050"/>
    <s v="Colonia"/>
    <s v="La Huerta"/>
    <s v="Jalisco"/>
    <m/>
    <s v="48851"/>
    <s v="14"/>
    <s v="48851"/>
    <m/>
    <s v="09"/>
    <s v="043"/>
    <s v="0002"/>
    <s v="Rural"/>
    <m/>
  </r>
  <r>
    <x v="1616"/>
    <x v="809"/>
    <s v="Pueblo"/>
    <s v="La Huerta"/>
    <s v="Jalisco"/>
    <m/>
    <s v="48851"/>
    <s v="14"/>
    <s v="48851"/>
    <m/>
    <s v="28"/>
    <s v="043"/>
    <s v="2717"/>
    <s v="Rural"/>
    <m/>
  </r>
  <r>
    <x v="1616"/>
    <x v="3366"/>
    <s v="Colonia"/>
    <s v="La Huerta"/>
    <s v="Jalisco"/>
    <m/>
    <s v="48851"/>
    <s v="14"/>
    <s v="48851"/>
    <m/>
    <s v="09"/>
    <s v="043"/>
    <s v="4120"/>
    <s v="Rural"/>
    <m/>
  </r>
  <r>
    <x v="1616"/>
    <x v="323"/>
    <s v="Colonia"/>
    <s v="La Huerta"/>
    <s v="Jalisco"/>
    <m/>
    <s v="48851"/>
    <s v="14"/>
    <s v="48851"/>
    <m/>
    <s v="09"/>
    <s v="043"/>
    <s v="4302"/>
    <s v="Rural"/>
    <m/>
  </r>
  <r>
    <x v="1617"/>
    <x v="1682"/>
    <s v="Ranchería"/>
    <s v="La Huerta"/>
    <s v="Jalisco"/>
    <m/>
    <s v="48851"/>
    <s v="14"/>
    <s v="48851"/>
    <m/>
    <s v="29"/>
    <s v="043"/>
    <s v="2720"/>
    <s v="Rural"/>
    <m/>
  </r>
  <r>
    <x v="1617"/>
    <x v="3915"/>
    <s v="Ranchería"/>
    <s v="La Huerta"/>
    <s v="Jalisco"/>
    <m/>
    <s v="48851"/>
    <s v="14"/>
    <s v="48851"/>
    <m/>
    <s v="29"/>
    <s v="043"/>
    <s v="4445"/>
    <s v="Rural"/>
    <m/>
  </r>
  <r>
    <x v="1618"/>
    <x v="2130"/>
    <s v="Colonia"/>
    <s v="La Huerta"/>
    <s v="Jalisco"/>
    <m/>
    <s v="48851"/>
    <s v="14"/>
    <s v="48851"/>
    <m/>
    <s v="09"/>
    <s v="043"/>
    <s v="2721"/>
    <s v="Rural"/>
    <m/>
  </r>
  <r>
    <x v="1618"/>
    <x v="3916"/>
    <s v="Colonia"/>
    <s v="La Huerta"/>
    <s v="Jalisco"/>
    <m/>
    <s v="48851"/>
    <s v="14"/>
    <s v="48851"/>
    <m/>
    <s v="09"/>
    <s v="043"/>
    <s v="2723"/>
    <s v="Rural"/>
    <m/>
  </r>
  <r>
    <x v="1619"/>
    <x v="3917"/>
    <s v="Ranchería"/>
    <s v="La Huerta"/>
    <s v="Jalisco"/>
    <m/>
    <s v="48851"/>
    <s v="14"/>
    <s v="48851"/>
    <m/>
    <s v="29"/>
    <s v="043"/>
    <s v="2722"/>
    <s v="Rural"/>
    <m/>
  </r>
  <r>
    <x v="1620"/>
    <x v="3918"/>
    <s v="Poblado comunal"/>
    <s v="La Huerta"/>
    <s v="Jalisco"/>
    <m/>
    <s v="48452"/>
    <s v="14"/>
    <s v="48452"/>
    <m/>
    <s v="27"/>
    <s v="043"/>
    <s v="5039"/>
    <s v="Rural"/>
    <m/>
  </r>
  <r>
    <x v="1621"/>
    <x v="3919"/>
    <s v="Rancho"/>
    <s v="La Huerta"/>
    <s v="Jalisco"/>
    <m/>
    <s v="48452"/>
    <s v="14"/>
    <s v="48452"/>
    <m/>
    <s v="48"/>
    <s v="043"/>
    <s v="0001"/>
    <s v="Rural"/>
    <m/>
  </r>
  <r>
    <x v="1622"/>
    <x v="3920"/>
    <s v="Pueblo"/>
    <s v="La Huerta"/>
    <s v="Jalisco"/>
    <m/>
    <s v="48452"/>
    <s v="14"/>
    <s v="48452"/>
    <m/>
    <s v="28"/>
    <s v="043"/>
    <s v="0003"/>
    <s v="Rural"/>
    <m/>
  </r>
  <r>
    <x v="1622"/>
    <x v="3921"/>
    <s v="Ranchería"/>
    <s v="La Huerta"/>
    <s v="Jalisco"/>
    <m/>
    <s v="48452"/>
    <s v="14"/>
    <s v="48452"/>
    <m/>
    <s v="29"/>
    <s v="043"/>
    <s v="0004"/>
    <s v="Rural"/>
    <m/>
  </r>
  <r>
    <x v="1622"/>
    <x v="3922"/>
    <s v="Ranchería"/>
    <s v="La Huerta"/>
    <s v="Jalisco"/>
    <m/>
    <s v="48452"/>
    <s v="14"/>
    <s v="48452"/>
    <m/>
    <s v="29"/>
    <s v="043"/>
    <s v="2719"/>
    <s v="Rural"/>
    <m/>
  </r>
  <r>
    <x v="1622"/>
    <x v="1772"/>
    <s v="Ejido"/>
    <s v="La Huerta"/>
    <s v="Jalisco"/>
    <m/>
    <s v="48452"/>
    <s v="14"/>
    <s v="48452"/>
    <m/>
    <s v="15"/>
    <s v="043"/>
    <s v="2724"/>
    <s v="Rural"/>
    <m/>
  </r>
  <r>
    <x v="1622"/>
    <x v="1091"/>
    <s v="Ranchería"/>
    <s v="La Huerta"/>
    <s v="Jalisco"/>
    <m/>
    <s v="48452"/>
    <s v="14"/>
    <s v="48452"/>
    <m/>
    <s v="29"/>
    <s v="043"/>
    <s v="2725"/>
    <s v="Rural"/>
    <m/>
  </r>
  <r>
    <x v="1623"/>
    <x v="3923"/>
    <s v="Colonia"/>
    <s v="La Huerta"/>
    <s v="Jalisco"/>
    <m/>
    <s v="48851"/>
    <s v="14"/>
    <s v="48851"/>
    <m/>
    <s v="09"/>
    <s v="043"/>
    <s v="0005"/>
    <s v="Rural"/>
    <m/>
  </r>
  <r>
    <x v="1623"/>
    <x v="3450"/>
    <s v="Pueblo"/>
    <s v="La Huerta"/>
    <s v="Jalisco"/>
    <m/>
    <s v="48851"/>
    <s v="14"/>
    <s v="48851"/>
    <m/>
    <s v="28"/>
    <s v="043"/>
    <s v="2726"/>
    <s v="Rural"/>
    <m/>
  </r>
  <r>
    <x v="1624"/>
    <x v="3924"/>
    <s v="Colonia"/>
    <s v="La Huerta"/>
    <s v="Jalisco"/>
    <m/>
    <s v="48851"/>
    <s v="14"/>
    <s v="48851"/>
    <m/>
    <s v="09"/>
    <s v="043"/>
    <s v="0007"/>
    <s v="Rural"/>
    <m/>
  </r>
  <r>
    <x v="1624"/>
    <x v="3925"/>
    <s v="Pueblo"/>
    <s v="La Huerta"/>
    <s v="Jalisco"/>
    <m/>
    <s v="48851"/>
    <s v="14"/>
    <s v="48851"/>
    <m/>
    <s v="28"/>
    <s v="043"/>
    <s v="2727"/>
    <s v="Rural"/>
    <m/>
  </r>
  <r>
    <x v="1624"/>
    <x v="3926"/>
    <s v="Pueblo"/>
    <s v="La Huerta"/>
    <s v="Jalisco"/>
    <m/>
    <s v="48851"/>
    <s v="14"/>
    <s v="48851"/>
    <m/>
    <s v="28"/>
    <s v="043"/>
    <s v="2728"/>
    <s v="Rural"/>
    <m/>
  </r>
  <r>
    <x v="1625"/>
    <x v="615"/>
    <s v="Ejido"/>
    <s v="La Huerta"/>
    <s v="Jalisco"/>
    <m/>
    <s v="48851"/>
    <s v="14"/>
    <s v="48851"/>
    <m/>
    <s v="15"/>
    <s v="043"/>
    <s v="2730"/>
    <s v="Rural"/>
    <m/>
  </r>
  <r>
    <x v="1626"/>
    <x v="3927"/>
    <s v="Ranchería"/>
    <s v="La Huerta"/>
    <s v="Jalisco"/>
    <m/>
    <s v="48851"/>
    <s v="14"/>
    <s v="48851"/>
    <m/>
    <s v="29"/>
    <s v="043"/>
    <s v="2731"/>
    <s v="Rural"/>
    <m/>
  </r>
  <r>
    <x v="1627"/>
    <x v="3928"/>
    <s v="Pueblo"/>
    <s v="La Huerta"/>
    <s v="Jalisco"/>
    <m/>
    <s v="48982"/>
    <s v="14"/>
    <s v="48982"/>
    <m/>
    <s v="28"/>
    <s v="043"/>
    <s v="0006"/>
    <s v="Rural"/>
    <m/>
  </r>
  <r>
    <x v="1627"/>
    <x v="3929"/>
    <s v="Pueblo"/>
    <s v="La Huerta"/>
    <s v="Jalisco"/>
    <m/>
    <s v="48982"/>
    <s v="14"/>
    <s v="48982"/>
    <m/>
    <s v="28"/>
    <s v="043"/>
    <s v="2732"/>
    <s v="Rural"/>
    <m/>
  </r>
  <r>
    <x v="1627"/>
    <x v="3930"/>
    <s v="Pueblo"/>
    <s v="La Huerta"/>
    <s v="Jalisco"/>
    <m/>
    <s v="48982"/>
    <s v="14"/>
    <s v="48982"/>
    <m/>
    <s v="28"/>
    <s v="043"/>
    <s v="2733"/>
    <s v="Rural"/>
    <m/>
  </r>
  <r>
    <x v="1628"/>
    <x v="404"/>
    <s v="Pueblo"/>
    <s v="La Huerta"/>
    <s v="Jalisco"/>
    <m/>
    <s v="48982"/>
    <s v="14"/>
    <s v="48982"/>
    <m/>
    <s v="28"/>
    <s v="043"/>
    <s v="2729"/>
    <s v="Rural"/>
    <m/>
  </r>
  <r>
    <x v="1628"/>
    <x v="417"/>
    <s v="Ejido"/>
    <s v="La Huerta"/>
    <s v="Jalisco"/>
    <m/>
    <s v="48982"/>
    <s v="14"/>
    <s v="48982"/>
    <m/>
    <s v="15"/>
    <s v="043"/>
    <s v="2734"/>
    <s v="Rural"/>
    <m/>
  </r>
  <r>
    <x v="1628"/>
    <x v="3931"/>
    <s v="Rancho"/>
    <s v="La Huerta"/>
    <s v="Jalisco"/>
    <m/>
    <s v="48982"/>
    <s v="14"/>
    <s v="48982"/>
    <m/>
    <s v="48"/>
    <s v="043"/>
    <s v="2736"/>
    <s v="Rural"/>
    <m/>
  </r>
  <r>
    <x v="1628"/>
    <x v="3932"/>
    <s v="Pueblo"/>
    <s v="La Huerta"/>
    <s v="Jalisco"/>
    <m/>
    <s v="48982"/>
    <s v="14"/>
    <s v="48982"/>
    <m/>
    <s v="28"/>
    <s v="043"/>
    <s v="4407"/>
    <s v="Rural"/>
    <m/>
  </r>
  <r>
    <x v="1629"/>
    <x v="3933"/>
    <s v="Colonia"/>
    <s v="La Huerta"/>
    <s v="Jalisco"/>
    <m/>
    <s v="48982"/>
    <s v="14"/>
    <s v="48982"/>
    <m/>
    <s v="09"/>
    <s v="043"/>
    <s v="2735"/>
    <s v="Rural"/>
    <m/>
  </r>
  <r>
    <x v="1629"/>
    <x v="3934"/>
    <s v="Pueblo"/>
    <s v="La Huerta"/>
    <s v="Jalisco"/>
    <m/>
    <s v="48982"/>
    <s v="14"/>
    <s v="48982"/>
    <m/>
    <s v="28"/>
    <s v="043"/>
    <s v="2737"/>
    <s v="Rural"/>
    <m/>
  </r>
  <r>
    <x v="1630"/>
    <x v="1226"/>
    <s v="Pueblo"/>
    <s v="La Huerta"/>
    <s v="Jalisco"/>
    <m/>
    <s v="48982"/>
    <s v="14"/>
    <s v="48982"/>
    <m/>
    <s v="28"/>
    <s v="043"/>
    <s v="2738"/>
    <s v="Rural"/>
    <m/>
  </r>
  <r>
    <x v="1631"/>
    <x v="3935"/>
    <s v="Congregación"/>
    <s v="La Huerta"/>
    <s v="Jalisco"/>
    <m/>
    <s v="48982"/>
    <s v="14"/>
    <s v="48982"/>
    <m/>
    <s v="11"/>
    <s v="043"/>
    <s v="2740"/>
    <s v="Rural"/>
    <m/>
  </r>
  <r>
    <x v="1632"/>
    <x v="3936"/>
    <s v="Colonia"/>
    <s v="Autlán de Navarro"/>
    <s v="Jalisco"/>
    <s v="Autlán de Navarro"/>
    <s v="48901"/>
    <s v="14"/>
    <s v="48901"/>
    <m/>
    <s v="09"/>
    <s v="015"/>
    <s v="2741"/>
    <s v="Semiurbano"/>
    <s v="25"/>
  </r>
  <r>
    <x v="1632"/>
    <x v="510"/>
    <s v="Colonia"/>
    <s v="Autlán de Navarro"/>
    <s v="Jalisco"/>
    <s v="Autlán de Navarro"/>
    <s v="48901"/>
    <s v="14"/>
    <s v="48901"/>
    <m/>
    <s v="09"/>
    <s v="015"/>
    <s v="3603"/>
    <s v="Urbano"/>
    <s v="25"/>
  </r>
  <r>
    <x v="1633"/>
    <x v="3937"/>
    <s v="Colonia"/>
    <s v="Autlán de Navarro"/>
    <s v="Jalisco"/>
    <s v="Autlán de Navarro"/>
    <s v="48901"/>
    <s v="14"/>
    <s v="48901"/>
    <m/>
    <s v="09"/>
    <s v="015"/>
    <s v="3574"/>
    <s v="Semiurbano"/>
    <s v="25"/>
  </r>
  <r>
    <x v="1633"/>
    <x v="3938"/>
    <s v="Colonia"/>
    <s v="Autlán de Navarro"/>
    <s v="Jalisco"/>
    <s v="Autlán de Navarro"/>
    <s v="48901"/>
    <s v="14"/>
    <s v="48901"/>
    <m/>
    <s v="09"/>
    <s v="015"/>
    <s v="3575"/>
    <s v="Semiurbano"/>
    <s v="25"/>
  </r>
  <r>
    <x v="1633"/>
    <x v="3939"/>
    <s v="Colonia"/>
    <s v="Autlán de Navarro"/>
    <s v="Jalisco"/>
    <s v="Autlán de Navarro"/>
    <s v="48901"/>
    <s v="14"/>
    <s v="48901"/>
    <m/>
    <s v="09"/>
    <s v="015"/>
    <s v="3592"/>
    <s v="Semiurbano"/>
    <s v="25"/>
  </r>
  <r>
    <x v="1633"/>
    <x v="3940"/>
    <s v="Colonia"/>
    <s v="Autlán de Navarro"/>
    <s v="Jalisco"/>
    <s v="Autlán de Navarro"/>
    <s v="48901"/>
    <s v="14"/>
    <s v="48901"/>
    <m/>
    <s v="09"/>
    <s v="015"/>
    <s v="3597"/>
    <s v="Semiurbano"/>
    <s v="25"/>
  </r>
  <r>
    <x v="1633"/>
    <x v="3941"/>
    <s v="Colonia"/>
    <s v="Autlán de Navarro"/>
    <s v="Jalisco"/>
    <s v="Autlán de Navarro"/>
    <s v="48901"/>
    <s v="14"/>
    <s v="48901"/>
    <m/>
    <s v="09"/>
    <s v="015"/>
    <s v="3598"/>
    <s v="Semiurbano"/>
    <s v="25"/>
  </r>
  <r>
    <x v="1633"/>
    <x v="515"/>
    <s v="Colonia"/>
    <s v="Autlán de Navarro"/>
    <s v="Jalisco"/>
    <s v="Autlán de Navarro"/>
    <s v="48901"/>
    <s v="14"/>
    <s v="48901"/>
    <m/>
    <s v="09"/>
    <s v="015"/>
    <s v="3599"/>
    <s v="Semiurbano"/>
    <s v="25"/>
  </r>
  <r>
    <x v="1633"/>
    <x v="2343"/>
    <s v="Fraccionamiento"/>
    <s v="Autlán de Navarro"/>
    <s v="Jalisco"/>
    <s v="Autlán de Navarro"/>
    <s v="48901"/>
    <s v="14"/>
    <s v="48901"/>
    <m/>
    <s v="21"/>
    <s v="015"/>
    <s v="3604"/>
    <s v="Semiurbano"/>
    <s v="25"/>
  </r>
  <r>
    <x v="1633"/>
    <x v="3942"/>
    <s v="Colonia"/>
    <s v="Autlán de Navarro"/>
    <s v="Jalisco"/>
    <s v="Autlán de Navarro"/>
    <s v="48901"/>
    <s v="14"/>
    <s v="48901"/>
    <m/>
    <s v="09"/>
    <s v="015"/>
    <s v="3605"/>
    <s v="Semiurbano"/>
    <s v="25"/>
  </r>
  <r>
    <x v="1633"/>
    <x v="3943"/>
    <s v="Colonia"/>
    <s v="Autlán de Navarro"/>
    <s v="Jalisco"/>
    <s v="Autlán de Navarro"/>
    <s v="48901"/>
    <s v="14"/>
    <s v="48901"/>
    <m/>
    <s v="09"/>
    <s v="015"/>
    <s v="3611"/>
    <s v="Semiurbano"/>
    <s v="25"/>
  </r>
  <r>
    <x v="1633"/>
    <x v="198"/>
    <s v="Colonia"/>
    <s v="Autlán de Navarro"/>
    <s v="Jalisco"/>
    <s v="Autlán de Navarro"/>
    <s v="48901"/>
    <s v="14"/>
    <s v="48901"/>
    <m/>
    <s v="09"/>
    <s v="015"/>
    <s v="3615"/>
    <s v="Semiurbano"/>
    <s v="25"/>
  </r>
  <r>
    <x v="1633"/>
    <x v="3944"/>
    <s v="Colonia"/>
    <s v="Autlán de Navarro"/>
    <s v="Jalisco"/>
    <s v="Autlán de Navarro"/>
    <s v="48901"/>
    <s v="14"/>
    <s v="48901"/>
    <m/>
    <s v="09"/>
    <s v="015"/>
    <s v="3616"/>
    <s v="Semiurbano"/>
    <s v="25"/>
  </r>
  <r>
    <x v="1633"/>
    <x v="2594"/>
    <s v="Colonia"/>
    <s v="Autlán de Navarro"/>
    <s v="Jalisco"/>
    <s v="Autlán de Navarro"/>
    <s v="48901"/>
    <s v="14"/>
    <s v="48901"/>
    <m/>
    <s v="09"/>
    <s v="015"/>
    <s v="3617"/>
    <s v="Semiurbano"/>
    <s v="25"/>
  </r>
  <r>
    <x v="1633"/>
    <x v="3945"/>
    <s v="Colonia"/>
    <s v="Autlán de Navarro"/>
    <s v="Jalisco"/>
    <s v="Autlán de Navarro"/>
    <s v="48901"/>
    <s v="14"/>
    <s v="48901"/>
    <m/>
    <s v="09"/>
    <s v="015"/>
    <s v="3618"/>
    <s v="Semiurbano"/>
    <s v="25"/>
  </r>
  <r>
    <x v="1633"/>
    <x v="994"/>
    <s v="Colonia"/>
    <s v="Autlán de Navarro"/>
    <s v="Jalisco"/>
    <s v="Autlán de Navarro"/>
    <s v="48901"/>
    <s v="14"/>
    <s v="48901"/>
    <m/>
    <s v="09"/>
    <s v="015"/>
    <s v="3619"/>
    <s v="Semiurbano"/>
    <s v="25"/>
  </r>
  <r>
    <x v="1634"/>
    <x v="2144"/>
    <s v="Colonia"/>
    <s v="Autlán de Navarro"/>
    <s v="Jalisco"/>
    <s v="Autlán de Navarro"/>
    <s v="48901"/>
    <s v="14"/>
    <s v="48901"/>
    <m/>
    <s v="09"/>
    <s v="015"/>
    <s v="0001"/>
    <s v="Urbano"/>
    <s v="25"/>
  </r>
  <r>
    <x v="1634"/>
    <x v="3946"/>
    <s v="Fraccionamiento"/>
    <s v="Autlán de Navarro"/>
    <s v="Jalisco"/>
    <s v="Autlán de Navarro"/>
    <s v="48901"/>
    <s v="14"/>
    <s v="48901"/>
    <m/>
    <s v="21"/>
    <s v="015"/>
    <s v="0002"/>
    <s v="Urbano"/>
    <s v="25"/>
  </r>
  <r>
    <x v="1634"/>
    <x v="3947"/>
    <s v="Colonia"/>
    <s v="Autlán de Navarro"/>
    <s v="Jalisco"/>
    <s v="Autlán de Navarro"/>
    <s v="48901"/>
    <s v="14"/>
    <s v="48901"/>
    <m/>
    <s v="09"/>
    <s v="015"/>
    <s v="3606"/>
    <s v="Semiurbano"/>
    <s v="25"/>
  </r>
  <r>
    <x v="1634"/>
    <x v="3948"/>
    <s v="Colonia"/>
    <s v="Autlán de Navarro"/>
    <s v="Jalisco"/>
    <s v="Autlán de Navarro"/>
    <s v="48901"/>
    <s v="14"/>
    <s v="48901"/>
    <m/>
    <s v="09"/>
    <s v="015"/>
    <s v="3607"/>
    <s v="Semiurbano"/>
    <s v="25"/>
  </r>
  <r>
    <x v="1634"/>
    <x v="3783"/>
    <s v="Colonia"/>
    <s v="Autlán de Navarro"/>
    <s v="Jalisco"/>
    <s v="Autlán de Navarro"/>
    <s v="48901"/>
    <s v="14"/>
    <s v="48901"/>
    <m/>
    <s v="09"/>
    <s v="015"/>
    <s v="3608"/>
    <s v="Semiurbano"/>
    <s v="25"/>
  </r>
  <r>
    <x v="1634"/>
    <x v="1079"/>
    <s v="Colonia"/>
    <s v="Autlán de Navarro"/>
    <s v="Jalisco"/>
    <s v="Autlán de Navarro"/>
    <s v="48901"/>
    <s v="14"/>
    <s v="48901"/>
    <m/>
    <s v="09"/>
    <s v="015"/>
    <s v="3609"/>
    <s v="Semiurbano"/>
    <s v="25"/>
  </r>
  <r>
    <x v="1634"/>
    <x v="3949"/>
    <s v="Colonia"/>
    <s v="Autlán de Navarro"/>
    <s v="Jalisco"/>
    <s v="Autlán de Navarro"/>
    <s v="48901"/>
    <s v="14"/>
    <s v="48901"/>
    <m/>
    <s v="09"/>
    <s v="015"/>
    <s v="3610"/>
    <s v="Semiurbano"/>
    <s v="25"/>
  </r>
  <r>
    <x v="1634"/>
    <x v="3950"/>
    <s v="Colonia"/>
    <s v="Autlán de Navarro"/>
    <s v="Jalisco"/>
    <s v="Autlán de Navarro"/>
    <s v="48901"/>
    <s v="14"/>
    <s v="48901"/>
    <m/>
    <s v="09"/>
    <s v="015"/>
    <s v="3612"/>
    <s v="Semiurbano"/>
    <s v="25"/>
  </r>
  <r>
    <x v="1634"/>
    <x v="1550"/>
    <s v="Fraccionamiento"/>
    <s v="Autlán de Navarro"/>
    <s v="Jalisco"/>
    <s v="Autlán de Navarro"/>
    <s v="48901"/>
    <s v="14"/>
    <s v="48901"/>
    <m/>
    <s v="21"/>
    <s v="015"/>
    <s v="3613"/>
    <s v="Semiurbano"/>
    <s v="25"/>
  </r>
  <r>
    <x v="1634"/>
    <x v="3951"/>
    <s v="Colonia"/>
    <s v="Autlán de Navarro"/>
    <s v="Jalisco"/>
    <s v="Autlán de Navarro"/>
    <s v="48901"/>
    <s v="14"/>
    <s v="48901"/>
    <m/>
    <s v="09"/>
    <s v="015"/>
    <s v="3614"/>
    <s v="Semiurbano"/>
    <s v="25"/>
  </r>
  <r>
    <x v="1634"/>
    <x v="773"/>
    <s v="Fraccionamiento"/>
    <s v="Autlán de Navarro"/>
    <s v="Jalisco"/>
    <s v="Autlán de Navarro"/>
    <s v="48901"/>
    <s v="14"/>
    <s v="48901"/>
    <m/>
    <s v="21"/>
    <s v="015"/>
    <s v="5303"/>
    <s v="Urbano"/>
    <s v="25"/>
  </r>
  <r>
    <x v="1635"/>
    <x v="3952"/>
    <s v="Fraccionamiento"/>
    <s v="Autlán de Navarro"/>
    <s v="Jalisco"/>
    <s v="Autlán de Navarro"/>
    <s v="48901"/>
    <s v="14"/>
    <s v="48901"/>
    <m/>
    <s v="21"/>
    <s v="015"/>
    <s v="3571"/>
    <s v="Semiurbano"/>
    <s v="25"/>
  </r>
  <r>
    <x v="1635"/>
    <x v="3953"/>
    <s v="Fraccionamiento"/>
    <s v="Autlán de Navarro"/>
    <s v="Jalisco"/>
    <s v="Autlán de Navarro"/>
    <s v="48901"/>
    <s v="14"/>
    <s v="48901"/>
    <m/>
    <s v="21"/>
    <s v="015"/>
    <s v="3572"/>
    <s v="Semiurbano"/>
    <s v="25"/>
  </r>
  <r>
    <x v="1635"/>
    <x v="3954"/>
    <s v="Fraccionamiento"/>
    <s v="Autlán de Navarro"/>
    <s v="Jalisco"/>
    <s v="Autlán de Navarro"/>
    <s v="48901"/>
    <s v="14"/>
    <s v="48901"/>
    <m/>
    <s v="21"/>
    <s v="015"/>
    <s v="3573"/>
    <s v="Semiurbano"/>
    <s v="25"/>
  </r>
  <r>
    <x v="1635"/>
    <x v="1676"/>
    <s v="Barrio"/>
    <s v="Autlán de Navarro"/>
    <s v="Jalisco"/>
    <s v="Autlán de Navarro"/>
    <s v="48901"/>
    <s v="14"/>
    <s v="48901"/>
    <m/>
    <s v="02"/>
    <s v="015"/>
    <s v="3576"/>
    <s v="Semiurbano"/>
    <s v="25"/>
  </r>
  <r>
    <x v="1635"/>
    <x v="3955"/>
    <s v="Colonia"/>
    <s v="Autlán de Navarro"/>
    <s v="Jalisco"/>
    <s v="Autlán de Navarro"/>
    <s v="48901"/>
    <s v="14"/>
    <s v="48901"/>
    <m/>
    <s v="09"/>
    <s v="015"/>
    <s v="3577"/>
    <s v="Semiurbano"/>
    <s v="25"/>
  </r>
  <r>
    <x v="1635"/>
    <x v="1655"/>
    <s v="Fraccionamiento"/>
    <s v="Autlán de Navarro"/>
    <s v="Jalisco"/>
    <s v="Autlán de Navarro"/>
    <s v="48901"/>
    <s v="14"/>
    <s v="48901"/>
    <m/>
    <s v="21"/>
    <s v="015"/>
    <s v="3578"/>
    <s v="Semiurbano"/>
    <s v="25"/>
  </r>
  <r>
    <x v="1635"/>
    <x v="3956"/>
    <s v="Fraccionamiento"/>
    <s v="Autlán de Navarro"/>
    <s v="Jalisco"/>
    <s v="Autlán de Navarro"/>
    <s v="48901"/>
    <s v="14"/>
    <s v="48901"/>
    <m/>
    <s v="21"/>
    <s v="015"/>
    <s v="3579"/>
    <s v="Semiurbano"/>
    <s v="25"/>
  </r>
  <r>
    <x v="1635"/>
    <x v="3957"/>
    <s v="Fraccionamiento"/>
    <s v="Autlán de Navarro"/>
    <s v="Jalisco"/>
    <s v="Autlán de Navarro"/>
    <s v="48901"/>
    <s v="14"/>
    <s v="48901"/>
    <m/>
    <s v="21"/>
    <s v="015"/>
    <s v="3580"/>
    <s v="Urbano"/>
    <s v="25"/>
  </r>
  <r>
    <x v="1635"/>
    <x v="2915"/>
    <s v="Barrio"/>
    <s v="Autlán de Navarro"/>
    <s v="Jalisco"/>
    <s v="Autlán de Navarro"/>
    <s v="48901"/>
    <s v="14"/>
    <s v="48901"/>
    <m/>
    <s v="02"/>
    <s v="015"/>
    <s v="3582"/>
    <s v="Semiurbano"/>
    <s v="25"/>
  </r>
  <r>
    <x v="1635"/>
    <x v="2915"/>
    <s v="Fraccionamiento"/>
    <s v="Autlán de Navarro"/>
    <s v="Jalisco"/>
    <s v="Autlán de Navarro"/>
    <s v="48901"/>
    <s v="14"/>
    <s v="48901"/>
    <m/>
    <s v="21"/>
    <s v="015"/>
    <s v="3583"/>
    <s v="Semiurbano"/>
    <s v="25"/>
  </r>
  <r>
    <x v="1635"/>
    <x v="3062"/>
    <s v="Colonia"/>
    <s v="Autlán de Navarro"/>
    <s v="Jalisco"/>
    <s v="Autlán de Navarro"/>
    <s v="48901"/>
    <s v="14"/>
    <s v="48901"/>
    <m/>
    <s v="09"/>
    <s v="015"/>
    <s v="3584"/>
    <s v="Semiurbano"/>
    <s v="25"/>
  </r>
  <r>
    <x v="1635"/>
    <x v="2634"/>
    <s v="Fraccionamiento"/>
    <s v="Autlán de Navarro"/>
    <s v="Jalisco"/>
    <s v="Autlán de Navarro"/>
    <s v="48901"/>
    <s v="14"/>
    <s v="48901"/>
    <m/>
    <s v="21"/>
    <s v="015"/>
    <s v="3585"/>
    <s v="Semiurbano"/>
    <s v="25"/>
  </r>
  <r>
    <x v="1635"/>
    <x v="3958"/>
    <s v="Barrio"/>
    <s v="Autlán de Navarro"/>
    <s v="Jalisco"/>
    <s v="Autlán de Navarro"/>
    <s v="48901"/>
    <s v="14"/>
    <s v="48901"/>
    <m/>
    <s v="02"/>
    <s v="015"/>
    <s v="3586"/>
    <s v="Semiurbano"/>
    <s v="25"/>
  </r>
  <r>
    <x v="1635"/>
    <x v="1049"/>
    <s v="Barrio"/>
    <s v="Autlán de Navarro"/>
    <s v="Jalisco"/>
    <s v="Autlán de Navarro"/>
    <s v="48901"/>
    <s v="14"/>
    <s v="48901"/>
    <m/>
    <s v="02"/>
    <s v="015"/>
    <s v="3587"/>
    <s v="Semiurbano"/>
    <s v="25"/>
  </r>
  <r>
    <x v="1635"/>
    <x v="3959"/>
    <s v="Colonia"/>
    <s v="Autlán de Navarro"/>
    <s v="Jalisco"/>
    <s v="Autlán de Navarro"/>
    <s v="48901"/>
    <s v="14"/>
    <s v="48901"/>
    <m/>
    <s v="09"/>
    <s v="015"/>
    <s v="3588"/>
    <s v="Semiurbano"/>
    <s v="25"/>
  </r>
  <r>
    <x v="1635"/>
    <x v="401"/>
    <s v="Colonia"/>
    <s v="Autlán de Navarro"/>
    <s v="Jalisco"/>
    <s v="Autlán de Navarro"/>
    <s v="48901"/>
    <s v="14"/>
    <s v="48901"/>
    <m/>
    <s v="09"/>
    <s v="015"/>
    <s v="3590"/>
    <s v="Semiurbano"/>
    <s v="25"/>
  </r>
  <r>
    <x v="1635"/>
    <x v="3960"/>
    <s v="Colonia"/>
    <s v="Autlán de Navarro"/>
    <s v="Jalisco"/>
    <s v="Autlán de Navarro"/>
    <s v="48901"/>
    <s v="14"/>
    <s v="48901"/>
    <m/>
    <s v="09"/>
    <s v="015"/>
    <s v="3591"/>
    <s v="Semiurbano"/>
    <s v="25"/>
  </r>
  <r>
    <x v="1635"/>
    <x v="2363"/>
    <s v="Fraccionamiento"/>
    <s v="Autlán de Navarro"/>
    <s v="Jalisco"/>
    <s v="Autlán de Navarro"/>
    <s v="48901"/>
    <s v="14"/>
    <s v="48901"/>
    <m/>
    <s v="21"/>
    <s v="015"/>
    <s v="3593"/>
    <s v="Semiurbano"/>
    <s v="25"/>
  </r>
  <r>
    <x v="1635"/>
    <x v="824"/>
    <s v="Colonia"/>
    <s v="Autlán de Navarro"/>
    <s v="Jalisco"/>
    <s v="Autlán de Navarro"/>
    <s v="48901"/>
    <s v="14"/>
    <s v="48901"/>
    <m/>
    <s v="09"/>
    <s v="015"/>
    <s v="3594"/>
    <s v="Semiurbano"/>
    <s v="25"/>
  </r>
  <r>
    <x v="1635"/>
    <x v="3961"/>
    <s v="Fraccionamiento"/>
    <s v="Autlán de Navarro"/>
    <s v="Jalisco"/>
    <s v="Autlán de Navarro"/>
    <s v="48901"/>
    <s v="14"/>
    <s v="48901"/>
    <m/>
    <s v="21"/>
    <s v="015"/>
    <s v="3595"/>
    <s v="Semiurbano"/>
    <s v="25"/>
  </r>
  <r>
    <x v="1635"/>
    <x v="3666"/>
    <s v="Fraccionamiento"/>
    <s v="Autlán de Navarro"/>
    <s v="Jalisco"/>
    <s v="Autlán de Navarro"/>
    <s v="48901"/>
    <s v="14"/>
    <s v="48901"/>
    <m/>
    <s v="21"/>
    <s v="015"/>
    <s v="3596"/>
    <s v="Semiurbano"/>
    <s v="25"/>
  </r>
  <r>
    <x v="1635"/>
    <x v="3962"/>
    <s v="Colonia"/>
    <s v="Autlán de Navarro"/>
    <s v="Jalisco"/>
    <s v="Autlán de Navarro"/>
    <s v="48901"/>
    <s v="14"/>
    <s v="48901"/>
    <m/>
    <s v="09"/>
    <s v="015"/>
    <s v="3600"/>
    <s v="Semiurbano"/>
    <s v="25"/>
  </r>
  <r>
    <x v="1635"/>
    <x v="3963"/>
    <s v="Colonia"/>
    <s v="Autlán de Navarro"/>
    <s v="Jalisco"/>
    <s v="Autlán de Navarro"/>
    <s v="48901"/>
    <s v="14"/>
    <s v="48901"/>
    <m/>
    <s v="09"/>
    <s v="015"/>
    <s v="3601"/>
    <s v="Semiurbano"/>
    <s v="25"/>
  </r>
  <r>
    <x v="1635"/>
    <x v="132"/>
    <s v="Colonia"/>
    <s v="Autlán de Navarro"/>
    <s v="Jalisco"/>
    <s v="Autlán de Navarro"/>
    <s v="48901"/>
    <s v="14"/>
    <s v="48901"/>
    <m/>
    <s v="09"/>
    <s v="015"/>
    <s v="3602"/>
    <s v="Semiurbano"/>
    <s v="25"/>
  </r>
  <r>
    <x v="1635"/>
    <x v="3964"/>
    <s v="Colonia"/>
    <s v="Autlán de Navarro"/>
    <s v="Jalisco"/>
    <s v="Autlán de Navarro"/>
    <s v="48901"/>
    <s v="14"/>
    <s v="48901"/>
    <m/>
    <s v="09"/>
    <s v="015"/>
    <s v="4148"/>
    <s v="Urbano"/>
    <s v="25"/>
  </r>
  <r>
    <x v="1636"/>
    <x v="3965"/>
    <s v="Congregación"/>
    <s v="Autlán de Navarro"/>
    <s v="Jalisco"/>
    <m/>
    <s v="48901"/>
    <s v="14"/>
    <s v="48901"/>
    <m/>
    <s v="11"/>
    <s v="015"/>
    <s v="2743"/>
    <s v="Rural"/>
    <m/>
  </r>
  <r>
    <x v="1637"/>
    <x v="3966"/>
    <s v="Congregación"/>
    <s v="Autlán de Navarro"/>
    <s v="Jalisco"/>
    <m/>
    <s v="48901"/>
    <s v="14"/>
    <s v="48901"/>
    <m/>
    <s v="11"/>
    <s v="015"/>
    <s v="2744"/>
    <s v="Rural"/>
    <m/>
  </r>
  <r>
    <x v="1638"/>
    <x v="3967"/>
    <s v="Pueblo"/>
    <s v="Autlán de Navarro"/>
    <s v="Jalisco"/>
    <m/>
    <s v="48901"/>
    <s v="14"/>
    <s v="48901"/>
    <m/>
    <s v="28"/>
    <s v="015"/>
    <s v="2745"/>
    <s v="Rural"/>
    <m/>
  </r>
  <r>
    <x v="1638"/>
    <x v="3968"/>
    <s v="Ranchería"/>
    <s v="Autlán de Navarro"/>
    <s v="Jalisco"/>
    <m/>
    <s v="48901"/>
    <s v="14"/>
    <s v="48901"/>
    <m/>
    <s v="29"/>
    <s v="015"/>
    <s v="2746"/>
    <s v="Rural"/>
    <m/>
  </r>
  <r>
    <x v="1639"/>
    <x v="3969"/>
    <s v="Ranchería"/>
    <s v="Autlán de Navarro"/>
    <s v="Jalisco"/>
    <m/>
    <s v="48901"/>
    <s v="14"/>
    <s v="48901"/>
    <m/>
    <s v="29"/>
    <s v="015"/>
    <s v="2747"/>
    <s v="Rural"/>
    <m/>
  </r>
  <r>
    <x v="1640"/>
    <x v="3970"/>
    <s v="Ranchería"/>
    <s v="Autlán de Navarro"/>
    <s v="Jalisco"/>
    <m/>
    <s v="48901"/>
    <s v="14"/>
    <s v="48901"/>
    <m/>
    <s v="29"/>
    <s v="015"/>
    <s v="2748"/>
    <s v="Rural"/>
    <m/>
  </r>
  <r>
    <x v="1641"/>
    <x v="3971"/>
    <s v="Ranchería"/>
    <s v="Autlán de Navarro"/>
    <s v="Jalisco"/>
    <m/>
    <s v="48901"/>
    <s v="14"/>
    <s v="48901"/>
    <m/>
    <s v="29"/>
    <s v="015"/>
    <s v="2749"/>
    <s v="Rural"/>
    <m/>
  </r>
  <r>
    <x v="1641"/>
    <x v="2023"/>
    <s v="Ranchería"/>
    <s v="Autlán de Navarro"/>
    <s v="Jalisco"/>
    <m/>
    <s v="48901"/>
    <s v="14"/>
    <s v="48901"/>
    <m/>
    <s v="29"/>
    <s v="015"/>
    <s v="2750"/>
    <s v="Rural"/>
    <m/>
  </r>
  <r>
    <x v="1641"/>
    <x v="1994"/>
    <s v="Congregación"/>
    <s v="Autlán de Navarro"/>
    <s v="Jalisco"/>
    <m/>
    <s v="48901"/>
    <s v="14"/>
    <s v="48901"/>
    <m/>
    <s v="11"/>
    <s v="015"/>
    <s v="2751"/>
    <s v="Rural"/>
    <m/>
  </r>
  <r>
    <x v="1642"/>
    <x v="3972"/>
    <s v="Ranchería"/>
    <s v="Autlán de Navarro"/>
    <s v="Jalisco"/>
    <m/>
    <s v="48901"/>
    <s v="14"/>
    <s v="48901"/>
    <m/>
    <s v="29"/>
    <s v="015"/>
    <s v="2752"/>
    <s v="Rural"/>
    <m/>
  </r>
  <r>
    <x v="1642"/>
    <x v="3973"/>
    <s v="Congregación"/>
    <s v="Autlán de Navarro"/>
    <s v="Jalisco"/>
    <m/>
    <s v="48901"/>
    <s v="14"/>
    <s v="48901"/>
    <m/>
    <s v="11"/>
    <s v="015"/>
    <s v="2753"/>
    <s v="Rural"/>
    <m/>
  </r>
  <r>
    <x v="1643"/>
    <x v="3974"/>
    <s v="Ranchería"/>
    <s v="Autlán de Navarro"/>
    <s v="Jalisco"/>
    <m/>
    <s v="48901"/>
    <s v="14"/>
    <s v="48901"/>
    <m/>
    <s v="29"/>
    <s v="015"/>
    <s v="2754"/>
    <s v="Rural"/>
    <m/>
  </r>
  <r>
    <x v="1643"/>
    <x v="1308"/>
    <s v="Congregación"/>
    <s v="Autlán de Navarro"/>
    <s v="Jalisco"/>
    <m/>
    <s v="48901"/>
    <s v="14"/>
    <s v="48901"/>
    <m/>
    <s v="11"/>
    <s v="015"/>
    <s v="2755"/>
    <s v="Rural"/>
    <m/>
  </r>
  <r>
    <x v="1644"/>
    <x v="3975"/>
    <s v="Congregación"/>
    <s v="Autlán de Navarro"/>
    <s v="Jalisco"/>
    <m/>
    <s v="48901"/>
    <s v="14"/>
    <s v="48901"/>
    <m/>
    <s v="11"/>
    <s v="015"/>
    <s v="2756"/>
    <s v="Rural"/>
    <m/>
  </r>
  <r>
    <x v="1644"/>
    <x v="2382"/>
    <s v="Congregación"/>
    <s v="Autlán de Navarro"/>
    <s v="Jalisco"/>
    <m/>
    <s v="48901"/>
    <s v="14"/>
    <s v="48901"/>
    <m/>
    <s v="11"/>
    <s v="015"/>
    <s v="2757"/>
    <s v="Rural"/>
    <m/>
  </r>
  <r>
    <x v="1645"/>
    <x v="3976"/>
    <s v="Congregación"/>
    <s v="Autlán de Navarro"/>
    <s v="Jalisco"/>
    <m/>
    <s v="48901"/>
    <s v="14"/>
    <s v="48901"/>
    <m/>
    <s v="11"/>
    <s v="015"/>
    <s v="2758"/>
    <s v="Rural"/>
    <m/>
  </r>
  <r>
    <x v="1646"/>
    <x v="3977"/>
    <s v="Pueblo"/>
    <s v="Autlán de Navarro"/>
    <s v="Jalisco"/>
    <m/>
    <s v="48901"/>
    <s v="14"/>
    <s v="48901"/>
    <m/>
    <s v="28"/>
    <s v="015"/>
    <s v="2759"/>
    <s v="Rural"/>
    <m/>
  </r>
  <r>
    <x v="1646"/>
    <x v="3978"/>
    <s v="Ranchería"/>
    <s v="Autlán de Navarro"/>
    <s v="Jalisco"/>
    <m/>
    <s v="48901"/>
    <s v="14"/>
    <s v="48901"/>
    <m/>
    <s v="29"/>
    <s v="015"/>
    <s v="2766"/>
    <s v="Rural"/>
    <m/>
  </r>
  <r>
    <x v="1647"/>
    <x v="3979"/>
    <s v="Congregación"/>
    <s v="Autlán de Navarro"/>
    <s v="Jalisco"/>
    <m/>
    <s v="48901"/>
    <s v="14"/>
    <s v="48901"/>
    <m/>
    <s v="11"/>
    <s v="015"/>
    <s v="2760"/>
    <s v="Rural"/>
    <m/>
  </r>
  <r>
    <x v="1648"/>
    <x v="3980"/>
    <s v="Congregación"/>
    <s v="Autlán de Navarro"/>
    <s v="Jalisco"/>
    <m/>
    <s v="48901"/>
    <s v="14"/>
    <s v="48901"/>
    <m/>
    <s v="11"/>
    <s v="015"/>
    <s v="2761"/>
    <s v="Rural"/>
    <m/>
  </r>
  <r>
    <x v="1649"/>
    <x v="3300"/>
    <s v="Congregación"/>
    <s v="Autlán de Navarro"/>
    <s v="Jalisco"/>
    <m/>
    <s v="48901"/>
    <s v="14"/>
    <s v="48901"/>
    <m/>
    <s v="11"/>
    <s v="015"/>
    <s v="2762"/>
    <s v="Rural"/>
    <m/>
  </r>
  <r>
    <x v="1650"/>
    <x v="2464"/>
    <s v="Ranchería"/>
    <s v="Autlán de Navarro"/>
    <s v="Jalisco"/>
    <m/>
    <s v="48901"/>
    <s v="14"/>
    <s v="48901"/>
    <m/>
    <s v="29"/>
    <s v="015"/>
    <s v="2764"/>
    <s v="Rural"/>
    <m/>
  </r>
  <r>
    <x v="1651"/>
    <x v="3981"/>
    <s v="Congregación"/>
    <s v="Autlán de Navarro"/>
    <s v="Jalisco"/>
    <m/>
    <s v="48901"/>
    <s v="14"/>
    <s v="48901"/>
    <m/>
    <s v="11"/>
    <s v="015"/>
    <s v="2765"/>
    <s v="Rural"/>
    <m/>
  </r>
  <r>
    <x v="1652"/>
    <x v="3982"/>
    <s v="Colonia"/>
    <s v="Casimiro Castillo"/>
    <s v="Jalisco"/>
    <s v="La Resolana"/>
    <s v="48931"/>
    <s v="14"/>
    <s v="48931"/>
    <m/>
    <s v="09"/>
    <s v="021"/>
    <s v="2767"/>
    <s v="Semiurbano"/>
    <s v="16"/>
  </r>
  <r>
    <x v="1653"/>
    <x v="3983"/>
    <s v="Colonia"/>
    <s v="Casimiro Castillo"/>
    <s v="Jalisco"/>
    <s v="La Resolana"/>
    <s v="48931"/>
    <s v="14"/>
    <s v="48931"/>
    <m/>
    <s v="09"/>
    <s v="021"/>
    <s v="5340"/>
    <s v="Urbano"/>
    <s v="16"/>
  </r>
  <r>
    <x v="1654"/>
    <x v="3984"/>
    <s v="Colonia"/>
    <s v="Casimiro Castillo"/>
    <s v="Jalisco"/>
    <s v="La Resolana"/>
    <s v="48931"/>
    <s v="14"/>
    <s v="48931"/>
    <m/>
    <s v="09"/>
    <s v="021"/>
    <s v="3346"/>
    <s v="Semiurbano"/>
    <s v="16"/>
  </r>
  <r>
    <x v="1654"/>
    <x v="504"/>
    <s v="Colonia"/>
    <s v="Casimiro Castillo"/>
    <s v="Jalisco"/>
    <s v="La Resolana"/>
    <s v="48931"/>
    <s v="14"/>
    <s v="48931"/>
    <m/>
    <s v="09"/>
    <s v="021"/>
    <s v="5886"/>
    <s v="Urbano"/>
    <s v="16"/>
  </r>
  <r>
    <x v="1655"/>
    <x v="3985"/>
    <s v="Colonia"/>
    <s v="Casimiro Castillo"/>
    <s v="Jalisco"/>
    <s v="La Resolana"/>
    <s v="48931"/>
    <s v="14"/>
    <s v="48931"/>
    <m/>
    <s v="09"/>
    <s v="021"/>
    <s v="3344"/>
    <s v="Urbano"/>
    <s v="16"/>
  </r>
  <r>
    <x v="1655"/>
    <x v="3921"/>
    <s v="Colonia"/>
    <s v="Casimiro Castillo"/>
    <s v="Jalisco"/>
    <s v="La Resolana"/>
    <s v="48931"/>
    <s v="14"/>
    <s v="48931"/>
    <m/>
    <s v="09"/>
    <s v="021"/>
    <s v="3345"/>
    <s v="Semiurbano"/>
    <s v="16"/>
  </r>
  <r>
    <x v="1656"/>
    <x v="3986"/>
    <s v="Congregación"/>
    <s v="Casimiro Castillo"/>
    <s v="Jalisco"/>
    <m/>
    <s v="48931"/>
    <s v="14"/>
    <s v="48931"/>
    <m/>
    <s v="11"/>
    <s v="021"/>
    <s v="2772"/>
    <s v="Rural"/>
    <m/>
  </r>
  <r>
    <x v="1657"/>
    <x v="3987"/>
    <s v="Ranchería"/>
    <s v="Casimiro Castillo"/>
    <s v="Jalisco"/>
    <m/>
    <s v="48931"/>
    <s v="14"/>
    <s v="48931"/>
    <m/>
    <s v="29"/>
    <s v="021"/>
    <s v="5890"/>
    <s v="Rural"/>
    <m/>
  </r>
  <r>
    <x v="1657"/>
    <x v="111"/>
    <s v="Ranchería"/>
    <s v="Casimiro Castillo"/>
    <s v="Jalisco"/>
    <m/>
    <s v="48931"/>
    <s v="14"/>
    <s v="48931"/>
    <m/>
    <s v="29"/>
    <s v="021"/>
    <s v="5891"/>
    <s v="Rural"/>
    <m/>
  </r>
  <r>
    <x v="1657"/>
    <x v="3988"/>
    <s v="Ranchería"/>
    <s v="Casimiro Castillo"/>
    <s v="Jalisco"/>
    <m/>
    <s v="48931"/>
    <s v="14"/>
    <s v="48931"/>
    <m/>
    <s v="29"/>
    <s v="021"/>
    <s v="5900"/>
    <s v="Rural"/>
    <m/>
  </r>
  <r>
    <x v="1657"/>
    <x v="3989"/>
    <s v="Congregación"/>
    <s v="Casimiro Castillo"/>
    <s v="Jalisco"/>
    <m/>
    <s v="48931"/>
    <s v="14"/>
    <s v="48931"/>
    <m/>
    <s v="11"/>
    <s v="021"/>
    <s v="5901"/>
    <s v="Rural"/>
    <m/>
  </r>
  <r>
    <x v="1657"/>
    <x v="3990"/>
    <s v="Congregación"/>
    <s v="Casimiro Castillo"/>
    <s v="Jalisco"/>
    <m/>
    <s v="48931"/>
    <s v="14"/>
    <s v="48931"/>
    <m/>
    <s v="11"/>
    <s v="021"/>
    <s v="5902"/>
    <s v="Rural"/>
    <m/>
  </r>
  <r>
    <x v="1658"/>
    <x v="2831"/>
    <s v="Ejido"/>
    <s v="Casimiro Castillo"/>
    <s v="Jalisco"/>
    <m/>
    <s v="48931"/>
    <s v="14"/>
    <s v="48931"/>
    <m/>
    <s v="15"/>
    <s v="021"/>
    <s v="2770"/>
    <s v="Rural"/>
    <m/>
  </r>
  <r>
    <x v="1658"/>
    <x v="3991"/>
    <s v="Ranchería"/>
    <s v="Casimiro Castillo"/>
    <s v="Jalisco"/>
    <m/>
    <s v="48931"/>
    <s v="14"/>
    <s v="48931"/>
    <m/>
    <s v="29"/>
    <s v="021"/>
    <s v="5887"/>
    <s v="Rural"/>
    <m/>
  </r>
  <r>
    <x v="1658"/>
    <x v="3992"/>
    <s v="Ranchería"/>
    <s v="Casimiro Castillo"/>
    <s v="Jalisco"/>
    <m/>
    <s v="48931"/>
    <s v="14"/>
    <s v="48931"/>
    <m/>
    <s v="29"/>
    <s v="021"/>
    <s v="5895"/>
    <s v="Rural"/>
    <m/>
  </r>
  <r>
    <x v="1659"/>
    <x v="3993"/>
    <s v="Ranchería"/>
    <s v="Casimiro Castillo"/>
    <s v="Jalisco"/>
    <m/>
    <s v="48931"/>
    <s v="14"/>
    <s v="48931"/>
    <m/>
    <s v="29"/>
    <s v="021"/>
    <s v="5893"/>
    <s v="Rural"/>
    <m/>
  </r>
  <r>
    <x v="1659"/>
    <x v="3994"/>
    <s v="Ranchería"/>
    <s v="Casimiro Castillo"/>
    <s v="Jalisco"/>
    <m/>
    <s v="48931"/>
    <s v="14"/>
    <s v="48931"/>
    <m/>
    <s v="29"/>
    <s v="021"/>
    <s v="5897"/>
    <s v="Rural"/>
    <m/>
  </r>
  <r>
    <x v="1659"/>
    <x v="3995"/>
    <s v="Ranchería"/>
    <s v="Casimiro Castillo"/>
    <s v="Jalisco"/>
    <m/>
    <s v="48931"/>
    <s v="14"/>
    <s v="48931"/>
    <m/>
    <s v="29"/>
    <s v="021"/>
    <s v="5903"/>
    <s v="Rural"/>
    <m/>
  </r>
  <r>
    <x v="1660"/>
    <x v="3996"/>
    <s v="Ranchería"/>
    <s v="Casimiro Castillo"/>
    <s v="Jalisco"/>
    <m/>
    <s v="48931"/>
    <s v="14"/>
    <s v="48931"/>
    <m/>
    <s v="29"/>
    <s v="021"/>
    <s v="5894"/>
    <s v="Rural"/>
    <m/>
  </r>
  <r>
    <x v="1660"/>
    <x v="3997"/>
    <s v="Ranchería"/>
    <s v="Casimiro Castillo"/>
    <s v="Jalisco"/>
    <m/>
    <s v="48931"/>
    <s v="14"/>
    <s v="48931"/>
    <m/>
    <s v="29"/>
    <s v="021"/>
    <s v="5898"/>
    <s v="Rural"/>
    <m/>
  </r>
  <r>
    <x v="1660"/>
    <x v="2897"/>
    <s v="Ranchería"/>
    <s v="Casimiro Castillo"/>
    <s v="Jalisco"/>
    <m/>
    <s v="48931"/>
    <s v="14"/>
    <s v="48931"/>
    <m/>
    <s v="29"/>
    <s v="021"/>
    <s v="5904"/>
    <s v="Rural"/>
    <m/>
  </r>
  <r>
    <x v="1661"/>
    <x v="3998"/>
    <s v="Ranchería"/>
    <s v="Casimiro Castillo"/>
    <s v="Jalisco"/>
    <m/>
    <s v="48931"/>
    <s v="14"/>
    <s v="48931"/>
    <m/>
    <s v="29"/>
    <s v="021"/>
    <s v="2774"/>
    <s v="Rural"/>
    <m/>
  </r>
  <r>
    <x v="1661"/>
    <x v="3999"/>
    <s v="Ranchería"/>
    <s v="Casimiro Castillo"/>
    <s v="Jalisco"/>
    <m/>
    <s v="48931"/>
    <s v="14"/>
    <s v="48931"/>
    <m/>
    <s v="29"/>
    <s v="021"/>
    <s v="2775"/>
    <s v="Rural"/>
    <m/>
  </r>
  <r>
    <x v="1661"/>
    <x v="4000"/>
    <s v="Ranchería"/>
    <s v="Casimiro Castillo"/>
    <s v="Jalisco"/>
    <m/>
    <s v="48931"/>
    <s v="14"/>
    <s v="48931"/>
    <m/>
    <s v="29"/>
    <s v="021"/>
    <s v="5888"/>
    <s v="Rural"/>
    <m/>
  </r>
  <r>
    <x v="1661"/>
    <x v="4001"/>
    <s v="Ranchería"/>
    <s v="Casimiro Castillo"/>
    <s v="Jalisco"/>
    <m/>
    <s v="48931"/>
    <s v="14"/>
    <s v="48931"/>
    <m/>
    <s v="29"/>
    <s v="021"/>
    <s v="5889"/>
    <s v="Rural"/>
    <m/>
  </r>
  <r>
    <x v="1661"/>
    <x v="4002"/>
    <s v="Ranchería"/>
    <s v="Casimiro Castillo"/>
    <s v="Jalisco"/>
    <m/>
    <s v="48931"/>
    <s v="14"/>
    <s v="48931"/>
    <m/>
    <s v="29"/>
    <s v="021"/>
    <s v="5899"/>
    <s v="Rural"/>
    <m/>
  </r>
  <r>
    <x v="1662"/>
    <x v="4003"/>
    <s v="Ranchería"/>
    <s v="Casimiro Castillo"/>
    <s v="Jalisco"/>
    <m/>
    <s v="48931"/>
    <s v="14"/>
    <s v="48931"/>
    <m/>
    <s v="29"/>
    <s v="021"/>
    <s v="2776"/>
    <s v="Rural"/>
    <m/>
  </r>
  <r>
    <x v="1662"/>
    <x v="4004"/>
    <s v="Ranchería"/>
    <s v="Casimiro Castillo"/>
    <s v="Jalisco"/>
    <m/>
    <s v="48931"/>
    <s v="14"/>
    <s v="48931"/>
    <m/>
    <s v="29"/>
    <s v="021"/>
    <s v="5896"/>
    <s v="Rural"/>
    <m/>
  </r>
  <r>
    <x v="1663"/>
    <x v="4005"/>
    <s v="Ranchería"/>
    <s v="Casimiro Castillo"/>
    <s v="Jalisco"/>
    <m/>
    <s v="48931"/>
    <s v="14"/>
    <s v="48931"/>
    <m/>
    <s v="29"/>
    <s v="021"/>
    <s v="2773"/>
    <s v="Rural"/>
    <m/>
  </r>
  <r>
    <x v="1663"/>
    <x v="4006"/>
    <s v="Ranchería"/>
    <s v="Casimiro Castillo"/>
    <s v="Jalisco"/>
    <m/>
    <s v="48931"/>
    <s v="14"/>
    <s v="48931"/>
    <m/>
    <s v="29"/>
    <s v="021"/>
    <s v="5892"/>
    <s v="Rural"/>
    <m/>
  </r>
  <r>
    <x v="1664"/>
    <x v="4007"/>
    <s v="Pueblo"/>
    <s v="Cuautitlán de García Barragán"/>
    <s v="Jalisco"/>
    <m/>
    <s v="48931"/>
    <s v="14"/>
    <s v="48931"/>
    <m/>
    <s v="28"/>
    <s v="027"/>
    <s v="2777"/>
    <s v="Rural"/>
    <m/>
  </r>
  <r>
    <x v="1665"/>
    <x v="4008"/>
    <s v="Ranchería"/>
    <s v="Cuautitlán de García Barragán"/>
    <s v="Jalisco"/>
    <m/>
    <s v="48931"/>
    <s v="14"/>
    <s v="48931"/>
    <m/>
    <s v="29"/>
    <s v="027"/>
    <s v="2779"/>
    <s v="Rural"/>
    <m/>
  </r>
  <r>
    <x v="1666"/>
    <x v="4009"/>
    <s v="Congregación"/>
    <s v="Cuautitlán de García Barragán"/>
    <s v="Jalisco"/>
    <m/>
    <s v="48931"/>
    <s v="14"/>
    <s v="48931"/>
    <m/>
    <s v="11"/>
    <s v="027"/>
    <s v="2780"/>
    <s v="Rural"/>
    <m/>
  </r>
  <r>
    <x v="1667"/>
    <x v="2808"/>
    <s v="Ranchería"/>
    <s v="Cuautitlán de García Barragán"/>
    <s v="Jalisco"/>
    <m/>
    <s v="48931"/>
    <s v="14"/>
    <s v="48931"/>
    <m/>
    <s v="29"/>
    <s v="027"/>
    <s v="2781"/>
    <s v="Rural"/>
    <m/>
  </r>
  <r>
    <x v="1667"/>
    <x v="2390"/>
    <s v="Colonia"/>
    <s v="Cuautitlán de García Barragán"/>
    <s v="Jalisco"/>
    <m/>
    <s v="48931"/>
    <s v="14"/>
    <s v="48931"/>
    <m/>
    <s v="09"/>
    <s v="027"/>
    <s v="2782"/>
    <s v="Rural"/>
    <m/>
  </r>
  <r>
    <x v="1668"/>
    <x v="4010"/>
    <s v="Ranchería"/>
    <s v="Cuautitlán de García Barragán"/>
    <s v="Jalisco"/>
    <m/>
    <s v="48931"/>
    <s v="14"/>
    <s v="48931"/>
    <m/>
    <s v="29"/>
    <s v="027"/>
    <s v="2783"/>
    <s v="Rural"/>
    <m/>
  </r>
  <r>
    <x v="1668"/>
    <x v="4011"/>
    <s v="Ranchería"/>
    <s v="Cuautitlán de García Barragán"/>
    <s v="Jalisco"/>
    <m/>
    <s v="48931"/>
    <s v="14"/>
    <s v="48931"/>
    <m/>
    <s v="29"/>
    <s v="027"/>
    <s v="2784"/>
    <s v="Rural"/>
    <m/>
  </r>
  <r>
    <x v="1669"/>
    <x v="4012"/>
    <s v="Ranchería"/>
    <s v="Cuautitlán de García Barragán"/>
    <s v="Jalisco"/>
    <m/>
    <s v="48901"/>
    <s v="14"/>
    <s v="48901"/>
    <m/>
    <s v="29"/>
    <s v="027"/>
    <s v="2785"/>
    <s v="Rural"/>
    <m/>
  </r>
  <r>
    <x v="1670"/>
    <x v="3796"/>
    <s v="Pueblo"/>
    <s v="Cuautitlán de García Barragán"/>
    <s v="Jalisco"/>
    <m/>
    <s v="48931"/>
    <s v="14"/>
    <s v="48931"/>
    <m/>
    <s v="28"/>
    <s v="027"/>
    <s v="2787"/>
    <s v="Rural"/>
    <m/>
  </r>
  <r>
    <x v="1670"/>
    <x v="4013"/>
    <s v="Ranchería"/>
    <s v="Cuautitlán de García Barragán"/>
    <s v="Jalisco"/>
    <m/>
    <s v="48931"/>
    <s v="14"/>
    <s v="48931"/>
    <m/>
    <s v="29"/>
    <s v="027"/>
    <s v="2788"/>
    <s v="Rural"/>
    <m/>
  </r>
  <r>
    <x v="1671"/>
    <x v="4014"/>
    <s v="Rancho"/>
    <s v="Cuautitlán de García Barragán"/>
    <s v="Jalisco"/>
    <m/>
    <s v="28001"/>
    <s v="14"/>
    <s v="28001"/>
    <m/>
    <s v="48"/>
    <s v="027"/>
    <s v="0001"/>
    <s v="Rural"/>
    <m/>
  </r>
  <r>
    <x v="1671"/>
    <x v="1158"/>
    <s v="Ranchería"/>
    <s v="Cuautitlán de García Barragán"/>
    <s v="Jalisco"/>
    <m/>
    <s v="28001"/>
    <s v="14"/>
    <s v="28001"/>
    <m/>
    <s v="29"/>
    <s v="027"/>
    <s v="2789"/>
    <s v="Rural"/>
    <m/>
  </r>
  <r>
    <x v="1671"/>
    <x v="4015"/>
    <s v="Congregación"/>
    <s v="Cuautitlán de García Barragán"/>
    <s v="Jalisco"/>
    <m/>
    <s v="28001"/>
    <s v="14"/>
    <s v="28001"/>
    <m/>
    <s v="11"/>
    <s v="027"/>
    <s v="2790"/>
    <s v="Rural"/>
    <m/>
  </r>
  <r>
    <x v="1672"/>
    <x v="4016"/>
    <s v="Pueblo"/>
    <s v="Cuautitlán de García Barragán"/>
    <s v="Jalisco"/>
    <m/>
    <s v="48851"/>
    <s v="14"/>
    <s v="48851"/>
    <m/>
    <s v="28"/>
    <s v="027"/>
    <s v="2791"/>
    <s v="Rural"/>
    <m/>
  </r>
  <r>
    <x v="1673"/>
    <x v="4017"/>
    <s v="Colonia"/>
    <s v="Cuautitlán de García Barragán"/>
    <s v="Jalisco"/>
    <m/>
    <s v="48851"/>
    <s v="14"/>
    <s v="48851"/>
    <m/>
    <s v="09"/>
    <s v="027"/>
    <s v="2792"/>
    <s v="Rural"/>
    <m/>
  </r>
  <r>
    <x v="1673"/>
    <x v="2331"/>
    <s v="Colonia"/>
    <s v="Cuautitlán de García Barragán"/>
    <s v="Jalisco"/>
    <m/>
    <s v="48851"/>
    <s v="14"/>
    <s v="48851"/>
    <m/>
    <s v="09"/>
    <s v="027"/>
    <s v="2793"/>
    <s v="Rural"/>
    <m/>
  </r>
  <r>
    <x v="1673"/>
    <x v="4018"/>
    <s v="Pueblo"/>
    <s v="Cuautitlán de García Barragán"/>
    <s v="Jalisco"/>
    <m/>
    <s v="48851"/>
    <s v="14"/>
    <s v="48851"/>
    <m/>
    <s v="28"/>
    <s v="027"/>
    <s v="2794"/>
    <s v="Rural"/>
    <m/>
  </r>
  <r>
    <x v="1674"/>
    <x v="231"/>
    <s v="Ranchería"/>
    <s v="Cuautitlán de García Barragán"/>
    <s v="Jalisco"/>
    <m/>
    <s v="48931"/>
    <s v="14"/>
    <s v="48931"/>
    <m/>
    <s v="29"/>
    <s v="027"/>
    <s v="2795"/>
    <s v="Rural"/>
    <m/>
  </r>
  <r>
    <x v="1675"/>
    <x v="3729"/>
    <s v="Congregación"/>
    <s v="Cuautitlán de García Barragán"/>
    <s v="Jalisco"/>
    <m/>
    <s v="28201"/>
    <s v="14"/>
    <s v="28201"/>
    <m/>
    <s v="11"/>
    <s v="027"/>
    <s v="2796"/>
    <s v="Rural"/>
    <m/>
  </r>
  <r>
    <x v="1675"/>
    <x v="4005"/>
    <s v="Congregación"/>
    <s v="Cuautitlán de García Barragán"/>
    <s v="Jalisco"/>
    <m/>
    <s v="28201"/>
    <s v="14"/>
    <s v="28201"/>
    <m/>
    <s v="11"/>
    <s v="027"/>
    <s v="2797"/>
    <s v="Rural"/>
    <m/>
  </r>
  <r>
    <x v="1675"/>
    <x v="4019"/>
    <s v="Ranchería"/>
    <s v="Cuautitlán de García Barragán"/>
    <s v="Jalisco"/>
    <m/>
    <s v="28201"/>
    <s v="14"/>
    <s v="28201"/>
    <m/>
    <s v="29"/>
    <s v="027"/>
    <s v="2798"/>
    <s v="Rural"/>
    <m/>
  </r>
  <r>
    <x v="1676"/>
    <x v="4020"/>
    <s v="Colonia"/>
    <s v="Cihuatlán"/>
    <s v="Jalisco"/>
    <s v="Cihuatlán"/>
    <s v="48971"/>
    <s v="14"/>
    <s v="48971"/>
    <m/>
    <s v="09"/>
    <s v="022"/>
    <s v="2799"/>
    <s v="Semiurbano"/>
    <s v="36"/>
  </r>
  <r>
    <x v="1677"/>
    <x v="286"/>
    <s v="Colonia"/>
    <s v="Cihuatlán"/>
    <s v="Jalisco"/>
    <s v="Cihuatlán"/>
    <s v="48971"/>
    <s v="14"/>
    <s v="48971"/>
    <m/>
    <s v="09"/>
    <s v="022"/>
    <s v="3698"/>
    <s v="Semiurbano"/>
    <s v="36"/>
  </r>
  <r>
    <x v="1677"/>
    <x v="4021"/>
    <s v="Colonia"/>
    <s v="Cihuatlán"/>
    <s v="Jalisco"/>
    <s v="Cihuatlán"/>
    <s v="48971"/>
    <s v="14"/>
    <s v="48971"/>
    <m/>
    <s v="09"/>
    <s v="022"/>
    <s v="3699"/>
    <s v="Semiurbano"/>
    <s v="36"/>
  </r>
  <r>
    <x v="1677"/>
    <x v="4022"/>
    <s v="Colonia"/>
    <s v="Cihuatlán"/>
    <s v="Jalisco"/>
    <s v="Cihuatlán"/>
    <s v="48971"/>
    <s v="14"/>
    <s v="48971"/>
    <m/>
    <s v="09"/>
    <s v="022"/>
    <s v="3700"/>
    <s v="Semiurbano"/>
    <s v="36"/>
  </r>
  <r>
    <x v="1677"/>
    <x v="4023"/>
    <s v="Colonia"/>
    <s v="Cihuatlán"/>
    <s v="Jalisco"/>
    <s v="Cihuatlán"/>
    <s v="48971"/>
    <s v="14"/>
    <s v="48971"/>
    <m/>
    <s v="09"/>
    <s v="022"/>
    <s v="3702"/>
    <s v="Semiurbano"/>
    <s v="36"/>
  </r>
  <r>
    <x v="1677"/>
    <x v="588"/>
    <s v="Colonia"/>
    <s v="Cihuatlán"/>
    <s v="Jalisco"/>
    <s v="Cihuatlán"/>
    <s v="48971"/>
    <s v="14"/>
    <s v="48971"/>
    <m/>
    <s v="09"/>
    <s v="022"/>
    <s v="3704"/>
    <s v="Semiurbano"/>
    <s v="36"/>
  </r>
  <r>
    <x v="1678"/>
    <x v="4024"/>
    <s v="Colonia"/>
    <s v="Cihuatlán"/>
    <s v="Jalisco"/>
    <s v="Cihuatlán"/>
    <s v="48971"/>
    <s v="14"/>
    <s v="48971"/>
    <m/>
    <s v="09"/>
    <s v="022"/>
    <s v="3705"/>
    <s v="Semiurbano"/>
    <s v="36"/>
  </r>
  <r>
    <x v="1678"/>
    <x v="2205"/>
    <s v="Barrio"/>
    <s v="Cihuatlán"/>
    <s v="Jalisco"/>
    <s v="Cihuatlán"/>
    <s v="48971"/>
    <s v="14"/>
    <s v="48971"/>
    <m/>
    <s v="02"/>
    <s v="022"/>
    <s v="3707"/>
    <s v="Semiurbano"/>
    <s v="36"/>
  </r>
  <r>
    <x v="1678"/>
    <x v="4025"/>
    <s v="Colonia"/>
    <s v="Cihuatlán"/>
    <s v="Jalisco"/>
    <s v="Cihuatlán"/>
    <s v="48971"/>
    <s v="14"/>
    <s v="48971"/>
    <m/>
    <s v="09"/>
    <s v="022"/>
    <s v="3708"/>
    <s v="Semiurbano"/>
    <s v="36"/>
  </r>
  <r>
    <x v="1679"/>
    <x v="4026"/>
    <s v="Colonia"/>
    <s v="Cihuatlán"/>
    <s v="Jalisco"/>
    <m/>
    <s v="48982"/>
    <s v="14"/>
    <s v="48982"/>
    <m/>
    <s v="09"/>
    <s v="022"/>
    <s v="0001"/>
    <s v="Urbano"/>
    <m/>
  </r>
  <r>
    <x v="1679"/>
    <x v="1728"/>
    <s v="Colonia"/>
    <s v="Cihuatlán"/>
    <s v="Jalisco"/>
    <m/>
    <s v="48982"/>
    <s v="14"/>
    <s v="48982"/>
    <m/>
    <s v="09"/>
    <s v="022"/>
    <s v="0002"/>
    <s v="Urbano"/>
    <m/>
  </r>
  <r>
    <x v="1679"/>
    <x v="4027"/>
    <s v="Colonia"/>
    <s v="Cihuatlán"/>
    <s v="Jalisco"/>
    <m/>
    <s v="48982"/>
    <s v="14"/>
    <s v="48982"/>
    <m/>
    <s v="09"/>
    <s v="022"/>
    <s v="2802"/>
    <s v="Rural"/>
    <m/>
  </r>
  <r>
    <x v="1679"/>
    <x v="1383"/>
    <s v="Colonia"/>
    <s v="Cihuatlán"/>
    <s v="Jalisco"/>
    <m/>
    <s v="48982"/>
    <s v="14"/>
    <s v="48982"/>
    <m/>
    <s v="09"/>
    <s v="022"/>
    <s v="3709"/>
    <s v="Rural"/>
    <m/>
  </r>
  <r>
    <x v="1680"/>
    <x v="4028"/>
    <s v="Ejido"/>
    <s v="Cihuatlán"/>
    <s v="Jalisco"/>
    <m/>
    <s v="48982"/>
    <s v="14"/>
    <s v="48982"/>
    <m/>
    <s v="15"/>
    <s v="022"/>
    <s v="2805"/>
    <s v="Rural"/>
    <m/>
  </r>
  <r>
    <x v="1681"/>
    <x v="4029"/>
    <s v="Colonia"/>
    <s v="Cihuatlán"/>
    <s v="Jalisco"/>
    <m/>
    <s v="48982"/>
    <s v="14"/>
    <s v="48982"/>
    <m/>
    <s v="09"/>
    <s v="022"/>
    <s v="0003"/>
    <s v="Rural"/>
    <m/>
  </r>
  <r>
    <x v="1681"/>
    <x v="4030"/>
    <s v="Pueblo"/>
    <s v="Cihuatlán"/>
    <s v="Jalisco"/>
    <m/>
    <s v="48982"/>
    <s v="14"/>
    <s v="48982"/>
    <m/>
    <s v="28"/>
    <s v="022"/>
    <s v="2807"/>
    <s v="Rural"/>
    <m/>
  </r>
  <r>
    <x v="1682"/>
    <x v="4031"/>
    <s v="Colonia"/>
    <s v="Cihuatlán"/>
    <s v="Jalisco"/>
    <m/>
    <s v="48971"/>
    <s v="14"/>
    <s v="48971"/>
    <m/>
    <s v="09"/>
    <s v="022"/>
    <s v="3701"/>
    <s v="Rural"/>
    <m/>
  </r>
  <r>
    <x v="1683"/>
    <x v="4032"/>
    <s v="Colonia"/>
    <s v="Cihuatlán"/>
    <s v="Jalisco"/>
    <m/>
    <s v="48982"/>
    <s v="14"/>
    <s v="48982"/>
    <m/>
    <s v="09"/>
    <s v="022"/>
    <s v="2808"/>
    <s v="Rural"/>
    <m/>
  </r>
  <r>
    <x v="1684"/>
    <x v="153"/>
    <s v="Ejido"/>
    <s v="Cihuatlán"/>
    <s v="Jalisco"/>
    <m/>
    <s v="48982"/>
    <s v="14"/>
    <s v="48982"/>
    <m/>
    <s v="15"/>
    <s v="022"/>
    <s v="2801"/>
    <s v="Rural"/>
    <m/>
  </r>
  <r>
    <x v="1685"/>
    <x v="1391"/>
    <s v="Colonia"/>
    <s v="Cihuatlán"/>
    <s v="Jalisco"/>
    <m/>
    <s v="48971"/>
    <s v="14"/>
    <s v="48971"/>
    <m/>
    <s v="09"/>
    <s v="022"/>
    <s v="2809"/>
    <s v="Rural"/>
    <m/>
  </r>
  <r>
    <x v="1685"/>
    <x v="4033"/>
    <s v="Fraccionamiento"/>
    <s v="Cihuatlán"/>
    <s v="Jalisco"/>
    <m/>
    <s v="48971"/>
    <s v="14"/>
    <s v="48971"/>
    <m/>
    <s v="21"/>
    <s v="022"/>
    <s v="4147"/>
    <s v="Semiurbano"/>
    <m/>
  </r>
  <r>
    <x v="1686"/>
    <x v="4034"/>
    <s v="Congregación"/>
    <s v="Cihuatlán"/>
    <s v="Jalisco"/>
    <m/>
    <s v="48971"/>
    <s v="14"/>
    <s v="48971"/>
    <m/>
    <s v="11"/>
    <s v="022"/>
    <s v="2810"/>
    <s v="Rural"/>
    <m/>
  </r>
  <r>
    <x v="1687"/>
    <x v="4035"/>
    <s v="Colonia"/>
    <s v="Zapotlán el Grande"/>
    <s v="Jalisco"/>
    <s v="Ciudad Guzmán"/>
    <s v="49001"/>
    <s v="14"/>
    <s v="49001"/>
    <m/>
    <s v="09"/>
    <s v="023"/>
    <s v="2811"/>
    <s v="Urbano"/>
    <s v="02"/>
  </r>
  <r>
    <x v="1687"/>
    <x v="4036"/>
    <s v="Colonia"/>
    <s v="Zapotlán el Grande"/>
    <s v="Jalisco"/>
    <s v="Ciudad Guzmán"/>
    <s v="49001"/>
    <s v="14"/>
    <s v="49001"/>
    <m/>
    <s v="09"/>
    <s v="023"/>
    <s v="4785"/>
    <s v="Urbano"/>
    <s v="02"/>
  </r>
  <r>
    <x v="1688"/>
    <x v="4037"/>
    <s v="Colonia"/>
    <s v="Zapotlán el Grande"/>
    <s v="Jalisco"/>
    <s v="Ciudad Guzmán"/>
    <s v="49001"/>
    <s v="14"/>
    <s v="49001"/>
    <m/>
    <s v="09"/>
    <s v="023"/>
    <s v="2815"/>
    <s v="Urbano"/>
    <s v="02"/>
  </r>
  <r>
    <x v="1689"/>
    <x v="4038"/>
    <s v="Colonia"/>
    <s v="Zapotlán el Grande"/>
    <s v="Jalisco"/>
    <s v="Ciudad Guzmán"/>
    <s v="49001"/>
    <s v="14"/>
    <s v="49001"/>
    <m/>
    <s v="09"/>
    <s v="023"/>
    <s v="2816"/>
    <s v="Urbano"/>
    <s v="02"/>
  </r>
  <r>
    <x v="1689"/>
    <x v="1536"/>
    <s v="Fraccionamiento"/>
    <s v="Zapotlán el Grande"/>
    <s v="Jalisco"/>
    <s v="Ciudad Guzmán"/>
    <s v="49001"/>
    <s v="14"/>
    <s v="49001"/>
    <m/>
    <s v="21"/>
    <s v="023"/>
    <s v="2817"/>
    <s v="Urbano"/>
    <s v="02"/>
  </r>
  <r>
    <x v="1689"/>
    <x v="4039"/>
    <s v="Colonia"/>
    <s v="Zapotlán el Grande"/>
    <s v="Jalisco"/>
    <s v="Ciudad Guzmán"/>
    <s v="49001"/>
    <s v="14"/>
    <s v="49001"/>
    <m/>
    <s v="09"/>
    <s v="023"/>
    <s v="4510"/>
    <s v="Urbano"/>
    <s v="02"/>
  </r>
  <r>
    <x v="1689"/>
    <x v="4040"/>
    <s v="Colonia"/>
    <s v="Zapotlán el Grande"/>
    <s v="Jalisco"/>
    <s v="Ciudad Guzmán"/>
    <s v="49001"/>
    <s v="14"/>
    <s v="49001"/>
    <m/>
    <s v="09"/>
    <s v="023"/>
    <s v="4784"/>
    <s v="Urbano"/>
    <s v="02"/>
  </r>
  <r>
    <x v="1690"/>
    <x v="9"/>
    <s v="Unidad habitacional"/>
    <s v="Zapotlán el Grande"/>
    <s v="Jalisco"/>
    <s v="Ciudad Guzmán"/>
    <s v="49001"/>
    <s v="14"/>
    <s v="49001"/>
    <m/>
    <s v="31"/>
    <s v="023"/>
    <s v="2818"/>
    <s v="Urbano"/>
    <s v="02"/>
  </r>
  <r>
    <x v="1691"/>
    <x v="4041"/>
    <s v="Colonia"/>
    <s v="Zapotlán el Grande"/>
    <s v="Jalisco"/>
    <s v="Ciudad Guzmán"/>
    <s v="49001"/>
    <s v="14"/>
    <s v="49001"/>
    <m/>
    <s v="09"/>
    <s v="023"/>
    <s v="2819"/>
    <s v="Urbano"/>
    <s v="02"/>
  </r>
  <r>
    <x v="1691"/>
    <x v="3957"/>
    <s v="Colonia"/>
    <s v="Zapotlán el Grande"/>
    <s v="Jalisco"/>
    <s v="Ciudad Guzmán"/>
    <s v="49001"/>
    <s v="14"/>
    <s v="49001"/>
    <m/>
    <s v="09"/>
    <s v="023"/>
    <s v="2820"/>
    <s v="Urbano"/>
    <s v="02"/>
  </r>
  <r>
    <x v="1691"/>
    <x v="1383"/>
    <s v="Fraccionamiento"/>
    <s v="Zapotlán el Grande"/>
    <s v="Jalisco"/>
    <s v="Ciudad Guzmán"/>
    <s v="49001"/>
    <s v="14"/>
    <s v="49001"/>
    <m/>
    <s v="21"/>
    <s v="023"/>
    <s v="4344"/>
    <s v="Urbano"/>
    <s v="02"/>
  </r>
  <r>
    <x v="1691"/>
    <x v="1001"/>
    <s v="Colonia"/>
    <s v="Zapotlán el Grande"/>
    <s v="Jalisco"/>
    <s v="Ciudad Guzmán"/>
    <s v="49001"/>
    <s v="14"/>
    <s v="49001"/>
    <m/>
    <s v="09"/>
    <s v="023"/>
    <s v="4509"/>
    <s v="Urbano"/>
    <s v="02"/>
  </r>
  <r>
    <x v="1691"/>
    <x v="4042"/>
    <s v="Fraccionamiento"/>
    <s v="Zapotlán el Grande"/>
    <s v="Jalisco"/>
    <s v="Ciudad Guzmán"/>
    <s v="49001"/>
    <s v="14"/>
    <s v="49001"/>
    <m/>
    <s v="21"/>
    <s v="023"/>
    <s v="5319"/>
    <s v="Urbano"/>
    <s v="02"/>
  </r>
  <r>
    <x v="1692"/>
    <x v="153"/>
    <s v="Colonia"/>
    <s v="Zapotlán el Grande"/>
    <s v="Jalisco"/>
    <s v="Ciudad Guzmán"/>
    <s v="49001"/>
    <s v="14"/>
    <s v="49001"/>
    <m/>
    <s v="09"/>
    <s v="023"/>
    <s v="2821"/>
    <s v="Urbano"/>
    <s v="02"/>
  </r>
  <r>
    <x v="1693"/>
    <x v="351"/>
    <s v="Colonia"/>
    <s v="Zapotlán el Grande"/>
    <s v="Jalisco"/>
    <s v="Ciudad Guzmán"/>
    <s v="49001"/>
    <s v="14"/>
    <s v="49001"/>
    <m/>
    <s v="09"/>
    <s v="023"/>
    <s v="2822"/>
    <s v="Urbano"/>
    <s v="02"/>
  </r>
  <r>
    <x v="1694"/>
    <x v="4043"/>
    <s v="Fraccionamiento"/>
    <s v="Zapotlán el Grande"/>
    <s v="Jalisco"/>
    <s v="Ciudad Guzmán"/>
    <s v="49001"/>
    <s v="14"/>
    <s v="49001"/>
    <m/>
    <s v="21"/>
    <s v="023"/>
    <s v="0008"/>
    <s v="Urbano"/>
    <s v="02"/>
  </r>
  <r>
    <x v="1694"/>
    <x v="4044"/>
    <s v="Equipamiento"/>
    <s v="Zapotlán el Grande"/>
    <s v="Jalisco"/>
    <s v="Ciudad Guzmán"/>
    <s v="49001"/>
    <s v="14"/>
    <s v="49001"/>
    <m/>
    <s v="17"/>
    <s v="023"/>
    <s v="0009"/>
    <s v="Urbano"/>
    <s v="02"/>
  </r>
  <r>
    <x v="1694"/>
    <x v="4045"/>
    <s v="Colonia"/>
    <s v="Zapotlán el Grande"/>
    <s v="Jalisco"/>
    <s v="Ciudad Guzmán"/>
    <s v="49001"/>
    <s v="14"/>
    <s v="49001"/>
    <m/>
    <s v="09"/>
    <s v="023"/>
    <s v="0010"/>
    <s v="Urbano"/>
    <s v="02"/>
  </r>
  <r>
    <x v="1695"/>
    <x v="4046"/>
    <s v="Colonia"/>
    <s v="Zapotlán el Grande"/>
    <s v="Jalisco"/>
    <s v="Ciudad Guzmán"/>
    <s v="49001"/>
    <s v="14"/>
    <s v="49001"/>
    <m/>
    <s v="09"/>
    <s v="023"/>
    <s v="4034"/>
    <s v="Urbano"/>
    <s v="02"/>
  </r>
  <r>
    <x v="1696"/>
    <x v="4047"/>
    <s v="Colonia"/>
    <s v="Zapotlán el Grande"/>
    <s v="Jalisco"/>
    <s v="Ciudad Guzmán"/>
    <s v="49001"/>
    <s v="14"/>
    <s v="49001"/>
    <m/>
    <s v="09"/>
    <s v="023"/>
    <s v="2823"/>
    <s v="Urbano"/>
    <s v="02"/>
  </r>
  <r>
    <x v="1696"/>
    <x v="588"/>
    <s v="Colonia"/>
    <s v="Zapotlán el Grande"/>
    <s v="Jalisco"/>
    <s v="Ciudad Guzmán"/>
    <s v="49001"/>
    <s v="14"/>
    <s v="49001"/>
    <m/>
    <s v="09"/>
    <s v="023"/>
    <s v="2824"/>
    <s v="Urbano"/>
    <s v="02"/>
  </r>
  <r>
    <x v="1696"/>
    <x v="4048"/>
    <s v="Colonia"/>
    <s v="Zapotlán el Grande"/>
    <s v="Jalisco"/>
    <s v="Ciudad Guzmán"/>
    <s v="49001"/>
    <s v="14"/>
    <s v="49001"/>
    <m/>
    <s v="09"/>
    <s v="023"/>
    <s v="2825"/>
    <s v="Urbano"/>
    <s v="02"/>
  </r>
  <r>
    <x v="1696"/>
    <x v="488"/>
    <s v="Colonia"/>
    <s v="Zapotlán el Grande"/>
    <s v="Jalisco"/>
    <s v="Ciudad Guzmán"/>
    <s v="49001"/>
    <s v="14"/>
    <s v="49001"/>
    <m/>
    <s v="09"/>
    <s v="023"/>
    <s v="2826"/>
    <s v="Urbano"/>
    <s v="02"/>
  </r>
  <r>
    <x v="1696"/>
    <x v="4049"/>
    <s v="Fraccionamiento"/>
    <s v="Zapotlán el Grande"/>
    <s v="Jalisco"/>
    <s v="Ciudad Guzmán"/>
    <s v="49001"/>
    <s v="14"/>
    <s v="49001"/>
    <m/>
    <s v="21"/>
    <s v="023"/>
    <s v="4340"/>
    <s v="Urbano"/>
    <s v="02"/>
  </r>
  <r>
    <x v="1697"/>
    <x v="357"/>
    <s v="Colonia"/>
    <s v="Zapotlán el Grande"/>
    <s v="Jalisco"/>
    <s v="Ciudad Guzmán"/>
    <s v="49001"/>
    <s v="14"/>
    <s v="49001"/>
    <m/>
    <s v="09"/>
    <s v="023"/>
    <s v="2827"/>
    <s v="Urbano"/>
    <s v="02"/>
  </r>
  <r>
    <x v="1698"/>
    <x v="4050"/>
    <s v="Colonia"/>
    <s v="Zapotlán el Grande"/>
    <s v="Jalisco"/>
    <s v="Ciudad Guzmán"/>
    <s v="49001"/>
    <s v="14"/>
    <s v="49001"/>
    <m/>
    <s v="09"/>
    <s v="023"/>
    <s v="2828"/>
    <s v="Urbano"/>
    <s v="02"/>
  </r>
  <r>
    <x v="1698"/>
    <x v="4051"/>
    <s v="Colonia"/>
    <s v="Zapotlán el Grande"/>
    <s v="Jalisco"/>
    <s v="Ciudad Guzmán"/>
    <s v="49001"/>
    <s v="14"/>
    <s v="49001"/>
    <m/>
    <s v="09"/>
    <s v="023"/>
    <s v="2829"/>
    <s v="Urbano"/>
    <s v="02"/>
  </r>
  <r>
    <x v="1699"/>
    <x v="2554"/>
    <s v="Fraccionamiento"/>
    <s v="Zapotlán el Grande"/>
    <s v="Jalisco"/>
    <s v="Ciudad Guzmán"/>
    <s v="49001"/>
    <s v="14"/>
    <s v="49001"/>
    <m/>
    <s v="21"/>
    <s v="023"/>
    <s v="0005"/>
    <s v="Urbano"/>
    <s v="02"/>
  </r>
  <r>
    <x v="1699"/>
    <x v="4052"/>
    <s v="Fraccionamiento"/>
    <s v="Zapotlán el Grande"/>
    <s v="Jalisco"/>
    <s v="Ciudad Guzmán"/>
    <s v="49001"/>
    <s v="14"/>
    <s v="49001"/>
    <m/>
    <s v="21"/>
    <s v="023"/>
    <s v="0006"/>
    <s v="Urbano"/>
    <s v="02"/>
  </r>
  <r>
    <x v="1699"/>
    <x v="558"/>
    <s v="Fraccionamiento"/>
    <s v="Zapotlán el Grande"/>
    <s v="Jalisco"/>
    <s v="Ciudad Guzmán"/>
    <s v="49001"/>
    <s v="14"/>
    <s v="49001"/>
    <m/>
    <s v="21"/>
    <s v="023"/>
    <s v="0007"/>
    <s v="Urbano"/>
    <s v="02"/>
  </r>
  <r>
    <x v="1699"/>
    <x v="372"/>
    <s v="Fraccionamiento"/>
    <s v="Zapotlán el Grande"/>
    <s v="Jalisco"/>
    <s v="Ciudad Guzmán"/>
    <s v="49001"/>
    <s v="14"/>
    <s v="49001"/>
    <m/>
    <s v="21"/>
    <s v="023"/>
    <s v="2830"/>
    <s v="Urbano"/>
    <s v="02"/>
  </r>
  <r>
    <x v="1699"/>
    <x v="198"/>
    <s v="Fraccionamiento"/>
    <s v="Zapotlán el Grande"/>
    <s v="Jalisco"/>
    <s v="Ciudad Guzmán"/>
    <s v="49001"/>
    <s v="14"/>
    <s v="49001"/>
    <m/>
    <s v="21"/>
    <s v="023"/>
    <s v="4339"/>
    <s v="Urbano"/>
    <s v="02"/>
  </r>
  <r>
    <x v="1700"/>
    <x v="417"/>
    <s v="Colonia"/>
    <s v="Zapotlán el Grande"/>
    <s v="Jalisco"/>
    <s v="Ciudad Guzmán"/>
    <s v="49001"/>
    <s v="14"/>
    <s v="49001"/>
    <m/>
    <s v="09"/>
    <s v="023"/>
    <s v="2831"/>
    <s v="Urbano"/>
    <s v="02"/>
  </r>
  <r>
    <x v="1701"/>
    <x v="4053"/>
    <s v="Colonia"/>
    <s v="Zapotlán el Grande"/>
    <s v="Jalisco"/>
    <s v="Ciudad Guzmán"/>
    <s v="49001"/>
    <s v="14"/>
    <s v="49001"/>
    <m/>
    <s v="09"/>
    <s v="023"/>
    <s v="2832"/>
    <s v="Urbano"/>
    <s v="02"/>
  </r>
  <r>
    <x v="1702"/>
    <x v="4054"/>
    <s v="Colonia"/>
    <s v="Zapotlán el Grande"/>
    <s v="Jalisco"/>
    <s v="Ciudad Guzmán"/>
    <s v="49001"/>
    <s v="14"/>
    <s v="49001"/>
    <m/>
    <s v="09"/>
    <s v="023"/>
    <s v="2835"/>
    <s v="Urbano"/>
    <s v="02"/>
  </r>
  <r>
    <x v="1703"/>
    <x v="1240"/>
    <s v="Fraccionamiento"/>
    <s v="Zapotlán el Grande"/>
    <s v="Jalisco"/>
    <s v="Ciudad Guzmán"/>
    <s v="49001"/>
    <s v="14"/>
    <s v="49001"/>
    <m/>
    <s v="21"/>
    <s v="023"/>
    <s v="0003"/>
    <s v="Urbano"/>
    <s v="02"/>
  </r>
  <r>
    <x v="1703"/>
    <x v="2514"/>
    <s v="Colonia"/>
    <s v="Zapotlán el Grande"/>
    <s v="Jalisco"/>
    <s v="Ciudad Guzmán"/>
    <s v="49001"/>
    <s v="14"/>
    <s v="49001"/>
    <m/>
    <s v="09"/>
    <s v="023"/>
    <s v="2836"/>
    <s v="Urbano"/>
    <s v="02"/>
  </r>
  <r>
    <x v="1703"/>
    <x v="4055"/>
    <s v="Colonia"/>
    <s v="Zapotlán el Grande"/>
    <s v="Jalisco"/>
    <s v="Ciudad Guzmán"/>
    <s v="49001"/>
    <s v="14"/>
    <s v="49001"/>
    <m/>
    <s v="09"/>
    <s v="023"/>
    <s v="4040"/>
    <s v="Urbano"/>
    <s v="02"/>
  </r>
  <r>
    <x v="1703"/>
    <x v="4056"/>
    <s v="Fraccionamiento"/>
    <s v="Zapotlán el Grande"/>
    <s v="Jalisco"/>
    <s v="Ciudad Guzmán"/>
    <s v="49001"/>
    <s v="14"/>
    <s v="49001"/>
    <m/>
    <s v="21"/>
    <s v="023"/>
    <s v="4341"/>
    <s v="Urbano"/>
    <s v="02"/>
  </r>
  <r>
    <x v="1703"/>
    <x v="4057"/>
    <s v="Fraccionamiento"/>
    <s v="Zapotlán el Grande"/>
    <s v="Jalisco"/>
    <s v="Ciudad Guzmán"/>
    <s v="49001"/>
    <s v="14"/>
    <s v="49001"/>
    <m/>
    <s v="21"/>
    <s v="023"/>
    <s v="4350"/>
    <s v="Urbano"/>
    <s v="02"/>
  </r>
  <r>
    <x v="1703"/>
    <x v="4058"/>
    <s v="Colonia"/>
    <s v="Zapotlán el Grande"/>
    <s v="Jalisco"/>
    <s v="Ciudad Guzmán"/>
    <s v="49001"/>
    <s v="14"/>
    <s v="49001"/>
    <m/>
    <s v="09"/>
    <s v="023"/>
    <s v="4878"/>
    <s v="Urbano"/>
    <s v="02"/>
  </r>
  <r>
    <x v="1703"/>
    <x v="4059"/>
    <s v="Colonia"/>
    <s v="Zapotlán el Grande"/>
    <s v="Jalisco"/>
    <s v="Ciudad Guzmán"/>
    <s v="49001"/>
    <s v="14"/>
    <s v="49001"/>
    <m/>
    <s v="09"/>
    <s v="023"/>
    <s v="4898"/>
    <s v="Urbano"/>
    <s v="02"/>
  </r>
  <r>
    <x v="1703"/>
    <x v="4060"/>
    <s v="Fraccionamiento"/>
    <s v="Zapotlán el Grande"/>
    <s v="Jalisco"/>
    <s v="Ciudad Guzmán"/>
    <s v="49001"/>
    <s v="14"/>
    <s v="49001"/>
    <m/>
    <s v="21"/>
    <s v="023"/>
    <s v="5294"/>
    <s v="Urbano"/>
    <s v="02"/>
  </r>
  <r>
    <x v="1704"/>
    <x v="1491"/>
    <s v="Colonia"/>
    <s v="Zapotlán el Grande"/>
    <s v="Jalisco"/>
    <s v="Ciudad Guzmán"/>
    <s v="49001"/>
    <s v="14"/>
    <s v="49001"/>
    <m/>
    <s v="09"/>
    <s v="023"/>
    <s v="2837"/>
    <s v="Urbano"/>
    <s v="02"/>
  </r>
  <r>
    <x v="1704"/>
    <x v="4061"/>
    <s v="Colonia"/>
    <s v="Zapotlán el Grande"/>
    <s v="Jalisco"/>
    <s v="Ciudad Guzmán"/>
    <s v="49001"/>
    <s v="14"/>
    <s v="49001"/>
    <m/>
    <s v="09"/>
    <s v="023"/>
    <s v="4511"/>
    <s v="Urbano"/>
    <s v="02"/>
  </r>
  <r>
    <x v="1705"/>
    <x v="4062"/>
    <s v="Colonia"/>
    <s v="Zapotlán el Grande"/>
    <s v="Jalisco"/>
    <s v="Ciudad Guzmán"/>
    <s v="49001"/>
    <s v="14"/>
    <s v="49001"/>
    <m/>
    <s v="09"/>
    <s v="023"/>
    <s v="2838"/>
    <s v="Urbano"/>
    <s v="02"/>
  </r>
  <r>
    <x v="1706"/>
    <x v="4063"/>
    <s v="Colonia"/>
    <s v="Zapotlán el Grande"/>
    <s v="Jalisco"/>
    <s v="Ciudad Guzmán"/>
    <s v="49001"/>
    <s v="14"/>
    <s v="49001"/>
    <m/>
    <s v="09"/>
    <s v="023"/>
    <s v="2839"/>
    <s v="Urbano"/>
    <s v="02"/>
  </r>
  <r>
    <x v="1706"/>
    <x v="3334"/>
    <s v="Colonia"/>
    <s v="Zapotlán el Grande"/>
    <s v="Jalisco"/>
    <s v="Ciudad Guzmán"/>
    <s v="49001"/>
    <s v="14"/>
    <s v="49001"/>
    <m/>
    <s v="09"/>
    <s v="023"/>
    <s v="2840"/>
    <s v="Urbano"/>
    <s v="02"/>
  </r>
  <r>
    <x v="1706"/>
    <x v="4064"/>
    <s v="Fraccionamiento"/>
    <s v="Zapotlán el Grande"/>
    <s v="Jalisco"/>
    <s v="Ciudad Guzmán"/>
    <s v="49001"/>
    <s v="14"/>
    <s v="49001"/>
    <m/>
    <s v="21"/>
    <s v="023"/>
    <s v="4342"/>
    <s v="Urbano"/>
    <s v="02"/>
  </r>
  <r>
    <x v="1707"/>
    <x v="4065"/>
    <s v="Colonia"/>
    <s v="Zapotlán el Grande"/>
    <s v="Jalisco"/>
    <s v="Ciudad Guzmán"/>
    <s v="49001"/>
    <s v="14"/>
    <s v="49001"/>
    <m/>
    <s v="09"/>
    <s v="023"/>
    <s v="2842"/>
    <s v="Urbano"/>
    <s v="02"/>
  </r>
  <r>
    <x v="1708"/>
    <x v="916"/>
    <s v="Colonia"/>
    <s v="Zapotlán el Grande"/>
    <s v="Jalisco"/>
    <s v="Ciudad Guzmán"/>
    <s v="49001"/>
    <s v="14"/>
    <s v="49001"/>
    <m/>
    <s v="09"/>
    <s v="023"/>
    <s v="2843"/>
    <s v="Urbano"/>
    <s v="02"/>
  </r>
  <r>
    <x v="1709"/>
    <x v="4066"/>
    <s v="Colonia"/>
    <s v="Zapotlán el Grande"/>
    <s v="Jalisco"/>
    <s v="Ciudad Guzmán"/>
    <s v="49001"/>
    <s v="14"/>
    <s v="49001"/>
    <m/>
    <s v="09"/>
    <s v="023"/>
    <s v="2844"/>
    <s v="Urbano"/>
    <s v="02"/>
  </r>
  <r>
    <x v="1709"/>
    <x v="4067"/>
    <s v="Colonia"/>
    <s v="Zapotlán el Grande"/>
    <s v="Jalisco"/>
    <s v="Ciudad Guzmán"/>
    <s v="49001"/>
    <s v="14"/>
    <s v="49001"/>
    <m/>
    <s v="09"/>
    <s v="023"/>
    <s v="2845"/>
    <s v="Urbano"/>
    <s v="02"/>
  </r>
  <r>
    <x v="1709"/>
    <x v="126"/>
    <s v="Colonia"/>
    <s v="Zapotlán el Grande"/>
    <s v="Jalisco"/>
    <s v="Ciudad Guzmán"/>
    <s v="49001"/>
    <s v="14"/>
    <s v="49001"/>
    <m/>
    <s v="09"/>
    <s v="023"/>
    <s v="2847"/>
    <s v="Urbano"/>
    <s v="02"/>
  </r>
  <r>
    <x v="1709"/>
    <x v="4068"/>
    <s v="Colonia"/>
    <s v="Zapotlán el Grande"/>
    <s v="Jalisco"/>
    <s v="Ciudad Guzmán"/>
    <s v="49001"/>
    <s v="14"/>
    <s v="49001"/>
    <m/>
    <s v="09"/>
    <s v="023"/>
    <s v="4348"/>
    <s v="Urbano"/>
    <s v="02"/>
  </r>
  <r>
    <x v="1709"/>
    <x v="4069"/>
    <s v="Fraccionamiento"/>
    <s v="Zapotlán el Grande"/>
    <s v="Jalisco"/>
    <s v="Ciudad Guzmán"/>
    <s v="49001"/>
    <s v="14"/>
    <s v="49001"/>
    <m/>
    <s v="21"/>
    <s v="023"/>
    <s v="4349"/>
    <s v="Urbano"/>
    <s v="02"/>
  </r>
  <r>
    <x v="1709"/>
    <x v="4070"/>
    <s v="Colonia"/>
    <s v="Zapotlán el Grande"/>
    <s v="Jalisco"/>
    <s v="Ciudad Guzmán"/>
    <s v="49001"/>
    <s v="14"/>
    <s v="49001"/>
    <m/>
    <s v="09"/>
    <s v="023"/>
    <s v="4876"/>
    <s v="Urbano"/>
    <s v="02"/>
  </r>
  <r>
    <x v="1709"/>
    <x v="4071"/>
    <s v="Colonia"/>
    <s v="Zapotlán el Grande"/>
    <s v="Jalisco"/>
    <s v="Ciudad Guzmán"/>
    <s v="49001"/>
    <s v="14"/>
    <s v="49001"/>
    <m/>
    <s v="09"/>
    <s v="023"/>
    <s v="4882"/>
    <s v="Urbano"/>
    <s v="02"/>
  </r>
  <r>
    <x v="1709"/>
    <x v="4072"/>
    <s v="Colonia"/>
    <s v="Zapotlán el Grande"/>
    <s v="Jalisco"/>
    <s v="Ciudad Guzmán"/>
    <s v="49001"/>
    <s v="14"/>
    <s v="49001"/>
    <m/>
    <s v="09"/>
    <s v="023"/>
    <s v="4887"/>
    <s v="Urbano"/>
    <s v="02"/>
  </r>
  <r>
    <x v="1710"/>
    <x v="4073"/>
    <s v="Colonia"/>
    <s v="Zapotlán el Grande"/>
    <s v="Jalisco"/>
    <s v="Ciudad Guzmán"/>
    <s v="49001"/>
    <s v="14"/>
    <s v="49001"/>
    <m/>
    <s v="09"/>
    <s v="023"/>
    <s v="2848"/>
    <s v="Urbano"/>
    <s v="02"/>
  </r>
  <r>
    <x v="1710"/>
    <x v="1341"/>
    <s v="Colonia"/>
    <s v="Zapotlán el Grande"/>
    <s v="Jalisco"/>
    <s v="Ciudad Guzmán"/>
    <s v="49001"/>
    <s v="14"/>
    <s v="49001"/>
    <m/>
    <s v="09"/>
    <s v="023"/>
    <s v="4138"/>
    <s v="Urbano"/>
    <s v="02"/>
  </r>
  <r>
    <x v="1710"/>
    <x v="79"/>
    <s v="Colonia"/>
    <s v="Zapotlán el Grande"/>
    <s v="Jalisco"/>
    <s v="Ciudad Guzmán"/>
    <s v="49001"/>
    <s v="14"/>
    <s v="49001"/>
    <m/>
    <s v="09"/>
    <s v="023"/>
    <s v="4881"/>
    <s v="Urbano"/>
    <s v="02"/>
  </r>
  <r>
    <x v="1711"/>
    <x v="4074"/>
    <s v="Unidad habitacional"/>
    <s v="Zapotlán el Grande"/>
    <s v="Jalisco"/>
    <s v="Ciudad Guzmán"/>
    <s v="49001"/>
    <s v="14"/>
    <s v="49001"/>
    <m/>
    <s v="31"/>
    <s v="023"/>
    <s v="2850"/>
    <s v="Urbano"/>
    <s v="02"/>
  </r>
  <r>
    <x v="1711"/>
    <x v="4075"/>
    <s v="Colonia"/>
    <s v="Zapotlán el Grande"/>
    <s v="Jalisco"/>
    <s v="Ciudad Guzmán"/>
    <s v="49001"/>
    <s v="14"/>
    <s v="49001"/>
    <m/>
    <s v="09"/>
    <s v="023"/>
    <s v="4041"/>
    <s v="Urbano"/>
    <s v="02"/>
  </r>
  <r>
    <x v="1711"/>
    <x v="4076"/>
    <s v="Colonia"/>
    <s v="Zapotlán el Grande"/>
    <s v="Jalisco"/>
    <s v="Ciudad Guzmán"/>
    <s v="49001"/>
    <s v="14"/>
    <s v="49001"/>
    <m/>
    <s v="09"/>
    <s v="023"/>
    <s v="4345"/>
    <s v="Urbano"/>
    <s v="02"/>
  </r>
  <r>
    <x v="1711"/>
    <x v="626"/>
    <s v="Fraccionamiento"/>
    <s v="Zapotlán el Grande"/>
    <s v="Jalisco"/>
    <s v="Ciudad Guzmán"/>
    <s v="49001"/>
    <s v="14"/>
    <s v="49001"/>
    <m/>
    <s v="21"/>
    <s v="023"/>
    <s v="4346"/>
    <s v="Urbano"/>
    <s v="02"/>
  </r>
  <r>
    <x v="1711"/>
    <x v="4077"/>
    <s v="Fraccionamiento"/>
    <s v="Zapotlán el Grande"/>
    <s v="Jalisco"/>
    <s v="Ciudad Guzmán"/>
    <s v="49001"/>
    <s v="14"/>
    <s v="49001"/>
    <m/>
    <s v="21"/>
    <s v="023"/>
    <s v="4347"/>
    <s v="Urbano"/>
    <s v="02"/>
  </r>
  <r>
    <x v="1712"/>
    <x v="515"/>
    <s v="Fraccionamiento"/>
    <s v="Zapotlán el Grande"/>
    <s v="Jalisco"/>
    <s v="Ciudad Guzmán"/>
    <s v="49001"/>
    <s v="14"/>
    <s v="49001"/>
    <m/>
    <s v="21"/>
    <s v="023"/>
    <s v="2851"/>
    <s v="Urbano"/>
    <s v="02"/>
  </r>
  <r>
    <x v="1713"/>
    <x v="2528"/>
    <s v="Colonia"/>
    <s v="Zapotlán el Grande"/>
    <s v="Jalisco"/>
    <s v="Ciudad Guzmán"/>
    <s v="49001"/>
    <s v="14"/>
    <s v="49001"/>
    <m/>
    <s v="09"/>
    <s v="023"/>
    <s v="2852"/>
    <s v="Urbano"/>
    <s v="02"/>
  </r>
  <r>
    <x v="1714"/>
    <x v="4078"/>
    <s v="Zona comercial"/>
    <s v="Zapotlán el Grande"/>
    <s v="Jalisco"/>
    <s v="Ciudad Guzmán"/>
    <s v="49001"/>
    <s v="14"/>
    <s v="49001"/>
    <m/>
    <s v="33"/>
    <s v="023"/>
    <s v="4032"/>
    <s v="Urbano"/>
    <s v="02"/>
  </r>
  <r>
    <x v="1715"/>
    <x v="4079"/>
    <s v="Colonia"/>
    <s v="Zapotlán el Grande"/>
    <s v="Jalisco"/>
    <s v="Ciudad Guzmán"/>
    <s v="49001"/>
    <s v="14"/>
    <s v="49001"/>
    <m/>
    <s v="09"/>
    <s v="023"/>
    <s v="2853"/>
    <s v="Urbano"/>
    <s v="02"/>
  </r>
  <r>
    <x v="1715"/>
    <x v="591"/>
    <s v="Colonia"/>
    <s v="Zapotlán el Grande"/>
    <s v="Jalisco"/>
    <s v="Ciudad Guzmán"/>
    <s v="49001"/>
    <s v="14"/>
    <s v="49001"/>
    <m/>
    <s v="09"/>
    <s v="023"/>
    <s v="4029"/>
    <s v="Urbano"/>
    <s v="02"/>
  </r>
  <r>
    <x v="1716"/>
    <x v="4080"/>
    <s v="Colonia"/>
    <s v="Zapotlán el Grande"/>
    <s v="Jalisco"/>
    <s v="Ciudad Guzmán"/>
    <s v="49001"/>
    <s v="14"/>
    <s v="49001"/>
    <m/>
    <s v="09"/>
    <s v="023"/>
    <s v="2854"/>
    <s v="Urbano"/>
    <s v="02"/>
  </r>
  <r>
    <x v="1716"/>
    <x v="3701"/>
    <s v="Fraccionamiento"/>
    <s v="Zapotlán el Grande"/>
    <s v="Jalisco"/>
    <s v="Ciudad Guzmán"/>
    <s v="49001"/>
    <s v="14"/>
    <s v="49001"/>
    <m/>
    <s v="21"/>
    <s v="023"/>
    <s v="4338"/>
    <s v="Urbano"/>
    <s v="02"/>
  </r>
  <r>
    <x v="1717"/>
    <x v="632"/>
    <s v="Colonia"/>
    <s v="Zapotlán el Grande"/>
    <s v="Jalisco"/>
    <s v="Ciudad Guzmán"/>
    <s v="49001"/>
    <s v="14"/>
    <s v="49001"/>
    <m/>
    <s v="09"/>
    <s v="023"/>
    <s v="2855"/>
    <s v="Urbano"/>
    <s v="02"/>
  </r>
  <r>
    <x v="1717"/>
    <x v="87"/>
    <s v="Colonia"/>
    <s v="Zapotlán el Grande"/>
    <s v="Jalisco"/>
    <s v="Ciudad Guzmán"/>
    <s v="49001"/>
    <s v="14"/>
    <s v="49001"/>
    <m/>
    <s v="09"/>
    <s v="023"/>
    <s v="4033"/>
    <s v="Urbano"/>
    <s v="02"/>
  </r>
  <r>
    <x v="1717"/>
    <x v="1667"/>
    <s v="Fraccionamiento"/>
    <s v="Zapotlán el Grande"/>
    <s v="Jalisco"/>
    <s v="Ciudad Guzmán"/>
    <s v="49001"/>
    <s v="14"/>
    <s v="49001"/>
    <m/>
    <s v="21"/>
    <s v="023"/>
    <s v="4337"/>
    <s v="Urbano"/>
    <s v="02"/>
  </r>
  <r>
    <x v="1717"/>
    <x v="3783"/>
    <s v="Colonia"/>
    <s v="Zapotlán el Grande"/>
    <s v="Jalisco"/>
    <s v="Ciudad Guzmán"/>
    <s v="49001"/>
    <s v="14"/>
    <s v="49001"/>
    <m/>
    <s v="09"/>
    <s v="023"/>
    <s v="4786"/>
    <s v="Urbano"/>
    <s v="02"/>
  </r>
  <r>
    <x v="1717"/>
    <x v="4081"/>
    <s v="Colonia"/>
    <s v="Zapotlán el Grande"/>
    <s v="Jalisco"/>
    <s v="Ciudad Guzmán"/>
    <s v="49001"/>
    <s v="14"/>
    <s v="49001"/>
    <m/>
    <s v="09"/>
    <s v="023"/>
    <s v="4875"/>
    <s v="Urbano"/>
    <s v="02"/>
  </r>
  <r>
    <x v="1717"/>
    <x v="4082"/>
    <s v="Colonia"/>
    <s v="Zapotlán el Grande"/>
    <s v="Jalisco"/>
    <s v="Ciudad Guzmán"/>
    <s v="49001"/>
    <s v="14"/>
    <s v="49001"/>
    <m/>
    <s v="09"/>
    <s v="023"/>
    <s v="4888"/>
    <s v="Urbano"/>
    <s v="02"/>
  </r>
  <r>
    <x v="1718"/>
    <x v="216"/>
    <s v="Colonia"/>
    <s v="Zapotlán el Grande"/>
    <s v="Jalisco"/>
    <s v="Ciudad Guzmán"/>
    <s v="49001"/>
    <s v="14"/>
    <s v="49001"/>
    <m/>
    <s v="09"/>
    <s v="023"/>
    <s v="2856"/>
    <s v="Urbano"/>
    <s v="02"/>
  </r>
  <r>
    <x v="1718"/>
    <x v="890"/>
    <s v="Colonia"/>
    <s v="Zapotlán el Grande"/>
    <s v="Jalisco"/>
    <s v="Ciudad Guzmán"/>
    <s v="49001"/>
    <s v="14"/>
    <s v="49001"/>
    <m/>
    <s v="09"/>
    <s v="023"/>
    <s v="4141"/>
    <s v="Urbano"/>
    <s v="02"/>
  </r>
  <r>
    <x v="1719"/>
    <x v="674"/>
    <s v="Colonia"/>
    <s v="Zapotlán el Grande"/>
    <s v="Jalisco"/>
    <s v="Ciudad Guzmán"/>
    <s v="49001"/>
    <s v="14"/>
    <s v="49001"/>
    <m/>
    <s v="09"/>
    <s v="023"/>
    <s v="2857"/>
    <s v="Urbano"/>
    <s v="02"/>
  </r>
  <r>
    <x v="1719"/>
    <x v="4083"/>
    <s v="Colonia"/>
    <s v="Zapotlán el Grande"/>
    <s v="Jalisco"/>
    <s v="Ciudad Guzmán"/>
    <s v="49001"/>
    <s v="14"/>
    <s v="49001"/>
    <m/>
    <s v="09"/>
    <s v="023"/>
    <s v="4031"/>
    <s v="Urbano"/>
    <s v="02"/>
  </r>
  <r>
    <x v="1720"/>
    <x v="1079"/>
    <s v="Colonia"/>
    <s v="Zapotlán el Grande"/>
    <s v="Jalisco"/>
    <s v="Ciudad Guzmán"/>
    <s v="49001"/>
    <s v="14"/>
    <s v="49001"/>
    <m/>
    <s v="09"/>
    <s v="023"/>
    <s v="2858"/>
    <s v="Urbano"/>
    <s v="02"/>
  </r>
  <r>
    <x v="1720"/>
    <x v="2343"/>
    <s v="Colonia"/>
    <s v="Zapotlán el Grande"/>
    <s v="Jalisco"/>
    <s v="Ciudad Guzmán"/>
    <s v="49001"/>
    <s v="14"/>
    <s v="49001"/>
    <m/>
    <s v="09"/>
    <s v="023"/>
    <s v="2860"/>
    <s v="Urbano"/>
    <s v="02"/>
  </r>
  <r>
    <x v="1720"/>
    <x v="4084"/>
    <s v="Colonia"/>
    <s v="Zapotlán el Grande"/>
    <s v="Jalisco"/>
    <s v="Ciudad Guzmán"/>
    <s v="49001"/>
    <s v="14"/>
    <s v="49001"/>
    <m/>
    <s v="09"/>
    <s v="023"/>
    <s v="2861"/>
    <s v="Urbano"/>
    <s v="02"/>
  </r>
  <r>
    <x v="1720"/>
    <x v="4085"/>
    <s v="Fraccionamiento"/>
    <s v="Zapotlán el Grande"/>
    <s v="Jalisco"/>
    <s v="Ciudad Guzmán"/>
    <s v="49001"/>
    <s v="14"/>
    <s v="49001"/>
    <m/>
    <s v="21"/>
    <s v="023"/>
    <s v="4579"/>
    <s v="Urbano"/>
    <s v="02"/>
  </r>
  <r>
    <x v="1720"/>
    <x v="4086"/>
    <s v="Colonia"/>
    <s v="Zapotlán el Grande"/>
    <s v="Jalisco"/>
    <s v="Ciudad Guzmán"/>
    <s v="49001"/>
    <s v="14"/>
    <s v="49001"/>
    <m/>
    <s v="09"/>
    <s v="023"/>
    <s v="4892"/>
    <s v="Urbano"/>
    <s v="02"/>
  </r>
  <r>
    <x v="1721"/>
    <x v="4087"/>
    <s v="Colonia"/>
    <s v="Zapotlán el Grande"/>
    <s v="Jalisco"/>
    <s v="Ciudad Guzmán"/>
    <s v="49001"/>
    <s v="14"/>
    <s v="49001"/>
    <m/>
    <s v="09"/>
    <s v="023"/>
    <s v="4893"/>
    <s v="Urbano"/>
    <s v="02"/>
  </r>
  <r>
    <x v="1722"/>
    <x v="4088"/>
    <s v="Colonia"/>
    <s v="Zapotlán el Grande"/>
    <s v="Jalisco"/>
    <s v="Ciudad Guzmán"/>
    <s v="49001"/>
    <s v="14"/>
    <s v="49001"/>
    <m/>
    <s v="09"/>
    <s v="023"/>
    <s v="2862"/>
    <s v="Urbano"/>
    <s v="02"/>
  </r>
  <r>
    <x v="1722"/>
    <x v="4089"/>
    <s v="Colonia"/>
    <s v="Zapotlán el Grande"/>
    <s v="Jalisco"/>
    <s v="Ciudad Guzmán"/>
    <s v="49001"/>
    <s v="14"/>
    <s v="49001"/>
    <m/>
    <s v="09"/>
    <s v="023"/>
    <s v="4885"/>
    <s v="Urbano"/>
    <s v="02"/>
  </r>
  <r>
    <x v="1723"/>
    <x v="4090"/>
    <s v="Colonia"/>
    <s v="Zapotlán el Grande"/>
    <s v="Jalisco"/>
    <s v="Ciudad Guzmán"/>
    <s v="49001"/>
    <s v="14"/>
    <s v="49001"/>
    <m/>
    <s v="09"/>
    <s v="023"/>
    <s v="2863"/>
    <s v="Urbano"/>
    <s v="02"/>
  </r>
  <r>
    <x v="1724"/>
    <x v="4091"/>
    <s v="Fraccionamiento"/>
    <s v="Zapotlán el Grande"/>
    <s v="Jalisco"/>
    <s v="Ciudad Guzmán"/>
    <s v="49001"/>
    <s v="14"/>
    <s v="49001"/>
    <m/>
    <s v="21"/>
    <s v="023"/>
    <s v="2864"/>
    <s v="Urbano"/>
    <s v="02"/>
  </r>
  <r>
    <x v="1724"/>
    <x v="4092"/>
    <s v="Colonia"/>
    <s v="Zapotlán el Grande"/>
    <s v="Jalisco"/>
    <s v="Ciudad Guzmán"/>
    <s v="49001"/>
    <s v="14"/>
    <s v="49001"/>
    <m/>
    <s v="09"/>
    <s v="023"/>
    <s v="4042"/>
    <s v="Urbano"/>
    <s v="02"/>
  </r>
  <r>
    <x v="1724"/>
    <x v="4093"/>
    <s v="Colonia"/>
    <s v="Zapotlán el Grande"/>
    <s v="Jalisco"/>
    <s v="Ciudad Guzmán"/>
    <s v="49001"/>
    <s v="14"/>
    <s v="49001"/>
    <m/>
    <s v="09"/>
    <s v="023"/>
    <s v="4043"/>
    <s v="Urbano"/>
    <s v="02"/>
  </r>
  <r>
    <x v="1724"/>
    <x v="456"/>
    <s v="Colonia"/>
    <s v="Zapotlán el Grande"/>
    <s v="Jalisco"/>
    <s v="Ciudad Guzmán"/>
    <s v="49001"/>
    <s v="14"/>
    <s v="49001"/>
    <m/>
    <s v="09"/>
    <s v="023"/>
    <s v="4512"/>
    <s v="Urbano"/>
    <s v="02"/>
  </r>
  <r>
    <x v="1724"/>
    <x v="4094"/>
    <s v="Colonia"/>
    <s v="Zapotlán el Grande"/>
    <s v="Jalisco"/>
    <s v="Ciudad Guzmán"/>
    <s v="49001"/>
    <s v="14"/>
    <s v="49001"/>
    <m/>
    <s v="09"/>
    <s v="023"/>
    <s v="4883"/>
    <s v="Urbano"/>
    <s v="02"/>
  </r>
  <r>
    <x v="1724"/>
    <x v="2314"/>
    <s v="Colonia"/>
    <s v="Zapotlán el Grande"/>
    <s v="Jalisco"/>
    <s v="Ciudad Guzmán"/>
    <s v="49001"/>
    <s v="14"/>
    <s v="49001"/>
    <m/>
    <s v="09"/>
    <s v="023"/>
    <s v="4884"/>
    <s v="Urbano"/>
    <s v="02"/>
  </r>
  <r>
    <x v="1725"/>
    <x v="231"/>
    <s v="Colonia"/>
    <s v="Zapotlán el Grande"/>
    <s v="Jalisco"/>
    <s v="Ciudad Guzmán"/>
    <s v="49001"/>
    <s v="14"/>
    <s v="49001"/>
    <m/>
    <s v="09"/>
    <s v="023"/>
    <s v="2865"/>
    <s v="Urbano"/>
    <s v="02"/>
  </r>
  <r>
    <x v="1726"/>
    <x v="2358"/>
    <s v="Colonia"/>
    <s v="Zapotlán el Grande"/>
    <s v="Jalisco"/>
    <s v="Ciudad Guzmán"/>
    <s v="49001"/>
    <s v="14"/>
    <s v="49001"/>
    <m/>
    <s v="09"/>
    <s v="023"/>
    <s v="2866"/>
    <s v="Urbano"/>
    <s v="02"/>
  </r>
  <r>
    <x v="1727"/>
    <x v="4095"/>
    <s v="Fraccionamiento"/>
    <s v="Zapotlán el Grande"/>
    <s v="Jalisco"/>
    <s v="Ciudad Guzmán"/>
    <s v="49001"/>
    <s v="14"/>
    <s v="49001"/>
    <m/>
    <s v="21"/>
    <s v="023"/>
    <s v="0001"/>
    <s v="Urbano"/>
    <s v="02"/>
  </r>
  <r>
    <x v="1727"/>
    <x v="104"/>
    <s v="Fraccionamiento"/>
    <s v="Zapotlán el Grande"/>
    <s v="Jalisco"/>
    <s v="Ciudad Guzmán"/>
    <s v="49001"/>
    <s v="14"/>
    <s v="49001"/>
    <m/>
    <s v="21"/>
    <s v="023"/>
    <s v="0004"/>
    <s v="Urbano"/>
    <s v="02"/>
  </r>
  <r>
    <x v="1727"/>
    <x v="286"/>
    <s v="Colonia"/>
    <s v="Zapotlán el Grande"/>
    <s v="Jalisco"/>
    <s v="Ciudad Guzmán"/>
    <s v="49001"/>
    <s v="14"/>
    <s v="49001"/>
    <m/>
    <s v="09"/>
    <s v="023"/>
    <s v="2867"/>
    <s v="Urbano"/>
    <s v="02"/>
  </r>
  <r>
    <x v="1727"/>
    <x v="4096"/>
    <s v="Fraccionamiento"/>
    <s v="Zapotlán el Grande"/>
    <s v="Jalisco"/>
    <s v="Ciudad Guzmán"/>
    <s v="49001"/>
    <s v="14"/>
    <s v="49001"/>
    <m/>
    <s v="21"/>
    <s v="023"/>
    <s v="4328"/>
    <s v="Urbano"/>
    <s v="02"/>
  </r>
  <r>
    <x v="1727"/>
    <x v="1121"/>
    <s v="Fraccionamiento"/>
    <s v="Zapotlán el Grande"/>
    <s v="Jalisco"/>
    <s v="Ciudad Guzmán"/>
    <s v="49001"/>
    <s v="14"/>
    <s v="49001"/>
    <m/>
    <s v="21"/>
    <s v="023"/>
    <s v="4329"/>
    <s v="Urbano"/>
    <s v="02"/>
  </r>
  <r>
    <x v="1727"/>
    <x v="363"/>
    <s v="Fraccionamiento"/>
    <s v="Zapotlán el Grande"/>
    <s v="Jalisco"/>
    <s v="Ciudad Guzmán"/>
    <s v="49001"/>
    <s v="14"/>
    <s v="49001"/>
    <m/>
    <s v="21"/>
    <s v="023"/>
    <s v="4330"/>
    <s v="Urbano"/>
    <s v="02"/>
  </r>
  <r>
    <x v="1727"/>
    <x v="3625"/>
    <s v="Fraccionamiento"/>
    <s v="Zapotlán el Grande"/>
    <s v="Jalisco"/>
    <s v="Ciudad Guzmán"/>
    <s v="49001"/>
    <s v="14"/>
    <s v="49001"/>
    <m/>
    <s v="21"/>
    <s v="023"/>
    <s v="4331"/>
    <s v="Urbano"/>
    <s v="02"/>
  </r>
  <r>
    <x v="1727"/>
    <x v="4097"/>
    <s v="Colonia"/>
    <s v="Zapotlán el Grande"/>
    <s v="Jalisco"/>
    <s v="Ciudad Guzmán"/>
    <s v="49001"/>
    <s v="14"/>
    <s v="49001"/>
    <m/>
    <s v="09"/>
    <s v="023"/>
    <s v="4787"/>
    <s v="Urbano"/>
    <s v="02"/>
  </r>
  <r>
    <x v="1727"/>
    <x v="4098"/>
    <s v="Colonia"/>
    <s v="Zapotlán el Grande"/>
    <s v="Jalisco"/>
    <s v="Ciudad Guzmán"/>
    <s v="49001"/>
    <s v="14"/>
    <s v="49001"/>
    <m/>
    <s v="09"/>
    <s v="023"/>
    <s v="4880"/>
    <s v="Urbano"/>
    <s v="02"/>
  </r>
  <r>
    <x v="1727"/>
    <x v="968"/>
    <s v="Colonia"/>
    <s v="Zapotlán el Grande"/>
    <s v="Jalisco"/>
    <s v="Ciudad Guzmán"/>
    <s v="49001"/>
    <s v="14"/>
    <s v="49001"/>
    <m/>
    <s v="09"/>
    <s v="023"/>
    <s v="5218"/>
    <s v="Urbano"/>
    <s v="02"/>
  </r>
  <r>
    <x v="1728"/>
    <x v="576"/>
    <s v="Fraccionamiento"/>
    <s v="Zapotlán el Grande"/>
    <s v="Jalisco"/>
    <s v="Ciudad Guzmán"/>
    <s v="49001"/>
    <s v="14"/>
    <s v="49001"/>
    <m/>
    <s v="21"/>
    <s v="023"/>
    <s v="0002"/>
    <s v="Urbano"/>
    <s v="02"/>
  </r>
  <r>
    <x v="1728"/>
    <x v="1193"/>
    <s v="Colonia"/>
    <s v="Zapotlán el Grande"/>
    <s v="Jalisco"/>
    <s v="Ciudad Guzmán"/>
    <s v="49001"/>
    <s v="14"/>
    <s v="49001"/>
    <m/>
    <s v="09"/>
    <s v="023"/>
    <s v="2868"/>
    <s v="Urbano"/>
    <s v="02"/>
  </r>
  <r>
    <x v="1729"/>
    <x v="835"/>
    <s v="Colonia"/>
    <s v="Zapotlán el Grande"/>
    <s v="Jalisco"/>
    <s v="Ciudad Guzmán"/>
    <s v="49001"/>
    <s v="14"/>
    <s v="49001"/>
    <m/>
    <s v="09"/>
    <s v="023"/>
    <s v="2869"/>
    <s v="Urbano"/>
    <s v="02"/>
  </r>
  <r>
    <x v="1729"/>
    <x v="4099"/>
    <s v="Colonia"/>
    <s v="Zapotlán el Grande"/>
    <s v="Jalisco"/>
    <s v="Ciudad Guzmán"/>
    <s v="49001"/>
    <s v="14"/>
    <s v="49001"/>
    <m/>
    <s v="09"/>
    <s v="023"/>
    <s v="4886"/>
    <s v="Urbano"/>
    <s v="02"/>
  </r>
  <r>
    <x v="1730"/>
    <x v="4100"/>
    <s v="Colonia"/>
    <s v="Zapotlán el Grande"/>
    <s v="Jalisco"/>
    <s v="Ciudad Guzmán"/>
    <s v="49001"/>
    <s v="14"/>
    <s v="49001"/>
    <m/>
    <s v="09"/>
    <s v="023"/>
    <s v="2871"/>
    <s v="Urbano"/>
    <s v="02"/>
  </r>
  <r>
    <x v="1730"/>
    <x v="4101"/>
    <s v="Colonia"/>
    <s v="Zapotlán el Grande"/>
    <s v="Jalisco"/>
    <s v="Ciudad Guzmán"/>
    <s v="49001"/>
    <s v="14"/>
    <s v="49001"/>
    <m/>
    <s v="09"/>
    <s v="023"/>
    <s v="2872"/>
    <s v="Urbano"/>
    <s v="02"/>
  </r>
  <r>
    <x v="1730"/>
    <x v="3411"/>
    <s v="Colonia"/>
    <s v="Zapotlán el Grande"/>
    <s v="Jalisco"/>
    <s v="Ciudad Guzmán"/>
    <s v="49001"/>
    <s v="14"/>
    <s v="49001"/>
    <m/>
    <s v="09"/>
    <s v="023"/>
    <s v="2873"/>
    <s v="Urbano"/>
    <s v="02"/>
  </r>
  <r>
    <x v="1731"/>
    <x v="973"/>
    <s v="Colonia"/>
    <s v="Zapotlán el Grande"/>
    <s v="Jalisco"/>
    <s v="Ciudad Guzmán"/>
    <s v="49001"/>
    <s v="14"/>
    <s v="49001"/>
    <m/>
    <s v="09"/>
    <s v="023"/>
    <s v="2874"/>
    <s v="Urbano"/>
    <s v="02"/>
  </r>
  <r>
    <x v="1731"/>
    <x v="4102"/>
    <s v="Unidad habitacional"/>
    <s v="Zapotlán el Grande"/>
    <s v="Jalisco"/>
    <s v="Ciudad Guzmán"/>
    <s v="49001"/>
    <s v="14"/>
    <s v="49001"/>
    <m/>
    <s v="31"/>
    <s v="023"/>
    <s v="2875"/>
    <s v="Rural"/>
    <s v="02"/>
  </r>
  <r>
    <x v="1731"/>
    <x v="4103"/>
    <s v="Colonia"/>
    <s v="Zapotlán el Grande"/>
    <s v="Jalisco"/>
    <s v="Ciudad Guzmán"/>
    <s v="49001"/>
    <s v="14"/>
    <s v="49001"/>
    <m/>
    <s v="09"/>
    <s v="023"/>
    <s v="2877"/>
    <s v="Urbano"/>
    <s v="02"/>
  </r>
  <r>
    <x v="1731"/>
    <x v="4104"/>
    <s v="Fraccionamiento"/>
    <s v="Zapotlán el Grande"/>
    <s v="Jalisco"/>
    <s v="Ciudad Guzmán"/>
    <s v="49001"/>
    <s v="14"/>
    <s v="49001"/>
    <m/>
    <s v="21"/>
    <s v="023"/>
    <s v="2878"/>
    <s v="Urbano"/>
    <s v="02"/>
  </r>
  <r>
    <x v="1731"/>
    <x v="1433"/>
    <s v="Colonia"/>
    <s v="Zapotlán el Grande"/>
    <s v="Jalisco"/>
    <s v="Ciudad Guzmán"/>
    <s v="49001"/>
    <s v="14"/>
    <s v="49001"/>
    <m/>
    <s v="09"/>
    <s v="023"/>
    <s v="2879"/>
    <s v="Urbano"/>
    <s v="02"/>
  </r>
  <r>
    <x v="1731"/>
    <x v="4105"/>
    <s v="Fraccionamiento"/>
    <s v="Zapotlán el Grande"/>
    <s v="Jalisco"/>
    <s v="Ciudad Guzmán"/>
    <s v="49001"/>
    <s v="14"/>
    <s v="49001"/>
    <m/>
    <s v="21"/>
    <s v="023"/>
    <s v="4335"/>
    <s v="Urbano"/>
    <s v="02"/>
  </r>
  <r>
    <x v="1731"/>
    <x v="4106"/>
    <s v="Fraccionamiento"/>
    <s v="Zapotlán el Grande"/>
    <s v="Jalisco"/>
    <s v="Ciudad Guzmán"/>
    <s v="49001"/>
    <s v="14"/>
    <s v="49001"/>
    <m/>
    <s v="21"/>
    <s v="023"/>
    <s v="4336"/>
    <s v="Urbano"/>
    <s v="02"/>
  </r>
  <r>
    <x v="1731"/>
    <x v="4106"/>
    <s v="Condominio"/>
    <s v="Zapotlán el Grande"/>
    <s v="Jalisco"/>
    <s v="Ciudad Guzmán"/>
    <s v="49001"/>
    <s v="14"/>
    <s v="49001"/>
    <m/>
    <s v="10"/>
    <s v="023"/>
    <s v="4343"/>
    <s v="Urbano"/>
    <s v="02"/>
  </r>
  <r>
    <x v="1731"/>
    <x v="3276"/>
    <s v="Colonia"/>
    <s v="Zapotlán el Grande"/>
    <s v="Jalisco"/>
    <s v="Ciudad Guzmán"/>
    <s v="49001"/>
    <s v="14"/>
    <s v="49001"/>
    <m/>
    <s v="09"/>
    <s v="023"/>
    <s v="4513"/>
    <s v="Urbano"/>
    <s v="02"/>
  </r>
  <r>
    <x v="1731"/>
    <x v="4107"/>
    <s v="Colonia"/>
    <s v="Zapotlán el Grande"/>
    <s v="Jalisco"/>
    <s v="Ciudad Guzmán"/>
    <s v="49001"/>
    <s v="14"/>
    <s v="49001"/>
    <m/>
    <s v="09"/>
    <s v="023"/>
    <s v="4889"/>
    <s v="Urbano"/>
    <s v="02"/>
  </r>
  <r>
    <x v="1732"/>
    <x v="92"/>
    <s v="Colonia"/>
    <s v="Zapotlán el Grande"/>
    <s v="Jalisco"/>
    <s v="Ciudad Guzmán"/>
    <s v="49001"/>
    <s v="14"/>
    <s v="49001"/>
    <m/>
    <s v="09"/>
    <s v="023"/>
    <s v="2833"/>
    <s v="Urbano"/>
    <s v="02"/>
  </r>
  <r>
    <x v="1732"/>
    <x v="4108"/>
    <s v="Fraccionamiento"/>
    <s v="Zapotlán el Grande"/>
    <s v="Jalisco"/>
    <s v="Ciudad Guzmán"/>
    <s v="49001"/>
    <s v="14"/>
    <s v="49001"/>
    <m/>
    <s v="21"/>
    <s v="023"/>
    <s v="2849"/>
    <s v="Urbano"/>
    <s v="02"/>
  </r>
  <r>
    <x v="1732"/>
    <x v="994"/>
    <s v="Fraccionamiento"/>
    <s v="Zapotlán el Grande"/>
    <s v="Jalisco"/>
    <s v="Ciudad Guzmán"/>
    <s v="49001"/>
    <s v="14"/>
    <s v="49001"/>
    <m/>
    <s v="21"/>
    <s v="023"/>
    <s v="2881"/>
    <s v="Urbano"/>
    <s v="02"/>
  </r>
  <r>
    <x v="1732"/>
    <x v="4109"/>
    <s v="Colonia"/>
    <s v="Zapotlán el Grande"/>
    <s v="Jalisco"/>
    <s v="Ciudad Guzmán"/>
    <s v="49001"/>
    <s v="14"/>
    <s v="49001"/>
    <m/>
    <s v="09"/>
    <s v="023"/>
    <s v="2882"/>
    <s v="Urbano"/>
    <s v="02"/>
  </r>
  <r>
    <x v="1732"/>
    <x v="4110"/>
    <s v="Colonia"/>
    <s v="Zapotlán el Grande"/>
    <s v="Jalisco"/>
    <s v="Ciudad Guzmán"/>
    <s v="49001"/>
    <s v="14"/>
    <s v="49001"/>
    <m/>
    <s v="09"/>
    <s v="023"/>
    <s v="2883"/>
    <s v="Urbano"/>
    <s v="02"/>
  </r>
  <r>
    <x v="1732"/>
    <x v="4111"/>
    <s v="Fraccionamiento"/>
    <s v="Zapotlán el Grande"/>
    <s v="Jalisco"/>
    <s v="Ciudad Guzmán"/>
    <s v="49001"/>
    <s v="14"/>
    <s v="49001"/>
    <m/>
    <s v="21"/>
    <s v="023"/>
    <s v="4334"/>
    <s v="Urbano"/>
    <s v="02"/>
  </r>
  <r>
    <x v="1733"/>
    <x v="4112"/>
    <s v="Colonia"/>
    <s v="Zapotlán el Grande"/>
    <s v="Jalisco"/>
    <s v="Ciudad Guzmán"/>
    <s v="49001"/>
    <s v="14"/>
    <s v="49001"/>
    <m/>
    <s v="09"/>
    <s v="023"/>
    <s v="2884"/>
    <s v="Urbano"/>
    <s v="02"/>
  </r>
  <r>
    <x v="1733"/>
    <x v="4113"/>
    <s v="Colonia"/>
    <s v="Zapotlán el Grande"/>
    <s v="Jalisco"/>
    <s v="Ciudad Guzmán"/>
    <s v="49001"/>
    <s v="14"/>
    <s v="49001"/>
    <m/>
    <s v="09"/>
    <s v="023"/>
    <s v="2885"/>
    <s v="Urbano"/>
    <s v="02"/>
  </r>
  <r>
    <x v="1733"/>
    <x v="4114"/>
    <s v="Colonia"/>
    <s v="Zapotlán el Grande"/>
    <s v="Jalisco"/>
    <s v="Ciudad Guzmán"/>
    <s v="49001"/>
    <s v="14"/>
    <s v="49001"/>
    <m/>
    <s v="09"/>
    <s v="023"/>
    <s v="2886"/>
    <s v="Urbano"/>
    <s v="02"/>
  </r>
  <r>
    <x v="1733"/>
    <x v="1784"/>
    <s v="Fraccionamiento"/>
    <s v="Zapotlán el Grande"/>
    <s v="Jalisco"/>
    <s v="Ciudad Guzmán"/>
    <s v="49001"/>
    <s v="14"/>
    <s v="49001"/>
    <m/>
    <s v="21"/>
    <s v="023"/>
    <s v="4333"/>
    <s v="Urbano"/>
    <s v="02"/>
  </r>
  <r>
    <x v="1734"/>
    <x v="4115"/>
    <s v="Colonia"/>
    <s v="Zapotlán el Grande"/>
    <s v="Jalisco"/>
    <s v="Ciudad Guzmán"/>
    <s v="49001"/>
    <s v="14"/>
    <s v="49001"/>
    <m/>
    <s v="09"/>
    <s v="023"/>
    <s v="2887"/>
    <s v="Urbano"/>
    <s v="02"/>
  </r>
  <r>
    <x v="1734"/>
    <x v="1477"/>
    <s v="Fraccionamiento"/>
    <s v="Zapotlán el Grande"/>
    <s v="Jalisco"/>
    <s v="Ciudad Guzmán"/>
    <s v="49001"/>
    <s v="14"/>
    <s v="49001"/>
    <m/>
    <s v="21"/>
    <s v="023"/>
    <s v="2888"/>
    <s v="Urbano"/>
    <s v="02"/>
  </r>
  <r>
    <x v="1734"/>
    <x v="4116"/>
    <s v="Colonia"/>
    <s v="Zapotlán el Grande"/>
    <s v="Jalisco"/>
    <s v="Ciudad Guzmán"/>
    <s v="49001"/>
    <s v="14"/>
    <s v="49001"/>
    <m/>
    <s v="09"/>
    <s v="023"/>
    <s v="2890"/>
    <s v="Urbano"/>
    <s v="02"/>
  </r>
  <r>
    <x v="1734"/>
    <x v="1803"/>
    <s v="Fraccionamiento"/>
    <s v="Zapotlán el Grande"/>
    <s v="Jalisco"/>
    <s v="Ciudad Guzmán"/>
    <s v="49001"/>
    <s v="14"/>
    <s v="49001"/>
    <m/>
    <s v="21"/>
    <s v="023"/>
    <s v="4332"/>
    <s v="Urbano"/>
    <s v="02"/>
  </r>
  <r>
    <x v="1735"/>
    <x v="299"/>
    <s v="Colonia"/>
    <s v="Zapotlán el Grande"/>
    <s v="Jalisco"/>
    <s v="Ciudad Guzmán"/>
    <s v="49001"/>
    <s v="14"/>
    <s v="49001"/>
    <m/>
    <s v="09"/>
    <s v="023"/>
    <s v="2891"/>
    <s v="Urbano"/>
    <s v="02"/>
  </r>
  <r>
    <x v="1735"/>
    <x v="406"/>
    <s v="Colonia"/>
    <s v="Zapotlán el Grande"/>
    <s v="Jalisco"/>
    <s v="Ciudad Guzmán"/>
    <s v="49001"/>
    <s v="14"/>
    <s v="49001"/>
    <m/>
    <s v="09"/>
    <s v="023"/>
    <s v="2892"/>
    <s v="Urbano"/>
    <s v="02"/>
  </r>
  <r>
    <x v="1736"/>
    <x v="4117"/>
    <s v="Colonia"/>
    <s v="Zapotlán el Grande"/>
    <s v="Jalisco"/>
    <s v="Ciudad Guzmán"/>
    <s v="49001"/>
    <s v="14"/>
    <s v="49001"/>
    <m/>
    <s v="09"/>
    <s v="023"/>
    <s v="2893"/>
    <s v="Urbano"/>
    <s v="02"/>
  </r>
  <r>
    <x v="1736"/>
    <x v="1509"/>
    <s v="Colonia"/>
    <s v="Zapotlán el Grande"/>
    <s v="Jalisco"/>
    <s v="Ciudad Guzmán"/>
    <s v="49001"/>
    <s v="14"/>
    <s v="49001"/>
    <m/>
    <s v="09"/>
    <s v="023"/>
    <s v="2894"/>
    <s v="Urbano"/>
    <s v="02"/>
  </r>
  <r>
    <x v="1736"/>
    <x v="4118"/>
    <s v="Colonia"/>
    <s v="Zapotlán el Grande"/>
    <s v="Jalisco"/>
    <s v="Ciudad Guzmán"/>
    <s v="49001"/>
    <s v="14"/>
    <s v="49001"/>
    <m/>
    <s v="09"/>
    <s v="023"/>
    <s v="2895"/>
    <s v="Urbano"/>
    <s v="02"/>
  </r>
  <r>
    <x v="1736"/>
    <x v="3306"/>
    <s v="Colonia"/>
    <s v="Zapotlán el Grande"/>
    <s v="Jalisco"/>
    <s v="Ciudad Guzmán"/>
    <s v="49001"/>
    <s v="14"/>
    <s v="49001"/>
    <m/>
    <s v="09"/>
    <s v="023"/>
    <s v="2896"/>
    <s v="Urbano"/>
    <s v="02"/>
  </r>
  <r>
    <x v="1736"/>
    <x v="4119"/>
    <s v="Colonia"/>
    <s v="Zapotlán el Grande"/>
    <s v="Jalisco"/>
    <s v="Ciudad Guzmán"/>
    <s v="49001"/>
    <s v="14"/>
    <s v="49001"/>
    <m/>
    <s v="09"/>
    <s v="023"/>
    <s v="4044"/>
    <s v="Urbano"/>
    <s v="02"/>
  </r>
  <r>
    <x v="1736"/>
    <x v="113"/>
    <s v="Fraccionamiento"/>
    <s v="Zapotlán el Grande"/>
    <s v="Jalisco"/>
    <s v="Ciudad Guzmán"/>
    <s v="49001"/>
    <s v="14"/>
    <s v="49001"/>
    <m/>
    <s v="21"/>
    <s v="023"/>
    <s v="4879"/>
    <s v="Urbano"/>
    <s v="02"/>
  </r>
  <r>
    <x v="1736"/>
    <x v="4120"/>
    <s v="Fraccionamiento"/>
    <s v="Zapotlán el Grande"/>
    <s v="Jalisco"/>
    <s v="Ciudad Guzmán"/>
    <s v="49001"/>
    <s v="14"/>
    <s v="49001"/>
    <m/>
    <s v="21"/>
    <s v="023"/>
    <s v="4914"/>
    <s v="Urbano"/>
    <s v="02"/>
  </r>
  <r>
    <x v="1737"/>
    <x v="4121"/>
    <s v="Colonia"/>
    <s v="Zapotlán el Grande"/>
    <s v="Jalisco"/>
    <s v="Ciudad Guzmán"/>
    <s v="49001"/>
    <s v="14"/>
    <s v="49001"/>
    <m/>
    <s v="09"/>
    <s v="023"/>
    <s v="2897"/>
    <s v="Urbano"/>
    <s v="02"/>
  </r>
  <r>
    <x v="1737"/>
    <x v="4122"/>
    <s v="Colonia"/>
    <s v="Zapotlán el Grande"/>
    <s v="Jalisco"/>
    <s v="Ciudad Guzmán"/>
    <s v="49001"/>
    <s v="14"/>
    <s v="49001"/>
    <m/>
    <s v="09"/>
    <s v="023"/>
    <s v="5328"/>
    <s v="Urbano"/>
    <s v="02"/>
  </r>
  <r>
    <x v="1738"/>
    <x v="2363"/>
    <s v="Fraccionamiento"/>
    <s v="Zapotlán el Grande"/>
    <s v="Jalisco"/>
    <s v="Ciudad Guzmán"/>
    <s v="49001"/>
    <s v="14"/>
    <s v="49001"/>
    <m/>
    <s v="21"/>
    <s v="023"/>
    <s v="2898"/>
    <s v="Urbano"/>
    <s v="02"/>
  </r>
  <r>
    <x v="1739"/>
    <x v="4123"/>
    <s v="Ranchería"/>
    <s v="Zapotlán el Grande"/>
    <s v="Jalisco"/>
    <m/>
    <s v="49001"/>
    <s v="14"/>
    <s v="49001"/>
    <m/>
    <s v="29"/>
    <s v="023"/>
    <s v="2900"/>
    <s v="Rural"/>
    <m/>
  </r>
  <r>
    <x v="1740"/>
    <x v="4124"/>
    <s v="Equipamiento"/>
    <s v="Zapotlán el Grande"/>
    <s v="Jalisco"/>
    <m/>
    <s v="49001"/>
    <s v="14"/>
    <s v="49001"/>
    <m/>
    <s v="17"/>
    <s v="023"/>
    <s v="0012"/>
    <s v="Rural"/>
    <m/>
  </r>
  <r>
    <x v="1740"/>
    <x v="4125"/>
    <s v="Zona industrial"/>
    <s v="Zapotlán el Grande"/>
    <s v="Jalisco"/>
    <m/>
    <s v="49001"/>
    <s v="14"/>
    <s v="49001"/>
    <m/>
    <s v="37"/>
    <s v="023"/>
    <s v="0013"/>
    <s v="Rural"/>
    <m/>
  </r>
  <r>
    <x v="1741"/>
    <x v="4126"/>
    <s v="Ranchería"/>
    <s v="Zapotlán el Grande"/>
    <s v="Jalisco"/>
    <m/>
    <s v="49001"/>
    <s v="14"/>
    <s v="49001"/>
    <m/>
    <s v="29"/>
    <s v="023"/>
    <s v="2901"/>
    <s v="Rural"/>
    <m/>
  </r>
  <r>
    <x v="1742"/>
    <x v="4127"/>
    <s v="Colonia"/>
    <s v="Zapotlán el Grande"/>
    <s v="Jalisco"/>
    <m/>
    <s v="49001"/>
    <s v="14"/>
    <s v="49001"/>
    <m/>
    <s v="09"/>
    <s v="023"/>
    <s v="0011"/>
    <s v="Rural"/>
    <m/>
  </r>
  <r>
    <x v="1743"/>
    <x v="4128"/>
    <s v="Pueblo"/>
    <s v="Gómez Farías"/>
    <s v="Jalisco"/>
    <m/>
    <s v="49121"/>
    <s v="14"/>
    <s v="49121"/>
    <m/>
    <s v="28"/>
    <s v="079"/>
    <s v="2902"/>
    <s v="Rural"/>
    <m/>
  </r>
  <r>
    <x v="1743"/>
    <x v="1442"/>
    <s v="Colonia"/>
    <s v="Gómez Farías"/>
    <s v="Jalisco"/>
    <m/>
    <s v="49121"/>
    <s v="14"/>
    <s v="49121"/>
    <m/>
    <s v="09"/>
    <s v="079"/>
    <s v="4271"/>
    <s v="Rural"/>
    <m/>
  </r>
  <r>
    <x v="1743"/>
    <x v="4129"/>
    <s v="Pueblo"/>
    <s v="Gómez Farías"/>
    <s v="Jalisco"/>
    <m/>
    <s v="49121"/>
    <s v="14"/>
    <s v="49121"/>
    <m/>
    <s v="28"/>
    <s v="079"/>
    <s v="4868"/>
    <s v="Rural"/>
    <m/>
  </r>
  <r>
    <x v="1743"/>
    <x v="1383"/>
    <s v="Colonia"/>
    <s v="Gómez Farías"/>
    <s v="Jalisco"/>
    <m/>
    <s v="49121"/>
    <s v="14"/>
    <s v="49121"/>
    <m/>
    <s v="09"/>
    <s v="079"/>
    <s v="4869"/>
    <s v="Rural"/>
    <m/>
  </r>
  <r>
    <x v="1743"/>
    <x v="4130"/>
    <s v="Fraccionamiento"/>
    <s v="Gómez Farías"/>
    <s v="Jalisco"/>
    <m/>
    <s v="49121"/>
    <s v="14"/>
    <s v="49121"/>
    <m/>
    <s v="21"/>
    <s v="079"/>
    <s v="5233"/>
    <s v="Rural"/>
    <m/>
  </r>
  <r>
    <x v="1744"/>
    <x v="4131"/>
    <s v="Pueblo"/>
    <s v="Gómez Farías"/>
    <s v="Jalisco"/>
    <m/>
    <s v="49121"/>
    <s v="14"/>
    <s v="49121"/>
    <m/>
    <s v="28"/>
    <s v="079"/>
    <s v="0001"/>
    <s v="Rural"/>
    <m/>
  </r>
  <r>
    <x v="1745"/>
    <x v="4132"/>
    <s v="Pueblo"/>
    <s v="Gómez Farías"/>
    <s v="Jalisco"/>
    <m/>
    <s v="49121"/>
    <s v="14"/>
    <s v="49121"/>
    <m/>
    <s v="28"/>
    <s v="079"/>
    <s v="2905"/>
    <s v="Rural"/>
    <m/>
  </r>
  <r>
    <x v="1746"/>
    <x v="2023"/>
    <s v="Congregación"/>
    <s v="Gómez Farías"/>
    <s v="Jalisco"/>
    <m/>
    <s v="49001"/>
    <s v="14"/>
    <s v="49001"/>
    <m/>
    <s v="11"/>
    <s v="079"/>
    <s v="2906"/>
    <s v="Rural"/>
    <m/>
  </r>
  <r>
    <x v="1747"/>
    <x v="4133"/>
    <s v="Ranchería"/>
    <s v="Gómez Farías"/>
    <s v="Jalisco"/>
    <m/>
    <s v="49121"/>
    <s v="14"/>
    <s v="49121"/>
    <m/>
    <s v="29"/>
    <s v="079"/>
    <s v="4524"/>
    <s v="Rural"/>
    <m/>
  </r>
  <r>
    <x v="1748"/>
    <x v="4134"/>
    <s v="Pueblo"/>
    <s v="Concepción de Buenos Aires"/>
    <s v="Jalisco"/>
    <m/>
    <s v="49401"/>
    <s v="14"/>
    <s v="49401"/>
    <m/>
    <s v="28"/>
    <s v="026"/>
    <s v="2907"/>
    <s v="Rural"/>
    <m/>
  </r>
  <r>
    <x v="1749"/>
    <x v="1817"/>
    <s v="Ranchería"/>
    <s v="Concepción de Buenos Aires"/>
    <s v="Jalisco"/>
    <m/>
    <s v="49401"/>
    <s v="14"/>
    <s v="49401"/>
    <m/>
    <s v="29"/>
    <s v="026"/>
    <s v="2908"/>
    <s v="Rural"/>
    <m/>
  </r>
  <r>
    <x v="1750"/>
    <x v="3295"/>
    <s v="Ejido"/>
    <s v="Concepción de Buenos Aires"/>
    <s v="Jalisco"/>
    <m/>
    <s v="49401"/>
    <s v="14"/>
    <s v="49401"/>
    <m/>
    <s v="15"/>
    <s v="026"/>
    <s v="2909"/>
    <s v="Rural"/>
    <m/>
  </r>
  <r>
    <x v="1751"/>
    <x v="4135"/>
    <s v="Ejido"/>
    <s v="Concepción de Buenos Aires"/>
    <s v="Jalisco"/>
    <m/>
    <s v="49401"/>
    <s v="14"/>
    <s v="49401"/>
    <m/>
    <s v="15"/>
    <s v="026"/>
    <s v="2910"/>
    <s v="Rural"/>
    <m/>
  </r>
  <r>
    <x v="1752"/>
    <x v="4136"/>
    <s v="Pueblo"/>
    <s v="Atoyac"/>
    <s v="Jalisco"/>
    <m/>
    <s v="49201"/>
    <s v="14"/>
    <s v="49201"/>
    <m/>
    <s v="28"/>
    <s v="014"/>
    <s v="2911"/>
    <s v="Rural"/>
    <m/>
  </r>
  <r>
    <x v="1752"/>
    <x v="4137"/>
    <s v="Ranchería"/>
    <s v="Atoyac"/>
    <s v="Jalisco"/>
    <m/>
    <s v="49201"/>
    <s v="14"/>
    <s v="49201"/>
    <m/>
    <s v="29"/>
    <s v="014"/>
    <s v="2912"/>
    <s v="Rural"/>
    <m/>
  </r>
  <r>
    <x v="1753"/>
    <x v="3313"/>
    <s v="Congregación"/>
    <s v="Atoyac"/>
    <s v="Jalisco"/>
    <m/>
    <s v="49001"/>
    <s v="14"/>
    <s v="49001"/>
    <m/>
    <s v="11"/>
    <s v="014"/>
    <s v="2914"/>
    <s v="Rural"/>
    <m/>
  </r>
  <r>
    <x v="1754"/>
    <x v="4138"/>
    <s v="Ranchería"/>
    <s v="Atoyac"/>
    <s v="Jalisco"/>
    <m/>
    <s v="49001"/>
    <s v="14"/>
    <s v="49001"/>
    <m/>
    <s v="29"/>
    <s v="014"/>
    <s v="2915"/>
    <s v="Rural"/>
    <m/>
  </r>
  <r>
    <x v="1755"/>
    <x v="4139"/>
    <s v="Hacienda"/>
    <s v="Atoyac"/>
    <s v="Jalisco"/>
    <m/>
    <s v="49201"/>
    <s v="14"/>
    <s v="49201"/>
    <m/>
    <s v="24"/>
    <s v="014"/>
    <s v="2916"/>
    <s v="Rural"/>
    <m/>
  </r>
  <r>
    <x v="1756"/>
    <x v="4140"/>
    <s v="Pueblo"/>
    <s v="Atoyac"/>
    <s v="Jalisco"/>
    <m/>
    <s v="49201"/>
    <s v="14"/>
    <s v="49201"/>
    <m/>
    <s v="28"/>
    <s v="014"/>
    <s v="2917"/>
    <s v="Rural"/>
    <m/>
  </r>
  <r>
    <x v="1757"/>
    <x v="774"/>
    <s v="Ranchería"/>
    <s v="Atoyac"/>
    <s v="Jalisco"/>
    <m/>
    <s v="49201"/>
    <s v="14"/>
    <s v="49201"/>
    <m/>
    <s v="29"/>
    <s v="014"/>
    <s v="2918"/>
    <s v="Rural"/>
    <m/>
  </r>
  <r>
    <x v="1758"/>
    <x v="1664"/>
    <s v="Ranchería"/>
    <s v="Atoyac"/>
    <s v="Jalisco"/>
    <m/>
    <s v="49201"/>
    <s v="14"/>
    <s v="49201"/>
    <m/>
    <s v="29"/>
    <s v="014"/>
    <s v="2919"/>
    <s v="Rural"/>
    <m/>
  </r>
  <r>
    <x v="1759"/>
    <x v="4141"/>
    <s v="Pueblo"/>
    <s v="Techaluta de Montenegro"/>
    <s v="Jalisco"/>
    <m/>
    <s v="49301"/>
    <s v="14"/>
    <s v="49301"/>
    <m/>
    <s v="28"/>
    <s v="089"/>
    <s v="2920"/>
    <s v="Rural"/>
    <m/>
  </r>
  <r>
    <x v="1760"/>
    <x v="4142"/>
    <s v="Poblado comunal"/>
    <s v="Techaluta de Montenegro"/>
    <s v="Jalisco"/>
    <m/>
    <s v="49301"/>
    <s v="14"/>
    <s v="49301"/>
    <m/>
    <s v="27"/>
    <s v="089"/>
    <s v="4908"/>
    <s v="Rural"/>
    <m/>
  </r>
  <r>
    <x v="1761"/>
    <x v="4143"/>
    <s v="Ranchería"/>
    <s v="Techaluta de Montenegro"/>
    <s v="Jalisco"/>
    <m/>
    <s v="49201"/>
    <s v="14"/>
    <s v="49201"/>
    <m/>
    <s v="29"/>
    <s v="089"/>
    <s v="2921"/>
    <s v="Rural"/>
    <m/>
  </r>
  <r>
    <x v="1762"/>
    <x v="4144"/>
    <s v="Pueblo"/>
    <s v="Techaluta de Montenegro"/>
    <s v="Jalisco"/>
    <m/>
    <s v="45751"/>
    <s v="14"/>
    <s v="45751"/>
    <m/>
    <s v="28"/>
    <s v="089"/>
    <s v="2923"/>
    <s v="Rural"/>
    <m/>
  </r>
  <r>
    <x v="1763"/>
    <x v="4145"/>
    <s v="Colonia"/>
    <s v="Teocuitatlán de Corona"/>
    <s v="Jalisco"/>
    <m/>
    <s v="49251"/>
    <s v="14"/>
    <s v="49251"/>
    <m/>
    <s v="09"/>
    <s v="092"/>
    <s v="2924"/>
    <s v="Rural"/>
    <m/>
  </r>
  <r>
    <x v="1763"/>
    <x v="4146"/>
    <s v="Pueblo"/>
    <s v="Teocuitatlán de Corona"/>
    <s v="Jalisco"/>
    <m/>
    <s v="49251"/>
    <s v="14"/>
    <s v="49251"/>
    <m/>
    <s v="28"/>
    <s v="092"/>
    <s v="2925"/>
    <s v="Rural"/>
    <m/>
  </r>
  <r>
    <x v="1764"/>
    <x v="1986"/>
    <s v="Ranchería"/>
    <s v="Teocuitatlán de Corona"/>
    <s v="Jalisco"/>
    <m/>
    <s v="49251"/>
    <s v="14"/>
    <s v="49251"/>
    <m/>
    <s v="29"/>
    <s v="092"/>
    <s v="2927"/>
    <s v="Rural"/>
    <m/>
  </r>
  <r>
    <x v="1765"/>
    <x v="4147"/>
    <s v="Ranchería"/>
    <s v="Teocuitatlán de Corona"/>
    <s v="Jalisco"/>
    <m/>
    <s v="49251"/>
    <s v="14"/>
    <s v="49251"/>
    <m/>
    <s v="29"/>
    <s v="092"/>
    <s v="2928"/>
    <s v="Rural"/>
    <m/>
  </r>
  <r>
    <x v="1765"/>
    <x v="3302"/>
    <s v="Ejido"/>
    <s v="Teocuitatlán de Corona"/>
    <s v="Jalisco"/>
    <m/>
    <s v="49251"/>
    <s v="14"/>
    <s v="49251"/>
    <m/>
    <s v="15"/>
    <s v="092"/>
    <s v="2929"/>
    <s v="Rural"/>
    <m/>
  </r>
  <r>
    <x v="1766"/>
    <x v="4148"/>
    <s v="Ranchería"/>
    <s v="Teocuitatlán de Corona"/>
    <s v="Jalisco"/>
    <m/>
    <s v="49251"/>
    <s v="14"/>
    <s v="49251"/>
    <m/>
    <s v="29"/>
    <s v="092"/>
    <s v="2930"/>
    <s v="Rural"/>
    <m/>
  </r>
  <r>
    <x v="1767"/>
    <x v="4149"/>
    <s v="Ranchería"/>
    <s v="Teocuitatlán de Corona"/>
    <s v="Jalisco"/>
    <m/>
    <s v="49251"/>
    <s v="14"/>
    <s v="49251"/>
    <m/>
    <s v="29"/>
    <s v="092"/>
    <s v="2931"/>
    <s v="Rural"/>
    <m/>
  </r>
  <r>
    <x v="1767"/>
    <x v="4150"/>
    <s v="Ejido"/>
    <s v="Teocuitatlán de Corona"/>
    <s v="Jalisco"/>
    <m/>
    <s v="49251"/>
    <s v="14"/>
    <s v="49251"/>
    <m/>
    <s v="15"/>
    <s v="092"/>
    <s v="2932"/>
    <s v="Rural"/>
    <m/>
  </r>
  <r>
    <x v="1768"/>
    <x v="153"/>
    <s v="Ranchería"/>
    <s v="Teocuitatlán de Corona"/>
    <s v="Jalisco"/>
    <m/>
    <s v="49251"/>
    <s v="14"/>
    <s v="49251"/>
    <m/>
    <s v="29"/>
    <s v="092"/>
    <s v="2933"/>
    <s v="Rural"/>
    <m/>
  </r>
  <r>
    <x v="1769"/>
    <x v="1995"/>
    <s v="Ranchería"/>
    <s v="Teocuitatlán de Corona"/>
    <s v="Jalisco"/>
    <m/>
    <s v="49251"/>
    <s v="14"/>
    <s v="49251"/>
    <m/>
    <s v="29"/>
    <s v="092"/>
    <s v="2934"/>
    <s v="Rural"/>
    <m/>
  </r>
  <r>
    <x v="1770"/>
    <x v="4151"/>
    <s v="Ranchería"/>
    <s v="Teocuitatlán de Corona"/>
    <s v="Jalisco"/>
    <m/>
    <s v="49251"/>
    <s v="14"/>
    <s v="49251"/>
    <m/>
    <s v="29"/>
    <s v="092"/>
    <s v="2935"/>
    <s v="Rural"/>
    <m/>
  </r>
  <r>
    <x v="1771"/>
    <x v="2088"/>
    <s v="Ranchería"/>
    <s v="Teocuitatlán de Corona"/>
    <s v="Jalisco"/>
    <m/>
    <s v="49251"/>
    <s v="14"/>
    <s v="49251"/>
    <m/>
    <s v="29"/>
    <s v="092"/>
    <s v="2936"/>
    <s v="Rural"/>
    <m/>
  </r>
  <r>
    <x v="1772"/>
    <x v="536"/>
    <s v="Ejido"/>
    <s v="Teocuitatlán de Corona"/>
    <s v="Jalisco"/>
    <m/>
    <s v="49251"/>
    <s v="14"/>
    <s v="49251"/>
    <m/>
    <s v="15"/>
    <s v="092"/>
    <s v="2937"/>
    <s v="Rural"/>
    <m/>
  </r>
  <r>
    <x v="1773"/>
    <x v="4152"/>
    <s v="Ranchería"/>
    <s v="Teocuitatlán de Corona"/>
    <s v="Jalisco"/>
    <m/>
    <s v="49251"/>
    <s v="14"/>
    <s v="49251"/>
    <m/>
    <s v="29"/>
    <s v="092"/>
    <s v="2938"/>
    <s v="Rural"/>
    <m/>
  </r>
  <r>
    <x v="1774"/>
    <x v="4153"/>
    <s v="Ranchería"/>
    <s v="Teocuitatlán de Corona"/>
    <s v="Jalisco"/>
    <m/>
    <s v="49251"/>
    <s v="14"/>
    <s v="49251"/>
    <m/>
    <s v="29"/>
    <s v="092"/>
    <s v="2939"/>
    <s v="Rural"/>
    <m/>
  </r>
  <r>
    <x v="1775"/>
    <x v="231"/>
    <s v="Ranchería"/>
    <s v="Teocuitatlán de Corona"/>
    <s v="Jalisco"/>
    <m/>
    <s v="49251"/>
    <s v="14"/>
    <s v="49251"/>
    <m/>
    <s v="29"/>
    <s v="092"/>
    <s v="2940"/>
    <s v="Rural"/>
    <m/>
  </r>
  <r>
    <x v="1776"/>
    <x v="4154"/>
    <s v="Ranchería"/>
    <s v="Teocuitatlán de Corona"/>
    <s v="Jalisco"/>
    <m/>
    <s v="49251"/>
    <s v="14"/>
    <s v="49251"/>
    <m/>
    <s v="29"/>
    <s v="092"/>
    <s v="2941"/>
    <s v="Rural"/>
    <m/>
  </r>
  <r>
    <x v="1777"/>
    <x v="4155"/>
    <s v="Ranchería"/>
    <s v="Teocuitatlán de Corona"/>
    <s v="Jalisco"/>
    <m/>
    <s v="49251"/>
    <s v="14"/>
    <s v="49251"/>
    <m/>
    <s v="29"/>
    <s v="092"/>
    <s v="2942"/>
    <s v="Rural"/>
    <m/>
  </r>
  <r>
    <x v="1778"/>
    <x v="4156"/>
    <s v="Colonia"/>
    <s v="Sayula"/>
    <s v="Jalisco"/>
    <s v="Sayula"/>
    <s v="49301"/>
    <s v="14"/>
    <s v="49301"/>
    <m/>
    <s v="09"/>
    <s v="082"/>
    <s v="2943"/>
    <s v="Semiurbano"/>
    <s v="23"/>
  </r>
  <r>
    <x v="1779"/>
    <x v="4157"/>
    <s v="Colonia"/>
    <s v="Sayula"/>
    <s v="Jalisco"/>
    <s v="Sayula"/>
    <s v="49301"/>
    <s v="14"/>
    <s v="49301"/>
    <m/>
    <s v="09"/>
    <s v="082"/>
    <s v="3484"/>
    <s v="Semiurbano"/>
    <s v="23"/>
  </r>
  <r>
    <x v="1780"/>
    <x v="4158"/>
    <s v="Colonia"/>
    <s v="Sayula"/>
    <s v="Jalisco"/>
    <s v="Sayula"/>
    <s v="49301"/>
    <s v="14"/>
    <s v="49301"/>
    <m/>
    <s v="09"/>
    <s v="082"/>
    <s v="3473"/>
    <s v="Semiurbano"/>
    <s v="23"/>
  </r>
  <r>
    <x v="1780"/>
    <x v="4159"/>
    <s v="Colonia"/>
    <s v="Sayula"/>
    <s v="Jalisco"/>
    <s v="Sayula"/>
    <s v="49301"/>
    <s v="14"/>
    <s v="49301"/>
    <m/>
    <s v="09"/>
    <s v="082"/>
    <s v="3474"/>
    <s v="Semiurbano"/>
    <s v="23"/>
  </r>
  <r>
    <x v="1780"/>
    <x v="816"/>
    <s v="Colonia"/>
    <s v="Sayula"/>
    <s v="Jalisco"/>
    <s v="Sayula"/>
    <s v="49301"/>
    <s v="14"/>
    <s v="49301"/>
    <m/>
    <s v="09"/>
    <s v="082"/>
    <s v="3478"/>
    <s v="Semiurbano"/>
    <s v="23"/>
  </r>
  <r>
    <x v="1780"/>
    <x v="2067"/>
    <s v="Colonia"/>
    <s v="Sayula"/>
    <s v="Jalisco"/>
    <s v="Sayula"/>
    <s v="49301"/>
    <s v="14"/>
    <s v="49301"/>
    <m/>
    <s v="09"/>
    <s v="082"/>
    <s v="3479"/>
    <s v="Semiurbano"/>
    <s v="23"/>
  </r>
  <r>
    <x v="1781"/>
    <x v="141"/>
    <s v="Colonia"/>
    <s v="Sayula"/>
    <s v="Jalisco"/>
    <s v="Sayula"/>
    <s v="49301"/>
    <s v="14"/>
    <s v="49301"/>
    <m/>
    <s v="09"/>
    <s v="082"/>
    <s v="3471"/>
    <s v="Semiurbano"/>
    <s v="23"/>
  </r>
  <r>
    <x v="1781"/>
    <x v="1079"/>
    <s v="Colonia"/>
    <s v="Sayula"/>
    <s v="Jalisco"/>
    <s v="Sayula"/>
    <s v="49301"/>
    <s v="14"/>
    <s v="49301"/>
    <m/>
    <s v="09"/>
    <s v="082"/>
    <s v="3472"/>
    <s v="Semiurbano"/>
    <s v="23"/>
  </r>
  <r>
    <x v="1782"/>
    <x v="504"/>
    <s v="Fraccionamiento"/>
    <s v="Sayula"/>
    <s v="Jalisco"/>
    <s v="Sayula"/>
    <s v="49301"/>
    <s v="14"/>
    <s v="49301"/>
    <m/>
    <s v="21"/>
    <s v="082"/>
    <s v="0002"/>
    <s v="Urbano"/>
    <s v="23"/>
  </r>
  <r>
    <x v="1782"/>
    <x v="639"/>
    <s v="Colonia"/>
    <s v="Sayula"/>
    <s v="Jalisco"/>
    <s v="Sayula"/>
    <s v="49301"/>
    <s v="14"/>
    <s v="49301"/>
    <m/>
    <s v="09"/>
    <s v="082"/>
    <s v="3491"/>
    <s v="Semiurbano"/>
    <s v="23"/>
  </r>
  <r>
    <x v="1783"/>
    <x v="4160"/>
    <s v="Fraccionamiento"/>
    <s v="Sayula"/>
    <s v="Jalisco"/>
    <s v="Sayula"/>
    <s v="49301"/>
    <s v="14"/>
    <s v="49301"/>
    <m/>
    <s v="21"/>
    <s v="082"/>
    <s v="0001"/>
    <s v="Urbano"/>
    <s v="23"/>
  </r>
  <r>
    <x v="1783"/>
    <x v="4161"/>
    <s v="Colonia"/>
    <s v="Sayula"/>
    <s v="Jalisco"/>
    <s v="Sayula"/>
    <s v="49301"/>
    <s v="14"/>
    <s v="49301"/>
    <m/>
    <s v="09"/>
    <s v="082"/>
    <s v="3490"/>
    <s v="Semiurbano"/>
    <s v="23"/>
  </r>
  <r>
    <x v="1784"/>
    <x v="4162"/>
    <s v="Colonia"/>
    <s v="Sayula"/>
    <s v="Jalisco"/>
    <s v="Sayula"/>
    <s v="49301"/>
    <s v="14"/>
    <s v="49301"/>
    <m/>
    <s v="09"/>
    <s v="082"/>
    <s v="3475"/>
    <s v="Semiurbano"/>
    <s v="23"/>
  </r>
  <r>
    <x v="1784"/>
    <x v="2082"/>
    <s v="Colonia"/>
    <s v="Sayula"/>
    <s v="Jalisco"/>
    <s v="Sayula"/>
    <s v="49301"/>
    <s v="14"/>
    <s v="49301"/>
    <m/>
    <s v="09"/>
    <s v="082"/>
    <s v="3480"/>
    <s v="Semiurbano"/>
    <s v="23"/>
  </r>
  <r>
    <x v="1785"/>
    <x v="4163"/>
    <s v="Colonia"/>
    <s v="Sayula"/>
    <s v="Jalisco"/>
    <s v="Sayula"/>
    <s v="49301"/>
    <s v="14"/>
    <s v="49301"/>
    <m/>
    <s v="09"/>
    <s v="082"/>
    <s v="3476"/>
    <s v="Semiurbano"/>
    <s v="23"/>
  </r>
  <r>
    <x v="1785"/>
    <x v="4164"/>
    <s v="Colonia"/>
    <s v="Sayula"/>
    <s v="Jalisco"/>
    <s v="Sayula"/>
    <s v="49301"/>
    <s v="14"/>
    <s v="49301"/>
    <m/>
    <s v="09"/>
    <s v="082"/>
    <s v="3477"/>
    <s v="Urbano"/>
    <s v="23"/>
  </r>
  <r>
    <x v="1786"/>
    <x v="3076"/>
    <s v="Fraccionamiento"/>
    <s v="Sayula"/>
    <s v="Jalisco"/>
    <s v="Sayula"/>
    <s v="49301"/>
    <s v="14"/>
    <s v="49301"/>
    <m/>
    <s v="21"/>
    <s v="082"/>
    <s v="3481"/>
    <s v="Semiurbano"/>
    <s v="23"/>
  </r>
  <r>
    <x v="1787"/>
    <x v="2301"/>
    <s v="Colonia"/>
    <s v="Sayula"/>
    <s v="Jalisco"/>
    <s v="Sayula"/>
    <s v="49301"/>
    <s v="14"/>
    <s v="49301"/>
    <m/>
    <s v="09"/>
    <s v="082"/>
    <s v="3482"/>
    <s v="Semiurbano"/>
    <s v="23"/>
  </r>
  <r>
    <x v="1787"/>
    <x v="1376"/>
    <s v="Colonia"/>
    <s v="Sayula"/>
    <s v="Jalisco"/>
    <s v="Sayula"/>
    <s v="49301"/>
    <s v="14"/>
    <s v="49301"/>
    <m/>
    <s v="09"/>
    <s v="082"/>
    <s v="3483"/>
    <s v="Semiurbano"/>
    <s v="23"/>
  </r>
  <r>
    <x v="1787"/>
    <x v="4165"/>
    <s v="Colonia"/>
    <s v="Sayula"/>
    <s v="Jalisco"/>
    <s v="Sayula"/>
    <s v="49301"/>
    <s v="14"/>
    <s v="49301"/>
    <m/>
    <s v="09"/>
    <s v="082"/>
    <s v="3485"/>
    <s v="Semiurbano"/>
    <s v="23"/>
  </r>
  <r>
    <x v="1787"/>
    <x v="4166"/>
    <s v="Colonia"/>
    <s v="Sayula"/>
    <s v="Jalisco"/>
    <s v="Sayula"/>
    <s v="49301"/>
    <s v="14"/>
    <s v="49301"/>
    <m/>
    <s v="09"/>
    <s v="082"/>
    <s v="3486"/>
    <s v="Semiurbano"/>
    <s v="23"/>
  </r>
  <r>
    <x v="1788"/>
    <x v="4167"/>
    <s v="Colonia"/>
    <s v="Sayula"/>
    <s v="Jalisco"/>
    <s v="Sayula"/>
    <s v="49301"/>
    <s v="14"/>
    <s v="49301"/>
    <m/>
    <s v="09"/>
    <s v="082"/>
    <s v="3487"/>
    <s v="Semiurbano"/>
    <s v="23"/>
  </r>
  <r>
    <x v="1788"/>
    <x v="3185"/>
    <s v="Colonia"/>
    <s v="Sayula"/>
    <s v="Jalisco"/>
    <s v="Sayula"/>
    <s v="49301"/>
    <s v="14"/>
    <s v="49301"/>
    <m/>
    <s v="09"/>
    <s v="082"/>
    <s v="3488"/>
    <s v="Semiurbano"/>
    <s v="23"/>
  </r>
  <r>
    <x v="1789"/>
    <x v="1557"/>
    <s v="Colonia"/>
    <s v="Sayula"/>
    <s v="Jalisco"/>
    <s v="Sayula"/>
    <s v="49301"/>
    <s v="14"/>
    <s v="49301"/>
    <m/>
    <s v="09"/>
    <s v="082"/>
    <s v="3489"/>
    <s v="Semiurbano"/>
    <s v="23"/>
  </r>
  <r>
    <x v="1790"/>
    <x v="4168"/>
    <s v="Colonia"/>
    <s v="Sayula"/>
    <s v="Jalisco"/>
    <s v="Sayula"/>
    <s v="49301"/>
    <s v="14"/>
    <s v="49301"/>
    <m/>
    <s v="09"/>
    <s v="082"/>
    <s v="3493"/>
    <s v="Semiurbano"/>
    <s v="23"/>
  </r>
  <r>
    <x v="1790"/>
    <x v="1647"/>
    <s v="Colonia"/>
    <s v="Sayula"/>
    <s v="Jalisco"/>
    <s v="Sayula"/>
    <s v="49301"/>
    <s v="14"/>
    <s v="49301"/>
    <m/>
    <s v="09"/>
    <s v="082"/>
    <s v="3494"/>
    <s v="Semiurbano"/>
    <s v="23"/>
  </r>
  <r>
    <x v="1790"/>
    <x v="4169"/>
    <s v="Colonia"/>
    <s v="Sayula"/>
    <s v="Jalisco"/>
    <s v="Sayula"/>
    <s v="49301"/>
    <s v="14"/>
    <s v="49301"/>
    <m/>
    <s v="09"/>
    <s v="082"/>
    <s v="3495"/>
    <s v="Semiurbano"/>
    <s v="23"/>
  </r>
  <r>
    <x v="1790"/>
    <x v="4170"/>
    <s v="Colonia"/>
    <s v="Sayula"/>
    <s v="Jalisco"/>
    <s v="Sayula"/>
    <s v="49301"/>
    <s v="14"/>
    <s v="49301"/>
    <m/>
    <s v="09"/>
    <s v="082"/>
    <s v="3660"/>
    <s v="Semiurbano"/>
    <s v="23"/>
  </r>
  <r>
    <x v="1791"/>
    <x v="767"/>
    <s v="Colonia"/>
    <s v="Sayula"/>
    <s v="Jalisco"/>
    <s v="Sayula"/>
    <s v="49301"/>
    <s v="14"/>
    <s v="49301"/>
    <m/>
    <s v="09"/>
    <s v="082"/>
    <s v="3492"/>
    <s v="Semiurbano"/>
    <s v="23"/>
  </r>
  <r>
    <x v="1792"/>
    <x v="4171"/>
    <s v="Pueblo"/>
    <s v="Sayula"/>
    <s v="Jalisco"/>
    <m/>
    <s v="49331"/>
    <s v="14"/>
    <s v="49331"/>
    <m/>
    <s v="28"/>
    <s v="082"/>
    <s v="2945"/>
    <s v="Rural"/>
    <m/>
  </r>
  <r>
    <x v="1793"/>
    <x v="4172"/>
    <s v="Colonia"/>
    <s v="Sayula"/>
    <s v="Jalisco"/>
    <m/>
    <s v="49331"/>
    <s v="14"/>
    <s v="49331"/>
    <m/>
    <s v="09"/>
    <s v="082"/>
    <s v="4022"/>
    <s v="Rural"/>
    <m/>
  </r>
  <r>
    <x v="1794"/>
    <x v="510"/>
    <s v="Colonia"/>
    <s v="Sayula"/>
    <s v="Jalisco"/>
    <m/>
    <s v="49331"/>
    <s v="14"/>
    <s v="49331"/>
    <m/>
    <s v="09"/>
    <s v="082"/>
    <s v="4023"/>
    <s v="Rural"/>
    <m/>
  </r>
  <r>
    <x v="1795"/>
    <x v="4173"/>
    <s v="Hacienda"/>
    <s v="Sayula"/>
    <s v="Jalisco"/>
    <m/>
    <s v="49331"/>
    <s v="14"/>
    <s v="49331"/>
    <m/>
    <s v="24"/>
    <s v="082"/>
    <s v="2947"/>
    <s v="Rural"/>
    <m/>
  </r>
  <r>
    <x v="1796"/>
    <x v="4174"/>
    <s v="Ranchería"/>
    <s v="Sayula"/>
    <s v="Jalisco"/>
    <m/>
    <s v="49331"/>
    <s v="14"/>
    <s v="49331"/>
    <m/>
    <s v="29"/>
    <s v="082"/>
    <s v="2948"/>
    <s v="Rural"/>
    <m/>
  </r>
  <r>
    <x v="1796"/>
    <x v="2926"/>
    <s v="Ranchería"/>
    <s v="Sayula"/>
    <s v="Jalisco"/>
    <m/>
    <s v="49331"/>
    <s v="14"/>
    <s v="49331"/>
    <m/>
    <s v="29"/>
    <s v="082"/>
    <s v="4049"/>
    <s v="Rural"/>
    <m/>
  </r>
  <r>
    <x v="1797"/>
    <x v="4175"/>
    <s v="Pueblo"/>
    <s v="Tapalpa"/>
    <s v="Jalisco"/>
    <m/>
    <s v="49341"/>
    <s v="14"/>
    <s v="49341"/>
    <m/>
    <s v="28"/>
    <s v="086"/>
    <s v="2949"/>
    <s v="Rural"/>
    <m/>
  </r>
  <r>
    <x v="1797"/>
    <x v="9"/>
    <s v="Colonia"/>
    <s v="Tapalpa"/>
    <s v="Jalisco"/>
    <m/>
    <s v="49341"/>
    <s v="14"/>
    <s v="49341"/>
    <m/>
    <s v="09"/>
    <s v="086"/>
    <s v="2950"/>
    <s v="Rural"/>
    <m/>
  </r>
  <r>
    <x v="1797"/>
    <x v="4176"/>
    <s v="Pueblo"/>
    <s v="Tapalpa"/>
    <s v="Jalisco"/>
    <m/>
    <s v="49341"/>
    <s v="14"/>
    <s v="49341"/>
    <m/>
    <s v="28"/>
    <s v="086"/>
    <s v="2951"/>
    <s v="Urbano"/>
    <m/>
  </r>
  <r>
    <x v="1797"/>
    <x v="2660"/>
    <s v="Ranchería"/>
    <s v="Tapalpa"/>
    <s v="Jalisco"/>
    <m/>
    <s v="49341"/>
    <s v="14"/>
    <s v="49341"/>
    <m/>
    <s v="29"/>
    <s v="086"/>
    <s v="4451"/>
    <s v="Rural"/>
    <m/>
  </r>
  <r>
    <x v="1798"/>
    <x v="4177"/>
    <s v="Ranchería"/>
    <s v="Tapalpa"/>
    <s v="Jalisco"/>
    <m/>
    <s v="49341"/>
    <s v="14"/>
    <s v="49341"/>
    <m/>
    <s v="29"/>
    <s v="086"/>
    <s v="2953"/>
    <s v="Rural"/>
    <m/>
  </r>
  <r>
    <x v="1799"/>
    <x v="2331"/>
    <s v="Ranchería"/>
    <s v="Tapalpa"/>
    <s v="Jalisco"/>
    <m/>
    <s v="49341"/>
    <s v="14"/>
    <s v="49341"/>
    <m/>
    <s v="29"/>
    <s v="086"/>
    <s v="2954"/>
    <s v="Rural"/>
    <m/>
  </r>
  <r>
    <x v="1800"/>
    <x v="4178"/>
    <s v="Ejido"/>
    <s v="Tapalpa"/>
    <s v="Jalisco"/>
    <m/>
    <s v="49341"/>
    <s v="14"/>
    <s v="49341"/>
    <m/>
    <s v="15"/>
    <s v="086"/>
    <s v="2955"/>
    <s v="Rural"/>
    <m/>
  </r>
  <r>
    <x v="1800"/>
    <x v="4179"/>
    <s v="Ranchería"/>
    <s v="Tapalpa"/>
    <s v="Jalisco"/>
    <m/>
    <s v="49341"/>
    <s v="14"/>
    <s v="49341"/>
    <m/>
    <s v="29"/>
    <s v="086"/>
    <s v="2956"/>
    <s v="Rural"/>
    <m/>
  </r>
  <r>
    <x v="1801"/>
    <x v="3132"/>
    <s v="Ranchería"/>
    <s v="Tapalpa"/>
    <s v="Jalisco"/>
    <m/>
    <s v="49341"/>
    <s v="14"/>
    <s v="49341"/>
    <m/>
    <s v="29"/>
    <s v="086"/>
    <s v="2957"/>
    <s v="Rural"/>
    <m/>
  </r>
  <r>
    <x v="1801"/>
    <x v="2781"/>
    <s v="Ranchería"/>
    <s v="Tapalpa"/>
    <s v="Jalisco"/>
    <m/>
    <s v="49341"/>
    <s v="14"/>
    <s v="49341"/>
    <m/>
    <s v="29"/>
    <s v="086"/>
    <s v="2958"/>
    <s v="Rural"/>
    <m/>
  </r>
  <r>
    <x v="1801"/>
    <x v="1241"/>
    <s v="Ranchería"/>
    <s v="Tapalpa"/>
    <s v="Jalisco"/>
    <m/>
    <s v="49341"/>
    <s v="14"/>
    <s v="49341"/>
    <m/>
    <s v="29"/>
    <s v="086"/>
    <s v="2959"/>
    <s v="Rural"/>
    <m/>
  </r>
  <r>
    <x v="1802"/>
    <x v="2464"/>
    <s v="Ranchería"/>
    <s v="Tapalpa"/>
    <s v="Jalisco"/>
    <m/>
    <s v="49341"/>
    <s v="14"/>
    <s v="49341"/>
    <m/>
    <s v="29"/>
    <s v="086"/>
    <s v="2960"/>
    <s v="Rural"/>
    <m/>
  </r>
  <r>
    <x v="1803"/>
    <x v="3800"/>
    <s v="Pueblo"/>
    <s v="Tapalpa"/>
    <s v="Jalisco"/>
    <m/>
    <s v="49341"/>
    <s v="14"/>
    <s v="49341"/>
    <m/>
    <s v="28"/>
    <s v="086"/>
    <s v="2961"/>
    <s v="Rural"/>
    <m/>
  </r>
  <r>
    <x v="1804"/>
    <x v="4180"/>
    <s v="Ejido"/>
    <s v="Tapalpa"/>
    <s v="Jalisco"/>
    <m/>
    <s v="49341"/>
    <s v="14"/>
    <s v="49341"/>
    <m/>
    <s v="15"/>
    <s v="086"/>
    <s v="2962"/>
    <s v="Rural"/>
    <m/>
  </r>
  <r>
    <x v="1805"/>
    <x v="4181"/>
    <s v="Pueblo"/>
    <s v="Amacueca"/>
    <s v="Jalisco"/>
    <m/>
    <s v="49371"/>
    <s v="14"/>
    <s v="49371"/>
    <m/>
    <s v="28"/>
    <s v="004"/>
    <s v="2963"/>
    <s v="Rural"/>
    <m/>
  </r>
  <r>
    <x v="1805"/>
    <x v="4131"/>
    <s v="Ranchería"/>
    <s v="Amacueca"/>
    <s v="Jalisco"/>
    <m/>
    <s v="49371"/>
    <s v="14"/>
    <s v="49371"/>
    <m/>
    <s v="29"/>
    <s v="004"/>
    <s v="2964"/>
    <s v="Rural"/>
    <m/>
  </r>
  <r>
    <x v="1806"/>
    <x v="4182"/>
    <s v="Ranchería"/>
    <s v="Amacueca"/>
    <s v="Jalisco"/>
    <m/>
    <s v="49371"/>
    <s v="14"/>
    <s v="49371"/>
    <m/>
    <s v="29"/>
    <s v="004"/>
    <s v="2966"/>
    <s v="Rural"/>
    <m/>
  </r>
  <r>
    <x v="1807"/>
    <x v="4183"/>
    <s v="Pueblo"/>
    <s v="Amacueca"/>
    <s v="Jalisco"/>
    <m/>
    <s v="49371"/>
    <s v="14"/>
    <s v="49371"/>
    <m/>
    <s v="28"/>
    <s v="004"/>
    <s v="2967"/>
    <s v="Rural"/>
    <m/>
  </r>
  <r>
    <x v="1808"/>
    <x v="4184"/>
    <s v="Ranchería"/>
    <s v="Amacueca"/>
    <s v="Jalisco"/>
    <m/>
    <s v="49371"/>
    <s v="14"/>
    <s v="49371"/>
    <m/>
    <s v="29"/>
    <s v="004"/>
    <s v="2968"/>
    <s v="Rural"/>
    <m/>
  </r>
  <r>
    <x v="1809"/>
    <x v="4185"/>
    <s v="Colonia"/>
    <s v="Tizapán el Alto"/>
    <s v="Jalisco"/>
    <m/>
    <s v="49401"/>
    <s v="14"/>
    <s v="49401"/>
    <m/>
    <s v="09"/>
    <s v="096"/>
    <s v="2969"/>
    <s v="Rural"/>
    <m/>
  </r>
  <r>
    <x v="1809"/>
    <x v="1260"/>
    <s v="Ranchería"/>
    <s v="Tizapán el Alto"/>
    <s v="Jalisco"/>
    <m/>
    <s v="49401"/>
    <s v="14"/>
    <s v="49401"/>
    <m/>
    <s v="29"/>
    <s v="096"/>
    <s v="2970"/>
    <s v="Rural"/>
    <m/>
  </r>
  <r>
    <x v="1809"/>
    <x v="4186"/>
    <s v="Colonia"/>
    <s v="Tizapán el Alto"/>
    <s v="Jalisco"/>
    <m/>
    <s v="49401"/>
    <s v="14"/>
    <s v="49401"/>
    <m/>
    <s v="09"/>
    <s v="096"/>
    <s v="2971"/>
    <s v="Rural"/>
    <m/>
  </r>
  <r>
    <x v="1810"/>
    <x v="4187"/>
    <s v="Colonia"/>
    <s v="Tizapán el Alto"/>
    <s v="Jalisco"/>
    <m/>
    <s v="49401"/>
    <s v="14"/>
    <s v="49401"/>
    <m/>
    <s v="09"/>
    <s v="096"/>
    <s v="4904"/>
    <s v="Rural"/>
    <m/>
  </r>
  <r>
    <x v="1811"/>
    <x v="4188"/>
    <s v="Ejido"/>
    <s v="Tizapán el Alto"/>
    <s v="Jalisco"/>
    <m/>
    <s v="49401"/>
    <s v="14"/>
    <s v="49401"/>
    <m/>
    <s v="15"/>
    <s v="096"/>
    <s v="2973"/>
    <s v="Rural"/>
    <m/>
  </r>
  <r>
    <x v="1812"/>
    <x v="4189"/>
    <s v="Congregación"/>
    <s v="Tizapán el Alto"/>
    <s v="Jalisco"/>
    <m/>
    <s v="49401"/>
    <s v="14"/>
    <s v="49401"/>
    <m/>
    <s v="11"/>
    <s v="096"/>
    <s v="2974"/>
    <s v="Rural"/>
    <m/>
  </r>
  <r>
    <x v="1812"/>
    <x v="514"/>
    <s v="Ranchería"/>
    <s v="Tizapán el Alto"/>
    <s v="Jalisco"/>
    <m/>
    <s v="49401"/>
    <s v="14"/>
    <s v="49401"/>
    <m/>
    <s v="29"/>
    <s v="096"/>
    <s v="2975"/>
    <s v="Rural"/>
    <m/>
  </r>
  <r>
    <x v="1812"/>
    <x v="4190"/>
    <s v="Ranchería"/>
    <s v="Tizapán el Alto"/>
    <s v="Jalisco"/>
    <m/>
    <s v="49401"/>
    <s v="14"/>
    <s v="49401"/>
    <m/>
    <s v="29"/>
    <s v="096"/>
    <s v="2976"/>
    <s v="Rural"/>
    <m/>
  </r>
  <r>
    <x v="1813"/>
    <x v="4191"/>
    <s v="Pueblo"/>
    <s v="Tizapán el Alto"/>
    <s v="Jalisco"/>
    <m/>
    <s v="49401"/>
    <s v="14"/>
    <s v="49401"/>
    <m/>
    <s v="28"/>
    <s v="096"/>
    <s v="0001"/>
    <s v="Rural"/>
    <m/>
  </r>
  <r>
    <x v="1813"/>
    <x v="3633"/>
    <s v="Ranchería"/>
    <s v="Tizapán el Alto"/>
    <s v="Jalisco"/>
    <m/>
    <s v="49401"/>
    <s v="14"/>
    <s v="49401"/>
    <m/>
    <s v="29"/>
    <s v="096"/>
    <s v="2977"/>
    <s v="Rural"/>
    <m/>
  </r>
  <r>
    <x v="1814"/>
    <x v="1050"/>
    <s v="Ranchería"/>
    <s v="Tizapán el Alto"/>
    <s v="Jalisco"/>
    <m/>
    <s v="49401"/>
    <s v="14"/>
    <s v="49401"/>
    <m/>
    <s v="29"/>
    <s v="096"/>
    <s v="2978"/>
    <s v="Rural"/>
    <m/>
  </r>
  <r>
    <x v="1815"/>
    <x v="4192"/>
    <s v="Congregación"/>
    <s v="Tizapán el Alto"/>
    <s v="Jalisco"/>
    <m/>
    <s v="49401"/>
    <s v="14"/>
    <s v="49401"/>
    <m/>
    <s v="11"/>
    <s v="096"/>
    <s v="2979"/>
    <s v="Rural"/>
    <m/>
  </r>
  <r>
    <x v="1816"/>
    <x v="4193"/>
    <s v="Pueblo"/>
    <s v="Tuxcueca"/>
    <s v="Jalisco"/>
    <m/>
    <s v="49401"/>
    <s v="14"/>
    <s v="49401"/>
    <m/>
    <s v="28"/>
    <s v="107"/>
    <s v="2980"/>
    <s v="Rural"/>
    <m/>
  </r>
  <r>
    <x v="1817"/>
    <x v="1657"/>
    <s v="Ranchería"/>
    <s v="Tuxcueca"/>
    <s v="Jalisco"/>
    <m/>
    <s v="49401"/>
    <s v="14"/>
    <s v="49401"/>
    <m/>
    <s v="29"/>
    <s v="107"/>
    <s v="2981"/>
    <s v="Rural"/>
    <m/>
  </r>
  <r>
    <x v="1818"/>
    <x v="4194"/>
    <s v="Ranchería"/>
    <s v="Tuxcueca"/>
    <s v="Jalisco"/>
    <m/>
    <s v="49441"/>
    <s v="14"/>
    <s v="49441"/>
    <m/>
    <s v="29"/>
    <s v="107"/>
    <s v="2982"/>
    <s v="Rural"/>
    <m/>
  </r>
  <r>
    <x v="1819"/>
    <x v="4195"/>
    <s v="Pueblo"/>
    <s v="Tuxcueca"/>
    <s v="Jalisco"/>
    <m/>
    <s v="49441"/>
    <s v="14"/>
    <s v="49441"/>
    <m/>
    <s v="28"/>
    <s v="107"/>
    <s v="2983"/>
    <s v="Rural"/>
    <m/>
  </r>
  <r>
    <x v="1820"/>
    <x v="2129"/>
    <s v="Ranchería"/>
    <s v="Tuxcueca"/>
    <s v="Jalisco"/>
    <m/>
    <s v="49441"/>
    <s v="14"/>
    <s v="49441"/>
    <m/>
    <s v="29"/>
    <s v="107"/>
    <s v="2985"/>
    <s v="Rural"/>
    <m/>
  </r>
  <r>
    <x v="1821"/>
    <x v="4196"/>
    <s v="Pueblo"/>
    <s v="La Manzanilla de la Paz"/>
    <s v="Jalisco"/>
    <m/>
    <s v="49401"/>
    <s v="14"/>
    <s v="49401"/>
    <m/>
    <s v="28"/>
    <s v="057"/>
    <s v="2986"/>
    <s v="Rural"/>
    <m/>
  </r>
  <r>
    <x v="1822"/>
    <x v="4197"/>
    <s v="Ranchería"/>
    <s v="La Manzanilla de la Paz"/>
    <s v="Jalisco"/>
    <m/>
    <s v="49401"/>
    <s v="14"/>
    <s v="49401"/>
    <m/>
    <s v="29"/>
    <s v="057"/>
    <s v="2987"/>
    <s v="Rural"/>
    <m/>
  </r>
  <r>
    <x v="1823"/>
    <x v="4198"/>
    <s v="Poblado comunal"/>
    <s v="La Manzanilla de la Paz"/>
    <s v="Jalisco"/>
    <m/>
    <s v="49401"/>
    <s v="14"/>
    <s v="49401"/>
    <m/>
    <s v="27"/>
    <s v="057"/>
    <s v="4903"/>
    <s v="Rural"/>
    <m/>
  </r>
  <r>
    <x v="1824"/>
    <x v="2132"/>
    <s v="Ejido"/>
    <s v="Mazamitla"/>
    <s v="Jalisco"/>
    <m/>
    <s v="49501"/>
    <s v="14"/>
    <s v="49501"/>
    <m/>
    <s v="15"/>
    <s v="059"/>
    <s v="2988"/>
    <s v="Rural"/>
    <m/>
  </r>
  <r>
    <x v="1824"/>
    <x v="4199"/>
    <s v="Pueblo"/>
    <s v="Mazamitla"/>
    <s v="Jalisco"/>
    <m/>
    <s v="49501"/>
    <s v="14"/>
    <s v="49501"/>
    <m/>
    <s v="28"/>
    <s v="059"/>
    <s v="2989"/>
    <s v="Rural"/>
    <m/>
  </r>
  <r>
    <x v="1825"/>
    <x v="4200"/>
    <s v="Ejido"/>
    <s v="Mazamitla"/>
    <s v="Jalisco"/>
    <m/>
    <s v="49501"/>
    <s v="14"/>
    <s v="49501"/>
    <m/>
    <s v="15"/>
    <s v="059"/>
    <s v="2991"/>
    <s v="Rural"/>
    <m/>
  </r>
  <r>
    <x v="1826"/>
    <x v="4201"/>
    <s v="Ejido"/>
    <s v="Mazamitla"/>
    <s v="Jalisco"/>
    <m/>
    <s v="49501"/>
    <s v="14"/>
    <s v="49501"/>
    <m/>
    <s v="15"/>
    <s v="059"/>
    <s v="2992"/>
    <s v="Rural"/>
    <m/>
  </r>
  <r>
    <x v="1827"/>
    <x v="4202"/>
    <s v="Fraccionamiento"/>
    <s v="Mazamitla"/>
    <s v="Jalisco"/>
    <m/>
    <s v="49501"/>
    <s v="14"/>
    <s v="49501"/>
    <m/>
    <s v="21"/>
    <s v="059"/>
    <s v="0001"/>
    <s v="Rural"/>
    <m/>
  </r>
  <r>
    <x v="1827"/>
    <x v="4203"/>
    <s v="Ejido"/>
    <s v="Mazamitla"/>
    <s v="Jalisco"/>
    <m/>
    <s v="49501"/>
    <s v="14"/>
    <s v="49501"/>
    <m/>
    <s v="15"/>
    <s v="059"/>
    <s v="2993"/>
    <s v="Rural"/>
    <m/>
  </r>
  <r>
    <x v="1828"/>
    <x v="4204"/>
    <s v="Pueblo"/>
    <s v="Mazamitla"/>
    <s v="Jalisco"/>
    <m/>
    <s v="49501"/>
    <s v="14"/>
    <s v="49501"/>
    <m/>
    <s v="28"/>
    <s v="059"/>
    <s v="2994"/>
    <s v="Rural"/>
    <m/>
  </r>
  <r>
    <x v="1829"/>
    <x v="4205"/>
    <s v="Poblado comunal"/>
    <s v="Mazamitla"/>
    <s v="Jalisco"/>
    <m/>
    <s v="49501"/>
    <s v="14"/>
    <s v="49501"/>
    <m/>
    <s v="27"/>
    <s v="059"/>
    <s v="5279"/>
    <s v="Rural"/>
    <m/>
  </r>
  <r>
    <x v="1829"/>
    <x v="4206"/>
    <s v="Poblado comunal"/>
    <s v="Mazamitla"/>
    <s v="Jalisco"/>
    <m/>
    <s v="49501"/>
    <s v="14"/>
    <s v="49501"/>
    <m/>
    <s v="27"/>
    <s v="059"/>
    <s v="5280"/>
    <s v="Rural"/>
    <m/>
  </r>
  <r>
    <x v="1830"/>
    <x v="4207"/>
    <s v="Congregación"/>
    <s v="Valle de Juárez"/>
    <s v="Jalisco"/>
    <m/>
    <s v="49541"/>
    <s v="14"/>
    <s v="49541"/>
    <m/>
    <s v="11"/>
    <s v="112"/>
    <s v="2995"/>
    <s v="Rural"/>
    <m/>
  </r>
  <r>
    <x v="1830"/>
    <x v="4208"/>
    <s v="Pueblo"/>
    <s v="Valle de Juárez"/>
    <s v="Jalisco"/>
    <m/>
    <s v="49541"/>
    <s v="14"/>
    <s v="49541"/>
    <m/>
    <s v="28"/>
    <s v="112"/>
    <s v="2996"/>
    <s v="Rural"/>
    <m/>
  </r>
  <r>
    <x v="1831"/>
    <x v="4209"/>
    <s v="Ranchería"/>
    <s v="Valle de Juárez"/>
    <s v="Jalisco"/>
    <m/>
    <s v="49541"/>
    <s v="14"/>
    <s v="49541"/>
    <m/>
    <s v="29"/>
    <s v="112"/>
    <s v="2998"/>
    <s v="Rural"/>
    <m/>
  </r>
  <r>
    <x v="1832"/>
    <x v="4210"/>
    <s v="Ranchería"/>
    <s v="Valle de Juárez"/>
    <s v="Jalisco"/>
    <m/>
    <s v="49541"/>
    <s v="14"/>
    <s v="49541"/>
    <m/>
    <s v="29"/>
    <s v="112"/>
    <s v="2999"/>
    <s v="Rural"/>
    <m/>
  </r>
  <r>
    <x v="1833"/>
    <x v="1033"/>
    <s v="Ranchería"/>
    <s v="Valle de Juárez"/>
    <s v="Jalisco"/>
    <m/>
    <s v="49541"/>
    <s v="14"/>
    <s v="49541"/>
    <m/>
    <s v="29"/>
    <s v="112"/>
    <s v="3000"/>
    <s v="Rural"/>
    <m/>
  </r>
  <r>
    <x v="1834"/>
    <x v="4211"/>
    <s v="Ranchería"/>
    <s v="Valle de Juárez"/>
    <s v="Jalisco"/>
    <m/>
    <s v="49541"/>
    <s v="14"/>
    <s v="49541"/>
    <m/>
    <s v="29"/>
    <s v="112"/>
    <s v="3001"/>
    <s v="Rural"/>
    <m/>
  </r>
  <r>
    <x v="1835"/>
    <x v="4212"/>
    <s v="Pueblo"/>
    <s v="Quitupan"/>
    <s v="Jalisco"/>
    <m/>
    <s v="49541"/>
    <s v="14"/>
    <s v="49541"/>
    <m/>
    <s v="28"/>
    <s v="069"/>
    <s v="3002"/>
    <s v="Rural"/>
    <m/>
  </r>
  <r>
    <x v="1835"/>
    <x v="4213"/>
    <s v="Pueblo"/>
    <s v="Quitupan"/>
    <s v="Jalisco"/>
    <m/>
    <s v="49541"/>
    <s v="14"/>
    <s v="49541"/>
    <m/>
    <s v="28"/>
    <s v="069"/>
    <s v="3003"/>
    <s v="Rural"/>
    <m/>
  </r>
  <r>
    <x v="1835"/>
    <x v="4214"/>
    <s v="Ejido"/>
    <s v="Quitupan"/>
    <s v="Jalisco"/>
    <m/>
    <s v="49541"/>
    <s v="14"/>
    <s v="49541"/>
    <m/>
    <s v="15"/>
    <s v="069"/>
    <s v="3004"/>
    <s v="Rural"/>
    <m/>
  </r>
  <r>
    <x v="1836"/>
    <x v="4215"/>
    <s v="Pueblo"/>
    <s v="Quitupan"/>
    <s v="Jalisco"/>
    <m/>
    <s v="49541"/>
    <s v="14"/>
    <s v="49541"/>
    <m/>
    <s v="28"/>
    <s v="069"/>
    <s v="0001"/>
    <s v="Rural"/>
    <m/>
  </r>
  <r>
    <x v="1837"/>
    <x v="3038"/>
    <s v="Ranchería"/>
    <s v="Quitupan"/>
    <s v="Jalisco"/>
    <m/>
    <s v="49541"/>
    <s v="14"/>
    <s v="49541"/>
    <m/>
    <s v="29"/>
    <s v="069"/>
    <s v="0002"/>
    <s v="Rural"/>
    <m/>
  </r>
  <r>
    <x v="1837"/>
    <x v="4216"/>
    <s v="Ranchería"/>
    <s v="Quitupan"/>
    <s v="Jalisco"/>
    <m/>
    <s v="49541"/>
    <s v="14"/>
    <s v="49541"/>
    <m/>
    <s v="29"/>
    <s v="069"/>
    <s v="3005"/>
    <s v="Rural"/>
    <m/>
  </r>
  <r>
    <x v="1837"/>
    <x v="4217"/>
    <s v="Poblado comunal"/>
    <s v="Quitupan"/>
    <s v="Jalisco"/>
    <m/>
    <s v="49541"/>
    <s v="14"/>
    <s v="49541"/>
    <m/>
    <s v="27"/>
    <s v="069"/>
    <s v="5232"/>
    <s v="Rural"/>
    <m/>
  </r>
  <r>
    <x v="1838"/>
    <x v="4218"/>
    <s v="Ranchería"/>
    <s v="Quitupan"/>
    <s v="Jalisco"/>
    <m/>
    <s v="49541"/>
    <s v="14"/>
    <s v="49541"/>
    <m/>
    <s v="29"/>
    <s v="069"/>
    <s v="3006"/>
    <s v="Rural"/>
    <m/>
  </r>
  <r>
    <x v="1839"/>
    <x v="975"/>
    <s v="Rancho"/>
    <s v="Quitupan"/>
    <s v="Jalisco"/>
    <m/>
    <s v="49541"/>
    <s v="14"/>
    <s v="49541"/>
    <m/>
    <s v="48"/>
    <s v="069"/>
    <s v="0003"/>
    <s v="Rural"/>
    <m/>
  </r>
  <r>
    <x v="1839"/>
    <x v="4219"/>
    <s v="Ejido"/>
    <s v="Quitupan"/>
    <s v="Jalisco"/>
    <m/>
    <s v="49541"/>
    <s v="14"/>
    <s v="49541"/>
    <m/>
    <s v="15"/>
    <s v="069"/>
    <s v="3007"/>
    <s v="Rural"/>
    <m/>
  </r>
  <r>
    <x v="1839"/>
    <x v="4220"/>
    <s v="Pueblo"/>
    <s v="Quitupan"/>
    <s v="Jalisco"/>
    <m/>
    <s v="49541"/>
    <s v="14"/>
    <s v="49541"/>
    <m/>
    <s v="28"/>
    <s v="069"/>
    <s v="3008"/>
    <s v="Rural"/>
    <m/>
  </r>
  <r>
    <x v="1840"/>
    <x v="4221"/>
    <s v="Ejido"/>
    <s v="Quitupan"/>
    <s v="Jalisco"/>
    <m/>
    <s v="49541"/>
    <s v="14"/>
    <s v="49541"/>
    <m/>
    <s v="15"/>
    <s v="069"/>
    <s v="3009"/>
    <s v="Rural"/>
    <m/>
  </r>
  <r>
    <x v="1840"/>
    <x v="4222"/>
    <s v="Poblado comunal"/>
    <s v="Quitupan"/>
    <s v="Jalisco"/>
    <m/>
    <s v="49541"/>
    <s v="14"/>
    <s v="49541"/>
    <m/>
    <s v="27"/>
    <s v="069"/>
    <s v="4911"/>
    <s v="Rural"/>
    <m/>
  </r>
  <r>
    <x v="1841"/>
    <x v="1994"/>
    <s v="Ejido"/>
    <s v="Quitupan"/>
    <s v="Jalisco"/>
    <m/>
    <s v="49541"/>
    <s v="14"/>
    <s v="49541"/>
    <m/>
    <s v="15"/>
    <s v="069"/>
    <s v="3010"/>
    <s v="Rural"/>
    <m/>
  </r>
  <r>
    <x v="1842"/>
    <x v="4223"/>
    <s v="Ejido"/>
    <s v="Quitupan"/>
    <s v="Jalisco"/>
    <m/>
    <s v="49541"/>
    <s v="14"/>
    <s v="49541"/>
    <m/>
    <s v="15"/>
    <s v="069"/>
    <s v="3012"/>
    <s v="Rural"/>
    <m/>
  </r>
  <r>
    <x v="1843"/>
    <x v="4224"/>
    <s v="Ranchería"/>
    <s v="Quitupan"/>
    <s v="Jalisco"/>
    <m/>
    <s v="49541"/>
    <s v="14"/>
    <s v="49541"/>
    <m/>
    <s v="29"/>
    <s v="069"/>
    <s v="3013"/>
    <s v="Rural"/>
    <m/>
  </r>
  <r>
    <x v="1844"/>
    <x v="4225"/>
    <s v="Ejido"/>
    <s v="Quitupan"/>
    <s v="Jalisco"/>
    <m/>
    <s v="49541"/>
    <s v="14"/>
    <s v="49541"/>
    <m/>
    <s v="15"/>
    <s v="069"/>
    <s v="3014"/>
    <s v="Rural"/>
    <m/>
  </r>
  <r>
    <x v="1844"/>
    <x v="4226"/>
    <s v="Ranchería"/>
    <s v="Quitupan"/>
    <s v="Jalisco"/>
    <m/>
    <s v="49541"/>
    <s v="14"/>
    <s v="49541"/>
    <m/>
    <s v="29"/>
    <s v="069"/>
    <s v="4912"/>
    <s v="Rural"/>
    <m/>
  </r>
  <r>
    <x v="1845"/>
    <x v="4227"/>
    <s v="Ranchería"/>
    <s v="Quitupan"/>
    <s v="Jalisco"/>
    <m/>
    <s v="49541"/>
    <s v="14"/>
    <s v="49541"/>
    <m/>
    <s v="29"/>
    <s v="069"/>
    <s v="3015"/>
    <s v="Rural"/>
    <m/>
  </r>
  <r>
    <x v="1846"/>
    <x v="4228"/>
    <s v="Ejido"/>
    <s v="Quitupan"/>
    <s v="Jalisco"/>
    <m/>
    <s v="49541"/>
    <s v="14"/>
    <s v="49541"/>
    <m/>
    <s v="15"/>
    <s v="069"/>
    <s v="3016"/>
    <s v="Rural"/>
    <m/>
  </r>
  <r>
    <x v="1847"/>
    <x v="4229"/>
    <s v="Ranchería"/>
    <s v="Quitupan"/>
    <s v="Jalisco"/>
    <m/>
    <s v="49541"/>
    <s v="14"/>
    <s v="49541"/>
    <m/>
    <s v="29"/>
    <s v="069"/>
    <s v="3017"/>
    <s v="Rural"/>
    <m/>
  </r>
  <r>
    <x v="1847"/>
    <x v="4230"/>
    <s v="Ranchería"/>
    <s v="Quitupan"/>
    <s v="Jalisco"/>
    <m/>
    <s v="49541"/>
    <s v="14"/>
    <s v="49541"/>
    <m/>
    <s v="29"/>
    <s v="069"/>
    <s v="4901"/>
    <s v="Rural"/>
    <m/>
  </r>
  <r>
    <x v="1848"/>
    <x v="4231"/>
    <s v="Ranchería"/>
    <s v="Quitupan"/>
    <s v="Jalisco"/>
    <m/>
    <s v="49541"/>
    <s v="14"/>
    <s v="49541"/>
    <m/>
    <s v="29"/>
    <s v="069"/>
    <s v="3018"/>
    <s v="Rural"/>
    <m/>
  </r>
  <r>
    <x v="1848"/>
    <x v="4232"/>
    <s v="Poblado comunal"/>
    <s v="Quitupan"/>
    <s v="Jalisco"/>
    <m/>
    <s v="49541"/>
    <s v="14"/>
    <s v="49541"/>
    <m/>
    <s v="27"/>
    <s v="069"/>
    <s v="5286"/>
    <s v="Rural"/>
    <m/>
  </r>
  <r>
    <x v="1849"/>
    <x v="3605"/>
    <s v="Ranchería"/>
    <s v="Quitupan"/>
    <s v="Jalisco"/>
    <m/>
    <s v="49541"/>
    <s v="14"/>
    <s v="49541"/>
    <m/>
    <s v="29"/>
    <s v="069"/>
    <s v="4877"/>
    <s v="Rural"/>
    <m/>
  </r>
  <r>
    <x v="1850"/>
    <x v="4233"/>
    <s v="Colonia"/>
    <s v="Zapotiltic"/>
    <s v="Jalisco"/>
    <s v="Zapotiltic"/>
    <s v="49601"/>
    <s v="14"/>
    <s v="49601"/>
    <m/>
    <s v="09"/>
    <s v="121"/>
    <s v="3021"/>
    <s v="Semiurbano"/>
    <s v="37"/>
  </r>
  <r>
    <x v="1851"/>
    <x v="4234"/>
    <s v="Colonia"/>
    <s v="Zapotiltic"/>
    <s v="Jalisco"/>
    <s v="Zapotiltic"/>
    <s v="49601"/>
    <s v="14"/>
    <s v="49601"/>
    <m/>
    <s v="09"/>
    <s v="121"/>
    <s v="3710"/>
    <s v="Semiurbano"/>
    <s v="37"/>
  </r>
  <r>
    <x v="1851"/>
    <x v="1241"/>
    <s v="Fraccionamiento"/>
    <s v="Zapotiltic"/>
    <s v="Jalisco"/>
    <s v="Zapotiltic"/>
    <s v="49601"/>
    <s v="14"/>
    <s v="49601"/>
    <m/>
    <s v="21"/>
    <s v="121"/>
    <s v="3711"/>
    <s v="Semiurbano"/>
    <s v="37"/>
  </r>
  <r>
    <x v="1851"/>
    <x v="153"/>
    <s v="Colonia"/>
    <s v="Zapotiltic"/>
    <s v="Jalisco"/>
    <s v="Zapotiltic"/>
    <s v="49601"/>
    <s v="14"/>
    <s v="49601"/>
    <m/>
    <s v="09"/>
    <s v="121"/>
    <s v="3724"/>
    <s v="Semiurbano"/>
    <s v="37"/>
  </r>
  <r>
    <x v="1851"/>
    <x v="1306"/>
    <s v="Colonia"/>
    <s v="Zapotiltic"/>
    <s v="Jalisco"/>
    <s v="Zapotiltic"/>
    <s v="49601"/>
    <s v="14"/>
    <s v="49601"/>
    <m/>
    <s v="09"/>
    <s v="121"/>
    <s v="3725"/>
    <s v="Semiurbano"/>
    <s v="37"/>
  </r>
  <r>
    <x v="1852"/>
    <x v="1348"/>
    <s v="Colonia"/>
    <s v="Zapotiltic"/>
    <s v="Jalisco"/>
    <s v="Zapotiltic"/>
    <s v="49601"/>
    <s v="14"/>
    <s v="49601"/>
    <m/>
    <s v="09"/>
    <s v="121"/>
    <s v="3712"/>
    <s v="Semiurbano"/>
    <s v="37"/>
  </r>
  <r>
    <x v="1852"/>
    <x v="4235"/>
    <s v="Colonia"/>
    <s v="Zapotiltic"/>
    <s v="Jalisco"/>
    <s v="Zapotiltic"/>
    <s v="49601"/>
    <s v="14"/>
    <s v="49601"/>
    <m/>
    <s v="09"/>
    <s v="121"/>
    <s v="3726"/>
    <s v="Semiurbano"/>
    <s v="37"/>
  </r>
  <r>
    <x v="1853"/>
    <x v="4236"/>
    <s v="Colonia"/>
    <s v="Zapotiltic"/>
    <s v="Jalisco"/>
    <s v="Zapotiltic"/>
    <s v="49601"/>
    <s v="14"/>
    <s v="49601"/>
    <m/>
    <s v="09"/>
    <s v="121"/>
    <s v="3713"/>
    <s v="Semiurbano"/>
    <s v="37"/>
  </r>
  <r>
    <x v="1853"/>
    <x v="4237"/>
    <s v="Fraccionamiento"/>
    <s v="Zapotiltic"/>
    <s v="Jalisco"/>
    <s v="Zapotiltic"/>
    <s v="49601"/>
    <s v="14"/>
    <s v="49601"/>
    <m/>
    <s v="21"/>
    <s v="121"/>
    <s v="3714"/>
    <s v="Semiurbano"/>
    <s v="37"/>
  </r>
  <r>
    <x v="1853"/>
    <x v="4238"/>
    <s v="Colonia"/>
    <s v="Zapotiltic"/>
    <s v="Jalisco"/>
    <s v="Zapotiltic"/>
    <s v="49601"/>
    <s v="14"/>
    <s v="49601"/>
    <m/>
    <s v="09"/>
    <s v="121"/>
    <s v="3715"/>
    <s v="Semiurbano"/>
    <s v="37"/>
  </r>
  <r>
    <x v="1854"/>
    <x v="3666"/>
    <s v="Colonia"/>
    <s v="Zapotiltic"/>
    <s v="Jalisco"/>
    <s v="Zapotiltic"/>
    <s v="49601"/>
    <s v="14"/>
    <s v="49601"/>
    <m/>
    <s v="09"/>
    <s v="121"/>
    <s v="3716"/>
    <s v="Semiurbano"/>
    <s v="37"/>
  </r>
  <r>
    <x v="1854"/>
    <x v="2298"/>
    <s v="Colonia"/>
    <s v="Zapotiltic"/>
    <s v="Jalisco"/>
    <s v="Zapotiltic"/>
    <s v="49601"/>
    <s v="14"/>
    <s v="49601"/>
    <m/>
    <s v="09"/>
    <s v="121"/>
    <s v="3717"/>
    <s v="Semiurbano"/>
    <s v="37"/>
  </r>
  <r>
    <x v="1854"/>
    <x v="4239"/>
    <s v="Colonia"/>
    <s v="Zapotiltic"/>
    <s v="Jalisco"/>
    <s v="Zapotiltic"/>
    <s v="49601"/>
    <s v="14"/>
    <s v="49601"/>
    <m/>
    <s v="09"/>
    <s v="121"/>
    <s v="3718"/>
    <s v="Semiurbano"/>
    <s v="37"/>
  </r>
  <r>
    <x v="1855"/>
    <x v="4240"/>
    <s v="Ejido"/>
    <s v="Zapotiltic"/>
    <s v="Jalisco"/>
    <s v="Zapotiltic"/>
    <s v="49601"/>
    <s v="14"/>
    <s v="49601"/>
    <m/>
    <s v="15"/>
    <s v="121"/>
    <s v="0001"/>
    <s v="Urbano"/>
    <s v="37"/>
  </r>
  <r>
    <x v="1855"/>
    <x v="4241"/>
    <s v="Colonia"/>
    <s v="Zapotiltic"/>
    <s v="Jalisco"/>
    <s v="Zapotiltic"/>
    <s v="49601"/>
    <s v="14"/>
    <s v="49601"/>
    <m/>
    <s v="09"/>
    <s v="121"/>
    <s v="3719"/>
    <s v="Semiurbano"/>
    <s v="37"/>
  </r>
  <r>
    <x v="1855"/>
    <x v="4242"/>
    <s v="Colonia"/>
    <s v="Zapotiltic"/>
    <s v="Jalisco"/>
    <s v="Zapotiltic"/>
    <s v="49601"/>
    <s v="14"/>
    <s v="49601"/>
    <m/>
    <s v="09"/>
    <s v="121"/>
    <s v="3720"/>
    <s v="Semiurbano"/>
    <s v="37"/>
  </r>
  <r>
    <x v="1856"/>
    <x v="1294"/>
    <s v="Colonia"/>
    <s v="Zapotiltic"/>
    <s v="Jalisco"/>
    <s v="Zapotiltic"/>
    <s v="49601"/>
    <s v="14"/>
    <s v="49601"/>
    <m/>
    <s v="09"/>
    <s v="121"/>
    <s v="3721"/>
    <s v="Semiurbano"/>
    <s v="37"/>
  </r>
  <r>
    <x v="1857"/>
    <x v="4243"/>
    <s v="Fraccionamiento"/>
    <s v="Zapotiltic"/>
    <s v="Jalisco"/>
    <s v="Zapotiltic"/>
    <s v="49601"/>
    <s v="14"/>
    <s v="49601"/>
    <m/>
    <s v="21"/>
    <s v="121"/>
    <s v="0005"/>
    <s v="Urbano"/>
    <s v="37"/>
  </r>
  <r>
    <x v="1857"/>
    <x v="4244"/>
    <s v="Colonia"/>
    <s v="Zapotiltic"/>
    <s v="Jalisco"/>
    <s v="Zapotiltic"/>
    <s v="49601"/>
    <s v="14"/>
    <s v="49601"/>
    <m/>
    <s v="09"/>
    <s v="121"/>
    <s v="3722"/>
    <s v="Semiurbano"/>
    <s v="37"/>
  </r>
  <r>
    <x v="1857"/>
    <x v="4245"/>
    <s v="Colonia"/>
    <s v="Zapotiltic"/>
    <s v="Jalisco"/>
    <s v="Zapotiltic"/>
    <s v="49601"/>
    <s v="14"/>
    <s v="49601"/>
    <m/>
    <s v="09"/>
    <s v="121"/>
    <s v="3723"/>
    <s v="Semiurbano"/>
    <s v="37"/>
  </r>
  <r>
    <x v="1858"/>
    <x v="4246"/>
    <s v="Colonia"/>
    <s v="Zapotiltic"/>
    <s v="Jalisco"/>
    <m/>
    <s v="49601"/>
    <s v="14"/>
    <s v="49601"/>
    <m/>
    <s v="09"/>
    <s v="121"/>
    <s v="0003"/>
    <s v="Urbano"/>
    <m/>
  </r>
  <r>
    <x v="1858"/>
    <x v="4247"/>
    <s v="Ranchería"/>
    <s v="Zapotiltic"/>
    <s v="Jalisco"/>
    <m/>
    <s v="49601"/>
    <s v="14"/>
    <s v="49601"/>
    <m/>
    <s v="29"/>
    <s v="121"/>
    <s v="3025"/>
    <s v="Rural"/>
    <m/>
  </r>
  <r>
    <x v="1858"/>
    <x v="4248"/>
    <s v="Colonia"/>
    <s v="Zapotiltic"/>
    <s v="Jalisco"/>
    <m/>
    <s v="49601"/>
    <s v="14"/>
    <s v="49601"/>
    <m/>
    <s v="09"/>
    <s v="121"/>
    <s v="5235"/>
    <s v="Rural"/>
    <m/>
  </r>
  <r>
    <x v="1859"/>
    <x v="615"/>
    <s v="Pueblo"/>
    <s v="Zapotiltic"/>
    <s v="Jalisco"/>
    <m/>
    <s v="49601"/>
    <s v="14"/>
    <s v="49601"/>
    <m/>
    <s v="28"/>
    <s v="121"/>
    <s v="3023"/>
    <s v="Rural"/>
    <m/>
  </r>
  <r>
    <x v="1860"/>
    <x v="1668"/>
    <s v="Ranchería"/>
    <s v="Zapotiltic"/>
    <s v="Jalisco"/>
    <m/>
    <s v="49601"/>
    <s v="14"/>
    <s v="49601"/>
    <m/>
    <s v="29"/>
    <s v="121"/>
    <s v="3019"/>
    <s v="Rural"/>
    <m/>
  </r>
  <r>
    <x v="1861"/>
    <x v="4249"/>
    <s v="Ranchería"/>
    <s v="Zapotiltic"/>
    <s v="Jalisco"/>
    <m/>
    <s v="49601"/>
    <s v="14"/>
    <s v="49601"/>
    <m/>
    <s v="29"/>
    <s v="121"/>
    <s v="4525"/>
    <s v="Rural"/>
    <m/>
  </r>
  <r>
    <x v="1862"/>
    <x v="4250"/>
    <s v="Zona industrial"/>
    <s v="Zapotiltic"/>
    <s v="Jalisco"/>
    <m/>
    <s v="49601"/>
    <s v="14"/>
    <s v="49601"/>
    <m/>
    <s v="37"/>
    <s v="121"/>
    <s v="0002"/>
    <s v="Rural"/>
    <m/>
  </r>
  <r>
    <x v="1863"/>
    <x v="4251"/>
    <s v="Ranchería"/>
    <s v="Zapotiltic"/>
    <s v="Jalisco"/>
    <m/>
    <s v="49601"/>
    <s v="14"/>
    <s v="49601"/>
    <m/>
    <s v="29"/>
    <s v="121"/>
    <s v="3026"/>
    <s v="Rural"/>
    <m/>
  </r>
  <r>
    <x v="1864"/>
    <x v="4252"/>
    <s v="Ranchería"/>
    <s v="Zapotiltic"/>
    <s v="Jalisco"/>
    <m/>
    <s v="49601"/>
    <s v="14"/>
    <s v="49601"/>
    <m/>
    <s v="29"/>
    <s v="121"/>
    <s v="3020"/>
    <s v="Rural"/>
    <m/>
  </r>
  <r>
    <x v="1865"/>
    <x v="316"/>
    <s v="Ranchería"/>
    <s v="Zapotiltic"/>
    <s v="Jalisco"/>
    <m/>
    <s v="49601"/>
    <s v="14"/>
    <s v="49601"/>
    <m/>
    <s v="29"/>
    <s v="121"/>
    <s v="3032"/>
    <s v="Rural"/>
    <m/>
  </r>
  <r>
    <x v="1866"/>
    <x v="4253"/>
    <s v="Ranchería"/>
    <s v="Zapotiltic"/>
    <s v="Jalisco"/>
    <m/>
    <s v="49601"/>
    <s v="14"/>
    <s v="49601"/>
    <m/>
    <s v="29"/>
    <s v="121"/>
    <s v="3029"/>
    <s v="Rural"/>
    <m/>
  </r>
  <r>
    <x v="1866"/>
    <x v="4254"/>
    <s v="Ranchería"/>
    <s v="Zapotiltic"/>
    <s v="Jalisco"/>
    <m/>
    <s v="49601"/>
    <s v="14"/>
    <s v="49601"/>
    <m/>
    <s v="29"/>
    <s v="121"/>
    <s v="3030"/>
    <s v="Rural"/>
    <m/>
  </r>
  <r>
    <x v="1867"/>
    <x v="4255"/>
    <s v="Rancho"/>
    <s v="Zapotiltic"/>
    <s v="Jalisco"/>
    <m/>
    <s v="49601"/>
    <s v="14"/>
    <s v="49601"/>
    <m/>
    <s v="48"/>
    <s v="121"/>
    <s v="0004"/>
    <s v="Rural"/>
    <m/>
  </r>
  <r>
    <x v="1868"/>
    <x v="4256"/>
    <s v="Ranchería"/>
    <s v="Zapotiltic"/>
    <s v="Jalisco"/>
    <m/>
    <s v="49601"/>
    <s v="14"/>
    <s v="49601"/>
    <m/>
    <s v="29"/>
    <s v="121"/>
    <s v="3031"/>
    <s v="Rural"/>
    <m/>
  </r>
  <r>
    <x v="1869"/>
    <x v="4257"/>
    <s v="Colonia"/>
    <s v="Tamazula de Gordiano"/>
    <s v="Jalisco"/>
    <s v="Tamazula de Gordiano"/>
    <s v="49651"/>
    <s v="14"/>
    <s v="49651"/>
    <m/>
    <s v="09"/>
    <s v="085"/>
    <s v="3037"/>
    <s v="Semiurbano"/>
    <s v="54"/>
  </r>
  <r>
    <x v="1870"/>
    <x v="483"/>
    <s v="Colonia"/>
    <s v="Tamazula de Gordiano"/>
    <s v="Jalisco"/>
    <s v="Tamazula de Gordiano"/>
    <s v="49651"/>
    <s v="14"/>
    <s v="49651"/>
    <m/>
    <s v="09"/>
    <s v="085"/>
    <s v="4007"/>
    <s v="Semiurbano"/>
    <s v="54"/>
  </r>
  <r>
    <x v="1870"/>
    <x v="9"/>
    <s v="Colonia"/>
    <s v="Tamazula de Gordiano"/>
    <s v="Jalisco"/>
    <s v="Tamazula de Gordiano"/>
    <s v="49651"/>
    <s v="14"/>
    <s v="49651"/>
    <m/>
    <s v="09"/>
    <s v="085"/>
    <s v="4008"/>
    <s v="Semiurbano"/>
    <s v="54"/>
  </r>
  <r>
    <x v="1870"/>
    <x v="4258"/>
    <s v="Fraccionamiento"/>
    <s v="Tamazula de Gordiano"/>
    <s v="Jalisco"/>
    <s v="Tamazula de Gordiano"/>
    <s v="49651"/>
    <s v="14"/>
    <s v="49651"/>
    <m/>
    <s v="21"/>
    <s v="085"/>
    <s v="4010"/>
    <s v="Semiurbano"/>
    <s v="54"/>
  </r>
  <r>
    <x v="1870"/>
    <x v="4259"/>
    <s v="Colonia"/>
    <s v="Tamazula de Gordiano"/>
    <s v="Jalisco"/>
    <s v="Tamazula de Gordiano"/>
    <s v="49651"/>
    <s v="14"/>
    <s v="49651"/>
    <m/>
    <s v="09"/>
    <s v="085"/>
    <s v="4014"/>
    <s v="Semiurbano"/>
    <s v="54"/>
  </r>
  <r>
    <x v="1870"/>
    <x v="4260"/>
    <s v="Colonia"/>
    <s v="Tamazula de Gordiano"/>
    <s v="Jalisco"/>
    <s v="Tamazula de Gordiano"/>
    <s v="49651"/>
    <s v="14"/>
    <s v="49651"/>
    <m/>
    <s v="09"/>
    <s v="085"/>
    <s v="4015"/>
    <s v="Semiurbano"/>
    <s v="54"/>
  </r>
  <r>
    <x v="1871"/>
    <x v="2071"/>
    <s v="Colonia"/>
    <s v="Tamazula de Gordiano"/>
    <s v="Jalisco"/>
    <s v="Tamazula de Gordiano"/>
    <s v="49651"/>
    <s v="14"/>
    <s v="49651"/>
    <m/>
    <s v="09"/>
    <s v="085"/>
    <s v="3041"/>
    <s v="Semiurbano"/>
    <s v="54"/>
  </r>
  <r>
    <x v="1871"/>
    <x v="299"/>
    <s v="Colonia"/>
    <s v="Tamazula de Gordiano"/>
    <s v="Jalisco"/>
    <s v="Tamazula de Gordiano"/>
    <s v="49651"/>
    <s v="14"/>
    <s v="49651"/>
    <m/>
    <s v="09"/>
    <s v="085"/>
    <s v="3042"/>
    <s v="Semiurbano"/>
    <s v="54"/>
  </r>
  <r>
    <x v="1871"/>
    <x v="4261"/>
    <s v="Colonia"/>
    <s v="Tamazula de Gordiano"/>
    <s v="Jalisco"/>
    <s v="Tamazula de Gordiano"/>
    <s v="49651"/>
    <s v="14"/>
    <s v="49651"/>
    <m/>
    <s v="09"/>
    <s v="085"/>
    <s v="4002"/>
    <s v="Semiurbano"/>
    <s v="54"/>
  </r>
  <r>
    <x v="1871"/>
    <x v="2366"/>
    <s v="Colonia"/>
    <s v="Tamazula de Gordiano"/>
    <s v="Jalisco"/>
    <s v="Tamazula de Gordiano"/>
    <s v="49651"/>
    <s v="14"/>
    <s v="49651"/>
    <m/>
    <s v="09"/>
    <s v="085"/>
    <s v="4003"/>
    <s v="Semiurbano"/>
    <s v="54"/>
  </r>
  <r>
    <x v="1871"/>
    <x v="588"/>
    <s v="Colonia"/>
    <s v="Tamazula de Gordiano"/>
    <s v="Jalisco"/>
    <s v="Tamazula de Gordiano"/>
    <s v="49651"/>
    <s v="14"/>
    <s v="49651"/>
    <m/>
    <s v="09"/>
    <s v="085"/>
    <s v="4004"/>
    <s v="Semiurbano"/>
    <s v="54"/>
  </r>
  <r>
    <x v="1871"/>
    <x v="2343"/>
    <s v="Colonia"/>
    <s v="Tamazula de Gordiano"/>
    <s v="Jalisco"/>
    <s v="Tamazula de Gordiano"/>
    <s v="49651"/>
    <s v="14"/>
    <s v="49651"/>
    <m/>
    <s v="09"/>
    <s v="085"/>
    <s v="4005"/>
    <s v="Urbano"/>
    <s v="54"/>
  </r>
  <r>
    <x v="1871"/>
    <x v="4262"/>
    <s v="Colonia"/>
    <s v="Tamazula de Gordiano"/>
    <s v="Jalisco"/>
    <s v="Tamazula de Gordiano"/>
    <s v="49651"/>
    <s v="14"/>
    <s v="49651"/>
    <m/>
    <s v="09"/>
    <s v="085"/>
    <s v="4006"/>
    <s v="Semiurbano"/>
    <s v="54"/>
  </r>
  <r>
    <x v="1872"/>
    <x v="994"/>
    <s v="Colonia"/>
    <s v="Tamazula de Gordiano"/>
    <s v="Jalisco"/>
    <s v="Tamazula de Gordiano"/>
    <s v="49651"/>
    <s v="14"/>
    <s v="49651"/>
    <m/>
    <s v="09"/>
    <s v="085"/>
    <s v="4009"/>
    <s v="Semiurbano"/>
    <s v="54"/>
  </r>
  <r>
    <x v="1872"/>
    <x v="216"/>
    <s v="Colonia"/>
    <s v="Tamazula de Gordiano"/>
    <s v="Jalisco"/>
    <s v="Tamazula de Gordiano"/>
    <s v="49651"/>
    <s v="14"/>
    <s v="49651"/>
    <m/>
    <s v="09"/>
    <s v="085"/>
    <s v="4011"/>
    <s v="Semiurbano"/>
    <s v="54"/>
  </r>
  <r>
    <x v="1872"/>
    <x v="4263"/>
    <s v="Colonia"/>
    <s v="Tamazula de Gordiano"/>
    <s v="Jalisco"/>
    <s v="Tamazula de Gordiano"/>
    <s v="49651"/>
    <s v="14"/>
    <s v="49651"/>
    <m/>
    <s v="09"/>
    <s v="085"/>
    <s v="4012"/>
    <s v="Semiurbano"/>
    <s v="54"/>
  </r>
  <r>
    <x v="1872"/>
    <x v="4264"/>
    <s v="Colonia"/>
    <s v="Tamazula de Gordiano"/>
    <s v="Jalisco"/>
    <s v="Tamazula de Gordiano"/>
    <s v="49651"/>
    <s v="14"/>
    <s v="49651"/>
    <m/>
    <s v="09"/>
    <s v="085"/>
    <s v="4013"/>
    <s v="Semiurbano"/>
    <s v="54"/>
  </r>
  <r>
    <x v="1872"/>
    <x v="2004"/>
    <s v="Colonia"/>
    <s v="Tamazula de Gordiano"/>
    <s v="Jalisco"/>
    <s v="Tamazula de Gordiano"/>
    <s v="49651"/>
    <s v="14"/>
    <s v="49651"/>
    <m/>
    <s v="09"/>
    <s v="085"/>
    <s v="5240"/>
    <s v="Urbano"/>
    <s v="54"/>
  </r>
  <r>
    <x v="1873"/>
    <x v="639"/>
    <s v="Ranchería"/>
    <s v="Tamazula de Gordiano"/>
    <s v="Jalisco"/>
    <m/>
    <s v="49651"/>
    <s v="14"/>
    <s v="49651"/>
    <m/>
    <s v="29"/>
    <s v="085"/>
    <s v="3034"/>
    <s v="Rural"/>
    <m/>
  </r>
  <r>
    <x v="1873"/>
    <x v="265"/>
    <s v="Colonia"/>
    <s v="Tamazula de Gordiano"/>
    <s v="Jalisco"/>
    <m/>
    <s v="49651"/>
    <s v="14"/>
    <s v="49651"/>
    <m/>
    <s v="09"/>
    <s v="085"/>
    <s v="3035"/>
    <s v="Rural"/>
    <m/>
  </r>
  <r>
    <x v="1873"/>
    <x v="4265"/>
    <s v="Ejido"/>
    <s v="Tamazula de Gordiano"/>
    <s v="Jalisco"/>
    <m/>
    <s v="49651"/>
    <s v="14"/>
    <s v="49651"/>
    <m/>
    <s v="15"/>
    <s v="085"/>
    <s v="3036"/>
    <s v="Rural"/>
    <m/>
  </r>
  <r>
    <x v="1873"/>
    <x v="4266"/>
    <s v="Ranchería"/>
    <s v="Tamazula de Gordiano"/>
    <s v="Jalisco"/>
    <m/>
    <s v="49651"/>
    <s v="14"/>
    <s v="49651"/>
    <m/>
    <s v="29"/>
    <s v="085"/>
    <s v="3038"/>
    <s v="Rural"/>
    <m/>
  </r>
  <r>
    <x v="1873"/>
    <x v="4267"/>
    <s v="Ranchería"/>
    <s v="Tamazula de Gordiano"/>
    <s v="Jalisco"/>
    <m/>
    <s v="49651"/>
    <s v="14"/>
    <s v="49651"/>
    <m/>
    <s v="29"/>
    <s v="085"/>
    <s v="3039"/>
    <s v="Rural"/>
    <m/>
  </r>
  <r>
    <x v="1874"/>
    <x v="842"/>
    <s v="Ranchería"/>
    <s v="Tamazula de Gordiano"/>
    <s v="Jalisco"/>
    <m/>
    <s v="49651"/>
    <s v="14"/>
    <s v="49651"/>
    <m/>
    <s v="29"/>
    <s v="085"/>
    <s v="3043"/>
    <s v="Rural"/>
    <m/>
  </r>
  <r>
    <x v="1874"/>
    <x v="3864"/>
    <s v="Ranchería"/>
    <s v="Tamazula de Gordiano"/>
    <s v="Jalisco"/>
    <m/>
    <s v="49651"/>
    <s v="14"/>
    <s v="49651"/>
    <m/>
    <s v="29"/>
    <s v="085"/>
    <s v="3044"/>
    <s v="Rural"/>
    <m/>
  </r>
  <r>
    <x v="1875"/>
    <x v="4268"/>
    <s v="Pueblo"/>
    <s v="Tamazula de Gordiano"/>
    <s v="Jalisco"/>
    <m/>
    <s v="49601"/>
    <s v="14"/>
    <s v="49601"/>
    <m/>
    <s v="28"/>
    <s v="085"/>
    <s v="3045"/>
    <s v="Rural"/>
    <m/>
  </r>
  <r>
    <x v="1876"/>
    <x v="4269"/>
    <s v="Ranchería"/>
    <s v="Tamazula de Gordiano"/>
    <s v="Jalisco"/>
    <m/>
    <s v="49651"/>
    <s v="14"/>
    <s v="49651"/>
    <m/>
    <s v="29"/>
    <s v="085"/>
    <s v="3046"/>
    <s v="Rural"/>
    <m/>
  </r>
  <r>
    <x v="1877"/>
    <x v="1104"/>
    <s v="Ranchería"/>
    <s v="Tamazula de Gordiano"/>
    <s v="Jalisco"/>
    <m/>
    <s v="49651"/>
    <s v="14"/>
    <s v="49651"/>
    <m/>
    <s v="29"/>
    <s v="085"/>
    <s v="3047"/>
    <s v="Rural"/>
    <m/>
  </r>
  <r>
    <x v="1878"/>
    <x v="1441"/>
    <s v="Villa"/>
    <s v="Tamazula de Gordiano"/>
    <s v="Jalisco"/>
    <m/>
    <s v="49651"/>
    <s v="14"/>
    <s v="49651"/>
    <m/>
    <s v="32"/>
    <s v="085"/>
    <s v="3048"/>
    <s v="Rural"/>
    <m/>
  </r>
  <r>
    <x v="1879"/>
    <x v="4270"/>
    <s v="Ranchería"/>
    <s v="Tamazula de Gordiano"/>
    <s v="Jalisco"/>
    <m/>
    <s v="49651"/>
    <s v="14"/>
    <s v="49651"/>
    <m/>
    <s v="29"/>
    <s v="085"/>
    <s v="3050"/>
    <s v="Rural"/>
    <m/>
  </r>
  <r>
    <x v="1880"/>
    <x v="4271"/>
    <s v="Ejido"/>
    <s v="Tamazula de Gordiano"/>
    <s v="Jalisco"/>
    <m/>
    <s v="49651"/>
    <s v="14"/>
    <s v="49651"/>
    <m/>
    <s v="15"/>
    <s v="085"/>
    <s v="3051"/>
    <s v="Rural"/>
    <m/>
  </r>
  <r>
    <x v="1881"/>
    <x v="4272"/>
    <s v="Pueblo"/>
    <s v="Tamazula de Gordiano"/>
    <s v="Jalisco"/>
    <m/>
    <s v="49651"/>
    <s v="14"/>
    <s v="49651"/>
    <m/>
    <s v="28"/>
    <s v="085"/>
    <s v="3052"/>
    <s v="Rural"/>
    <m/>
  </r>
  <r>
    <x v="1882"/>
    <x v="2634"/>
    <s v="Ejido"/>
    <s v="Tamazula de Gordiano"/>
    <s v="Jalisco"/>
    <m/>
    <s v="49651"/>
    <s v="14"/>
    <s v="49651"/>
    <m/>
    <s v="15"/>
    <s v="085"/>
    <s v="3053"/>
    <s v="Rural"/>
    <m/>
  </r>
  <r>
    <x v="1883"/>
    <x v="4273"/>
    <s v="Ejido"/>
    <s v="Tamazula de Gordiano"/>
    <s v="Jalisco"/>
    <m/>
    <s v="49651"/>
    <s v="14"/>
    <s v="49651"/>
    <m/>
    <s v="15"/>
    <s v="085"/>
    <s v="3054"/>
    <s v="Rural"/>
    <m/>
  </r>
  <r>
    <x v="1884"/>
    <x v="99"/>
    <s v="Ranchería"/>
    <s v="Tamazula de Gordiano"/>
    <s v="Jalisco"/>
    <m/>
    <s v="49651"/>
    <s v="14"/>
    <s v="49651"/>
    <m/>
    <s v="29"/>
    <s v="085"/>
    <s v="3058"/>
    <s v="Rural"/>
    <m/>
  </r>
  <r>
    <x v="1884"/>
    <x v="4274"/>
    <s v="Ranchería"/>
    <s v="Tamazula de Gordiano"/>
    <s v="Jalisco"/>
    <m/>
    <s v="49651"/>
    <s v="14"/>
    <s v="49651"/>
    <m/>
    <s v="29"/>
    <s v="085"/>
    <s v="3059"/>
    <s v="Rural"/>
    <m/>
  </r>
  <r>
    <x v="1885"/>
    <x v="4275"/>
    <s v="Ejido"/>
    <s v="Tamazula de Gordiano"/>
    <s v="Jalisco"/>
    <m/>
    <s v="49651"/>
    <s v="14"/>
    <s v="49651"/>
    <m/>
    <s v="15"/>
    <s v="085"/>
    <s v="3060"/>
    <s v="Rural"/>
    <m/>
  </r>
  <r>
    <x v="1886"/>
    <x v="4276"/>
    <s v="Ejido"/>
    <s v="Tamazula de Gordiano"/>
    <s v="Jalisco"/>
    <m/>
    <s v="49651"/>
    <s v="14"/>
    <s v="49651"/>
    <m/>
    <s v="15"/>
    <s v="085"/>
    <s v="3061"/>
    <s v="Rural"/>
    <m/>
  </r>
  <r>
    <x v="1886"/>
    <x v="3805"/>
    <s v="Ranchería"/>
    <s v="Tamazula de Gordiano"/>
    <s v="Jalisco"/>
    <m/>
    <s v="49651"/>
    <s v="14"/>
    <s v="49651"/>
    <m/>
    <s v="29"/>
    <s v="085"/>
    <s v="3062"/>
    <s v="Rural"/>
    <m/>
  </r>
  <r>
    <x v="1887"/>
    <x v="2023"/>
    <s v="Ranchería"/>
    <s v="Tamazula de Gordiano"/>
    <s v="Jalisco"/>
    <m/>
    <s v="49651"/>
    <s v="14"/>
    <s v="49651"/>
    <m/>
    <s v="29"/>
    <s v="085"/>
    <s v="3063"/>
    <s v="Rural"/>
    <m/>
  </r>
  <r>
    <x v="1887"/>
    <x v="4277"/>
    <s v="Ranchería"/>
    <s v="Tamazula de Gordiano"/>
    <s v="Jalisco"/>
    <m/>
    <s v="49651"/>
    <s v="14"/>
    <s v="49651"/>
    <m/>
    <s v="29"/>
    <s v="085"/>
    <s v="3064"/>
    <s v="Rural"/>
    <m/>
  </r>
  <r>
    <x v="1887"/>
    <x v="3953"/>
    <s v="Ejido"/>
    <s v="Tamazula de Gordiano"/>
    <s v="Jalisco"/>
    <m/>
    <s v="49651"/>
    <s v="14"/>
    <s v="49651"/>
    <m/>
    <s v="15"/>
    <s v="085"/>
    <s v="3065"/>
    <s v="Rural"/>
    <m/>
  </r>
  <r>
    <x v="1888"/>
    <x v="4278"/>
    <s v="Ranchería"/>
    <s v="Tamazula de Gordiano"/>
    <s v="Jalisco"/>
    <m/>
    <s v="49651"/>
    <s v="14"/>
    <s v="49651"/>
    <m/>
    <s v="29"/>
    <s v="085"/>
    <s v="3067"/>
    <s v="Rural"/>
    <m/>
  </r>
  <r>
    <x v="1889"/>
    <x v="4279"/>
    <s v="Ranchería"/>
    <s v="Tamazula de Gordiano"/>
    <s v="Jalisco"/>
    <m/>
    <s v="49651"/>
    <s v="14"/>
    <s v="49651"/>
    <m/>
    <s v="29"/>
    <s v="085"/>
    <s v="3068"/>
    <s v="Rural"/>
    <m/>
  </r>
  <r>
    <x v="1890"/>
    <x v="4280"/>
    <s v="Ranchería"/>
    <s v="Tamazula de Gordiano"/>
    <s v="Jalisco"/>
    <m/>
    <s v="49651"/>
    <s v="14"/>
    <s v="49651"/>
    <m/>
    <s v="29"/>
    <s v="085"/>
    <s v="3066"/>
    <s v="Rural"/>
    <m/>
  </r>
  <r>
    <x v="1891"/>
    <x v="4281"/>
    <s v="Pueblo"/>
    <s v="Tamazula de Gordiano"/>
    <s v="Jalisco"/>
    <m/>
    <s v="49651"/>
    <s v="14"/>
    <s v="49651"/>
    <m/>
    <s v="28"/>
    <s v="085"/>
    <s v="3071"/>
    <s v="Rural"/>
    <m/>
  </r>
  <r>
    <x v="1892"/>
    <x v="9"/>
    <s v="Hacienda"/>
    <s v="San Gabriel"/>
    <s v="Jalisco"/>
    <m/>
    <s v="49701"/>
    <s v="14"/>
    <s v="49701"/>
    <m/>
    <s v="24"/>
    <s v="113"/>
    <s v="3072"/>
    <s v="Rural"/>
    <m/>
  </r>
  <r>
    <x v="1892"/>
    <x v="3259"/>
    <s v="Pueblo"/>
    <s v="San Gabriel"/>
    <s v="Jalisco"/>
    <m/>
    <s v="49701"/>
    <s v="14"/>
    <s v="49701"/>
    <m/>
    <s v="28"/>
    <s v="113"/>
    <s v="3073"/>
    <s v="Rural"/>
    <m/>
  </r>
  <r>
    <x v="1892"/>
    <x v="4282"/>
    <s v="Hacienda"/>
    <s v="San Gabriel"/>
    <s v="Jalisco"/>
    <m/>
    <s v="49701"/>
    <s v="14"/>
    <s v="49701"/>
    <m/>
    <s v="24"/>
    <s v="113"/>
    <s v="3074"/>
    <s v="Rural"/>
    <m/>
  </r>
  <r>
    <x v="1893"/>
    <x v="4283"/>
    <s v="Pueblo"/>
    <s v="San Gabriel"/>
    <s v="Jalisco"/>
    <m/>
    <s v="49701"/>
    <s v="14"/>
    <s v="49701"/>
    <m/>
    <s v="28"/>
    <s v="113"/>
    <s v="3076"/>
    <s v="Rural"/>
    <m/>
  </r>
  <r>
    <x v="1894"/>
    <x v="4284"/>
    <s v="Pueblo"/>
    <s v="San Gabriel"/>
    <s v="Jalisco"/>
    <m/>
    <s v="49701"/>
    <s v="14"/>
    <s v="49701"/>
    <m/>
    <s v="28"/>
    <s v="113"/>
    <s v="3077"/>
    <s v="Rural"/>
    <m/>
  </r>
  <r>
    <x v="1895"/>
    <x v="4285"/>
    <s v="Hacienda"/>
    <s v="San Gabriel"/>
    <s v="Jalisco"/>
    <m/>
    <s v="49701"/>
    <s v="14"/>
    <s v="49701"/>
    <m/>
    <s v="24"/>
    <s v="113"/>
    <s v="3078"/>
    <s v="Rural"/>
    <m/>
  </r>
  <r>
    <x v="1896"/>
    <x v="4286"/>
    <s v="Pueblo"/>
    <s v="San Gabriel"/>
    <s v="Jalisco"/>
    <m/>
    <s v="49701"/>
    <s v="14"/>
    <s v="49701"/>
    <m/>
    <s v="28"/>
    <s v="113"/>
    <s v="3079"/>
    <s v="Rural"/>
    <m/>
  </r>
  <r>
    <x v="1897"/>
    <x v="4287"/>
    <s v="Hacienda"/>
    <s v="San Gabriel"/>
    <s v="Jalisco"/>
    <m/>
    <s v="49701"/>
    <s v="14"/>
    <s v="49701"/>
    <m/>
    <s v="24"/>
    <s v="113"/>
    <s v="3080"/>
    <s v="Rural"/>
    <m/>
  </r>
  <r>
    <x v="1898"/>
    <x v="4288"/>
    <s v="Pueblo"/>
    <s v="San Gabriel"/>
    <s v="Jalisco"/>
    <m/>
    <s v="49001"/>
    <s v="14"/>
    <s v="49001"/>
    <m/>
    <s v="28"/>
    <s v="113"/>
    <s v="3081"/>
    <s v="Rural"/>
    <m/>
  </r>
  <r>
    <x v="1899"/>
    <x v="274"/>
    <s v="Hacienda"/>
    <s v="San Gabriel"/>
    <s v="Jalisco"/>
    <m/>
    <s v="49001"/>
    <s v="14"/>
    <s v="49001"/>
    <m/>
    <s v="24"/>
    <s v="113"/>
    <s v="3082"/>
    <s v="Rural"/>
    <m/>
  </r>
  <r>
    <x v="1900"/>
    <x v="4289"/>
    <s v="Ranchería"/>
    <s v="San Gabriel"/>
    <s v="Jalisco"/>
    <m/>
    <s v="49701"/>
    <s v="14"/>
    <s v="49701"/>
    <m/>
    <s v="29"/>
    <s v="113"/>
    <s v="3083"/>
    <s v="Rural"/>
    <m/>
  </r>
  <r>
    <x v="1900"/>
    <x v="4290"/>
    <s v="Poblado comunal"/>
    <s v="San Gabriel"/>
    <s v="Jalisco"/>
    <m/>
    <s v="49701"/>
    <s v="14"/>
    <s v="49701"/>
    <m/>
    <s v="27"/>
    <s v="113"/>
    <s v="4919"/>
    <s v="Rural"/>
    <m/>
  </r>
  <r>
    <x v="1901"/>
    <x v="4099"/>
    <s v="Hacienda"/>
    <s v="San Gabriel"/>
    <s v="Jalisco"/>
    <m/>
    <s v="49001"/>
    <s v="14"/>
    <s v="49001"/>
    <m/>
    <s v="24"/>
    <s v="113"/>
    <s v="3084"/>
    <s v="Rural"/>
    <m/>
  </r>
  <r>
    <x v="1902"/>
    <x v="4291"/>
    <s v="Congregación"/>
    <s v="San Gabriel"/>
    <s v="Jalisco"/>
    <m/>
    <s v="49001"/>
    <s v="14"/>
    <s v="49001"/>
    <m/>
    <s v="11"/>
    <s v="113"/>
    <s v="3085"/>
    <s v="Rural"/>
    <m/>
  </r>
  <r>
    <x v="1903"/>
    <x v="4292"/>
    <s v="Pueblo"/>
    <s v="Tolimán"/>
    <s v="Jalisco"/>
    <m/>
    <s v="49001"/>
    <s v="14"/>
    <s v="49001"/>
    <m/>
    <s v="28"/>
    <s v="099"/>
    <s v="3086"/>
    <s v="Rural"/>
    <m/>
  </r>
  <r>
    <x v="1904"/>
    <x v="4293"/>
    <s v="Villa"/>
    <s v="Tolimán"/>
    <s v="Jalisco"/>
    <m/>
    <s v="49001"/>
    <s v="14"/>
    <s v="49001"/>
    <m/>
    <s v="32"/>
    <s v="099"/>
    <s v="3087"/>
    <s v="Rural"/>
    <m/>
  </r>
  <r>
    <x v="1905"/>
    <x v="2023"/>
    <s v="Ranchería"/>
    <s v="Tolimán"/>
    <s v="Jalisco"/>
    <m/>
    <s v="49001"/>
    <s v="14"/>
    <s v="49001"/>
    <m/>
    <s v="29"/>
    <s v="099"/>
    <s v="3088"/>
    <s v="Rural"/>
    <m/>
  </r>
  <r>
    <x v="1906"/>
    <x v="4294"/>
    <s v="Colonia"/>
    <s v="Tolimán"/>
    <s v="Jalisco"/>
    <m/>
    <s v="49001"/>
    <s v="14"/>
    <s v="49001"/>
    <m/>
    <s v="09"/>
    <s v="099"/>
    <s v="3089"/>
    <s v="Rural"/>
    <m/>
  </r>
  <r>
    <x v="1907"/>
    <x v="4295"/>
    <s v="Ranchería"/>
    <s v="Tolimán"/>
    <s v="Jalisco"/>
    <m/>
    <s v="49001"/>
    <s v="14"/>
    <s v="49001"/>
    <m/>
    <s v="29"/>
    <s v="099"/>
    <s v="3090"/>
    <s v="Rural"/>
    <m/>
  </r>
  <r>
    <x v="1908"/>
    <x v="4296"/>
    <s v="Ranchería"/>
    <s v="Tolimán"/>
    <s v="Jalisco"/>
    <m/>
    <s v="49001"/>
    <s v="14"/>
    <s v="49001"/>
    <m/>
    <s v="29"/>
    <s v="099"/>
    <s v="3091"/>
    <s v="Rural"/>
    <m/>
  </r>
  <r>
    <x v="1909"/>
    <x v="4297"/>
    <s v="Ranchería"/>
    <s v="Tolimán"/>
    <s v="Jalisco"/>
    <m/>
    <s v="49001"/>
    <s v="14"/>
    <s v="49001"/>
    <m/>
    <s v="29"/>
    <s v="099"/>
    <s v="3092"/>
    <s v="Rural"/>
    <m/>
  </r>
  <r>
    <x v="1910"/>
    <x v="4298"/>
    <s v="Congregación"/>
    <s v="Tolimán"/>
    <s v="Jalisco"/>
    <m/>
    <s v="49001"/>
    <s v="14"/>
    <s v="49001"/>
    <m/>
    <s v="11"/>
    <s v="099"/>
    <s v="3093"/>
    <s v="Rural"/>
    <m/>
  </r>
  <r>
    <x v="1911"/>
    <x v="3700"/>
    <s v="Ranchería"/>
    <s v="Tolimán"/>
    <s v="Jalisco"/>
    <m/>
    <s v="49001"/>
    <s v="14"/>
    <s v="49001"/>
    <m/>
    <s v="29"/>
    <s v="099"/>
    <s v="3094"/>
    <s v="Rural"/>
    <m/>
  </r>
  <r>
    <x v="1912"/>
    <x v="34"/>
    <s v="Colonia"/>
    <s v="Tolimán"/>
    <s v="Jalisco"/>
    <m/>
    <s v="49001"/>
    <s v="14"/>
    <s v="49001"/>
    <m/>
    <s v="09"/>
    <s v="099"/>
    <s v="3095"/>
    <s v="Rural"/>
    <m/>
  </r>
  <r>
    <x v="1913"/>
    <x v="4299"/>
    <s v="Ranchería"/>
    <s v="Tolimán"/>
    <s v="Jalisco"/>
    <m/>
    <s v="49001"/>
    <s v="14"/>
    <s v="49001"/>
    <m/>
    <s v="29"/>
    <s v="099"/>
    <s v="3096"/>
    <s v="Rural"/>
    <m/>
  </r>
  <r>
    <x v="1914"/>
    <x v="4300"/>
    <s v="Ranchería"/>
    <s v="Tolimán"/>
    <s v="Jalisco"/>
    <m/>
    <s v="49001"/>
    <s v="14"/>
    <s v="49001"/>
    <m/>
    <s v="29"/>
    <s v="099"/>
    <s v="3097"/>
    <s v="Rural"/>
    <m/>
  </r>
  <r>
    <x v="1915"/>
    <x v="4301"/>
    <s v="Pueblo"/>
    <s v="Zapotitlán de Vadillo"/>
    <s v="Jalisco"/>
    <m/>
    <s v="49001"/>
    <s v="14"/>
    <s v="49001"/>
    <m/>
    <s v="28"/>
    <s v="122"/>
    <s v="3098"/>
    <s v="Rural"/>
    <m/>
  </r>
  <r>
    <x v="1916"/>
    <x v="4302"/>
    <s v="Ranchería"/>
    <s v="Zapotitlán de Vadillo"/>
    <s v="Jalisco"/>
    <m/>
    <s v="49001"/>
    <s v="14"/>
    <s v="49001"/>
    <m/>
    <s v="29"/>
    <s v="122"/>
    <s v="3100"/>
    <s v="Rural"/>
    <m/>
  </r>
  <r>
    <x v="1917"/>
    <x v="4015"/>
    <s v="Ranchería"/>
    <s v="Zapotitlán de Vadillo"/>
    <s v="Jalisco"/>
    <m/>
    <s v="49001"/>
    <s v="14"/>
    <s v="49001"/>
    <m/>
    <s v="29"/>
    <s v="122"/>
    <s v="3101"/>
    <s v="Rural"/>
    <m/>
  </r>
  <r>
    <x v="1918"/>
    <x v="4303"/>
    <s v="Pueblo"/>
    <s v="Zapotitlán de Vadillo"/>
    <s v="Jalisco"/>
    <m/>
    <s v="49001"/>
    <s v="14"/>
    <s v="49001"/>
    <m/>
    <s v="28"/>
    <s v="122"/>
    <s v="3102"/>
    <s v="Rural"/>
    <m/>
  </r>
  <r>
    <x v="1919"/>
    <x v="1241"/>
    <s v="Ranchería"/>
    <s v="Zapotitlán de Vadillo"/>
    <s v="Jalisco"/>
    <m/>
    <s v="49001"/>
    <s v="14"/>
    <s v="49001"/>
    <m/>
    <s v="29"/>
    <s v="122"/>
    <s v="3103"/>
    <s v="Rural"/>
    <m/>
  </r>
  <r>
    <x v="1920"/>
    <x v="3916"/>
    <s v="Pueblo"/>
    <s v="Zapotitlán de Vadillo"/>
    <s v="Jalisco"/>
    <m/>
    <s v="49001"/>
    <s v="14"/>
    <s v="49001"/>
    <m/>
    <s v="28"/>
    <s v="122"/>
    <s v="3104"/>
    <s v="Rural"/>
    <m/>
  </r>
  <r>
    <x v="1921"/>
    <x v="4304"/>
    <s v="Pueblo"/>
    <s v="Zapotitlán de Vadillo"/>
    <s v="Jalisco"/>
    <m/>
    <s v="49001"/>
    <s v="14"/>
    <s v="49001"/>
    <m/>
    <s v="28"/>
    <s v="122"/>
    <s v="3105"/>
    <s v="Rural"/>
    <m/>
  </r>
  <r>
    <x v="1922"/>
    <x v="4305"/>
    <s v="Ranchería"/>
    <s v="Zapotitlán de Vadillo"/>
    <s v="Jalisco"/>
    <m/>
    <s v="49001"/>
    <s v="14"/>
    <s v="49001"/>
    <m/>
    <s v="29"/>
    <s v="122"/>
    <s v="3106"/>
    <s v="Rural"/>
    <m/>
  </r>
  <r>
    <x v="1923"/>
    <x v="4306"/>
    <s v="Colonia"/>
    <s v="Tuxpan"/>
    <s v="Jalisco"/>
    <s v="Tuxpan"/>
    <s v="49801"/>
    <s v="14"/>
    <s v="49801"/>
    <m/>
    <s v="09"/>
    <s v="108"/>
    <s v="3107"/>
    <s v="Semiurbano"/>
    <s v="13"/>
  </r>
  <r>
    <x v="1924"/>
    <x v="4307"/>
    <s v="Colonia"/>
    <s v="Tuxpan"/>
    <s v="Jalisco"/>
    <s v="Tuxpan"/>
    <s v="49801"/>
    <s v="14"/>
    <s v="49801"/>
    <m/>
    <s v="09"/>
    <s v="108"/>
    <s v="3109"/>
    <s v="Semiurbano"/>
    <s v="13"/>
  </r>
  <r>
    <x v="1924"/>
    <x v="2343"/>
    <s v="Colonia"/>
    <s v="Tuxpan"/>
    <s v="Jalisco"/>
    <s v="Tuxpan"/>
    <s v="49801"/>
    <s v="14"/>
    <s v="49801"/>
    <m/>
    <s v="09"/>
    <s v="108"/>
    <s v="4263"/>
    <s v="Semiurbano"/>
    <s v="13"/>
  </r>
  <r>
    <x v="1924"/>
    <x v="861"/>
    <s v="Colonia"/>
    <s v="Tuxpan"/>
    <s v="Jalisco"/>
    <s v="Tuxpan"/>
    <s v="49801"/>
    <s v="14"/>
    <s v="49801"/>
    <m/>
    <s v="09"/>
    <s v="108"/>
    <s v="4264"/>
    <s v="Semiurbano"/>
    <s v="13"/>
  </r>
  <r>
    <x v="1924"/>
    <x v="3382"/>
    <s v="Colonia"/>
    <s v="Tuxpan"/>
    <s v="Jalisco"/>
    <s v="Tuxpan"/>
    <s v="49801"/>
    <s v="14"/>
    <s v="49801"/>
    <m/>
    <s v="09"/>
    <s v="108"/>
    <s v="5054"/>
    <s v="Urbano"/>
    <s v="13"/>
  </r>
  <r>
    <x v="1925"/>
    <x v="286"/>
    <s v="Colonia"/>
    <s v="Tuxpan"/>
    <s v="Jalisco"/>
    <s v="Tuxpan"/>
    <s v="49801"/>
    <s v="14"/>
    <s v="49801"/>
    <m/>
    <s v="09"/>
    <s v="108"/>
    <s v="3110"/>
    <s v="Semiurbano"/>
    <s v="13"/>
  </r>
  <r>
    <x v="1925"/>
    <x v="3774"/>
    <s v="Colonia"/>
    <s v="Tuxpan"/>
    <s v="Jalisco"/>
    <s v="Tuxpan"/>
    <s v="49801"/>
    <s v="14"/>
    <s v="49801"/>
    <m/>
    <s v="09"/>
    <s v="108"/>
    <s v="3111"/>
    <s v="Semiurbano"/>
    <s v="13"/>
  </r>
  <r>
    <x v="1925"/>
    <x v="3783"/>
    <s v="Colonia"/>
    <s v="Tuxpan"/>
    <s v="Jalisco"/>
    <s v="Tuxpan"/>
    <s v="49801"/>
    <s v="14"/>
    <s v="49801"/>
    <m/>
    <s v="09"/>
    <s v="108"/>
    <s v="4265"/>
    <s v="Semiurbano"/>
    <s v="13"/>
  </r>
  <r>
    <x v="1926"/>
    <x v="4308"/>
    <s v="Fraccionamiento"/>
    <s v="Tuxpan"/>
    <s v="Jalisco"/>
    <s v="Tuxpan"/>
    <s v="49801"/>
    <s v="14"/>
    <s v="49801"/>
    <m/>
    <s v="21"/>
    <s v="108"/>
    <s v="3112"/>
    <s v="Semiurbano"/>
    <s v="13"/>
  </r>
  <r>
    <x v="1926"/>
    <x v="4309"/>
    <s v="Fraccionamiento"/>
    <s v="Tuxpan"/>
    <s v="Jalisco"/>
    <s v="Tuxpan"/>
    <s v="49801"/>
    <s v="14"/>
    <s v="49801"/>
    <m/>
    <s v="21"/>
    <s v="108"/>
    <s v="5281"/>
    <s v="Urbano"/>
    <s v="13"/>
  </r>
  <r>
    <x v="1927"/>
    <x v="4310"/>
    <s v="Colonia"/>
    <s v="Tuxpan"/>
    <s v="Jalisco"/>
    <s v="Tuxpan"/>
    <s v="49801"/>
    <s v="14"/>
    <s v="49801"/>
    <m/>
    <s v="09"/>
    <s v="108"/>
    <s v="3113"/>
    <s v="Semiurbano"/>
    <s v="13"/>
  </r>
  <r>
    <x v="1928"/>
    <x v="4311"/>
    <s v="Colonia"/>
    <s v="Tuxpan"/>
    <s v="Jalisco"/>
    <s v="Tuxpan"/>
    <s v="49801"/>
    <s v="14"/>
    <s v="49801"/>
    <m/>
    <s v="09"/>
    <s v="108"/>
    <s v="3115"/>
    <s v="Semiurbano"/>
    <s v="13"/>
  </r>
  <r>
    <x v="1929"/>
    <x v="153"/>
    <s v="Colonia"/>
    <s v="Tuxpan"/>
    <s v="Jalisco"/>
    <s v="Tuxpan"/>
    <s v="49801"/>
    <s v="14"/>
    <s v="49801"/>
    <m/>
    <s v="09"/>
    <s v="108"/>
    <s v="3117"/>
    <s v="Semiurbano"/>
    <s v="13"/>
  </r>
  <r>
    <x v="1929"/>
    <x v="4312"/>
    <s v="Fraccionamiento"/>
    <s v="Tuxpan"/>
    <s v="Jalisco"/>
    <s v="Tuxpan"/>
    <s v="49801"/>
    <s v="14"/>
    <s v="49801"/>
    <m/>
    <s v="21"/>
    <s v="108"/>
    <s v="4262"/>
    <s v="Semiurbano"/>
    <s v="13"/>
  </r>
  <r>
    <x v="1930"/>
    <x v="141"/>
    <s v="Colonia"/>
    <s v="Tuxpan"/>
    <s v="Jalisco"/>
    <s v="Tuxpan"/>
    <s v="49801"/>
    <s v="14"/>
    <s v="49801"/>
    <m/>
    <s v="09"/>
    <s v="108"/>
    <s v="3118"/>
    <s v="Semiurbano"/>
    <s v="13"/>
  </r>
  <r>
    <x v="1931"/>
    <x v="4313"/>
    <s v="Colonia"/>
    <s v="Tuxpan"/>
    <s v="Jalisco"/>
    <s v="Tuxpan"/>
    <s v="49801"/>
    <s v="14"/>
    <s v="49801"/>
    <m/>
    <s v="09"/>
    <s v="108"/>
    <s v="3119"/>
    <s v="Semiurbano"/>
    <s v="13"/>
  </r>
  <r>
    <x v="1931"/>
    <x v="4314"/>
    <s v="Fraccionamiento"/>
    <s v="Tuxpan"/>
    <s v="Jalisco"/>
    <s v="Tuxpan"/>
    <s v="49801"/>
    <s v="14"/>
    <s v="49801"/>
    <m/>
    <s v="21"/>
    <s v="108"/>
    <s v="5231"/>
    <s v="Urbano"/>
    <s v="13"/>
  </r>
  <r>
    <x v="1932"/>
    <x v="4315"/>
    <s v="Pueblo"/>
    <s v="Tuxpan"/>
    <s v="Jalisco"/>
    <m/>
    <s v="49801"/>
    <s v="14"/>
    <s v="49801"/>
    <m/>
    <s v="28"/>
    <s v="108"/>
    <s v="3121"/>
    <s v="Rural"/>
    <m/>
  </r>
  <r>
    <x v="1933"/>
    <x v="3700"/>
    <s v="Colonia"/>
    <s v="Tuxpan"/>
    <s v="Jalisco"/>
    <m/>
    <s v="49801"/>
    <s v="14"/>
    <s v="49801"/>
    <m/>
    <s v="09"/>
    <s v="108"/>
    <s v="0001"/>
    <s v="Rural"/>
    <m/>
  </r>
  <r>
    <x v="1933"/>
    <x v="4316"/>
    <s v="Ejido"/>
    <s v="Tuxpan"/>
    <s v="Jalisco"/>
    <m/>
    <s v="49801"/>
    <s v="14"/>
    <s v="49801"/>
    <m/>
    <s v="15"/>
    <s v="108"/>
    <s v="3123"/>
    <s v="Rural"/>
    <m/>
  </r>
  <r>
    <x v="1934"/>
    <x v="4317"/>
    <s v="Ranchería"/>
    <s v="Tuxpan"/>
    <s v="Jalisco"/>
    <m/>
    <s v="49801"/>
    <s v="14"/>
    <s v="49801"/>
    <m/>
    <s v="29"/>
    <s v="108"/>
    <s v="3124"/>
    <s v="Rural"/>
    <m/>
  </r>
  <r>
    <x v="1935"/>
    <x v="774"/>
    <s v="Ranchería"/>
    <s v="Tuxpan"/>
    <s v="Jalisco"/>
    <m/>
    <s v="49801"/>
    <s v="14"/>
    <s v="49801"/>
    <m/>
    <s v="29"/>
    <s v="108"/>
    <s v="3125"/>
    <s v="Rural"/>
    <m/>
  </r>
  <r>
    <x v="1936"/>
    <x v="4318"/>
    <s v="Pueblo"/>
    <s v="Tuxpan"/>
    <s v="Jalisco"/>
    <m/>
    <s v="49801"/>
    <s v="14"/>
    <s v="49801"/>
    <m/>
    <s v="28"/>
    <s v="108"/>
    <s v="3126"/>
    <s v="Rural"/>
    <m/>
  </r>
  <r>
    <x v="1937"/>
    <x v="868"/>
    <s v="Hacienda"/>
    <s v="Tuxpan"/>
    <s v="Jalisco"/>
    <m/>
    <s v="49901"/>
    <s v="14"/>
    <s v="49901"/>
    <m/>
    <s v="24"/>
    <s v="108"/>
    <s v="3127"/>
    <s v="Rural"/>
    <m/>
  </r>
  <r>
    <x v="1938"/>
    <x v="4319"/>
    <s v="Ejido"/>
    <s v="Tuxpan"/>
    <s v="Jalisco"/>
    <m/>
    <s v="49901"/>
    <s v="14"/>
    <s v="49901"/>
    <m/>
    <s v="15"/>
    <s v="108"/>
    <s v="3128"/>
    <s v="Rural"/>
    <m/>
  </r>
  <r>
    <x v="1939"/>
    <x v="4320"/>
    <s v="Congregación"/>
    <s v="Tuxpan"/>
    <s v="Jalisco"/>
    <m/>
    <s v="49901"/>
    <s v="14"/>
    <s v="49901"/>
    <m/>
    <s v="11"/>
    <s v="108"/>
    <s v="3129"/>
    <s v="Rural"/>
    <m/>
  </r>
  <r>
    <x v="1940"/>
    <x v="4321"/>
    <s v="Ejido"/>
    <s v="Tuxpan"/>
    <s v="Jalisco"/>
    <m/>
    <s v="49901"/>
    <s v="14"/>
    <s v="49901"/>
    <m/>
    <s v="15"/>
    <s v="108"/>
    <s v="3130"/>
    <s v="Rural"/>
    <m/>
  </r>
  <r>
    <x v="1941"/>
    <x v="4322"/>
    <s v="Pueblo"/>
    <s v="Tonila"/>
    <s v="Jalisco"/>
    <m/>
    <s v="49841"/>
    <s v="14"/>
    <s v="49841"/>
    <m/>
    <s v="28"/>
    <s v="103"/>
    <s v="3131"/>
    <s v="Rural"/>
    <m/>
  </r>
  <r>
    <x v="1942"/>
    <x v="1657"/>
    <s v="Ranchería"/>
    <s v="Tonila"/>
    <s v="Jalisco"/>
    <m/>
    <s v="49841"/>
    <s v="14"/>
    <s v="49841"/>
    <m/>
    <s v="29"/>
    <s v="103"/>
    <s v="3133"/>
    <s v="Rural"/>
    <m/>
  </r>
  <r>
    <x v="1943"/>
    <x v="1970"/>
    <s v="Pueblo"/>
    <s v="Tonila"/>
    <s v="Jalisco"/>
    <m/>
    <s v="49841"/>
    <s v="14"/>
    <s v="49841"/>
    <m/>
    <s v="28"/>
    <s v="103"/>
    <s v="3134"/>
    <s v="Rural"/>
    <m/>
  </r>
  <r>
    <x v="1944"/>
    <x v="4323"/>
    <s v="Estación"/>
    <s v="Tonila"/>
    <s v="Jalisco"/>
    <m/>
    <s v="49841"/>
    <s v="14"/>
    <s v="49841"/>
    <m/>
    <s v="16"/>
    <s v="103"/>
    <s v="3135"/>
    <s v="Rural"/>
    <m/>
  </r>
  <r>
    <x v="1945"/>
    <x v="1361"/>
    <s v="Ingenio"/>
    <s v="Tonila"/>
    <s v="Jalisco"/>
    <m/>
    <s v="49841"/>
    <s v="14"/>
    <s v="49841"/>
    <m/>
    <s v="25"/>
    <s v="103"/>
    <s v="3136"/>
    <s v="Rural"/>
    <m/>
  </r>
  <r>
    <x v="1946"/>
    <x v="4324"/>
    <s v="Ranchería"/>
    <s v="Tonila"/>
    <s v="Jalisco"/>
    <m/>
    <s v="49841"/>
    <s v="14"/>
    <s v="49841"/>
    <m/>
    <s v="29"/>
    <s v="103"/>
    <s v="3138"/>
    <s v="Rural"/>
    <m/>
  </r>
  <r>
    <x v="1947"/>
    <x v="4325"/>
    <s v="Colonia"/>
    <s v="Pihuamo"/>
    <s v="Jalisco"/>
    <m/>
    <s v="49871"/>
    <s v="14"/>
    <s v="49871"/>
    <m/>
    <s v="09"/>
    <s v="065"/>
    <s v="3142"/>
    <s v="Urbano"/>
    <m/>
  </r>
  <r>
    <x v="1947"/>
    <x v="4326"/>
    <s v="Colonia"/>
    <s v="Pihuamo"/>
    <s v="Jalisco"/>
    <m/>
    <s v="49871"/>
    <s v="14"/>
    <s v="49871"/>
    <m/>
    <s v="09"/>
    <s v="065"/>
    <s v="4223"/>
    <s v="Rural"/>
    <m/>
  </r>
  <r>
    <x v="1947"/>
    <x v="4178"/>
    <s v="Colonia"/>
    <s v="Pihuamo"/>
    <s v="Jalisco"/>
    <m/>
    <s v="49871"/>
    <s v="14"/>
    <s v="49871"/>
    <m/>
    <s v="09"/>
    <s v="065"/>
    <s v="4224"/>
    <s v="Rural"/>
    <m/>
  </r>
  <r>
    <x v="1947"/>
    <x v="2390"/>
    <s v="Colonia"/>
    <s v="Pihuamo"/>
    <s v="Jalisco"/>
    <m/>
    <s v="49871"/>
    <s v="14"/>
    <s v="49871"/>
    <m/>
    <s v="09"/>
    <s v="065"/>
    <s v="4225"/>
    <s v="Rural"/>
    <m/>
  </r>
  <r>
    <x v="1947"/>
    <x v="4327"/>
    <s v="Colonia"/>
    <s v="Pihuamo"/>
    <s v="Jalisco"/>
    <m/>
    <s v="49871"/>
    <s v="14"/>
    <s v="49871"/>
    <m/>
    <s v="09"/>
    <s v="065"/>
    <s v="4226"/>
    <s v="Rural"/>
    <m/>
  </r>
  <r>
    <x v="1947"/>
    <x v="1213"/>
    <s v="Colonia"/>
    <s v="Pihuamo"/>
    <s v="Jalisco"/>
    <m/>
    <s v="49871"/>
    <s v="14"/>
    <s v="49871"/>
    <m/>
    <s v="09"/>
    <s v="065"/>
    <s v="4227"/>
    <s v="Rural"/>
    <m/>
  </r>
  <r>
    <x v="1947"/>
    <x v="4328"/>
    <s v="Colonia"/>
    <s v="Pihuamo"/>
    <s v="Jalisco"/>
    <m/>
    <s v="49871"/>
    <s v="14"/>
    <s v="49871"/>
    <m/>
    <s v="09"/>
    <s v="065"/>
    <s v="5341"/>
    <s v="Urbano"/>
    <m/>
  </r>
  <r>
    <x v="1947"/>
    <x v="4329"/>
    <s v="Colonia"/>
    <s v="Pihuamo"/>
    <s v="Jalisco"/>
    <m/>
    <s v="49871"/>
    <s v="14"/>
    <s v="49871"/>
    <m/>
    <s v="09"/>
    <s v="065"/>
    <s v="5342"/>
    <s v="Urbano"/>
    <m/>
  </r>
  <r>
    <x v="1947"/>
    <x v="4330"/>
    <s v="Colonia"/>
    <s v="Pihuamo"/>
    <s v="Jalisco"/>
    <m/>
    <s v="49871"/>
    <s v="14"/>
    <s v="49871"/>
    <m/>
    <s v="09"/>
    <s v="065"/>
    <s v="5343"/>
    <s v="Urbano"/>
    <m/>
  </r>
  <r>
    <x v="1947"/>
    <x v="588"/>
    <s v="Colonia"/>
    <s v="Pihuamo"/>
    <s v="Jalisco"/>
    <m/>
    <s v="49871"/>
    <s v="14"/>
    <s v="49871"/>
    <m/>
    <s v="09"/>
    <s v="065"/>
    <s v="5344"/>
    <s v="Urbano"/>
    <m/>
  </r>
  <r>
    <x v="1947"/>
    <x v="2343"/>
    <s v="Colonia"/>
    <s v="Pihuamo"/>
    <s v="Jalisco"/>
    <m/>
    <s v="49871"/>
    <s v="14"/>
    <s v="49871"/>
    <m/>
    <s v="09"/>
    <s v="065"/>
    <s v="5345"/>
    <s v="Urbano"/>
    <m/>
  </r>
  <r>
    <x v="1947"/>
    <x v="4331"/>
    <s v="Colonia"/>
    <s v="Pihuamo"/>
    <s v="Jalisco"/>
    <m/>
    <s v="49871"/>
    <s v="14"/>
    <s v="49871"/>
    <m/>
    <s v="09"/>
    <s v="065"/>
    <s v="5346"/>
    <s v="Urbano"/>
    <m/>
  </r>
  <r>
    <x v="1948"/>
    <x v="4332"/>
    <s v="Pueblo"/>
    <s v="Pihuamo"/>
    <s v="Jalisco"/>
    <m/>
    <s v="49871"/>
    <s v="14"/>
    <s v="49871"/>
    <m/>
    <s v="28"/>
    <s v="065"/>
    <s v="3150"/>
    <s v="Rural"/>
    <m/>
  </r>
  <r>
    <x v="1948"/>
    <x v="4333"/>
    <s v="Congregación"/>
    <s v="Pihuamo"/>
    <s v="Jalisco"/>
    <m/>
    <s v="49871"/>
    <s v="14"/>
    <s v="49871"/>
    <m/>
    <s v="11"/>
    <s v="065"/>
    <s v="5974"/>
    <s v="Rural"/>
    <m/>
  </r>
  <r>
    <x v="1948"/>
    <x v="4334"/>
    <s v="Poblado comunal"/>
    <s v="Pihuamo"/>
    <s v="Jalisco"/>
    <m/>
    <s v="49871"/>
    <s v="14"/>
    <s v="49871"/>
    <m/>
    <s v="27"/>
    <s v="065"/>
    <s v="5995"/>
    <s v="Rural"/>
    <m/>
  </r>
  <r>
    <x v="1948"/>
    <x v="483"/>
    <s v="Congregación"/>
    <s v="Pihuamo"/>
    <s v="Jalisco"/>
    <m/>
    <s v="49871"/>
    <s v="14"/>
    <s v="49871"/>
    <m/>
    <s v="11"/>
    <s v="065"/>
    <s v="6007"/>
    <s v="Rural"/>
    <m/>
  </r>
  <r>
    <x v="1948"/>
    <x v="3534"/>
    <s v="Congregación"/>
    <s v="Pihuamo"/>
    <s v="Jalisco"/>
    <m/>
    <s v="49871"/>
    <s v="14"/>
    <s v="49871"/>
    <m/>
    <s v="11"/>
    <s v="065"/>
    <s v="6014"/>
    <s v="Rural"/>
    <m/>
  </r>
  <r>
    <x v="1948"/>
    <x v="357"/>
    <s v="Congregación"/>
    <s v="Pihuamo"/>
    <s v="Jalisco"/>
    <m/>
    <s v="49871"/>
    <s v="14"/>
    <s v="49871"/>
    <m/>
    <s v="11"/>
    <s v="065"/>
    <s v="6016"/>
    <s v="Rural"/>
    <m/>
  </r>
  <r>
    <x v="1948"/>
    <x v="4335"/>
    <s v="Congregación"/>
    <s v="Pihuamo"/>
    <s v="Jalisco"/>
    <m/>
    <s v="49871"/>
    <s v="14"/>
    <s v="49871"/>
    <m/>
    <s v="11"/>
    <s v="065"/>
    <s v="6023"/>
    <s v="Rural"/>
    <m/>
  </r>
  <r>
    <x v="1948"/>
    <x v="3495"/>
    <s v="Congregación"/>
    <s v="Pihuamo"/>
    <s v="Jalisco"/>
    <m/>
    <s v="49871"/>
    <s v="14"/>
    <s v="49871"/>
    <m/>
    <s v="11"/>
    <s v="065"/>
    <s v="6035"/>
    <s v="Rural"/>
    <m/>
  </r>
  <r>
    <x v="1949"/>
    <x v="4336"/>
    <s v="Congregación"/>
    <s v="Pihuamo"/>
    <s v="Jalisco"/>
    <m/>
    <s v="49871"/>
    <s v="14"/>
    <s v="49871"/>
    <m/>
    <s v="11"/>
    <s v="065"/>
    <s v="5986"/>
    <s v="Rural"/>
    <m/>
  </r>
  <r>
    <x v="1949"/>
    <x v="3457"/>
    <s v="Congregación"/>
    <s v="Pihuamo"/>
    <s v="Jalisco"/>
    <m/>
    <s v="49871"/>
    <s v="14"/>
    <s v="49871"/>
    <m/>
    <s v="11"/>
    <s v="065"/>
    <s v="5988"/>
    <s v="Rural"/>
    <m/>
  </r>
  <r>
    <x v="1949"/>
    <x v="4337"/>
    <s v="Congregación"/>
    <s v="Pihuamo"/>
    <s v="Jalisco"/>
    <m/>
    <s v="49871"/>
    <s v="14"/>
    <s v="49871"/>
    <m/>
    <s v="11"/>
    <s v="065"/>
    <s v="5989"/>
    <s v="Rural"/>
    <m/>
  </r>
  <r>
    <x v="1949"/>
    <x v="4338"/>
    <s v="Congregación"/>
    <s v="Pihuamo"/>
    <s v="Jalisco"/>
    <m/>
    <s v="49871"/>
    <s v="14"/>
    <s v="49871"/>
    <m/>
    <s v="11"/>
    <s v="065"/>
    <s v="6034"/>
    <s v="Rural"/>
    <m/>
  </r>
  <r>
    <x v="1950"/>
    <x v="2155"/>
    <s v="Ranchería"/>
    <s v="Pihuamo"/>
    <s v="Jalisco"/>
    <m/>
    <s v="49871"/>
    <s v="14"/>
    <s v="49871"/>
    <m/>
    <s v="29"/>
    <s v="065"/>
    <s v="3143"/>
    <s v="Rural"/>
    <m/>
  </r>
  <r>
    <x v="1950"/>
    <x v="4339"/>
    <s v="Ranchería"/>
    <s v="Pihuamo"/>
    <s v="Jalisco"/>
    <m/>
    <s v="49871"/>
    <s v="14"/>
    <s v="49871"/>
    <m/>
    <s v="29"/>
    <s v="065"/>
    <s v="3149"/>
    <s v="Rural"/>
    <m/>
  </r>
  <r>
    <x v="1950"/>
    <x v="1512"/>
    <s v="Congregación"/>
    <s v="Pihuamo"/>
    <s v="Jalisco"/>
    <m/>
    <s v="49871"/>
    <s v="14"/>
    <s v="49871"/>
    <m/>
    <s v="11"/>
    <s v="065"/>
    <s v="5981"/>
    <s v="Rural"/>
    <m/>
  </r>
  <r>
    <x v="1951"/>
    <x v="2933"/>
    <s v="Congregación"/>
    <s v="Pihuamo"/>
    <s v="Jalisco"/>
    <m/>
    <s v="49871"/>
    <s v="14"/>
    <s v="49871"/>
    <m/>
    <s v="11"/>
    <s v="065"/>
    <s v="3141"/>
    <s v="Rural"/>
    <m/>
  </r>
  <r>
    <x v="1951"/>
    <x v="4340"/>
    <s v="Congregación"/>
    <s v="Pihuamo"/>
    <s v="Jalisco"/>
    <m/>
    <s v="49871"/>
    <s v="14"/>
    <s v="49871"/>
    <m/>
    <s v="11"/>
    <s v="065"/>
    <s v="5972"/>
    <s v="Rural"/>
    <m/>
  </r>
  <r>
    <x v="1951"/>
    <x v="4341"/>
    <s v="Congregación"/>
    <s v="Pihuamo"/>
    <s v="Jalisco"/>
    <m/>
    <s v="49871"/>
    <s v="14"/>
    <s v="49871"/>
    <m/>
    <s v="11"/>
    <s v="065"/>
    <s v="5973"/>
    <s v="Rural"/>
    <m/>
  </r>
  <r>
    <x v="1951"/>
    <x v="1031"/>
    <s v="Congregación"/>
    <s v="Pihuamo"/>
    <s v="Jalisco"/>
    <m/>
    <s v="49871"/>
    <s v="14"/>
    <s v="49871"/>
    <m/>
    <s v="11"/>
    <s v="065"/>
    <s v="5979"/>
    <s v="Rural"/>
    <m/>
  </r>
  <r>
    <x v="1951"/>
    <x v="4342"/>
    <s v="Congregación"/>
    <s v="Pihuamo"/>
    <s v="Jalisco"/>
    <m/>
    <s v="49871"/>
    <s v="14"/>
    <s v="49871"/>
    <m/>
    <s v="11"/>
    <s v="065"/>
    <s v="5982"/>
    <s v="Rural"/>
    <m/>
  </r>
  <r>
    <x v="1951"/>
    <x v="4343"/>
    <s v="Congregación"/>
    <s v="Pihuamo"/>
    <s v="Jalisco"/>
    <m/>
    <s v="49871"/>
    <s v="14"/>
    <s v="49871"/>
    <m/>
    <s v="11"/>
    <s v="065"/>
    <s v="5983"/>
    <s v="Rural"/>
    <m/>
  </r>
  <r>
    <x v="1951"/>
    <x v="4344"/>
    <s v="Congregación"/>
    <s v="Pihuamo"/>
    <s v="Jalisco"/>
    <m/>
    <s v="49871"/>
    <s v="14"/>
    <s v="49871"/>
    <m/>
    <s v="11"/>
    <s v="065"/>
    <s v="5991"/>
    <s v="Rural"/>
    <m/>
  </r>
  <r>
    <x v="1951"/>
    <x v="4345"/>
    <s v="Congregación"/>
    <s v="Pihuamo"/>
    <s v="Jalisco"/>
    <m/>
    <s v="49871"/>
    <s v="14"/>
    <s v="49871"/>
    <m/>
    <s v="11"/>
    <s v="065"/>
    <s v="5993"/>
    <s v="Rural"/>
    <m/>
  </r>
  <r>
    <x v="1951"/>
    <x v="4346"/>
    <s v="Congregación"/>
    <s v="Pihuamo"/>
    <s v="Jalisco"/>
    <m/>
    <s v="49871"/>
    <s v="14"/>
    <s v="49871"/>
    <m/>
    <s v="11"/>
    <s v="065"/>
    <s v="6009"/>
    <s v="Rural"/>
    <m/>
  </r>
  <r>
    <x v="1951"/>
    <x v="4347"/>
    <s v="Congregación"/>
    <s v="Pihuamo"/>
    <s v="Jalisco"/>
    <m/>
    <s v="49871"/>
    <s v="14"/>
    <s v="49871"/>
    <m/>
    <s v="11"/>
    <s v="065"/>
    <s v="6011"/>
    <s v="Rural"/>
    <m/>
  </r>
  <r>
    <x v="1951"/>
    <x v="4348"/>
    <s v="Congregación"/>
    <s v="Pihuamo"/>
    <s v="Jalisco"/>
    <m/>
    <s v="49871"/>
    <s v="14"/>
    <s v="49871"/>
    <m/>
    <s v="11"/>
    <s v="065"/>
    <s v="6020"/>
    <s v="Rural"/>
    <m/>
  </r>
  <r>
    <x v="1951"/>
    <x v="4349"/>
    <s v="Congregación"/>
    <s v="Pihuamo"/>
    <s v="Jalisco"/>
    <m/>
    <s v="49871"/>
    <s v="14"/>
    <s v="49871"/>
    <m/>
    <s v="11"/>
    <s v="065"/>
    <s v="6037"/>
    <s v="Rural"/>
    <m/>
  </r>
  <r>
    <x v="1952"/>
    <x v="4350"/>
    <s v="Congregación"/>
    <s v="Pihuamo"/>
    <s v="Jalisco"/>
    <m/>
    <s v="49871"/>
    <s v="14"/>
    <s v="49871"/>
    <m/>
    <s v="11"/>
    <s v="065"/>
    <s v="5971"/>
    <s v="Rural"/>
    <m/>
  </r>
  <r>
    <x v="1952"/>
    <x v="4351"/>
    <s v="Congregación"/>
    <s v="Pihuamo"/>
    <s v="Jalisco"/>
    <m/>
    <s v="49871"/>
    <s v="14"/>
    <s v="49871"/>
    <m/>
    <s v="11"/>
    <s v="065"/>
    <s v="5977"/>
    <s v="Rural"/>
    <m/>
  </r>
  <r>
    <x v="1952"/>
    <x v="4352"/>
    <s v="Poblado comunal"/>
    <s v="Pihuamo"/>
    <s v="Jalisco"/>
    <m/>
    <s v="49871"/>
    <s v="14"/>
    <s v="49871"/>
    <m/>
    <s v="27"/>
    <s v="065"/>
    <s v="6004"/>
    <s v="Rural"/>
    <m/>
  </r>
  <r>
    <x v="1952"/>
    <x v="2594"/>
    <s v="Congregación"/>
    <s v="Pihuamo"/>
    <s v="Jalisco"/>
    <m/>
    <s v="49871"/>
    <s v="14"/>
    <s v="49871"/>
    <m/>
    <s v="11"/>
    <s v="065"/>
    <s v="6012"/>
    <s v="Rural"/>
    <m/>
  </r>
  <r>
    <x v="1952"/>
    <x v="4353"/>
    <s v="Congregación"/>
    <s v="Pihuamo"/>
    <s v="Jalisco"/>
    <m/>
    <s v="49871"/>
    <s v="14"/>
    <s v="49871"/>
    <m/>
    <s v="11"/>
    <s v="065"/>
    <s v="6030"/>
    <s v="Rural"/>
    <m/>
  </r>
  <r>
    <x v="1953"/>
    <x v="841"/>
    <s v="Congregación"/>
    <s v="Pihuamo"/>
    <s v="Jalisco"/>
    <m/>
    <s v="49871"/>
    <s v="14"/>
    <s v="49871"/>
    <m/>
    <s v="11"/>
    <s v="065"/>
    <s v="5969"/>
    <s v="Rural"/>
    <m/>
  </r>
  <r>
    <x v="1953"/>
    <x v="4354"/>
    <s v="Congregación"/>
    <s v="Pihuamo"/>
    <s v="Jalisco"/>
    <m/>
    <s v="49871"/>
    <s v="14"/>
    <s v="49871"/>
    <m/>
    <s v="11"/>
    <s v="065"/>
    <s v="5997"/>
    <s v="Rural"/>
    <m/>
  </r>
  <r>
    <x v="1953"/>
    <x v="4355"/>
    <s v="Congregación"/>
    <s v="Pihuamo"/>
    <s v="Jalisco"/>
    <m/>
    <s v="49871"/>
    <s v="14"/>
    <s v="49871"/>
    <m/>
    <s v="11"/>
    <s v="065"/>
    <s v="6000"/>
    <s v="Rural"/>
    <m/>
  </r>
  <r>
    <x v="1953"/>
    <x v="3561"/>
    <s v="Congregación"/>
    <s v="Pihuamo"/>
    <s v="Jalisco"/>
    <m/>
    <s v="49871"/>
    <s v="14"/>
    <s v="49871"/>
    <m/>
    <s v="11"/>
    <s v="065"/>
    <s v="6015"/>
    <s v="Rural"/>
    <m/>
  </r>
  <r>
    <x v="1953"/>
    <x v="4356"/>
    <s v="Congregación"/>
    <s v="Pihuamo"/>
    <s v="Jalisco"/>
    <m/>
    <s v="49871"/>
    <s v="14"/>
    <s v="49871"/>
    <m/>
    <s v="11"/>
    <s v="065"/>
    <s v="6019"/>
    <s v="Rural"/>
    <m/>
  </r>
  <r>
    <x v="1953"/>
    <x v="4357"/>
    <s v="Congregación"/>
    <s v="Pihuamo"/>
    <s v="Jalisco"/>
    <m/>
    <s v="49871"/>
    <s v="14"/>
    <s v="49871"/>
    <m/>
    <s v="11"/>
    <s v="065"/>
    <s v="6024"/>
    <s v="Rural"/>
    <m/>
  </r>
  <r>
    <x v="1954"/>
    <x v="4358"/>
    <s v="Ranchería"/>
    <s v="Pihuamo"/>
    <s v="Jalisco"/>
    <m/>
    <s v="49871"/>
    <s v="14"/>
    <s v="49871"/>
    <m/>
    <s v="29"/>
    <s v="065"/>
    <s v="3148"/>
    <s v="Rural"/>
    <m/>
  </r>
  <r>
    <x v="1954"/>
    <x v="2468"/>
    <s v="Poblado comunal"/>
    <s v="Pihuamo"/>
    <s v="Jalisco"/>
    <m/>
    <s v="49871"/>
    <s v="14"/>
    <s v="49871"/>
    <m/>
    <s v="27"/>
    <s v="065"/>
    <s v="5975"/>
    <s v="Rural"/>
    <m/>
  </r>
  <r>
    <x v="1954"/>
    <x v="4359"/>
    <s v="Congregación"/>
    <s v="Pihuamo"/>
    <s v="Jalisco"/>
    <m/>
    <s v="49871"/>
    <s v="14"/>
    <s v="49871"/>
    <m/>
    <s v="11"/>
    <s v="065"/>
    <s v="5996"/>
    <s v="Rural"/>
    <m/>
  </r>
  <r>
    <x v="1954"/>
    <x v="1880"/>
    <s v="Congregación"/>
    <s v="Pihuamo"/>
    <s v="Jalisco"/>
    <m/>
    <s v="49871"/>
    <s v="14"/>
    <s v="49871"/>
    <m/>
    <s v="11"/>
    <s v="065"/>
    <s v="5999"/>
    <s v="Rural"/>
    <m/>
  </r>
  <r>
    <x v="1954"/>
    <x v="4360"/>
    <s v="Congregación"/>
    <s v="Pihuamo"/>
    <s v="Jalisco"/>
    <m/>
    <s v="49871"/>
    <s v="14"/>
    <s v="49871"/>
    <m/>
    <s v="11"/>
    <s v="065"/>
    <s v="6001"/>
    <s v="Rural"/>
    <m/>
  </r>
  <r>
    <x v="1954"/>
    <x v="4361"/>
    <s v="Congregación"/>
    <s v="Pihuamo"/>
    <s v="Jalisco"/>
    <m/>
    <s v="49871"/>
    <s v="14"/>
    <s v="49871"/>
    <m/>
    <s v="11"/>
    <s v="065"/>
    <s v="6003"/>
    <s v="Rural"/>
    <m/>
  </r>
  <r>
    <x v="1954"/>
    <x v="4285"/>
    <s v="Congregación"/>
    <s v="Pihuamo"/>
    <s v="Jalisco"/>
    <m/>
    <s v="49871"/>
    <s v="14"/>
    <s v="49871"/>
    <m/>
    <s v="11"/>
    <s v="065"/>
    <s v="6008"/>
    <s v="Rural"/>
    <m/>
  </r>
  <r>
    <x v="1954"/>
    <x v="4362"/>
    <s v="Congregación"/>
    <s v="Pihuamo"/>
    <s v="Jalisco"/>
    <m/>
    <s v="49871"/>
    <s v="14"/>
    <s v="49871"/>
    <m/>
    <s v="11"/>
    <s v="065"/>
    <s v="6010"/>
    <s v="Rural"/>
    <m/>
  </r>
  <r>
    <x v="1954"/>
    <x v="464"/>
    <s v="Congregación"/>
    <s v="Pihuamo"/>
    <s v="Jalisco"/>
    <m/>
    <s v="49871"/>
    <s v="14"/>
    <s v="49871"/>
    <m/>
    <s v="11"/>
    <s v="065"/>
    <s v="6013"/>
    <s v="Rural"/>
    <m/>
  </r>
  <r>
    <x v="1954"/>
    <x v="4363"/>
    <s v="Congregación"/>
    <s v="Pihuamo"/>
    <s v="Jalisco"/>
    <m/>
    <s v="49871"/>
    <s v="14"/>
    <s v="49871"/>
    <m/>
    <s v="11"/>
    <s v="065"/>
    <s v="6033"/>
    <s v="Rural"/>
    <m/>
  </r>
  <r>
    <x v="1955"/>
    <x v="548"/>
    <s v="Congregación"/>
    <s v="Pihuamo"/>
    <s v="Jalisco"/>
    <m/>
    <s v="49871"/>
    <s v="14"/>
    <s v="49871"/>
    <m/>
    <s v="11"/>
    <s v="065"/>
    <s v="5984"/>
    <s v="Rural"/>
    <m/>
  </r>
  <r>
    <x v="1955"/>
    <x v="4364"/>
    <s v="Congregación"/>
    <s v="Pihuamo"/>
    <s v="Jalisco"/>
    <m/>
    <s v="49871"/>
    <s v="14"/>
    <s v="49871"/>
    <m/>
    <s v="11"/>
    <s v="065"/>
    <s v="5985"/>
    <s v="Rural"/>
    <m/>
  </r>
  <r>
    <x v="1955"/>
    <x v="2599"/>
    <s v="Congregación"/>
    <s v="Pihuamo"/>
    <s v="Jalisco"/>
    <m/>
    <s v="49871"/>
    <s v="14"/>
    <s v="49871"/>
    <m/>
    <s v="11"/>
    <s v="065"/>
    <s v="6017"/>
    <s v="Rural"/>
    <m/>
  </r>
  <r>
    <x v="1955"/>
    <x v="4365"/>
    <s v="Congregación"/>
    <s v="Pihuamo"/>
    <s v="Jalisco"/>
    <m/>
    <s v="49871"/>
    <s v="14"/>
    <s v="49871"/>
    <m/>
    <s v="11"/>
    <s v="065"/>
    <s v="6029"/>
    <s v="Rural"/>
    <m/>
  </r>
  <r>
    <x v="1955"/>
    <x v="4366"/>
    <s v="Congregación"/>
    <s v="Pihuamo"/>
    <s v="Jalisco"/>
    <m/>
    <s v="49871"/>
    <s v="14"/>
    <s v="49871"/>
    <m/>
    <s v="11"/>
    <s v="065"/>
    <s v="6032"/>
    <s v="Rural"/>
    <m/>
  </r>
  <r>
    <x v="1956"/>
    <x v="4367"/>
    <s v="Congregación"/>
    <s v="Pihuamo"/>
    <s v="Jalisco"/>
    <m/>
    <s v="49871"/>
    <s v="14"/>
    <s v="49871"/>
    <m/>
    <s v="11"/>
    <s v="065"/>
    <s v="5978"/>
    <s v="Rural"/>
    <m/>
  </r>
  <r>
    <x v="1956"/>
    <x v="4368"/>
    <s v="Congregación"/>
    <s v="Pihuamo"/>
    <s v="Jalisco"/>
    <m/>
    <s v="49871"/>
    <s v="14"/>
    <s v="49871"/>
    <m/>
    <s v="11"/>
    <s v="065"/>
    <s v="5980"/>
    <s v="Rural"/>
    <m/>
  </r>
  <r>
    <x v="1956"/>
    <x v="4369"/>
    <s v="Congregación"/>
    <s v="Pihuamo"/>
    <s v="Jalisco"/>
    <m/>
    <s v="49871"/>
    <s v="14"/>
    <s v="49871"/>
    <m/>
    <s v="11"/>
    <s v="065"/>
    <s v="5992"/>
    <s v="Rural"/>
    <m/>
  </r>
  <r>
    <x v="1956"/>
    <x v="1260"/>
    <s v="Congregación"/>
    <s v="Pihuamo"/>
    <s v="Jalisco"/>
    <m/>
    <s v="49871"/>
    <s v="14"/>
    <s v="49871"/>
    <m/>
    <s v="11"/>
    <s v="065"/>
    <s v="6005"/>
    <s v="Rural"/>
    <m/>
  </r>
  <r>
    <x v="1956"/>
    <x v="4370"/>
    <s v="Congregación"/>
    <s v="Pihuamo"/>
    <s v="Jalisco"/>
    <m/>
    <s v="49871"/>
    <s v="14"/>
    <s v="49871"/>
    <m/>
    <s v="11"/>
    <s v="065"/>
    <s v="6021"/>
    <s v="Rural"/>
    <m/>
  </r>
  <r>
    <x v="1956"/>
    <x v="4371"/>
    <s v="Congregación"/>
    <s v="Pihuamo"/>
    <s v="Jalisco"/>
    <m/>
    <s v="49871"/>
    <s v="14"/>
    <s v="49871"/>
    <m/>
    <s v="11"/>
    <s v="065"/>
    <s v="6031"/>
    <s v="Rural"/>
    <m/>
  </r>
  <r>
    <x v="1957"/>
    <x v="925"/>
    <s v="Ranchería"/>
    <s v="Pihuamo"/>
    <s v="Jalisco"/>
    <m/>
    <s v="49871"/>
    <s v="14"/>
    <s v="49871"/>
    <m/>
    <s v="29"/>
    <s v="065"/>
    <s v="5334"/>
    <s v="Rural"/>
    <m/>
  </r>
  <r>
    <x v="1957"/>
    <x v="4372"/>
    <s v="Congregación"/>
    <s v="Pihuamo"/>
    <s v="Jalisco"/>
    <m/>
    <s v="49871"/>
    <s v="14"/>
    <s v="49871"/>
    <m/>
    <s v="11"/>
    <s v="065"/>
    <s v="5970"/>
    <s v="Rural"/>
    <m/>
  </r>
  <r>
    <x v="1957"/>
    <x v="4373"/>
    <s v="Congregación"/>
    <s v="Pihuamo"/>
    <s v="Jalisco"/>
    <m/>
    <s v="49871"/>
    <s v="14"/>
    <s v="49871"/>
    <m/>
    <s v="11"/>
    <s v="065"/>
    <s v="5987"/>
    <s v="Rural"/>
    <m/>
  </r>
  <r>
    <x v="1957"/>
    <x v="4374"/>
    <s v="Congregación"/>
    <s v="Pihuamo"/>
    <s v="Jalisco"/>
    <m/>
    <s v="49871"/>
    <s v="14"/>
    <s v="49871"/>
    <m/>
    <s v="11"/>
    <s v="065"/>
    <s v="6022"/>
    <s v="Rural"/>
    <m/>
  </r>
  <r>
    <x v="1958"/>
    <x v="3457"/>
    <s v="Congregación"/>
    <s v="Pihuamo"/>
    <s v="Jalisco"/>
    <m/>
    <s v="49871"/>
    <s v="14"/>
    <s v="49871"/>
    <m/>
    <s v="11"/>
    <s v="065"/>
    <s v="3145"/>
    <s v="Rural"/>
    <m/>
  </r>
  <r>
    <x v="1958"/>
    <x v="3828"/>
    <s v="Ranchería"/>
    <s v="Pihuamo"/>
    <s v="Jalisco"/>
    <m/>
    <s v="49871"/>
    <s v="14"/>
    <s v="49871"/>
    <m/>
    <s v="29"/>
    <s v="065"/>
    <s v="3146"/>
    <s v="Rural"/>
    <m/>
  </r>
  <r>
    <x v="1958"/>
    <x v="1391"/>
    <s v="Congregación"/>
    <s v="Pihuamo"/>
    <s v="Jalisco"/>
    <m/>
    <s v="49871"/>
    <s v="14"/>
    <s v="49871"/>
    <m/>
    <s v="11"/>
    <s v="065"/>
    <s v="5976"/>
    <s v="Rural"/>
    <m/>
  </r>
  <r>
    <x v="1958"/>
    <x v="2232"/>
    <s v="Congregación"/>
    <s v="Pihuamo"/>
    <s v="Jalisco"/>
    <m/>
    <s v="49871"/>
    <s v="14"/>
    <s v="49871"/>
    <m/>
    <s v="11"/>
    <s v="065"/>
    <s v="5990"/>
    <s v="Rural"/>
    <m/>
  </r>
  <r>
    <x v="1958"/>
    <x v="2439"/>
    <s v="Congregación"/>
    <s v="Pihuamo"/>
    <s v="Jalisco"/>
    <m/>
    <s v="49871"/>
    <s v="14"/>
    <s v="49871"/>
    <m/>
    <s v="11"/>
    <s v="065"/>
    <s v="5998"/>
    <s v="Rural"/>
    <m/>
  </r>
  <r>
    <x v="1958"/>
    <x v="514"/>
    <s v="Congregación"/>
    <s v="Pihuamo"/>
    <s v="Jalisco"/>
    <m/>
    <s v="49871"/>
    <s v="14"/>
    <s v="49871"/>
    <m/>
    <s v="11"/>
    <s v="065"/>
    <s v="6002"/>
    <s v="Rural"/>
    <m/>
  </r>
  <r>
    <x v="1958"/>
    <x v="4375"/>
    <s v="Congregación"/>
    <s v="Pihuamo"/>
    <s v="Jalisco"/>
    <m/>
    <s v="49871"/>
    <s v="14"/>
    <s v="49871"/>
    <m/>
    <s v="11"/>
    <s v="065"/>
    <s v="6026"/>
    <s v="Rural"/>
    <m/>
  </r>
  <r>
    <x v="1958"/>
    <x v="4376"/>
    <s v="Congregación"/>
    <s v="Pihuamo"/>
    <s v="Jalisco"/>
    <m/>
    <s v="49871"/>
    <s v="14"/>
    <s v="49871"/>
    <m/>
    <s v="11"/>
    <s v="065"/>
    <s v="6027"/>
    <s v="Rural"/>
    <m/>
  </r>
  <r>
    <x v="1958"/>
    <x v="4377"/>
    <s v="Congregación"/>
    <s v="Pihuamo"/>
    <s v="Jalisco"/>
    <m/>
    <s v="49871"/>
    <s v="14"/>
    <s v="49871"/>
    <m/>
    <s v="11"/>
    <s v="065"/>
    <s v="6028"/>
    <s v="Rural"/>
    <m/>
  </r>
  <r>
    <x v="1958"/>
    <x v="4378"/>
    <s v="Poblado comunal"/>
    <s v="Pihuamo"/>
    <s v="Jalisco"/>
    <m/>
    <s v="49871"/>
    <s v="14"/>
    <s v="49871"/>
    <m/>
    <s v="27"/>
    <s v="065"/>
    <s v="6036"/>
    <s v="Rural"/>
    <m/>
  </r>
  <r>
    <x v="1959"/>
    <x v="4379"/>
    <s v="Congregación"/>
    <s v="Pihuamo"/>
    <s v="Jalisco"/>
    <m/>
    <s v="49871"/>
    <s v="14"/>
    <s v="49871"/>
    <m/>
    <s v="11"/>
    <s v="065"/>
    <s v="3139"/>
    <s v="Rural"/>
    <m/>
  </r>
  <r>
    <x v="1960"/>
    <x v="4380"/>
    <s v="Ranchería"/>
    <s v="Pihuamo"/>
    <s v="Jalisco"/>
    <m/>
    <s v="49871"/>
    <s v="14"/>
    <s v="49871"/>
    <m/>
    <s v="29"/>
    <s v="065"/>
    <s v="3147"/>
    <s v="Rural"/>
    <m/>
  </r>
  <r>
    <x v="1960"/>
    <x v="2097"/>
    <s v="Congregación"/>
    <s v="Pihuamo"/>
    <s v="Jalisco"/>
    <m/>
    <s v="49871"/>
    <s v="14"/>
    <s v="49871"/>
    <m/>
    <s v="11"/>
    <s v="065"/>
    <s v="5994"/>
    <s v="Rural"/>
    <m/>
  </r>
  <r>
    <x v="1961"/>
    <x v="2579"/>
    <s v="Congregación"/>
    <s v="Pihuamo"/>
    <s v="Jalisco"/>
    <m/>
    <s v="49871"/>
    <s v="14"/>
    <s v="49871"/>
    <m/>
    <s v="11"/>
    <s v="065"/>
    <s v="3140"/>
    <s v="Rural"/>
    <m/>
  </r>
  <r>
    <x v="1961"/>
    <x v="4381"/>
    <s v="Pueblo"/>
    <s v="Pihuamo"/>
    <s v="Jalisco"/>
    <m/>
    <s v="49871"/>
    <s v="14"/>
    <s v="49871"/>
    <m/>
    <s v="28"/>
    <s v="065"/>
    <s v="5336"/>
    <s v="Rural"/>
    <m/>
  </r>
  <r>
    <x v="1961"/>
    <x v="4382"/>
    <s v="Congregación"/>
    <s v="Pihuamo"/>
    <s v="Jalisco"/>
    <m/>
    <s v="49871"/>
    <s v="14"/>
    <s v="49871"/>
    <m/>
    <s v="11"/>
    <s v="065"/>
    <s v="6018"/>
    <s v="Rural"/>
    <m/>
  </r>
  <r>
    <x v="1961"/>
    <x v="4383"/>
    <s v="Congregación"/>
    <s v="Pihuamo"/>
    <s v="Jalisco"/>
    <m/>
    <s v="49871"/>
    <s v="14"/>
    <s v="49871"/>
    <m/>
    <s v="11"/>
    <s v="065"/>
    <s v="6025"/>
    <s v="Rural"/>
    <m/>
  </r>
  <r>
    <x v="1962"/>
    <x v="4384"/>
    <s v="Colonia"/>
    <s v="Tecalitlán"/>
    <s v="Jalisco"/>
    <s v="Tecalitlán"/>
    <s v="49901"/>
    <s v="14"/>
    <s v="49901"/>
    <m/>
    <s v="09"/>
    <s v="087"/>
    <s v="3151"/>
    <s v="Semiurbano"/>
    <s v="45"/>
  </r>
  <r>
    <x v="1963"/>
    <x v="1079"/>
    <s v="Colonia"/>
    <s v="Tecalitlán"/>
    <s v="Jalisco"/>
    <s v="Tecalitlán"/>
    <s v="49901"/>
    <s v="14"/>
    <s v="49901"/>
    <m/>
    <s v="09"/>
    <s v="087"/>
    <s v="3870"/>
    <s v="Semiurbano"/>
    <s v="45"/>
  </r>
  <r>
    <x v="1964"/>
    <x v="417"/>
    <s v="Colonia"/>
    <s v="Tecalitlán"/>
    <s v="Jalisco"/>
    <s v="Tecalitlán"/>
    <s v="49901"/>
    <s v="14"/>
    <s v="49901"/>
    <m/>
    <s v="09"/>
    <s v="087"/>
    <s v="3869"/>
    <s v="Semiurbano"/>
    <s v="45"/>
  </r>
  <r>
    <x v="1964"/>
    <x v="4385"/>
    <s v="Colonia"/>
    <s v="Tecalitlán"/>
    <s v="Jalisco"/>
    <s v="Tecalitlán"/>
    <s v="49901"/>
    <s v="14"/>
    <s v="49901"/>
    <m/>
    <s v="09"/>
    <s v="087"/>
    <s v="3873"/>
    <s v="Semiurbano"/>
    <s v="45"/>
  </r>
  <r>
    <x v="1964"/>
    <x v="2365"/>
    <s v="Colonia"/>
    <s v="Tecalitlán"/>
    <s v="Jalisco"/>
    <s v="Tecalitlán"/>
    <s v="49901"/>
    <s v="14"/>
    <s v="49901"/>
    <m/>
    <s v="09"/>
    <s v="087"/>
    <s v="3875"/>
    <s v="Semiurbano"/>
    <s v="45"/>
  </r>
  <r>
    <x v="1965"/>
    <x v="153"/>
    <s v="Colonia"/>
    <s v="Tecalitlán"/>
    <s v="Jalisco"/>
    <s v="Tecalitlán"/>
    <s v="49901"/>
    <s v="14"/>
    <s v="49901"/>
    <m/>
    <s v="09"/>
    <s v="087"/>
    <s v="3868"/>
    <s v="Semiurbano"/>
    <s v="45"/>
  </r>
  <r>
    <x v="1965"/>
    <x v="4386"/>
    <s v="Colonia"/>
    <s v="Tecalitlán"/>
    <s v="Jalisco"/>
    <s v="Tecalitlán"/>
    <s v="49901"/>
    <s v="14"/>
    <s v="49901"/>
    <m/>
    <s v="09"/>
    <s v="087"/>
    <s v="3871"/>
    <s v="Semiurbano"/>
    <s v="45"/>
  </r>
  <r>
    <x v="1965"/>
    <x v="110"/>
    <s v="Colonia"/>
    <s v="Tecalitlán"/>
    <s v="Jalisco"/>
    <s v="Tecalitlán"/>
    <s v="49901"/>
    <s v="14"/>
    <s v="49901"/>
    <m/>
    <s v="09"/>
    <s v="087"/>
    <s v="3872"/>
    <s v="Semiurbano"/>
    <s v="45"/>
  </r>
  <r>
    <x v="1966"/>
    <x v="4387"/>
    <s v="Rancho"/>
    <s v="Tecalitlán"/>
    <s v="Jalisco"/>
    <m/>
    <s v="49901"/>
    <s v="14"/>
    <s v="49901"/>
    <m/>
    <s v="48"/>
    <s v="087"/>
    <s v="0001"/>
    <s v="Rural"/>
    <m/>
  </r>
  <r>
    <x v="1966"/>
    <x v="1402"/>
    <s v="Ranchería"/>
    <s v="Tecalitlán"/>
    <s v="Jalisco"/>
    <m/>
    <s v="49901"/>
    <s v="14"/>
    <s v="49901"/>
    <m/>
    <s v="29"/>
    <s v="087"/>
    <s v="3153"/>
    <s v="Rural"/>
    <m/>
  </r>
  <r>
    <x v="1966"/>
    <x v="4388"/>
    <s v="Pueblo"/>
    <s v="Tecalitlán"/>
    <s v="Jalisco"/>
    <m/>
    <s v="49901"/>
    <s v="14"/>
    <s v="49901"/>
    <m/>
    <s v="28"/>
    <s v="087"/>
    <s v="3154"/>
    <s v="Rural"/>
    <m/>
  </r>
  <r>
    <x v="1967"/>
    <x v="3774"/>
    <s v="Hacienda"/>
    <s v="Tecalitlán"/>
    <s v="Jalisco"/>
    <m/>
    <s v="49901"/>
    <s v="14"/>
    <s v="49901"/>
    <m/>
    <s v="24"/>
    <s v="087"/>
    <s v="3155"/>
    <s v="Rural"/>
    <m/>
  </r>
  <r>
    <x v="1968"/>
    <x v="4389"/>
    <s v="Ranchería"/>
    <s v="Tecalitlán"/>
    <s v="Jalisco"/>
    <m/>
    <s v="49901"/>
    <s v="14"/>
    <s v="49901"/>
    <m/>
    <s v="29"/>
    <s v="087"/>
    <s v="3156"/>
    <s v="Rural"/>
    <m/>
  </r>
  <r>
    <x v="1969"/>
    <x v="4390"/>
    <s v="Ranchería"/>
    <s v="Tecalitlán"/>
    <s v="Jalisco"/>
    <m/>
    <s v="49901"/>
    <s v="14"/>
    <s v="49901"/>
    <m/>
    <s v="29"/>
    <s v="087"/>
    <s v="3157"/>
    <s v="Rural"/>
    <m/>
  </r>
  <r>
    <x v="1970"/>
    <x v="4391"/>
    <s v="Pueblo"/>
    <s v="Tecalitlán"/>
    <s v="Jalisco"/>
    <m/>
    <s v="49901"/>
    <s v="14"/>
    <s v="49901"/>
    <m/>
    <s v="28"/>
    <s v="087"/>
    <s v="3158"/>
    <s v="Rural"/>
    <m/>
  </r>
  <r>
    <x v="1971"/>
    <x v="4392"/>
    <s v="Ranchería"/>
    <s v="Tecalitlán"/>
    <s v="Jalisco"/>
    <m/>
    <s v="49901"/>
    <s v="14"/>
    <s v="49901"/>
    <m/>
    <s v="29"/>
    <s v="087"/>
    <s v="4872"/>
    <s v="Rural"/>
    <m/>
  </r>
  <r>
    <x v="1972"/>
    <x v="4393"/>
    <s v="Pueblo"/>
    <s v="Jilotlán de los Dolores"/>
    <s v="Jalisco"/>
    <m/>
    <s v="49901"/>
    <s v="14"/>
    <s v="49901"/>
    <m/>
    <s v="28"/>
    <s v="049"/>
    <s v="3159"/>
    <s v="Rural"/>
    <m/>
  </r>
  <r>
    <x v="1973"/>
    <x v="466"/>
    <s v="Ranchería"/>
    <s v="Jilotlán de los Dolores"/>
    <s v="Jalisco"/>
    <m/>
    <s v="49901"/>
    <s v="14"/>
    <s v="49901"/>
    <m/>
    <s v="29"/>
    <s v="049"/>
    <s v="3160"/>
    <s v="Rural"/>
    <m/>
  </r>
  <r>
    <x v="1974"/>
    <x v="4394"/>
    <s v="Ranchería"/>
    <s v="Jilotlán de los Dolores"/>
    <s v="Jalisco"/>
    <m/>
    <s v="49901"/>
    <s v="14"/>
    <s v="49901"/>
    <m/>
    <s v="29"/>
    <s v="049"/>
    <s v="4526"/>
    <s v="Rural"/>
    <m/>
  </r>
  <r>
    <x v="1974"/>
    <x v="4395"/>
    <s v="Poblado comunal"/>
    <s v="Jilotlán de los Dolores"/>
    <s v="Jalisco"/>
    <m/>
    <s v="49901"/>
    <s v="14"/>
    <s v="49901"/>
    <m/>
    <s v="27"/>
    <s v="049"/>
    <s v="4909"/>
    <s v="Rural"/>
    <m/>
  </r>
  <r>
    <x v="1974"/>
    <x v="4396"/>
    <s v="Poblado comunal"/>
    <s v="Jilotlán de los Dolores"/>
    <s v="Jalisco"/>
    <m/>
    <s v="49901"/>
    <s v="14"/>
    <s v="49901"/>
    <m/>
    <s v="27"/>
    <s v="049"/>
    <s v="5311"/>
    <s v="Rural"/>
    <m/>
  </r>
  <r>
    <x v="1974"/>
    <x v="4397"/>
    <s v="Ranchería"/>
    <s v="Jilotlán de los Dolores"/>
    <s v="Jalisco"/>
    <m/>
    <s v="49901"/>
    <s v="14"/>
    <s v="49901"/>
    <m/>
    <s v="29"/>
    <s v="049"/>
    <s v="5335"/>
    <s v="Rural"/>
    <m/>
  </r>
  <r>
    <x v="1975"/>
    <x v="4398"/>
    <s v="Pueblo"/>
    <s v="Jilotlán de los Dolores"/>
    <s v="Jalisco"/>
    <m/>
    <s v="49901"/>
    <s v="14"/>
    <s v="49901"/>
    <m/>
    <s v="28"/>
    <s v="049"/>
    <s v="3162"/>
    <s v="Rural"/>
    <m/>
  </r>
  <r>
    <x v="1976"/>
    <x v="4399"/>
    <s v="Congregación"/>
    <s v="Jilotlán de los Dolores"/>
    <s v="Jalisco"/>
    <m/>
    <s v="49901"/>
    <s v="14"/>
    <s v="49901"/>
    <m/>
    <s v="11"/>
    <s v="049"/>
    <s v="3163"/>
    <s v="Rural"/>
    <m/>
  </r>
  <r>
    <x v="1977"/>
    <x v="4400"/>
    <s v="Hacienda"/>
    <s v="Jilotlán de los Dolores"/>
    <s v="Jalisco"/>
    <m/>
    <s v="49901"/>
    <s v="14"/>
    <s v="49901"/>
    <m/>
    <s v="24"/>
    <s v="049"/>
    <s v="3164"/>
    <s v="Rural"/>
    <m/>
  </r>
  <r>
    <x v="1978"/>
    <x v="4401"/>
    <s v="Congregación"/>
    <s v="Jilotlán de los Dolores"/>
    <s v="Jalisco"/>
    <m/>
    <s v="60601"/>
    <s v="14"/>
    <s v="60601"/>
    <m/>
    <s v="11"/>
    <s v="049"/>
    <s v="3165"/>
    <s v="Rural"/>
    <m/>
  </r>
  <r>
    <x v="1979"/>
    <x v="4402"/>
    <s v="Congregación"/>
    <s v="Jilotlán de los Dolores"/>
    <s v="Jalisco"/>
    <m/>
    <s v="49901"/>
    <s v="14"/>
    <s v="49901"/>
    <m/>
    <s v="11"/>
    <s v="049"/>
    <s v="3166"/>
    <s v="Rural"/>
    <m/>
  </r>
  <r>
    <x v="1980"/>
    <x v="4403"/>
    <s v="Poblado comunal"/>
    <s v="Jilotlán de los Dolores"/>
    <s v="Jalisco"/>
    <m/>
    <s v="49901"/>
    <s v="14"/>
    <s v="49901"/>
    <m/>
    <s v="27"/>
    <s v="049"/>
    <s v="4902"/>
    <s v="Rural"/>
    <m/>
  </r>
  <r>
    <x v="1981"/>
    <x v="4404"/>
    <s v="Congregación"/>
    <s v="Jilotlán de los Dolores"/>
    <s v="Jalisco"/>
    <m/>
    <s v="49901"/>
    <s v="14"/>
    <s v="49901"/>
    <m/>
    <s v="11"/>
    <s v="049"/>
    <s v="3167"/>
    <s v="Rural"/>
    <m/>
  </r>
  <r>
    <x v="1981"/>
    <x v="488"/>
    <s v="Ranchería"/>
    <s v="Jilotlán de los Dolores"/>
    <s v="Jalisco"/>
    <m/>
    <s v="49901"/>
    <s v="14"/>
    <s v="49901"/>
    <m/>
    <s v="29"/>
    <s v="049"/>
    <s v="4504"/>
    <s v="Rural"/>
    <m/>
  </r>
  <r>
    <x v="1982"/>
    <x v="4405"/>
    <s v="Pueblo"/>
    <s v="Santa María del Oro"/>
    <s v="Jalisco"/>
    <m/>
    <s v="49651"/>
    <s v="14"/>
    <s v="49651"/>
    <m/>
    <s v="28"/>
    <s v="056"/>
    <s v="3168"/>
    <s v="Rural"/>
    <m/>
  </r>
  <r>
    <x v="1983"/>
    <x v="144"/>
    <s v="Ranchería"/>
    <s v="Santa María del Oro"/>
    <s v="Jalisco"/>
    <m/>
    <s v="49541"/>
    <s v="14"/>
    <s v="49541"/>
    <m/>
    <s v="29"/>
    <s v="056"/>
    <s v="3169"/>
    <s v="Rural"/>
    <m/>
  </r>
  <r>
    <x v="1984"/>
    <x v="4194"/>
    <s v="Ranchería"/>
    <s v="Santa María del Oro"/>
    <s v="Jalisco"/>
    <m/>
    <s v="49541"/>
    <s v="14"/>
    <s v="49541"/>
    <m/>
    <s v="29"/>
    <s v="056"/>
    <s v="3170"/>
    <s v="Rural"/>
    <m/>
  </r>
  <r>
    <x v="1985"/>
    <x v="3733"/>
    <s v="Colonia"/>
    <s v="Santa María del Oro"/>
    <s v="Jalisco"/>
    <m/>
    <s v="49541"/>
    <s v="14"/>
    <s v="49541"/>
    <m/>
    <s v="09"/>
    <s v="056"/>
    <s v="4873"/>
    <s v="Rural"/>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D9816-9765-4156-AC69-7D35F71818A2}"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990" firstHeaderRow="1" firstDataRow="1" firstDataCol="1"/>
  <pivotFields count="15">
    <pivotField axis="axisRow" showAll="0">
      <items count="19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t="default"/>
      </items>
    </pivotField>
    <pivotField dataField="1" showAll="0">
      <items count="4407">
        <item x="406"/>
        <item x="3832"/>
        <item x="562"/>
        <item x="3602"/>
        <item x="4065"/>
        <item x="394"/>
        <item x="4111"/>
        <item x="3852"/>
        <item x="1193"/>
        <item x="335"/>
        <item x="2590"/>
        <item x="3557"/>
        <item x="816"/>
        <item x="2371"/>
        <item x="3268"/>
        <item x="1801"/>
        <item x="3697"/>
        <item x="4068"/>
        <item x="401"/>
        <item x="402"/>
        <item x="4238"/>
        <item x="3395"/>
        <item x="3831"/>
        <item x="373"/>
        <item x="3603"/>
        <item x="4080"/>
        <item x="1633"/>
        <item x="3412"/>
        <item x="2258"/>
        <item x="2820"/>
        <item x="2724"/>
        <item x="2244"/>
        <item x="2247"/>
        <item x="1421"/>
        <item x="1921"/>
        <item x="2286"/>
        <item x="3381"/>
        <item x="4245"/>
        <item x="1759"/>
        <item x="1756"/>
        <item x="4106"/>
        <item x="1753"/>
        <item x="2219"/>
        <item x="1202"/>
        <item x="3306"/>
        <item x="3660"/>
        <item x="3529"/>
        <item x="210"/>
        <item x="694"/>
        <item x="980"/>
        <item x="3003"/>
        <item x="3075"/>
        <item x="1405"/>
        <item x="975"/>
        <item x="976"/>
        <item x="977"/>
        <item x="2071"/>
        <item x="3928"/>
        <item x="3933"/>
        <item x="1024"/>
        <item x="2536"/>
        <item x="1183"/>
        <item x="841"/>
        <item x="2266"/>
        <item x="3970"/>
        <item x="2238"/>
        <item x="1420"/>
        <item x="4266"/>
        <item x="2684"/>
        <item x="2685"/>
        <item x="2174"/>
        <item x="2582"/>
        <item x="4166"/>
        <item x="1203"/>
        <item x="2201"/>
        <item x="1204"/>
        <item x="303"/>
        <item x="3980"/>
        <item x="1219"/>
        <item x="3518"/>
        <item x="2409"/>
        <item x="2413"/>
        <item x="2090"/>
        <item x="2726"/>
        <item x="2691"/>
        <item x="4391"/>
        <item x="1054"/>
        <item x="2045"/>
        <item x="917"/>
        <item x="1647"/>
        <item x="1256"/>
        <item x="840"/>
        <item x="1239"/>
        <item x="1491"/>
        <item x="1528"/>
        <item x="1492"/>
        <item x="1496"/>
        <item x="447"/>
        <item x="3656"/>
        <item x="76"/>
        <item x="2870"/>
        <item x="324"/>
        <item x="204"/>
        <item x="1149"/>
        <item x="1634"/>
        <item x="963"/>
        <item x="4288"/>
        <item x="1150"/>
        <item x="923"/>
        <item x="635"/>
        <item x="781"/>
        <item x="3704"/>
        <item x="123"/>
        <item x="2399"/>
        <item x="657"/>
        <item x="1941"/>
        <item x="3123"/>
        <item x="3108"/>
        <item x="1825"/>
        <item x="944"/>
        <item x="2869"/>
        <item x="1864"/>
        <item x="1638"/>
        <item x="3838"/>
        <item x="3814"/>
        <item x="4181"/>
        <item x="2454"/>
        <item x="1560"/>
        <item x="3706"/>
        <item x="957"/>
        <item x="2489"/>
        <item x="1074"/>
        <item x="4173"/>
        <item x="3794"/>
        <item x="2359"/>
        <item x="8"/>
        <item x="4244"/>
        <item x="1151"/>
        <item x="2196"/>
        <item x="1865"/>
        <item x="3580"/>
        <item x="291"/>
        <item x="891"/>
        <item x="243"/>
        <item x="3608"/>
        <item x="3609"/>
        <item x="2505"/>
        <item x="143"/>
        <item x="3629"/>
        <item x="1019"/>
        <item x="4143"/>
        <item x="1580"/>
        <item x="263"/>
        <item x="1585"/>
        <item x="2352"/>
        <item x="4127"/>
        <item x="2616"/>
        <item x="4284"/>
        <item x="3929"/>
        <item x="2812"/>
        <item x="3848"/>
        <item x="3719"/>
        <item x="2833"/>
        <item x="3648"/>
        <item x="244"/>
        <item x="2593"/>
        <item x="1743"/>
        <item x="1286"/>
        <item x="2363"/>
        <item x="565"/>
        <item x="566"/>
        <item x="1251"/>
        <item x="2780"/>
        <item x="2844"/>
        <item x="1653"/>
        <item x="415"/>
        <item x="924"/>
        <item x="3"/>
        <item x="4309"/>
        <item x="497"/>
        <item x="1691"/>
        <item x="1223"/>
        <item x="1228"/>
        <item x="636"/>
        <item x="637"/>
        <item x="156"/>
        <item x="2"/>
        <item x="546"/>
        <item x="714"/>
        <item x="556"/>
        <item x="1257"/>
        <item x="3339"/>
        <item x="1350"/>
        <item x="1481"/>
        <item x="842"/>
        <item x="844"/>
        <item x="2577"/>
        <item x="1949"/>
        <item x="1226"/>
        <item x="2756"/>
        <item x="2757"/>
        <item x="3860"/>
        <item x="1123"/>
        <item x="2112"/>
        <item x="12"/>
        <item x="1539"/>
        <item x="1845"/>
        <item x="4175"/>
        <item x="3842"/>
        <item x="1992"/>
        <item x="871"/>
        <item x="3530"/>
        <item x="3514"/>
        <item x="4315"/>
        <item x="2738"/>
        <item x="2018"/>
        <item x="4126"/>
        <item x="358"/>
        <item x="359"/>
        <item x="478"/>
        <item x="618"/>
        <item x="360"/>
        <item x="4149"/>
        <item x="3324"/>
        <item x="1934"/>
        <item x="2050"/>
        <item x="4136"/>
        <item x="4399"/>
        <item x="2968"/>
        <item x="2094"/>
        <item x="1578"/>
        <item x="3936"/>
        <item x="33"/>
        <item x="780"/>
        <item x="3109"/>
        <item x="449"/>
        <item x="3470"/>
        <item x="3796"/>
        <item x="3440"/>
        <item x="191"/>
        <item x="3834"/>
        <item x="3966"/>
        <item x="3501"/>
        <item x="1510"/>
        <item x="1001"/>
        <item x="884"/>
        <item x="2372"/>
        <item x="3937"/>
        <item x="1908"/>
        <item x="3124"/>
        <item x="1124"/>
        <item x="2117"/>
        <item x="2778"/>
        <item x="2188"/>
        <item x="2663"/>
        <item x="1258"/>
        <item x="2854"/>
        <item x="56"/>
        <item x="1855"/>
        <item x="843"/>
        <item x="118"/>
        <item x="245"/>
        <item x="1783"/>
        <item x="1588"/>
        <item x="422"/>
        <item x="1205"/>
        <item x="1866"/>
        <item x="560"/>
        <item x="3627"/>
        <item x="2051"/>
        <item x="3959"/>
        <item x="1680"/>
        <item x="3551"/>
        <item x="276"/>
        <item x="3479"/>
        <item x="4032"/>
        <item x="148"/>
        <item x="1952"/>
        <item x="1964"/>
        <item x="1947"/>
        <item x="3361"/>
        <item x="2326"/>
        <item x="5"/>
        <item x="4379"/>
        <item x="1959"/>
        <item x="1526"/>
        <item x="1573"/>
        <item x="2276"/>
        <item x="70"/>
        <item x="1145"/>
        <item x="1659"/>
        <item x="1224"/>
        <item x="1199"/>
        <item x="91"/>
        <item x="284"/>
        <item x="1808"/>
        <item x="2586"/>
        <item x="2705"/>
        <item x="756"/>
        <item x="761"/>
        <item x="4167"/>
        <item x="95"/>
        <item x="922"/>
        <item x="1377"/>
        <item x="1719"/>
        <item x="442"/>
        <item x="3971"/>
        <item x="2609"/>
        <item x="2601"/>
        <item x="4056"/>
        <item x="299"/>
        <item x="1948"/>
        <item x="888"/>
        <item x="1971"/>
        <item x="3174"/>
        <item x="3073"/>
        <item x="169"/>
        <item x="3327"/>
        <item x="246"/>
        <item x="2894"/>
        <item x="382"/>
        <item x="3734"/>
        <item x="2603"/>
        <item x="262"/>
        <item x="267"/>
        <item x="268"/>
        <item x="3637"/>
        <item x="3632"/>
        <item x="3684"/>
        <item x="1745"/>
        <item x="691"/>
        <item x="3610"/>
        <item x="828"/>
        <item x="1593"/>
        <item x="541"/>
        <item x="652"/>
        <item x="93"/>
        <item x="1692"/>
        <item x="3272"/>
        <item x="670"/>
        <item x="3413"/>
        <item x="176"/>
        <item x="689"/>
        <item x="658"/>
        <item x="1196"/>
        <item x="651"/>
        <item x="369"/>
        <item x="846"/>
        <item x="847"/>
        <item x="854"/>
        <item x="3282"/>
        <item x="1336"/>
        <item x="177"/>
        <item x="1734"/>
        <item x="965"/>
        <item x="1519"/>
        <item x="4033"/>
        <item x="3962"/>
        <item x="3584"/>
        <item x="4320"/>
        <item x="1264"/>
        <item x="1033"/>
        <item x="2114"/>
        <item x="2970"/>
        <item x="1206"/>
        <item x="1207"/>
        <item x="1120"/>
        <item x="994"/>
        <item x="990"/>
        <item x="2676"/>
        <item x="4066"/>
        <item x="3569"/>
        <item x="3352"/>
        <item x="2335"/>
        <item x="3536"/>
        <item x="3761"/>
        <item x="1987"/>
        <item x="2381"/>
        <item x="2604"/>
        <item x="1842"/>
        <item x="3083"/>
        <item x="3797"/>
        <item x="2696"/>
        <item x="915"/>
        <item x="617"/>
        <item x="4264"/>
        <item x="3782"/>
        <item x="2447"/>
        <item x="3783"/>
        <item x="1472"/>
        <item x="1473"/>
        <item x="1474"/>
        <item x="1485"/>
        <item x="1487"/>
        <item x="469"/>
        <item x="2978"/>
        <item x="3004"/>
        <item x="504"/>
        <item x="2189"/>
        <item x="4086"/>
        <item x="3611"/>
        <item x="3612"/>
        <item x="3690"/>
        <item x="905"/>
        <item x="673"/>
        <item x="3604"/>
        <item x="3762"/>
        <item x="161"/>
        <item x="967"/>
        <item x="1747"/>
        <item x="692"/>
        <item x="2353"/>
        <item x="1831"/>
        <item x="3613"/>
        <item x="3278"/>
        <item x="2549"/>
        <item x="3221"/>
        <item x="2822"/>
        <item x="3232"/>
        <item x="2521"/>
        <item x="2859"/>
        <item x="3097"/>
        <item x="3448"/>
        <item x="2727"/>
        <item x="1367"/>
        <item x="4107"/>
        <item x="656"/>
        <item x="1500"/>
        <item x="4402"/>
        <item x="3084"/>
        <item x="2262"/>
        <item x="1125"/>
        <item x="3186"/>
        <item x="1663"/>
        <item x="346"/>
        <item x="1649"/>
        <item x="3192"/>
        <item x="2220"/>
        <item x="3290"/>
        <item x="14"/>
        <item x="3294"/>
        <item x="4241"/>
        <item x="2793"/>
        <item x="2792"/>
        <item x="1899"/>
        <item x="3954"/>
        <item x="3932"/>
        <item x="533"/>
        <item x="2173"/>
        <item x="3423"/>
        <item x="3888"/>
        <item x="3452"/>
        <item x="3393"/>
        <item x="1446"/>
        <item x="3141"/>
        <item x="2190"/>
        <item x="3321"/>
        <item x="2245"/>
        <item x="2077"/>
        <item x="4008"/>
        <item x="2035"/>
        <item x="647"/>
        <item x="24"/>
        <item x="3869"/>
        <item x="2898"/>
        <item x="3030"/>
        <item x="2813"/>
        <item x="2535"/>
        <item x="3085"/>
        <item x="4024"/>
        <item x="3982"/>
        <item x="3952"/>
        <item x="3098"/>
        <item x="1053"/>
        <item x="3125"/>
        <item x="1424"/>
        <item x="4100"/>
        <item x="4087"/>
        <item x="4078"/>
        <item x="2826"/>
        <item x="2236"/>
        <item x="451"/>
        <item x="1380"/>
        <item x="1886"/>
        <item x="3558"/>
        <item x="1925"/>
        <item x="1976"/>
        <item x="2140"/>
        <item x="3741"/>
        <item x="3494"/>
        <item x="4044"/>
        <item x="4124"/>
        <item x="2333"/>
        <item x="2714"/>
        <item x="1410"/>
        <item x="3239"/>
        <item x="1279"/>
        <item x="2108"/>
        <item x="2144"/>
        <item x="2736"/>
        <item x="2597"/>
        <item x="2134"/>
        <item x="1541"/>
        <item x="1546"/>
        <item x="1650"/>
        <item x="1596"/>
        <item x="2651"/>
        <item x="3142"/>
        <item x="3729"/>
        <item x="3972"/>
        <item x="3844"/>
        <item x="4153"/>
        <item x="3922"/>
        <item x="3913"/>
        <item x="2010"/>
        <item x="4372"/>
        <item x="2037"/>
        <item x="2044"/>
        <item x="159"/>
        <item x="2948"/>
        <item x="479"/>
        <item x="435"/>
        <item x="480"/>
        <item x="506"/>
        <item x="509"/>
        <item x="2428"/>
        <item x="192"/>
        <item x="3471"/>
        <item x="4010"/>
        <item x="3821"/>
        <item x="4234"/>
        <item x="2899"/>
        <item x="3086"/>
        <item x="3328"/>
        <item x="2252"/>
        <item x="2096"/>
        <item x="3522"/>
        <item x="2824"/>
        <item x="2290"/>
        <item x="3714"/>
        <item x="3207"/>
        <item x="3000"/>
        <item x="2998"/>
        <item x="1426"/>
        <item x="3965"/>
        <item x="3808"/>
        <item x="2157"/>
        <item x="1805"/>
        <item x="4053"/>
        <item x="1712"/>
        <item x="2137"/>
        <item x="2273"/>
        <item x="2790"/>
        <item x="2123"/>
        <item x="3356"/>
        <item x="2143"/>
        <item x="3005"/>
        <item x="1088"/>
        <item x="4020"/>
        <item x="1678"/>
        <item x="1881"/>
        <item x="3758"/>
        <item x="2322"/>
        <item x="1181"/>
        <item x="193"/>
        <item x="97"/>
        <item x="219"/>
        <item x="25"/>
        <item x="240"/>
        <item x="218"/>
        <item x="220"/>
        <item x="536"/>
        <item x="3809"/>
        <item x="1137"/>
        <item x="991"/>
        <item x="2821"/>
        <item x="505"/>
        <item x="513"/>
        <item x="434"/>
        <item x="4035"/>
        <item x="448"/>
        <item x="2606"/>
        <item x="495"/>
        <item x="347"/>
        <item x="4313"/>
        <item x="2622"/>
        <item x="2510"/>
        <item x="1905"/>
        <item x="1736"/>
        <item x="2530"/>
        <item x="2033"/>
        <item x="4256"/>
        <item x="3585"/>
        <item x="3839"/>
        <item x="2291"/>
        <item x="3777"/>
        <item x="2186"/>
        <item x="1682"/>
        <item x="3805"/>
        <item x="3789"/>
        <item x="3531"/>
        <item x="4131"/>
        <item x="2490"/>
        <item x="2192"/>
        <item x="3322"/>
        <item x="732"/>
        <item x="1305"/>
        <item x="1797"/>
        <item x="678"/>
        <item x="3559"/>
        <item x="1087"/>
        <item x="795"/>
        <item x="1844"/>
        <item x="121"/>
        <item x="1164"/>
        <item x="77"/>
        <item x="549"/>
        <item x="2996"/>
        <item x="585"/>
        <item x="834"/>
        <item x="1111"/>
        <item x="205"/>
        <item x="1681"/>
        <item x="837"/>
        <item x="1152"/>
        <item x="697"/>
        <item x="641"/>
        <item x="1793"/>
        <item x="1876"/>
        <item x="3950"/>
        <item x="2862"/>
        <item x="1693"/>
        <item x="3244"/>
        <item x="1184"/>
        <item x="4235"/>
        <item x="523"/>
        <item x="491"/>
        <item x="3828"/>
        <item x="2127"/>
        <item x="45"/>
        <item x="605"/>
        <item x="208"/>
        <item x="377"/>
        <item x="430"/>
        <item x="381"/>
        <item x="1122"/>
        <item x="3991"/>
        <item x="4192"/>
        <item x="90"/>
        <item x="3279"/>
        <item x="61"/>
        <item x="1497"/>
        <item x="4145"/>
        <item x="2345"/>
        <item x="3943"/>
        <item x="1153"/>
        <item x="2107"/>
        <item x="4328"/>
        <item x="1126"/>
        <item x="1317"/>
        <item x="3802"/>
        <item x="2249"/>
        <item x="3812"/>
        <item x="3074"/>
        <item x="3280"/>
        <item x="168"/>
        <item x="3264"/>
        <item x="1086"/>
        <item x="1536"/>
        <item x="4134"/>
        <item x="3539"/>
        <item x="1802"/>
        <item x="1116"/>
        <item x="3707"/>
        <item x="3428"/>
        <item x="4039"/>
        <item x="4089"/>
        <item x="4122"/>
        <item x="4040"/>
        <item x="4064"/>
        <item x="880"/>
        <item x="796"/>
        <item x="778"/>
        <item x="1211"/>
        <item x="806"/>
        <item x="835"/>
        <item x="2518"/>
        <item x="1441"/>
        <item x="3614"/>
        <item x="2421"/>
        <item x="4298"/>
        <item x="2483"/>
        <item x="932"/>
        <item x="4101"/>
        <item x="4404"/>
        <item x="869"/>
        <item x="2710"/>
        <item x="2794"/>
        <item x="2537"/>
        <item x="1415"/>
        <item x="1742"/>
        <item x="3572"/>
        <item x="4022"/>
        <item x="1561"/>
        <item x="1611"/>
        <item x="437"/>
        <item x="1003"/>
        <item x="684"/>
        <item x="4094"/>
        <item x="500"/>
        <item x="889"/>
        <item x="189"/>
        <item x="4003"/>
        <item x="1277"/>
        <item x="989"/>
        <item x="2872"/>
        <item x="890"/>
        <item x="3669"/>
        <item x="862"/>
        <item x="1977"/>
        <item x="4350"/>
        <item x="4250"/>
        <item x="3755"/>
        <item x="4340"/>
        <item x="2585"/>
        <item x="1292"/>
        <item x="4121"/>
        <item x="1944"/>
        <item x="4067"/>
        <item x="1459"/>
        <item x="3538"/>
        <item x="4341"/>
        <item x="4147"/>
        <item x="1766"/>
        <item x="3177"/>
        <item x="2900"/>
        <item x="3924"/>
        <item x="4297"/>
        <item x="278"/>
        <item x="277"/>
        <item x="2895"/>
        <item x="4007"/>
        <item x="3520"/>
        <item x="3362"/>
        <item x="815"/>
        <item x="1115"/>
        <item x="1398"/>
        <item x="2846"/>
        <item x="3316"/>
        <item x="2128"/>
        <item x="1840"/>
        <item x="1052"/>
        <item x="2073"/>
        <item x="3931"/>
        <item x="440"/>
        <item x="1439"/>
        <item x="1058"/>
        <item x="4140"/>
        <item x="2460"/>
        <item x="4009"/>
        <item x="2420"/>
        <item x="2231"/>
        <item x="4168"/>
        <item x="2251"/>
        <item x="2575"/>
        <item x="3776"/>
        <item x="2850"/>
        <item x="2209"/>
        <item x="2612"/>
        <item x="3630"/>
        <item x="1939"/>
        <item x="1938"/>
        <item x="2581"/>
        <item x="2879"/>
        <item x="3472"/>
        <item x="7"/>
        <item x="3830"/>
        <item x="992"/>
        <item x="1907"/>
        <item x="822"/>
        <item x="370"/>
        <item x="371"/>
        <item x="1236"/>
        <item x="3695"/>
        <item x="1739"/>
        <item x="378"/>
        <item x="3636"/>
        <item x="20"/>
        <item x="1185"/>
        <item x="3599"/>
        <item x="3667"/>
        <item x="3540"/>
        <item x="1273"/>
        <item x="3639"/>
        <item x="2960"/>
        <item x="333"/>
        <item x="36"/>
        <item x="139"/>
        <item x="2269"/>
        <item x="4164"/>
        <item x="1076"/>
        <item x="512"/>
        <item x="2384"/>
        <item x="1942"/>
        <item x="122"/>
        <item x="1293"/>
        <item x="996"/>
        <item x="3948"/>
        <item x="403"/>
        <item x="407"/>
        <item x="408"/>
        <item x="768"/>
        <item x="3577"/>
        <item x="4385"/>
        <item x="3686"/>
        <item x="4021"/>
        <item x="1191"/>
        <item x="1079"/>
        <item x="1355"/>
        <item x="3110"/>
        <item x="906"/>
        <item x="799"/>
        <item x="4000"/>
        <item x="3853"/>
        <item x="3813"/>
        <item x="2468"/>
        <item x="3365"/>
        <item x="1973"/>
        <item x="4142"/>
        <item x="1391"/>
        <item x="3807"/>
        <item x="2264"/>
        <item x="1311"/>
        <item x="892"/>
        <item x="2712"/>
        <item x="2713"/>
        <item x="1744"/>
        <item x="3894"/>
        <item x="2728"/>
        <item x="3154"/>
        <item x="3126"/>
        <item x="2979"/>
        <item x="4163"/>
        <item x="2431"/>
        <item x="1109"/>
        <item x="1030"/>
        <item x="4333"/>
        <item x="3243"/>
        <item x="2901"/>
        <item x="2061"/>
        <item x="1063"/>
        <item x="3031"/>
        <item x="3505"/>
        <item x="1778"/>
        <item x="1985"/>
        <item x="2101"/>
        <item x="2357"/>
        <item x="456"/>
        <item x="2969"/>
        <item x="3032"/>
        <item x="1163"/>
        <item x="4351"/>
        <item x="2692"/>
        <item x="3476"/>
        <item x="2737"/>
        <item x="4031"/>
        <item x="343"/>
        <item x="2972"/>
        <item x="872"/>
        <item x="4001"/>
        <item x="1325"/>
        <item x="490"/>
        <item x="853"/>
        <item x="1612"/>
        <item x="4023"/>
        <item x="981"/>
        <item x="2362"/>
        <item x="1955"/>
        <item x="2569"/>
        <item x="2801"/>
        <item x="2397"/>
        <item x="3833"/>
        <item x="2202"/>
        <item x="3155"/>
        <item x="3156"/>
        <item x="1404"/>
        <item x="3033"/>
        <item x="3699"/>
        <item x="1943"/>
        <item x="3885"/>
        <item x="3845"/>
        <item x="973"/>
        <item x="1535"/>
        <item x="2547"/>
        <item x="1665"/>
        <item x="3578"/>
        <item x="3127"/>
        <item x="1422"/>
        <item x="4367"/>
        <item x="3178"/>
        <item x="1850"/>
        <item x="762"/>
        <item x="1242"/>
        <item x="416"/>
        <item x="2426"/>
        <item x="476"/>
        <item x="2217"/>
        <item x="2686"/>
        <item x="885"/>
        <item x="1411"/>
        <item x="4387"/>
        <item x="3193"/>
        <item x="1413"/>
        <item x="2119"/>
        <item x="1960"/>
        <item x="668"/>
        <item x="2758"/>
        <item x="1049"/>
        <item x="3006"/>
        <item x="2380"/>
        <item x="1154"/>
        <item x="3974"/>
        <item x="2187"/>
        <item x="3007"/>
        <item x="3977"/>
        <item x="2522"/>
        <item x="3341"/>
        <item x="2210"/>
        <item x="3455"/>
        <item x="4390"/>
        <item x="4005"/>
        <item x="1031"/>
        <item x="2765"/>
        <item x="3873"/>
        <item x="1781"/>
        <item x="3270"/>
        <item x="1423"/>
        <item x="3781"/>
        <item x="1991"/>
        <item x="2881"/>
        <item x="2559"/>
        <item x="2472"/>
        <item x="3128"/>
        <item x="1981"/>
        <item x="4251"/>
        <item x="2784"/>
        <item x="567"/>
        <item x="525"/>
        <item x="524"/>
        <item x="568"/>
        <item x="571"/>
        <item x="1425"/>
        <item x="3548"/>
        <item x="3487"/>
        <item x="3728"/>
        <item x="3861"/>
        <item x="3008"/>
        <item x="2949"/>
        <item x="1020"/>
        <item x="2467"/>
        <item x="3973"/>
        <item x="3491"/>
        <item x="4368"/>
        <item x="4133"/>
        <item x="3744"/>
        <item x="1668"/>
        <item x="2980"/>
        <item x="3898"/>
        <item x="2004"/>
        <item x="1953"/>
        <item x="1990"/>
        <item x="2446"/>
        <item x="2734"/>
        <item x="1455"/>
        <item x="4219"/>
        <item x="2041"/>
        <item x="2379"/>
        <item x="140"/>
        <item x="2545"/>
        <item x="1447"/>
        <item x="4138"/>
        <item x="1918"/>
        <item x="3319"/>
        <item x="3877"/>
        <item x="1175"/>
        <item x="3390"/>
        <item x="2808"/>
        <item x="4395"/>
        <item x="3047"/>
        <item x="2263"/>
        <item x="1416"/>
        <item x="1010"/>
        <item x="2422"/>
        <item x="4342"/>
        <item x="4343"/>
        <item x="1702"/>
        <item x="3987"/>
        <item x="3815"/>
        <item x="2739"/>
        <item x="2032"/>
        <item x="4232"/>
        <item x="548"/>
        <item x="2279"/>
        <item x="4381"/>
        <item x="4217"/>
        <item x="4364"/>
        <item x="744"/>
        <item x="4336"/>
        <item x="2902"/>
        <item x="3376"/>
        <item x="4339"/>
        <item x="2631"/>
        <item x="1339"/>
        <item x="1969"/>
        <item x="985"/>
        <item x="2962"/>
        <item x="3434"/>
        <item x="3907"/>
        <item x="2950"/>
        <item x="3820"/>
        <item x="4373"/>
        <item x="3457"/>
        <item x="3034"/>
        <item x="3889"/>
        <item x="2508"/>
        <item x="3915"/>
        <item x="3194"/>
        <item x="2903"/>
        <item x="936"/>
        <item x="4206"/>
        <item x="3157"/>
        <item x="51"/>
        <item x="1021"/>
        <item x="3969"/>
        <item x="3158"/>
        <item x="2775"/>
        <item x="3067"/>
        <item x="4099"/>
        <item x="3870"/>
        <item x="1351"/>
        <item x="2904"/>
        <item x="1849"/>
        <item x="4337"/>
        <item x="2638"/>
        <item x="2232"/>
        <item x="4403"/>
        <item x="3896"/>
        <item x="4246"/>
        <item x="1961"/>
        <item x="2323"/>
        <item x="1460"/>
        <item x="3195"/>
        <item x="3438"/>
        <item x="3431"/>
        <item x="3526"/>
        <item x="1392"/>
        <item x="2403"/>
        <item x="3366"/>
        <item x="2300"/>
        <item x="3444"/>
        <item x="152"/>
        <item x="3586"/>
        <item x="3886"/>
        <item x="978"/>
        <item x="4210"/>
        <item x="3754"/>
        <item x="4396"/>
        <item x="4255"/>
        <item x="2309"/>
        <item x="3976"/>
        <item x="908"/>
        <item x="3009"/>
        <item x="2861"/>
        <item x="3400"/>
        <item x="1396"/>
        <item x="3475"/>
        <item x="2771"/>
        <item x="111"/>
        <item x="366"/>
        <item x="1553"/>
        <item x="3422"/>
        <item x="3087"/>
        <item x="3010"/>
        <item x="1237"/>
        <item x="3129"/>
        <item x="1069"/>
        <item x="4218"/>
        <item x="1321"/>
        <item x="1641"/>
        <item x="2150"/>
        <item x="2876"/>
        <item x="3035"/>
        <item x="1879"/>
        <item x="3368"/>
        <item x="2635"/>
        <item x="4344"/>
        <item x="2579"/>
        <item x="2404"/>
        <item x="1667"/>
        <item x="3708"/>
        <item x="2640"/>
        <item x="3048"/>
        <item x="3236"/>
        <item x="3759"/>
        <item x="1785"/>
        <item x="4369"/>
        <item x="3046"/>
        <item x="740"/>
        <item x="2905"/>
        <item x="1512"/>
        <item x="1724"/>
        <item x="4205"/>
        <item x="3649"/>
        <item x="3816"/>
        <item x="3597"/>
        <item x="1711"/>
        <item x="1511"/>
        <item x="2711"/>
        <item x="2450"/>
        <item x="1288"/>
        <item x="3462"/>
        <item x="3863"/>
        <item x="2003"/>
        <item x="773"/>
        <item x="3840"/>
        <item x="2532"/>
        <item x="4296"/>
        <item x="2255"/>
        <item x="4115"/>
        <item x="2211"/>
        <item x="1875"/>
        <item x="3378"/>
        <item x="2531"/>
        <item x="137"/>
        <item x="4345"/>
        <item x="3904"/>
        <item x="3076"/>
        <item x="3263"/>
        <item x="2221"/>
        <item x="4272"/>
        <item x="2925"/>
        <item x="2212"/>
        <item x="1926"/>
        <item x="3897"/>
        <item x="2097"/>
        <item x="3899"/>
        <item x="2295"/>
        <item x="3919"/>
        <item x="2385"/>
        <item x="4049"/>
        <item x="2365"/>
        <item x="282"/>
        <item x="266"/>
        <item x="3159"/>
        <item x="2963"/>
        <item x="2459"/>
        <item x="4334"/>
        <item x="2981"/>
        <item x="619"/>
        <item x="2655"/>
        <item x="1505"/>
        <item x="3493"/>
        <item x="2880"/>
        <item x="3169"/>
        <item x="925"/>
        <item x="4225"/>
        <item x="3398"/>
        <item x="1988"/>
        <item x="1041"/>
        <item x="3575"/>
        <item x="4359"/>
        <item x="3515"/>
        <item x="2886"/>
        <item x="2887"/>
        <item x="4354"/>
        <item x="4329"/>
        <item x="1562"/>
        <item x="2560"/>
        <item x="3752"/>
        <item x="4034"/>
        <item x="3934"/>
        <item x="1098"/>
        <item x="1050"/>
        <item x="3049"/>
        <item x="4017"/>
        <item x="2747"/>
        <item x="1427"/>
        <item x="3130"/>
        <item x="3367"/>
        <item x="3481"/>
        <item x="3723"/>
        <item x="559"/>
        <item x="3705"/>
        <item x="1090"/>
        <item x="1757"/>
        <item x="2926"/>
        <item x="79"/>
        <item x="2561"/>
        <item x="615"/>
        <item x="3036"/>
        <item x="3537"/>
        <item x="3736"/>
        <item x="412"/>
        <item x="2367"/>
        <item x="2023"/>
        <item x="3792"/>
        <item x="2069"/>
        <item x="364"/>
        <item x="1194"/>
        <item x="1868"/>
        <item x="2439"/>
        <item x="1397"/>
        <item x="3605"/>
        <item x="2615"/>
        <item x="3223"/>
        <item x="1880"/>
        <item x="1863"/>
        <item x="2310"/>
        <item x="3345"/>
        <item x="2702"/>
        <item x="13"/>
        <item x="2819"/>
        <item x="3011"/>
        <item x="2036"/>
        <item x="1400"/>
        <item x="3231"/>
        <item x="2701"/>
        <item x="1015"/>
        <item x="1429"/>
        <item x="3037"/>
        <item x="426"/>
        <item x="2927"/>
        <item x="1920"/>
        <item x="1583"/>
        <item x="3179"/>
        <item x="2628"/>
        <item x="3068"/>
        <item x="3346"/>
        <item x="2715"/>
        <item x="3044"/>
        <item x="2951"/>
        <item x="2745"/>
        <item x="2451"/>
        <item x="3258"/>
        <item x="3060"/>
        <item x="4222"/>
        <item x="2723"/>
        <item x="2835"/>
        <item x="3503"/>
        <item x="2906"/>
        <item x="1513"/>
        <item x="4276"/>
        <item x="2491"/>
        <item x="2102"/>
        <item x="1676"/>
        <item x="1933"/>
        <item x="2781"/>
        <item x="2100"/>
        <item x="3849"/>
        <item x="4355"/>
        <item x="3143"/>
        <item x="4194"/>
        <item x="2441"/>
        <item x="3215"/>
        <item x="2840"/>
        <item x="4289"/>
        <item x="1452"/>
        <item x="2320"/>
        <item x="1450"/>
        <item x="3482"/>
        <item x="2199"/>
        <item x="2982"/>
        <item x="2402"/>
        <item x="2303"/>
        <item x="679"/>
        <item x="4084"/>
        <item x="552"/>
        <item x="1954"/>
        <item x="2068"/>
        <item x="2907"/>
        <item x="3926"/>
        <item x="2307"/>
        <item x="1381"/>
        <item x="4074"/>
        <item x="748"/>
        <item x="1962"/>
        <item x="2834"/>
        <item x="3403"/>
        <item x="2786"/>
        <item x="3710"/>
        <item x="2641"/>
        <item x="4273"/>
        <item x="3180"/>
        <item x="1368"/>
        <item x="2139"/>
        <item x="2591"/>
        <item x="3360"/>
        <item x="4360"/>
        <item x="4270"/>
        <item x="2167"/>
        <item x="1912"/>
        <item x="2983"/>
        <item x="1531"/>
        <item x="1533"/>
        <item x="1534"/>
        <item x="2650"/>
        <item x="751"/>
        <item x="4189"/>
        <item x="2928"/>
        <item x="285"/>
        <item x="514"/>
        <item x="1974"/>
        <item x="4144"/>
        <item x="2831"/>
        <item x="2105"/>
        <item x="2406"/>
        <item x="310"/>
        <item x="417"/>
        <item x="4028"/>
        <item x="3766"/>
        <item x="4050"/>
        <item x="2767"/>
        <item x="3203"/>
        <item x="4200"/>
        <item x="4201"/>
        <item x="1906"/>
        <item x="4046"/>
        <item x="742"/>
        <item x="1552"/>
        <item x="3248"/>
        <item x="84"/>
        <item x="3884"/>
        <item x="3868"/>
        <item x="2498"/>
        <item x="4038"/>
        <item x="2334"/>
        <item x="38"/>
        <item x="49"/>
        <item x="3862"/>
        <item x="2030"/>
        <item x="2206"/>
        <item x="2457"/>
        <item x="275"/>
        <item x="1931"/>
        <item x="930"/>
        <item x="2342"/>
        <item x="470"/>
        <item x="74"/>
        <item x="212"/>
        <item x="309"/>
        <item x="2306"/>
        <item x="718"/>
        <item x="3854"/>
        <item x="1616"/>
        <item x="446"/>
        <item x="23"/>
        <item x="2411"/>
        <item x="1917"/>
        <item x="1520"/>
        <item x="4249"/>
        <item x="4180"/>
        <item x="141"/>
        <item x="21"/>
        <item x="340"/>
        <item x="716"/>
        <item x="1937"/>
        <item x="1170"/>
        <item x="1171"/>
        <item x="4311"/>
        <item x="3384"/>
        <item x="2751"/>
        <item x="2408"/>
        <item x="1723"/>
        <item x="540"/>
        <item x="3254"/>
        <item x="4102"/>
        <item x="3646"/>
        <item x="3671"/>
        <item x="46"/>
        <item x="1530"/>
        <item x="3160"/>
        <item x="4185"/>
        <item x="1477"/>
        <item x="4006"/>
        <item x="2921"/>
        <item x="982"/>
        <item x="1655"/>
        <item x="404"/>
        <item x="75"/>
        <item x="4096"/>
        <item x="909"/>
        <item x="1146"/>
        <item x="1878"/>
        <item x="2474"/>
        <item x="1302"/>
        <item x="1045"/>
        <item x="4060"/>
        <item x="3311"/>
        <item x="3739"/>
        <item x="3615"/>
        <item x="2208"/>
        <item x="3698"/>
        <item x="2719"/>
        <item x="2720"/>
        <item x="1195"/>
        <item x="3672"/>
        <item x="1967"/>
        <item x="3439"/>
        <item x="3375"/>
        <item x="2841"/>
        <item x="1582"/>
        <item x="1799"/>
        <item x="3107"/>
        <item x="1569"/>
        <item x="1233"/>
        <item x="1231"/>
        <item x="735"/>
        <item x="720"/>
        <item x="438"/>
        <item x="1080"/>
        <item x="4128"/>
        <item x="135"/>
        <item x="873"/>
        <item x="2430"/>
        <item x="125"/>
        <item x="2852"/>
        <item x="2929"/>
        <item x="2930"/>
        <item x="1621"/>
        <item x="3399"/>
        <item x="2448"/>
        <item x="2458"/>
        <item x="1832"/>
        <item x="964"/>
        <item x="0"/>
        <item x="228"/>
        <item x="620"/>
        <item x="1348"/>
        <item x="30"/>
        <item x="26"/>
        <item x="510"/>
        <item x="3435"/>
        <item x="4220"/>
        <item x="1547"/>
        <item x="1545"/>
        <item x="1548"/>
        <item x="498"/>
        <item x="481"/>
        <item x="1894"/>
        <item x="492"/>
        <item x="3208"/>
        <item x="2175"/>
        <item x="3144"/>
        <item x="1478"/>
        <item x="4361"/>
        <item x="4187"/>
        <item x="797"/>
        <item x="910"/>
        <item x="2860"/>
        <item x="1972"/>
        <item x="2062"/>
        <item x="1322"/>
        <item x="629"/>
        <item x="1498"/>
        <item x="1501"/>
        <item x="1718"/>
        <item x="2627"/>
        <item x="1363"/>
        <item x="653"/>
        <item x="3429"/>
        <item x="518"/>
        <item x="3433"/>
        <item x="2740"/>
        <item x="998"/>
        <item x="3238"/>
        <item x="1709"/>
        <item x="1762"/>
        <item x="939"/>
        <item x="1830"/>
        <item x="2867"/>
        <item x="1754"/>
        <item x="3245"/>
        <item x="1696"/>
        <item x="1726"/>
        <item x="578"/>
        <item x="1168"/>
        <item x="825"/>
        <item x="1071"/>
        <item x="1810"/>
        <item x="1828"/>
        <item x="1804"/>
        <item x="3077"/>
        <item x="1884"/>
        <item x="1265"/>
        <item x="1600"/>
        <item x="1654"/>
        <item x="1370"/>
        <item x="1617"/>
        <item x="893"/>
        <item x="3664"/>
        <item x="1755"/>
        <item x="660"/>
        <item x="663"/>
        <item x="496"/>
        <item x="1008"/>
        <item x="1516"/>
        <item x="2542"/>
        <item x="2543"/>
        <item x="2136"/>
        <item x="4161"/>
        <item x="247"/>
        <item x="248"/>
        <item x="836"/>
        <item x="296"/>
        <item x="131"/>
        <item x="3616"/>
        <item x="1685"/>
        <item x="727"/>
        <item x="3688"/>
        <item x="1484"/>
        <item x="1092"/>
        <item x="3768"/>
        <item x="4277"/>
        <item x="2654"/>
        <item x="149"/>
        <item x="150"/>
        <item x="4071"/>
        <item x="1359"/>
        <item x="830"/>
        <item x="874"/>
        <item x="724"/>
        <item x="1527"/>
        <item x="2843"/>
        <item x="1658"/>
        <item x="311"/>
        <item x="2317"/>
        <item x="3329"/>
        <item x="3069"/>
        <item x="2193"/>
        <item x="2776"/>
        <item x="3485"/>
        <item x="1067"/>
        <item x="2006"/>
        <item x="2725"/>
        <item x="4155"/>
        <item x="2284"/>
        <item x="2099"/>
        <item x="114"/>
        <item x="52"/>
        <item x="1208"/>
        <item x="2370"/>
        <item x="1543"/>
        <item x="2024"/>
        <item x="1252"/>
        <item x="1248"/>
        <item x="3122"/>
        <item x="1675"/>
        <item x="4247"/>
        <item x="2237"/>
        <item x="4299"/>
        <item x="1378"/>
        <item x="3909"/>
        <item x="4305"/>
        <item x="4352"/>
        <item x="2241"/>
        <item x="3956"/>
        <item x="2341"/>
        <item x="1627"/>
        <item x="3668"/>
        <item x="2868"/>
        <item x="81"/>
        <item x="37"/>
        <item x="102"/>
        <item x="80"/>
        <item x="1524"/>
        <item x="875"/>
        <item x="1574"/>
        <item x="271"/>
        <item x="1482"/>
        <item x="770"/>
        <item x="1148"/>
        <item x="2298"/>
        <item x="298"/>
        <item x="3662"/>
        <item x="120"/>
        <item x="3386"/>
        <item x="3383"/>
        <item x="1160"/>
        <item x="1046"/>
        <item x="3330"/>
        <item x="1529"/>
        <item x="60"/>
        <item x="1464"/>
        <item x="1172"/>
        <item x="317"/>
        <item x="1559"/>
        <item x="1047"/>
        <item x="4116"/>
        <item x="4054"/>
        <item x="325"/>
        <item x="326"/>
        <item x="327"/>
        <item x="334"/>
        <item x="1900"/>
        <item x="3720"/>
        <item x="2434"/>
        <item x="4130"/>
        <item x="3947"/>
        <item x="3963"/>
        <item x="2504"/>
        <item x="4165"/>
        <item x="202"/>
        <item x="197"/>
        <item x="1584"/>
        <item x="3560"/>
        <item x="3553"/>
        <item x="2014"/>
        <item x="3498"/>
        <item x="1017"/>
        <item x="3725"/>
        <item x="2228"/>
        <item x="4090"/>
        <item x="3181"/>
        <item x="596"/>
        <item x="1748"/>
        <item x="4290"/>
        <item x="3961"/>
        <item x="4076"/>
        <item x="1301"/>
        <item x="1312"/>
        <item x="2544"/>
        <item x="3810"/>
        <item x="2313"/>
        <item x="4030"/>
        <item x="3402"/>
        <item x="2658"/>
        <item x="3088"/>
        <item x="3089"/>
        <item x="1765"/>
        <item x="3984"/>
        <item x="3250"/>
        <item x="704"/>
        <item x="4202"/>
        <item x="3568"/>
        <item x="82"/>
        <item x="3942"/>
        <item x="2418"/>
        <item x="2621"/>
        <item x="32"/>
        <item x="441"/>
        <item x="1188"/>
        <item x="272"/>
        <item x="983"/>
        <item x="1860"/>
        <item x="259"/>
        <item x="1854"/>
        <item x="1268"/>
        <item x="833"/>
        <item x="3106"/>
        <item x="1082"/>
        <item x="386"/>
        <item x="387"/>
        <item x="1320"/>
        <item x="807"/>
        <item x="2623"/>
        <item x="1364"/>
        <item x="3642"/>
        <item x="2839"/>
        <item x="597"/>
        <item x="352"/>
        <item x="353"/>
        <item x="550"/>
        <item x="1287"/>
        <item x="3274"/>
        <item x="947"/>
        <item x="158"/>
        <item x="876"/>
        <item x="321"/>
        <item x="328"/>
        <item x="329"/>
        <item x="3824"/>
        <item x="1568"/>
        <item x="721"/>
        <item x="3276"/>
        <item x="163"/>
        <item x="726"/>
        <item x="304"/>
        <item x="690"/>
        <item x="507"/>
        <item x="388"/>
        <item x="2512"/>
        <item x="1636"/>
        <item x="2578"/>
        <item x="1132"/>
        <item x="1788"/>
        <item x="971"/>
        <item x="1752"/>
        <item x="85"/>
        <item x="728"/>
        <item x="2619"/>
        <item x="1589"/>
        <item x="855"/>
        <item x="1044"/>
        <item x="1674"/>
        <item x="1099"/>
        <item x="3303"/>
        <item x="3674"/>
        <item x="1776"/>
        <item x="2857"/>
        <item x="4047"/>
        <item x="1495"/>
        <item x="821"/>
        <item x="3588"/>
        <item x="166"/>
        <item x="167"/>
        <item x="1852"/>
        <item x="1885"/>
        <item x="16"/>
        <item x="17"/>
        <item x="1820"/>
        <item x="354"/>
        <item x="356"/>
        <item x="355"/>
        <item x="1644"/>
        <item x="1375"/>
        <item x="831"/>
        <item x="3655"/>
        <item x="3289"/>
        <item x="3287"/>
        <item x="361"/>
        <item x="4259"/>
        <item x="515"/>
        <item x="390"/>
        <item x="1514"/>
        <item x="178"/>
        <item x="1911"/>
        <item x="826"/>
        <item x="429"/>
        <item x="920"/>
        <item x="1366"/>
        <item x="713"/>
        <item x="3416"/>
        <item x="3856"/>
        <item x="805"/>
        <item x="534"/>
        <item x="3277"/>
        <item x="489"/>
        <item x="598"/>
        <item x="474"/>
        <item x="593"/>
        <item x="3131"/>
        <item x="1365"/>
        <item x="307"/>
        <item x="2387"/>
        <item x="1259"/>
        <item x="2571"/>
        <item x="200"/>
        <item x="3271"/>
        <item x="1869"/>
        <item x="2444"/>
        <item x="4393"/>
        <item x="2106"/>
        <item x="4283"/>
        <item x="3880"/>
        <item x="294"/>
        <item x="3369"/>
        <item x="455"/>
        <item x="1996"/>
        <item x="3910"/>
        <item x="405"/>
        <item x="2706"/>
        <item x="808"/>
        <item x="3985"/>
        <item x="3770"/>
        <item x="3747"/>
        <item x="3983"/>
        <item x="3325"/>
        <item x="3464"/>
        <item x="4278"/>
        <item x="1406"/>
        <item x="3589"/>
        <item x="2973"/>
        <item x="1614"/>
        <item x="164"/>
        <item x="3857"/>
        <item x="3921"/>
        <item x="1932"/>
        <item x="746"/>
        <item x="625"/>
        <item x="3257"/>
        <item x="4170"/>
        <item x="2222"/>
        <item x="3800"/>
        <item x="2027"/>
        <item x="2473"/>
        <item x="1294"/>
        <item x="1440"/>
        <item x="3803"/>
        <item x="2755"/>
        <item x="2838"/>
        <item x="3326"/>
        <item x="1104"/>
        <item x="2519"/>
        <item x="1870"/>
        <item x="3499"/>
        <item x="3975"/>
        <item x="3342"/>
        <item x="3905"/>
        <item x="1822"/>
        <item x="759"/>
        <item x="1244"/>
        <item x="3187"/>
        <item x="3773"/>
        <item x="2548"/>
        <item x="1471"/>
        <item x="3892"/>
        <item x="3090"/>
        <item x="144"/>
        <item x="2204"/>
        <item x="1873"/>
        <item x="3012"/>
        <item x="2777"/>
        <item x="3408"/>
        <item x="2908"/>
        <item x="3132"/>
        <item x="1577"/>
        <item x="1073"/>
        <item x="2124"/>
        <item x="2277"/>
        <item x="1093"/>
        <item x="4312"/>
        <item x="2158"/>
        <item x="2002"/>
        <item x="1857"/>
        <item x="2395"/>
        <item x="2396"/>
        <item x="1579"/>
        <item x="569"/>
        <item x="580"/>
        <item x="2645"/>
        <item x="3235"/>
        <item x="295"/>
        <item x="1260"/>
        <item x="3508"/>
        <item x="3447"/>
        <item x="2909"/>
        <item x="1557"/>
        <item x="1042"/>
        <item x="2332"/>
        <item x="92"/>
        <item x="3175"/>
        <item x="4052"/>
        <item x="2400"/>
        <item x="1493"/>
        <item x="2741"/>
        <item x="2020"/>
        <item x="1554"/>
        <item x="3050"/>
        <item x="719"/>
        <item x="3410"/>
        <item x="439"/>
        <item x="4061"/>
        <item x="1385"/>
        <item x="2248"/>
        <item x="2802"/>
        <item x="2910"/>
        <item x="2364"/>
        <item x="2176"/>
        <item x="2449"/>
        <item x="2234"/>
        <item x="2646"/>
        <item x="695"/>
        <item x="2697"/>
        <item x="3993"/>
        <item x="1657"/>
        <item x="2132"/>
        <item x="3811"/>
        <item x="3786"/>
        <item x="2095"/>
        <item x="1108"/>
        <item x="3450"/>
        <item x="1816"/>
        <item x="3923"/>
        <item x="2911"/>
        <item x="2093"/>
        <item x="2639"/>
        <item x="866"/>
        <item x="3145"/>
        <item x="4287"/>
        <item x="1241"/>
        <item x="3750"/>
        <item x="2693"/>
        <item x="2806"/>
        <item x="913"/>
        <item x="3541"/>
        <item x="2525"/>
        <item x="2827"/>
        <item x="3763"/>
        <item x="2063"/>
        <item x="912"/>
        <item x="3051"/>
        <item x="3576"/>
        <item x="127"/>
        <item x="1502"/>
        <item x="3881"/>
        <item x="3488"/>
        <item x="2642"/>
        <item x="3045"/>
        <item x="2931"/>
        <item x="1895"/>
        <item x="1361"/>
        <item x="2932"/>
        <item x="2417"/>
        <item x="483"/>
        <item x="1038"/>
        <item x="2131"/>
        <item x="2109"/>
        <item x="2356"/>
        <item x="2494"/>
        <item x="3349"/>
        <item x="3407"/>
        <item x="2354"/>
        <item x="2432"/>
        <item x="2933"/>
        <item x="886"/>
        <item x="3061"/>
        <item x="631"/>
        <item x="86"/>
        <item x="2046"/>
        <item x="561"/>
        <item x="305"/>
        <item x="2875"/>
        <item x="1772"/>
        <item x="2455"/>
        <item x="3013"/>
        <item x="4330"/>
        <item x="2634"/>
        <item x="1328"/>
        <item x="591"/>
        <item x="2636"/>
        <item x="824"/>
        <item x="538"/>
        <item x="4013"/>
        <item x="1097"/>
        <item x="4285"/>
        <item x="4346"/>
        <item x="2235"/>
        <item x="4362"/>
        <item x="3780"/>
        <item x="3411"/>
        <item x="4347"/>
        <item x="969"/>
        <item x="3091"/>
        <item x="3711"/>
        <item x="2594"/>
        <item x="1998"/>
        <item x="868"/>
        <item x="1036"/>
        <item x="763"/>
        <item x="1190"/>
        <item x="3196"/>
        <item x="809"/>
        <item x="2759"/>
        <item x="2398"/>
        <item x="3895"/>
        <item x="3445"/>
        <item x="3996"/>
        <item x="2878"/>
        <item x="1898"/>
        <item x="2977"/>
        <item x="2810"/>
        <item x="87"/>
        <item x="1401"/>
        <item x="4271"/>
        <item x="116"/>
        <item x="2145"/>
        <item x="2223"/>
        <item x="2539"/>
        <item x="2817"/>
        <item x="2814"/>
        <item x="2847"/>
        <item x="3441"/>
        <item x="1357"/>
        <item x="2198"/>
        <item x="4178"/>
        <item x="612"/>
        <item x="3317"/>
        <item x="2882"/>
        <item x="3469"/>
        <item x="1436"/>
        <item x="1331"/>
        <item x="1360"/>
        <item x="4154"/>
        <item x="129"/>
        <item x="3197"/>
        <item x="1720"/>
        <item x="1683"/>
        <item x="3014"/>
        <item x="2849"/>
        <item x="3099"/>
        <item x="464"/>
        <item x="2888"/>
        <item x="3404"/>
        <item x="3935"/>
        <item x="4196"/>
        <item x="2744"/>
        <item x="3121"/>
        <item x="3651"/>
        <item x="839"/>
        <item x="3357"/>
        <item x="2347"/>
        <item x="2934"/>
        <item x="3015"/>
        <item x="3534"/>
        <item x="4123"/>
        <item x="2287"/>
        <item x="3296"/>
        <item x="3547"/>
        <item x="1112"/>
        <item x="1113"/>
        <item x="1867"/>
        <item x="4389"/>
        <item x="2301"/>
        <item x="1399"/>
        <item x="1986"/>
        <item x="3561"/>
        <item x="3562"/>
        <item x="3693"/>
        <item x="465"/>
        <item x="3465"/>
        <item x="2425"/>
        <item x="1773"/>
        <item x="671"/>
        <item x="3858"/>
        <item x="4075"/>
        <item x="1877"/>
        <item x="4011"/>
        <item x="3893"/>
        <item x="109"/>
        <item x="151"/>
        <item x="1430"/>
        <item x="2218"/>
        <item x="1308"/>
        <item x="2087"/>
        <item x="3227"/>
        <item x="3939"/>
        <item x="741"/>
        <item x="64"/>
        <item x="1811"/>
        <item x="2405"/>
        <item x="3240"/>
        <item x="4059"/>
        <item x="2113"/>
        <item x="2974"/>
        <item x="1072"/>
        <item x="2528"/>
        <item x="2492"/>
        <item x="974"/>
        <item x="820"/>
        <item x="3062"/>
        <item x="2643"/>
        <item x="2390"/>
        <item x="2699"/>
        <item x="624"/>
        <item x="357"/>
        <item x="1417"/>
        <item x="3419"/>
        <item x="3691"/>
        <item x="1022"/>
        <item x="3133"/>
        <item x="2502"/>
        <item x="2599"/>
        <item x="107"/>
        <item x="3063"/>
        <item x="1255"/>
        <item x="1956"/>
        <item x="3745"/>
        <item x="1902"/>
        <item x="1217"/>
        <item x="1253"/>
        <item x="1330"/>
        <item x="2557"/>
        <item x="3765"/>
        <item x="3497"/>
        <item x="1975"/>
        <item x="3486"/>
        <item x="1419"/>
        <item x="1306"/>
        <item x="3070"/>
        <item x="968"/>
        <item x="4095"/>
        <item x="1121"/>
        <item x="2355"/>
        <item x="2935"/>
        <item x="1324"/>
        <item x="3418"/>
        <item x="3379"/>
        <item x="2912"/>
        <item x="3835"/>
        <item x="3785"/>
        <item x="2351"/>
        <item x="2923"/>
        <item x="1402"/>
        <item x="3958"/>
        <item x="2338"/>
        <item x="3214"/>
        <item x="2664"/>
        <item x="4083"/>
        <item x="1304"/>
        <item x="2375"/>
        <item x="3451"/>
        <item x="2563"/>
        <item x="1722"/>
        <item x="1771"/>
        <item x="1537"/>
        <item x="3953"/>
        <item x="4190"/>
        <item x="4152"/>
        <item x="1989"/>
        <item x="2552"/>
        <item x="3477"/>
        <item x="3146"/>
        <item x="677"/>
        <item x="3100"/>
        <item x="1329"/>
        <item x="3978"/>
        <item x="3161"/>
        <item x="1007"/>
        <item x="3882"/>
        <item x="3496"/>
        <item x="2805"/>
        <item x="2453"/>
        <item x="1677"/>
        <item x="2698"/>
        <item x="2053"/>
        <item x="1982"/>
        <item x="1761"/>
        <item x="3038"/>
        <item x="3490"/>
        <item x="2583"/>
        <item x="2883"/>
        <item x="1451"/>
        <item x="701"/>
        <item x="4382"/>
        <item x="2659"/>
        <item x="2662"/>
        <item x="2997"/>
        <item x="2922"/>
        <item x="3016"/>
        <item x="4198"/>
        <item x="4356"/>
        <item x="717"/>
        <item x="2952"/>
        <item x="1814"/>
        <item x="2936"/>
        <item x="2433"/>
        <item x="3665"/>
        <item x="3029"/>
        <item x="2319"/>
        <item x="961"/>
        <item x="2499"/>
        <item x="3563"/>
        <item x="2086"/>
        <item x="3064"/>
        <item x="594"/>
        <item x="1084"/>
        <item x="1059"/>
        <item x="3176"/>
        <item x="4274"/>
        <item x="2515"/>
        <item x="4014"/>
        <item x="2324"/>
        <item x="2435"/>
        <item x="3147"/>
        <item x="3017"/>
        <item x="2377"/>
        <item x="2984"/>
        <item x="1155"/>
        <item x="1651"/>
        <item x="185"/>
        <item x="6"/>
        <item x="2553"/>
        <item x="1730"/>
        <item x="951"/>
        <item x="2877"/>
        <item x="2836"/>
        <item x="297"/>
        <item x="301"/>
        <item x="802"/>
        <item x="3606"/>
        <item x="2618"/>
        <item x="1994"/>
        <item x="4016"/>
        <item x="3312"/>
        <item x="4392"/>
        <item x="3992"/>
        <item x="1147"/>
        <item x="1684"/>
        <item x="4004"/>
        <item x="3473"/>
        <item x="581"/>
        <item x="3288"/>
        <item x="931"/>
        <item x="575"/>
        <item x="2668"/>
        <item x="3111"/>
        <item x="1767"/>
        <item x="2937"/>
        <item x="3210"/>
        <item x="198"/>
        <item x="2278"/>
        <item x="4229"/>
        <item x="3673"/>
        <item x="3112"/>
        <item x="1846"/>
        <item x="3134"/>
        <item x="2141"/>
        <item x="715"/>
        <item x="3415"/>
        <item x="4348"/>
        <item x="832"/>
        <item x="3162"/>
        <item x="3787"/>
        <item x="3265"/>
        <item x="1323"/>
        <item x="3700"/>
        <item x="2856"/>
        <item x="3059"/>
        <item x="2147"/>
        <item x="2025"/>
        <item x="1791"/>
        <item x="1936"/>
        <item x="2853"/>
        <item x="3041"/>
        <item x="4261"/>
        <item x="3170"/>
        <item x="3246"/>
        <item x="145"/>
        <item x="2224"/>
        <item x="1442"/>
        <item x="3052"/>
        <item x="4370"/>
        <item x="4326"/>
        <item x="3318"/>
        <item x="508"/>
        <item x="2551"/>
        <item x="2550"/>
        <item x="570"/>
        <item x="1119"/>
        <item x="1687"/>
        <item x="2346"/>
        <item x="1839"/>
        <item x="3675"/>
        <item x="933"/>
        <item x="1922"/>
        <item x="2122"/>
        <item x="3730"/>
        <item x="1965"/>
        <item x="3901"/>
        <item x="2159"/>
        <item x="2782"/>
        <item x="4077"/>
        <item x="3252"/>
        <item x="3458"/>
        <item x="3550"/>
        <item x="466"/>
        <item x="2374"/>
        <item x="3301"/>
        <item x="270"/>
        <item x="2855"/>
        <item x="4374"/>
        <item x="3262"/>
        <item x="2788"/>
        <item x="155"/>
        <item x="3737"/>
        <item x="3727"/>
        <item x="1521"/>
        <item x="2700"/>
        <item x="3960"/>
        <item x="2163"/>
        <item x="1625"/>
        <item x="1862"/>
        <item x="2554"/>
        <item x="3748"/>
        <item x="706"/>
        <item x="1800"/>
        <item x="3148"/>
        <item x="2366"/>
        <item x="2336"/>
        <item x="2415"/>
        <item x="2913"/>
        <item x="4335"/>
        <item x="3590"/>
        <item x="3964"/>
        <item x="1763"/>
        <item x="1984"/>
        <item x="2526"/>
        <item x="4243"/>
        <item x="1431"/>
        <item x="3914"/>
        <item x="4358"/>
        <item x="1056"/>
        <item x="1068"/>
        <item x="3994"/>
        <item x="414"/>
        <item x="3545"/>
        <item x="877"/>
        <item x="2382"/>
        <item x="4357"/>
        <item x="3945"/>
        <item x="3743"/>
        <item x="3701"/>
        <item x="2985"/>
        <item x="3509"/>
        <item x="344"/>
        <item x="2130"/>
        <item x="2774"/>
        <item x="1893"/>
        <item x="1620"/>
        <item x="1904"/>
        <item x="573"/>
        <item x="2986"/>
        <item x="1576"/>
        <item x="3461"/>
        <item x="3101"/>
        <item x="2391"/>
        <item x="2038"/>
        <item x="1043"/>
        <item x="3997"/>
        <item x="1540"/>
        <item x="3392"/>
        <item x="379"/>
        <item x="3149"/>
        <item x="1409"/>
        <item x="2694"/>
        <item x="1386"/>
        <item x="2008"/>
        <item x="4383"/>
        <item x="3864"/>
        <item x="1993"/>
        <item x="1717"/>
        <item x="1522"/>
        <item x="2541"/>
        <item x="3018"/>
        <item x="1679"/>
        <item x="2360"/>
        <item x="1713"/>
        <item x="3829"/>
        <item x="153"/>
        <item x="4380"/>
        <item x="1310"/>
        <item x="3767"/>
        <item x="4212"/>
        <item x="418"/>
        <item x="3591"/>
        <item x="2896"/>
        <item x="3216"/>
        <item x="1192"/>
        <item x="279"/>
        <item x="2987"/>
        <item x="3266"/>
        <item x="4069"/>
        <item x="2056"/>
        <item x="1143"/>
        <item x="3696"/>
        <item x="791"/>
        <item x="3582"/>
        <item x="3554"/>
        <item x="2731"/>
        <item x="3709"/>
        <item x="3163"/>
        <item x="3911"/>
        <item x="3879"/>
        <item x="3772"/>
        <item x="1014"/>
        <item x="3715"/>
        <item x="4221"/>
        <item x="3986"/>
        <item x="3171"/>
        <item x="2660"/>
        <item x="789"/>
        <item x="4230"/>
        <item x="588"/>
        <item x="1214"/>
        <item x="1215"/>
        <item x="1216"/>
        <item x="586"/>
        <item x="1591"/>
        <item x="587"/>
        <item x="935"/>
        <item x="2568"/>
        <item x="2953"/>
        <item x="4079"/>
        <item x="2687"/>
        <item x="3113"/>
        <item x="3182"/>
        <item x="4302"/>
        <item x="3135"/>
        <item x="2889"/>
        <item x="1303"/>
        <item x="1914"/>
        <item x="3225"/>
        <item x="2999"/>
        <item x="3951"/>
        <item x="1910"/>
        <item x="1136"/>
        <item x="1156"/>
        <item x="424"/>
        <item x="633"/>
        <item x="1089"/>
        <item x="1566"/>
        <item x="632"/>
        <item x="803"/>
        <item x="2419"/>
        <item x="1134"/>
        <item x="3592"/>
        <item x="3778"/>
        <item x="1544"/>
        <item x="3593"/>
        <item x="2513"/>
        <item x="501"/>
        <item x="201"/>
        <item x="1374"/>
        <item x="39"/>
        <item x="3092"/>
        <item x="2546"/>
        <item x="1070"/>
        <item x="3218"/>
        <item x="535"/>
        <item x="1161"/>
        <item x="1592"/>
        <item x="621"/>
        <item x="1179"/>
        <item x="2680"/>
        <item x="911"/>
        <item x="249"/>
        <item x="250"/>
        <item x="2254"/>
        <item x="395"/>
        <item x="196"/>
        <item x="318"/>
        <item x="1775"/>
        <item x="4063"/>
        <item x="1835"/>
        <item x="252"/>
        <item x="683"/>
        <item x="645"/>
        <item x="3417"/>
        <item x="1345"/>
        <item x="1889"/>
        <item x="1346"/>
        <item x="3598"/>
        <item x="1628"/>
        <item x="368"/>
        <item x="1673"/>
        <item x="3233"/>
        <item x="1483"/>
        <item x="2506"/>
        <item x="4117"/>
        <item x="838"/>
        <item x="1704"/>
        <item x="2672"/>
        <item x="1489"/>
        <item x="1094"/>
        <item x="1243"/>
        <item x="638"/>
        <item x="4103"/>
        <item x="1542"/>
        <item x="1909"/>
        <item x="1494"/>
        <item x="878"/>
        <item x="622"/>
        <item x="3635"/>
        <item x="1169"/>
        <item x="801"/>
        <item x="2624"/>
        <item x="850"/>
        <item x="2610"/>
        <item x="436"/>
        <item x="188"/>
        <item x="287"/>
        <item x="1238"/>
        <item x="1140"/>
        <item x="1796"/>
        <item x="4308"/>
        <item x="348"/>
        <item x="2302"/>
        <item x="53"/>
        <item x="58"/>
        <item x="54"/>
        <item x="55"/>
        <item x="59"/>
        <item x="425"/>
        <item x="3607"/>
        <item x="2596"/>
        <item x="845"/>
        <item x="3283"/>
        <item x="4169"/>
        <item x="1888"/>
        <item x="502"/>
        <item x="1784"/>
        <item x="1635"/>
        <item x="1479"/>
        <item x="3217"/>
        <item x="216"/>
        <item x="3323"/>
        <item x="856"/>
        <item x="1261"/>
        <item x="1705"/>
        <item x="105"/>
        <item x="4239"/>
        <item x="217"/>
        <item x="2754"/>
        <item x="453"/>
        <item x="2501"/>
        <item x="1249"/>
        <item x="3689"/>
        <item x="1637"/>
        <item x="396"/>
        <item x="1581"/>
        <item x="1770"/>
        <item x="777"/>
        <item x="3865"/>
        <item x="3269"/>
        <item x="2665"/>
        <item x="2414"/>
        <item x="2538"/>
        <item x="3793"/>
        <item x="3093"/>
        <item x="688"/>
        <item x="1690"/>
        <item x="700"/>
        <item x="1467"/>
        <item x="1476"/>
        <item x="1338"/>
        <item x="2166"/>
        <item x="2678"/>
        <item x="2368"/>
        <item x="937"/>
        <item x="2681"/>
        <item x="2914"/>
        <item x="1445"/>
        <item x="1790"/>
        <item x="2915"/>
        <item x="292"/>
        <item x="3267"/>
        <item x="3841"/>
        <item x="2945"/>
        <item x="2735"/>
        <item x="4048"/>
        <item x="972"/>
        <item x="1240"/>
        <item x="1246"/>
        <item x="1247"/>
        <item x="1176"/>
        <item x="1177"/>
        <item x="1178"/>
        <item x="3205"/>
        <item x="3424"/>
        <item x="1806"/>
        <item x="879"/>
        <item x="4258"/>
        <item x="1448"/>
        <item x="2412"/>
        <item x="1963"/>
        <item x="2015"/>
        <item x="810"/>
        <item x="4375"/>
        <item x="4182"/>
        <item x="3136"/>
        <item x="2864"/>
        <item x="3874"/>
        <item x="3552"/>
        <item x="1861"/>
        <item x="206"/>
        <item x="419"/>
        <item x="1309"/>
        <item x="3713"/>
        <item x="2240"/>
        <item x="3804"/>
        <item x="2040"/>
        <item x="1142"/>
        <item x="3358"/>
        <item x="2556"/>
        <item x="4041"/>
        <item x="2652"/>
        <item x="1341"/>
        <item x="2331"/>
        <item x="907"/>
        <item x="2022"/>
        <item x="1040"/>
        <item x="3198"/>
        <item x="2057"/>
        <item x="4291"/>
        <item x="2120"/>
        <item x="4280"/>
        <item x="1727"/>
        <item x="1735"/>
        <item x="1903"/>
        <item x="702"/>
        <item x="2763"/>
        <item x="3847"/>
        <item x="3078"/>
        <item x="3806"/>
        <item x="674"/>
        <item x="2440"/>
        <item x="2503"/>
        <item x="1999"/>
        <item x="1656"/>
        <item x="3019"/>
        <item x="461"/>
        <item x="2509"/>
        <item x="774"/>
        <item x="1157"/>
        <item x="3902"/>
        <item x="2954"/>
        <item x="3079"/>
        <item x="2138"/>
        <item x="2177"/>
        <item x="3188"/>
        <item x="764"/>
        <item x="1245"/>
        <item x="712"/>
        <item x="3640"/>
        <item x="1213"/>
        <item x="894"/>
        <item x="269"/>
        <item x="4316"/>
        <item x="3628"/>
        <item x="1465"/>
        <item x="1688"/>
        <item x="979"/>
        <item x="2688"/>
        <item x="4376"/>
        <item x="4377"/>
        <item x="945"/>
        <item x="2386"/>
        <item x="1138"/>
        <item x="1550"/>
        <item x="330"/>
        <item x="1414"/>
        <item x="4104"/>
        <item x="3906"/>
        <item x="3459"/>
        <item x="488"/>
        <item x="1572"/>
        <item x="2742"/>
        <item x="1358"/>
        <item x="634"/>
        <item x="769"/>
        <item x="4262"/>
        <item x="2807"/>
        <item x="2689"/>
        <item x="2462"/>
        <item x="2407"/>
        <item x="626"/>
        <item x="999"/>
        <item x="3733"/>
        <item x="1395"/>
        <item x="1165"/>
        <item x="3247"/>
        <item x="1506"/>
        <item x="3039"/>
        <item x="3883"/>
        <item x="1011"/>
        <item x="1025"/>
        <item x="1332"/>
        <item x="1437"/>
        <item x="2485"/>
        <item x="680"/>
        <item x="283"/>
        <item x="1051"/>
        <item x="4279"/>
        <item x="2060"/>
        <item x="3189"/>
        <item x="2682"/>
        <item x="1817"/>
        <item x="2477"/>
        <item x="2884"/>
        <item x="2703"/>
        <item x="1848"/>
        <item x="2608"/>
        <item x="2783"/>
        <item x="3556"/>
        <item x="3080"/>
        <item x="1708"/>
        <item x="3998"/>
        <item x="895"/>
        <item x="1387"/>
        <item x="3102"/>
        <item x="2452"/>
        <item x="914"/>
        <item x="896"/>
        <item x="3676"/>
        <item x="290"/>
        <item x="1966"/>
        <item x="2233"/>
        <item x="2272"/>
        <item x="2437"/>
        <item x="2916"/>
        <item x="3242"/>
        <item x="1283"/>
        <item x="3516"/>
        <item x="2762"/>
        <item x="2830"/>
        <item x="3350"/>
        <item x="1449"/>
        <item x="1362"/>
        <item x="733"/>
        <item x="1390"/>
        <item x="675"/>
        <item x="308"/>
        <item x="2328"/>
        <item x="2343"/>
        <item x="642"/>
        <item x="1940"/>
        <item x="3414"/>
        <item x="2576"/>
        <item x="3717"/>
        <item x="4002"/>
        <item x="2388"/>
        <item x="2475"/>
        <item x="2389"/>
        <item x="2811"/>
        <item x="4012"/>
        <item x="4037"/>
        <item x="1039"/>
        <item x="2666"/>
        <item x="2988"/>
        <item x="3583"/>
        <item x="1162"/>
        <item x="2524"/>
        <item x="3618"/>
        <item x="685"/>
        <item x="3391"/>
        <item x="4237"/>
        <item x="170"/>
        <item x="88"/>
        <item x="2118"/>
        <item x="3336"/>
        <item x="3394"/>
        <item x="4224"/>
        <item x="375"/>
        <item x="558"/>
        <item x="3680"/>
        <item x="3683"/>
        <item x="2787"/>
        <item x="897"/>
        <item x="2507"/>
        <item x="1438"/>
        <item x="2463"/>
        <item x="2729"/>
        <item x="1027"/>
        <item x="2946"/>
        <item x="3201"/>
        <item x="3211"/>
        <item x="1393"/>
        <item x="2160"/>
        <item x="4199"/>
        <item x="3916"/>
        <item x="1061"/>
        <item x="3293"/>
        <item x="2679"/>
        <item x="2791"/>
        <item x="130"/>
        <item x="2989"/>
        <item x="171"/>
        <item x="1525"/>
        <item x="863"/>
        <item x="864"/>
        <item x="2085"/>
        <item x="2116"/>
        <item x="2260"/>
        <item x="1284"/>
        <item x="1871"/>
        <item x="865"/>
        <item x="2394"/>
        <item x="3348"/>
        <item x="2149"/>
        <item x="3343"/>
        <item x="3020"/>
        <item x="2785"/>
        <item x="10"/>
        <item x="2376"/>
        <item x="2598"/>
        <item x="2818"/>
        <item x="2074"/>
        <item x="3887"/>
        <item x="71"/>
        <item x="3967"/>
        <item x="65"/>
        <item x="3483"/>
        <item x="1586"/>
        <item x="2533"/>
        <item x="2511"/>
        <item x="1532"/>
        <item x="1000"/>
        <item x="66"/>
        <item x="286"/>
        <item x="4097"/>
        <item x="729"/>
        <item x="3364"/>
        <item x="1913"/>
        <item x="2148"/>
        <item x="667"/>
        <item x="1114"/>
        <item x="659"/>
        <item x="665"/>
        <item x="1643"/>
        <item x="953"/>
        <item x="3823"/>
        <item x="520"/>
        <item x="1598"/>
        <item x="1689"/>
        <item x="870"/>
        <item x="1307"/>
        <item x="78"/>
        <item x="532"/>
        <item x="3172"/>
        <item x="2481"/>
        <item x="2587"/>
        <item x="3801"/>
        <item x="2043"/>
        <item x="431"/>
        <item x="4388"/>
        <item x="1274"/>
        <item x="1200"/>
        <item x="942"/>
        <item x="1262"/>
        <item x="1230"/>
        <item x="669"/>
        <item x="664"/>
        <item x="1118"/>
        <item x="730"/>
        <item x="738"/>
        <item x="736"/>
        <item x="557"/>
        <item x="1610"/>
        <item x="2837"/>
        <item x="3633"/>
        <item x="2461"/>
        <item x="11"/>
        <item x="887"/>
        <item x="4091"/>
        <item x="213"/>
        <item x="3150"/>
        <item x="3340"/>
        <item x="542"/>
        <item x="543"/>
        <item x="544"/>
        <item x="2990"/>
        <item x="3652"/>
        <item x="96"/>
        <item x="2617"/>
        <item x="372"/>
        <item x="4275"/>
        <item x="3594"/>
        <item x="3204"/>
        <item x="3096"/>
        <item x="1824"/>
        <item x="2369"/>
        <item x="2866"/>
        <item x="3917"/>
        <item x="3746"/>
        <item x="2804"/>
        <item x="4263"/>
        <item x="3716"/>
        <item x="3533"/>
        <item x="537"/>
        <item x="1721"/>
        <item x="2471"/>
        <item x="589"/>
        <item x="960"/>
        <item x="4281"/>
        <item x="1462"/>
        <item x="67"/>
        <item x="2750"/>
        <item x="2153"/>
        <item x="1394"/>
        <item x="487"/>
        <item x="1499"/>
        <item x="2156"/>
        <item x="420"/>
        <item x="3249"/>
        <item x="493"/>
        <item x="494"/>
        <item x="1740"/>
        <item x="1523"/>
        <item x="2677"/>
        <item x="526"/>
        <item x="2871"/>
        <item x="421"/>
        <item x="2329"/>
        <item x="2205"/>
        <item x="2607"/>
        <item x="3988"/>
        <item x="3989"/>
        <item x="4112"/>
        <item x="3990"/>
        <item x="3401"/>
        <item x="1313"/>
        <item x="3570"/>
        <item x="723"/>
        <item x="3930"/>
        <item x="1901"/>
        <item x="3388"/>
        <item x="3314"/>
        <item x="1837"/>
        <item x="1135"/>
        <item x="1480"/>
        <item x="3740"/>
        <item x="43"/>
        <item x="1698"/>
        <item x="2257"/>
        <item x="3363"/>
        <item x="811"/>
        <item x="229"/>
        <item x="132"/>
        <item x="4"/>
        <item x="1081"/>
        <item x="73"/>
        <item x="2349"/>
        <item x="2151"/>
        <item x="2170"/>
        <item x="1388"/>
        <item x="2816"/>
        <item x="1443"/>
        <item x="1340"/>
        <item x="3380"/>
        <item x="1333"/>
        <item x="2637"/>
        <item x="1453"/>
        <item x="2225"/>
        <item x="3298"/>
        <item x="3337"/>
        <item x="4209"/>
        <item x="4211"/>
        <item x="2339"/>
        <item x="3460"/>
        <item x="2823"/>
        <item x="3202"/>
        <item x="2580"/>
        <item x="136"/>
        <item x="4327"/>
        <item x="3826"/>
        <item x="3825"/>
        <item x="367"/>
        <item x="2115"/>
        <item x="2721"/>
        <item x="2089"/>
        <item x="4113"/>
        <item x="555"/>
        <item x="3890"/>
        <item x="4051"/>
        <item x="288"/>
        <item x="1095"/>
        <item x="1896"/>
        <item x="3573"/>
        <item x="4321"/>
        <item x="1517"/>
        <item x="1595"/>
        <item x="950"/>
        <item x="3601"/>
        <item x="3564"/>
        <item x="3850"/>
        <item x="3565"/>
        <item x="3769"/>
        <item x="4307"/>
        <item x="4157"/>
        <item x="3791"/>
        <item x="3443"/>
        <item x="4365"/>
        <item x="1872"/>
        <item x="2344"/>
        <item x="3053"/>
        <item x="1018"/>
        <item x="62"/>
        <item x="2873"/>
        <item x="3212"/>
        <item x="1232"/>
        <item x="1005"/>
        <item x="563"/>
        <item x="3151"/>
        <item x="19"/>
        <item x="545"/>
        <item x="613"/>
        <item x="921"/>
        <item x="2625"/>
        <item x="2753"/>
        <item x="1858"/>
        <item x="154"/>
        <item x="564"/>
        <item x="1891"/>
        <item x="1856"/>
        <item x="1632"/>
        <item x="2626"/>
        <item x="4125"/>
        <item x="705"/>
        <item x="614"/>
        <item x="477"/>
        <item x="1470"/>
        <item x="4160"/>
        <item x="1597"/>
        <item x="428"/>
        <item x="1652"/>
        <item x="341"/>
        <item x="1608"/>
        <item x="1599"/>
        <item x="940"/>
        <item x="725"/>
        <item x="812"/>
        <item x="1601"/>
        <item x="1883"/>
        <item x="698"/>
        <item x="332"/>
        <item x="1613"/>
        <item x="519"/>
        <item x="499"/>
        <item x="3659"/>
        <item x="3626"/>
        <item x="1373"/>
        <item x="1789"/>
        <item x="4082"/>
        <item x="3251"/>
        <item x="1853"/>
        <item x="1225"/>
        <item x="1606"/>
        <item x="2863"/>
        <item x="3600"/>
        <item x="1269"/>
        <item x="984"/>
        <item x="433"/>
        <item x="4042"/>
        <item x="576"/>
        <item x="1166"/>
        <item x="47"/>
        <item x="1619"/>
        <item x="452"/>
        <item x="3566"/>
        <item x="3702"/>
        <item x="3382"/>
        <item x="3066"/>
        <item x="4267"/>
        <item x="3463"/>
        <item x="2732"/>
        <item x="3377"/>
        <item x="2567"/>
        <item x="3137"/>
        <item x="4135"/>
        <item x="4207"/>
        <item x="3492"/>
        <item x="3903"/>
        <item x="3703"/>
        <item x="3875"/>
        <item x="3878"/>
        <item x="2605"/>
        <item x="3867"/>
        <item x="4119"/>
        <item x="2216"/>
        <item x="399"/>
        <item x="1468"/>
        <item x="398"/>
        <item x="783"/>
        <item x="784"/>
        <item x="3944"/>
        <item x="3731"/>
        <item x="2154"/>
        <item x="1158"/>
        <item x="1836"/>
        <item x="1342"/>
        <item x="1602"/>
        <item x="867"/>
        <item x="3226"/>
        <item x="819"/>
        <item x="3292"/>
        <item x="3721"/>
        <item x="574"/>
        <item x="2613"/>
        <item x="175"/>
        <item x="3920"/>
        <item x="1428"/>
        <item x="4353"/>
        <item x="3999"/>
        <item x="4325"/>
        <item x="3751"/>
        <item x="4029"/>
        <item x="582"/>
        <item x="962"/>
        <item x="1227"/>
        <item x="4105"/>
        <item x="2297"/>
        <item x="1892"/>
        <item x="3957"/>
        <item x="1127"/>
        <item x="2874"/>
        <item x="3587"/>
        <item x="693"/>
        <item x="323"/>
        <item x="2327"/>
        <item x="4228"/>
        <item x="1319"/>
        <item x="2558"/>
        <item x="2555"/>
        <item x="3114"/>
        <item x="1623"/>
        <item x="1622"/>
        <item x="1624"/>
        <item x="4318"/>
        <item x="3918"/>
        <item x="3670"/>
        <item x="1167"/>
        <item x="3891"/>
        <item x="2529"/>
        <item x="521"/>
        <item x="484"/>
        <item x="486"/>
        <item x="787"/>
        <item x="3925"/>
        <item x="4331"/>
        <item x="254"/>
        <item x="256"/>
        <item x="4226"/>
        <item x="2164"/>
        <item x="3753"/>
        <item x="1254"/>
        <item x="4158"/>
        <item x="397"/>
        <item x="400"/>
        <item x="1945"/>
        <item x="1555"/>
        <item x="4137"/>
        <item x="2066"/>
        <item x="611"/>
        <item x="2178"/>
        <item x="236"/>
        <item x="342"/>
        <item x="467"/>
        <item x="2427"/>
        <item x="3430"/>
        <item x="3190"/>
        <item x="1626"/>
        <item x="3115"/>
        <item x="3396"/>
        <item x="3822"/>
        <item x="103"/>
        <item x="1334"/>
        <item x="2007"/>
        <item x="3732"/>
        <item x="1128"/>
        <item x="3387"/>
        <item x="273"/>
        <item x="2800"/>
        <item x="2848"/>
        <item x="2084"/>
        <item x="3021"/>
        <item x="3022"/>
        <item x="2299"/>
        <item x="1978"/>
        <item x="2308"/>
        <item x="2146"/>
        <item x="1315"/>
        <item x="3173"/>
        <item x="1950"/>
        <item x="1874"/>
        <item x="1234"/>
        <item x="3241"/>
        <item x="731"/>
        <item x="898"/>
        <item x="1369"/>
        <item x="57"/>
        <item x="1100"/>
        <item x="2017"/>
        <item x="1281"/>
        <item x="1282"/>
        <item x="482"/>
        <item x="1295"/>
        <item x="2770"/>
        <item x="1686"/>
        <item x="899"/>
        <item x="900"/>
        <item x="214"/>
        <item x="776"/>
        <item x="1563"/>
        <item x="349"/>
        <item x="3253"/>
        <item x="1919"/>
        <item x="4172"/>
        <item x="929"/>
        <item x="516"/>
        <item x="1490"/>
        <item x="1129"/>
        <item x="471"/>
        <item x="3742"/>
        <item x="2052"/>
        <item x="2656"/>
        <item x="1379"/>
        <item x="3694"/>
        <item x="3666"/>
        <item x="3645"/>
        <item x="3555"/>
        <item x="2961"/>
        <item x="1300"/>
        <item x="918"/>
        <item x="264"/>
        <item x="194"/>
        <item x="2743"/>
        <item x="203"/>
        <item x="3855"/>
        <item x="3735"/>
        <item x="4242"/>
        <item x="4159"/>
        <item x="1106"/>
        <item x="2487"/>
        <item x="4108"/>
        <item x="2851"/>
        <item x="1946"/>
        <item x="4371"/>
        <item x="2769"/>
        <item x="4366"/>
        <item x="1353"/>
        <item x="1344"/>
        <item x="3771"/>
        <item x="606"/>
        <item x="4151"/>
        <item x="607"/>
        <item x="3941"/>
        <item x="2917"/>
        <item x="3164"/>
        <item x="2350"/>
        <item x="553"/>
        <item x="1997"/>
        <item x="938"/>
        <item x="4300"/>
        <item x="610"/>
        <item x="1209"/>
        <item x="616"/>
        <item x="3647"/>
        <item x="708"/>
        <item x="4204"/>
        <item x="1048"/>
        <item x="2955"/>
        <item x="2064"/>
        <item x="609"/>
        <item x="707"/>
        <item x="676"/>
        <item x="1296"/>
        <item x="1271"/>
        <item x="1372"/>
        <item x="457"/>
        <item x="3480"/>
        <item x="4203"/>
        <item x="4363"/>
        <item x="4338"/>
        <item x="1456"/>
        <item x="3042"/>
        <item x="2230"/>
        <item x="3681"/>
        <item x="3995"/>
        <item x="3687"/>
        <item x="3638"/>
        <item x="1197"/>
        <item x="1809"/>
        <item x="4179"/>
        <item x="655"/>
        <item x="654"/>
        <item x="1725"/>
        <item x="2392"/>
        <item x="1026"/>
        <item x="2632"/>
        <item x="3790"/>
        <item x="3795"/>
        <item x="3726"/>
        <item x="829"/>
        <item x="2991"/>
        <item x="138"/>
        <item x="1144"/>
        <item x="1549"/>
        <item x="1645"/>
        <item x="852"/>
        <item x="1235"/>
        <item x="1827"/>
        <item x="1488"/>
        <item x="3484"/>
        <item x="4213"/>
        <item x="4215"/>
        <item x="3309"/>
        <item x="3299"/>
        <item x="3692"/>
        <item x="72"/>
        <item x="4227"/>
        <item x="289"/>
        <item x="1851"/>
        <item x="362"/>
        <item x="365"/>
        <item x="1957"/>
        <item x="3116"/>
        <item x="966"/>
        <item x="2373"/>
        <item x="2707"/>
        <item x="2171"/>
        <item x="1280"/>
        <item x="2194"/>
        <item x="3859"/>
        <item x="2179"/>
        <item x="1694"/>
        <item x="2695"/>
        <item x="3191"/>
        <item x="2924"/>
        <item x="2890"/>
        <item x="1695"/>
        <item x="1278"/>
        <item x="3094"/>
        <item x="1979"/>
        <item x="3900"/>
        <item x="2058"/>
        <item x="3117"/>
        <item x="2938"/>
        <item x="3118"/>
        <item x="1697"/>
        <item x="2704"/>
        <item x="2088"/>
        <item x="3912"/>
        <item x="40"/>
        <item x="48"/>
        <item x="3199"/>
        <item x="50"/>
        <item x="4045"/>
        <item x="3023"/>
        <item x="1337"/>
        <item x="2975"/>
        <item x="3152"/>
        <item x="3103"/>
        <item x="3119"/>
        <item x="3295"/>
        <item x="3370"/>
        <item x="2964"/>
        <item x="2779"/>
        <item x="128"/>
        <item x="3273"/>
        <item x="672"/>
        <item x="943"/>
        <item x="3304"/>
        <item x="117"/>
        <item x="901"/>
        <item x="3256"/>
        <item x="1749"/>
        <item x="948"/>
        <item x="648"/>
        <item x="646"/>
        <item x="649"/>
        <item x="734"/>
        <item x="1826"/>
        <item x="1819"/>
        <item x="1356"/>
        <item x="3571"/>
        <item x="1180"/>
        <item x="599"/>
        <item x="3409"/>
        <item x="1605"/>
        <item x="472"/>
        <item x="363"/>
        <item x="3081"/>
        <item x="955"/>
        <item x="1475"/>
        <item x="160"/>
        <item x="503"/>
        <item x="260"/>
        <item x="165"/>
        <item x="3284"/>
        <item x="312"/>
        <item x="1515"/>
        <item x="3641"/>
        <item x="3285"/>
        <item x="221"/>
        <item x="1486"/>
        <item x="389"/>
        <item x="3255"/>
        <item x="3281"/>
        <item x="554"/>
        <item x="1469"/>
        <item x="2772"/>
        <item x="592"/>
        <item x="1706"/>
        <item x="755"/>
        <item x="4085"/>
        <item x="722"/>
        <item x="1326"/>
        <item x="531"/>
        <item x="530"/>
        <item x="952"/>
        <item x="782"/>
        <item x="703"/>
        <item x="1738"/>
        <item x="1503"/>
        <item x="313"/>
        <item x="41"/>
        <item x="699"/>
        <item x="1782"/>
        <item x="739"/>
        <item x="2629"/>
        <item x="1812"/>
        <item x="860"/>
        <item x="517"/>
        <item x="902"/>
        <item x="22"/>
        <item x="2858"/>
        <item x="183"/>
        <item x="4072"/>
        <item x="1318"/>
        <item x="1666"/>
        <item x="126"/>
        <item x="1518"/>
        <item x="4386"/>
        <item x="423"/>
        <item x="1587"/>
        <item x="1139"/>
        <item x="1276"/>
        <item x="2042"/>
        <item x="3331"/>
        <item x="42"/>
        <item x="2562"/>
        <item x="147"/>
        <item x="2098"/>
        <item x="2828"/>
        <item x="2466"/>
        <item x="2718"/>
        <item x="2733"/>
        <item x="3979"/>
        <item x="2479"/>
        <item x="2133"/>
        <item x="3297"/>
        <item x="172"/>
        <item x="1221"/>
        <item x="3661"/>
        <item x="2253"/>
        <item x="827"/>
        <item x="2330"/>
        <item x="4162"/>
        <item x="1285"/>
        <item x="3344"/>
        <item x="119"/>
        <item x="179"/>
        <item x="583"/>
        <item x="1291"/>
        <item x="1186"/>
        <item x="1327"/>
        <item x="174"/>
        <item x="779"/>
        <item x="1085"/>
        <item x="747"/>
        <item x="1710"/>
        <item x="475"/>
        <item x="4081"/>
        <item x="851"/>
        <item x="2633"/>
        <item x="1887"/>
        <item x="1263"/>
        <item x="1786"/>
        <item x="711"/>
        <item x="1187"/>
        <item x="209"/>
        <item x="1189"/>
        <item x="1002"/>
        <item x="1218"/>
        <item x="666"/>
        <item x="445"/>
        <item x="1210"/>
        <item x="522"/>
        <item x="577"/>
        <item x="293"/>
        <item x="3940"/>
        <item x="485"/>
        <item x="4036"/>
        <item x="590"/>
        <item x="2021"/>
        <item x="2013"/>
        <item x="1699"/>
        <item x="772"/>
        <item x="1220"/>
        <item x="281"/>
        <item x="261"/>
        <item x="1182"/>
        <item x="823"/>
        <item x="1746"/>
        <item x="527"/>
        <item x="223"/>
        <item x="1130"/>
        <item x="643"/>
        <item x="1630"/>
        <item x="710"/>
        <item x="1117"/>
        <item x="709"/>
        <item x="859"/>
        <item x="682"/>
        <item x="2809"/>
        <item x="4216"/>
        <item x="3222"/>
        <item x="2445"/>
        <item x="233"/>
        <item x="3385"/>
        <item x="2065"/>
        <item x="3320"/>
        <item x="2516"/>
        <item x="3397"/>
        <item x="1567"/>
        <item x="2517"/>
        <item x="2520"/>
        <item x="946"/>
        <item x="3938"/>
        <item x="199"/>
        <item x="2523"/>
        <item x="3468"/>
        <item x="2647"/>
        <item x="1927"/>
        <item x="2600"/>
        <item x="608"/>
        <item x="195"/>
        <item x="2803"/>
        <item x="3138"/>
        <item x="15"/>
        <item x="110"/>
        <item x="3275"/>
        <item x="4397"/>
        <item x="2125"/>
        <item x="2126"/>
        <item x="3206"/>
        <item x="3040"/>
        <item x="1432"/>
        <item x="1412"/>
        <item x="2891"/>
        <item x="1504"/>
        <item x="1538"/>
        <item x="3405"/>
        <item x="1728"/>
        <item x="3310"/>
        <item x="3120"/>
        <item x="3260"/>
        <item x="314"/>
        <item x="319"/>
        <item x="320"/>
        <item x="2191"/>
        <item x="315"/>
        <item x="4132"/>
        <item x="3355"/>
        <item x="3054"/>
        <item x="9"/>
        <item x="4223"/>
        <item x="3474"/>
        <item x="4260"/>
        <item x="3043"/>
        <item x="2690"/>
        <item x="3351"/>
        <item x="3315"/>
        <item x="3220"/>
        <item x="3200"/>
        <item x="3065"/>
        <item x="2265"/>
        <item x="2918"/>
        <item x="2540"/>
        <item x="3519"/>
        <item x="3510"/>
        <item x="2939"/>
        <item x="1032"/>
        <item x="2940"/>
        <item x="3436"/>
        <item x="3261"/>
        <item x="2028"/>
        <item x="1737"/>
        <item x="2378"/>
        <item x="1060"/>
        <item x="2383"/>
        <item x="2047"/>
        <item x="1433"/>
        <item x="3228"/>
        <item x="68"/>
        <item x="2226"/>
        <item x="146"/>
        <item x="3334"/>
        <item x="2992"/>
        <item x="2993"/>
        <item x="2121"/>
        <item x="2965"/>
        <item x="1615"/>
        <item x="2885"/>
        <item x="2966"/>
        <item x="1009"/>
        <item x="2012"/>
        <item x="1834"/>
        <item x="3234"/>
        <item x="1105"/>
        <item x="3595"/>
        <item x="959"/>
        <item x="255"/>
        <item x="113"/>
        <item x="2486"/>
        <item x="4120"/>
        <item x="2956"/>
        <item x="639"/>
        <item x="4214"/>
        <item x="3968"/>
        <item x="3338"/>
        <item x="1006"/>
        <item x="1343"/>
        <item x="3153"/>
        <item x="3082"/>
        <item x="3420"/>
        <item x="2268"/>
        <item x="3504"/>
        <item x="2716"/>
        <item x="927"/>
        <item x="3259"/>
        <item x="3359"/>
        <item x="1250"/>
        <item x="2565"/>
        <item x="775"/>
        <item x="3478"/>
        <item x="2393"/>
        <item x="2648"/>
        <item x="2760"/>
        <item x="1062"/>
        <item x="274"/>
        <item x="2034"/>
        <item x="2495"/>
        <item x="3024"/>
        <item x="3002"/>
        <item x="3025"/>
        <item x="2683"/>
        <item x="758"/>
        <item x="2976"/>
        <item x="1057"/>
        <item x="2443"/>
        <item x="2078"/>
        <item x="3308"/>
        <item x="3453"/>
        <item x="2442"/>
        <item x="300"/>
        <item x="1403"/>
        <item x="1352"/>
        <item x="3104"/>
        <item x="2514"/>
        <item x="2649"/>
        <item x="3437"/>
        <item x="2717"/>
        <item x="3500"/>
        <item x="3291"/>
        <item x="3446"/>
        <item x="1034"/>
        <item x="3302"/>
        <item x="2280"/>
        <item x="2892"/>
        <item x="2708"/>
        <item x="3165"/>
        <item x="2893"/>
        <item x="4231"/>
        <item x="3466"/>
        <item x="4252"/>
        <item x="1407"/>
        <item x="3425"/>
        <item x="3229"/>
        <item x="3517"/>
        <item x="2941"/>
        <item x="2957"/>
        <item x="2285"/>
        <item x="1444"/>
        <item x="1924"/>
        <item x="3055"/>
        <item x="2584"/>
        <item x="2919"/>
        <item x="2104"/>
        <item x="2534"/>
        <item x="2079"/>
        <item x="2110"/>
        <item x="752"/>
        <item x="3230"/>
        <item x="4303"/>
        <item x="1882"/>
        <item x="3183"/>
        <item x="2476"/>
        <item x="3166"/>
        <item x="1916"/>
        <item x="3454"/>
        <item x="4282"/>
        <item x="1382"/>
        <item x="1733"/>
        <item x="4332"/>
        <item x="1815"/>
        <item x="934"/>
        <item x="3219"/>
        <item x="2200"/>
        <item x="1821"/>
        <item x="257"/>
        <item x="251"/>
        <item x="1664"/>
        <item x="265"/>
        <item x="3513"/>
        <item x="4150"/>
        <item x="2009"/>
        <item x="3819"/>
        <item x="108"/>
        <item x="1055"/>
        <item x="2797"/>
        <item x="2497"/>
        <item x="2292"/>
        <item x="2142"/>
        <item x="462"/>
        <item x="3071"/>
        <item x="1458"/>
        <item x="4317"/>
        <item x="1841"/>
        <item x="2075"/>
        <item x="3167"/>
        <item x="2764"/>
        <item x="2766"/>
        <item x="4184"/>
        <item x="2942"/>
        <item x="2039"/>
        <item x="2588"/>
        <item x="1915"/>
        <item x="2229"/>
        <item x="1838"/>
        <item x="2180"/>
        <item x="2072"/>
        <item x="2920"/>
        <item x="3056"/>
        <item x="4195"/>
        <item x="3836"/>
        <item x="2181"/>
        <item x="1970"/>
        <item x="2773"/>
        <item x="98"/>
        <item x="101"/>
        <item x="2527"/>
        <item x="237"/>
        <item x="238"/>
        <item x="2294"/>
        <item x="2311"/>
        <item x="4177"/>
        <item x="1639"/>
        <item x="1640"/>
        <item x="3371"/>
        <item x="1714"/>
        <item x="2436"/>
        <item x="1091"/>
        <item x="2958"/>
        <item x="1376"/>
        <item x="3105"/>
        <item x="2182"/>
        <item x="1833"/>
        <item x="3456"/>
        <item x="89"/>
        <item x="302"/>
        <item x="115"/>
        <item x="765"/>
        <item x="785"/>
        <item x="3406"/>
        <item x="1347"/>
        <item x="3511"/>
        <item x="69"/>
        <item x="2574"/>
        <item x="3818"/>
        <item x="2842"/>
        <item x="2675"/>
        <item x="1792"/>
        <item x="2673"/>
        <item x="2080"/>
        <item x="2845"/>
        <item x="2274"/>
        <item x="2129"/>
        <item x="2055"/>
        <item x="2573"/>
        <item x="1023"/>
        <item x="858"/>
        <item x="2768"/>
        <item x="3184"/>
        <item x="4027"/>
        <item x="1629"/>
        <item x="2358"/>
        <item x="2315"/>
        <item x="3426"/>
        <item x="2081"/>
        <item x="3527"/>
        <item x="2011"/>
        <item x="4295"/>
        <item x="1928"/>
        <item x="3507"/>
        <item x="316"/>
        <item x="1418"/>
        <item x="322"/>
        <item x="2943"/>
        <item x="2288"/>
        <item x="3467"/>
        <item x="3757"/>
        <item x="3449"/>
        <item x="2267"/>
        <item x="3432"/>
        <item x="112"/>
        <item x="3817"/>
        <item x="2709"/>
        <item x="2082"/>
        <item x="2789"/>
        <item x="2493"/>
        <item x="4129"/>
        <item x="1774"/>
        <item x="2172"/>
        <item x="1565"/>
        <item x="2340"/>
        <item x="99"/>
        <item x="2049"/>
        <item x="3372"/>
        <item x="3373"/>
        <item x="601"/>
        <item x="3026"/>
        <item x="2484"/>
        <item x="2570"/>
        <item x="970"/>
        <item x="1556"/>
        <item x="1551"/>
        <item x="1558"/>
        <item x="2630"/>
        <item x="2795"/>
        <item x="460"/>
        <item x="2161"/>
        <item x="1383"/>
        <item x="2500"/>
        <item x="230"/>
        <item x="234"/>
        <item x="235"/>
        <item x="3374"/>
        <item x="2155"/>
        <item x="1016"/>
        <item x="2423"/>
        <item x="1716"/>
        <item x="2059"/>
        <item x="1671"/>
        <item x="1141"/>
        <item x="2304"/>
        <item x="3549"/>
        <item x="1066"/>
        <item x="3738"/>
        <item x="1829"/>
        <item x="2070"/>
        <item x="2488"/>
        <item x="184"/>
        <item x="2589"/>
        <item x="27"/>
        <item x="29"/>
        <item x="34"/>
        <item x="35"/>
        <item x="3139"/>
        <item x="790"/>
        <item x="3760"/>
        <item x="2195"/>
        <item x="3185"/>
        <item x="600"/>
        <item x="2456"/>
        <item x="3542"/>
        <item x="926"/>
        <item x="2959"/>
        <item x="3544"/>
        <item x="753"/>
        <item x="745"/>
        <item x="2067"/>
        <item x="104"/>
        <item x="2798"/>
        <item x="2947"/>
        <item x="2243"/>
        <item x="2620"/>
        <item x="2401"/>
        <item x="2566"/>
        <item x="2275"/>
        <item x="280"/>
        <item x="4405"/>
        <item x="458"/>
        <item x="2661"/>
        <item x="106"/>
        <item x="1564"/>
        <item x="2796"/>
        <item x="28"/>
        <item x="928"/>
        <item x="804"/>
        <item x="3353"/>
        <item x="1065"/>
        <item x="2213"/>
        <item x="3347"/>
        <item x="231"/>
        <item x="2016"/>
        <item x="3495"/>
        <item x="1897"/>
        <item x="2348"/>
        <item x="1064"/>
        <item x="1384"/>
        <item x="186"/>
        <item x="2994"/>
        <item x="3774"/>
        <item x="2482"/>
        <item x="2261"/>
        <item x="2091"/>
        <item x="1075"/>
        <item x="2669"/>
        <item x="1660"/>
        <item x="2815"/>
        <item x="459"/>
        <item x="2314"/>
        <item x="3168"/>
        <item x="2318"/>
        <item x="2321"/>
        <item x="2564"/>
        <item x="239"/>
        <item x="2337"/>
        <item x="2281"/>
        <item x="2305"/>
        <item x="4156"/>
        <item x="1983"/>
        <item x="2325"/>
        <item x="766"/>
        <item x="4019"/>
        <item x="956"/>
        <item x="3581"/>
        <item x="1741"/>
        <item x="1813"/>
        <item x="1751"/>
        <item x="1270"/>
        <item x="958"/>
        <item x="1618"/>
        <item x="1823"/>
        <item x="4058"/>
        <item x="1661"/>
        <item x="3001"/>
        <item x="4248"/>
        <item x="4378"/>
        <item x="584"/>
        <item x="3634"/>
        <item x="3286"/>
        <item x="2748"/>
        <item x="1101"/>
        <item x="31"/>
        <item x="2162"/>
        <item x="2480"/>
        <item x="468"/>
        <item x="1715"/>
        <item x="1509"/>
        <item x="4118"/>
        <item x="4394"/>
        <item x="3543"/>
        <item x="2496"/>
        <item x="2259"/>
        <item x="4269"/>
        <item x="4265"/>
        <item x="3528"/>
        <item x="3946"/>
        <item x="1316"/>
        <item x="350"/>
        <item x="857"/>
        <item x="4400"/>
        <item x="3525"/>
        <item x="1029"/>
        <item x="2897"/>
        <item x="2165"/>
        <item x="1035"/>
        <item x="3532"/>
        <item x="4310"/>
        <item x="241"/>
        <item x="242"/>
        <item x="4174"/>
        <item x="4257"/>
        <item x="3798"/>
        <item x="3140"/>
        <item x="4176"/>
        <item x="2312"/>
        <item x="2825"/>
        <item x="3489"/>
        <item x="4253"/>
        <item x="1646"/>
        <item x="3784"/>
        <item x="2674"/>
        <item x="4349"/>
        <item x="4401"/>
        <item x="3546"/>
        <item x="4384"/>
        <item x="4139"/>
        <item x="2197"/>
        <item x="4141"/>
        <item x="1012"/>
        <item x="1594"/>
        <item x="2469"/>
        <item x="2183"/>
        <item x="3788"/>
        <item x="3300"/>
        <item x="3981"/>
        <item x="2092"/>
        <item x="3927"/>
        <item x="3718"/>
        <item x="4148"/>
        <item x="4015"/>
        <item x="3872"/>
        <item x="2829"/>
        <item x="2246"/>
        <item x="2168"/>
        <item x="1037"/>
        <item x="3799"/>
        <item x="1107"/>
        <item x="2282"/>
        <item x="3876"/>
        <item x="4324"/>
        <item x="2135"/>
        <item x="4055"/>
        <item x="2671"/>
        <item x="2722"/>
        <item x="2572"/>
        <item x="3749"/>
        <item x="4146"/>
        <item x="3307"/>
        <item x="3502"/>
        <item x="3237"/>
        <item x="1013"/>
        <item x="4183"/>
        <item x="3871"/>
        <item x="1083"/>
        <item x="1929"/>
        <item x="767"/>
        <item x="511"/>
        <item x="2293"/>
        <item x="1457"/>
        <item x="374"/>
        <item x="376"/>
        <item x="3827"/>
        <item x="3506"/>
        <item x="2761"/>
        <item x="3756"/>
        <item x="4018"/>
        <item x="2296"/>
        <item x="1435"/>
        <item x="3332"/>
        <item x="3679"/>
        <item x="432"/>
        <item x="222"/>
        <item x="215"/>
        <item x="2169"/>
        <item x="1466"/>
        <item x="4304"/>
        <item x="331"/>
        <item x="336"/>
        <item x="337"/>
        <item x="258"/>
        <item x="2424"/>
        <item x="2429"/>
        <item x="4294"/>
        <item x="3908"/>
        <item x="1995"/>
        <item x="2184"/>
        <item x="1707"/>
        <item x="3057"/>
        <item x="949"/>
        <item x="3521"/>
        <item x="2185"/>
        <item x="1434"/>
        <item x="2644"/>
        <item x="1408"/>
        <item x="1648"/>
        <item x="4186"/>
        <item x="2076"/>
        <item x="3027"/>
        <item x="2214"/>
        <item x="1672"/>
        <item x="2289"/>
        <item x="2967"/>
        <item x="1461"/>
        <item x="1463"/>
        <item x="2256"/>
        <item x="4114"/>
        <item x="2250"/>
        <item x="4292"/>
        <item x="1354"/>
        <item x="4236"/>
        <item x="3072"/>
        <item x="1603"/>
        <item x="1096"/>
        <item x="2746"/>
        <item x="1103"/>
        <item x="1102"/>
        <item x="3837"/>
        <item x="4322"/>
        <item x="4323"/>
        <item x="2971"/>
        <item x="2242"/>
        <item x="4286"/>
        <item x="3305"/>
        <item x="3523"/>
        <item x="2152"/>
        <item x="4293"/>
        <item x="2438"/>
        <item x="1028"/>
        <item x="2048"/>
        <item x="2653"/>
        <item x="1604"/>
        <item x="1843"/>
        <item x="3524"/>
        <item x="2316"/>
        <item x="2270"/>
        <item x="2271"/>
        <item x="1314"/>
        <item x="2657"/>
        <item x="182"/>
        <item x="3843"/>
        <item x="4193"/>
        <item x="4306"/>
        <item x="2239"/>
        <item x="750"/>
        <item x="754"/>
        <item x="813"/>
        <item x="814"/>
        <item x="572"/>
        <item x="2001"/>
        <item x="579"/>
        <item x="760"/>
        <item x="627"/>
        <item x="133"/>
        <item x="800"/>
        <item x="757"/>
        <item x="232"/>
        <item x="4109"/>
        <item x="4110"/>
        <item x="3313"/>
        <item x="3354"/>
        <item x="3213"/>
        <item x="18"/>
        <item x="351"/>
        <item x="1289"/>
        <item x="1297"/>
        <item x="1968"/>
        <item x="2227"/>
        <item x="4171"/>
        <item x="411"/>
        <item x="134"/>
        <item x="3653"/>
        <item x="3650"/>
        <item x="162"/>
        <item x="473"/>
        <item x="224"/>
        <item x="1"/>
        <item x="225"/>
        <item x="226"/>
        <item x="157"/>
        <item x="602"/>
        <item x="3644"/>
        <item x="1004"/>
        <item x="2832"/>
        <item x="4208"/>
        <item x="1607"/>
        <item x="4098"/>
        <item x="1201"/>
        <item x="2614"/>
        <item x="1571"/>
        <item x="1703"/>
        <item x="1769"/>
        <item x="2019"/>
        <item x="954"/>
        <item x="2026"/>
        <item x="3764"/>
        <item x="2670"/>
        <item x="662"/>
        <item x="547"/>
        <item x="1779"/>
        <item x="1570"/>
        <item x="1670"/>
        <item x="1798"/>
        <item x="1700"/>
        <item x="1267"/>
        <item x="4062"/>
        <item x="142"/>
        <item x="3579"/>
        <item x="1662"/>
        <item x="916"/>
        <item x="1575"/>
        <item x="1803"/>
        <item x="743"/>
        <item x="696"/>
        <item x="3949"/>
        <item x="1198"/>
        <item x="2361"/>
        <item x="463"/>
        <item x="1298"/>
        <item x="2111"/>
        <item x="2611"/>
        <item x="681"/>
        <item x="3209"/>
        <item x="1454"/>
        <item x="3058"/>
        <item x="1349"/>
        <item x="2283"/>
        <item x="4319"/>
        <item x="1078"/>
        <item x="817"/>
        <item x="2207"/>
        <item x="3574"/>
        <item x="180"/>
        <item x="181"/>
        <item x="1980"/>
        <item x="2592"/>
        <item x="1290"/>
        <item x="1272"/>
        <item x="306"/>
        <item x="1275"/>
        <item x="100"/>
        <item x="881"/>
        <item x="3663"/>
        <item x="628"/>
        <item x="2752"/>
        <item x="882"/>
        <item x="1750"/>
        <item x="792"/>
        <item x="1930"/>
        <item x="3779"/>
        <item x="3427"/>
        <item x="3596"/>
        <item x="4025"/>
        <item x="771"/>
        <item x="207"/>
        <item x="1923"/>
        <item x="2730"/>
        <item x="2944"/>
        <item x="4191"/>
        <item x="3722"/>
        <item x="3619"/>
        <item x="4398"/>
        <item x="4188"/>
        <item x="1807"/>
        <item x="1609"/>
        <item x="1795"/>
        <item x="919"/>
        <item x="2203"/>
        <item x="384"/>
        <item x="2749"/>
        <item x="380"/>
        <item x="173"/>
        <item x="3682"/>
        <item x="4254"/>
        <item x="793"/>
        <item x="4197"/>
        <item x="4043"/>
        <item x="4026"/>
        <item x="4088"/>
        <item x="794"/>
        <item x="450"/>
        <item x="528"/>
        <item x="3851"/>
        <item x="786"/>
        <item x="227"/>
        <item x="997"/>
        <item x="603"/>
        <item x="427"/>
        <item x="3866"/>
        <item x="3442"/>
        <item x="1794"/>
        <item x="1701"/>
        <item x="883"/>
        <item x="2031"/>
        <item x="1159"/>
        <item x="1758"/>
        <item x="1590"/>
        <item x="1299"/>
        <item x="1890"/>
        <item x="3955"/>
        <item x="4057"/>
        <item x="253"/>
        <item x="1859"/>
        <item x="3775"/>
        <item x="124"/>
        <item x="94"/>
        <item x="1818"/>
        <item x="338"/>
        <item x="539"/>
        <item x="1764"/>
        <item x="1508"/>
        <item x="737"/>
        <item x="1173"/>
        <item x="1174"/>
        <item x="1729"/>
        <item x="4070"/>
        <item x="630"/>
        <item x="83"/>
        <item x="1631"/>
        <item x="1780"/>
        <item x="1731"/>
        <item x="903"/>
        <item x="1266"/>
        <item x="941"/>
        <item x="644"/>
        <item x="454"/>
        <item x="650"/>
        <item x="1777"/>
        <item x="4092"/>
        <item x="3389"/>
        <item x="788"/>
        <item x="849"/>
        <item x="190"/>
        <item x="1787"/>
        <item x="44"/>
        <item x="986"/>
        <item x="3658"/>
        <item x="818"/>
        <item x="661"/>
        <item x="2465"/>
        <item x="4073"/>
        <item x="339"/>
        <item x="4093"/>
        <item x="1222"/>
        <item x="3620"/>
        <item x="3654"/>
        <item x="3535"/>
        <item x="2410"/>
        <item x="391"/>
        <item x="392"/>
        <item x="1642"/>
        <item x="529"/>
        <item x="687"/>
        <item x="3095"/>
        <item x="995"/>
        <item x="3567"/>
        <item x="393"/>
        <item x="2416"/>
        <item x="686"/>
        <item x="3631"/>
        <item x="1507"/>
        <item x="551"/>
        <item x="987"/>
        <item x="3685"/>
        <item x="3643"/>
        <item x="1760"/>
        <item x="3657"/>
        <item x="1768"/>
        <item x="3621"/>
        <item x="1229"/>
        <item x="187"/>
        <item x="2995"/>
        <item x="2000"/>
        <item x="604"/>
        <item x="3622"/>
        <item x="211"/>
        <item x="2054"/>
        <item x="3623"/>
        <item x="861"/>
        <item x="4268"/>
        <item x="3624"/>
        <item x="2595"/>
        <item x="1669"/>
        <item x="3617"/>
        <item x="3333"/>
        <item x="4314"/>
        <item x="1732"/>
        <item x="904"/>
        <item x="848"/>
        <item x="3335"/>
        <item x="345"/>
        <item x="1335"/>
        <item x="444"/>
        <item x="1133"/>
        <item x="993"/>
        <item x="413"/>
        <item x="1371"/>
        <item x="988"/>
        <item x="1131"/>
        <item x="2602"/>
        <item x="749"/>
        <item x="1077"/>
        <item x="3224"/>
        <item x="443"/>
        <item x="3625"/>
        <item x="2865"/>
        <item x="1110"/>
        <item x="2103"/>
        <item x="2799"/>
        <item x="3724"/>
        <item x="2464"/>
        <item x="2667"/>
        <item x="3512"/>
        <item x="2215"/>
        <item x="2470"/>
        <item x="1958"/>
        <item x="1935"/>
        <item x="3421"/>
        <item x="1212"/>
        <item x="1951"/>
        <item x="595"/>
        <item x="640"/>
        <item x="2478"/>
        <item x="1847"/>
        <item x="4240"/>
        <item x="4233"/>
        <item x="2005"/>
        <item x="4301"/>
        <item x="2083"/>
        <item x="2029"/>
        <item x="1389"/>
        <item x="3846"/>
        <item x="3712"/>
        <item x="3028"/>
        <item x="3677"/>
        <item x="3678"/>
        <item x="383"/>
        <item x="409"/>
        <item x="385"/>
        <item x="410"/>
        <item x="63"/>
        <item x="798"/>
        <item x="6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9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t="grand">
      <x/>
    </i>
  </rowItems>
  <colItems count="1">
    <i/>
  </colItems>
  <dataFields count="1">
    <dataField name="Count of d_asenta"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X1993"/>
  <sheetViews>
    <sheetView tabSelected="1" topLeftCell="AH1962" workbookViewId="0">
      <selection activeCell="AQ1978" sqref="AQ1978"/>
    </sheetView>
  </sheetViews>
  <sheetFormatPr defaultColWidth="14.44140625" defaultRowHeight="15" customHeight="1" x14ac:dyDescent="0.25"/>
  <cols>
    <col min="1" max="3" width="11.44140625" customWidth="1"/>
    <col min="4" max="4" width="26" customWidth="1"/>
    <col min="5" max="6" width="11.44140625" customWidth="1"/>
    <col min="7" max="7" width="16.44140625" customWidth="1"/>
    <col min="8" max="8" width="31.6640625" customWidth="1"/>
    <col min="9" max="23" width="11.44140625" customWidth="1"/>
    <col min="24" max="24" width="16.33203125" customWidth="1"/>
    <col min="25" max="50" width="11.44140625" customWidth="1"/>
  </cols>
  <sheetData>
    <row r="1" spans="1:50" ht="14.25" customHeight="1" x14ac:dyDescent="0.3">
      <c r="A1" s="1" t="s">
        <v>0</v>
      </c>
      <c r="B1" s="1" t="s">
        <v>1</v>
      </c>
      <c r="C1" s="1" t="s">
        <v>2</v>
      </c>
      <c r="D1" s="1" t="s">
        <v>3</v>
      </c>
      <c r="E1" s="1" t="s">
        <v>4</v>
      </c>
      <c r="F1" s="1" t="s">
        <v>3</v>
      </c>
      <c r="G1" s="1" t="s">
        <v>5</v>
      </c>
      <c r="H1" s="1" t="s">
        <v>6</v>
      </c>
      <c r="I1" s="2"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row>
    <row r="2" spans="1:50" ht="14.25" customHeight="1" x14ac:dyDescent="0.3">
      <c r="A2" s="1">
        <v>1</v>
      </c>
      <c r="B2" s="1">
        <v>208841844</v>
      </c>
      <c r="C2" s="1" t="s">
        <v>233</v>
      </c>
      <c r="D2" s="1" t="s">
        <v>97</v>
      </c>
      <c r="E2" s="1">
        <v>45608</v>
      </c>
      <c r="F2" s="3"/>
      <c r="G2" s="1" t="s">
        <v>73</v>
      </c>
      <c r="H2" s="1" t="s">
        <v>51</v>
      </c>
      <c r="I2" s="1" t="s">
        <v>52</v>
      </c>
      <c r="J2" s="1" t="s">
        <v>53</v>
      </c>
      <c r="K2" s="1">
        <v>20</v>
      </c>
      <c r="L2" s="1" t="s">
        <v>71</v>
      </c>
      <c r="M2" s="1" t="s">
        <v>234</v>
      </c>
      <c r="N2" s="1">
        <v>100</v>
      </c>
      <c r="O2" s="1" t="s">
        <v>54</v>
      </c>
      <c r="P2" s="1">
        <v>60</v>
      </c>
      <c r="Q2" s="1" t="s">
        <v>58</v>
      </c>
      <c r="R2" s="1">
        <v>998</v>
      </c>
      <c r="S2" s="1">
        <v>40</v>
      </c>
      <c r="T2" s="1" t="s">
        <v>56</v>
      </c>
      <c r="U2" s="1" t="s">
        <v>57</v>
      </c>
      <c r="V2" s="1" t="s">
        <v>56</v>
      </c>
      <c r="W2" s="1">
        <v>998</v>
      </c>
      <c r="X2" s="1">
        <v>6</v>
      </c>
      <c r="Y2" s="1">
        <v>6</v>
      </c>
      <c r="Z2" s="1">
        <v>6</v>
      </c>
      <c r="AA2" s="1">
        <v>12</v>
      </c>
      <c r="AB2" s="1">
        <v>6</v>
      </c>
      <c r="AC2" s="1">
        <v>6</v>
      </c>
      <c r="AD2" s="1">
        <v>6</v>
      </c>
      <c r="AE2" s="1">
        <v>12</v>
      </c>
      <c r="AF2" s="1" t="s">
        <v>123</v>
      </c>
      <c r="AG2" s="1" t="s">
        <v>54</v>
      </c>
      <c r="AH2" s="1" t="s">
        <v>56</v>
      </c>
      <c r="AI2" s="1">
        <v>998</v>
      </c>
      <c r="AJ2" s="1" t="s">
        <v>54</v>
      </c>
      <c r="AK2" s="1" t="s">
        <v>57</v>
      </c>
      <c r="AL2" s="1" t="s">
        <v>56</v>
      </c>
      <c r="AM2" s="1" t="s">
        <v>57</v>
      </c>
      <c r="AN2" s="1">
        <v>998</v>
      </c>
      <c r="AO2" s="1" t="s">
        <v>56</v>
      </c>
      <c r="AP2" s="1" t="s">
        <v>56</v>
      </c>
      <c r="AQ2" s="1" t="s">
        <v>57</v>
      </c>
      <c r="AR2" s="1" t="s">
        <v>54</v>
      </c>
      <c r="AS2" s="1" t="s">
        <v>58</v>
      </c>
      <c r="AT2" s="1" t="s">
        <v>54</v>
      </c>
      <c r="AU2" s="1" t="s">
        <v>56</v>
      </c>
      <c r="AV2" s="1" t="s">
        <v>235</v>
      </c>
      <c r="AW2" s="1" t="s">
        <v>236</v>
      </c>
      <c r="AX2" s="1" t="s">
        <v>237</v>
      </c>
    </row>
    <row r="3" spans="1:50" ht="14.25" customHeight="1" x14ac:dyDescent="0.3">
      <c r="A3" s="1">
        <v>2</v>
      </c>
      <c r="B3" s="1">
        <v>208843594</v>
      </c>
      <c r="C3" s="1" t="s">
        <v>233</v>
      </c>
      <c r="D3" s="1" t="s">
        <v>49</v>
      </c>
      <c r="E3" s="1">
        <v>44630</v>
      </c>
      <c r="F3" s="1"/>
      <c r="G3" s="1" t="s">
        <v>84</v>
      </c>
      <c r="H3" s="1" t="s">
        <v>104</v>
      </c>
      <c r="I3" s="1" t="s">
        <v>52</v>
      </c>
      <c r="J3" s="1" t="s">
        <v>53</v>
      </c>
      <c r="K3" s="1">
        <v>5</v>
      </c>
      <c r="L3" s="1" t="s">
        <v>238</v>
      </c>
      <c r="M3" s="1" t="s">
        <v>234</v>
      </c>
      <c r="N3" s="1">
        <v>100</v>
      </c>
      <c r="O3" s="1" t="s">
        <v>58</v>
      </c>
      <c r="P3" s="1">
        <v>998</v>
      </c>
      <c r="Q3" s="1" t="s">
        <v>54</v>
      </c>
      <c r="R3" s="1">
        <v>30</v>
      </c>
      <c r="S3" s="1">
        <v>25</v>
      </c>
      <c r="T3" s="1" t="s">
        <v>56</v>
      </c>
      <c r="U3" s="1" t="s">
        <v>57</v>
      </c>
      <c r="V3" s="1" t="s">
        <v>56</v>
      </c>
      <c r="W3" s="1">
        <v>998</v>
      </c>
      <c r="X3" s="1">
        <v>4</v>
      </c>
      <c r="Y3" s="1">
        <v>4</v>
      </c>
      <c r="Z3" s="1">
        <v>4</v>
      </c>
      <c r="AA3" s="1">
        <v>4</v>
      </c>
      <c r="AB3" s="1">
        <v>6</v>
      </c>
      <c r="AC3" s="1">
        <v>6</v>
      </c>
      <c r="AD3" s="1">
        <v>6</v>
      </c>
      <c r="AE3" s="1">
        <v>6</v>
      </c>
      <c r="AF3" s="1">
        <v>1</v>
      </c>
      <c r="AG3" s="1" t="s">
        <v>54</v>
      </c>
      <c r="AH3" s="1" t="s">
        <v>68</v>
      </c>
      <c r="AI3" s="1">
        <v>50</v>
      </c>
      <c r="AJ3" s="1" t="s">
        <v>54</v>
      </c>
      <c r="AK3" s="1" t="s">
        <v>57</v>
      </c>
      <c r="AL3" s="1" t="s">
        <v>56</v>
      </c>
      <c r="AM3" s="1" t="s">
        <v>57</v>
      </c>
      <c r="AN3" s="1">
        <v>998</v>
      </c>
      <c r="AO3" s="1" t="s">
        <v>56</v>
      </c>
      <c r="AP3" s="1" t="s">
        <v>56</v>
      </c>
      <c r="AQ3" s="1" t="s">
        <v>57</v>
      </c>
      <c r="AR3" s="1" t="s">
        <v>54</v>
      </c>
      <c r="AS3" s="1" t="s">
        <v>54</v>
      </c>
      <c r="AT3" s="1" t="s">
        <v>54</v>
      </c>
      <c r="AU3" s="1" t="s">
        <v>54</v>
      </c>
      <c r="AV3" s="1" t="s">
        <v>239</v>
      </c>
      <c r="AW3" s="1" t="s">
        <v>240</v>
      </c>
      <c r="AX3" s="1" t="s">
        <v>241</v>
      </c>
    </row>
    <row r="4" spans="1:50" ht="14.25" customHeight="1" x14ac:dyDescent="0.3">
      <c r="A4" s="1">
        <v>3</v>
      </c>
      <c r="B4" s="1">
        <v>208844050</v>
      </c>
      <c r="C4" s="1" t="s">
        <v>233</v>
      </c>
      <c r="D4" s="1" t="s">
        <v>121</v>
      </c>
      <c r="E4" s="1">
        <v>48333</v>
      </c>
      <c r="F4" s="1"/>
      <c r="G4" s="1" t="s">
        <v>65</v>
      </c>
      <c r="H4" s="1" t="s">
        <v>66</v>
      </c>
      <c r="I4" s="1" t="s">
        <v>52</v>
      </c>
      <c r="J4" s="1" t="s">
        <v>53</v>
      </c>
      <c r="K4" s="1">
        <v>11</v>
      </c>
      <c r="L4" s="1" t="s">
        <v>71</v>
      </c>
      <c r="M4" s="1" t="s">
        <v>234</v>
      </c>
      <c r="N4" s="1">
        <v>100</v>
      </c>
      <c r="O4" s="1" t="s">
        <v>54</v>
      </c>
      <c r="P4" s="1">
        <v>50</v>
      </c>
      <c r="Q4" s="1" t="s">
        <v>54</v>
      </c>
      <c r="R4" s="1">
        <v>50</v>
      </c>
      <c r="S4" s="1">
        <v>0</v>
      </c>
      <c r="T4" s="1" t="s">
        <v>56</v>
      </c>
      <c r="U4" s="1" t="s">
        <v>57</v>
      </c>
      <c r="V4" s="1" t="s">
        <v>56</v>
      </c>
      <c r="W4" s="1">
        <v>998</v>
      </c>
      <c r="X4" s="1">
        <v>2</v>
      </c>
      <c r="Y4" s="1">
        <v>1</v>
      </c>
      <c r="Z4" s="1">
        <v>0</v>
      </c>
      <c r="AA4" s="1">
        <v>1</v>
      </c>
      <c r="AB4" s="1">
        <v>1</v>
      </c>
      <c r="AC4" s="1" t="s">
        <v>64</v>
      </c>
      <c r="AD4" s="1" t="s">
        <v>64</v>
      </c>
      <c r="AE4" s="1" t="s">
        <v>64</v>
      </c>
      <c r="AF4" s="1">
        <v>1</v>
      </c>
      <c r="AG4" s="1" t="s">
        <v>56</v>
      </c>
      <c r="AH4" s="1" t="s">
        <v>68</v>
      </c>
      <c r="AI4" s="1">
        <v>50</v>
      </c>
      <c r="AJ4" s="1" t="s">
        <v>54</v>
      </c>
      <c r="AK4" s="1" t="s">
        <v>57</v>
      </c>
      <c r="AL4" s="1" t="s">
        <v>54</v>
      </c>
      <c r="AM4" s="1" t="s">
        <v>242</v>
      </c>
      <c r="AN4" s="1">
        <v>4</v>
      </c>
      <c r="AO4" s="1" t="s">
        <v>54</v>
      </c>
      <c r="AP4" s="1" t="s">
        <v>54</v>
      </c>
      <c r="AQ4" s="1" t="s">
        <v>72</v>
      </c>
      <c r="AR4" s="1" t="s">
        <v>56</v>
      </c>
      <c r="AS4" s="1" t="s">
        <v>54</v>
      </c>
      <c r="AT4" s="1" t="s">
        <v>54</v>
      </c>
      <c r="AU4" s="1" t="s">
        <v>56</v>
      </c>
      <c r="AV4" s="1" t="s">
        <v>243</v>
      </c>
      <c r="AW4" s="1" t="s">
        <v>244</v>
      </c>
      <c r="AX4" s="1" t="s">
        <v>245</v>
      </c>
    </row>
    <row r="5" spans="1:50" ht="14.25" customHeight="1" x14ac:dyDescent="0.3">
      <c r="A5" s="1">
        <v>5</v>
      </c>
      <c r="B5" s="1">
        <v>208844264</v>
      </c>
      <c r="C5" s="1" t="s">
        <v>233</v>
      </c>
      <c r="D5" s="1" t="s">
        <v>49</v>
      </c>
      <c r="E5" s="1">
        <v>44890</v>
      </c>
      <c r="F5" s="1"/>
      <c r="G5" s="1" t="s">
        <v>73</v>
      </c>
      <c r="H5" s="1" t="s">
        <v>155</v>
      </c>
      <c r="I5" s="1" t="s">
        <v>52</v>
      </c>
      <c r="J5" s="1" t="s">
        <v>53</v>
      </c>
      <c r="K5" s="1">
        <v>3</v>
      </c>
      <c r="L5" s="1" t="s">
        <v>238</v>
      </c>
      <c r="M5" s="1" t="s">
        <v>234</v>
      </c>
      <c r="N5" s="1">
        <v>100</v>
      </c>
      <c r="O5" s="1" t="s">
        <v>54</v>
      </c>
      <c r="P5" s="1">
        <v>90</v>
      </c>
      <c r="Q5" s="1" t="s">
        <v>54</v>
      </c>
      <c r="R5" s="1">
        <v>50</v>
      </c>
      <c r="S5" s="1">
        <v>10</v>
      </c>
      <c r="T5" s="1" t="s">
        <v>56</v>
      </c>
      <c r="U5" s="1" t="s">
        <v>57</v>
      </c>
      <c r="V5" s="1" t="s">
        <v>68</v>
      </c>
      <c r="W5" s="1">
        <v>80</v>
      </c>
      <c r="X5" s="1">
        <v>4</v>
      </c>
      <c r="Y5" s="1">
        <v>4</v>
      </c>
      <c r="Z5" s="1">
        <v>4</v>
      </c>
      <c r="AA5" s="1">
        <v>4</v>
      </c>
      <c r="AB5" s="1">
        <v>4</v>
      </c>
      <c r="AC5" s="1">
        <v>4</v>
      </c>
      <c r="AD5" s="1">
        <v>4</v>
      </c>
      <c r="AE5" s="1">
        <v>4</v>
      </c>
      <c r="AF5" s="1">
        <v>3</v>
      </c>
      <c r="AG5" s="1" t="s">
        <v>56</v>
      </c>
      <c r="AH5" s="1" t="s">
        <v>59</v>
      </c>
      <c r="AI5" s="1">
        <v>30</v>
      </c>
      <c r="AJ5" s="1" t="s">
        <v>54</v>
      </c>
      <c r="AK5" s="1" t="s">
        <v>57</v>
      </c>
      <c r="AL5" s="1" t="s">
        <v>54</v>
      </c>
      <c r="AM5" s="1" t="s">
        <v>242</v>
      </c>
      <c r="AN5" s="1">
        <v>4</v>
      </c>
      <c r="AO5" s="1" t="s">
        <v>56</v>
      </c>
      <c r="AP5" s="1" t="s">
        <v>54</v>
      </c>
      <c r="AQ5" s="1" t="s">
        <v>54</v>
      </c>
      <c r="AR5" s="1" t="s">
        <v>56</v>
      </c>
      <c r="AS5" s="1" t="s">
        <v>54</v>
      </c>
      <c r="AT5" s="1" t="s">
        <v>54</v>
      </c>
      <c r="AU5" s="1" t="s">
        <v>54</v>
      </c>
      <c r="AV5" s="1" t="s">
        <v>246</v>
      </c>
      <c r="AW5" s="1" t="s">
        <v>247</v>
      </c>
      <c r="AX5" s="1" t="s">
        <v>248</v>
      </c>
    </row>
    <row r="6" spans="1:50" ht="14.25" customHeight="1" x14ac:dyDescent="0.3">
      <c r="A6" s="1">
        <v>7</v>
      </c>
      <c r="B6" s="1">
        <v>208845188</v>
      </c>
      <c r="C6" s="1" t="s">
        <v>233</v>
      </c>
      <c r="D6" s="1" t="s">
        <v>163</v>
      </c>
      <c r="E6" s="1">
        <v>47420</v>
      </c>
      <c r="F6" s="1"/>
      <c r="G6" s="1" t="s">
        <v>50</v>
      </c>
      <c r="H6" s="1" t="s">
        <v>133</v>
      </c>
      <c r="I6" s="1" t="s">
        <v>52</v>
      </c>
      <c r="J6" s="1" t="s">
        <v>53</v>
      </c>
      <c r="K6" s="1">
        <v>2</v>
      </c>
      <c r="L6" s="1" t="s">
        <v>62</v>
      </c>
      <c r="M6" s="1" t="s">
        <v>249</v>
      </c>
      <c r="N6" s="1">
        <v>100</v>
      </c>
      <c r="O6" s="1" t="s">
        <v>54</v>
      </c>
      <c r="P6" s="1">
        <v>70</v>
      </c>
      <c r="Q6" s="1" t="s">
        <v>54</v>
      </c>
      <c r="R6" s="1">
        <v>80</v>
      </c>
      <c r="S6" s="1">
        <v>50</v>
      </c>
      <c r="T6" s="1" t="s">
        <v>54</v>
      </c>
      <c r="U6" s="1" t="s">
        <v>67</v>
      </c>
      <c r="V6" s="1" t="s">
        <v>77</v>
      </c>
      <c r="W6" s="1">
        <v>998</v>
      </c>
      <c r="X6" s="1" t="s">
        <v>57</v>
      </c>
      <c r="Y6" s="1">
        <v>2</v>
      </c>
      <c r="Z6" s="1">
        <v>0</v>
      </c>
      <c r="AA6" s="1" t="s">
        <v>57</v>
      </c>
      <c r="AB6" s="1">
        <v>2</v>
      </c>
      <c r="AC6" s="1" t="s">
        <v>57</v>
      </c>
      <c r="AD6" s="1">
        <v>2</v>
      </c>
      <c r="AE6" s="1" t="s">
        <v>57</v>
      </c>
      <c r="AF6" s="1">
        <v>0</v>
      </c>
      <c r="AG6" s="1" t="s">
        <v>56</v>
      </c>
      <c r="AH6" s="1" t="s">
        <v>54</v>
      </c>
      <c r="AI6" s="1">
        <v>50</v>
      </c>
      <c r="AJ6" s="1" t="s">
        <v>54</v>
      </c>
      <c r="AK6" s="1" t="s">
        <v>57</v>
      </c>
      <c r="AL6" s="1" t="s">
        <v>56</v>
      </c>
      <c r="AM6" s="1" t="s">
        <v>57</v>
      </c>
      <c r="AN6" s="1">
        <v>998</v>
      </c>
      <c r="AO6" s="1" t="s">
        <v>80</v>
      </c>
      <c r="AP6" s="1" t="s">
        <v>54</v>
      </c>
      <c r="AQ6" s="1" t="s">
        <v>54</v>
      </c>
      <c r="AR6" s="1" t="s">
        <v>54</v>
      </c>
      <c r="AS6" s="1" t="s">
        <v>54</v>
      </c>
      <c r="AT6" s="1" t="s">
        <v>54</v>
      </c>
      <c r="AU6" s="1" t="s">
        <v>54</v>
      </c>
      <c r="AV6" s="1"/>
      <c r="AW6" s="1"/>
      <c r="AX6" s="1"/>
    </row>
    <row r="7" spans="1:50" ht="14.25" customHeight="1" x14ac:dyDescent="0.3">
      <c r="A7" s="1">
        <v>8</v>
      </c>
      <c r="B7" s="1">
        <v>208845282</v>
      </c>
      <c r="C7" s="1" t="s">
        <v>233</v>
      </c>
      <c r="D7" s="1" t="s">
        <v>121</v>
      </c>
      <c r="E7" s="1">
        <v>48295</v>
      </c>
      <c r="F7" s="1"/>
      <c r="G7" s="1" t="s">
        <v>50</v>
      </c>
      <c r="H7" s="1" t="s">
        <v>51</v>
      </c>
      <c r="I7" s="1" t="s">
        <v>52</v>
      </c>
      <c r="J7" s="1" t="s">
        <v>53</v>
      </c>
      <c r="K7" s="1">
        <v>18</v>
      </c>
      <c r="L7" s="1" t="s">
        <v>71</v>
      </c>
      <c r="M7" s="1" t="s">
        <v>250</v>
      </c>
      <c r="N7" s="1">
        <v>100</v>
      </c>
      <c r="O7" s="1" t="s">
        <v>54</v>
      </c>
      <c r="P7" s="1">
        <v>70</v>
      </c>
      <c r="Q7" s="1" t="s">
        <v>54</v>
      </c>
      <c r="R7" s="1">
        <v>75</v>
      </c>
      <c r="S7" s="1">
        <v>999</v>
      </c>
      <c r="T7" s="1" t="s">
        <v>56</v>
      </c>
      <c r="U7" s="1" t="s">
        <v>57</v>
      </c>
      <c r="V7" s="1" t="s">
        <v>68</v>
      </c>
      <c r="W7" s="1">
        <v>50</v>
      </c>
      <c r="X7" s="1">
        <v>0</v>
      </c>
      <c r="Y7" s="1">
        <v>0</v>
      </c>
      <c r="Z7" s="1">
        <v>0</v>
      </c>
      <c r="AA7" s="1">
        <v>0</v>
      </c>
      <c r="AB7" s="1">
        <v>0</v>
      </c>
      <c r="AC7" s="1">
        <v>0</v>
      </c>
      <c r="AD7" s="1">
        <v>0</v>
      </c>
      <c r="AE7" s="1">
        <v>0</v>
      </c>
      <c r="AF7" s="1">
        <v>0</v>
      </c>
      <c r="AG7" s="1" t="s">
        <v>56</v>
      </c>
      <c r="AH7" s="1" t="s">
        <v>56</v>
      </c>
      <c r="AI7" s="1">
        <v>998</v>
      </c>
      <c r="AJ7" s="1" t="s">
        <v>56</v>
      </c>
      <c r="AK7" s="1" t="s">
        <v>63</v>
      </c>
      <c r="AL7" s="1" t="s">
        <v>56</v>
      </c>
      <c r="AM7" s="1" t="s">
        <v>57</v>
      </c>
      <c r="AN7" s="1">
        <v>998</v>
      </c>
      <c r="AO7" s="1" t="s">
        <v>56</v>
      </c>
      <c r="AP7" s="1" t="s">
        <v>54</v>
      </c>
      <c r="AQ7" s="1" t="s">
        <v>56</v>
      </c>
      <c r="AR7" s="1" t="s">
        <v>54</v>
      </c>
      <c r="AS7" s="1" t="s">
        <v>54</v>
      </c>
      <c r="AT7" s="1" t="s">
        <v>54</v>
      </c>
      <c r="AU7" s="1" t="s">
        <v>54</v>
      </c>
      <c r="AV7" s="1" t="s">
        <v>251</v>
      </c>
      <c r="AW7" s="1" t="s">
        <v>252</v>
      </c>
      <c r="AX7" s="1" t="s">
        <v>253</v>
      </c>
    </row>
    <row r="8" spans="1:50" ht="14.25" customHeight="1" x14ac:dyDescent="0.3">
      <c r="A8" s="1">
        <v>10</v>
      </c>
      <c r="B8" s="1">
        <v>208845450</v>
      </c>
      <c r="C8" s="1" t="s">
        <v>233</v>
      </c>
      <c r="D8" s="1" t="s">
        <v>49</v>
      </c>
      <c r="E8" s="1">
        <v>44600</v>
      </c>
      <c r="F8" s="1"/>
      <c r="G8" s="1" t="s">
        <v>50</v>
      </c>
      <c r="H8" s="1" t="s">
        <v>79</v>
      </c>
      <c r="I8" s="1" t="s">
        <v>52</v>
      </c>
      <c r="J8" s="1" t="s">
        <v>53</v>
      </c>
      <c r="K8" s="1">
        <v>0</v>
      </c>
      <c r="L8" s="1" t="s">
        <v>106</v>
      </c>
      <c r="M8" s="1" t="s">
        <v>234</v>
      </c>
      <c r="N8" s="1">
        <v>95</v>
      </c>
      <c r="O8" s="1" t="s">
        <v>54</v>
      </c>
      <c r="P8" s="1">
        <v>70</v>
      </c>
      <c r="Q8" s="1" t="s">
        <v>54</v>
      </c>
      <c r="R8" s="1">
        <v>70</v>
      </c>
      <c r="S8" s="1">
        <v>100</v>
      </c>
      <c r="T8" s="1" t="s">
        <v>54</v>
      </c>
      <c r="U8" s="1" t="s">
        <v>55</v>
      </c>
      <c r="V8" s="1" t="s">
        <v>59</v>
      </c>
      <c r="W8" s="1">
        <v>100</v>
      </c>
      <c r="X8" s="1">
        <v>6</v>
      </c>
      <c r="Y8" s="1">
        <v>4</v>
      </c>
      <c r="Z8" s="1">
        <v>4</v>
      </c>
      <c r="AA8" s="1">
        <v>0</v>
      </c>
      <c r="AB8" s="1">
        <v>4</v>
      </c>
      <c r="AC8" s="1">
        <v>4</v>
      </c>
      <c r="AD8" s="1">
        <v>4</v>
      </c>
      <c r="AE8" s="1">
        <v>0</v>
      </c>
      <c r="AF8" s="1">
        <v>4</v>
      </c>
      <c r="AG8" s="1" t="s">
        <v>56</v>
      </c>
      <c r="AH8" s="1" t="s">
        <v>54</v>
      </c>
      <c r="AI8" s="1">
        <v>50</v>
      </c>
      <c r="AJ8" s="1" t="s">
        <v>59</v>
      </c>
      <c r="AK8" s="1" t="s">
        <v>57</v>
      </c>
      <c r="AL8" s="1" t="s">
        <v>54</v>
      </c>
      <c r="AM8" s="1" t="s">
        <v>242</v>
      </c>
      <c r="AN8" s="1">
        <v>6</v>
      </c>
      <c r="AO8" s="1" t="s">
        <v>54</v>
      </c>
      <c r="AP8" s="1" t="s">
        <v>56</v>
      </c>
      <c r="AQ8" s="1" t="s">
        <v>57</v>
      </c>
      <c r="AR8" s="1" t="s">
        <v>54</v>
      </c>
      <c r="AS8" s="1" t="s">
        <v>54</v>
      </c>
      <c r="AT8" s="1" t="s">
        <v>54</v>
      </c>
      <c r="AU8" s="1" t="s">
        <v>56</v>
      </c>
      <c r="AV8" s="1" t="s">
        <v>254</v>
      </c>
      <c r="AW8" s="1" t="s">
        <v>255</v>
      </c>
      <c r="AX8" s="1" t="s">
        <v>256</v>
      </c>
    </row>
    <row r="9" spans="1:50" ht="14.25" customHeight="1" x14ac:dyDescent="0.3">
      <c r="A9" s="1">
        <v>11</v>
      </c>
      <c r="B9" s="1">
        <v>208845488</v>
      </c>
      <c r="C9" s="1" t="s">
        <v>233</v>
      </c>
      <c r="D9" s="1" t="s">
        <v>49</v>
      </c>
      <c r="E9" s="1">
        <v>44100</v>
      </c>
      <c r="F9" s="1"/>
      <c r="G9" s="1" t="s">
        <v>73</v>
      </c>
      <c r="H9" s="1" t="s">
        <v>155</v>
      </c>
      <c r="I9" s="1" t="s">
        <v>52</v>
      </c>
      <c r="J9" s="1" t="s">
        <v>53</v>
      </c>
      <c r="K9" s="1">
        <v>2</v>
      </c>
      <c r="L9" s="1" t="s">
        <v>62</v>
      </c>
      <c r="M9" s="1" t="s">
        <v>250</v>
      </c>
      <c r="N9" s="1">
        <v>80</v>
      </c>
      <c r="O9" s="1" t="s">
        <v>54</v>
      </c>
      <c r="P9" s="1">
        <v>85</v>
      </c>
      <c r="Q9" s="1" t="s">
        <v>54</v>
      </c>
      <c r="R9" s="1">
        <v>50</v>
      </c>
      <c r="S9" s="1">
        <v>999</v>
      </c>
      <c r="T9" s="1" t="s">
        <v>54</v>
      </c>
      <c r="U9" s="1" t="s">
        <v>67</v>
      </c>
      <c r="V9" s="1" t="s">
        <v>77</v>
      </c>
      <c r="W9" s="1">
        <v>998</v>
      </c>
      <c r="X9" s="1">
        <v>0</v>
      </c>
      <c r="Y9" s="1">
        <v>1</v>
      </c>
      <c r="Z9" s="1">
        <v>1</v>
      </c>
      <c r="AA9" s="1">
        <v>0</v>
      </c>
      <c r="AB9" s="1">
        <v>1</v>
      </c>
      <c r="AC9" s="1">
        <v>1</v>
      </c>
      <c r="AD9" s="1">
        <v>1</v>
      </c>
      <c r="AE9" s="1">
        <v>1</v>
      </c>
      <c r="AF9" s="1">
        <v>0</v>
      </c>
      <c r="AG9" s="1" t="s">
        <v>56</v>
      </c>
      <c r="AH9" s="1" t="s">
        <v>56</v>
      </c>
      <c r="AI9" s="1">
        <v>998</v>
      </c>
      <c r="AJ9" s="1" t="s">
        <v>56</v>
      </c>
      <c r="AK9" s="1" t="s">
        <v>257</v>
      </c>
      <c r="AL9" s="1" t="s">
        <v>56</v>
      </c>
      <c r="AM9" s="1" t="s">
        <v>57</v>
      </c>
      <c r="AN9" s="1">
        <v>998</v>
      </c>
      <c r="AO9" s="1" t="s">
        <v>80</v>
      </c>
      <c r="AP9" s="1" t="s">
        <v>58</v>
      </c>
      <c r="AQ9" s="1" t="s">
        <v>57</v>
      </c>
      <c r="AR9" s="1" t="s">
        <v>56</v>
      </c>
      <c r="AS9" s="1" t="s">
        <v>54</v>
      </c>
      <c r="AT9" s="1" t="s">
        <v>54</v>
      </c>
      <c r="AU9" s="1" t="s">
        <v>56</v>
      </c>
      <c r="AV9" s="1" t="s">
        <v>258</v>
      </c>
      <c r="AW9" s="1" t="s">
        <v>259</v>
      </c>
      <c r="AX9" s="1" t="s">
        <v>56</v>
      </c>
    </row>
    <row r="10" spans="1:50" ht="14.25" customHeight="1" x14ac:dyDescent="0.3">
      <c r="A10" s="1">
        <v>12</v>
      </c>
      <c r="B10" s="1">
        <v>208845575</v>
      </c>
      <c r="C10" s="1" t="s">
        <v>233</v>
      </c>
      <c r="D10" s="1" t="s">
        <v>60</v>
      </c>
      <c r="E10" s="1">
        <v>45059</v>
      </c>
      <c r="F10" s="1"/>
      <c r="G10" s="1" t="s">
        <v>73</v>
      </c>
      <c r="H10" s="1" t="s">
        <v>151</v>
      </c>
      <c r="I10" s="1" t="s">
        <v>52</v>
      </c>
      <c r="J10" s="1" t="s">
        <v>53</v>
      </c>
      <c r="K10" s="1">
        <v>4</v>
      </c>
      <c r="L10" s="1" t="s">
        <v>238</v>
      </c>
      <c r="M10" s="1" t="s">
        <v>250</v>
      </c>
      <c r="N10" s="1">
        <v>100</v>
      </c>
      <c r="O10" s="1" t="s">
        <v>54</v>
      </c>
      <c r="P10" s="1">
        <v>80</v>
      </c>
      <c r="Q10" s="1" t="s">
        <v>54</v>
      </c>
      <c r="R10" s="1">
        <v>50</v>
      </c>
      <c r="S10" s="1">
        <v>0</v>
      </c>
      <c r="T10" s="1" t="s">
        <v>56</v>
      </c>
      <c r="U10" s="1" t="s">
        <v>57</v>
      </c>
      <c r="V10" s="1" t="s">
        <v>59</v>
      </c>
      <c r="W10" s="1">
        <v>50</v>
      </c>
      <c r="X10" s="1">
        <v>1</v>
      </c>
      <c r="Y10" s="1">
        <v>1</v>
      </c>
      <c r="Z10" s="1">
        <v>1</v>
      </c>
      <c r="AA10" s="1">
        <v>1</v>
      </c>
      <c r="AB10" s="1">
        <v>2</v>
      </c>
      <c r="AC10" s="1">
        <v>2</v>
      </c>
      <c r="AD10" s="1">
        <v>1</v>
      </c>
      <c r="AE10" s="1">
        <v>1</v>
      </c>
      <c r="AF10" s="1">
        <v>1</v>
      </c>
      <c r="AG10" s="1" t="s">
        <v>56</v>
      </c>
      <c r="AH10" s="1" t="s">
        <v>59</v>
      </c>
      <c r="AI10" s="1">
        <v>0</v>
      </c>
      <c r="AJ10" s="1" t="s">
        <v>56</v>
      </c>
      <c r="AK10" s="1" t="s">
        <v>63</v>
      </c>
      <c r="AL10" s="1" t="s">
        <v>56</v>
      </c>
      <c r="AM10" s="1" t="s">
        <v>57</v>
      </c>
      <c r="AN10" s="1">
        <v>998</v>
      </c>
      <c r="AO10" s="1" t="s">
        <v>54</v>
      </c>
      <c r="AP10" s="1" t="s">
        <v>56</v>
      </c>
      <c r="AQ10" s="1" t="s">
        <v>57</v>
      </c>
      <c r="AR10" s="1" t="s">
        <v>54</v>
      </c>
      <c r="AS10" s="1" t="s">
        <v>56</v>
      </c>
      <c r="AT10" s="1" t="s">
        <v>54</v>
      </c>
      <c r="AU10" s="1" t="s">
        <v>56</v>
      </c>
      <c r="AV10" s="1" t="s">
        <v>260</v>
      </c>
      <c r="AW10" s="1" t="s">
        <v>261</v>
      </c>
      <c r="AX10" s="1" t="s">
        <v>56</v>
      </c>
    </row>
    <row r="11" spans="1:50" ht="14.25" customHeight="1" x14ac:dyDescent="0.3">
      <c r="A11" s="1">
        <v>15</v>
      </c>
      <c r="B11" s="1">
        <v>208846087</v>
      </c>
      <c r="C11" s="1" t="s">
        <v>233</v>
      </c>
      <c r="D11" s="1" t="s">
        <v>49</v>
      </c>
      <c r="E11" s="1">
        <v>44860</v>
      </c>
      <c r="F11" s="1"/>
      <c r="G11" s="1" t="s">
        <v>50</v>
      </c>
      <c r="H11" s="1" t="s">
        <v>51</v>
      </c>
      <c r="I11" s="1" t="s">
        <v>52</v>
      </c>
      <c r="J11" s="1" t="s">
        <v>53</v>
      </c>
      <c r="K11" s="1">
        <v>40</v>
      </c>
      <c r="L11" s="1" t="s">
        <v>71</v>
      </c>
      <c r="M11" s="1" t="s">
        <v>250</v>
      </c>
      <c r="N11" s="1">
        <v>100</v>
      </c>
      <c r="O11" s="1" t="s">
        <v>54</v>
      </c>
      <c r="P11" s="1">
        <v>85</v>
      </c>
      <c r="Q11" s="1" t="s">
        <v>54</v>
      </c>
      <c r="R11" s="1">
        <v>90</v>
      </c>
      <c r="S11" s="1">
        <v>80</v>
      </c>
      <c r="T11" s="1" t="s">
        <v>56</v>
      </c>
      <c r="U11" s="1" t="s">
        <v>57</v>
      </c>
      <c r="V11" s="1" t="s">
        <v>56</v>
      </c>
      <c r="W11" s="1">
        <v>998</v>
      </c>
      <c r="X11" s="1">
        <v>1</v>
      </c>
      <c r="Y11" s="1">
        <v>0</v>
      </c>
      <c r="Z11" s="1">
        <v>0</v>
      </c>
      <c r="AA11" s="1">
        <v>1</v>
      </c>
      <c r="AB11" s="1">
        <v>1</v>
      </c>
      <c r="AC11" s="1">
        <v>3</v>
      </c>
      <c r="AD11" s="1">
        <v>2</v>
      </c>
      <c r="AE11" s="1" t="s">
        <v>57</v>
      </c>
      <c r="AF11" s="1">
        <v>1</v>
      </c>
      <c r="AG11" s="1" t="s">
        <v>56</v>
      </c>
      <c r="AH11" s="1" t="s">
        <v>59</v>
      </c>
      <c r="AI11" s="1">
        <v>70</v>
      </c>
      <c r="AJ11" s="1" t="s">
        <v>54</v>
      </c>
      <c r="AK11" s="1" t="s">
        <v>57</v>
      </c>
      <c r="AL11" s="1" t="s">
        <v>54</v>
      </c>
      <c r="AM11" s="1" t="s">
        <v>242</v>
      </c>
      <c r="AN11" s="1">
        <v>5</v>
      </c>
      <c r="AO11" s="1" t="s">
        <v>54</v>
      </c>
      <c r="AP11" s="1" t="s">
        <v>54</v>
      </c>
      <c r="AQ11" s="1" t="s">
        <v>54</v>
      </c>
      <c r="AR11" s="1" t="s">
        <v>54</v>
      </c>
      <c r="AS11" s="1" t="s">
        <v>54</v>
      </c>
      <c r="AT11" s="1" t="s">
        <v>54</v>
      </c>
      <c r="AU11" s="1" t="s">
        <v>56</v>
      </c>
      <c r="AV11" s="1" t="s">
        <v>262</v>
      </c>
      <c r="AW11" s="1" t="s">
        <v>263</v>
      </c>
      <c r="AX11" s="1" t="s">
        <v>264</v>
      </c>
    </row>
    <row r="12" spans="1:50" ht="14.25" customHeight="1" x14ac:dyDescent="0.3">
      <c r="A12" s="1">
        <v>18</v>
      </c>
      <c r="B12" s="1">
        <v>208846473</v>
      </c>
      <c r="C12" s="1" t="s">
        <v>233</v>
      </c>
      <c r="D12" s="1" t="s">
        <v>142</v>
      </c>
      <c r="E12" s="1" t="s">
        <v>265</v>
      </c>
      <c r="F12" s="1"/>
      <c r="G12" s="1" t="s">
        <v>84</v>
      </c>
      <c r="H12" s="1" t="s">
        <v>192</v>
      </c>
      <c r="I12" s="1" t="s">
        <v>52</v>
      </c>
      <c r="J12" s="1" t="s">
        <v>53</v>
      </c>
      <c r="K12" s="1">
        <v>2</v>
      </c>
      <c r="L12" s="1" t="s">
        <v>62</v>
      </c>
      <c r="M12" s="1" t="s">
        <v>249</v>
      </c>
      <c r="N12" s="1">
        <v>10</v>
      </c>
      <c r="O12" s="1" t="s">
        <v>56</v>
      </c>
      <c r="P12" s="1">
        <v>998</v>
      </c>
      <c r="Q12" s="1" t="s">
        <v>54</v>
      </c>
      <c r="R12" s="1">
        <v>100</v>
      </c>
      <c r="S12" s="1">
        <v>50</v>
      </c>
      <c r="T12" s="1" t="s">
        <v>56</v>
      </c>
      <c r="U12" s="1" t="s">
        <v>57</v>
      </c>
      <c r="V12" s="1" t="s">
        <v>56</v>
      </c>
      <c r="W12" s="1">
        <v>998</v>
      </c>
      <c r="X12" s="1">
        <v>2</v>
      </c>
      <c r="Y12" s="1">
        <v>2</v>
      </c>
      <c r="Z12" s="1">
        <v>1</v>
      </c>
      <c r="AA12" s="1">
        <v>0</v>
      </c>
      <c r="AB12" s="1">
        <v>1</v>
      </c>
      <c r="AC12" s="1">
        <v>1</v>
      </c>
      <c r="AD12" s="1">
        <v>1</v>
      </c>
      <c r="AE12" s="1">
        <v>1</v>
      </c>
      <c r="AF12" s="1">
        <v>1</v>
      </c>
      <c r="AG12" s="1" t="s">
        <v>58</v>
      </c>
      <c r="AH12" s="1" t="s">
        <v>56</v>
      </c>
      <c r="AI12" s="1">
        <v>998</v>
      </c>
      <c r="AJ12" s="1" t="s">
        <v>56</v>
      </c>
      <c r="AK12" s="1" t="s">
        <v>103</v>
      </c>
      <c r="AL12" s="1" t="s">
        <v>56</v>
      </c>
      <c r="AM12" s="1" t="s">
        <v>57</v>
      </c>
      <c r="AN12" s="1">
        <v>998</v>
      </c>
      <c r="AO12" s="1" t="s">
        <v>54</v>
      </c>
      <c r="AP12" s="1" t="s">
        <v>56</v>
      </c>
      <c r="AQ12" s="1" t="s">
        <v>57</v>
      </c>
      <c r="AR12" s="1" t="s">
        <v>56</v>
      </c>
      <c r="AS12" s="1" t="s">
        <v>56</v>
      </c>
      <c r="AT12" s="1" t="s">
        <v>54</v>
      </c>
      <c r="AU12" s="1" t="s">
        <v>54</v>
      </c>
      <c r="AV12" s="1" t="s">
        <v>266</v>
      </c>
      <c r="AW12" s="1"/>
      <c r="AX12" s="1"/>
    </row>
    <row r="13" spans="1:50" ht="14.25" customHeight="1" x14ac:dyDescent="0.3">
      <c r="A13" s="1">
        <v>19</v>
      </c>
      <c r="B13" s="1">
        <v>208846671</v>
      </c>
      <c r="C13" s="1" t="s">
        <v>233</v>
      </c>
      <c r="D13" s="1" t="s">
        <v>49</v>
      </c>
      <c r="E13" s="1">
        <v>44360</v>
      </c>
      <c r="F13" s="1"/>
      <c r="G13" s="1" t="s">
        <v>50</v>
      </c>
      <c r="H13" s="1" t="s">
        <v>51</v>
      </c>
      <c r="I13" s="1" t="s">
        <v>52</v>
      </c>
      <c r="J13" s="1" t="s">
        <v>53</v>
      </c>
      <c r="K13" s="1">
        <v>7</v>
      </c>
      <c r="L13" s="1" t="s">
        <v>267</v>
      </c>
      <c r="M13" s="1" t="s">
        <v>249</v>
      </c>
      <c r="N13" s="1">
        <v>70</v>
      </c>
      <c r="O13" s="1" t="s">
        <v>54</v>
      </c>
      <c r="P13" s="1">
        <v>100</v>
      </c>
      <c r="Q13" s="1" t="s">
        <v>54</v>
      </c>
      <c r="R13" s="1">
        <v>100</v>
      </c>
      <c r="S13" s="1">
        <v>15</v>
      </c>
      <c r="T13" s="1" t="s">
        <v>56</v>
      </c>
      <c r="U13" s="1" t="s">
        <v>57</v>
      </c>
      <c r="V13" s="1" t="s">
        <v>59</v>
      </c>
      <c r="W13" s="1">
        <v>70</v>
      </c>
      <c r="X13" s="1">
        <v>4</v>
      </c>
      <c r="Y13" s="1">
        <v>4</v>
      </c>
      <c r="Z13" s="1">
        <v>4</v>
      </c>
      <c r="AA13" s="1" t="s">
        <v>57</v>
      </c>
      <c r="AB13" s="1" t="s">
        <v>57</v>
      </c>
      <c r="AC13" s="1" t="s">
        <v>57</v>
      </c>
      <c r="AD13" s="1" t="s">
        <v>57</v>
      </c>
      <c r="AE13" s="1" t="s">
        <v>57</v>
      </c>
      <c r="AF13" s="1">
        <v>4</v>
      </c>
      <c r="AG13" s="1" t="s">
        <v>56</v>
      </c>
      <c r="AH13" s="1" t="s">
        <v>56</v>
      </c>
      <c r="AI13" s="1">
        <v>998</v>
      </c>
      <c r="AJ13" s="1" t="s">
        <v>54</v>
      </c>
      <c r="AK13" s="1" t="s">
        <v>57</v>
      </c>
      <c r="AL13" s="1" t="s">
        <v>56</v>
      </c>
      <c r="AM13" s="1" t="s">
        <v>57</v>
      </c>
      <c r="AN13" s="1">
        <v>998</v>
      </c>
      <c r="AO13" s="1" t="s">
        <v>80</v>
      </c>
      <c r="AP13" s="1" t="s">
        <v>56</v>
      </c>
      <c r="AQ13" s="1" t="s">
        <v>57</v>
      </c>
      <c r="AR13" s="1" t="s">
        <v>54</v>
      </c>
      <c r="AS13" s="1" t="s">
        <v>54</v>
      </c>
      <c r="AT13" s="1" t="s">
        <v>54</v>
      </c>
      <c r="AU13" s="1" t="s">
        <v>54</v>
      </c>
      <c r="AV13" s="1"/>
      <c r="AW13" s="1"/>
      <c r="AX13" s="1"/>
    </row>
    <row r="14" spans="1:50" ht="14.25" customHeight="1" x14ac:dyDescent="0.3">
      <c r="A14" s="1">
        <v>20</v>
      </c>
      <c r="B14" s="1">
        <v>208846749</v>
      </c>
      <c r="C14" s="1" t="s">
        <v>233</v>
      </c>
      <c r="D14" s="1" t="s">
        <v>49</v>
      </c>
      <c r="E14" s="1">
        <v>44100</v>
      </c>
      <c r="F14" s="1"/>
      <c r="G14" s="1" t="s">
        <v>84</v>
      </c>
      <c r="H14" s="1" t="s">
        <v>51</v>
      </c>
      <c r="I14" s="1" t="s">
        <v>52</v>
      </c>
      <c r="J14" s="1" t="s">
        <v>53</v>
      </c>
      <c r="K14" s="1">
        <v>13</v>
      </c>
      <c r="L14" s="1" t="s">
        <v>71</v>
      </c>
      <c r="M14" s="1" t="s">
        <v>250</v>
      </c>
      <c r="N14" s="1">
        <v>95</v>
      </c>
      <c r="O14" s="1" t="s">
        <v>54</v>
      </c>
      <c r="P14" s="1">
        <v>100</v>
      </c>
      <c r="Q14" s="1" t="s">
        <v>54</v>
      </c>
      <c r="R14" s="1">
        <v>70</v>
      </c>
      <c r="S14" s="1">
        <v>10</v>
      </c>
      <c r="T14" s="1" t="s">
        <v>56</v>
      </c>
      <c r="U14" s="1" t="s">
        <v>57</v>
      </c>
      <c r="V14" s="1" t="s">
        <v>59</v>
      </c>
      <c r="W14" s="1">
        <v>90</v>
      </c>
      <c r="X14" s="1">
        <v>1</v>
      </c>
      <c r="Y14" s="1">
        <v>1</v>
      </c>
      <c r="Z14" s="1">
        <v>1</v>
      </c>
      <c r="AA14" s="1">
        <v>1</v>
      </c>
      <c r="AB14" s="1">
        <v>1</v>
      </c>
      <c r="AC14" s="1">
        <v>2</v>
      </c>
      <c r="AD14" s="1">
        <v>1</v>
      </c>
      <c r="AE14" s="1">
        <v>2</v>
      </c>
      <c r="AF14" s="1">
        <v>1</v>
      </c>
      <c r="AG14" s="1" t="s">
        <v>56</v>
      </c>
      <c r="AH14" s="1" t="s">
        <v>68</v>
      </c>
      <c r="AI14" s="1">
        <v>50</v>
      </c>
      <c r="AJ14" s="1" t="s">
        <v>56</v>
      </c>
      <c r="AK14" s="1" t="s">
        <v>63</v>
      </c>
      <c r="AL14" s="1" t="s">
        <v>56</v>
      </c>
      <c r="AM14" s="1" t="s">
        <v>57</v>
      </c>
      <c r="AN14" s="1">
        <v>998</v>
      </c>
      <c r="AO14" s="1" t="s">
        <v>80</v>
      </c>
      <c r="AP14" s="1" t="s">
        <v>54</v>
      </c>
      <c r="AQ14" s="1" t="s">
        <v>72</v>
      </c>
      <c r="AR14" s="1" t="s">
        <v>54</v>
      </c>
      <c r="AS14" s="1" t="s">
        <v>54</v>
      </c>
      <c r="AT14" s="1" t="s">
        <v>54</v>
      </c>
      <c r="AU14" s="1" t="s">
        <v>56</v>
      </c>
      <c r="AV14" s="1" t="s">
        <v>268</v>
      </c>
      <c r="AW14" s="1" t="s">
        <v>269</v>
      </c>
      <c r="AX14" s="1" t="s">
        <v>270</v>
      </c>
    </row>
    <row r="15" spans="1:50" ht="14.25" customHeight="1" x14ac:dyDescent="0.3">
      <c r="A15" s="1">
        <v>21</v>
      </c>
      <c r="B15" s="1">
        <v>208846857</v>
      </c>
      <c r="C15" s="1" t="s">
        <v>233</v>
      </c>
      <c r="D15" s="1" t="s">
        <v>60</v>
      </c>
      <c r="E15" s="1">
        <v>45030</v>
      </c>
      <c r="F15" s="1"/>
      <c r="G15" s="1" t="s">
        <v>84</v>
      </c>
      <c r="H15" s="1" t="s">
        <v>98</v>
      </c>
      <c r="I15" s="1" t="s">
        <v>52</v>
      </c>
      <c r="J15" s="1" t="s">
        <v>53</v>
      </c>
      <c r="K15" s="1">
        <v>35</v>
      </c>
      <c r="L15" s="1" t="s">
        <v>71</v>
      </c>
      <c r="M15" s="1" t="s">
        <v>234</v>
      </c>
      <c r="N15" s="1">
        <v>90</v>
      </c>
      <c r="O15" s="1" t="s">
        <v>54</v>
      </c>
      <c r="P15" s="1">
        <v>100</v>
      </c>
      <c r="Q15" s="1" t="s">
        <v>54</v>
      </c>
      <c r="R15" s="1">
        <v>90</v>
      </c>
      <c r="S15" s="1">
        <v>0</v>
      </c>
      <c r="T15" s="1" t="s">
        <v>56</v>
      </c>
      <c r="U15" s="1" t="s">
        <v>57</v>
      </c>
      <c r="V15" s="1" t="s">
        <v>54</v>
      </c>
      <c r="W15" s="1">
        <v>100</v>
      </c>
      <c r="X15" s="1">
        <v>0</v>
      </c>
      <c r="Y15" s="1">
        <v>0</v>
      </c>
      <c r="Z15" s="1">
        <v>0</v>
      </c>
      <c r="AA15" s="1" t="s">
        <v>57</v>
      </c>
      <c r="AB15" s="1">
        <v>5</v>
      </c>
      <c r="AC15" s="1">
        <v>0</v>
      </c>
      <c r="AD15" s="1">
        <v>8</v>
      </c>
      <c r="AE15" s="1">
        <v>4</v>
      </c>
      <c r="AF15" s="1">
        <v>1</v>
      </c>
      <c r="AG15" s="1" t="s">
        <v>56</v>
      </c>
      <c r="AH15" s="1" t="s">
        <v>54</v>
      </c>
      <c r="AI15" s="1">
        <v>0</v>
      </c>
      <c r="AJ15" s="1" t="s">
        <v>56</v>
      </c>
      <c r="AK15" s="1" t="s">
        <v>257</v>
      </c>
      <c r="AL15" s="1" t="s">
        <v>54</v>
      </c>
      <c r="AM15" s="1" t="s">
        <v>257</v>
      </c>
      <c r="AN15" s="1">
        <v>998</v>
      </c>
      <c r="AO15" s="1" t="s">
        <v>54</v>
      </c>
      <c r="AP15" s="1" t="s">
        <v>54</v>
      </c>
      <c r="AQ15" s="1" t="s">
        <v>72</v>
      </c>
      <c r="AR15" s="1" t="s">
        <v>54</v>
      </c>
      <c r="AS15" s="1" t="s">
        <v>54</v>
      </c>
      <c r="AT15" s="1" t="s">
        <v>54</v>
      </c>
      <c r="AU15" s="1" t="s">
        <v>56</v>
      </c>
      <c r="AV15" s="1" t="s">
        <v>271</v>
      </c>
      <c r="AW15" s="1" t="s">
        <v>272</v>
      </c>
      <c r="AX15" s="1" t="s">
        <v>56</v>
      </c>
    </row>
    <row r="16" spans="1:50" ht="14.25" customHeight="1" x14ac:dyDescent="0.3">
      <c r="A16" s="1">
        <v>23</v>
      </c>
      <c r="B16" s="1">
        <v>208846900</v>
      </c>
      <c r="C16" s="1" t="s">
        <v>233</v>
      </c>
      <c r="D16" s="1" t="s">
        <v>60</v>
      </c>
      <c r="E16" s="1">
        <v>45138</v>
      </c>
      <c r="F16" s="1"/>
      <c r="G16" s="1" t="s">
        <v>50</v>
      </c>
      <c r="H16" s="1" t="s">
        <v>70</v>
      </c>
      <c r="I16" s="1" t="s">
        <v>52</v>
      </c>
      <c r="J16" s="1" t="s">
        <v>53</v>
      </c>
      <c r="K16" s="1">
        <v>17</v>
      </c>
      <c r="L16" s="1" t="s">
        <v>71</v>
      </c>
      <c r="M16" s="1" t="s">
        <v>250</v>
      </c>
      <c r="N16" s="1">
        <v>95</v>
      </c>
      <c r="O16" s="1" t="s">
        <v>54</v>
      </c>
      <c r="P16" s="1">
        <v>80</v>
      </c>
      <c r="Q16" s="1" t="s">
        <v>54</v>
      </c>
      <c r="R16" s="1">
        <v>100</v>
      </c>
      <c r="S16" s="1">
        <v>3</v>
      </c>
      <c r="T16" s="1" t="s">
        <v>56</v>
      </c>
      <c r="U16" s="1" t="s">
        <v>57</v>
      </c>
      <c r="V16" s="1" t="s">
        <v>56</v>
      </c>
      <c r="W16" s="1">
        <v>998</v>
      </c>
      <c r="X16" s="1">
        <v>1</v>
      </c>
      <c r="Y16" s="1">
        <v>0</v>
      </c>
      <c r="Z16" s="1">
        <v>1</v>
      </c>
      <c r="AA16" s="1">
        <v>1</v>
      </c>
      <c r="AB16" s="1">
        <v>1</v>
      </c>
      <c r="AC16" s="1">
        <v>0</v>
      </c>
      <c r="AD16" s="1">
        <v>1</v>
      </c>
      <c r="AE16" s="1" t="s">
        <v>57</v>
      </c>
      <c r="AF16" s="1">
        <v>1</v>
      </c>
      <c r="AG16" s="1" t="s">
        <v>56</v>
      </c>
      <c r="AH16" s="1" t="s">
        <v>59</v>
      </c>
      <c r="AI16" s="1">
        <v>50</v>
      </c>
      <c r="AJ16" s="1" t="s">
        <v>56</v>
      </c>
      <c r="AK16" s="1" t="s">
        <v>63</v>
      </c>
      <c r="AL16" s="1" t="s">
        <v>56</v>
      </c>
      <c r="AM16" s="1" t="s">
        <v>57</v>
      </c>
      <c r="AN16" s="1">
        <v>998</v>
      </c>
      <c r="AO16" s="1" t="s">
        <v>54</v>
      </c>
      <c r="AP16" s="1" t="s">
        <v>54</v>
      </c>
      <c r="AQ16" s="1" t="s">
        <v>72</v>
      </c>
      <c r="AR16" s="1" t="s">
        <v>54</v>
      </c>
      <c r="AS16" s="1" t="s">
        <v>54</v>
      </c>
      <c r="AT16" s="1" t="s">
        <v>54</v>
      </c>
      <c r="AU16" s="1" t="s">
        <v>56</v>
      </c>
      <c r="AV16" s="1"/>
      <c r="AW16" s="1" t="s">
        <v>273</v>
      </c>
      <c r="AX16" s="1" t="s">
        <v>56</v>
      </c>
    </row>
    <row r="17" spans="1:50" ht="14.25" customHeight="1" x14ac:dyDescent="0.3">
      <c r="A17" s="1">
        <v>24</v>
      </c>
      <c r="B17" s="1">
        <v>208847109</v>
      </c>
      <c r="C17" s="1" t="s">
        <v>233</v>
      </c>
      <c r="D17" s="1" t="s">
        <v>142</v>
      </c>
      <c r="E17" s="1" t="s">
        <v>265</v>
      </c>
      <c r="F17" s="1"/>
      <c r="G17" s="1" t="s">
        <v>73</v>
      </c>
      <c r="H17" s="1" t="s">
        <v>120</v>
      </c>
      <c r="I17" s="1" t="s">
        <v>52</v>
      </c>
      <c r="J17" s="1" t="s">
        <v>53</v>
      </c>
      <c r="K17" s="1">
        <v>0</v>
      </c>
      <c r="L17" s="1" t="s">
        <v>106</v>
      </c>
      <c r="M17" s="1" t="s">
        <v>249</v>
      </c>
      <c r="N17" s="1">
        <v>999</v>
      </c>
      <c r="O17" s="1" t="s">
        <v>54</v>
      </c>
      <c r="P17" s="1">
        <v>999</v>
      </c>
      <c r="Q17" s="1" t="s">
        <v>54</v>
      </c>
      <c r="R17" s="1">
        <v>999</v>
      </c>
      <c r="S17" s="1">
        <v>999</v>
      </c>
      <c r="T17" s="1" t="s">
        <v>54</v>
      </c>
      <c r="U17" s="1" t="s">
        <v>257</v>
      </c>
      <c r="V17" s="1" t="s">
        <v>59</v>
      </c>
      <c r="W17" s="1">
        <v>999</v>
      </c>
      <c r="X17" s="1">
        <v>1</v>
      </c>
      <c r="Y17" s="1" t="s">
        <v>64</v>
      </c>
      <c r="Z17" s="1">
        <v>1</v>
      </c>
      <c r="AA17" s="1" t="s">
        <v>64</v>
      </c>
      <c r="AB17" s="1">
        <v>0</v>
      </c>
      <c r="AC17" s="1" t="s">
        <v>64</v>
      </c>
      <c r="AD17" s="1">
        <v>4</v>
      </c>
      <c r="AE17" s="1" t="s">
        <v>64</v>
      </c>
      <c r="AF17" s="1">
        <v>1</v>
      </c>
      <c r="AG17" s="1" t="s">
        <v>54</v>
      </c>
      <c r="AH17" s="1" t="s">
        <v>59</v>
      </c>
      <c r="AI17" s="1">
        <v>999</v>
      </c>
      <c r="AJ17" s="1" t="s">
        <v>59</v>
      </c>
      <c r="AK17" s="1" t="s">
        <v>57</v>
      </c>
      <c r="AL17" s="1" t="s">
        <v>56</v>
      </c>
      <c r="AM17" s="1" t="s">
        <v>57</v>
      </c>
      <c r="AN17" s="1">
        <v>998</v>
      </c>
      <c r="AO17" s="1" t="s">
        <v>54</v>
      </c>
      <c r="AP17" s="1" t="s">
        <v>54</v>
      </c>
      <c r="AQ17" s="1" t="s">
        <v>54</v>
      </c>
      <c r="AR17" s="1" t="s">
        <v>58</v>
      </c>
      <c r="AS17" s="1" t="s">
        <v>56</v>
      </c>
      <c r="AT17" s="1" t="s">
        <v>58</v>
      </c>
      <c r="AU17" s="1" t="s">
        <v>54</v>
      </c>
      <c r="AV17" s="1" t="s">
        <v>274</v>
      </c>
      <c r="AW17" s="1"/>
      <c r="AX17" s="1"/>
    </row>
    <row r="18" spans="1:50" ht="14.25" customHeight="1" x14ac:dyDescent="0.3">
      <c r="A18" s="1">
        <v>26</v>
      </c>
      <c r="B18" s="1">
        <v>208847552</v>
      </c>
      <c r="C18" s="1" t="s">
        <v>233</v>
      </c>
      <c r="D18" s="1" t="s">
        <v>49</v>
      </c>
      <c r="E18" s="1">
        <v>44600</v>
      </c>
      <c r="F18" s="1"/>
      <c r="G18" s="1" t="s">
        <v>84</v>
      </c>
      <c r="H18" s="1" t="s">
        <v>143</v>
      </c>
      <c r="I18" s="1" t="s">
        <v>52</v>
      </c>
      <c r="J18" s="1" t="s">
        <v>53</v>
      </c>
      <c r="K18" s="1">
        <v>1</v>
      </c>
      <c r="L18" s="1" t="s">
        <v>62</v>
      </c>
      <c r="M18" s="1" t="s">
        <v>58</v>
      </c>
      <c r="N18" s="1">
        <v>100</v>
      </c>
      <c r="O18" s="1" t="s">
        <v>54</v>
      </c>
      <c r="P18" s="1">
        <v>80</v>
      </c>
      <c r="Q18" s="1" t="s">
        <v>54</v>
      </c>
      <c r="R18" s="1">
        <v>80</v>
      </c>
      <c r="S18" s="1">
        <v>30</v>
      </c>
      <c r="T18" s="1" t="s">
        <v>54</v>
      </c>
      <c r="U18" s="1" t="s">
        <v>67</v>
      </c>
      <c r="V18" s="1" t="s">
        <v>77</v>
      </c>
      <c r="W18" s="1">
        <v>998</v>
      </c>
      <c r="X18" s="1">
        <v>4</v>
      </c>
      <c r="Y18" s="1">
        <v>4</v>
      </c>
      <c r="Z18" s="1">
        <v>4</v>
      </c>
      <c r="AA18" s="1">
        <v>4</v>
      </c>
      <c r="AB18" s="1">
        <v>4</v>
      </c>
      <c r="AC18" s="1">
        <v>4</v>
      </c>
      <c r="AD18" s="1">
        <v>4</v>
      </c>
      <c r="AE18" s="1">
        <v>4</v>
      </c>
      <c r="AF18" s="1">
        <v>1</v>
      </c>
      <c r="AG18" s="1" t="s">
        <v>56</v>
      </c>
      <c r="AH18" s="1" t="s">
        <v>56</v>
      </c>
      <c r="AI18" s="1">
        <v>998</v>
      </c>
      <c r="AJ18" s="1" t="s">
        <v>54</v>
      </c>
      <c r="AK18" s="1" t="s">
        <v>57</v>
      </c>
      <c r="AL18" s="1" t="s">
        <v>56</v>
      </c>
      <c r="AM18" s="1" t="s">
        <v>57</v>
      </c>
      <c r="AN18" s="1">
        <v>998</v>
      </c>
      <c r="AO18" s="1" t="s">
        <v>54</v>
      </c>
      <c r="AP18" s="1" t="s">
        <v>54</v>
      </c>
      <c r="AQ18" s="1" t="s">
        <v>54</v>
      </c>
      <c r="AR18" s="1" t="s">
        <v>56</v>
      </c>
      <c r="AS18" s="1" t="s">
        <v>54</v>
      </c>
      <c r="AT18" s="1" t="s">
        <v>56</v>
      </c>
      <c r="AU18" s="1" t="s">
        <v>56</v>
      </c>
      <c r="AV18" s="1" t="s">
        <v>275</v>
      </c>
      <c r="AW18" s="1" t="s">
        <v>276</v>
      </c>
      <c r="AX18" s="1" t="s">
        <v>277</v>
      </c>
    </row>
    <row r="19" spans="1:50" ht="14.25" customHeight="1" x14ac:dyDescent="0.3">
      <c r="A19" s="1">
        <v>27</v>
      </c>
      <c r="B19" s="1">
        <v>208847587</v>
      </c>
      <c r="C19" s="1" t="s">
        <v>233</v>
      </c>
      <c r="D19" s="1" t="s">
        <v>121</v>
      </c>
      <c r="E19" s="1">
        <v>48290</v>
      </c>
      <c r="F19" s="1"/>
      <c r="G19" s="1" t="s">
        <v>50</v>
      </c>
      <c r="H19" s="1" t="s">
        <v>51</v>
      </c>
      <c r="I19" s="1" t="s">
        <v>52</v>
      </c>
      <c r="J19" s="1" t="s">
        <v>53</v>
      </c>
      <c r="K19" s="1">
        <v>2</v>
      </c>
      <c r="L19" s="1" t="s">
        <v>62</v>
      </c>
      <c r="M19" s="1" t="s">
        <v>250</v>
      </c>
      <c r="N19" s="1">
        <v>100</v>
      </c>
      <c r="O19" s="1" t="s">
        <v>54</v>
      </c>
      <c r="P19" s="1">
        <v>100</v>
      </c>
      <c r="Q19" s="1" t="s">
        <v>54</v>
      </c>
      <c r="R19" s="1">
        <v>30</v>
      </c>
      <c r="S19" s="1">
        <v>20</v>
      </c>
      <c r="T19" s="1" t="s">
        <v>56</v>
      </c>
      <c r="U19" s="1" t="s">
        <v>57</v>
      </c>
      <c r="V19" s="1" t="s">
        <v>54</v>
      </c>
      <c r="W19" s="1">
        <v>60</v>
      </c>
      <c r="X19" s="1">
        <v>1</v>
      </c>
      <c r="Y19" s="1">
        <v>1</v>
      </c>
      <c r="Z19" s="1">
        <v>1</v>
      </c>
      <c r="AA19" s="1">
        <v>0</v>
      </c>
      <c r="AB19" s="1">
        <v>1</v>
      </c>
      <c r="AC19" s="1">
        <v>0</v>
      </c>
      <c r="AD19" s="1">
        <v>1</v>
      </c>
      <c r="AE19" s="1">
        <v>0</v>
      </c>
      <c r="AF19" s="1">
        <v>1</v>
      </c>
      <c r="AG19" s="1" t="s">
        <v>56</v>
      </c>
      <c r="AH19" s="1" t="s">
        <v>54</v>
      </c>
      <c r="AI19" s="1">
        <v>50</v>
      </c>
      <c r="AJ19" s="1" t="s">
        <v>54</v>
      </c>
      <c r="AK19" s="1" t="s">
        <v>57</v>
      </c>
      <c r="AL19" s="1" t="s">
        <v>54</v>
      </c>
      <c r="AM19" s="1" t="s">
        <v>242</v>
      </c>
      <c r="AN19" s="1">
        <v>3</v>
      </c>
      <c r="AO19" s="1" t="s">
        <v>80</v>
      </c>
      <c r="AP19" s="1" t="s">
        <v>56</v>
      </c>
      <c r="AQ19" s="1" t="s">
        <v>57</v>
      </c>
      <c r="AR19" s="1" t="s">
        <v>56</v>
      </c>
      <c r="AS19" s="1" t="s">
        <v>54</v>
      </c>
      <c r="AT19" s="1" t="s">
        <v>54</v>
      </c>
      <c r="AU19" s="1" t="s">
        <v>54</v>
      </c>
      <c r="AV19" s="1"/>
      <c r="AW19" s="1" t="s">
        <v>278</v>
      </c>
      <c r="AX19" s="1" t="s">
        <v>279</v>
      </c>
    </row>
    <row r="20" spans="1:50" ht="14.25" customHeight="1" x14ac:dyDescent="0.3">
      <c r="A20" s="1">
        <v>29</v>
      </c>
      <c r="B20" s="1">
        <v>208847677</v>
      </c>
      <c r="C20" s="1" t="s">
        <v>233</v>
      </c>
      <c r="D20" s="1" t="s">
        <v>49</v>
      </c>
      <c r="E20" s="1">
        <v>45040</v>
      </c>
      <c r="F20" s="1"/>
      <c r="G20" s="1" t="s">
        <v>50</v>
      </c>
      <c r="H20" s="1" t="s">
        <v>154</v>
      </c>
      <c r="I20" s="1" t="s">
        <v>52</v>
      </c>
      <c r="J20" s="1" t="s">
        <v>53</v>
      </c>
      <c r="K20" s="1">
        <v>4</v>
      </c>
      <c r="L20" s="1" t="s">
        <v>238</v>
      </c>
      <c r="M20" s="1" t="s">
        <v>234</v>
      </c>
      <c r="N20" s="1">
        <v>80</v>
      </c>
      <c r="O20" s="1" t="s">
        <v>54</v>
      </c>
      <c r="P20" s="1">
        <v>50</v>
      </c>
      <c r="Q20" s="1" t="s">
        <v>54</v>
      </c>
      <c r="R20" s="1">
        <v>80</v>
      </c>
      <c r="S20" s="1">
        <v>20</v>
      </c>
      <c r="T20" s="1" t="s">
        <v>56</v>
      </c>
      <c r="U20" s="1" t="s">
        <v>57</v>
      </c>
      <c r="V20" s="1" t="s">
        <v>59</v>
      </c>
      <c r="W20" s="1">
        <v>20</v>
      </c>
      <c r="X20" s="1">
        <v>2</v>
      </c>
      <c r="Y20" s="1">
        <v>2</v>
      </c>
      <c r="Z20" s="1">
        <v>0</v>
      </c>
      <c r="AA20" s="1">
        <v>2</v>
      </c>
      <c r="AB20" s="1">
        <v>2</v>
      </c>
      <c r="AC20" s="1">
        <v>2</v>
      </c>
      <c r="AD20" s="1">
        <v>2</v>
      </c>
      <c r="AE20" s="1">
        <v>0</v>
      </c>
      <c r="AF20" s="1">
        <v>4</v>
      </c>
      <c r="AG20" s="1" t="s">
        <v>56</v>
      </c>
      <c r="AH20" s="1" t="s">
        <v>68</v>
      </c>
      <c r="AI20" s="1">
        <v>70</v>
      </c>
      <c r="AJ20" s="1" t="s">
        <v>54</v>
      </c>
      <c r="AK20" s="1" t="s">
        <v>57</v>
      </c>
      <c r="AL20" s="1" t="s">
        <v>56</v>
      </c>
      <c r="AM20" s="1" t="s">
        <v>57</v>
      </c>
      <c r="AN20" s="1">
        <v>998</v>
      </c>
      <c r="AO20" s="1" t="s">
        <v>80</v>
      </c>
      <c r="AP20" s="1" t="s">
        <v>56</v>
      </c>
      <c r="AQ20" s="1" t="s">
        <v>57</v>
      </c>
      <c r="AR20" s="1" t="s">
        <v>54</v>
      </c>
      <c r="AS20" s="1" t="s">
        <v>54</v>
      </c>
      <c r="AT20" s="1" t="s">
        <v>54</v>
      </c>
      <c r="AU20" s="1" t="s">
        <v>54</v>
      </c>
      <c r="AV20" s="1" t="s">
        <v>280</v>
      </c>
      <c r="AW20" s="1" t="s">
        <v>281</v>
      </c>
      <c r="AX20" s="1" t="s">
        <v>282</v>
      </c>
    </row>
    <row r="21" spans="1:50" ht="14.25" customHeight="1" x14ac:dyDescent="0.3">
      <c r="A21" s="1">
        <v>30</v>
      </c>
      <c r="B21" s="1">
        <v>208847717</v>
      </c>
      <c r="C21" s="1" t="s">
        <v>233</v>
      </c>
      <c r="D21" s="1" t="s">
        <v>60</v>
      </c>
      <c r="E21" s="1">
        <v>45120</v>
      </c>
      <c r="F21" s="1"/>
      <c r="G21" s="1" t="s">
        <v>50</v>
      </c>
      <c r="H21" s="1" t="s">
        <v>168</v>
      </c>
      <c r="I21" s="1" t="s">
        <v>52</v>
      </c>
      <c r="J21" s="1" t="s">
        <v>53</v>
      </c>
      <c r="K21" s="1">
        <v>3</v>
      </c>
      <c r="L21" s="1" t="s">
        <v>238</v>
      </c>
      <c r="M21" s="1" t="s">
        <v>250</v>
      </c>
      <c r="N21" s="1">
        <v>100</v>
      </c>
      <c r="O21" s="1" t="s">
        <v>54</v>
      </c>
      <c r="P21" s="1">
        <v>14</v>
      </c>
      <c r="Q21" s="1" t="s">
        <v>54</v>
      </c>
      <c r="R21" s="1">
        <v>29</v>
      </c>
      <c r="S21" s="1">
        <v>80</v>
      </c>
      <c r="T21" s="1" t="s">
        <v>56</v>
      </c>
      <c r="U21" s="1" t="s">
        <v>57</v>
      </c>
      <c r="V21" s="1" t="s">
        <v>59</v>
      </c>
      <c r="W21" s="1">
        <v>25</v>
      </c>
      <c r="X21" s="1">
        <v>2</v>
      </c>
      <c r="Y21" s="1">
        <v>1</v>
      </c>
      <c r="Z21" s="1">
        <v>1</v>
      </c>
      <c r="AA21" s="1">
        <v>2</v>
      </c>
      <c r="AB21" s="1">
        <v>10</v>
      </c>
      <c r="AC21" s="1" t="s">
        <v>57</v>
      </c>
      <c r="AD21" s="1" t="s">
        <v>57</v>
      </c>
      <c r="AE21" s="1" t="s">
        <v>57</v>
      </c>
      <c r="AF21" s="1">
        <v>4</v>
      </c>
      <c r="AG21" s="1" t="s">
        <v>58</v>
      </c>
      <c r="AH21" s="1" t="s">
        <v>56</v>
      </c>
      <c r="AI21" s="1">
        <v>998</v>
      </c>
      <c r="AJ21" s="1" t="s">
        <v>54</v>
      </c>
      <c r="AK21" s="1" t="s">
        <v>57</v>
      </c>
      <c r="AL21" s="1" t="s">
        <v>56</v>
      </c>
      <c r="AM21" s="1" t="s">
        <v>57</v>
      </c>
      <c r="AN21" s="1">
        <v>998</v>
      </c>
      <c r="AO21" s="1" t="s">
        <v>54</v>
      </c>
      <c r="AP21" s="1" t="s">
        <v>54</v>
      </c>
      <c r="AQ21" s="1" t="s">
        <v>56</v>
      </c>
      <c r="AR21" s="1" t="s">
        <v>56</v>
      </c>
      <c r="AS21" s="1" t="s">
        <v>54</v>
      </c>
      <c r="AT21" s="1" t="s">
        <v>54</v>
      </c>
      <c r="AU21" s="1" t="s">
        <v>56</v>
      </c>
      <c r="AV21" s="1" t="s">
        <v>283</v>
      </c>
      <c r="AW21" s="1" t="s">
        <v>284</v>
      </c>
      <c r="AX21" s="1" t="s">
        <v>285</v>
      </c>
    </row>
    <row r="22" spans="1:50" ht="14.25" customHeight="1" x14ac:dyDescent="0.3">
      <c r="A22" s="1">
        <v>33</v>
      </c>
      <c r="B22" s="1">
        <v>208847753</v>
      </c>
      <c r="C22" s="1" t="s">
        <v>233</v>
      </c>
      <c r="D22" s="1" t="s">
        <v>49</v>
      </c>
      <c r="E22" s="1">
        <v>44190</v>
      </c>
      <c r="F22" s="1"/>
      <c r="G22" s="1" t="s">
        <v>50</v>
      </c>
      <c r="H22" s="1" t="s">
        <v>51</v>
      </c>
      <c r="I22" s="1" t="s">
        <v>52</v>
      </c>
      <c r="J22" s="1" t="s">
        <v>53</v>
      </c>
      <c r="K22" s="1">
        <v>0</v>
      </c>
      <c r="L22" s="1" t="s">
        <v>106</v>
      </c>
      <c r="M22" s="1" t="s">
        <v>234</v>
      </c>
      <c r="N22" s="1">
        <v>100</v>
      </c>
      <c r="O22" s="1" t="s">
        <v>54</v>
      </c>
      <c r="P22" s="1">
        <v>50</v>
      </c>
      <c r="Q22" s="1" t="s">
        <v>54</v>
      </c>
      <c r="R22" s="1">
        <v>50</v>
      </c>
      <c r="S22" s="1">
        <v>20</v>
      </c>
      <c r="T22" s="1" t="s">
        <v>56</v>
      </c>
      <c r="U22" s="1" t="s">
        <v>57</v>
      </c>
      <c r="V22" s="1" t="s">
        <v>56</v>
      </c>
      <c r="W22" s="1">
        <v>998</v>
      </c>
      <c r="X22" s="1">
        <v>8</v>
      </c>
      <c r="Y22" s="1">
        <v>3</v>
      </c>
      <c r="Z22" s="1">
        <v>4</v>
      </c>
      <c r="AA22" s="1" t="s">
        <v>57</v>
      </c>
      <c r="AB22" s="1">
        <v>4</v>
      </c>
      <c r="AC22" s="1">
        <v>3</v>
      </c>
      <c r="AD22" s="1">
        <v>2</v>
      </c>
      <c r="AE22" s="1" t="s">
        <v>57</v>
      </c>
      <c r="AF22" s="1">
        <v>3</v>
      </c>
      <c r="AG22" s="1" t="s">
        <v>54</v>
      </c>
      <c r="AH22" s="1" t="s">
        <v>56</v>
      </c>
      <c r="AI22" s="1">
        <v>998</v>
      </c>
      <c r="AJ22" s="1" t="s">
        <v>54</v>
      </c>
      <c r="AK22" s="1" t="s">
        <v>57</v>
      </c>
      <c r="AL22" s="1" t="s">
        <v>54</v>
      </c>
      <c r="AM22" s="1" t="s">
        <v>242</v>
      </c>
      <c r="AN22" s="1">
        <v>3</v>
      </c>
      <c r="AO22" s="1" t="s">
        <v>56</v>
      </c>
      <c r="AP22" s="1" t="s">
        <v>56</v>
      </c>
      <c r="AQ22" s="1" t="s">
        <v>57</v>
      </c>
      <c r="AR22" s="1" t="s">
        <v>54</v>
      </c>
      <c r="AS22" s="1" t="s">
        <v>54</v>
      </c>
      <c r="AT22" s="1" t="s">
        <v>54</v>
      </c>
      <c r="AU22" s="1" t="s">
        <v>56</v>
      </c>
      <c r="AV22" s="1" t="s">
        <v>286</v>
      </c>
      <c r="AW22" s="1" t="s">
        <v>287</v>
      </c>
      <c r="AX22" s="1" t="s">
        <v>288</v>
      </c>
    </row>
    <row r="23" spans="1:50" ht="14.25" customHeight="1" x14ac:dyDescent="0.3">
      <c r="A23" s="1">
        <v>34</v>
      </c>
      <c r="B23" s="1">
        <v>208847780</v>
      </c>
      <c r="C23" s="1" t="s">
        <v>233</v>
      </c>
      <c r="D23" s="1" t="s">
        <v>49</v>
      </c>
      <c r="E23" s="1">
        <v>44280</v>
      </c>
      <c r="F23" s="1"/>
      <c r="G23" s="1" t="s">
        <v>73</v>
      </c>
      <c r="H23" s="1" t="s">
        <v>51</v>
      </c>
      <c r="I23" s="1" t="s">
        <v>52</v>
      </c>
      <c r="J23" s="1" t="s">
        <v>53</v>
      </c>
      <c r="K23" s="1">
        <v>15</v>
      </c>
      <c r="L23" s="1" t="s">
        <v>71</v>
      </c>
      <c r="M23" s="1" t="s">
        <v>250</v>
      </c>
      <c r="N23" s="1">
        <v>100</v>
      </c>
      <c r="O23" s="1" t="s">
        <v>54</v>
      </c>
      <c r="P23" s="1">
        <v>90</v>
      </c>
      <c r="Q23" s="1" t="s">
        <v>54</v>
      </c>
      <c r="R23" s="1">
        <v>90</v>
      </c>
      <c r="S23" s="1">
        <v>10</v>
      </c>
      <c r="T23" s="1" t="s">
        <v>56</v>
      </c>
      <c r="U23" s="1" t="s">
        <v>57</v>
      </c>
      <c r="V23" s="1" t="s">
        <v>77</v>
      </c>
      <c r="W23" s="1">
        <v>998</v>
      </c>
      <c r="X23" s="1">
        <v>2</v>
      </c>
      <c r="Y23" s="1">
        <v>2</v>
      </c>
      <c r="Z23" s="1">
        <v>1</v>
      </c>
      <c r="AA23" s="1">
        <v>2</v>
      </c>
      <c r="AB23" s="1">
        <v>4</v>
      </c>
      <c r="AC23" s="1">
        <v>4</v>
      </c>
      <c r="AD23" s="1">
        <v>5</v>
      </c>
      <c r="AE23" s="1">
        <v>0</v>
      </c>
      <c r="AF23" s="1">
        <v>2</v>
      </c>
      <c r="AG23" s="1" t="s">
        <v>56</v>
      </c>
      <c r="AH23" s="1" t="s">
        <v>56</v>
      </c>
      <c r="AI23" s="1">
        <v>998</v>
      </c>
      <c r="AJ23" s="1" t="s">
        <v>56</v>
      </c>
      <c r="AK23" s="1" t="s">
        <v>257</v>
      </c>
      <c r="AL23" s="1" t="s">
        <v>56</v>
      </c>
      <c r="AM23" s="1" t="s">
        <v>57</v>
      </c>
      <c r="AN23" s="1">
        <v>998</v>
      </c>
      <c r="AO23" s="1" t="s">
        <v>80</v>
      </c>
      <c r="AP23" s="1" t="s">
        <v>54</v>
      </c>
      <c r="AQ23" s="1" t="s">
        <v>54</v>
      </c>
      <c r="AR23" s="1" t="s">
        <v>56</v>
      </c>
      <c r="AS23" s="1" t="s">
        <v>54</v>
      </c>
      <c r="AT23" s="1" t="s">
        <v>56</v>
      </c>
      <c r="AU23" s="1" t="s">
        <v>56</v>
      </c>
      <c r="AV23" s="1" t="s">
        <v>289</v>
      </c>
      <c r="AW23" s="1" t="s">
        <v>290</v>
      </c>
      <c r="AX23" s="1" t="s">
        <v>291</v>
      </c>
    </row>
    <row r="24" spans="1:50" ht="14.25" customHeight="1" x14ac:dyDescent="0.3">
      <c r="A24" s="1">
        <v>35</v>
      </c>
      <c r="B24" s="1">
        <v>208847860</v>
      </c>
      <c r="C24" s="1" t="s">
        <v>233</v>
      </c>
      <c r="D24" s="1" t="s">
        <v>49</v>
      </c>
      <c r="E24" s="1">
        <v>44950</v>
      </c>
      <c r="F24" s="1"/>
      <c r="G24" s="1" t="s">
        <v>50</v>
      </c>
      <c r="H24" s="1" t="s">
        <v>176</v>
      </c>
      <c r="I24" s="1" t="s">
        <v>52</v>
      </c>
      <c r="J24" s="1" t="s">
        <v>53</v>
      </c>
      <c r="K24" s="1">
        <v>0</v>
      </c>
      <c r="L24" s="1" t="s">
        <v>106</v>
      </c>
      <c r="M24" s="1" t="s">
        <v>249</v>
      </c>
      <c r="N24" s="1">
        <v>100</v>
      </c>
      <c r="O24" s="1" t="s">
        <v>54</v>
      </c>
      <c r="P24" s="1">
        <v>100</v>
      </c>
      <c r="Q24" s="1" t="s">
        <v>54</v>
      </c>
      <c r="R24" s="1">
        <v>80</v>
      </c>
      <c r="S24" s="1">
        <v>0</v>
      </c>
      <c r="T24" s="1" t="s">
        <v>54</v>
      </c>
      <c r="U24" s="1" t="s">
        <v>67</v>
      </c>
      <c r="V24" s="1" t="s">
        <v>59</v>
      </c>
      <c r="W24" s="1">
        <v>50</v>
      </c>
      <c r="X24" s="1">
        <v>1</v>
      </c>
      <c r="Y24" s="1">
        <v>1</v>
      </c>
      <c r="Z24" s="1">
        <v>1</v>
      </c>
      <c r="AA24" s="1">
        <v>1</v>
      </c>
      <c r="AB24" s="1">
        <v>1</v>
      </c>
      <c r="AC24" s="1">
        <v>1</v>
      </c>
      <c r="AD24" s="1">
        <v>1</v>
      </c>
      <c r="AE24" s="1">
        <v>1</v>
      </c>
      <c r="AF24" s="1">
        <v>1</v>
      </c>
      <c r="AG24" s="1" t="s">
        <v>58</v>
      </c>
      <c r="AH24" s="1" t="s">
        <v>59</v>
      </c>
      <c r="AI24" s="1">
        <v>999</v>
      </c>
      <c r="AJ24" s="1" t="s">
        <v>68</v>
      </c>
      <c r="AK24" s="1" t="s">
        <v>57</v>
      </c>
      <c r="AL24" s="1" t="s">
        <v>56</v>
      </c>
      <c r="AM24" s="1" t="s">
        <v>57</v>
      </c>
      <c r="AN24" s="1">
        <v>998</v>
      </c>
      <c r="AO24" s="1" t="s">
        <v>54</v>
      </c>
      <c r="AP24" s="1" t="s">
        <v>56</v>
      </c>
      <c r="AQ24" s="1" t="s">
        <v>57</v>
      </c>
      <c r="AR24" s="1" t="s">
        <v>54</v>
      </c>
      <c r="AS24" s="1" t="s">
        <v>54</v>
      </c>
      <c r="AT24" s="1" t="s">
        <v>54</v>
      </c>
      <c r="AU24" s="1" t="s">
        <v>56</v>
      </c>
      <c r="AV24" s="1"/>
      <c r="AW24" s="1" t="s">
        <v>56</v>
      </c>
      <c r="AX24" s="1" t="s">
        <v>56</v>
      </c>
    </row>
    <row r="25" spans="1:50" ht="14.25" customHeight="1" x14ac:dyDescent="0.3">
      <c r="A25" s="1">
        <v>36</v>
      </c>
      <c r="B25" s="1">
        <v>208847877</v>
      </c>
      <c r="C25" s="1" t="s">
        <v>233</v>
      </c>
      <c r="D25" s="1" t="s">
        <v>49</v>
      </c>
      <c r="E25" s="1">
        <v>44910</v>
      </c>
      <c r="F25" s="1"/>
      <c r="G25" s="1" t="s">
        <v>50</v>
      </c>
      <c r="H25" s="1" t="s">
        <v>92</v>
      </c>
      <c r="I25" s="1" t="s">
        <v>52</v>
      </c>
      <c r="J25" s="1" t="s">
        <v>53</v>
      </c>
      <c r="K25" s="1">
        <v>35</v>
      </c>
      <c r="L25" s="1" t="s">
        <v>71</v>
      </c>
      <c r="M25" s="1" t="s">
        <v>250</v>
      </c>
      <c r="N25" s="1">
        <v>100</v>
      </c>
      <c r="O25" s="1" t="s">
        <v>54</v>
      </c>
      <c r="P25" s="1">
        <v>70</v>
      </c>
      <c r="Q25" s="1" t="s">
        <v>54</v>
      </c>
      <c r="R25" s="1">
        <v>50</v>
      </c>
      <c r="S25" s="1">
        <v>20</v>
      </c>
      <c r="T25" s="1" t="s">
        <v>54</v>
      </c>
      <c r="U25" s="1" t="s">
        <v>67</v>
      </c>
      <c r="V25" s="1" t="s">
        <v>59</v>
      </c>
      <c r="W25" s="1">
        <v>60</v>
      </c>
      <c r="X25" s="1">
        <v>1</v>
      </c>
      <c r="Y25" s="1">
        <v>0</v>
      </c>
      <c r="Z25" s="1">
        <v>0</v>
      </c>
      <c r="AA25" s="1">
        <v>0</v>
      </c>
      <c r="AB25" s="1">
        <v>1</v>
      </c>
      <c r="AC25" s="1">
        <v>1</v>
      </c>
      <c r="AD25" s="1">
        <v>0</v>
      </c>
      <c r="AE25" s="1" t="s">
        <v>57</v>
      </c>
      <c r="AF25" s="1">
        <v>1</v>
      </c>
      <c r="AG25" s="1" t="s">
        <v>56</v>
      </c>
      <c r="AH25" s="1" t="s">
        <v>59</v>
      </c>
      <c r="AI25" s="1">
        <v>50</v>
      </c>
      <c r="AJ25" s="1" t="s">
        <v>56</v>
      </c>
      <c r="AK25" s="1" t="s">
        <v>63</v>
      </c>
      <c r="AL25" s="1" t="s">
        <v>54</v>
      </c>
      <c r="AM25" s="1" t="s">
        <v>242</v>
      </c>
      <c r="AN25" s="1">
        <v>6</v>
      </c>
      <c r="AO25" s="1" t="s">
        <v>54</v>
      </c>
      <c r="AP25" s="1" t="s">
        <v>54</v>
      </c>
      <c r="AQ25" s="1" t="s">
        <v>54</v>
      </c>
      <c r="AR25" s="1" t="s">
        <v>54</v>
      </c>
      <c r="AS25" s="1" t="s">
        <v>54</v>
      </c>
      <c r="AT25" s="1" t="s">
        <v>54</v>
      </c>
      <c r="AU25" s="1" t="s">
        <v>56</v>
      </c>
      <c r="AV25" s="1" t="s">
        <v>292</v>
      </c>
      <c r="AW25" s="1" t="s">
        <v>101</v>
      </c>
      <c r="AX25" s="1" t="s">
        <v>293</v>
      </c>
    </row>
    <row r="26" spans="1:50" ht="14.25" customHeight="1" x14ac:dyDescent="0.3">
      <c r="A26" s="1">
        <v>37</v>
      </c>
      <c r="B26" s="1">
        <v>208847890</v>
      </c>
      <c r="C26" s="1" t="s">
        <v>233</v>
      </c>
      <c r="D26" s="1" t="s">
        <v>49</v>
      </c>
      <c r="E26" s="1">
        <v>44690</v>
      </c>
      <c r="F26" s="1"/>
      <c r="G26" s="1" t="s">
        <v>50</v>
      </c>
      <c r="H26" s="1" t="s">
        <v>99</v>
      </c>
      <c r="I26" s="1" t="s">
        <v>52</v>
      </c>
      <c r="J26" s="1" t="s">
        <v>53</v>
      </c>
      <c r="K26" s="1">
        <v>10</v>
      </c>
      <c r="L26" s="1" t="s">
        <v>267</v>
      </c>
      <c r="M26" s="1" t="s">
        <v>250</v>
      </c>
      <c r="N26" s="1">
        <v>100</v>
      </c>
      <c r="O26" s="1" t="s">
        <v>54</v>
      </c>
      <c r="P26" s="1">
        <v>90</v>
      </c>
      <c r="Q26" s="1" t="s">
        <v>54</v>
      </c>
      <c r="R26" s="1">
        <v>60</v>
      </c>
      <c r="S26" s="1">
        <v>5</v>
      </c>
      <c r="T26" s="1" t="s">
        <v>56</v>
      </c>
      <c r="U26" s="1" t="s">
        <v>57</v>
      </c>
      <c r="V26" s="1" t="s">
        <v>68</v>
      </c>
      <c r="W26" s="1">
        <v>90</v>
      </c>
      <c r="X26" s="1">
        <v>1</v>
      </c>
      <c r="Y26" s="1">
        <v>0</v>
      </c>
      <c r="Z26" s="1">
        <v>0</v>
      </c>
      <c r="AA26" s="1">
        <v>1</v>
      </c>
      <c r="AB26" s="1">
        <v>1</v>
      </c>
      <c r="AC26" s="1">
        <v>1</v>
      </c>
      <c r="AD26" s="1">
        <v>1</v>
      </c>
      <c r="AE26" s="1">
        <v>0</v>
      </c>
      <c r="AF26" s="1">
        <v>1</v>
      </c>
      <c r="AG26" s="1" t="s">
        <v>56</v>
      </c>
      <c r="AH26" s="1" t="s">
        <v>54</v>
      </c>
      <c r="AI26" s="1">
        <v>100</v>
      </c>
      <c r="AJ26" s="1" t="s">
        <v>54</v>
      </c>
      <c r="AK26" s="1" t="s">
        <v>57</v>
      </c>
      <c r="AL26" s="1" t="s">
        <v>56</v>
      </c>
      <c r="AM26" s="1" t="s">
        <v>57</v>
      </c>
      <c r="AN26" s="1">
        <v>998</v>
      </c>
      <c r="AO26" s="1" t="s">
        <v>80</v>
      </c>
      <c r="AP26" s="1" t="s">
        <v>56</v>
      </c>
      <c r="AQ26" s="1" t="s">
        <v>57</v>
      </c>
      <c r="AR26" s="1" t="s">
        <v>56</v>
      </c>
      <c r="AS26" s="1" t="s">
        <v>54</v>
      </c>
      <c r="AT26" s="1" t="s">
        <v>54</v>
      </c>
      <c r="AU26" s="1" t="s">
        <v>56</v>
      </c>
      <c r="AV26" s="1"/>
      <c r="AW26" s="1"/>
      <c r="AX26" s="1"/>
    </row>
    <row r="27" spans="1:50" ht="14.25" customHeight="1" x14ac:dyDescent="0.3">
      <c r="A27" s="1">
        <v>39</v>
      </c>
      <c r="B27" s="1">
        <v>208847991</v>
      </c>
      <c r="C27" s="1" t="s">
        <v>233</v>
      </c>
      <c r="D27" s="1" t="s">
        <v>49</v>
      </c>
      <c r="E27" s="1">
        <v>44730</v>
      </c>
      <c r="F27" s="1"/>
      <c r="G27" s="1" t="s">
        <v>73</v>
      </c>
      <c r="H27" s="1" t="s">
        <v>144</v>
      </c>
      <c r="I27" s="1" t="s">
        <v>52</v>
      </c>
      <c r="J27" s="1" t="s">
        <v>53</v>
      </c>
      <c r="K27" s="1">
        <v>8</v>
      </c>
      <c r="L27" s="1" t="s">
        <v>267</v>
      </c>
      <c r="M27" s="1" t="s">
        <v>250</v>
      </c>
      <c r="N27" s="1">
        <v>100</v>
      </c>
      <c r="O27" s="1" t="s">
        <v>54</v>
      </c>
      <c r="P27" s="1">
        <v>90</v>
      </c>
      <c r="Q27" s="1" t="s">
        <v>54</v>
      </c>
      <c r="R27" s="1">
        <v>90</v>
      </c>
      <c r="S27" s="1">
        <v>10</v>
      </c>
      <c r="T27" s="1" t="s">
        <v>54</v>
      </c>
      <c r="U27" s="1" t="s">
        <v>67</v>
      </c>
      <c r="V27" s="1" t="s">
        <v>54</v>
      </c>
      <c r="W27" s="1">
        <v>20</v>
      </c>
      <c r="X27" s="1">
        <v>1</v>
      </c>
      <c r="Y27" s="1">
        <v>0</v>
      </c>
      <c r="Z27" s="1">
        <v>0</v>
      </c>
      <c r="AA27" s="1">
        <v>0</v>
      </c>
      <c r="AB27" s="1">
        <v>1</v>
      </c>
      <c r="AC27" s="1">
        <v>1</v>
      </c>
      <c r="AD27" s="1">
        <v>1</v>
      </c>
      <c r="AE27" s="1">
        <v>0</v>
      </c>
      <c r="AF27" s="1">
        <v>0</v>
      </c>
      <c r="AG27" s="1" t="s">
        <v>56</v>
      </c>
      <c r="AH27" s="1" t="s">
        <v>54</v>
      </c>
      <c r="AI27" s="1">
        <v>50</v>
      </c>
      <c r="AJ27" s="1" t="s">
        <v>54</v>
      </c>
      <c r="AK27" s="1" t="s">
        <v>57</v>
      </c>
      <c r="AL27" s="1" t="s">
        <v>54</v>
      </c>
      <c r="AM27" s="1" t="s">
        <v>242</v>
      </c>
      <c r="AN27" s="1">
        <v>6</v>
      </c>
      <c r="AO27" s="1" t="s">
        <v>54</v>
      </c>
      <c r="AP27" s="1" t="s">
        <v>54</v>
      </c>
      <c r="AQ27" s="1" t="s">
        <v>54</v>
      </c>
      <c r="AR27" s="1" t="s">
        <v>54</v>
      </c>
      <c r="AS27" s="1" t="s">
        <v>54</v>
      </c>
      <c r="AT27" s="1" t="s">
        <v>56</v>
      </c>
      <c r="AU27" s="1" t="s">
        <v>56</v>
      </c>
      <c r="AV27" s="1" t="s">
        <v>294</v>
      </c>
      <c r="AW27" s="1" t="s">
        <v>295</v>
      </c>
      <c r="AX27" s="1" t="s">
        <v>296</v>
      </c>
    </row>
    <row r="28" spans="1:50" ht="14.25" customHeight="1" x14ac:dyDescent="0.3">
      <c r="A28" s="1">
        <v>41</v>
      </c>
      <c r="B28" s="1">
        <v>208848083</v>
      </c>
      <c r="C28" s="1" t="s">
        <v>233</v>
      </c>
      <c r="D28" s="1" t="s">
        <v>60</v>
      </c>
      <c r="E28" s="1">
        <v>45150</v>
      </c>
      <c r="F28" s="1"/>
      <c r="G28" s="1" t="s">
        <v>73</v>
      </c>
      <c r="H28" s="1" t="s">
        <v>51</v>
      </c>
      <c r="I28" s="1" t="s">
        <v>52</v>
      </c>
      <c r="J28" s="1" t="s">
        <v>53</v>
      </c>
      <c r="K28" s="1">
        <v>19</v>
      </c>
      <c r="L28" s="1" t="s">
        <v>71</v>
      </c>
      <c r="M28" s="1" t="s">
        <v>250</v>
      </c>
      <c r="N28" s="1">
        <v>100</v>
      </c>
      <c r="O28" s="1" t="s">
        <v>54</v>
      </c>
      <c r="P28" s="1">
        <v>75</v>
      </c>
      <c r="Q28" s="1" t="s">
        <v>54</v>
      </c>
      <c r="R28" s="1">
        <v>80</v>
      </c>
      <c r="S28" s="1">
        <v>30</v>
      </c>
      <c r="T28" s="1" t="s">
        <v>54</v>
      </c>
      <c r="U28" s="1" t="s">
        <v>55</v>
      </c>
      <c r="V28" s="1" t="s">
        <v>59</v>
      </c>
      <c r="W28" s="1">
        <v>50</v>
      </c>
      <c r="X28" s="1">
        <v>2</v>
      </c>
      <c r="Y28" s="1">
        <v>3</v>
      </c>
      <c r="Z28" s="1">
        <v>6</v>
      </c>
      <c r="AA28" s="1">
        <v>0</v>
      </c>
      <c r="AB28" s="1">
        <v>4</v>
      </c>
      <c r="AC28" s="1">
        <v>3</v>
      </c>
      <c r="AD28" s="1">
        <v>6</v>
      </c>
      <c r="AE28" s="1">
        <v>2</v>
      </c>
      <c r="AF28" s="1">
        <v>3</v>
      </c>
      <c r="AG28" s="1" t="s">
        <v>56</v>
      </c>
      <c r="AH28" s="1" t="s">
        <v>54</v>
      </c>
      <c r="AI28" s="1">
        <v>50</v>
      </c>
      <c r="AJ28" s="1" t="s">
        <v>56</v>
      </c>
      <c r="AK28" s="1" t="s">
        <v>63</v>
      </c>
      <c r="AL28" s="1" t="s">
        <v>54</v>
      </c>
      <c r="AM28" s="1" t="s">
        <v>242</v>
      </c>
      <c r="AN28" s="1">
        <v>2</v>
      </c>
      <c r="AO28" s="1" t="s">
        <v>54</v>
      </c>
      <c r="AP28" s="1" t="s">
        <v>56</v>
      </c>
      <c r="AQ28" s="1" t="s">
        <v>57</v>
      </c>
      <c r="AR28" s="1" t="s">
        <v>56</v>
      </c>
      <c r="AS28" s="1" t="s">
        <v>54</v>
      </c>
      <c r="AT28" s="1" t="s">
        <v>54</v>
      </c>
      <c r="AU28" s="1" t="s">
        <v>56</v>
      </c>
      <c r="AV28" s="1" t="s">
        <v>297</v>
      </c>
      <c r="AW28" s="1" t="s">
        <v>298</v>
      </c>
      <c r="AX28" s="1" t="s">
        <v>299</v>
      </c>
    </row>
    <row r="29" spans="1:50" ht="14.25" customHeight="1" x14ac:dyDescent="0.3">
      <c r="A29" s="1">
        <v>43</v>
      </c>
      <c r="B29" s="1">
        <v>208848169</v>
      </c>
      <c r="C29" s="1" t="s">
        <v>233</v>
      </c>
      <c r="D29" s="1" t="s">
        <v>60</v>
      </c>
      <c r="E29" s="1">
        <v>45185</v>
      </c>
      <c r="F29" s="1"/>
      <c r="G29" s="1" t="s">
        <v>50</v>
      </c>
      <c r="H29" s="1" t="s">
        <v>117</v>
      </c>
      <c r="I29" s="1" t="s">
        <v>52</v>
      </c>
      <c r="J29" s="1" t="s">
        <v>53</v>
      </c>
      <c r="K29" s="1">
        <v>9</v>
      </c>
      <c r="L29" s="1" t="s">
        <v>267</v>
      </c>
      <c r="M29" s="1" t="s">
        <v>234</v>
      </c>
      <c r="N29" s="1">
        <v>100</v>
      </c>
      <c r="O29" s="1" t="s">
        <v>54</v>
      </c>
      <c r="P29" s="1">
        <v>50</v>
      </c>
      <c r="Q29" s="1" t="s">
        <v>54</v>
      </c>
      <c r="R29" s="1">
        <v>40</v>
      </c>
      <c r="S29" s="1">
        <v>80</v>
      </c>
      <c r="T29" s="1" t="s">
        <v>56</v>
      </c>
      <c r="U29" s="1" t="s">
        <v>57</v>
      </c>
      <c r="V29" s="1" t="s">
        <v>59</v>
      </c>
      <c r="W29" s="1">
        <v>100</v>
      </c>
      <c r="X29" s="1">
        <v>1</v>
      </c>
      <c r="Y29" s="1">
        <v>1</v>
      </c>
      <c r="Z29" s="1">
        <v>0</v>
      </c>
      <c r="AA29" s="1">
        <v>0</v>
      </c>
      <c r="AB29" s="1">
        <v>0</v>
      </c>
      <c r="AC29" s="1">
        <v>3</v>
      </c>
      <c r="AD29" s="1">
        <v>2</v>
      </c>
      <c r="AE29" s="1">
        <v>2</v>
      </c>
      <c r="AF29" s="1">
        <v>2</v>
      </c>
      <c r="AG29" s="1" t="s">
        <v>56</v>
      </c>
      <c r="AH29" s="1" t="s">
        <v>59</v>
      </c>
      <c r="AI29" s="1">
        <v>50</v>
      </c>
      <c r="AJ29" s="1" t="s">
        <v>56</v>
      </c>
      <c r="AK29" s="1" t="s">
        <v>63</v>
      </c>
      <c r="AL29" s="1" t="s">
        <v>56</v>
      </c>
      <c r="AM29" s="1" t="s">
        <v>57</v>
      </c>
      <c r="AN29" s="1">
        <v>998</v>
      </c>
      <c r="AO29" s="1" t="s">
        <v>54</v>
      </c>
      <c r="AP29" s="1" t="s">
        <v>54</v>
      </c>
      <c r="AQ29" s="1" t="s">
        <v>72</v>
      </c>
      <c r="AR29" s="1" t="s">
        <v>56</v>
      </c>
      <c r="AS29" s="1" t="s">
        <v>54</v>
      </c>
      <c r="AT29" s="1" t="s">
        <v>54</v>
      </c>
      <c r="AU29" s="1" t="s">
        <v>56</v>
      </c>
      <c r="AV29" s="1" t="s">
        <v>300</v>
      </c>
      <c r="AW29" s="1" t="s">
        <v>301</v>
      </c>
      <c r="AX29" s="1" t="s">
        <v>302</v>
      </c>
    </row>
    <row r="30" spans="1:50" ht="14.25" customHeight="1" x14ac:dyDescent="0.3">
      <c r="A30" s="1">
        <v>46</v>
      </c>
      <c r="B30" s="1">
        <v>208850449</v>
      </c>
      <c r="C30" s="1" t="s">
        <v>233</v>
      </c>
      <c r="D30" s="1" t="s">
        <v>60</v>
      </c>
      <c r="E30" s="1">
        <v>45050</v>
      </c>
      <c r="F30" s="1"/>
      <c r="G30" s="1" t="s">
        <v>50</v>
      </c>
      <c r="H30" s="1" t="s">
        <v>61</v>
      </c>
      <c r="I30" s="1" t="s">
        <v>52</v>
      </c>
      <c r="J30" s="1" t="s">
        <v>53</v>
      </c>
      <c r="K30" s="1">
        <v>3</v>
      </c>
      <c r="L30" s="1" t="s">
        <v>238</v>
      </c>
      <c r="M30" s="1" t="s">
        <v>234</v>
      </c>
      <c r="N30" s="1">
        <v>100</v>
      </c>
      <c r="O30" s="1" t="s">
        <v>54</v>
      </c>
      <c r="P30" s="1">
        <v>100</v>
      </c>
      <c r="Q30" s="1" t="s">
        <v>54</v>
      </c>
      <c r="R30" s="1">
        <v>100</v>
      </c>
      <c r="S30" s="1">
        <v>0</v>
      </c>
      <c r="T30" s="1" t="s">
        <v>54</v>
      </c>
      <c r="U30" s="1" t="s">
        <v>257</v>
      </c>
      <c r="V30" s="1" t="s">
        <v>68</v>
      </c>
      <c r="W30" s="1">
        <v>100</v>
      </c>
      <c r="X30" s="1">
        <v>0</v>
      </c>
      <c r="Y30" s="1">
        <v>0</v>
      </c>
      <c r="Z30" s="1">
        <v>0</v>
      </c>
      <c r="AA30" s="1">
        <v>0</v>
      </c>
      <c r="AB30" s="1">
        <v>1</v>
      </c>
      <c r="AC30" s="1">
        <v>0</v>
      </c>
      <c r="AD30" s="1">
        <v>0</v>
      </c>
      <c r="AE30" s="1">
        <v>0</v>
      </c>
      <c r="AF30" s="1">
        <v>0</v>
      </c>
      <c r="AG30" s="1" t="s">
        <v>56</v>
      </c>
      <c r="AH30" s="1" t="s">
        <v>56</v>
      </c>
      <c r="AI30" s="1">
        <v>998</v>
      </c>
      <c r="AJ30" s="1" t="s">
        <v>56</v>
      </c>
      <c r="AK30" s="1" t="s">
        <v>257</v>
      </c>
      <c r="AL30" s="1" t="s">
        <v>54</v>
      </c>
      <c r="AM30" s="1" t="s">
        <v>242</v>
      </c>
      <c r="AN30" s="1">
        <v>1</v>
      </c>
      <c r="AO30" s="1" t="s">
        <v>54</v>
      </c>
      <c r="AP30" s="1" t="s">
        <v>54</v>
      </c>
      <c r="AQ30" s="1" t="s">
        <v>72</v>
      </c>
      <c r="AR30" s="1" t="s">
        <v>54</v>
      </c>
      <c r="AS30" s="1" t="s">
        <v>54</v>
      </c>
      <c r="AT30" s="1" t="s">
        <v>54</v>
      </c>
      <c r="AU30" s="1" t="s">
        <v>56</v>
      </c>
      <c r="AV30" s="1" t="s">
        <v>303</v>
      </c>
      <c r="AW30" s="1" t="s">
        <v>304</v>
      </c>
      <c r="AX30" s="1" t="s">
        <v>256</v>
      </c>
    </row>
    <row r="31" spans="1:50" ht="14.25" customHeight="1" x14ac:dyDescent="0.3">
      <c r="A31" s="1">
        <v>50</v>
      </c>
      <c r="B31" s="1">
        <v>208851285</v>
      </c>
      <c r="C31" s="1" t="s">
        <v>233</v>
      </c>
      <c r="D31" s="1" t="s">
        <v>49</v>
      </c>
      <c r="E31" s="1">
        <v>44160</v>
      </c>
      <c r="F31" s="1"/>
      <c r="G31" s="1" t="s">
        <v>50</v>
      </c>
      <c r="H31" s="1" t="s">
        <v>99</v>
      </c>
      <c r="I31" s="1" t="s">
        <v>52</v>
      </c>
      <c r="J31" s="1" t="s">
        <v>53</v>
      </c>
      <c r="K31" s="1">
        <v>5</v>
      </c>
      <c r="L31" s="1" t="s">
        <v>238</v>
      </c>
      <c r="M31" s="1" t="s">
        <v>234</v>
      </c>
      <c r="N31" s="1">
        <v>100</v>
      </c>
      <c r="O31" s="1" t="s">
        <v>54</v>
      </c>
      <c r="P31" s="1">
        <v>100</v>
      </c>
      <c r="Q31" s="1" t="s">
        <v>54</v>
      </c>
      <c r="R31" s="1">
        <v>100</v>
      </c>
      <c r="S31" s="1">
        <v>0</v>
      </c>
      <c r="T31" s="1" t="s">
        <v>56</v>
      </c>
      <c r="U31" s="1" t="s">
        <v>57</v>
      </c>
      <c r="V31" s="1" t="s">
        <v>77</v>
      </c>
      <c r="W31" s="1">
        <v>998</v>
      </c>
      <c r="X31" s="1" t="s">
        <v>57</v>
      </c>
      <c r="Y31" s="1">
        <v>4</v>
      </c>
      <c r="Z31" s="1">
        <v>2</v>
      </c>
      <c r="AA31" s="1">
        <v>4</v>
      </c>
      <c r="AB31" s="1">
        <v>4</v>
      </c>
      <c r="AC31" s="1" t="s">
        <v>57</v>
      </c>
      <c r="AD31" s="1">
        <v>4</v>
      </c>
      <c r="AE31" s="1" t="s">
        <v>57</v>
      </c>
      <c r="AF31" s="1">
        <v>1</v>
      </c>
      <c r="AG31" s="1" t="s">
        <v>56</v>
      </c>
      <c r="AH31" s="1" t="s">
        <v>56</v>
      </c>
      <c r="AI31" s="1">
        <v>998</v>
      </c>
      <c r="AJ31" s="1" t="s">
        <v>56</v>
      </c>
      <c r="AK31" s="1" t="s">
        <v>257</v>
      </c>
      <c r="AL31" s="1" t="s">
        <v>54</v>
      </c>
      <c r="AM31" s="1" t="s">
        <v>242</v>
      </c>
      <c r="AN31" s="1">
        <v>1</v>
      </c>
      <c r="AO31" s="1" t="s">
        <v>80</v>
      </c>
      <c r="AP31" s="1" t="s">
        <v>56</v>
      </c>
      <c r="AQ31" s="1" t="s">
        <v>57</v>
      </c>
      <c r="AR31" s="1" t="s">
        <v>56</v>
      </c>
      <c r="AS31" s="1" t="s">
        <v>56</v>
      </c>
      <c r="AT31" s="1" t="s">
        <v>54</v>
      </c>
      <c r="AU31" s="1" t="s">
        <v>54</v>
      </c>
      <c r="AV31" s="1" t="s">
        <v>305</v>
      </c>
      <c r="AW31" s="1" t="s">
        <v>306</v>
      </c>
      <c r="AX31" s="1" t="s">
        <v>307</v>
      </c>
    </row>
    <row r="32" spans="1:50" ht="14.25" customHeight="1" x14ac:dyDescent="0.3">
      <c r="A32" s="1">
        <v>51</v>
      </c>
      <c r="B32" s="1">
        <v>208851318</v>
      </c>
      <c r="C32" s="1" t="s">
        <v>233</v>
      </c>
      <c r="D32" s="1" t="s">
        <v>49</v>
      </c>
      <c r="E32" s="1">
        <v>44500</v>
      </c>
      <c r="F32" s="1"/>
      <c r="G32" s="1" t="s">
        <v>50</v>
      </c>
      <c r="H32" s="1" t="s">
        <v>51</v>
      </c>
      <c r="I32" s="1" t="s">
        <v>52</v>
      </c>
      <c r="J32" s="1" t="s">
        <v>53</v>
      </c>
      <c r="K32" s="1">
        <v>23</v>
      </c>
      <c r="L32" s="1" t="s">
        <v>71</v>
      </c>
      <c r="M32" s="1" t="s">
        <v>234</v>
      </c>
      <c r="N32" s="1">
        <v>80</v>
      </c>
      <c r="O32" s="1" t="s">
        <v>56</v>
      </c>
      <c r="P32" s="1">
        <v>998</v>
      </c>
      <c r="Q32" s="1" t="s">
        <v>54</v>
      </c>
      <c r="R32" s="1">
        <v>70</v>
      </c>
      <c r="S32" s="1">
        <v>20</v>
      </c>
      <c r="T32" s="1" t="s">
        <v>54</v>
      </c>
      <c r="U32" s="1" t="s">
        <v>67</v>
      </c>
      <c r="V32" s="1" t="s">
        <v>68</v>
      </c>
      <c r="W32" s="1">
        <v>40</v>
      </c>
      <c r="X32" s="1">
        <v>1</v>
      </c>
      <c r="Y32" s="1">
        <v>1</v>
      </c>
      <c r="Z32" s="1">
        <v>0</v>
      </c>
      <c r="AA32" s="1">
        <v>1</v>
      </c>
      <c r="AB32" s="1">
        <v>2</v>
      </c>
      <c r="AC32" s="1">
        <v>2</v>
      </c>
      <c r="AD32" s="1">
        <v>2</v>
      </c>
      <c r="AE32" s="1">
        <v>0</v>
      </c>
      <c r="AF32" s="1">
        <v>1</v>
      </c>
      <c r="AG32" s="1" t="s">
        <v>56</v>
      </c>
      <c r="AH32" s="1" t="s">
        <v>59</v>
      </c>
      <c r="AI32" s="1">
        <v>50</v>
      </c>
      <c r="AJ32" s="1" t="s">
        <v>54</v>
      </c>
      <c r="AK32" s="1" t="s">
        <v>57</v>
      </c>
      <c r="AL32" s="1" t="s">
        <v>56</v>
      </c>
      <c r="AM32" s="1" t="s">
        <v>57</v>
      </c>
      <c r="AN32" s="1">
        <v>998</v>
      </c>
      <c r="AO32" s="1" t="s">
        <v>80</v>
      </c>
      <c r="AP32" s="1" t="s">
        <v>56</v>
      </c>
      <c r="AQ32" s="1" t="s">
        <v>57</v>
      </c>
      <c r="AR32" s="1" t="s">
        <v>54</v>
      </c>
      <c r="AS32" s="1" t="s">
        <v>54</v>
      </c>
      <c r="AT32" s="1" t="s">
        <v>58</v>
      </c>
      <c r="AU32" s="1" t="s">
        <v>56</v>
      </c>
      <c r="AV32" s="1" t="s">
        <v>308</v>
      </c>
      <c r="AW32" s="1" t="s">
        <v>309</v>
      </c>
      <c r="AX32" s="1" t="s">
        <v>310</v>
      </c>
    </row>
    <row r="33" spans="1:50" ht="14.25" customHeight="1" x14ac:dyDescent="0.3">
      <c r="A33" s="1">
        <v>53</v>
      </c>
      <c r="B33" s="1">
        <v>208851847</v>
      </c>
      <c r="C33" s="1" t="s">
        <v>233</v>
      </c>
      <c r="D33" s="1" t="s">
        <v>60</v>
      </c>
      <c r="E33" s="1">
        <v>45085</v>
      </c>
      <c r="F33" s="1"/>
      <c r="G33" s="1" t="s">
        <v>50</v>
      </c>
      <c r="H33" s="1" t="s">
        <v>92</v>
      </c>
      <c r="I33" s="1" t="s">
        <v>52</v>
      </c>
      <c r="J33" s="1" t="s">
        <v>53</v>
      </c>
      <c r="K33" s="1">
        <v>15</v>
      </c>
      <c r="L33" s="1" t="s">
        <v>71</v>
      </c>
      <c r="M33" s="1" t="s">
        <v>234</v>
      </c>
      <c r="N33" s="1">
        <v>70</v>
      </c>
      <c r="O33" s="1" t="s">
        <v>54</v>
      </c>
      <c r="P33" s="1">
        <v>80</v>
      </c>
      <c r="Q33" s="1" t="s">
        <v>54</v>
      </c>
      <c r="R33" s="1">
        <v>70</v>
      </c>
      <c r="S33" s="1">
        <v>15</v>
      </c>
      <c r="T33" s="1" t="s">
        <v>56</v>
      </c>
      <c r="U33" s="1" t="s">
        <v>57</v>
      </c>
      <c r="V33" s="1" t="s">
        <v>59</v>
      </c>
      <c r="W33" s="1">
        <v>100</v>
      </c>
      <c r="X33" s="1">
        <v>1</v>
      </c>
      <c r="Y33" s="1" t="s">
        <v>64</v>
      </c>
      <c r="Z33" s="1">
        <v>4</v>
      </c>
      <c r="AA33" s="1">
        <v>4</v>
      </c>
      <c r="AB33" s="1">
        <v>2</v>
      </c>
      <c r="AC33" s="1">
        <v>2</v>
      </c>
      <c r="AD33" s="1">
        <v>4</v>
      </c>
      <c r="AE33" s="1">
        <v>2</v>
      </c>
      <c r="AF33" s="1">
        <v>0</v>
      </c>
      <c r="AG33" s="1" t="s">
        <v>56</v>
      </c>
      <c r="AH33" s="1" t="s">
        <v>54</v>
      </c>
      <c r="AI33" s="1">
        <v>40</v>
      </c>
      <c r="AJ33" s="1" t="s">
        <v>56</v>
      </c>
      <c r="AK33" s="1" t="s">
        <v>63</v>
      </c>
      <c r="AL33" s="1" t="s">
        <v>56</v>
      </c>
      <c r="AM33" s="1" t="s">
        <v>57</v>
      </c>
      <c r="AN33" s="1">
        <v>998</v>
      </c>
      <c r="AO33" s="1" t="s">
        <v>80</v>
      </c>
      <c r="AP33" s="1" t="s">
        <v>56</v>
      </c>
      <c r="AQ33" s="1" t="s">
        <v>57</v>
      </c>
      <c r="AR33" s="1" t="s">
        <v>54</v>
      </c>
      <c r="AS33" s="1" t="s">
        <v>54</v>
      </c>
      <c r="AT33" s="1" t="s">
        <v>54</v>
      </c>
      <c r="AU33" s="1" t="s">
        <v>56</v>
      </c>
      <c r="AV33" s="1" t="s">
        <v>311</v>
      </c>
      <c r="AW33" s="1" t="s">
        <v>312</v>
      </c>
      <c r="AX33" s="1" t="s">
        <v>56</v>
      </c>
    </row>
    <row r="34" spans="1:50" ht="14.25" customHeight="1" x14ac:dyDescent="0.3">
      <c r="A34" s="1">
        <v>54</v>
      </c>
      <c r="B34" s="1">
        <v>208851947</v>
      </c>
      <c r="C34" s="1" t="s">
        <v>233</v>
      </c>
      <c r="D34" s="1" t="s">
        <v>313</v>
      </c>
      <c r="E34" s="1">
        <v>48000</v>
      </c>
      <c r="F34" s="1"/>
      <c r="G34" s="1" t="s">
        <v>50</v>
      </c>
      <c r="H34" s="1" t="s">
        <v>51</v>
      </c>
      <c r="I34" s="1" t="s">
        <v>52</v>
      </c>
      <c r="J34" s="1" t="s">
        <v>53</v>
      </c>
      <c r="K34" s="1">
        <v>2</v>
      </c>
      <c r="L34" s="1" t="s">
        <v>62</v>
      </c>
      <c r="M34" s="1" t="s">
        <v>250</v>
      </c>
      <c r="N34" s="1">
        <v>100</v>
      </c>
      <c r="O34" s="1" t="s">
        <v>54</v>
      </c>
      <c r="P34" s="1">
        <v>100</v>
      </c>
      <c r="Q34" s="1" t="s">
        <v>54</v>
      </c>
      <c r="R34" s="1">
        <v>100</v>
      </c>
      <c r="S34" s="1">
        <v>100</v>
      </c>
      <c r="T34" s="1" t="s">
        <v>54</v>
      </c>
      <c r="U34" s="1" t="s">
        <v>55</v>
      </c>
      <c r="V34" s="1" t="s">
        <v>59</v>
      </c>
      <c r="W34" s="1">
        <v>100</v>
      </c>
      <c r="X34" s="1">
        <v>1</v>
      </c>
      <c r="Y34" s="1">
        <v>1</v>
      </c>
      <c r="Z34" s="1">
        <v>0</v>
      </c>
      <c r="AA34" s="1">
        <v>0</v>
      </c>
      <c r="AB34" s="1">
        <v>1</v>
      </c>
      <c r="AC34" s="1">
        <v>1</v>
      </c>
      <c r="AD34" s="1">
        <v>1</v>
      </c>
      <c r="AE34" s="1">
        <v>1</v>
      </c>
      <c r="AF34" s="1">
        <v>0</v>
      </c>
      <c r="AG34" s="1" t="s">
        <v>56</v>
      </c>
      <c r="AH34" s="1" t="s">
        <v>68</v>
      </c>
      <c r="AI34" s="1">
        <v>999</v>
      </c>
      <c r="AJ34" s="1" t="s">
        <v>56</v>
      </c>
      <c r="AK34" s="1" t="s">
        <v>63</v>
      </c>
      <c r="AL34" s="1" t="s">
        <v>54</v>
      </c>
      <c r="AM34" s="1" t="s">
        <v>257</v>
      </c>
      <c r="AN34" s="1">
        <v>998</v>
      </c>
      <c r="AO34" s="1" t="s">
        <v>80</v>
      </c>
      <c r="AP34" s="1" t="s">
        <v>54</v>
      </c>
      <c r="AQ34" s="1" t="s">
        <v>72</v>
      </c>
      <c r="AR34" s="1" t="s">
        <v>56</v>
      </c>
      <c r="AS34" s="1" t="s">
        <v>54</v>
      </c>
      <c r="AT34" s="1" t="s">
        <v>54</v>
      </c>
      <c r="AU34" s="1" t="s">
        <v>56</v>
      </c>
      <c r="AV34" s="1" t="s">
        <v>314</v>
      </c>
      <c r="AW34" s="1" t="s">
        <v>315</v>
      </c>
      <c r="AX34" s="1" t="s">
        <v>56</v>
      </c>
    </row>
    <row r="35" spans="1:50" ht="14.25" customHeight="1" x14ac:dyDescent="0.3">
      <c r="A35" s="1">
        <v>58</v>
      </c>
      <c r="B35" s="1">
        <v>208852188</v>
      </c>
      <c r="C35" s="1" t="s">
        <v>233</v>
      </c>
      <c r="D35" s="1" t="s">
        <v>49</v>
      </c>
      <c r="E35" s="1">
        <v>45160</v>
      </c>
      <c r="F35" s="1"/>
      <c r="G35" s="1" t="s">
        <v>84</v>
      </c>
      <c r="H35" s="1" t="s">
        <v>143</v>
      </c>
      <c r="I35" s="1" t="s">
        <v>52</v>
      </c>
      <c r="J35" s="1" t="s">
        <v>53</v>
      </c>
      <c r="K35" s="1">
        <v>3</v>
      </c>
      <c r="L35" s="1" t="s">
        <v>238</v>
      </c>
      <c r="M35" s="1" t="s">
        <v>249</v>
      </c>
      <c r="N35" s="1">
        <v>100</v>
      </c>
      <c r="O35" s="1" t="s">
        <v>54</v>
      </c>
      <c r="P35" s="1">
        <v>80</v>
      </c>
      <c r="Q35" s="1" t="s">
        <v>54</v>
      </c>
      <c r="R35" s="1">
        <v>100</v>
      </c>
      <c r="S35" s="1">
        <v>0</v>
      </c>
      <c r="T35" s="1" t="s">
        <v>56</v>
      </c>
      <c r="U35" s="1" t="s">
        <v>57</v>
      </c>
      <c r="V35" s="1" t="s">
        <v>54</v>
      </c>
      <c r="W35" s="1">
        <v>62</v>
      </c>
      <c r="X35" s="1">
        <v>4</v>
      </c>
      <c r="Y35" s="1">
        <v>5</v>
      </c>
      <c r="Z35" s="1">
        <v>4</v>
      </c>
      <c r="AA35" s="1">
        <v>9</v>
      </c>
      <c r="AB35" s="1">
        <v>9</v>
      </c>
      <c r="AC35" s="1">
        <v>9</v>
      </c>
      <c r="AD35" s="1">
        <v>4</v>
      </c>
      <c r="AE35" s="1">
        <v>0</v>
      </c>
      <c r="AF35" s="1">
        <v>0</v>
      </c>
      <c r="AG35" s="1" t="s">
        <v>56</v>
      </c>
      <c r="AH35" s="1" t="s">
        <v>54</v>
      </c>
      <c r="AI35" s="1">
        <v>50</v>
      </c>
      <c r="AJ35" s="1" t="s">
        <v>56</v>
      </c>
      <c r="AK35" s="1" t="s">
        <v>257</v>
      </c>
      <c r="AL35" s="1" t="s">
        <v>56</v>
      </c>
      <c r="AM35" s="1" t="s">
        <v>57</v>
      </c>
      <c r="AN35" s="1">
        <v>998</v>
      </c>
      <c r="AO35" s="1" t="s">
        <v>54</v>
      </c>
      <c r="AP35" s="1" t="s">
        <v>54</v>
      </c>
      <c r="AQ35" s="1" t="s">
        <v>54</v>
      </c>
      <c r="AR35" s="1" t="s">
        <v>54</v>
      </c>
      <c r="AS35" s="1" t="s">
        <v>54</v>
      </c>
      <c r="AT35" s="1" t="s">
        <v>54</v>
      </c>
      <c r="AU35" s="1" t="s">
        <v>54</v>
      </c>
      <c r="AV35" s="1" t="s">
        <v>316</v>
      </c>
      <c r="AW35" s="1" t="s">
        <v>317</v>
      </c>
      <c r="AX35" s="1" t="s">
        <v>245</v>
      </c>
    </row>
    <row r="36" spans="1:50" ht="14.25" customHeight="1" x14ac:dyDescent="0.3">
      <c r="A36" s="1">
        <v>61</v>
      </c>
      <c r="B36" s="1">
        <v>208852253</v>
      </c>
      <c r="C36" s="1" t="s">
        <v>233</v>
      </c>
      <c r="D36" s="1" t="s">
        <v>142</v>
      </c>
      <c r="E36" s="1">
        <v>44100</v>
      </c>
      <c r="F36" s="1"/>
      <c r="G36" s="1" t="s">
        <v>73</v>
      </c>
      <c r="H36" s="1" t="s">
        <v>51</v>
      </c>
      <c r="I36" s="1" t="s">
        <v>52</v>
      </c>
      <c r="J36" s="1" t="s">
        <v>53</v>
      </c>
      <c r="K36" s="1">
        <v>2</v>
      </c>
      <c r="L36" s="1" t="s">
        <v>62</v>
      </c>
      <c r="M36" s="1" t="s">
        <v>234</v>
      </c>
      <c r="N36" s="1">
        <v>80</v>
      </c>
      <c r="O36" s="1" t="s">
        <v>54</v>
      </c>
      <c r="P36" s="1">
        <v>80</v>
      </c>
      <c r="Q36" s="1" t="s">
        <v>54</v>
      </c>
      <c r="R36" s="1">
        <v>80</v>
      </c>
      <c r="S36" s="1">
        <v>100</v>
      </c>
      <c r="T36" s="1" t="s">
        <v>56</v>
      </c>
      <c r="U36" s="1" t="s">
        <v>57</v>
      </c>
      <c r="V36" s="1" t="s">
        <v>56</v>
      </c>
      <c r="W36" s="1">
        <v>998</v>
      </c>
      <c r="X36" s="1">
        <v>1</v>
      </c>
      <c r="Y36" s="1">
        <v>1</v>
      </c>
      <c r="Z36" s="1">
        <v>1</v>
      </c>
      <c r="AA36" s="1">
        <v>1</v>
      </c>
      <c r="AB36" s="1">
        <v>1</v>
      </c>
      <c r="AC36" s="1">
        <v>1</v>
      </c>
      <c r="AD36" s="1">
        <v>1</v>
      </c>
      <c r="AE36" s="1">
        <v>1</v>
      </c>
      <c r="AF36" s="1">
        <v>1</v>
      </c>
      <c r="AG36" s="1" t="s">
        <v>58</v>
      </c>
      <c r="AH36" s="1" t="s">
        <v>56</v>
      </c>
      <c r="AI36" s="1">
        <v>998</v>
      </c>
      <c r="AJ36" s="1" t="s">
        <v>54</v>
      </c>
      <c r="AK36" s="1" t="s">
        <v>57</v>
      </c>
      <c r="AL36" s="1" t="s">
        <v>56</v>
      </c>
      <c r="AM36" s="1" t="s">
        <v>57</v>
      </c>
      <c r="AN36" s="1">
        <v>998</v>
      </c>
      <c r="AO36" s="1" t="s">
        <v>56</v>
      </c>
      <c r="AP36" s="1" t="s">
        <v>56</v>
      </c>
      <c r="AQ36" s="1" t="s">
        <v>57</v>
      </c>
      <c r="AR36" s="1" t="s">
        <v>54</v>
      </c>
      <c r="AS36" s="1" t="s">
        <v>54</v>
      </c>
      <c r="AT36" s="1" t="s">
        <v>54</v>
      </c>
      <c r="AU36" s="1" t="s">
        <v>56</v>
      </c>
      <c r="AV36" s="1" t="s">
        <v>318</v>
      </c>
      <c r="AW36" s="1" t="s">
        <v>245</v>
      </c>
      <c r="AX36" s="1" t="s">
        <v>319</v>
      </c>
    </row>
    <row r="37" spans="1:50" ht="14.25" customHeight="1" x14ac:dyDescent="0.3">
      <c r="A37" s="1">
        <v>62</v>
      </c>
      <c r="B37" s="1">
        <v>208852328</v>
      </c>
      <c r="C37" s="1" t="s">
        <v>233</v>
      </c>
      <c r="D37" s="1" t="s">
        <v>102</v>
      </c>
      <c r="E37" s="1">
        <v>47600</v>
      </c>
      <c r="F37" s="1"/>
      <c r="G37" s="1" t="s">
        <v>73</v>
      </c>
      <c r="H37" s="1" t="s">
        <v>51</v>
      </c>
      <c r="I37" s="1" t="s">
        <v>52</v>
      </c>
      <c r="J37" s="1" t="s">
        <v>53</v>
      </c>
      <c r="K37" s="1">
        <v>25</v>
      </c>
      <c r="L37" s="1" t="s">
        <v>71</v>
      </c>
      <c r="M37" s="1" t="s">
        <v>234</v>
      </c>
      <c r="N37" s="1">
        <v>90</v>
      </c>
      <c r="O37" s="1" t="s">
        <v>54</v>
      </c>
      <c r="P37" s="1">
        <v>25</v>
      </c>
      <c r="Q37" s="1" t="s">
        <v>54</v>
      </c>
      <c r="R37" s="1">
        <v>40</v>
      </c>
      <c r="S37" s="1">
        <v>5</v>
      </c>
      <c r="T37" s="1" t="s">
        <v>54</v>
      </c>
      <c r="U37" s="1" t="s">
        <v>67</v>
      </c>
      <c r="V37" s="1" t="s">
        <v>59</v>
      </c>
      <c r="W37" s="1">
        <v>50</v>
      </c>
      <c r="X37" s="1">
        <v>2</v>
      </c>
      <c r="Y37" s="1">
        <v>2</v>
      </c>
      <c r="Z37" s="1">
        <v>2</v>
      </c>
      <c r="AA37" s="1">
        <v>6</v>
      </c>
      <c r="AB37" s="1">
        <v>6</v>
      </c>
      <c r="AC37" s="1">
        <v>6</v>
      </c>
      <c r="AD37" s="1">
        <v>6</v>
      </c>
      <c r="AE37" s="1" t="s">
        <v>57</v>
      </c>
      <c r="AF37" s="1">
        <v>3</v>
      </c>
      <c r="AG37" s="1" t="s">
        <v>56</v>
      </c>
      <c r="AH37" s="1" t="s">
        <v>59</v>
      </c>
      <c r="AI37" s="1">
        <v>50</v>
      </c>
      <c r="AJ37" s="1" t="s">
        <v>54</v>
      </c>
      <c r="AK37" s="1" t="s">
        <v>57</v>
      </c>
      <c r="AL37" s="1" t="s">
        <v>54</v>
      </c>
      <c r="AM37" s="1" t="s">
        <v>242</v>
      </c>
      <c r="AN37" s="1">
        <v>3</v>
      </c>
      <c r="AO37" s="1" t="s">
        <v>80</v>
      </c>
      <c r="AP37" s="1" t="s">
        <v>56</v>
      </c>
      <c r="AQ37" s="1" t="s">
        <v>57</v>
      </c>
      <c r="AR37" s="1" t="s">
        <v>54</v>
      </c>
      <c r="AS37" s="1" t="s">
        <v>54</v>
      </c>
      <c r="AT37" s="1" t="s">
        <v>54</v>
      </c>
      <c r="AU37" s="1" t="s">
        <v>56</v>
      </c>
      <c r="AV37" s="1" t="s">
        <v>320</v>
      </c>
      <c r="AW37" s="1" t="s">
        <v>321</v>
      </c>
      <c r="AX37" s="1" t="s">
        <v>322</v>
      </c>
    </row>
    <row r="38" spans="1:50" ht="14.25" customHeight="1" x14ac:dyDescent="0.3">
      <c r="A38" s="1">
        <v>63</v>
      </c>
      <c r="B38" s="1">
        <v>208852382</v>
      </c>
      <c r="C38" s="1" t="s">
        <v>233</v>
      </c>
      <c r="D38" s="1" t="s">
        <v>49</v>
      </c>
      <c r="E38" s="1">
        <v>44160</v>
      </c>
      <c r="F38" s="1"/>
      <c r="G38" s="1" t="s">
        <v>50</v>
      </c>
      <c r="H38" s="1" t="s">
        <v>154</v>
      </c>
      <c r="I38" s="1" t="s">
        <v>52</v>
      </c>
      <c r="J38" s="1" t="s">
        <v>53</v>
      </c>
      <c r="K38" s="1">
        <v>0</v>
      </c>
      <c r="L38" s="1" t="s">
        <v>106</v>
      </c>
      <c r="M38" s="1" t="s">
        <v>250</v>
      </c>
      <c r="N38" s="1">
        <v>100</v>
      </c>
      <c r="O38" s="1" t="s">
        <v>54</v>
      </c>
      <c r="P38" s="1">
        <v>80</v>
      </c>
      <c r="Q38" s="1" t="s">
        <v>54</v>
      </c>
      <c r="R38" s="1">
        <v>90</v>
      </c>
      <c r="S38" s="1">
        <v>0</v>
      </c>
      <c r="T38" s="1" t="s">
        <v>56</v>
      </c>
      <c r="U38" s="1" t="s">
        <v>57</v>
      </c>
      <c r="V38" s="1" t="s">
        <v>59</v>
      </c>
      <c r="W38" s="1">
        <v>80</v>
      </c>
      <c r="X38" s="1">
        <v>6</v>
      </c>
      <c r="Y38" s="1">
        <v>8</v>
      </c>
      <c r="Z38" s="1">
        <v>8</v>
      </c>
      <c r="AA38" s="1">
        <v>8</v>
      </c>
      <c r="AB38" s="1">
        <v>8</v>
      </c>
      <c r="AC38" s="1">
        <v>8</v>
      </c>
      <c r="AD38" s="1">
        <v>8</v>
      </c>
      <c r="AE38" s="1">
        <v>0</v>
      </c>
      <c r="AF38" s="1">
        <v>2</v>
      </c>
      <c r="AG38" s="1" t="s">
        <v>56</v>
      </c>
      <c r="AH38" s="1" t="s">
        <v>68</v>
      </c>
      <c r="AI38" s="1">
        <v>70</v>
      </c>
      <c r="AJ38" s="1" t="s">
        <v>54</v>
      </c>
      <c r="AK38" s="1" t="s">
        <v>57</v>
      </c>
      <c r="AL38" s="1" t="s">
        <v>54</v>
      </c>
      <c r="AM38" s="1" t="s">
        <v>242</v>
      </c>
      <c r="AN38" s="1">
        <v>4</v>
      </c>
      <c r="AO38" s="1" t="s">
        <v>54</v>
      </c>
      <c r="AP38" s="1" t="s">
        <v>54</v>
      </c>
      <c r="AQ38" s="1" t="s">
        <v>56</v>
      </c>
      <c r="AR38" s="1" t="s">
        <v>56</v>
      </c>
      <c r="AS38" s="1" t="s">
        <v>56</v>
      </c>
      <c r="AT38" s="1" t="s">
        <v>54</v>
      </c>
      <c r="AU38" s="1" t="s">
        <v>56</v>
      </c>
      <c r="AV38" s="1" t="s">
        <v>323</v>
      </c>
      <c r="AW38" s="1" t="s">
        <v>324</v>
      </c>
      <c r="AX38" s="1" t="s">
        <v>325</v>
      </c>
    </row>
    <row r="39" spans="1:50" ht="14.25" customHeight="1" x14ac:dyDescent="0.3">
      <c r="A39" s="1">
        <v>64</v>
      </c>
      <c r="B39" s="1">
        <v>208852407</v>
      </c>
      <c r="C39" s="1" t="s">
        <v>233</v>
      </c>
      <c r="D39" s="1" t="s">
        <v>121</v>
      </c>
      <c r="E39" s="1">
        <v>48330</v>
      </c>
      <c r="F39" s="1"/>
      <c r="G39" s="1" t="s">
        <v>73</v>
      </c>
      <c r="H39" s="1" t="s">
        <v>151</v>
      </c>
      <c r="I39" s="1" t="s">
        <v>52</v>
      </c>
      <c r="J39" s="1" t="s">
        <v>53</v>
      </c>
      <c r="K39" s="1">
        <v>7</v>
      </c>
      <c r="L39" s="1" t="s">
        <v>267</v>
      </c>
      <c r="M39" s="1" t="s">
        <v>249</v>
      </c>
      <c r="N39" s="1">
        <v>20</v>
      </c>
      <c r="O39" s="1" t="s">
        <v>54</v>
      </c>
      <c r="P39" s="1">
        <v>80</v>
      </c>
      <c r="Q39" s="1" t="s">
        <v>54</v>
      </c>
      <c r="R39" s="1">
        <v>100</v>
      </c>
      <c r="S39" s="1">
        <v>0</v>
      </c>
      <c r="T39" s="1" t="s">
        <v>56</v>
      </c>
      <c r="U39" s="1" t="s">
        <v>57</v>
      </c>
      <c r="V39" s="1" t="s">
        <v>54</v>
      </c>
      <c r="W39" s="1">
        <v>100</v>
      </c>
      <c r="X39" s="1">
        <v>2</v>
      </c>
      <c r="Y39" s="1">
        <v>1</v>
      </c>
      <c r="Z39" s="1">
        <v>2</v>
      </c>
      <c r="AA39" s="1">
        <v>2</v>
      </c>
      <c r="AB39" s="1">
        <v>2</v>
      </c>
      <c r="AC39" s="1">
        <v>2</v>
      </c>
      <c r="AD39" s="1">
        <v>2</v>
      </c>
      <c r="AE39" s="1">
        <v>0</v>
      </c>
      <c r="AF39" s="1">
        <v>2</v>
      </c>
      <c r="AG39" s="1" t="s">
        <v>56</v>
      </c>
      <c r="AH39" s="1" t="s">
        <v>54</v>
      </c>
      <c r="AI39" s="1">
        <v>50</v>
      </c>
      <c r="AJ39" s="1" t="s">
        <v>56</v>
      </c>
      <c r="AK39" s="1" t="s">
        <v>63</v>
      </c>
      <c r="AL39" s="1" t="s">
        <v>56</v>
      </c>
      <c r="AM39" s="1" t="s">
        <v>57</v>
      </c>
      <c r="AN39" s="1">
        <v>998</v>
      </c>
      <c r="AO39" s="1" t="s">
        <v>56</v>
      </c>
      <c r="AP39" s="1" t="s">
        <v>54</v>
      </c>
      <c r="AQ39" s="1" t="s">
        <v>72</v>
      </c>
      <c r="AR39" s="1" t="s">
        <v>54</v>
      </c>
      <c r="AS39" s="1" t="s">
        <v>54</v>
      </c>
      <c r="AT39" s="1" t="s">
        <v>58</v>
      </c>
      <c r="AU39" s="1" t="s">
        <v>56</v>
      </c>
      <c r="AV39" s="1" t="s">
        <v>326</v>
      </c>
      <c r="AW39" s="1" t="s">
        <v>327</v>
      </c>
      <c r="AX39" s="1" t="s">
        <v>328</v>
      </c>
    </row>
    <row r="40" spans="1:50" ht="14.25" customHeight="1" x14ac:dyDescent="0.3">
      <c r="A40" s="1">
        <v>65</v>
      </c>
      <c r="B40" s="1">
        <v>208852516</v>
      </c>
      <c r="C40" s="1" t="s">
        <v>233</v>
      </c>
      <c r="D40" s="1" t="s">
        <v>60</v>
      </c>
      <c r="E40" s="1">
        <v>45147</v>
      </c>
      <c r="F40" s="1"/>
      <c r="G40" s="1" t="s">
        <v>50</v>
      </c>
      <c r="H40" s="1" t="s">
        <v>157</v>
      </c>
      <c r="I40" s="1" t="s">
        <v>52</v>
      </c>
      <c r="J40" s="1" t="s">
        <v>53</v>
      </c>
      <c r="K40" s="1">
        <v>6</v>
      </c>
      <c r="L40" s="1" t="s">
        <v>267</v>
      </c>
      <c r="M40" s="1" t="s">
        <v>250</v>
      </c>
      <c r="N40" s="1">
        <v>100</v>
      </c>
      <c r="O40" s="1" t="s">
        <v>54</v>
      </c>
      <c r="P40" s="1">
        <v>80</v>
      </c>
      <c r="Q40" s="1" t="s">
        <v>54</v>
      </c>
      <c r="R40" s="1">
        <v>80</v>
      </c>
      <c r="S40" s="1">
        <v>0</v>
      </c>
      <c r="T40" s="1" t="s">
        <v>56</v>
      </c>
      <c r="U40" s="1" t="s">
        <v>57</v>
      </c>
      <c r="V40" s="1" t="s">
        <v>77</v>
      </c>
      <c r="W40" s="1">
        <v>998</v>
      </c>
      <c r="X40" s="1">
        <v>1</v>
      </c>
      <c r="Y40" s="1">
        <v>1</v>
      </c>
      <c r="Z40" s="1">
        <v>6</v>
      </c>
      <c r="AA40" s="1">
        <v>3</v>
      </c>
      <c r="AB40" s="1">
        <v>3</v>
      </c>
      <c r="AC40" s="1">
        <v>3</v>
      </c>
      <c r="AD40" s="1">
        <v>2</v>
      </c>
      <c r="AE40" s="1">
        <v>6</v>
      </c>
      <c r="AF40" s="1">
        <v>1</v>
      </c>
      <c r="AG40" s="1" t="s">
        <v>56</v>
      </c>
      <c r="AH40" s="1" t="s">
        <v>56</v>
      </c>
      <c r="AI40" s="1">
        <v>998</v>
      </c>
      <c r="AJ40" s="1" t="s">
        <v>56</v>
      </c>
      <c r="AK40" s="1" t="s">
        <v>63</v>
      </c>
      <c r="AL40" s="1" t="s">
        <v>56</v>
      </c>
      <c r="AM40" s="1" t="s">
        <v>57</v>
      </c>
      <c r="AN40" s="1">
        <v>998</v>
      </c>
      <c r="AO40" s="1" t="s">
        <v>80</v>
      </c>
      <c r="AP40" s="1" t="s">
        <v>54</v>
      </c>
      <c r="AQ40" s="1" t="s">
        <v>72</v>
      </c>
      <c r="AR40" s="1" t="s">
        <v>54</v>
      </c>
      <c r="AS40" s="1" t="s">
        <v>54</v>
      </c>
      <c r="AT40" s="1" t="s">
        <v>56</v>
      </c>
      <c r="AU40" s="1" t="s">
        <v>56</v>
      </c>
      <c r="AV40" s="1"/>
      <c r="AW40" s="1" t="s">
        <v>56</v>
      </c>
      <c r="AX40" s="1" t="s">
        <v>56</v>
      </c>
    </row>
    <row r="41" spans="1:50" ht="14.25" customHeight="1" x14ac:dyDescent="0.3">
      <c r="A41" s="1">
        <v>69</v>
      </c>
      <c r="B41" s="1">
        <v>208852585</v>
      </c>
      <c r="C41" s="1" t="s">
        <v>233</v>
      </c>
      <c r="D41" s="1" t="s">
        <v>142</v>
      </c>
      <c r="E41" s="1">
        <v>44870</v>
      </c>
      <c r="F41" s="1"/>
      <c r="G41" s="1" t="s">
        <v>50</v>
      </c>
      <c r="H41" s="1" t="s">
        <v>70</v>
      </c>
      <c r="I41" s="1" t="s">
        <v>52</v>
      </c>
      <c r="J41" s="1" t="s">
        <v>53</v>
      </c>
      <c r="K41" s="1">
        <v>17</v>
      </c>
      <c r="L41" s="1" t="s">
        <v>71</v>
      </c>
      <c r="M41" s="1" t="s">
        <v>249</v>
      </c>
      <c r="N41" s="1">
        <v>100</v>
      </c>
      <c r="O41" s="1" t="s">
        <v>54</v>
      </c>
      <c r="P41" s="1">
        <v>50</v>
      </c>
      <c r="Q41" s="1" t="s">
        <v>54</v>
      </c>
      <c r="R41" s="1">
        <v>50</v>
      </c>
      <c r="S41" s="1">
        <v>20</v>
      </c>
      <c r="T41" s="1" t="s">
        <v>56</v>
      </c>
      <c r="U41" s="1" t="s">
        <v>57</v>
      </c>
      <c r="V41" s="1" t="s">
        <v>77</v>
      </c>
      <c r="W41" s="1">
        <v>998</v>
      </c>
      <c r="X41" s="1">
        <v>2</v>
      </c>
      <c r="Y41" s="1">
        <v>2</v>
      </c>
      <c r="Z41" s="1">
        <v>2</v>
      </c>
      <c r="AA41" s="1">
        <v>2</v>
      </c>
      <c r="AB41" s="1">
        <v>2</v>
      </c>
      <c r="AC41" s="1">
        <v>2</v>
      </c>
      <c r="AD41" s="1">
        <v>2</v>
      </c>
      <c r="AE41" s="1" t="s">
        <v>57</v>
      </c>
      <c r="AF41" s="1">
        <v>1</v>
      </c>
      <c r="AG41" s="1" t="s">
        <v>56</v>
      </c>
      <c r="AH41" s="1" t="s">
        <v>56</v>
      </c>
      <c r="AI41" s="1">
        <v>998</v>
      </c>
      <c r="AJ41" s="1" t="s">
        <v>56</v>
      </c>
      <c r="AK41" s="1" t="s">
        <v>257</v>
      </c>
      <c r="AL41" s="1" t="s">
        <v>54</v>
      </c>
      <c r="AM41" s="1" t="s">
        <v>242</v>
      </c>
      <c r="AN41" s="1">
        <v>5</v>
      </c>
      <c r="AO41" s="1" t="s">
        <v>80</v>
      </c>
      <c r="AP41" s="1" t="s">
        <v>54</v>
      </c>
      <c r="AQ41" s="1" t="s">
        <v>72</v>
      </c>
      <c r="AR41" s="1" t="s">
        <v>54</v>
      </c>
      <c r="AS41" s="1" t="s">
        <v>54</v>
      </c>
      <c r="AT41" s="1" t="s">
        <v>54</v>
      </c>
      <c r="AU41" s="1" t="s">
        <v>54</v>
      </c>
      <c r="AV41" s="1" t="s">
        <v>329</v>
      </c>
      <c r="AW41" s="1" t="s">
        <v>330</v>
      </c>
      <c r="AX41" s="1" t="s">
        <v>331</v>
      </c>
    </row>
    <row r="42" spans="1:50" ht="14.25" customHeight="1" x14ac:dyDescent="0.3">
      <c r="A42" s="1">
        <v>70</v>
      </c>
      <c r="B42" s="1">
        <v>208852632</v>
      </c>
      <c r="C42" s="1" t="s">
        <v>233</v>
      </c>
      <c r="D42" s="1" t="s">
        <v>332</v>
      </c>
      <c r="E42" s="1">
        <v>46800</v>
      </c>
      <c r="F42" s="1"/>
      <c r="G42" s="1" t="s">
        <v>50</v>
      </c>
      <c r="H42" s="1" t="s">
        <v>51</v>
      </c>
      <c r="I42" s="1" t="s">
        <v>52</v>
      </c>
      <c r="J42" s="1" t="s">
        <v>53</v>
      </c>
      <c r="K42" s="1">
        <v>5</v>
      </c>
      <c r="L42" s="1" t="s">
        <v>238</v>
      </c>
      <c r="M42" s="1" t="s">
        <v>234</v>
      </c>
      <c r="N42" s="1">
        <v>100</v>
      </c>
      <c r="O42" s="1" t="s">
        <v>54</v>
      </c>
      <c r="P42" s="1">
        <v>75</v>
      </c>
      <c r="Q42" s="1" t="s">
        <v>54</v>
      </c>
      <c r="R42" s="1">
        <v>50</v>
      </c>
      <c r="S42" s="1">
        <v>50</v>
      </c>
      <c r="T42" s="1" t="s">
        <v>56</v>
      </c>
      <c r="U42" s="1" t="s">
        <v>57</v>
      </c>
      <c r="V42" s="1" t="s">
        <v>56</v>
      </c>
      <c r="W42" s="1">
        <v>998</v>
      </c>
      <c r="X42" s="1">
        <v>1</v>
      </c>
      <c r="Y42" s="1">
        <v>2</v>
      </c>
      <c r="Z42" s="1">
        <v>0</v>
      </c>
      <c r="AA42" s="1">
        <v>1</v>
      </c>
      <c r="AB42" s="1">
        <v>1</v>
      </c>
      <c r="AC42" s="1">
        <v>0</v>
      </c>
      <c r="AD42" s="1">
        <v>2</v>
      </c>
      <c r="AE42" s="1">
        <v>0</v>
      </c>
      <c r="AF42" s="1">
        <v>1</v>
      </c>
      <c r="AG42" s="1" t="s">
        <v>56</v>
      </c>
      <c r="AH42" s="1" t="s">
        <v>54</v>
      </c>
      <c r="AI42" s="1">
        <v>50</v>
      </c>
      <c r="AJ42" s="1" t="s">
        <v>59</v>
      </c>
      <c r="AK42" s="1" t="s">
        <v>57</v>
      </c>
      <c r="AL42" s="1" t="s">
        <v>54</v>
      </c>
      <c r="AM42" s="1" t="s">
        <v>242</v>
      </c>
      <c r="AN42" s="1">
        <v>4</v>
      </c>
      <c r="AO42" s="1" t="s">
        <v>54</v>
      </c>
      <c r="AP42" s="1" t="s">
        <v>56</v>
      </c>
      <c r="AQ42" s="1" t="s">
        <v>57</v>
      </c>
      <c r="AR42" s="1" t="s">
        <v>54</v>
      </c>
      <c r="AS42" s="1" t="s">
        <v>56</v>
      </c>
      <c r="AT42" s="1" t="s">
        <v>54</v>
      </c>
      <c r="AU42" s="1" t="s">
        <v>56</v>
      </c>
      <c r="AV42" s="1" t="s">
        <v>333</v>
      </c>
      <c r="AW42" s="1" t="s">
        <v>334</v>
      </c>
      <c r="AX42" s="1" t="s">
        <v>335</v>
      </c>
    </row>
    <row r="43" spans="1:50" ht="14.25" customHeight="1" x14ac:dyDescent="0.3">
      <c r="A43" s="1">
        <v>74</v>
      </c>
      <c r="B43" s="1">
        <v>208852706</v>
      </c>
      <c r="C43" s="1" t="s">
        <v>233</v>
      </c>
      <c r="D43" s="1" t="s">
        <v>60</v>
      </c>
      <c r="E43" s="1">
        <v>45110</v>
      </c>
      <c r="F43" s="1"/>
      <c r="G43" s="1" t="s">
        <v>73</v>
      </c>
      <c r="H43" s="1" t="s">
        <v>107</v>
      </c>
      <c r="I43" s="1" t="s">
        <v>52</v>
      </c>
      <c r="J43" s="1" t="s">
        <v>53</v>
      </c>
      <c r="K43" s="1">
        <v>5</v>
      </c>
      <c r="L43" s="1" t="s">
        <v>238</v>
      </c>
      <c r="M43" s="1" t="s">
        <v>250</v>
      </c>
      <c r="N43" s="1">
        <v>100</v>
      </c>
      <c r="O43" s="1" t="s">
        <v>54</v>
      </c>
      <c r="P43" s="1">
        <v>70</v>
      </c>
      <c r="Q43" s="1" t="s">
        <v>54</v>
      </c>
      <c r="R43" s="1">
        <v>100</v>
      </c>
      <c r="S43" s="1">
        <v>0</v>
      </c>
      <c r="T43" s="1" t="s">
        <v>54</v>
      </c>
      <c r="U43" s="1" t="s">
        <v>257</v>
      </c>
      <c r="V43" s="1" t="s">
        <v>59</v>
      </c>
      <c r="W43" s="1">
        <v>100</v>
      </c>
      <c r="X43" s="1">
        <v>0</v>
      </c>
      <c r="Y43" s="1">
        <v>0</v>
      </c>
      <c r="Z43" s="1">
        <v>1</v>
      </c>
      <c r="AA43" s="1">
        <v>0</v>
      </c>
      <c r="AB43" s="1">
        <v>2</v>
      </c>
      <c r="AC43" s="1">
        <v>0</v>
      </c>
      <c r="AD43" s="1">
        <v>0</v>
      </c>
      <c r="AE43" s="1">
        <v>0</v>
      </c>
      <c r="AF43" s="1">
        <v>0</v>
      </c>
      <c r="AG43" s="1" t="s">
        <v>56</v>
      </c>
      <c r="AH43" s="1" t="s">
        <v>54</v>
      </c>
      <c r="AI43" s="1">
        <v>50</v>
      </c>
      <c r="AJ43" s="1" t="s">
        <v>56</v>
      </c>
      <c r="AK43" s="1" t="s">
        <v>63</v>
      </c>
      <c r="AL43" s="1" t="s">
        <v>54</v>
      </c>
      <c r="AM43" s="1" t="s">
        <v>242</v>
      </c>
      <c r="AN43" s="1">
        <v>4</v>
      </c>
      <c r="AO43" s="1" t="s">
        <v>56</v>
      </c>
      <c r="AP43" s="1" t="s">
        <v>54</v>
      </c>
      <c r="AQ43" s="1" t="s">
        <v>56</v>
      </c>
      <c r="AR43" s="1" t="s">
        <v>56</v>
      </c>
      <c r="AS43" s="1" t="s">
        <v>54</v>
      </c>
      <c r="AT43" s="1" t="s">
        <v>54</v>
      </c>
      <c r="AU43" s="1" t="s">
        <v>54</v>
      </c>
      <c r="AV43" s="1" t="s">
        <v>336</v>
      </c>
      <c r="AW43" s="1" t="s">
        <v>337</v>
      </c>
      <c r="AX43" s="1" t="s">
        <v>338</v>
      </c>
    </row>
    <row r="44" spans="1:50" ht="14.25" customHeight="1" x14ac:dyDescent="0.3">
      <c r="A44" s="1">
        <v>75</v>
      </c>
      <c r="B44" s="1">
        <v>208852799</v>
      </c>
      <c r="C44" s="1" t="s">
        <v>233</v>
      </c>
      <c r="D44" s="1" t="s">
        <v>124</v>
      </c>
      <c r="E44" s="1">
        <v>45693</v>
      </c>
      <c r="F44" s="1"/>
      <c r="G44" s="1" t="s">
        <v>73</v>
      </c>
      <c r="H44" s="1" t="s">
        <v>108</v>
      </c>
      <c r="I44" s="1" t="s">
        <v>52</v>
      </c>
      <c r="J44" s="1" t="s">
        <v>53</v>
      </c>
      <c r="K44" s="1">
        <v>0</v>
      </c>
      <c r="L44" s="1" t="s">
        <v>106</v>
      </c>
      <c r="M44" s="1" t="s">
        <v>249</v>
      </c>
      <c r="N44" s="1">
        <v>100</v>
      </c>
      <c r="O44" s="1" t="s">
        <v>54</v>
      </c>
      <c r="P44" s="1">
        <v>65</v>
      </c>
      <c r="Q44" s="1" t="s">
        <v>54</v>
      </c>
      <c r="R44" s="1">
        <v>80</v>
      </c>
      <c r="S44" s="1">
        <v>40</v>
      </c>
      <c r="T44" s="1" t="s">
        <v>56</v>
      </c>
      <c r="U44" s="1" t="s">
        <v>57</v>
      </c>
      <c r="V44" s="1" t="s">
        <v>59</v>
      </c>
      <c r="W44" s="1">
        <v>30</v>
      </c>
      <c r="X44" s="1">
        <v>2</v>
      </c>
      <c r="Y44" s="1">
        <v>2</v>
      </c>
      <c r="Z44" s="1">
        <v>3</v>
      </c>
      <c r="AA44" s="1">
        <v>0</v>
      </c>
      <c r="AB44" s="1">
        <v>3</v>
      </c>
      <c r="AC44" s="1">
        <v>3</v>
      </c>
      <c r="AD44" s="1">
        <v>3</v>
      </c>
      <c r="AE44" s="1" t="s">
        <v>64</v>
      </c>
      <c r="AF44" s="1">
        <v>2</v>
      </c>
      <c r="AG44" s="1" t="s">
        <v>56</v>
      </c>
      <c r="AH44" s="1" t="s">
        <v>54</v>
      </c>
      <c r="AI44" s="1">
        <v>60</v>
      </c>
      <c r="AJ44" s="1" t="s">
        <v>56</v>
      </c>
      <c r="AK44" s="1" t="s">
        <v>103</v>
      </c>
      <c r="AL44" s="1" t="s">
        <v>54</v>
      </c>
      <c r="AM44" s="1" t="s">
        <v>257</v>
      </c>
      <c r="AN44" s="1">
        <v>998</v>
      </c>
      <c r="AO44" s="1" t="s">
        <v>80</v>
      </c>
      <c r="AP44" s="1" t="s">
        <v>54</v>
      </c>
      <c r="AQ44" s="1" t="s">
        <v>54</v>
      </c>
      <c r="AR44" s="1" t="s">
        <v>54</v>
      </c>
      <c r="AS44" s="1" t="s">
        <v>56</v>
      </c>
      <c r="AT44" s="1" t="s">
        <v>54</v>
      </c>
      <c r="AU44" s="1" t="s">
        <v>56</v>
      </c>
      <c r="AV44" s="1" t="s">
        <v>339</v>
      </c>
      <c r="AW44" s="1" t="s">
        <v>340</v>
      </c>
      <c r="AX44" s="1" t="s">
        <v>341</v>
      </c>
    </row>
    <row r="45" spans="1:50" ht="14.25" customHeight="1" x14ac:dyDescent="0.3">
      <c r="A45" s="1">
        <v>78</v>
      </c>
      <c r="B45" s="1">
        <v>208852900</v>
      </c>
      <c r="C45" s="1" t="s">
        <v>233</v>
      </c>
      <c r="D45" s="1" t="s">
        <v>225</v>
      </c>
      <c r="E45" s="1">
        <v>45790</v>
      </c>
      <c r="F45" s="1"/>
      <c r="G45" s="1" t="s">
        <v>73</v>
      </c>
      <c r="H45" s="1" t="s">
        <v>108</v>
      </c>
      <c r="I45" s="1" t="s">
        <v>52</v>
      </c>
      <c r="J45" s="1" t="s">
        <v>53</v>
      </c>
      <c r="K45" s="1">
        <v>3</v>
      </c>
      <c r="L45" s="1" t="s">
        <v>238</v>
      </c>
      <c r="M45" s="1" t="s">
        <v>234</v>
      </c>
      <c r="N45" s="1">
        <v>100</v>
      </c>
      <c r="O45" s="1" t="s">
        <v>54</v>
      </c>
      <c r="P45" s="1">
        <v>70</v>
      </c>
      <c r="Q45" s="1" t="s">
        <v>54</v>
      </c>
      <c r="R45" s="1">
        <v>40</v>
      </c>
      <c r="S45" s="1">
        <v>40</v>
      </c>
      <c r="T45" s="1" t="s">
        <v>54</v>
      </c>
      <c r="U45" s="1" t="s">
        <v>55</v>
      </c>
      <c r="V45" s="1" t="s">
        <v>77</v>
      </c>
      <c r="W45" s="1">
        <v>998</v>
      </c>
      <c r="X45" s="1">
        <v>4</v>
      </c>
      <c r="Y45" s="1" t="s">
        <v>58</v>
      </c>
      <c r="Z45" s="1" t="s">
        <v>58</v>
      </c>
      <c r="AA45" s="1" t="s">
        <v>57</v>
      </c>
      <c r="AB45" s="1">
        <v>4</v>
      </c>
      <c r="AC45" s="1" t="s">
        <v>57</v>
      </c>
      <c r="AD45" s="1" t="s">
        <v>58</v>
      </c>
      <c r="AE45" s="1" t="s">
        <v>57</v>
      </c>
      <c r="AF45" s="1">
        <v>3</v>
      </c>
      <c r="AG45" s="1" t="s">
        <v>56</v>
      </c>
      <c r="AH45" s="1" t="s">
        <v>56</v>
      </c>
      <c r="AI45" s="1">
        <v>998</v>
      </c>
      <c r="AJ45" s="1" t="s">
        <v>56</v>
      </c>
      <c r="AK45" s="1" t="s">
        <v>257</v>
      </c>
      <c r="AL45" s="1" t="s">
        <v>56</v>
      </c>
      <c r="AM45" s="1" t="s">
        <v>57</v>
      </c>
      <c r="AN45" s="1">
        <v>998</v>
      </c>
      <c r="AO45" s="1" t="s">
        <v>54</v>
      </c>
      <c r="AP45" s="1" t="s">
        <v>54</v>
      </c>
      <c r="AQ45" s="1" t="s">
        <v>54</v>
      </c>
      <c r="AR45" s="1" t="s">
        <v>54</v>
      </c>
      <c r="AS45" s="1" t="s">
        <v>54</v>
      </c>
      <c r="AT45" s="1" t="s">
        <v>54</v>
      </c>
      <c r="AU45" s="1" t="s">
        <v>56</v>
      </c>
      <c r="AV45" s="1" t="s">
        <v>342</v>
      </c>
      <c r="AW45" s="1" t="s">
        <v>256</v>
      </c>
      <c r="AX45" s="1" t="s">
        <v>256</v>
      </c>
    </row>
    <row r="46" spans="1:50" ht="14.25" customHeight="1" x14ac:dyDescent="0.3">
      <c r="A46" s="1">
        <v>80</v>
      </c>
      <c r="B46" s="1">
        <v>208852911</v>
      </c>
      <c r="C46" s="1" t="s">
        <v>233</v>
      </c>
      <c r="D46" s="1" t="s">
        <v>163</v>
      </c>
      <c r="E46" s="1">
        <v>47420</v>
      </c>
      <c r="F46" s="1"/>
      <c r="G46" s="1" t="s">
        <v>50</v>
      </c>
      <c r="H46" s="1" t="s">
        <v>51</v>
      </c>
      <c r="I46" s="1" t="s">
        <v>52</v>
      </c>
      <c r="J46" s="1" t="s">
        <v>53</v>
      </c>
      <c r="K46" s="1">
        <v>0</v>
      </c>
      <c r="L46" s="1" t="s">
        <v>106</v>
      </c>
      <c r="M46" s="1" t="s">
        <v>250</v>
      </c>
      <c r="N46" s="1">
        <v>100</v>
      </c>
      <c r="O46" s="1" t="s">
        <v>54</v>
      </c>
      <c r="P46" s="1">
        <v>70</v>
      </c>
      <c r="Q46" s="1" t="s">
        <v>54</v>
      </c>
      <c r="R46" s="1">
        <v>70</v>
      </c>
      <c r="S46" s="1">
        <v>100</v>
      </c>
      <c r="T46" s="1" t="s">
        <v>56</v>
      </c>
      <c r="U46" s="1" t="s">
        <v>57</v>
      </c>
      <c r="V46" s="1" t="s">
        <v>59</v>
      </c>
      <c r="W46" s="1">
        <v>50</v>
      </c>
      <c r="X46" s="1">
        <v>1</v>
      </c>
      <c r="Y46" s="1">
        <v>1</v>
      </c>
      <c r="Z46" s="1">
        <v>0</v>
      </c>
      <c r="AA46" s="1">
        <v>1</v>
      </c>
      <c r="AB46" s="1">
        <v>1</v>
      </c>
      <c r="AC46" s="1">
        <v>1</v>
      </c>
      <c r="AD46" s="1">
        <v>1</v>
      </c>
      <c r="AE46" s="1">
        <v>1</v>
      </c>
      <c r="AF46" s="1">
        <v>2</v>
      </c>
      <c r="AG46" s="1" t="s">
        <v>56</v>
      </c>
      <c r="AH46" s="1" t="s">
        <v>54</v>
      </c>
      <c r="AI46" s="1">
        <v>100</v>
      </c>
      <c r="AJ46" s="1" t="s">
        <v>56</v>
      </c>
      <c r="AK46" s="1" t="s">
        <v>63</v>
      </c>
      <c r="AL46" s="1" t="s">
        <v>54</v>
      </c>
      <c r="AM46" s="1" t="s">
        <v>242</v>
      </c>
      <c r="AN46" s="1">
        <v>4</v>
      </c>
      <c r="AO46" s="1" t="s">
        <v>54</v>
      </c>
      <c r="AP46" s="1" t="s">
        <v>54</v>
      </c>
      <c r="AQ46" s="1" t="s">
        <v>54</v>
      </c>
      <c r="AR46" s="1" t="s">
        <v>56</v>
      </c>
      <c r="AS46" s="1" t="s">
        <v>54</v>
      </c>
      <c r="AT46" s="1" t="s">
        <v>54</v>
      </c>
      <c r="AU46" s="1" t="s">
        <v>56</v>
      </c>
      <c r="AV46" s="1" t="s">
        <v>343</v>
      </c>
      <c r="AW46" s="1" t="s">
        <v>344</v>
      </c>
      <c r="AX46" s="1" t="s">
        <v>345</v>
      </c>
    </row>
    <row r="47" spans="1:50" ht="14.25" customHeight="1" x14ac:dyDescent="0.3">
      <c r="A47" s="1">
        <v>81</v>
      </c>
      <c r="B47" s="1">
        <v>208852946</v>
      </c>
      <c r="C47" s="1" t="s">
        <v>233</v>
      </c>
      <c r="D47" s="1" t="s">
        <v>121</v>
      </c>
      <c r="E47" s="1">
        <v>48290</v>
      </c>
      <c r="F47" s="1"/>
      <c r="G47" s="1" t="s">
        <v>50</v>
      </c>
      <c r="H47" s="1" t="s">
        <v>70</v>
      </c>
      <c r="I47" s="1" t="s">
        <v>52</v>
      </c>
      <c r="J47" s="1" t="s">
        <v>53</v>
      </c>
      <c r="K47" s="1">
        <v>36</v>
      </c>
      <c r="L47" s="1" t="s">
        <v>71</v>
      </c>
      <c r="M47" s="1" t="s">
        <v>249</v>
      </c>
      <c r="N47" s="1">
        <v>50</v>
      </c>
      <c r="O47" s="1" t="s">
        <v>56</v>
      </c>
      <c r="P47" s="1">
        <v>998</v>
      </c>
      <c r="Q47" s="1" t="s">
        <v>54</v>
      </c>
      <c r="R47" s="1">
        <v>33</v>
      </c>
      <c r="S47" s="1">
        <v>0</v>
      </c>
      <c r="T47" s="1" t="s">
        <v>54</v>
      </c>
      <c r="U47" s="1" t="s">
        <v>257</v>
      </c>
      <c r="V47" s="1" t="s">
        <v>77</v>
      </c>
      <c r="W47" s="1">
        <v>998</v>
      </c>
      <c r="X47" s="1">
        <v>8</v>
      </c>
      <c r="Y47" s="1">
        <v>8</v>
      </c>
      <c r="Z47" s="1">
        <v>8</v>
      </c>
      <c r="AA47" s="1">
        <v>8</v>
      </c>
      <c r="AB47" s="1">
        <v>8</v>
      </c>
      <c r="AC47" s="1">
        <v>24</v>
      </c>
      <c r="AD47" s="1">
        <v>24</v>
      </c>
      <c r="AE47" s="1">
        <v>24</v>
      </c>
      <c r="AF47" s="1">
        <v>6</v>
      </c>
      <c r="AG47" s="1" t="s">
        <v>56</v>
      </c>
      <c r="AH47" s="1" t="s">
        <v>56</v>
      </c>
      <c r="AI47" s="1">
        <v>998</v>
      </c>
      <c r="AJ47" s="1" t="s">
        <v>56</v>
      </c>
      <c r="AK47" s="1" t="s">
        <v>257</v>
      </c>
      <c r="AL47" s="1" t="s">
        <v>56</v>
      </c>
      <c r="AM47" s="1" t="s">
        <v>57</v>
      </c>
      <c r="AN47" s="1">
        <v>998</v>
      </c>
      <c r="AO47" s="1" t="s">
        <v>80</v>
      </c>
      <c r="AP47" s="1" t="s">
        <v>54</v>
      </c>
      <c r="AQ47" s="1" t="s">
        <v>72</v>
      </c>
      <c r="AR47" s="1" t="s">
        <v>56</v>
      </c>
      <c r="AS47" s="1" t="s">
        <v>54</v>
      </c>
      <c r="AT47" s="1" t="s">
        <v>54</v>
      </c>
      <c r="AU47" s="1" t="s">
        <v>56</v>
      </c>
      <c r="AV47" s="1" t="s">
        <v>346</v>
      </c>
      <c r="AW47" s="1" t="s">
        <v>347</v>
      </c>
      <c r="AX47" s="1" t="s">
        <v>348</v>
      </c>
    </row>
    <row r="48" spans="1:50" ht="14.25" customHeight="1" x14ac:dyDescent="0.3">
      <c r="A48" s="1">
        <v>83</v>
      </c>
      <c r="B48" s="1">
        <v>208853132</v>
      </c>
      <c r="C48" s="1" t="s">
        <v>233</v>
      </c>
      <c r="D48" s="1" t="s">
        <v>49</v>
      </c>
      <c r="E48" s="1">
        <v>44510</v>
      </c>
      <c r="F48" s="1"/>
      <c r="G48" s="1" t="s">
        <v>50</v>
      </c>
      <c r="H48" s="1" t="s">
        <v>51</v>
      </c>
      <c r="I48" s="1" t="s">
        <v>52</v>
      </c>
      <c r="J48" s="1" t="s">
        <v>53</v>
      </c>
      <c r="K48" s="1">
        <v>19</v>
      </c>
      <c r="L48" s="1" t="s">
        <v>71</v>
      </c>
      <c r="M48" s="1" t="s">
        <v>234</v>
      </c>
      <c r="N48" s="1">
        <v>80</v>
      </c>
      <c r="O48" s="1" t="s">
        <v>54</v>
      </c>
      <c r="P48" s="1">
        <v>60</v>
      </c>
      <c r="Q48" s="1" t="s">
        <v>54</v>
      </c>
      <c r="R48" s="1">
        <v>25</v>
      </c>
      <c r="S48" s="1">
        <v>70</v>
      </c>
      <c r="T48" s="1" t="s">
        <v>54</v>
      </c>
      <c r="U48" s="1" t="s">
        <v>67</v>
      </c>
      <c r="V48" s="1" t="s">
        <v>56</v>
      </c>
      <c r="W48" s="1">
        <v>998</v>
      </c>
      <c r="X48" s="1">
        <v>3</v>
      </c>
      <c r="Y48" s="1">
        <v>0</v>
      </c>
      <c r="Z48" s="1">
        <v>3</v>
      </c>
      <c r="AA48" s="1">
        <v>2</v>
      </c>
      <c r="AB48" s="1">
        <v>6</v>
      </c>
      <c r="AC48" s="1">
        <v>0</v>
      </c>
      <c r="AD48" s="1">
        <v>2</v>
      </c>
      <c r="AE48" s="1">
        <v>0</v>
      </c>
      <c r="AF48" s="1">
        <v>4</v>
      </c>
      <c r="AG48" s="1" t="s">
        <v>54</v>
      </c>
      <c r="AH48" s="1" t="s">
        <v>56</v>
      </c>
      <c r="AI48" s="1">
        <v>998</v>
      </c>
      <c r="AJ48" s="1" t="s">
        <v>54</v>
      </c>
      <c r="AK48" s="1" t="s">
        <v>57</v>
      </c>
      <c r="AL48" s="1" t="s">
        <v>54</v>
      </c>
      <c r="AM48" s="1" t="s">
        <v>100</v>
      </c>
      <c r="AN48" s="1">
        <v>998</v>
      </c>
      <c r="AO48" s="1" t="s">
        <v>80</v>
      </c>
      <c r="AP48" s="1" t="s">
        <v>56</v>
      </c>
      <c r="AQ48" s="1" t="s">
        <v>57</v>
      </c>
      <c r="AR48" s="1" t="s">
        <v>56</v>
      </c>
      <c r="AS48" s="1" t="s">
        <v>54</v>
      </c>
      <c r="AT48" s="1" t="s">
        <v>54</v>
      </c>
      <c r="AU48" s="1" t="s">
        <v>54</v>
      </c>
      <c r="AV48" s="1" t="s">
        <v>69</v>
      </c>
      <c r="AW48" s="1" t="s">
        <v>349</v>
      </c>
      <c r="AX48" s="1" t="s">
        <v>350</v>
      </c>
    </row>
    <row r="49" spans="1:50" ht="14.25" customHeight="1" x14ac:dyDescent="0.3">
      <c r="A49" s="1">
        <v>84</v>
      </c>
      <c r="B49" s="1">
        <v>208853577</v>
      </c>
      <c r="C49" s="1" t="s">
        <v>233</v>
      </c>
      <c r="D49" s="1" t="s">
        <v>49</v>
      </c>
      <c r="E49" s="1">
        <v>44330</v>
      </c>
      <c r="F49" s="1"/>
      <c r="G49" s="1" t="s">
        <v>73</v>
      </c>
      <c r="H49" s="1" t="s">
        <v>147</v>
      </c>
      <c r="I49" s="1" t="s">
        <v>52</v>
      </c>
      <c r="J49" s="1" t="s">
        <v>53</v>
      </c>
      <c r="K49" s="1">
        <v>14</v>
      </c>
      <c r="L49" s="1" t="s">
        <v>71</v>
      </c>
      <c r="M49" s="1" t="s">
        <v>250</v>
      </c>
      <c r="N49" s="1">
        <v>100</v>
      </c>
      <c r="O49" s="1" t="s">
        <v>54</v>
      </c>
      <c r="P49" s="1">
        <v>60</v>
      </c>
      <c r="Q49" s="1" t="s">
        <v>54</v>
      </c>
      <c r="R49" s="1">
        <v>80</v>
      </c>
      <c r="S49" s="1">
        <v>35</v>
      </c>
      <c r="T49" s="1" t="s">
        <v>56</v>
      </c>
      <c r="U49" s="1" t="s">
        <v>57</v>
      </c>
      <c r="V49" s="1" t="s">
        <v>59</v>
      </c>
      <c r="W49" s="1">
        <v>50</v>
      </c>
      <c r="X49" s="1">
        <v>4</v>
      </c>
      <c r="Y49" s="1">
        <v>0</v>
      </c>
      <c r="Z49" s="1">
        <v>2</v>
      </c>
      <c r="AA49" s="1">
        <v>0</v>
      </c>
      <c r="AB49" s="1">
        <v>4</v>
      </c>
      <c r="AC49" s="1">
        <v>0</v>
      </c>
      <c r="AD49" s="1">
        <v>4</v>
      </c>
      <c r="AE49" s="1">
        <v>0</v>
      </c>
      <c r="AF49" s="1">
        <v>4</v>
      </c>
      <c r="AG49" s="1" t="s">
        <v>56</v>
      </c>
      <c r="AH49" s="1" t="s">
        <v>54</v>
      </c>
      <c r="AI49" s="1">
        <v>50</v>
      </c>
      <c r="AJ49" s="1" t="s">
        <v>54</v>
      </c>
      <c r="AK49" s="1" t="s">
        <v>57</v>
      </c>
      <c r="AL49" s="1" t="s">
        <v>54</v>
      </c>
      <c r="AM49" s="1" t="s">
        <v>257</v>
      </c>
      <c r="AN49" s="1">
        <v>998</v>
      </c>
      <c r="AO49" s="1" t="s">
        <v>54</v>
      </c>
      <c r="AP49" s="1" t="s">
        <v>54</v>
      </c>
      <c r="AQ49" s="1" t="s">
        <v>72</v>
      </c>
      <c r="AR49" s="1" t="s">
        <v>54</v>
      </c>
      <c r="AS49" s="1" t="s">
        <v>54</v>
      </c>
      <c r="AT49" s="1" t="s">
        <v>64</v>
      </c>
      <c r="AU49" s="1" t="s">
        <v>64</v>
      </c>
      <c r="AV49" s="1"/>
      <c r="AW49" s="1"/>
      <c r="AX49" s="1"/>
    </row>
    <row r="50" spans="1:50" ht="14.25" customHeight="1" x14ac:dyDescent="0.3">
      <c r="A50" s="1">
        <v>85</v>
      </c>
      <c r="B50" s="1">
        <v>208853832</v>
      </c>
      <c r="C50" s="1" t="s">
        <v>233</v>
      </c>
      <c r="D50" s="1" t="s">
        <v>231</v>
      </c>
      <c r="E50" s="1">
        <v>45850</v>
      </c>
      <c r="F50" s="1"/>
      <c r="G50" s="1" t="s">
        <v>50</v>
      </c>
      <c r="H50" s="1" t="s">
        <v>114</v>
      </c>
      <c r="I50" s="1" t="s">
        <v>52</v>
      </c>
      <c r="J50" s="1" t="s">
        <v>53</v>
      </c>
      <c r="K50" s="1">
        <v>10</v>
      </c>
      <c r="L50" s="1" t="s">
        <v>267</v>
      </c>
      <c r="M50" s="1" t="s">
        <v>250</v>
      </c>
      <c r="N50" s="1">
        <v>100</v>
      </c>
      <c r="O50" s="1" t="s">
        <v>54</v>
      </c>
      <c r="P50" s="1">
        <v>90</v>
      </c>
      <c r="Q50" s="1" t="s">
        <v>54</v>
      </c>
      <c r="R50" s="1">
        <v>50</v>
      </c>
      <c r="S50" s="1">
        <v>20</v>
      </c>
      <c r="T50" s="1" t="s">
        <v>56</v>
      </c>
      <c r="U50" s="1" t="s">
        <v>57</v>
      </c>
      <c r="V50" s="1" t="s">
        <v>77</v>
      </c>
      <c r="W50" s="1">
        <v>998</v>
      </c>
      <c r="X50" s="1">
        <v>3</v>
      </c>
      <c r="Y50" s="1">
        <v>4</v>
      </c>
      <c r="Z50" s="1">
        <v>3</v>
      </c>
      <c r="AA50" s="1">
        <v>2</v>
      </c>
      <c r="AB50" s="1">
        <v>1</v>
      </c>
      <c r="AC50" s="1">
        <v>1</v>
      </c>
      <c r="AD50" s="1">
        <v>4</v>
      </c>
      <c r="AE50" s="1">
        <v>2</v>
      </c>
      <c r="AF50" s="1">
        <v>1</v>
      </c>
      <c r="AG50" s="1" t="s">
        <v>56</v>
      </c>
      <c r="AH50" s="1" t="s">
        <v>56</v>
      </c>
      <c r="AI50" s="1">
        <v>998</v>
      </c>
      <c r="AJ50" s="1" t="s">
        <v>56</v>
      </c>
      <c r="AK50" s="1" t="s">
        <v>257</v>
      </c>
      <c r="AL50" s="1" t="s">
        <v>56</v>
      </c>
      <c r="AM50" s="1" t="s">
        <v>57</v>
      </c>
      <c r="AN50" s="1">
        <v>998</v>
      </c>
      <c r="AO50" s="1" t="s">
        <v>54</v>
      </c>
      <c r="AP50" s="1" t="s">
        <v>54</v>
      </c>
      <c r="AQ50" s="1" t="s">
        <v>54</v>
      </c>
      <c r="AR50" s="1" t="s">
        <v>54</v>
      </c>
      <c r="AS50" s="1" t="s">
        <v>54</v>
      </c>
      <c r="AT50" s="1" t="s">
        <v>54</v>
      </c>
      <c r="AU50" s="1" t="s">
        <v>54</v>
      </c>
      <c r="AV50" s="1" t="s">
        <v>351</v>
      </c>
      <c r="AW50" s="1" t="s">
        <v>352</v>
      </c>
      <c r="AX50" s="1" t="s">
        <v>353</v>
      </c>
    </row>
    <row r="51" spans="1:50" ht="14.25" customHeight="1" x14ac:dyDescent="0.3">
      <c r="A51" s="1">
        <v>86</v>
      </c>
      <c r="B51" s="1">
        <v>208853889</v>
      </c>
      <c r="C51" s="1" t="s">
        <v>233</v>
      </c>
      <c r="D51" s="1" t="s">
        <v>97</v>
      </c>
      <c r="E51" s="1">
        <v>45645</v>
      </c>
      <c r="F51" s="1"/>
      <c r="G51" s="1" t="s">
        <v>50</v>
      </c>
      <c r="H51" s="1" t="s">
        <v>70</v>
      </c>
      <c r="I51" s="1" t="s">
        <v>52</v>
      </c>
      <c r="J51" s="1" t="s">
        <v>53</v>
      </c>
      <c r="K51" s="1">
        <v>6</v>
      </c>
      <c r="L51" s="1" t="s">
        <v>267</v>
      </c>
      <c r="M51" s="1" t="s">
        <v>249</v>
      </c>
      <c r="N51" s="1">
        <v>100</v>
      </c>
      <c r="O51" s="1" t="s">
        <v>54</v>
      </c>
      <c r="P51" s="1">
        <v>80</v>
      </c>
      <c r="Q51" s="1" t="s">
        <v>54</v>
      </c>
      <c r="R51" s="1">
        <v>80</v>
      </c>
      <c r="S51" s="1">
        <v>20</v>
      </c>
      <c r="T51" s="1" t="s">
        <v>54</v>
      </c>
      <c r="U51" s="1" t="s">
        <v>67</v>
      </c>
      <c r="V51" s="1" t="s">
        <v>77</v>
      </c>
      <c r="W51" s="1">
        <v>998</v>
      </c>
      <c r="X51" s="1" t="s">
        <v>64</v>
      </c>
      <c r="Y51" s="1">
        <v>1</v>
      </c>
      <c r="Z51" s="1">
        <v>1</v>
      </c>
      <c r="AA51" s="1">
        <v>1</v>
      </c>
      <c r="AB51" s="1">
        <v>1</v>
      </c>
      <c r="AC51" s="1">
        <v>1</v>
      </c>
      <c r="AD51" s="1">
        <v>1</v>
      </c>
      <c r="AE51" s="1" t="s">
        <v>64</v>
      </c>
      <c r="AF51" s="1">
        <v>2</v>
      </c>
      <c r="AG51" s="1" t="s">
        <v>56</v>
      </c>
      <c r="AH51" s="1" t="s">
        <v>56</v>
      </c>
      <c r="AI51" s="1">
        <v>998</v>
      </c>
      <c r="AJ51" s="1" t="s">
        <v>56</v>
      </c>
      <c r="AK51" s="1" t="s">
        <v>257</v>
      </c>
      <c r="AL51" s="1" t="s">
        <v>54</v>
      </c>
      <c r="AM51" s="1" t="s">
        <v>242</v>
      </c>
      <c r="AN51" s="1">
        <v>4</v>
      </c>
      <c r="AO51" s="1" t="s">
        <v>54</v>
      </c>
      <c r="AP51" s="1" t="s">
        <v>54</v>
      </c>
      <c r="AQ51" s="1" t="s">
        <v>72</v>
      </c>
      <c r="AR51" s="1" t="s">
        <v>54</v>
      </c>
      <c r="AS51" s="1" t="s">
        <v>54</v>
      </c>
      <c r="AT51" s="1" t="s">
        <v>54</v>
      </c>
      <c r="AU51" s="1" t="s">
        <v>54</v>
      </c>
      <c r="AV51" s="1"/>
      <c r="AW51" s="1"/>
      <c r="AX51" s="1"/>
    </row>
    <row r="52" spans="1:50" ht="14.25" customHeight="1" x14ac:dyDescent="0.3">
      <c r="A52" s="1">
        <v>91</v>
      </c>
      <c r="B52" s="1">
        <v>208855482</v>
      </c>
      <c r="C52" s="1" t="s">
        <v>233</v>
      </c>
      <c r="D52" s="1" t="s">
        <v>49</v>
      </c>
      <c r="E52" s="1">
        <v>44160</v>
      </c>
      <c r="F52" s="1"/>
      <c r="G52" s="1" t="s">
        <v>73</v>
      </c>
      <c r="H52" s="1" t="s">
        <v>153</v>
      </c>
      <c r="I52" s="1" t="s">
        <v>52</v>
      </c>
      <c r="J52" s="1" t="s">
        <v>53</v>
      </c>
      <c r="K52" s="1">
        <v>15</v>
      </c>
      <c r="L52" s="1" t="s">
        <v>71</v>
      </c>
      <c r="M52" s="1" t="s">
        <v>234</v>
      </c>
      <c r="N52" s="1">
        <v>20</v>
      </c>
      <c r="O52" s="1" t="s">
        <v>54</v>
      </c>
      <c r="P52" s="1">
        <v>50</v>
      </c>
      <c r="Q52" s="1" t="s">
        <v>54</v>
      </c>
      <c r="R52" s="1">
        <v>999</v>
      </c>
      <c r="S52" s="1">
        <v>40</v>
      </c>
      <c r="T52" s="1" t="s">
        <v>56</v>
      </c>
      <c r="U52" s="1" t="s">
        <v>57</v>
      </c>
      <c r="V52" s="1" t="s">
        <v>59</v>
      </c>
      <c r="W52" s="1">
        <v>15</v>
      </c>
      <c r="X52" s="1">
        <v>8</v>
      </c>
      <c r="Y52" s="1">
        <v>4</v>
      </c>
      <c r="Z52" s="1">
        <v>4</v>
      </c>
      <c r="AA52" s="1">
        <v>4</v>
      </c>
      <c r="AB52" s="1">
        <v>10</v>
      </c>
      <c r="AC52" s="1">
        <v>10</v>
      </c>
      <c r="AD52" s="1">
        <v>10</v>
      </c>
      <c r="AE52" s="1">
        <v>10</v>
      </c>
      <c r="AF52" s="1">
        <v>1</v>
      </c>
      <c r="AG52" s="1" t="s">
        <v>58</v>
      </c>
      <c r="AH52" s="1" t="s">
        <v>68</v>
      </c>
      <c r="AI52" s="1">
        <v>15</v>
      </c>
      <c r="AJ52" s="1" t="s">
        <v>54</v>
      </c>
      <c r="AK52" s="1" t="s">
        <v>57</v>
      </c>
      <c r="AL52" s="1" t="s">
        <v>54</v>
      </c>
      <c r="AM52" s="1" t="s">
        <v>100</v>
      </c>
      <c r="AN52" s="1">
        <v>998</v>
      </c>
      <c r="AO52" s="1" t="s">
        <v>56</v>
      </c>
      <c r="AP52" s="1" t="s">
        <v>56</v>
      </c>
      <c r="AQ52" s="1" t="s">
        <v>57</v>
      </c>
      <c r="AR52" s="1" t="s">
        <v>56</v>
      </c>
      <c r="AS52" s="1" t="s">
        <v>54</v>
      </c>
      <c r="AT52" s="1" t="s">
        <v>54</v>
      </c>
      <c r="AU52" s="1" t="s">
        <v>54</v>
      </c>
      <c r="AV52" s="1" t="s">
        <v>354</v>
      </c>
      <c r="AW52" s="1" t="s">
        <v>355</v>
      </c>
      <c r="AX52" s="1" t="s">
        <v>356</v>
      </c>
    </row>
    <row r="53" spans="1:50" ht="14.25" customHeight="1" x14ac:dyDescent="0.3">
      <c r="A53" s="1">
        <v>92</v>
      </c>
      <c r="B53" s="1">
        <v>208855494</v>
      </c>
      <c r="C53" s="1" t="s">
        <v>233</v>
      </c>
      <c r="D53" s="1" t="s">
        <v>49</v>
      </c>
      <c r="E53" s="1">
        <v>44240</v>
      </c>
      <c r="F53" s="1"/>
      <c r="G53" s="1" t="s">
        <v>50</v>
      </c>
      <c r="H53" s="1" t="s">
        <v>51</v>
      </c>
      <c r="I53" s="1" t="s">
        <v>52</v>
      </c>
      <c r="J53" s="1" t="s">
        <v>53</v>
      </c>
      <c r="K53" s="1">
        <v>15</v>
      </c>
      <c r="L53" s="1" t="s">
        <v>71</v>
      </c>
      <c r="M53" s="1" t="s">
        <v>250</v>
      </c>
      <c r="N53" s="1">
        <v>100</v>
      </c>
      <c r="O53" s="1" t="s">
        <v>54</v>
      </c>
      <c r="P53" s="1">
        <v>50</v>
      </c>
      <c r="Q53" s="1" t="s">
        <v>54</v>
      </c>
      <c r="R53" s="1">
        <v>50</v>
      </c>
      <c r="S53" s="1">
        <v>40</v>
      </c>
      <c r="T53" s="1" t="s">
        <v>56</v>
      </c>
      <c r="U53" s="1" t="s">
        <v>57</v>
      </c>
      <c r="V53" s="1" t="s">
        <v>56</v>
      </c>
      <c r="W53" s="1">
        <v>998</v>
      </c>
      <c r="X53" s="1">
        <v>3</v>
      </c>
      <c r="Y53" s="1">
        <v>2</v>
      </c>
      <c r="Z53" s="1">
        <v>2</v>
      </c>
      <c r="AA53" s="1">
        <v>0</v>
      </c>
      <c r="AB53" s="1">
        <v>3</v>
      </c>
      <c r="AC53" s="1">
        <v>3</v>
      </c>
      <c r="AD53" s="1">
        <v>2</v>
      </c>
      <c r="AE53" s="1">
        <v>0</v>
      </c>
      <c r="AF53" s="1">
        <v>2</v>
      </c>
      <c r="AG53" s="1" t="s">
        <v>54</v>
      </c>
      <c r="AH53" s="1" t="s">
        <v>56</v>
      </c>
      <c r="AI53" s="1">
        <v>998</v>
      </c>
      <c r="AJ53" s="1" t="s">
        <v>54</v>
      </c>
      <c r="AK53" s="1" t="s">
        <v>57</v>
      </c>
      <c r="AL53" s="1" t="s">
        <v>54</v>
      </c>
      <c r="AM53" s="1" t="s">
        <v>242</v>
      </c>
      <c r="AN53" s="1">
        <v>4</v>
      </c>
      <c r="AO53" s="1" t="s">
        <v>80</v>
      </c>
      <c r="AP53" s="1" t="s">
        <v>54</v>
      </c>
      <c r="AQ53" s="1" t="s">
        <v>54</v>
      </c>
      <c r="AR53" s="1" t="s">
        <v>54</v>
      </c>
      <c r="AS53" s="1" t="s">
        <v>54</v>
      </c>
      <c r="AT53" s="1" t="s">
        <v>54</v>
      </c>
      <c r="AU53" s="1" t="s">
        <v>56</v>
      </c>
      <c r="AV53" s="1" t="s">
        <v>357</v>
      </c>
      <c r="AW53" s="1" t="s">
        <v>358</v>
      </c>
      <c r="AX53" s="1" t="s">
        <v>359</v>
      </c>
    </row>
    <row r="54" spans="1:50" ht="14.25" customHeight="1" x14ac:dyDescent="0.3">
      <c r="A54" s="1">
        <v>93</v>
      </c>
      <c r="B54" s="1">
        <v>208855745</v>
      </c>
      <c r="C54" s="1" t="s">
        <v>233</v>
      </c>
      <c r="D54" s="1" t="s">
        <v>60</v>
      </c>
      <c r="E54" s="1">
        <v>45040</v>
      </c>
      <c r="F54" s="1"/>
      <c r="G54" s="1" t="s">
        <v>50</v>
      </c>
      <c r="H54" s="1" t="s">
        <v>51</v>
      </c>
      <c r="I54" s="1" t="s">
        <v>52</v>
      </c>
      <c r="J54" s="1" t="s">
        <v>53</v>
      </c>
      <c r="K54" s="1">
        <v>2</v>
      </c>
      <c r="L54" s="1" t="s">
        <v>62</v>
      </c>
      <c r="M54" s="1" t="s">
        <v>234</v>
      </c>
      <c r="N54" s="1">
        <v>100</v>
      </c>
      <c r="O54" s="1" t="s">
        <v>54</v>
      </c>
      <c r="P54" s="1">
        <v>44</v>
      </c>
      <c r="Q54" s="1" t="s">
        <v>54</v>
      </c>
      <c r="R54" s="1">
        <v>100</v>
      </c>
      <c r="S54" s="1">
        <v>50</v>
      </c>
      <c r="T54" s="1" t="s">
        <v>54</v>
      </c>
      <c r="U54" s="1" t="s">
        <v>162</v>
      </c>
      <c r="V54" s="1" t="s">
        <v>56</v>
      </c>
      <c r="W54" s="1">
        <v>998</v>
      </c>
      <c r="X54" s="1">
        <v>4</v>
      </c>
      <c r="Y54" s="1">
        <v>4</v>
      </c>
      <c r="Z54" s="1">
        <v>4</v>
      </c>
      <c r="AA54" s="1">
        <v>4</v>
      </c>
      <c r="AB54" s="1">
        <v>4</v>
      </c>
      <c r="AC54" s="1">
        <v>4</v>
      </c>
      <c r="AD54" s="1">
        <v>4</v>
      </c>
      <c r="AE54" s="1">
        <v>4</v>
      </c>
      <c r="AF54" s="1">
        <v>1</v>
      </c>
      <c r="AG54" s="1" t="s">
        <v>56</v>
      </c>
      <c r="AH54" s="1" t="s">
        <v>56</v>
      </c>
      <c r="AI54" s="1">
        <v>998</v>
      </c>
      <c r="AJ54" s="1" t="s">
        <v>56</v>
      </c>
      <c r="AK54" s="1" t="s">
        <v>103</v>
      </c>
      <c r="AL54" s="1" t="s">
        <v>56</v>
      </c>
      <c r="AM54" s="1" t="s">
        <v>57</v>
      </c>
      <c r="AN54" s="1">
        <v>998</v>
      </c>
      <c r="AO54" s="1" t="s">
        <v>54</v>
      </c>
      <c r="AP54" s="1" t="s">
        <v>56</v>
      </c>
      <c r="AQ54" s="1" t="s">
        <v>57</v>
      </c>
      <c r="AR54" s="1" t="s">
        <v>56</v>
      </c>
      <c r="AS54" s="1" t="s">
        <v>56</v>
      </c>
      <c r="AT54" s="1" t="s">
        <v>54</v>
      </c>
      <c r="AU54" s="1" t="s">
        <v>56</v>
      </c>
      <c r="AV54" s="1" t="s">
        <v>360</v>
      </c>
      <c r="AW54" s="1" t="s">
        <v>361</v>
      </c>
      <c r="AX54" s="1" t="s">
        <v>256</v>
      </c>
    </row>
    <row r="55" spans="1:50" ht="14.25" customHeight="1" x14ac:dyDescent="0.3">
      <c r="A55" s="1">
        <v>95</v>
      </c>
      <c r="B55" s="1">
        <v>208857638</v>
      </c>
      <c r="C55" s="1" t="s">
        <v>233</v>
      </c>
      <c r="D55" s="1" t="s">
        <v>60</v>
      </c>
      <c r="E55" s="1">
        <v>45079</v>
      </c>
      <c r="F55" s="1"/>
      <c r="G55" s="1" t="s">
        <v>73</v>
      </c>
      <c r="H55" s="1" t="s">
        <v>51</v>
      </c>
      <c r="I55" s="1" t="s">
        <v>52</v>
      </c>
      <c r="J55" s="1" t="s">
        <v>53</v>
      </c>
      <c r="K55" s="1">
        <v>0</v>
      </c>
      <c r="L55" s="1" t="s">
        <v>106</v>
      </c>
      <c r="M55" s="1" t="s">
        <v>249</v>
      </c>
      <c r="N55" s="1">
        <v>90</v>
      </c>
      <c r="O55" s="1" t="s">
        <v>54</v>
      </c>
      <c r="P55" s="1">
        <v>50</v>
      </c>
      <c r="Q55" s="1" t="s">
        <v>54</v>
      </c>
      <c r="R55" s="1">
        <v>30</v>
      </c>
      <c r="S55" s="1">
        <v>90</v>
      </c>
      <c r="T55" s="1" t="s">
        <v>54</v>
      </c>
      <c r="U55" s="1" t="s">
        <v>257</v>
      </c>
      <c r="V55" s="1" t="s">
        <v>59</v>
      </c>
      <c r="W55" s="1">
        <v>0</v>
      </c>
      <c r="X55" s="1">
        <v>4</v>
      </c>
      <c r="Y55" s="1">
        <v>4</v>
      </c>
      <c r="Z55" s="1">
        <v>1</v>
      </c>
      <c r="AA55" s="1">
        <v>1</v>
      </c>
      <c r="AB55" s="1">
        <v>4</v>
      </c>
      <c r="AC55" s="1">
        <v>4</v>
      </c>
      <c r="AD55" s="1">
        <v>4</v>
      </c>
      <c r="AE55" s="1">
        <v>4</v>
      </c>
      <c r="AF55" s="1">
        <v>4</v>
      </c>
      <c r="AG55" s="1" t="s">
        <v>56</v>
      </c>
      <c r="AH55" s="1" t="s">
        <v>56</v>
      </c>
      <c r="AI55" s="1">
        <v>998</v>
      </c>
      <c r="AJ55" s="1" t="s">
        <v>56</v>
      </c>
      <c r="AK55" s="1" t="s">
        <v>63</v>
      </c>
      <c r="AL55" s="1" t="s">
        <v>54</v>
      </c>
      <c r="AM55" s="1" t="s">
        <v>242</v>
      </c>
      <c r="AN55" s="1">
        <v>4</v>
      </c>
      <c r="AO55" s="1" t="s">
        <v>54</v>
      </c>
      <c r="AP55" s="1" t="s">
        <v>54</v>
      </c>
      <c r="AQ55" s="1" t="s">
        <v>72</v>
      </c>
      <c r="AR55" s="1" t="s">
        <v>56</v>
      </c>
      <c r="AS55" s="1" t="s">
        <v>54</v>
      </c>
      <c r="AT55" s="1" t="s">
        <v>54</v>
      </c>
      <c r="AU55" s="1" t="s">
        <v>54</v>
      </c>
      <c r="AV55" s="1" t="s">
        <v>362</v>
      </c>
      <c r="AW55" s="1" t="s">
        <v>288</v>
      </c>
      <c r="AX55" s="1" t="s">
        <v>363</v>
      </c>
    </row>
    <row r="56" spans="1:50" ht="14.25" customHeight="1" x14ac:dyDescent="0.3">
      <c r="A56" s="1">
        <v>96</v>
      </c>
      <c r="B56" s="1">
        <v>208862935</v>
      </c>
      <c r="C56" s="1" t="s">
        <v>233</v>
      </c>
      <c r="D56" s="1" t="s">
        <v>121</v>
      </c>
      <c r="E56" s="1">
        <v>48333</v>
      </c>
      <c r="F56" s="1"/>
      <c r="G56" s="1" t="s">
        <v>50</v>
      </c>
      <c r="H56" s="1" t="s">
        <v>70</v>
      </c>
      <c r="I56" s="1" t="s">
        <v>52</v>
      </c>
      <c r="J56" s="1" t="s">
        <v>53</v>
      </c>
      <c r="K56" s="1">
        <v>0</v>
      </c>
      <c r="L56" s="1" t="s">
        <v>106</v>
      </c>
      <c r="M56" s="1" t="s">
        <v>234</v>
      </c>
      <c r="N56" s="1">
        <v>50</v>
      </c>
      <c r="O56" s="1" t="s">
        <v>54</v>
      </c>
      <c r="P56" s="1">
        <v>80</v>
      </c>
      <c r="Q56" s="1" t="s">
        <v>54</v>
      </c>
      <c r="R56" s="1">
        <v>60</v>
      </c>
      <c r="S56" s="1">
        <v>30</v>
      </c>
      <c r="T56" s="1" t="s">
        <v>56</v>
      </c>
      <c r="U56" s="1" t="s">
        <v>57</v>
      </c>
      <c r="V56" s="1" t="s">
        <v>56</v>
      </c>
      <c r="W56" s="1">
        <v>998</v>
      </c>
      <c r="X56" s="1">
        <v>0</v>
      </c>
      <c r="Y56" s="1">
        <v>0</v>
      </c>
      <c r="Z56" s="1">
        <v>0</v>
      </c>
      <c r="AA56" s="1">
        <v>0</v>
      </c>
      <c r="AB56" s="1">
        <v>0</v>
      </c>
      <c r="AC56" s="1">
        <v>0</v>
      </c>
      <c r="AD56" s="1">
        <v>0</v>
      </c>
      <c r="AE56" s="1">
        <v>0</v>
      </c>
      <c r="AF56" s="1">
        <v>1</v>
      </c>
      <c r="AG56" s="1" t="s">
        <v>56</v>
      </c>
      <c r="AH56" s="1" t="s">
        <v>54</v>
      </c>
      <c r="AI56" s="1">
        <v>100</v>
      </c>
      <c r="AJ56" s="1" t="s">
        <v>54</v>
      </c>
      <c r="AK56" s="1" t="s">
        <v>57</v>
      </c>
      <c r="AL56" s="1" t="s">
        <v>54</v>
      </c>
      <c r="AM56" s="1" t="s">
        <v>242</v>
      </c>
      <c r="AN56" s="1">
        <v>3</v>
      </c>
      <c r="AO56" s="1" t="s">
        <v>80</v>
      </c>
      <c r="AP56" s="1" t="s">
        <v>54</v>
      </c>
      <c r="AQ56" s="1" t="s">
        <v>72</v>
      </c>
      <c r="AR56" s="1" t="s">
        <v>54</v>
      </c>
      <c r="AS56" s="1" t="s">
        <v>54</v>
      </c>
      <c r="AT56" s="1" t="s">
        <v>56</v>
      </c>
      <c r="AU56" s="1" t="s">
        <v>56</v>
      </c>
      <c r="AV56" s="1" t="s">
        <v>364</v>
      </c>
      <c r="AW56" s="1" t="s">
        <v>56</v>
      </c>
      <c r="AX56" s="1" t="s">
        <v>56</v>
      </c>
    </row>
    <row r="57" spans="1:50" ht="14.25" customHeight="1" x14ac:dyDescent="0.3">
      <c r="A57" s="1">
        <v>97</v>
      </c>
      <c r="B57" s="1">
        <v>208868037</v>
      </c>
      <c r="C57" s="1" t="s">
        <v>233</v>
      </c>
      <c r="D57" s="1" t="s">
        <v>49</v>
      </c>
      <c r="E57" s="1">
        <v>44750</v>
      </c>
      <c r="F57" s="1"/>
      <c r="G57" s="1" t="s">
        <v>73</v>
      </c>
      <c r="H57" s="1" t="s">
        <v>51</v>
      </c>
      <c r="I57" s="1" t="s">
        <v>52</v>
      </c>
      <c r="J57" s="1" t="s">
        <v>53</v>
      </c>
      <c r="K57" s="1">
        <v>14</v>
      </c>
      <c r="L57" s="1" t="s">
        <v>71</v>
      </c>
      <c r="M57" s="1" t="s">
        <v>250</v>
      </c>
      <c r="N57" s="1">
        <v>100</v>
      </c>
      <c r="O57" s="1" t="s">
        <v>54</v>
      </c>
      <c r="P57" s="1">
        <v>65</v>
      </c>
      <c r="Q57" s="1" t="s">
        <v>54</v>
      </c>
      <c r="R57" s="1">
        <v>100</v>
      </c>
      <c r="S57" s="1">
        <v>0</v>
      </c>
      <c r="T57" s="1" t="s">
        <v>56</v>
      </c>
      <c r="U57" s="1" t="s">
        <v>57</v>
      </c>
      <c r="V57" s="1" t="s">
        <v>59</v>
      </c>
      <c r="W57" s="1">
        <v>50</v>
      </c>
      <c r="X57" s="1">
        <v>1</v>
      </c>
      <c r="Y57" s="1">
        <v>1</v>
      </c>
      <c r="Z57" s="1">
        <v>1</v>
      </c>
      <c r="AA57" s="1">
        <v>1</v>
      </c>
      <c r="AB57" s="1">
        <v>1</v>
      </c>
      <c r="AC57" s="1">
        <v>1</v>
      </c>
      <c r="AD57" s="1">
        <v>1</v>
      </c>
      <c r="AE57" s="1">
        <v>1</v>
      </c>
      <c r="AF57" s="1">
        <v>1</v>
      </c>
      <c r="AG57" s="1" t="s">
        <v>56</v>
      </c>
      <c r="AH57" s="1" t="s">
        <v>54</v>
      </c>
      <c r="AI57" s="1">
        <v>50</v>
      </c>
      <c r="AJ57" s="1" t="s">
        <v>56</v>
      </c>
      <c r="AK57" s="1" t="s">
        <v>63</v>
      </c>
      <c r="AL57" s="1" t="s">
        <v>54</v>
      </c>
      <c r="AM57" s="1" t="s">
        <v>242</v>
      </c>
      <c r="AN57" s="1">
        <v>2</v>
      </c>
      <c r="AO57" s="1" t="s">
        <v>80</v>
      </c>
      <c r="AP57" s="1" t="s">
        <v>56</v>
      </c>
      <c r="AQ57" s="1" t="s">
        <v>57</v>
      </c>
      <c r="AR57" s="1" t="s">
        <v>56</v>
      </c>
      <c r="AS57" s="1" t="s">
        <v>54</v>
      </c>
      <c r="AT57" s="1" t="s">
        <v>54</v>
      </c>
      <c r="AU57" s="1" t="s">
        <v>56</v>
      </c>
      <c r="AV57" s="1" t="s">
        <v>365</v>
      </c>
      <c r="AW57" s="1" t="s">
        <v>366</v>
      </c>
      <c r="AX57" s="1" t="s">
        <v>56</v>
      </c>
    </row>
    <row r="58" spans="1:50" ht="14.25" customHeight="1" x14ac:dyDescent="0.3">
      <c r="A58" s="1">
        <v>99</v>
      </c>
      <c r="B58" s="1">
        <v>208869482</v>
      </c>
      <c r="C58" s="1" t="s">
        <v>233</v>
      </c>
      <c r="D58" s="1" t="s">
        <v>49</v>
      </c>
      <c r="E58" s="1">
        <v>44100</v>
      </c>
      <c r="F58" s="1"/>
      <c r="G58" s="1" t="s">
        <v>50</v>
      </c>
      <c r="H58" s="1" t="s">
        <v>117</v>
      </c>
      <c r="I58" s="1" t="s">
        <v>52</v>
      </c>
      <c r="J58" s="1" t="s">
        <v>53</v>
      </c>
      <c r="K58" s="1">
        <v>2</v>
      </c>
      <c r="L58" s="1" t="s">
        <v>62</v>
      </c>
      <c r="M58" s="1" t="s">
        <v>250</v>
      </c>
      <c r="N58" s="1">
        <v>100</v>
      </c>
      <c r="O58" s="1" t="s">
        <v>54</v>
      </c>
      <c r="P58" s="1">
        <v>80</v>
      </c>
      <c r="Q58" s="1" t="s">
        <v>54</v>
      </c>
      <c r="R58" s="1">
        <v>80</v>
      </c>
      <c r="S58" s="1">
        <v>25</v>
      </c>
      <c r="T58" s="1" t="s">
        <v>54</v>
      </c>
      <c r="U58" s="1" t="s">
        <v>55</v>
      </c>
      <c r="V58" s="1" t="s">
        <v>54</v>
      </c>
      <c r="W58" s="1">
        <v>60</v>
      </c>
      <c r="X58" s="1">
        <v>1</v>
      </c>
      <c r="Y58" s="1">
        <v>1</v>
      </c>
      <c r="Z58" s="1">
        <v>1</v>
      </c>
      <c r="AA58" s="1">
        <v>1</v>
      </c>
      <c r="AB58" s="1">
        <v>2</v>
      </c>
      <c r="AC58" s="1">
        <v>1</v>
      </c>
      <c r="AD58" s="1">
        <v>1</v>
      </c>
      <c r="AE58" s="1">
        <v>1</v>
      </c>
      <c r="AF58" s="1">
        <v>1</v>
      </c>
      <c r="AG58" s="1" t="s">
        <v>56</v>
      </c>
      <c r="AH58" s="1" t="s">
        <v>54</v>
      </c>
      <c r="AI58" s="1">
        <v>40</v>
      </c>
      <c r="AJ58" s="1" t="s">
        <v>56</v>
      </c>
      <c r="AK58" s="1" t="s">
        <v>63</v>
      </c>
      <c r="AL58" s="1" t="s">
        <v>54</v>
      </c>
      <c r="AM58" s="1" t="s">
        <v>242</v>
      </c>
      <c r="AN58" s="1">
        <v>6</v>
      </c>
      <c r="AO58" s="1" t="s">
        <v>80</v>
      </c>
      <c r="AP58" s="1" t="s">
        <v>54</v>
      </c>
      <c r="AQ58" s="1" t="s">
        <v>72</v>
      </c>
      <c r="AR58" s="1" t="s">
        <v>56</v>
      </c>
      <c r="AS58" s="1" t="s">
        <v>56</v>
      </c>
      <c r="AT58" s="1" t="s">
        <v>54</v>
      </c>
      <c r="AU58" s="1" t="s">
        <v>56</v>
      </c>
      <c r="AV58" s="1" t="s">
        <v>367</v>
      </c>
      <c r="AW58" s="1" t="s">
        <v>368</v>
      </c>
      <c r="AX58" s="1" t="s">
        <v>369</v>
      </c>
    </row>
    <row r="59" spans="1:50" ht="14.25" customHeight="1" x14ac:dyDescent="0.3">
      <c r="A59" s="1">
        <v>100</v>
      </c>
      <c r="B59" s="1">
        <v>208869504</v>
      </c>
      <c r="C59" s="1" t="s">
        <v>233</v>
      </c>
      <c r="D59" s="1" t="s">
        <v>118</v>
      </c>
      <c r="E59" s="1">
        <v>49000</v>
      </c>
      <c r="F59" s="1"/>
      <c r="G59" s="1" t="s">
        <v>73</v>
      </c>
      <c r="H59" s="1" t="s">
        <v>108</v>
      </c>
      <c r="I59" s="1" t="s">
        <v>52</v>
      </c>
      <c r="J59" s="1" t="s">
        <v>53</v>
      </c>
      <c r="K59" s="1">
        <v>10</v>
      </c>
      <c r="L59" s="1" t="s">
        <v>267</v>
      </c>
      <c r="M59" s="1" t="s">
        <v>234</v>
      </c>
      <c r="N59" s="1">
        <v>100</v>
      </c>
      <c r="O59" s="1" t="s">
        <v>54</v>
      </c>
      <c r="P59" s="1">
        <v>70</v>
      </c>
      <c r="Q59" s="1" t="s">
        <v>54</v>
      </c>
      <c r="R59" s="1">
        <v>60</v>
      </c>
      <c r="S59" s="1">
        <v>40</v>
      </c>
      <c r="T59" s="1" t="s">
        <v>54</v>
      </c>
      <c r="U59" s="1" t="s">
        <v>67</v>
      </c>
      <c r="V59" s="1" t="s">
        <v>77</v>
      </c>
      <c r="W59" s="1">
        <v>998</v>
      </c>
      <c r="X59" s="1" t="s">
        <v>57</v>
      </c>
      <c r="Y59" s="1">
        <v>2</v>
      </c>
      <c r="Z59" s="1">
        <v>1</v>
      </c>
      <c r="AA59" s="1">
        <v>1</v>
      </c>
      <c r="AB59" s="1" t="s">
        <v>57</v>
      </c>
      <c r="AC59" s="1" t="s">
        <v>57</v>
      </c>
      <c r="AD59" s="1" t="s">
        <v>64</v>
      </c>
      <c r="AE59" s="1" t="s">
        <v>64</v>
      </c>
      <c r="AF59" s="1">
        <v>2</v>
      </c>
      <c r="AG59" s="1" t="s">
        <v>56</v>
      </c>
      <c r="AH59" s="1" t="s">
        <v>56</v>
      </c>
      <c r="AI59" s="1">
        <v>998</v>
      </c>
      <c r="AJ59" s="1" t="s">
        <v>56</v>
      </c>
      <c r="AK59" s="1" t="s">
        <v>257</v>
      </c>
      <c r="AL59" s="1" t="s">
        <v>54</v>
      </c>
      <c r="AM59" s="1" t="s">
        <v>242</v>
      </c>
      <c r="AN59" s="1">
        <v>3</v>
      </c>
      <c r="AO59" s="1" t="s">
        <v>56</v>
      </c>
      <c r="AP59" s="1" t="s">
        <v>54</v>
      </c>
      <c r="AQ59" s="1" t="s">
        <v>56</v>
      </c>
      <c r="AR59" s="1" t="s">
        <v>54</v>
      </c>
      <c r="AS59" s="1" t="s">
        <v>54</v>
      </c>
      <c r="AT59" s="1" t="s">
        <v>54</v>
      </c>
      <c r="AU59" s="1" t="s">
        <v>56</v>
      </c>
      <c r="AV59" s="1" t="s">
        <v>370</v>
      </c>
      <c r="AW59" s="1" t="s">
        <v>371</v>
      </c>
      <c r="AX59" s="1" t="s">
        <v>372</v>
      </c>
    </row>
    <row r="60" spans="1:50" ht="14.25" customHeight="1" x14ac:dyDescent="0.3">
      <c r="A60" s="1">
        <v>102</v>
      </c>
      <c r="B60" s="1">
        <v>208869660</v>
      </c>
      <c r="C60" s="1" t="s">
        <v>233</v>
      </c>
      <c r="D60" s="1" t="s">
        <v>161</v>
      </c>
      <c r="E60" s="1">
        <v>49870</v>
      </c>
      <c r="F60" s="1"/>
      <c r="G60" s="1" t="s">
        <v>50</v>
      </c>
      <c r="H60" s="1" t="s">
        <v>114</v>
      </c>
      <c r="I60" s="1" t="s">
        <v>52</v>
      </c>
      <c r="J60" s="1" t="s">
        <v>53</v>
      </c>
      <c r="K60" s="1">
        <v>7</v>
      </c>
      <c r="L60" s="1" t="s">
        <v>267</v>
      </c>
      <c r="M60" s="1" t="s">
        <v>249</v>
      </c>
      <c r="N60" s="1">
        <v>100</v>
      </c>
      <c r="O60" s="1" t="s">
        <v>54</v>
      </c>
      <c r="P60" s="1">
        <v>50</v>
      </c>
      <c r="Q60" s="1" t="s">
        <v>54</v>
      </c>
      <c r="R60" s="1">
        <v>50</v>
      </c>
      <c r="S60" s="1">
        <v>60</v>
      </c>
      <c r="T60" s="1" t="s">
        <v>56</v>
      </c>
      <c r="U60" s="1" t="s">
        <v>57</v>
      </c>
      <c r="V60" s="1" t="s">
        <v>56</v>
      </c>
      <c r="W60" s="1">
        <v>998</v>
      </c>
      <c r="X60" s="1">
        <v>1</v>
      </c>
      <c r="Y60" s="1">
        <v>1</v>
      </c>
      <c r="Z60" s="1">
        <v>0</v>
      </c>
      <c r="AA60" s="1">
        <v>1</v>
      </c>
      <c r="AB60" s="1">
        <v>1</v>
      </c>
      <c r="AC60" s="1">
        <v>1</v>
      </c>
      <c r="AD60" s="1">
        <v>1</v>
      </c>
      <c r="AE60" s="1">
        <v>1</v>
      </c>
      <c r="AF60" s="1">
        <v>1</v>
      </c>
      <c r="AG60" s="1" t="s">
        <v>56</v>
      </c>
      <c r="AH60" s="1" t="s">
        <v>56</v>
      </c>
      <c r="AI60" s="1">
        <v>998</v>
      </c>
      <c r="AJ60" s="1" t="s">
        <v>56</v>
      </c>
      <c r="AK60" s="1" t="s">
        <v>257</v>
      </c>
      <c r="AL60" s="1" t="s">
        <v>54</v>
      </c>
      <c r="AM60" s="1" t="s">
        <v>242</v>
      </c>
      <c r="AN60" s="1">
        <v>4</v>
      </c>
      <c r="AO60" s="1" t="s">
        <v>54</v>
      </c>
      <c r="AP60" s="1" t="s">
        <v>56</v>
      </c>
      <c r="AQ60" s="1" t="s">
        <v>57</v>
      </c>
      <c r="AR60" s="1" t="s">
        <v>56</v>
      </c>
      <c r="AS60" s="1" t="s">
        <v>54</v>
      </c>
      <c r="AT60" s="1" t="s">
        <v>54</v>
      </c>
      <c r="AU60" s="1" t="s">
        <v>54</v>
      </c>
      <c r="AV60" s="1" t="s">
        <v>373</v>
      </c>
      <c r="AW60" s="1" t="s">
        <v>374</v>
      </c>
      <c r="AX60" s="1" t="s">
        <v>375</v>
      </c>
    </row>
    <row r="61" spans="1:50" ht="14.25" customHeight="1" x14ac:dyDescent="0.3">
      <c r="A61" s="1">
        <v>103</v>
      </c>
      <c r="B61" s="1">
        <v>208869762</v>
      </c>
      <c r="C61" s="1" t="s">
        <v>233</v>
      </c>
      <c r="D61" s="1" t="s">
        <v>60</v>
      </c>
      <c r="E61" s="1">
        <v>45067</v>
      </c>
      <c r="F61" s="1"/>
      <c r="G61" s="1" t="s">
        <v>50</v>
      </c>
      <c r="H61" s="1" t="s">
        <v>117</v>
      </c>
      <c r="I61" s="1" t="s">
        <v>52</v>
      </c>
      <c r="J61" s="1" t="s">
        <v>53</v>
      </c>
      <c r="K61" s="1">
        <v>1</v>
      </c>
      <c r="L61" s="1" t="s">
        <v>62</v>
      </c>
      <c r="M61" s="1" t="s">
        <v>234</v>
      </c>
      <c r="N61" s="1">
        <v>100</v>
      </c>
      <c r="O61" s="1" t="s">
        <v>54</v>
      </c>
      <c r="P61" s="1">
        <v>50</v>
      </c>
      <c r="Q61" s="1" t="s">
        <v>54</v>
      </c>
      <c r="R61" s="1">
        <v>30</v>
      </c>
      <c r="S61" s="1">
        <v>50</v>
      </c>
      <c r="T61" s="1" t="s">
        <v>56</v>
      </c>
      <c r="U61" s="1" t="s">
        <v>57</v>
      </c>
      <c r="V61" s="1" t="s">
        <v>77</v>
      </c>
      <c r="W61" s="1">
        <v>998</v>
      </c>
      <c r="X61" s="1">
        <v>0</v>
      </c>
      <c r="Y61" s="1">
        <v>6</v>
      </c>
      <c r="Z61" s="1">
        <v>2</v>
      </c>
      <c r="AA61" s="1">
        <v>0</v>
      </c>
      <c r="AB61" s="1">
        <v>3</v>
      </c>
      <c r="AC61" s="1">
        <v>3</v>
      </c>
      <c r="AD61" s="1">
        <v>2</v>
      </c>
      <c r="AE61" s="1">
        <v>2</v>
      </c>
      <c r="AF61" s="1">
        <v>2</v>
      </c>
      <c r="AG61" s="1" t="s">
        <v>56</v>
      </c>
      <c r="AH61" s="1" t="s">
        <v>56</v>
      </c>
      <c r="AI61" s="1">
        <v>998</v>
      </c>
      <c r="AJ61" s="1" t="s">
        <v>56</v>
      </c>
      <c r="AK61" s="1" t="s">
        <v>257</v>
      </c>
      <c r="AL61" s="1" t="s">
        <v>54</v>
      </c>
      <c r="AM61" s="1" t="s">
        <v>242</v>
      </c>
      <c r="AN61" s="1">
        <v>6</v>
      </c>
      <c r="AO61" s="1" t="s">
        <v>54</v>
      </c>
      <c r="AP61" s="1" t="s">
        <v>56</v>
      </c>
      <c r="AQ61" s="1" t="s">
        <v>57</v>
      </c>
      <c r="AR61" s="1" t="s">
        <v>56</v>
      </c>
      <c r="AS61" s="1" t="s">
        <v>56</v>
      </c>
      <c r="AT61" s="1" t="s">
        <v>54</v>
      </c>
      <c r="AU61" s="1" t="s">
        <v>54</v>
      </c>
      <c r="AV61" s="1" t="s">
        <v>376</v>
      </c>
      <c r="AW61" s="1" t="s">
        <v>377</v>
      </c>
      <c r="AX61" s="1" t="s">
        <v>378</v>
      </c>
    </row>
    <row r="62" spans="1:50" ht="14.25" customHeight="1" x14ac:dyDescent="0.3">
      <c r="A62" s="1">
        <v>104</v>
      </c>
      <c r="B62" s="1">
        <v>208869768</v>
      </c>
      <c r="C62" s="1" t="s">
        <v>233</v>
      </c>
      <c r="D62" s="1" t="s">
        <v>166</v>
      </c>
      <c r="E62" s="1">
        <v>48450</v>
      </c>
      <c r="F62" s="1"/>
      <c r="G62" s="1" t="s">
        <v>50</v>
      </c>
      <c r="H62" s="1" t="s">
        <v>51</v>
      </c>
      <c r="I62" s="1" t="s">
        <v>52</v>
      </c>
      <c r="J62" s="1" t="s">
        <v>53</v>
      </c>
      <c r="K62" s="1">
        <v>5</v>
      </c>
      <c r="L62" s="1" t="s">
        <v>238</v>
      </c>
      <c r="M62" s="1" t="s">
        <v>249</v>
      </c>
      <c r="N62" s="1">
        <v>50</v>
      </c>
      <c r="O62" s="1" t="s">
        <v>54</v>
      </c>
      <c r="P62" s="1">
        <v>60</v>
      </c>
      <c r="Q62" s="1" t="s">
        <v>54</v>
      </c>
      <c r="R62" s="1">
        <v>60</v>
      </c>
      <c r="S62" s="1">
        <v>20</v>
      </c>
      <c r="T62" s="1" t="s">
        <v>56</v>
      </c>
      <c r="U62" s="1" t="s">
        <v>57</v>
      </c>
      <c r="V62" s="1" t="s">
        <v>59</v>
      </c>
      <c r="W62" s="1">
        <v>100</v>
      </c>
      <c r="X62" s="1">
        <v>6</v>
      </c>
      <c r="Y62" s="1">
        <v>1</v>
      </c>
      <c r="Z62" s="1">
        <v>1</v>
      </c>
      <c r="AA62" s="1">
        <v>1</v>
      </c>
      <c r="AB62" s="1">
        <v>1</v>
      </c>
      <c r="AC62" s="1">
        <v>1</v>
      </c>
      <c r="AD62" s="1">
        <v>1</v>
      </c>
      <c r="AE62" s="1">
        <v>1</v>
      </c>
      <c r="AF62" s="1">
        <v>1</v>
      </c>
      <c r="AG62" s="1" t="s">
        <v>56</v>
      </c>
      <c r="AH62" s="1" t="s">
        <v>59</v>
      </c>
      <c r="AI62" s="1">
        <v>0</v>
      </c>
      <c r="AJ62" s="1" t="s">
        <v>56</v>
      </c>
      <c r="AK62" s="1" t="s">
        <v>63</v>
      </c>
      <c r="AL62" s="1" t="s">
        <v>54</v>
      </c>
      <c r="AM62" s="1" t="s">
        <v>242</v>
      </c>
      <c r="AN62" s="1">
        <v>4</v>
      </c>
      <c r="AO62" s="1" t="s">
        <v>80</v>
      </c>
      <c r="AP62" s="1" t="s">
        <v>54</v>
      </c>
      <c r="AQ62" s="1" t="s">
        <v>54</v>
      </c>
      <c r="AR62" s="1" t="s">
        <v>56</v>
      </c>
      <c r="AS62" s="1" t="s">
        <v>54</v>
      </c>
      <c r="AT62" s="1" t="s">
        <v>54</v>
      </c>
      <c r="AU62" s="1" t="s">
        <v>54</v>
      </c>
      <c r="AV62" s="1" t="s">
        <v>379</v>
      </c>
      <c r="AW62" s="1" t="s">
        <v>380</v>
      </c>
      <c r="AX62" s="1" t="s">
        <v>56</v>
      </c>
    </row>
    <row r="63" spans="1:50" ht="14.25" customHeight="1" x14ac:dyDescent="0.3">
      <c r="A63" s="1">
        <v>105</v>
      </c>
      <c r="B63" s="1">
        <v>208869849</v>
      </c>
      <c r="C63" s="1" t="s">
        <v>233</v>
      </c>
      <c r="D63" s="1" t="s">
        <v>60</v>
      </c>
      <c r="E63" s="1">
        <v>44690</v>
      </c>
      <c r="F63" s="1"/>
      <c r="G63" s="1" t="s">
        <v>84</v>
      </c>
      <c r="H63" s="1" t="s">
        <v>98</v>
      </c>
      <c r="I63" s="1" t="s">
        <v>52</v>
      </c>
      <c r="J63" s="1" t="s">
        <v>53</v>
      </c>
      <c r="K63" s="1">
        <v>4</v>
      </c>
      <c r="L63" s="1" t="s">
        <v>238</v>
      </c>
      <c r="M63" s="1" t="s">
        <v>234</v>
      </c>
      <c r="N63" s="1">
        <v>999</v>
      </c>
      <c r="O63" s="1" t="s">
        <v>54</v>
      </c>
      <c r="P63" s="1">
        <v>75</v>
      </c>
      <c r="Q63" s="1" t="s">
        <v>54</v>
      </c>
      <c r="R63" s="1">
        <v>60</v>
      </c>
      <c r="S63" s="1">
        <v>25</v>
      </c>
      <c r="T63" s="1" t="s">
        <v>54</v>
      </c>
      <c r="U63" s="1" t="s">
        <v>67</v>
      </c>
      <c r="V63" s="1" t="s">
        <v>59</v>
      </c>
      <c r="W63" s="1">
        <v>75</v>
      </c>
      <c r="X63" s="1">
        <v>4</v>
      </c>
      <c r="Y63" s="1">
        <v>4</v>
      </c>
      <c r="Z63" s="1">
        <v>4</v>
      </c>
      <c r="AA63" s="1">
        <v>4</v>
      </c>
      <c r="AB63" s="1">
        <v>4</v>
      </c>
      <c r="AC63" s="1">
        <v>4</v>
      </c>
      <c r="AD63" s="1">
        <v>4</v>
      </c>
      <c r="AE63" s="1">
        <v>4</v>
      </c>
      <c r="AF63" s="1">
        <v>1</v>
      </c>
      <c r="AG63" s="1" t="s">
        <v>56</v>
      </c>
      <c r="AH63" s="1" t="s">
        <v>56</v>
      </c>
      <c r="AI63" s="1">
        <v>998</v>
      </c>
      <c r="AJ63" s="1" t="s">
        <v>56</v>
      </c>
      <c r="AK63" s="1" t="s">
        <v>63</v>
      </c>
      <c r="AL63" s="1" t="s">
        <v>54</v>
      </c>
      <c r="AM63" s="1" t="s">
        <v>242</v>
      </c>
      <c r="AN63" s="1">
        <v>4</v>
      </c>
      <c r="AO63" s="1" t="s">
        <v>80</v>
      </c>
      <c r="AP63" s="1" t="s">
        <v>54</v>
      </c>
      <c r="AQ63" s="1" t="s">
        <v>54</v>
      </c>
      <c r="AR63" s="1" t="s">
        <v>56</v>
      </c>
      <c r="AS63" s="1" t="s">
        <v>54</v>
      </c>
      <c r="AT63" s="1" t="s">
        <v>54</v>
      </c>
      <c r="AU63" s="1" t="s">
        <v>56</v>
      </c>
      <c r="AV63" s="1" t="s">
        <v>381</v>
      </c>
      <c r="AW63" s="1" t="s">
        <v>245</v>
      </c>
      <c r="AX63" s="1" t="s">
        <v>245</v>
      </c>
    </row>
    <row r="64" spans="1:50" ht="14.25" customHeight="1" x14ac:dyDescent="0.3">
      <c r="A64" s="1">
        <v>107</v>
      </c>
      <c r="B64" s="1">
        <v>208870152</v>
      </c>
      <c r="C64" s="1" t="s">
        <v>233</v>
      </c>
      <c r="D64" s="1" t="s">
        <v>97</v>
      </c>
      <c r="E64" s="1">
        <v>45000</v>
      </c>
      <c r="F64" s="1"/>
      <c r="G64" s="1" t="s">
        <v>50</v>
      </c>
      <c r="H64" s="1" t="s">
        <v>117</v>
      </c>
      <c r="I64" s="1" t="s">
        <v>52</v>
      </c>
      <c r="J64" s="1" t="s">
        <v>53</v>
      </c>
      <c r="K64" s="1">
        <v>5</v>
      </c>
      <c r="L64" s="1" t="s">
        <v>238</v>
      </c>
      <c r="M64" s="1" t="s">
        <v>250</v>
      </c>
      <c r="N64" s="1">
        <v>100</v>
      </c>
      <c r="O64" s="1" t="s">
        <v>54</v>
      </c>
      <c r="P64" s="1">
        <v>100</v>
      </c>
      <c r="Q64" s="1" t="s">
        <v>54</v>
      </c>
      <c r="R64" s="1">
        <v>100</v>
      </c>
      <c r="S64" s="1">
        <v>0</v>
      </c>
      <c r="T64" s="1" t="s">
        <v>54</v>
      </c>
      <c r="U64" s="1" t="s">
        <v>67</v>
      </c>
      <c r="V64" s="1" t="s">
        <v>54</v>
      </c>
      <c r="W64" s="1">
        <v>100</v>
      </c>
      <c r="X64" s="1">
        <v>1</v>
      </c>
      <c r="Y64" s="1">
        <v>0</v>
      </c>
      <c r="Z64" s="1" t="s">
        <v>64</v>
      </c>
      <c r="AA64" s="1">
        <v>0</v>
      </c>
      <c r="AB64" s="1">
        <v>0</v>
      </c>
      <c r="AC64" s="1">
        <v>0</v>
      </c>
      <c r="AD64" s="1">
        <v>0</v>
      </c>
      <c r="AE64" s="1">
        <v>0</v>
      </c>
      <c r="AF64" s="1">
        <v>0</v>
      </c>
      <c r="AG64" s="1" t="s">
        <v>56</v>
      </c>
      <c r="AH64" s="1" t="s">
        <v>54</v>
      </c>
      <c r="AI64" s="1">
        <v>0</v>
      </c>
      <c r="AJ64" s="1" t="s">
        <v>56</v>
      </c>
      <c r="AK64" s="1" t="s">
        <v>63</v>
      </c>
      <c r="AL64" s="1" t="s">
        <v>54</v>
      </c>
      <c r="AM64" s="1" t="s">
        <v>242</v>
      </c>
      <c r="AN64" s="1">
        <v>4</v>
      </c>
      <c r="AO64" s="1" t="s">
        <v>54</v>
      </c>
      <c r="AP64" s="1" t="s">
        <v>54</v>
      </c>
      <c r="AQ64" s="1" t="s">
        <v>56</v>
      </c>
      <c r="AR64" s="1" t="s">
        <v>54</v>
      </c>
      <c r="AS64" s="1" t="s">
        <v>54</v>
      </c>
      <c r="AT64" s="1" t="s">
        <v>54</v>
      </c>
      <c r="AU64" s="1" t="s">
        <v>54</v>
      </c>
      <c r="AV64" s="1" t="s">
        <v>382</v>
      </c>
      <c r="AW64" s="1" t="s">
        <v>383</v>
      </c>
      <c r="AX64" s="1" t="s">
        <v>384</v>
      </c>
    </row>
    <row r="65" spans="1:50" ht="14.25" customHeight="1" x14ac:dyDescent="0.3">
      <c r="A65" s="1">
        <v>109</v>
      </c>
      <c r="B65" s="1">
        <v>208870565</v>
      </c>
      <c r="C65" s="1" t="s">
        <v>233</v>
      </c>
      <c r="D65" s="1" t="s">
        <v>109</v>
      </c>
      <c r="E65" s="1">
        <v>46400</v>
      </c>
      <c r="F65" s="1"/>
      <c r="G65" s="1" t="s">
        <v>84</v>
      </c>
      <c r="H65" s="1" t="s">
        <v>132</v>
      </c>
      <c r="I65" s="1" t="s">
        <v>52</v>
      </c>
      <c r="J65" s="1" t="s">
        <v>53</v>
      </c>
      <c r="K65" s="1">
        <v>18</v>
      </c>
      <c r="L65" s="1" t="s">
        <v>71</v>
      </c>
      <c r="M65" s="1" t="s">
        <v>234</v>
      </c>
      <c r="N65" s="1">
        <v>100</v>
      </c>
      <c r="O65" s="1" t="s">
        <v>54</v>
      </c>
      <c r="P65" s="1">
        <v>30</v>
      </c>
      <c r="Q65" s="1" t="s">
        <v>54</v>
      </c>
      <c r="R65" s="1">
        <v>40</v>
      </c>
      <c r="S65" s="1">
        <v>65</v>
      </c>
      <c r="T65" s="1" t="s">
        <v>56</v>
      </c>
      <c r="U65" s="1" t="s">
        <v>57</v>
      </c>
      <c r="V65" s="1" t="s">
        <v>59</v>
      </c>
      <c r="W65" s="1">
        <v>20</v>
      </c>
      <c r="X65" s="1">
        <v>4</v>
      </c>
      <c r="Y65" s="1">
        <v>2</v>
      </c>
      <c r="Z65" s="1">
        <v>2</v>
      </c>
      <c r="AA65" s="1">
        <v>2</v>
      </c>
      <c r="AB65" s="1">
        <v>0</v>
      </c>
      <c r="AC65" s="1">
        <v>0</v>
      </c>
      <c r="AD65" s="1">
        <v>0</v>
      </c>
      <c r="AE65" s="1">
        <v>0</v>
      </c>
      <c r="AF65" s="1">
        <v>2</v>
      </c>
      <c r="AG65" s="1" t="s">
        <v>56</v>
      </c>
      <c r="AH65" s="1" t="s">
        <v>59</v>
      </c>
      <c r="AI65" s="1">
        <v>50</v>
      </c>
      <c r="AJ65" s="1" t="s">
        <v>56</v>
      </c>
      <c r="AK65" s="1" t="s">
        <v>63</v>
      </c>
      <c r="AL65" s="1" t="s">
        <v>54</v>
      </c>
      <c r="AM65" s="1" t="s">
        <v>242</v>
      </c>
      <c r="AN65" s="1">
        <v>2</v>
      </c>
      <c r="AO65" s="1" t="s">
        <v>80</v>
      </c>
      <c r="AP65" s="1" t="s">
        <v>54</v>
      </c>
      <c r="AQ65" s="1" t="s">
        <v>54</v>
      </c>
      <c r="AR65" s="1" t="s">
        <v>54</v>
      </c>
      <c r="AS65" s="1" t="s">
        <v>54</v>
      </c>
      <c r="AT65" s="1" t="s">
        <v>54</v>
      </c>
      <c r="AU65" s="1" t="s">
        <v>56</v>
      </c>
      <c r="AV65" s="1" t="s">
        <v>385</v>
      </c>
      <c r="AW65" s="1" t="s">
        <v>386</v>
      </c>
      <c r="AX65" s="1" t="s">
        <v>56</v>
      </c>
    </row>
    <row r="66" spans="1:50" ht="14.25" customHeight="1" x14ac:dyDescent="0.3">
      <c r="A66" s="1">
        <v>110</v>
      </c>
      <c r="B66" s="1">
        <v>208870792</v>
      </c>
      <c r="C66" s="1" t="s">
        <v>233</v>
      </c>
      <c r="D66" s="1" t="s">
        <v>49</v>
      </c>
      <c r="E66" s="1">
        <v>44350</v>
      </c>
      <c r="F66" s="1"/>
      <c r="G66" s="1" t="s">
        <v>73</v>
      </c>
      <c r="H66" s="1" t="s">
        <v>94</v>
      </c>
      <c r="I66" s="1" t="s">
        <v>52</v>
      </c>
      <c r="J66" s="1" t="s">
        <v>53</v>
      </c>
      <c r="K66" s="1">
        <v>4</v>
      </c>
      <c r="L66" s="1" t="s">
        <v>238</v>
      </c>
      <c r="M66" s="1" t="s">
        <v>249</v>
      </c>
      <c r="N66" s="1">
        <v>80</v>
      </c>
      <c r="O66" s="1" t="s">
        <v>56</v>
      </c>
      <c r="P66" s="1">
        <v>998</v>
      </c>
      <c r="Q66" s="1" t="s">
        <v>54</v>
      </c>
      <c r="R66" s="1">
        <v>40</v>
      </c>
      <c r="S66" s="1">
        <v>70</v>
      </c>
      <c r="T66" s="1" t="s">
        <v>54</v>
      </c>
      <c r="U66" s="1" t="s">
        <v>162</v>
      </c>
      <c r="V66" s="1" t="s">
        <v>56</v>
      </c>
      <c r="W66" s="1">
        <v>998</v>
      </c>
      <c r="X66" s="1">
        <v>2</v>
      </c>
      <c r="Y66" s="1">
        <v>2</v>
      </c>
      <c r="Z66" s="1" t="s">
        <v>57</v>
      </c>
      <c r="AA66" s="1" t="s">
        <v>57</v>
      </c>
      <c r="AB66" s="1">
        <v>3</v>
      </c>
      <c r="AC66" s="1">
        <v>4</v>
      </c>
      <c r="AD66" s="1">
        <v>2</v>
      </c>
      <c r="AE66" s="1" t="s">
        <v>57</v>
      </c>
      <c r="AF66" s="1">
        <v>2</v>
      </c>
      <c r="AG66" s="1" t="s">
        <v>54</v>
      </c>
      <c r="AH66" s="1" t="s">
        <v>54</v>
      </c>
      <c r="AI66" s="1">
        <v>80</v>
      </c>
      <c r="AJ66" s="1" t="s">
        <v>54</v>
      </c>
      <c r="AK66" s="1" t="s">
        <v>57</v>
      </c>
      <c r="AL66" s="1" t="s">
        <v>54</v>
      </c>
      <c r="AM66" s="1" t="s">
        <v>100</v>
      </c>
      <c r="AN66" s="1">
        <v>998</v>
      </c>
      <c r="AO66" s="1" t="s">
        <v>54</v>
      </c>
      <c r="AP66" s="1" t="s">
        <v>56</v>
      </c>
      <c r="AQ66" s="1" t="s">
        <v>57</v>
      </c>
      <c r="AR66" s="1" t="s">
        <v>56</v>
      </c>
      <c r="AS66" s="1" t="s">
        <v>54</v>
      </c>
      <c r="AT66" s="1" t="s">
        <v>54</v>
      </c>
      <c r="AU66" s="1" t="s">
        <v>56</v>
      </c>
      <c r="AV66" s="1" t="s">
        <v>387</v>
      </c>
      <c r="AW66" s="1" t="s">
        <v>388</v>
      </c>
      <c r="AX66" s="1" t="s">
        <v>389</v>
      </c>
    </row>
    <row r="67" spans="1:50" ht="14.25" customHeight="1" x14ac:dyDescent="0.3">
      <c r="A67" s="1">
        <v>114</v>
      </c>
      <c r="B67" s="1">
        <v>208871491</v>
      </c>
      <c r="C67" s="1" t="s">
        <v>233</v>
      </c>
      <c r="D67" s="1" t="s">
        <v>163</v>
      </c>
      <c r="E67" s="1">
        <v>47400</v>
      </c>
      <c r="F67" s="1"/>
      <c r="G67" s="1" t="s">
        <v>73</v>
      </c>
      <c r="H67" s="1" t="s">
        <v>51</v>
      </c>
      <c r="I67" s="1" t="s">
        <v>52</v>
      </c>
      <c r="J67" s="1" t="s">
        <v>53</v>
      </c>
      <c r="K67" s="1">
        <v>4</v>
      </c>
      <c r="L67" s="1" t="s">
        <v>238</v>
      </c>
      <c r="M67" s="1" t="s">
        <v>250</v>
      </c>
      <c r="N67" s="1">
        <v>50</v>
      </c>
      <c r="O67" s="1" t="s">
        <v>54</v>
      </c>
      <c r="P67" s="1">
        <v>60</v>
      </c>
      <c r="Q67" s="1" t="s">
        <v>54</v>
      </c>
      <c r="R67" s="1">
        <v>30</v>
      </c>
      <c r="S67" s="1">
        <v>50</v>
      </c>
      <c r="T67" s="1" t="s">
        <v>56</v>
      </c>
      <c r="U67" s="1" t="s">
        <v>57</v>
      </c>
      <c r="V67" s="1" t="s">
        <v>56</v>
      </c>
      <c r="W67" s="1">
        <v>998</v>
      </c>
      <c r="X67" s="1">
        <v>1</v>
      </c>
      <c r="Y67" s="1">
        <v>1</v>
      </c>
      <c r="Z67" s="1">
        <v>2</v>
      </c>
      <c r="AA67" s="1">
        <v>2</v>
      </c>
      <c r="AB67" s="1">
        <v>2</v>
      </c>
      <c r="AC67" s="1">
        <v>2</v>
      </c>
      <c r="AD67" s="1">
        <v>2</v>
      </c>
      <c r="AE67" s="1">
        <v>0</v>
      </c>
      <c r="AF67" s="1">
        <v>1</v>
      </c>
      <c r="AG67" s="1" t="s">
        <v>56</v>
      </c>
      <c r="AH67" s="1" t="s">
        <v>68</v>
      </c>
      <c r="AI67" s="1">
        <v>50</v>
      </c>
      <c r="AJ67" s="1" t="s">
        <v>59</v>
      </c>
      <c r="AK67" s="1" t="s">
        <v>57</v>
      </c>
      <c r="AL67" s="1" t="s">
        <v>54</v>
      </c>
      <c r="AM67" s="1" t="s">
        <v>242</v>
      </c>
      <c r="AN67" s="1">
        <v>12</v>
      </c>
      <c r="AO67" s="1" t="s">
        <v>80</v>
      </c>
      <c r="AP67" s="1" t="s">
        <v>56</v>
      </c>
      <c r="AQ67" s="1" t="s">
        <v>57</v>
      </c>
      <c r="AR67" s="1" t="s">
        <v>54</v>
      </c>
      <c r="AS67" s="1" t="s">
        <v>58</v>
      </c>
      <c r="AT67" s="1" t="s">
        <v>54</v>
      </c>
      <c r="AU67" s="1" t="s">
        <v>54</v>
      </c>
      <c r="AV67" s="1"/>
      <c r="AW67" s="1" t="s">
        <v>390</v>
      </c>
      <c r="AX67" s="1" t="s">
        <v>56</v>
      </c>
    </row>
    <row r="68" spans="1:50" ht="14.25" customHeight="1" x14ac:dyDescent="0.3">
      <c r="A68" s="1">
        <v>116</v>
      </c>
      <c r="B68" s="1">
        <v>208871899</v>
      </c>
      <c r="C68" s="1" t="s">
        <v>233</v>
      </c>
      <c r="D68" s="1" t="s">
        <v>60</v>
      </c>
      <c r="E68" s="1">
        <v>45050</v>
      </c>
      <c r="F68" s="1"/>
      <c r="G68" s="1" t="s">
        <v>50</v>
      </c>
      <c r="H68" s="1" t="s">
        <v>92</v>
      </c>
      <c r="I68" s="1" t="s">
        <v>52</v>
      </c>
      <c r="J68" s="1" t="s">
        <v>53</v>
      </c>
      <c r="K68" s="1">
        <v>29</v>
      </c>
      <c r="L68" s="1" t="s">
        <v>71</v>
      </c>
      <c r="M68" s="1" t="s">
        <v>234</v>
      </c>
      <c r="N68" s="1">
        <v>100</v>
      </c>
      <c r="O68" s="1" t="s">
        <v>54</v>
      </c>
      <c r="P68" s="1">
        <v>80</v>
      </c>
      <c r="Q68" s="1" t="s">
        <v>54</v>
      </c>
      <c r="R68" s="1">
        <v>40</v>
      </c>
      <c r="S68" s="1">
        <v>10</v>
      </c>
      <c r="T68" s="1" t="s">
        <v>56</v>
      </c>
      <c r="U68" s="1" t="s">
        <v>57</v>
      </c>
      <c r="V68" s="1" t="s">
        <v>59</v>
      </c>
      <c r="W68" s="1">
        <v>100</v>
      </c>
      <c r="X68" s="1">
        <v>4</v>
      </c>
      <c r="Y68" s="1">
        <v>8</v>
      </c>
      <c r="Z68" s="1">
        <v>2</v>
      </c>
      <c r="AA68" s="1">
        <v>2</v>
      </c>
      <c r="AB68" s="1">
        <v>2</v>
      </c>
      <c r="AC68" s="1">
        <v>6</v>
      </c>
      <c r="AD68" s="1">
        <v>5</v>
      </c>
      <c r="AE68" s="1">
        <v>3</v>
      </c>
      <c r="AF68" s="1">
        <v>2</v>
      </c>
      <c r="AG68" s="1" t="s">
        <v>56</v>
      </c>
      <c r="AH68" s="1" t="s">
        <v>68</v>
      </c>
      <c r="AI68" s="1">
        <v>50</v>
      </c>
      <c r="AJ68" s="1" t="s">
        <v>56</v>
      </c>
      <c r="AK68" s="1" t="s">
        <v>63</v>
      </c>
      <c r="AL68" s="1" t="s">
        <v>54</v>
      </c>
      <c r="AM68" s="1" t="s">
        <v>242</v>
      </c>
      <c r="AN68" s="1">
        <v>6</v>
      </c>
      <c r="AO68" s="1" t="s">
        <v>54</v>
      </c>
      <c r="AP68" s="1" t="s">
        <v>54</v>
      </c>
      <c r="AQ68" s="1" t="s">
        <v>72</v>
      </c>
      <c r="AR68" s="1" t="s">
        <v>54</v>
      </c>
      <c r="AS68" s="1" t="s">
        <v>54</v>
      </c>
      <c r="AT68" s="1" t="s">
        <v>54</v>
      </c>
      <c r="AU68" s="1" t="s">
        <v>56</v>
      </c>
      <c r="AV68" s="1" t="s">
        <v>391</v>
      </c>
      <c r="AW68" s="1" t="s">
        <v>392</v>
      </c>
      <c r="AX68" s="1" t="s">
        <v>256</v>
      </c>
    </row>
    <row r="69" spans="1:50" ht="14.25" customHeight="1" x14ac:dyDescent="0.3">
      <c r="A69" s="1">
        <v>117</v>
      </c>
      <c r="B69" s="1">
        <v>208871980</v>
      </c>
      <c r="C69" s="1" t="s">
        <v>233</v>
      </c>
      <c r="D69" s="1" t="s">
        <v>49</v>
      </c>
      <c r="E69" s="1">
        <v>44100</v>
      </c>
      <c r="F69" s="1"/>
      <c r="G69" s="1" t="s">
        <v>50</v>
      </c>
      <c r="H69" s="1" t="s">
        <v>51</v>
      </c>
      <c r="I69" s="1" t="s">
        <v>52</v>
      </c>
      <c r="J69" s="1" t="s">
        <v>53</v>
      </c>
      <c r="K69" s="1">
        <v>30</v>
      </c>
      <c r="L69" s="1" t="s">
        <v>71</v>
      </c>
      <c r="M69" s="1" t="s">
        <v>249</v>
      </c>
      <c r="N69" s="1">
        <v>100</v>
      </c>
      <c r="O69" s="1" t="s">
        <v>54</v>
      </c>
      <c r="P69" s="1">
        <v>95</v>
      </c>
      <c r="Q69" s="1" t="s">
        <v>54</v>
      </c>
      <c r="R69" s="1">
        <v>35</v>
      </c>
      <c r="S69" s="1">
        <v>5</v>
      </c>
      <c r="T69" s="1" t="s">
        <v>54</v>
      </c>
      <c r="U69" s="1" t="s">
        <v>257</v>
      </c>
      <c r="V69" s="1" t="s">
        <v>59</v>
      </c>
      <c r="W69" s="1">
        <v>40</v>
      </c>
      <c r="X69" s="1">
        <v>1</v>
      </c>
      <c r="Y69" s="1">
        <v>0</v>
      </c>
      <c r="Z69" s="1">
        <v>0</v>
      </c>
      <c r="AA69" s="1">
        <v>0</v>
      </c>
      <c r="AB69" s="1">
        <v>3</v>
      </c>
      <c r="AC69" s="1">
        <v>3</v>
      </c>
      <c r="AD69" s="1">
        <v>3</v>
      </c>
      <c r="AE69" s="1">
        <v>3</v>
      </c>
      <c r="AF69" s="1">
        <v>0</v>
      </c>
      <c r="AG69" s="1" t="s">
        <v>56</v>
      </c>
      <c r="AH69" s="1" t="s">
        <v>68</v>
      </c>
      <c r="AI69" s="1">
        <v>50</v>
      </c>
      <c r="AJ69" s="1" t="s">
        <v>56</v>
      </c>
      <c r="AK69" s="1" t="s">
        <v>103</v>
      </c>
      <c r="AL69" s="1" t="s">
        <v>56</v>
      </c>
      <c r="AM69" s="1" t="s">
        <v>57</v>
      </c>
      <c r="AN69" s="1">
        <v>998</v>
      </c>
      <c r="AO69" s="1" t="s">
        <v>54</v>
      </c>
      <c r="AP69" s="1" t="s">
        <v>56</v>
      </c>
      <c r="AQ69" s="1" t="s">
        <v>57</v>
      </c>
      <c r="AR69" s="1" t="s">
        <v>56</v>
      </c>
      <c r="AS69" s="1" t="s">
        <v>56</v>
      </c>
      <c r="AT69" s="1" t="s">
        <v>54</v>
      </c>
      <c r="AU69" s="1" t="s">
        <v>54</v>
      </c>
      <c r="AV69" s="1" t="s">
        <v>393</v>
      </c>
      <c r="AW69" s="1" t="s">
        <v>245</v>
      </c>
      <c r="AX69" s="1" t="s">
        <v>245</v>
      </c>
    </row>
    <row r="70" spans="1:50" ht="14.25" customHeight="1" x14ac:dyDescent="0.3">
      <c r="A70" s="1">
        <v>121</v>
      </c>
      <c r="B70" s="1">
        <v>208872561</v>
      </c>
      <c r="C70" s="1" t="s">
        <v>233</v>
      </c>
      <c r="D70" s="1" t="s">
        <v>49</v>
      </c>
      <c r="E70" s="1">
        <v>44160</v>
      </c>
      <c r="F70" s="1"/>
      <c r="G70" s="1" t="s">
        <v>50</v>
      </c>
      <c r="H70" s="1" t="s">
        <v>51</v>
      </c>
      <c r="I70" s="1" t="s">
        <v>52</v>
      </c>
      <c r="J70" s="1" t="s">
        <v>53</v>
      </c>
      <c r="K70" s="1">
        <v>10</v>
      </c>
      <c r="L70" s="1" t="s">
        <v>267</v>
      </c>
      <c r="M70" s="1" t="s">
        <v>250</v>
      </c>
      <c r="N70" s="1">
        <v>100</v>
      </c>
      <c r="O70" s="1" t="s">
        <v>54</v>
      </c>
      <c r="P70" s="1">
        <v>50</v>
      </c>
      <c r="Q70" s="1" t="s">
        <v>54</v>
      </c>
      <c r="R70" s="1">
        <v>55</v>
      </c>
      <c r="S70" s="1">
        <v>50</v>
      </c>
      <c r="T70" s="1" t="s">
        <v>56</v>
      </c>
      <c r="U70" s="1" t="s">
        <v>57</v>
      </c>
      <c r="V70" s="1" t="s">
        <v>68</v>
      </c>
      <c r="W70" s="1">
        <v>20</v>
      </c>
      <c r="X70" s="1">
        <v>1</v>
      </c>
      <c r="Y70" s="1">
        <v>0</v>
      </c>
      <c r="Z70" s="1">
        <v>0</v>
      </c>
      <c r="AA70" s="1">
        <v>1</v>
      </c>
      <c r="AB70" s="1">
        <v>1</v>
      </c>
      <c r="AC70" s="1">
        <v>1</v>
      </c>
      <c r="AD70" s="1">
        <v>1</v>
      </c>
      <c r="AE70" s="1">
        <v>1</v>
      </c>
      <c r="AF70" s="1">
        <v>1</v>
      </c>
      <c r="AG70" s="1" t="s">
        <v>56</v>
      </c>
      <c r="AH70" s="1" t="s">
        <v>68</v>
      </c>
      <c r="AI70" s="1">
        <v>50</v>
      </c>
      <c r="AJ70" s="1" t="s">
        <v>54</v>
      </c>
      <c r="AK70" s="1" t="s">
        <v>57</v>
      </c>
      <c r="AL70" s="1" t="s">
        <v>56</v>
      </c>
      <c r="AM70" s="1" t="s">
        <v>57</v>
      </c>
      <c r="AN70" s="1">
        <v>998</v>
      </c>
      <c r="AO70" s="1" t="s">
        <v>80</v>
      </c>
      <c r="AP70" s="1" t="s">
        <v>58</v>
      </c>
      <c r="AQ70" s="1" t="s">
        <v>57</v>
      </c>
      <c r="AR70" s="1" t="s">
        <v>54</v>
      </c>
      <c r="AS70" s="1" t="s">
        <v>54</v>
      </c>
      <c r="AT70" s="1" t="s">
        <v>54</v>
      </c>
      <c r="AU70" s="1" t="s">
        <v>56</v>
      </c>
      <c r="AV70" s="1"/>
      <c r="AW70" s="1" t="s">
        <v>394</v>
      </c>
      <c r="AX70" s="1" t="s">
        <v>394</v>
      </c>
    </row>
    <row r="71" spans="1:50" ht="14.25" customHeight="1" x14ac:dyDescent="0.3">
      <c r="A71" s="1">
        <v>124</v>
      </c>
      <c r="B71" s="1">
        <v>208872846</v>
      </c>
      <c r="C71" s="1" t="s">
        <v>233</v>
      </c>
      <c r="D71" s="1" t="s">
        <v>49</v>
      </c>
      <c r="E71" s="1" t="s">
        <v>265</v>
      </c>
      <c r="F71" s="1"/>
      <c r="G71" s="1" t="s">
        <v>50</v>
      </c>
      <c r="H71" s="1" t="s">
        <v>154</v>
      </c>
      <c r="I71" s="1" t="s">
        <v>52</v>
      </c>
      <c r="J71" s="1" t="s">
        <v>53</v>
      </c>
      <c r="K71" s="1">
        <v>0</v>
      </c>
      <c r="L71" s="1" t="s">
        <v>106</v>
      </c>
      <c r="M71" s="1" t="s">
        <v>250</v>
      </c>
      <c r="N71" s="1">
        <v>100</v>
      </c>
      <c r="O71" s="1" t="s">
        <v>54</v>
      </c>
      <c r="P71" s="1">
        <v>100</v>
      </c>
      <c r="Q71" s="1" t="s">
        <v>54</v>
      </c>
      <c r="R71" s="1">
        <v>50</v>
      </c>
      <c r="S71" s="1">
        <v>0</v>
      </c>
      <c r="T71" s="1" t="s">
        <v>56</v>
      </c>
      <c r="U71" s="1" t="s">
        <v>57</v>
      </c>
      <c r="V71" s="1" t="s">
        <v>68</v>
      </c>
      <c r="W71" s="1">
        <v>60</v>
      </c>
      <c r="X71" s="1">
        <v>12</v>
      </c>
      <c r="Y71" s="1">
        <v>20</v>
      </c>
      <c r="Z71" s="1">
        <v>4</v>
      </c>
      <c r="AA71" s="1">
        <v>6</v>
      </c>
      <c r="AB71" s="1">
        <v>20</v>
      </c>
      <c r="AC71" s="1">
        <v>20</v>
      </c>
      <c r="AD71" s="1">
        <v>20</v>
      </c>
      <c r="AE71" s="1">
        <v>20</v>
      </c>
      <c r="AF71" s="1">
        <v>6</v>
      </c>
      <c r="AG71" s="1" t="s">
        <v>56</v>
      </c>
      <c r="AH71" s="1" t="s">
        <v>54</v>
      </c>
      <c r="AI71" s="1">
        <v>50</v>
      </c>
      <c r="AJ71" s="1" t="s">
        <v>56</v>
      </c>
      <c r="AK71" s="1" t="s">
        <v>63</v>
      </c>
      <c r="AL71" s="1" t="s">
        <v>56</v>
      </c>
      <c r="AM71" s="1" t="s">
        <v>57</v>
      </c>
      <c r="AN71" s="1">
        <v>998</v>
      </c>
      <c r="AO71" s="1" t="s">
        <v>80</v>
      </c>
      <c r="AP71" s="1" t="s">
        <v>56</v>
      </c>
      <c r="AQ71" s="1" t="s">
        <v>57</v>
      </c>
      <c r="AR71" s="1" t="s">
        <v>54</v>
      </c>
      <c r="AS71" s="1" t="s">
        <v>56</v>
      </c>
      <c r="AT71" s="1" t="s">
        <v>54</v>
      </c>
      <c r="AU71" s="1" t="s">
        <v>56</v>
      </c>
      <c r="AV71" s="1" t="s">
        <v>395</v>
      </c>
      <c r="AW71" s="1" t="s">
        <v>396</v>
      </c>
      <c r="AX71" s="1" t="s">
        <v>397</v>
      </c>
    </row>
    <row r="72" spans="1:50" ht="14.25" customHeight="1" x14ac:dyDescent="0.3">
      <c r="A72" s="1">
        <v>126</v>
      </c>
      <c r="B72" s="1">
        <v>208874065</v>
      </c>
      <c r="C72" s="1" t="s">
        <v>233</v>
      </c>
      <c r="D72" s="1" t="s">
        <v>49</v>
      </c>
      <c r="E72" s="1">
        <v>44820</v>
      </c>
      <c r="F72" s="1"/>
      <c r="G72" s="1" t="s">
        <v>50</v>
      </c>
      <c r="H72" s="1" t="s">
        <v>92</v>
      </c>
      <c r="I72" s="1" t="s">
        <v>52</v>
      </c>
      <c r="J72" s="1" t="s">
        <v>53</v>
      </c>
      <c r="K72" s="1">
        <v>7</v>
      </c>
      <c r="L72" s="1" t="s">
        <v>267</v>
      </c>
      <c r="M72" s="1" t="s">
        <v>249</v>
      </c>
      <c r="N72" s="1">
        <v>70</v>
      </c>
      <c r="O72" s="1" t="s">
        <v>54</v>
      </c>
      <c r="P72" s="1">
        <v>80</v>
      </c>
      <c r="Q72" s="1" t="s">
        <v>54</v>
      </c>
      <c r="R72" s="1">
        <v>90</v>
      </c>
      <c r="S72" s="1">
        <v>10</v>
      </c>
      <c r="T72" s="1" t="s">
        <v>56</v>
      </c>
      <c r="U72" s="1" t="s">
        <v>57</v>
      </c>
      <c r="V72" s="1" t="s">
        <v>54</v>
      </c>
      <c r="W72" s="1">
        <v>100</v>
      </c>
      <c r="X72" s="1">
        <v>0</v>
      </c>
      <c r="Y72" s="1">
        <v>0</v>
      </c>
      <c r="Z72" s="1">
        <v>0</v>
      </c>
      <c r="AA72" s="1">
        <v>0</v>
      </c>
      <c r="AB72" s="1">
        <v>0</v>
      </c>
      <c r="AC72" s="1">
        <v>0</v>
      </c>
      <c r="AD72" s="1">
        <v>0</v>
      </c>
      <c r="AE72" s="1">
        <v>0</v>
      </c>
      <c r="AF72" s="1">
        <v>0</v>
      </c>
      <c r="AG72" s="1" t="s">
        <v>56</v>
      </c>
      <c r="AH72" s="1" t="s">
        <v>59</v>
      </c>
      <c r="AI72" s="1">
        <v>50</v>
      </c>
      <c r="AJ72" s="1" t="s">
        <v>56</v>
      </c>
      <c r="AK72" s="1" t="s">
        <v>63</v>
      </c>
      <c r="AL72" s="1" t="s">
        <v>54</v>
      </c>
      <c r="AM72" s="1" t="s">
        <v>257</v>
      </c>
      <c r="AN72" s="1">
        <v>998</v>
      </c>
      <c r="AO72" s="1" t="s">
        <v>80</v>
      </c>
      <c r="AP72" s="1" t="s">
        <v>56</v>
      </c>
      <c r="AQ72" s="1" t="s">
        <v>57</v>
      </c>
      <c r="AR72" s="1" t="s">
        <v>54</v>
      </c>
      <c r="AS72" s="1" t="s">
        <v>54</v>
      </c>
      <c r="AT72" s="1" t="s">
        <v>54</v>
      </c>
      <c r="AU72" s="1" t="s">
        <v>54</v>
      </c>
      <c r="AV72" s="1" t="s">
        <v>398</v>
      </c>
      <c r="AW72" s="1" t="s">
        <v>56</v>
      </c>
      <c r="AX72" s="1" t="s">
        <v>56</v>
      </c>
    </row>
    <row r="73" spans="1:50" ht="14.25" customHeight="1" x14ac:dyDescent="0.3">
      <c r="A73" s="1">
        <v>131</v>
      </c>
      <c r="B73" s="1">
        <v>208875531</v>
      </c>
      <c r="C73" s="1" t="s">
        <v>233</v>
      </c>
      <c r="D73" s="1" t="s">
        <v>60</v>
      </c>
      <c r="E73" s="1">
        <v>45050</v>
      </c>
      <c r="F73" s="1"/>
      <c r="G73" s="1" t="s">
        <v>65</v>
      </c>
      <c r="H73" s="1" t="s">
        <v>51</v>
      </c>
      <c r="I73" s="1" t="s">
        <v>52</v>
      </c>
      <c r="J73" s="1" t="s">
        <v>53</v>
      </c>
      <c r="K73" s="1">
        <v>12</v>
      </c>
      <c r="L73" s="1" t="s">
        <v>71</v>
      </c>
      <c r="M73" s="1" t="s">
        <v>234</v>
      </c>
      <c r="N73" s="1">
        <v>90</v>
      </c>
      <c r="O73" s="1" t="s">
        <v>54</v>
      </c>
      <c r="P73" s="1">
        <v>70</v>
      </c>
      <c r="Q73" s="1" t="s">
        <v>54</v>
      </c>
      <c r="R73" s="1">
        <v>80</v>
      </c>
      <c r="S73" s="1">
        <v>0</v>
      </c>
      <c r="T73" s="1" t="s">
        <v>56</v>
      </c>
      <c r="U73" s="1" t="s">
        <v>57</v>
      </c>
      <c r="V73" s="1" t="s">
        <v>77</v>
      </c>
      <c r="W73" s="1">
        <v>998</v>
      </c>
      <c r="X73" s="1" t="s">
        <v>57</v>
      </c>
      <c r="Y73" s="1">
        <v>1</v>
      </c>
      <c r="Z73" s="1" t="s">
        <v>57</v>
      </c>
      <c r="AA73" s="1">
        <v>0</v>
      </c>
      <c r="AB73" s="1">
        <v>2</v>
      </c>
      <c r="AC73" s="1" t="s">
        <v>57</v>
      </c>
      <c r="AD73" s="1">
        <v>2</v>
      </c>
      <c r="AE73" s="1" t="s">
        <v>57</v>
      </c>
      <c r="AF73" s="1">
        <v>1</v>
      </c>
      <c r="AG73" s="1" t="s">
        <v>56</v>
      </c>
      <c r="AH73" s="1" t="s">
        <v>56</v>
      </c>
      <c r="AI73" s="1">
        <v>998</v>
      </c>
      <c r="AJ73" s="1" t="s">
        <v>56</v>
      </c>
      <c r="AK73" s="1" t="s">
        <v>257</v>
      </c>
      <c r="AL73" s="1" t="s">
        <v>56</v>
      </c>
      <c r="AM73" s="1" t="s">
        <v>57</v>
      </c>
      <c r="AN73" s="1">
        <v>998</v>
      </c>
      <c r="AO73" s="1" t="s">
        <v>80</v>
      </c>
      <c r="AP73" s="1" t="s">
        <v>54</v>
      </c>
      <c r="AQ73" s="1" t="s">
        <v>54</v>
      </c>
      <c r="AR73" s="1" t="s">
        <v>54</v>
      </c>
      <c r="AS73" s="1" t="s">
        <v>54</v>
      </c>
      <c r="AT73" s="1" t="s">
        <v>54</v>
      </c>
      <c r="AU73" s="1" t="s">
        <v>56</v>
      </c>
      <c r="AV73" s="1" t="s">
        <v>399</v>
      </c>
      <c r="AW73" s="1" t="s">
        <v>400</v>
      </c>
      <c r="AX73" s="1" t="s">
        <v>256</v>
      </c>
    </row>
    <row r="74" spans="1:50" ht="14.25" customHeight="1" x14ac:dyDescent="0.3">
      <c r="A74" s="1">
        <v>132</v>
      </c>
      <c r="B74" s="1">
        <v>208876073</v>
      </c>
      <c r="C74" s="1" t="s">
        <v>233</v>
      </c>
      <c r="D74" s="1" t="s">
        <v>190</v>
      </c>
      <c r="E74" s="1">
        <v>48570</v>
      </c>
      <c r="F74" s="1"/>
      <c r="G74" s="1" t="s">
        <v>50</v>
      </c>
      <c r="H74" s="1" t="s">
        <v>51</v>
      </c>
      <c r="I74" s="1" t="s">
        <v>52</v>
      </c>
      <c r="J74" s="1" t="s">
        <v>53</v>
      </c>
      <c r="K74" s="1">
        <v>59</v>
      </c>
      <c r="L74" s="1" t="s">
        <v>71</v>
      </c>
      <c r="M74" s="1" t="s">
        <v>249</v>
      </c>
      <c r="N74" s="1">
        <v>50</v>
      </c>
      <c r="O74" s="1" t="s">
        <v>54</v>
      </c>
      <c r="P74" s="1">
        <v>50</v>
      </c>
      <c r="Q74" s="1" t="s">
        <v>54</v>
      </c>
      <c r="R74" s="1">
        <v>20</v>
      </c>
      <c r="S74" s="1">
        <v>50</v>
      </c>
      <c r="T74" s="1" t="s">
        <v>56</v>
      </c>
      <c r="U74" s="1" t="s">
        <v>57</v>
      </c>
      <c r="V74" s="1" t="s">
        <v>56</v>
      </c>
      <c r="W74" s="1">
        <v>998</v>
      </c>
      <c r="X74" s="1">
        <v>2</v>
      </c>
      <c r="Y74" s="1">
        <v>1</v>
      </c>
      <c r="Z74" s="1">
        <v>0</v>
      </c>
      <c r="AA74" s="1">
        <v>0</v>
      </c>
      <c r="AB74" s="1">
        <v>1</v>
      </c>
      <c r="AC74" s="1">
        <v>1</v>
      </c>
      <c r="AD74" s="1">
        <v>1</v>
      </c>
      <c r="AE74" s="1">
        <v>0</v>
      </c>
      <c r="AF74" s="1">
        <v>2</v>
      </c>
      <c r="AG74" s="1" t="s">
        <v>56</v>
      </c>
      <c r="AH74" s="1" t="s">
        <v>68</v>
      </c>
      <c r="AI74" s="1">
        <v>10</v>
      </c>
      <c r="AJ74" s="1" t="s">
        <v>56</v>
      </c>
      <c r="AK74" s="1" t="s">
        <v>63</v>
      </c>
      <c r="AL74" s="1" t="s">
        <v>56</v>
      </c>
      <c r="AM74" s="1" t="s">
        <v>57</v>
      </c>
      <c r="AN74" s="1">
        <v>998</v>
      </c>
      <c r="AO74" s="1" t="s">
        <v>56</v>
      </c>
      <c r="AP74" s="1" t="s">
        <v>56</v>
      </c>
      <c r="AQ74" s="1" t="s">
        <v>57</v>
      </c>
      <c r="AR74" s="1" t="s">
        <v>54</v>
      </c>
      <c r="AS74" s="1" t="s">
        <v>54</v>
      </c>
      <c r="AT74" s="1" t="s">
        <v>56</v>
      </c>
      <c r="AU74" s="1" t="s">
        <v>54</v>
      </c>
      <c r="AV74" s="1"/>
      <c r="AW74" s="1" t="s">
        <v>401</v>
      </c>
      <c r="AX74" s="1" t="s">
        <v>256</v>
      </c>
    </row>
    <row r="75" spans="1:50" ht="14.25" customHeight="1" x14ac:dyDescent="0.3">
      <c r="A75" s="1">
        <v>133</v>
      </c>
      <c r="B75" s="1">
        <v>208876146</v>
      </c>
      <c r="C75" s="1" t="s">
        <v>233</v>
      </c>
      <c r="D75" s="1" t="s">
        <v>81</v>
      </c>
      <c r="E75" s="1">
        <v>45900</v>
      </c>
      <c r="F75" s="1"/>
      <c r="G75" s="1" t="s">
        <v>73</v>
      </c>
      <c r="H75" s="1" t="s">
        <v>138</v>
      </c>
      <c r="I75" s="1" t="s">
        <v>52</v>
      </c>
      <c r="J75" s="1" t="s">
        <v>53</v>
      </c>
      <c r="K75" s="1">
        <v>0</v>
      </c>
      <c r="L75" s="1" t="s">
        <v>106</v>
      </c>
      <c r="M75" s="1" t="s">
        <v>250</v>
      </c>
      <c r="N75" s="1">
        <v>100</v>
      </c>
      <c r="O75" s="1" t="s">
        <v>54</v>
      </c>
      <c r="P75" s="1">
        <v>50</v>
      </c>
      <c r="Q75" s="1" t="s">
        <v>58</v>
      </c>
      <c r="R75" s="1">
        <v>998</v>
      </c>
      <c r="S75" s="1">
        <v>50</v>
      </c>
      <c r="T75" s="1" t="s">
        <v>56</v>
      </c>
      <c r="U75" s="1" t="s">
        <v>57</v>
      </c>
      <c r="V75" s="1" t="s">
        <v>77</v>
      </c>
      <c r="W75" s="1">
        <v>998</v>
      </c>
      <c r="X75" s="1" t="s">
        <v>64</v>
      </c>
      <c r="Y75" s="1" t="s">
        <v>64</v>
      </c>
      <c r="Z75" s="1" t="s">
        <v>64</v>
      </c>
      <c r="AA75" s="1">
        <v>2</v>
      </c>
      <c r="AB75" s="1" t="s">
        <v>64</v>
      </c>
      <c r="AC75" s="1" t="s">
        <v>64</v>
      </c>
      <c r="AD75" s="1">
        <v>2</v>
      </c>
      <c r="AE75" s="1" t="s">
        <v>64</v>
      </c>
      <c r="AF75" s="1">
        <v>2</v>
      </c>
      <c r="AG75" s="1" t="s">
        <v>56</v>
      </c>
      <c r="AH75" s="1" t="s">
        <v>56</v>
      </c>
      <c r="AI75" s="1">
        <v>998</v>
      </c>
      <c r="AJ75" s="1" t="s">
        <v>56</v>
      </c>
      <c r="AK75" s="1" t="s">
        <v>257</v>
      </c>
      <c r="AL75" s="1" t="s">
        <v>56</v>
      </c>
      <c r="AM75" s="1" t="s">
        <v>57</v>
      </c>
      <c r="AN75" s="1">
        <v>998</v>
      </c>
      <c r="AO75" s="1" t="s">
        <v>56</v>
      </c>
      <c r="AP75" s="1" t="s">
        <v>54</v>
      </c>
      <c r="AQ75" s="1" t="s">
        <v>56</v>
      </c>
      <c r="AR75" s="1" t="s">
        <v>56</v>
      </c>
      <c r="AS75" s="1" t="s">
        <v>54</v>
      </c>
      <c r="AT75" s="1" t="s">
        <v>54</v>
      </c>
      <c r="AU75" s="1" t="s">
        <v>54</v>
      </c>
      <c r="AV75" s="1"/>
      <c r="AW75" s="1" t="s">
        <v>402</v>
      </c>
      <c r="AX75" s="1" t="s">
        <v>56</v>
      </c>
    </row>
    <row r="76" spans="1:50" ht="14.25" customHeight="1" x14ac:dyDescent="0.3">
      <c r="A76" s="1">
        <v>136</v>
      </c>
      <c r="B76" s="1">
        <v>208877319</v>
      </c>
      <c r="C76" s="1" t="s">
        <v>233</v>
      </c>
      <c r="D76" s="1" t="s">
        <v>49</v>
      </c>
      <c r="E76" s="1">
        <v>44730</v>
      </c>
      <c r="F76" s="1"/>
      <c r="G76" s="1" t="s">
        <v>73</v>
      </c>
      <c r="H76" s="1" t="s">
        <v>51</v>
      </c>
      <c r="I76" s="1" t="s">
        <v>52</v>
      </c>
      <c r="J76" s="1" t="s">
        <v>53</v>
      </c>
      <c r="K76" s="1">
        <v>15</v>
      </c>
      <c r="L76" s="1" t="s">
        <v>71</v>
      </c>
      <c r="M76" s="1" t="s">
        <v>250</v>
      </c>
      <c r="N76" s="1">
        <v>100</v>
      </c>
      <c r="O76" s="1" t="s">
        <v>54</v>
      </c>
      <c r="P76" s="1">
        <v>25</v>
      </c>
      <c r="Q76" s="1" t="s">
        <v>54</v>
      </c>
      <c r="R76" s="1">
        <v>50</v>
      </c>
      <c r="S76" s="1">
        <v>20</v>
      </c>
      <c r="T76" s="1" t="s">
        <v>54</v>
      </c>
      <c r="U76" s="1" t="s">
        <v>67</v>
      </c>
      <c r="V76" s="1" t="s">
        <v>56</v>
      </c>
      <c r="W76" s="1">
        <v>998</v>
      </c>
      <c r="X76" s="1">
        <v>0</v>
      </c>
      <c r="Y76" s="1">
        <v>0</v>
      </c>
      <c r="Z76" s="1">
        <v>0</v>
      </c>
      <c r="AA76" s="1">
        <v>0</v>
      </c>
      <c r="AB76" s="1">
        <v>0</v>
      </c>
      <c r="AC76" s="1">
        <v>0</v>
      </c>
      <c r="AD76" s="1">
        <v>0</v>
      </c>
      <c r="AE76" s="1" t="s">
        <v>57</v>
      </c>
      <c r="AF76" s="1" t="s">
        <v>58</v>
      </c>
      <c r="AG76" s="1" t="s">
        <v>58</v>
      </c>
      <c r="AH76" s="1" t="s">
        <v>56</v>
      </c>
      <c r="AI76" s="1">
        <v>998</v>
      </c>
      <c r="AJ76" s="1" t="s">
        <v>54</v>
      </c>
      <c r="AK76" s="1" t="s">
        <v>57</v>
      </c>
      <c r="AL76" s="1" t="s">
        <v>54</v>
      </c>
      <c r="AM76" s="1" t="s">
        <v>242</v>
      </c>
      <c r="AN76" s="1">
        <v>4</v>
      </c>
      <c r="AO76" s="1" t="s">
        <v>54</v>
      </c>
      <c r="AP76" s="1" t="s">
        <v>56</v>
      </c>
      <c r="AQ76" s="1" t="s">
        <v>57</v>
      </c>
      <c r="AR76" s="1" t="s">
        <v>54</v>
      </c>
      <c r="AS76" s="1" t="s">
        <v>54</v>
      </c>
      <c r="AT76" s="1" t="s">
        <v>54</v>
      </c>
      <c r="AU76" s="1" t="s">
        <v>56</v>
      </c>
      <c r="AV76" s="1" t="s">
        <v>403</v>
      </c>
      <c r="AW76" s="1" t="s">
        <v>404</v>
      </c>
      <c r="AX76" s="1" t="s">
        <v>245</v>
      </c>
    </row>
    <row r="77" spans="1:50" ht="14.25" customHeight="1" x14ac:dyDescent="0.3">
      <c r="A77" s="1">
        <v>141</v>
      </c>
      <c r="B77" s="1">
        <v>208878673</v>
      </c>
      <c r="C77" s="1" t="s">
        <v>233</v>
      </c>
      <c r="D77" s="1" t="s">
        <v>211</v>
      </c>
      <c r="E77" s="1">
        <v>46200</v>
      </c>
      <c r="F77" s="1"/>
      <c r="G77" s="1" t="s">
        <v>73</v>
      </c>
      <c r="H77" s="1" t="s">
        <v>144</v>
      </c>
      <c r="I77" s="1" t="s">
        <v>52</v>
      </c>
      <c r="J77" s="1" t="s">
        <v>53</v>
      </c>
      <c r="K77" s="1">
        <v>2</v>
      </c>
      <c r="L77" s="1" t="s">
        <v>62</v>
      </c>
      <c r="M77" s="1" t="s">
        <v>234</v>
      </c>
      <c r="N77" s="1">
        <v>100</v>
      </c>
      <c r="O77" s="1" t="s">
        <v>54</v>
      </c>
      <c r="P77" s="1">
        <v>80</v>
      </c>
      <c r="Q77" s="1" t="s">
        <v>54</v>
      </c>
      <c r="R77" s="1">
        <v>50</v>
      </c>
      <c r="S77" s="1">
        <v>20</v>
      </c>
      <c r="T77" s="1" t="s">
        <v>56</v>
      </c>
      <c r="U77" s="1" t="s">
        <v>57</v>
      </c>
      <c r="V77" s="1" t="s">
        <v>59</v>
      </c>
      <c r="W77" s="1">
        <v>50</v>
      </c>
      <c r="X77" s="1">
        <v>1</v>
      </c>
      <c r="Y77" s="1">
        <v>1</v>
      </c>
      <c r="Z77" s="1">
        <v>0</v>
      </c>
      <c r="AA77" s="1">
        <v>0</v>
      </c>
      <c r="AB77" s="1">
        <v>4</v>
      </c>
      <c r="AC77" s="1">
        <v>4</v>
      </c>
      <c r="AD77" s="1">
        <v>4</v>
      </c>
      <c r="AE77" s="1">
        <v>4</v>
      </c>
      <c r="AF77" s="1">
        <v>0</v>
      </c>
      <c r="AG77" s="1" t="s">
        <v>56</v>
      </c>
      <c r="AH77" s="1" t="s">
        <v>68</v>
      </c>
      <c r="AI77" s="1">
        <v>50</v>
      </c>
      <c r="AJ77" s="1" t="s">
        <v>56</v>
      </c>
      <c r="AK77" s="1" t="s">
        <v>63</v>
      </c>
      <c r="AL77" s="1" t="s">
        <v>54</v>
      </c>
      <c r="AM77" s="1" t="s">
        <v>242</v>
      </c>
      <c r="AN77" s="1" t="s">
        <v>58</v>
      </c>
      <c r="AO77" s="1" t="s">
        <v>80</v>
      </c>
      <c r="AP77" s="1" t="s">
        <v>56</v>
      </c>
      <c r="AQ77" s="1" t="s">
        <v>57</v>
      </c>
      <c r="AR77" s="1" t="s">
        <v>56</v>
      </c>
      <c r="AS77" s="1" t="s">
        <v>56</v>
      </c>
      <c r="AT77" s="1" t="s">
        <v>54</v>
      </c>
      <c r="AU77" s="1" t="s">
        <v>56</v>
      </c>
      <c r="AV77" s="1" t="s">
        <v>405</v>
      </c>
      <c r="AW77" s="1" t="s">
        <v>406</v>
      </c>
      <c r="AX77" s="1" t="s">
        <v>56</v>
      </c>
    </row>
    <row r="78" spans="1:50" ht="14.25" customHeight="1" x14ac:dyDescent="0.3">
      <c r="A78" s="1">
        <v>142</v>
      </c>
      <c r="B78" s="1">
        <v>208878815</v>
      </c>
      <c r="C78" s="1" t="s">
        <v>233</v>
      </c>
      <c r="D78" s="1" t="s">
        <v>91</v>
      </c>
      <c r="E78" s="1">
        <v>45407</v>
      </c>
      <c r="F78" s="1"/>
      <c r="G78" s="1" t="s">
        <v>50</v>
      </c>
      <c r="H78" s="1" t="s">
        <v>114</v>
      </c>
      <c r="I78" s="1" t="s">
        <v>52</v>
      </c>
      <c r="J78" s="1" t="s">
        <v>53</v>
      </c>
      <c r="K78" s="1">
        <v>7</v>
      </c>
      <c r="L78" s="1" t="s">
        <v>267</v>
      </c>
      <c r="M78" s="1" t="s">
        <v>234</v>
      </c>
      <c r="N78" s="1">
        <v>60</v>
      </c>
      <c r="O78" s="1" t="s">
        <v>54</v>
      </c>
      <c r="P78" s="1">
        <v>85</v>
      </c>
      <c r="Q78" s="1" t="s">
        <v>54</v>
      </c>
      <c r="R78" s="1">
        <v>70</v>
      </c>
      <c r="S78" s="1">
        <v>35</v>
      </c>
      <c r="T78" s="1" t="s">
        <v>54</v>
      </c>
      <c r="U78" s="1" t="s">
        <v>67</v>
      </c>
      <c r="V78" s="1" t="s">
        <v>54</v>
      </c>
      <c r="W78" s="1">
        <v>100</v>
      </c>
      <c r="X78" s="1">
        <v>0</v>
      </c>
      <c r="Y78" s="1">
        <v>2</v>
      </c>
      <c r="Z78" s="1">
        <v>0</v>
      </c>
      <c r="AA78" s="1">
        <v>0</v>
      </c>
      <c r="AB78" s="1">
        <v>4</v>
      </c>
      <c r="AC78" s="1">
        <v>1</v>
      </c>
      <c r="AD78" s="1">
        <v>2</v>
      </c>
      <c r="AE78" s="1">
        <v>1</v>
      </c>
      <c r="AF78" s="1">
        <v>0</v>
      </c>
      <c r="AG78" s="1" t="s">
        <v>56</v>
      </c>
      <c r="AH78" s="1" t="s">
        <v>54</v>
      </c>
      <c r="AI78" s="1">
        <v>0</v>
      </c>
      <c r="AJ78" s="1" t="s">
        <v>56</v>
      </c>
      <c r="AK78" s="1" t="s">
        <v>63</v>
      </c>
      <c r="AL78" s="1" t="s">
        <v>54</v>
      </c>
      <c r="AM78" s="1" t="s">
        <v>257</v>
      </c>
      <c r="AN78" s="1">
        <v>998</v>
      </c>
      <c r="AO78" s="1" t="s">
        <v>56</v>
      </c>
      <c r="AP78" s="1" t="s">
        <v>54</v>
      </c>
      <c r="AQ78" s="1" t="s">
        <v>72</v>
      </c>
      <c r="AR78" s="1" t="s">
        <v>54</v>
      </c>
      <c r="AS78" s="1" t="s">
        <v>54</v>
      </c>
      <c r="AT78" s="1" t="s">
        <v>58</v>
      </c>
      <c r="AU78" s="1" t="s">
        <v>56</v>
      </c>
      <c r="AV78" s="1" t="s">
        <v>407</v>
      </c>
      <c r="AW78" s="1" t="s">
        <v>408</v>
      </c>
      <c r="AX78" s="1" t="s">
        <v>409</v>
      </c>
    </row>
    <row r="79" spans="1:50" ht="14.25" customHeight="1" x14ac:dyDescent="0.3">
      <c r="A79" s="1">
        <v>143</v>
      </c>
      <c r="B79" s="1">
        <v>208879078</v>
      </c>
      <c r="C79" s="1" t="s">
        <v>233</v>
      </c>
      <c r="D79" s="1" t="s">
        <v>49</v>
      </c>
      <c r="E79" s="1">
        <v>44670</v>
      </c>
      <c r="F79" s="1"/>
      <c r="G79" s="1" t="s">
        <v>50</v>
      </c>
      <c r="H79" s="1" t="s">
        <v>51</v>
      </c>
      <c r="I79" s="1" t="s">
        <v>52</v>
      </c>
      <c r="J79" s="1" t="s">
        <v>53</v>
      </c>
      <c r="K79" s="1">
        <v>8</v>
      </c>
      <c r="L79" s="1" t="s">
        <v>267</v>
      </c>
      <c r="M79" s="1" t="s">
        <v>250</v>
      </c>
      <c r="N79" s="1">
        <v>75</v>
      </c>
      <c r="O79" s="1" t="s">
        <v>54</v>
      </c>
      <c r="P79" s="1">
        <v>80</v>
      </c>
      <c r="Q79" s="1" t="s">
        <v>54</v>
      </c>
      <c r="R79" s="1">
        <v>70</v>
      </c>
      <c r="S79" s="1">
        <v>0</v>
      </c>
      <c r="T79" s="1" t="s">
        <v>54</v>
      </c>
      <c r="U79" s="1" t="s">
        <v>257</v>
      </c>
      <c r="V79" s="1" t="s">
        <v>59</v>
      </c>
      <c r="W79" s="1">
        <v>100</v>
      </c>
      <c r="X79" s="1">
        <v>1</v>
      </c>
      <c r="Y79" s="1">
        <v>3</v>
      </c>
      <c r="Z79" s="1">
        <v>2</v>
      </c>
      <c r="AA79" s="1">
        <v>1</v>
      </c>
      <c r="AB79" s="1">
        <v>4</v>
      </c>
      <c r="AC79" s="1">
        <v>10</v>
      </c>
      <c r="AD79" s="1">
        <v>2</v>
      </c>
      <c r="AE79" s="1" t="s">
        <v>57</v>
      </c>
      <c r="AF79" s="1">
        <v>1</v>
      </c>
      <c r="AG79" s="1" t="s">
        <v>56</v>
      </c>
      <c r="AH79" s="1" t="s">
        <v>54</v>
      </c>
      <c r="AI79" s="1">
        <v>50</v>
      </c>
      <c r="AJ79" s="1" t="s">
        <v>56</v>
      </c>
      <c r="AK79" s="1" t="s">
        <v>63</v>
      </c>
      <c r="AL79" s="1" t="s">
        <v>56</v>
      </c>
      <c r="AM79" s="1" t="s">
        <v>57</v>
      </c>
      <c r="AN79" s="1">
        <v>998</v>
      </c>
      <c r="AO79" s="1" t="s">
        <v>56</v>
      </c>
      <c r="AP79" s="1" t="s">
        <v>54</v>
      </c>
      <c r="AQ79" s="1" t="s">
        <v>54</v>
      </c>
      <c r="AR79" s="1" t="s">
        <v>56</v>
      </c>
      <c r="AS79" s="1" t="s">
        <v>58</v>
      </c>
      <c r="AT79" s="1" t="s">
        <v>54</v>
      </c>
      <c r="AU79" s="1" t="s">
        <v>56</v>
      </c>
      <c r="AV79" s="1" t="s">
        <v>410</v>
      </c>
      <c r="AW79" s="1" t="s">
        <v>411</v>
      </c>
      <c r="AX79" s="1" t="s">
        <v>412</v>
      </c>
    </row>
    <row r="80" spans="1:50" ht="14.25" customHeight="1" x14ac:dyDescent="0.3">
      <c r="A80" s="1">
        <v>148</v>
      </c>
      <c r="B80" s="1">
        <v>208879554</v>
      </c>
      <c r="C80" s="1" t="s">
        <v>233</v>
      </c>
      <c r="D80" s="1" t="s">
        <v>49</v>
      </c>
      <c r="E80" s="1">
        <v>44420</v>
      </c>
      <c r="F80" s="1"/>
      <c r="G80" s="1" t="s">
        <v>73</v>
      </c>
      <c r="H80" s="1" t="s">
        <v>94</v>
      </c>
      <c r="I80" s="1" t="s">
        <v>52</v>
      </c>
      <c r="J80" s="1" t="s">
        <v>53</v>
      </c>
      <c r="K80" s="1">
        <v>25</v>
      </c>
      <c r="L80" s="1" t="s">
        <v>71</v>
      </c>
      <c r="M80" s="1" t="s">
        <v>250</v>
      </c>
      <c r="N80" s="1">
        <v>100</v>
      </c>
      <c r="O80" s="1" t="s">
        <v>54</v>
      </c>
      <c r="P80" s="1">
        <v>90</v>
      </c>
      <c r="Q80" s="1" t="s">
        <v>54</v>
      </c>
      <c r="R80" s="1">
        <v>90</v>
      </c>
      <c r="S80" s="1">
        <v>10</v>
      </c>
      <c r="T80" s="1" t="s">
        <v>56</v>
      </c>
      <c r="U80" s="1" t="s">
        <v>57</v>
      </c>
      <c r="V80" s="1" t="s">
        <v>56</v>
      </c>
      <c r="W80" s="1">
        <v>998</v>
      </c>
      <c r="X80" s="1">
        <v>3</v>
      </c>
      <c r="Y80" s="1">
        <v>1</v>
      </c>
      <c r="Z80" s="1">
        <v>6</v>
      </c>
      <c r="AA80" s="1">
        <v>3</v>
      </c>
      <c r="AB80" s="1">
        <v>3</v>
      </c>
      <c r="AC80" s="1">
        <v>4</v>
      </c>
      <c r="AD80" s="1">
        <v>4</v>
      </c>
      <c r="AE80" s="1">
        <v>4</v>
      </c>
      <c r="AF80" s="1">
        <v>4</v>
      </c>
      <c r="AG80" s="1" t="s">
        <v>58</v>
      </c>
      <c r="AH80" s="1" t="s">
        <v>56</v>
      </c>
      <c r="AI80" s="1">
        <v>998</v>
      </c>
      <c r="AJ80" s="1" t="s">
        <v>59</v>
      </c>
      <c r="AK80" s="1" t="s">
        <v>57</v>
      </c>
      <c r="AL80" s="1" t="s">
        <v>54</v>
      </c>
      <c r="AM80" s="1" t="s">
        <v>257</v>
      </c>
      <c r="AN80" s="1">
        <v>998</v>
      </c>
      <c r="AO80" s="1" t="s">
        <v>80</v>
      </c>
      <c r="AP80" s="1" t="s">
        <v>54</v>
      </c>
      <c r="AQ80" s="1" t="s">
        <v>72</v>
      </c>
      <c r="AR80" s="1" t="s">
        <v>56</v>
      </c>
      <c r="AS80" s="1" t="s">
        <v>54</v>
      </c>
      <c r="AT80" s="1" t="s">
        <v>56</v>
      </c>
      <c r="AU80" s="1" t="s">
        <v>56</v>
      </c>
      <c r="AV80" s="1" t="s">
        <v>413</v>
      </c>
      <c r="AW80" s="1" t="s">
        <v>414</v>
      </c>
      <c r="AX80" s="1" t="s">
        <v>415</v>
      </c>
    </row>
    <row r="81" spans="1:50" ht="14.25" customHeight="1" x14ac:dyDescent="0.3">
      <c r="A81" s="1">
        <v>149</v>
      </c>
      <c r="B81" s="1">
        <v>208879579</v>
      </c>
      <c r="C81" s="1" t="s">
        <v>233</v>
      </c>
      <c r="D81" s="1" t="s">
        <v>49</v>
      </c>
      <c r="E81" s="1">
        <v>44550</v>
      </c>
      <c r="F81" s="1"/>
      <c r="G81" s="1" t="s">
        <v>50</v>
      </c>
      <c r="H81" s="1" t="s">
        <v>51</v>
      </c>
      <c r="I81" s="1" t="s">
        <v>52</v>
      </c>
      <c r="J81" s="1" t="s">
        <v>53</v>
      </c>
      <c r="K81" s="1">
        <v>10</v>
      </c>
      <c r="L81" s="1" t="s">
        <v>267</v>
      </c>
      <c r="M81" s="1" t="s">
        <v>250</v>
      </c>
      <c r="N81" s="1">
        <v>90</v>
      </c>
      <c r="O81" s="1" t="s">
        <v>54</v>
      </c>
      <c r="P81" s="1">
        <v>90</v>
      </c>
      <c r="Q81" s="1" t="s">
        <v>54</v>
      </c>
      <c r="R81" s="1">
        <v>80</v>
      </c>
      <c r="S81" s="1">
        <v>15</v>
      </c>
      <c r="T81" s="1" t="s">
        <v>56</v>
      </c>
      <c r="U81" s="1" t="s">
        <v>57</v>
      </c>
      <c r="V81" s="1" t="s">
        <v>59</v>
      </c>
      <c r="W81" s="1">
        <v>60</v>
      </c>
      <c r="X81" s="1">
        <v>8</v>
      </c>
      <c r="Y81" s="1">
        <v>8</v>
      </c>
      <c r="Z81" s="1" t="s">
        <v>57</v>
      </c>
      <c r="AA81" s="1">
        <v>8</v>
      </c>
      <c r="AB81" s="1">
        <v>12</v>
      </c>
      <c r="AC81" s="1">
        <v>12</v>
      </c>
      <c r="AD81" s="1">
        <v>12</v>
      </c>
      <c r="AE81" s="1" t="s">
        <v>57</v>
      </c>
      <c r="AF81" s="1">
        <v>2</v>
      </c>
      <c r="AG81" s="1" t="s">
        <v>54</v>
      </c>
      <c r="AH81" s="1" t="s">
        <v>59</v>
      </c>
      <c r="AI81" s="1">
        <v>50</v>
      </c>
      <c r="AJ81" s="1" t="s">
        <v>54</v>
      </c>
      <c r="AK81" s="1" t="s">
        <v>57</v>
      </c>
      <c r="AL81" s="1" t="s">
        <v>56</v>
      </c>
      <c r="AM81" s="1" t="s">
        <v>57</v>
      </c>
      <c r="AN81" s="1">
        <v>998</v>
      </c>
      <c r="AO81" s="1" t="s">
        <v>54</v>
      </c>
      <c r="AP81" s="1" t="s">
        <v>56</v>
      </c>
      <c r="AQ81" s="1" t="s">
        <v>57</v>
      </c>
      <c r="AR81" s="1" t="s">
        <v>54</v>
      </c>
      <c r="AS81" s="1" t="s">
        <v>54</v>
      </c>
      <c r="AT81" s="1" t="s">
        <v>54</v>
      </c>
      <c r="AU81" s="1" t="s">
        <v>56</v>
      </c>
      <c r="AV81" s="1" t="s">
        <v>416</v>
      </c>
      <c r="AW81" s="1" t="s">
        <v>417</v>
      </c>
      <c r="AX81" s="1" t="s">
        <v>418</v>
      </c>
    </row>
    <row r="82" spans="1:50" ht="14.25" customHeight="1" x14ac:dyDescent="0.3">
      <c r="A82" s="1">
        <v>151</v>
      </c>
      <c r="B82" s="1">
        <v>208879637</v>
      </c>
      <c r="C82" s="1" t="s">
        <v>233</v>
      </c>
      <c r="D82" s="1" t="s">
        <v>49</v>
      </c>
      <c r="E82" s="1">
        <v>44247</v>
      </c>
      <c r="F82" s="1"/>
      <c r="G82" s="1" t="s">
        <v>50</v>
      </c>
      <c r="H82" s="1" t="s">
        <v>134</v>
      </c>
      <c r="I82" s="1" t="s">
        <v>52</v>
      </c>
      <c r="J82" s="1" t="s">
        <v>53</v>
      </c>
      <c r="K82" s="1">
        <v>10</v>
      </c>
      <c r="L82" s="1" t="s">
        <v>267</v>
      </c>
      <c r="M82" s="1" t="s">
        <v>58</v>
      </c>
      <c r="N82" s="1">
        <v>999</v>
      </c>
      <c r="O82" s="1" t="s">
        <v>54</v>
      </c>
      <c r="P82" s="1">
        <v>50</v>
      </c>
      <c r="Q82" s="1" t="s">
        <v>54</v>
      </c>
      <c r="R82" s="1">
        <v>60</v>
      </c>
      <c r="S82" s="1">
        <v>40</v>
      </c>
      <c r="T82" s="1" t="s">
        <v>56</v>
      </c>
      <c r="U82" s="1" t="s">
        <v>57</v>
      </c>
      <c r="V82" s="1" t="s">
        <v>59</v>
      </c>
      <c r="W82" s="1">
        <v>10</v>
      </c>
      <c r="X82" s="1">
        <v>0</v>
      </c>
      <c r="Y82" s="1">
        <v>0</v>
      </c>
      <c r="Z82" s="1">
        <v>0</v>
      </c>
      <c r="AA82" s="1">
        <v>0</v>
      </c>
      <c r="AB82" s="1">
        <v>2</v>
      </c>
      <c r="AC82" s="1" t="s">
        <v>57</v>
      </c>
      <c r="AD82" s="1">
        <v>4</v>
      </c>
      <c r="AE82" s="1" t="s">
        <v>57</v>
      </c>
      <c r="AF82" s="1">
        <v>1</v>
      </c>
      <c r="AG82" s="1" t="s">
        <v>56</v>
      </c>
      <c r="AH82" s="1" t="s">
        <v>68</v>
      </c>
      <c r="AI82" s="1">
        <v>70</v>
      </c>
      <c r="AJ82" s="1" t="s">
        <v>59</v>
      </c>
      <c r="AK82" s="1" t="s">
        <v>57</v>
      </c>
      <c r="AL82" s="1" t="s">
        <v>56</v>
      </c>
      <c r="AM82" s="1" t="s">
        <v>57</v>
      </c>
      <c r="AN82" s="1">
        <v>998</v>
      </c>
      <c r="AO82" s="1" t="s">
        <v>54</v>
      </c>
      <c r="AP82" s="1" t="s">
        <v>54</v>
      </c>
      <c r="AQ82" s="1" t="s">
        <v>72</v>
      </c>
      <c r="AR82" s="1" t="s">
        <v>56</v>
      </c>
      <c r="AS82" s="1" t="s">
        <v>54</v>
      </c>
      <c r="AT82" s="1" t="s">
        <v>54</v>
      </c>
      <c r="AU82" s="1" t="s">
        <v>56</v>
      </c>
      <c r="AV82" s="1" t="s">
        <v>419</v>
      </c>
      <c r="AW82" s="1" t="s">
        <v>420</v>
      </c>
      <c r="AX82" s="1" t="s">
        <v>421</v>
      </c>
    </row>
    <row r="83" spans="1:50" ht="14.25" customHeight="1" x14ac:dyDescent="0.3">
      <c r="A83" s="1">
        <v>158</v>
      </c>
      <c r="B83" s="1">
        <v>208879848</v>
      </c>
      <c r="C83" s="1" t="s">
        <v>233</v>
      </c>
      <c r="D83" s="1" t="s">
        <v>60</v>
      </c>
      <c r="E83" s="1">
        <v>45027</v>
      </c>
      <c r="F83" s="1"/>
      <c r="G83" s="1" t="s">
        <v>84</v>
      </c>
      <c r="H83" s="1" t="s">
        <v>98</v>
      </c>
      <c r="I83" s="1" t="s">
        <v>52</v>
      </c>
      <c r="J83" s="1" t="s">
        <v>53</v>
      </c>
      <c r="K83" s="1">
        <v>6</v>
      </c>
      <c r="L83" s="1" t="s">
        <v>267</v>
      </c>
      <c r="M83" s="1" t="s">
        <v>234</v>
      </c>
      <c r="N83" s="1">
        <v>95</v>
      </c>
      <c r="O83" s="1" t="s">
        <v>56</v>
      </c>
      <c r="P83" s="1">
        <v>998</v>
      </c>
      <c r="Q83" s="1" t="s">
        <v>58</v>
      </c>
      <c r="R83" s="1">
        <v>998</v>
      </c>
      <c r="S83" s="1">
        <v>100</v>
      </c>
      <c r="T83" s="1" t="s">
        <v>56</v>
      </c>
      <c r="U83" s="1" t="s">
        <v>57</v>
      </c>
      <c r="V83" s="1" t="s">
        <v>56</v>
      </c>
      <c r="W83" s="1">
        <v>998</v>
      </c>
      <c r="X83" s="1">
        <v>2</v>
      </c>
      <c r="Y83" s="1">
        <v>2</v>
      </c>
      <c r="Z83" s="1" t="s">
        <v>64</v>
      </c>
      <c r="AA83" s="1" t="s">
        <v>64</v>
      </c>
      <c r="AB83" s="1">
        <v>6</v>
      </c>
      <c r="AC83" s="1">
        <v>6</v>
      </c>
      <c r="AD83" s="1">
        <v>6</v>
      </c>
      <c r="AE83" s="1" t="s">
        <v>64</v>
      </c>
      <c r="AF83" s="1">
        <v>2</v>
      </c>
      <c r="AG83" s="1" t="s">
        <v>54</v>
      </c>
      <c r="AH83" s="1" t="s">
        <v>59</v>
      </c>
      <c r="AI83" s="1">
        <v>70</v>
      </c>
      <c r="AJ83" s="1" t="s">
        <v>54</v>
      </c>
      <c r="AK83" s="1" t="s">
        <v>57</v>
      </c>
      <c r="AL83" s="1" t="s">
        <v>56</v>
      </c>
      <c r="AM83" s="1" t="s">
        <v>57</v>
      </c>
      <c r="AN83" s="1">
        <v>998</v>
      </c>
      <c r="AO83" s="1" t="s">
        <v>80</v>
      </c>
      <c r="AP83" s="1" t="s">
        <v>54</v>
      </c>
      <c r="AQ83" s="1" t="s">
        <v>72</v>
      </c>
      <c r="AR83" s="1" t="s">
        <v>54</v>
      </c>
      <c r="AS83" s="1" t="s">
        <v>54</v>
      </c>
      <c r="AT83" s="1" t="s">
        <v>54</v>
      </c>
      <c r="AU83" s="1" t="s">
        <v>56</v>
      </c>
      <c r="AV83" s="1"/>
      <c r="AW83" s="1"/>
      <c r="AX83" s="1"/>
    </row>
    <row r="84" spans="1:50" ht="14.25" customHeight="1" x14ac:dyDescent="0.3">
      <c r="A84" s="1">
        <v>159</v>
      </c>
      <c r="B84" s="1">
        <v>208879877</v>
      </c>
      <c r="C84" s="1" t="s">
        <v>233</v>
      </c>
      <c r="D84" s="1" t="s">
        <v>60</v>
      </c>
      <c r="E84" s="1">
        <v>45085</v>
      </c>
      <c r="F84" s="1"/>
      <c r="G84" s="1" t="s">
        <v>73</v>
      </c>
      <c r="H84" s="1" t="s">
        <v>120</v>
      </c>
      <c r="I84" s="1" t="s">
        <v>52</v>
      </c>
      <c r="J84" s="1" t="s">
        <v>53</v>
      </c>
      <c r="K84" s="1">
        <v>4</v>
      </c>
      <c r="L84" s="1" t="s">
        <v>238</v>
      </c>
      <c r="M84" s="1" t="s">
        <v>250</v>
      </c>
      <c r="N84" s="1">
        <v>100</v>
      </c>
      <c r="O84" s="1" t="s">
        <v>56</v>
      </c>
      <c r="P84" s="1">
        <v>998</v>
      </c>
      <c r="Q84" s="1" t="s">
        <v>58</v>
      </c>
      <c r="R84" s="1">
        <v>998</v>
      </c>
      <c r="S84" s="1">
        <v>50</v>
      </c>
      <c r="T84" s="1" t="s">
        <v>56</v>
      </c>
      <c r="U84" s="1" t="s">
        <v>57</v>
      </c>
      <c r="V84" s="1" t="s">
        <v>77</v>
      </c>
      <c r="W84" s="1">
        <v>998</v>
      </c>
      <c r="X84" s="1">
        <v>0</v>
      </c>
      <c r="Y84" s="1">
        <v>0</v>
      </c>
      <c r="Z84" s="1">
        <v>0</v>
      </c>
      <c r="AA84" s="1">
        <v>0</v>
      </c>
      <c r="AB84" s="1">
        <v>4</v>
      </c>
      <c r="AC84" s="1">
        <v>4</v>
      </c>
      <c r="AD84" s="1">
        <v>4</v>
      </c>
      <c r="AE84" s="1">
        <v>0</v>
      </c>
      <c r="AF84" s="1">
        <v>1</v>
      </c>
      <c r="AG84" s="1" t="s">
        <v>56</v>
      </c>
      <c r="AH84" s="1" t="s">
        <v>56</v>
      </c>
      <c r="AI84" s="1">
        <v>998</v>
      </c>
      <c r="AJ84" s="1" t="s">
        <v>56</v>
      </c>
      <c r="AK84" s="1" t="s">
        <v>257</v>
      </c>
      <c r="AL84" s="1" t="s">
        <v>56</v>
      </c>
      <c r="AM84" s="1" t="s">
        <v>57</v>
      </c>
      <c r="AN84" s="1">
        <v>998</v>
      </c>
      <c r="AO84" s="1" t="s">
        <v>80</v>
      </c>
      <c r="AP84" s="1" t="s">
        <v>54</v>
      </c>
      <c r="AQ84" s="1" t="s">
        <v>72</v>
      </c>
      <c r="AR84" s="1" t="s">
        <v>54</v>
      </c>
      <c r="AS84" s="1" t="s">
        <v>54</v>
      </c>
      <c r="AT84" s="1" t="s">
        <v>54</v>
      </c>
      <c r="AU84" s="1" t="s">
        <v>56</v>
      </c>
      <c r="AV84" s="1"/>
      <c r="AW84" s="1" t="s">
        <v>422</v>
      </c>
      <c r="AX84" s="1" t="s">
        <v>56</v>
      </c>
    </row>
    <row r="85" spans="1:50" ht="14.25" customHeight="1" x14ac:dyDescent="0.3">
      <c r="A85" s="1">
        <v>160</v>
      </c>
      <c r="B85" s="1">
        <v>208879910</v>
      </c>
      <c r="C85" s="1" t="s">
        <v>233</v>
      </c>
      <c r="D85" s="1" t="s">
        <v>185</v>
      </c>
      <c r="E85" s="1">
        <v>48200</v>
      </c>
      <c r="F85" s="1"/>
      <c r="G85" s="1" t="s">
        <v>84</v>
      </c>
      <c r="H85" s="1" t="s">
        <v>98</v>
      </c>
      <c r="I85" s="1" t="s">
        <v>52</v>
      </c>
      <c r="J85" s="1" t="s">
        <v>53</v>
      </c>
      <c r="K85" s="1">
        <v>2</v>
      </c>
      <c r="L85" s="1" t="s">
        <v>62</v>
      </c>
      <c r="M85" s="1" t="s">
        <v>250</v>
      </c>
      <c r="N85" s="1">
        <v>100</v>
      </c>
      <c r="O85" s="1" t="s">
        <v>54</v>
      </c>
      <c r="P85" s="1">
        <v>50</v>
      </c>
      <c r="Q85" s="1" t="s">
        <v>54</v>
      </c>
      <c r="R85" s="1">
        <v>50</v>
      </c>
      <c r="S85" s="1">
        <v>50</v>
      </c>
      <c r="T85" s="1" t="s">
        <v>56</v>
      </c>
      <c r="U85" s="1" t="s">
        <v>57</v>
      </c>
      <c r="V85" s="1" t="s">
        <v>54</v>
      </c>
      <c r="W85" s="1">
        <v>50</v>
      </c>
      <c r="X85" s="1">
        <v>2</v>
      </c>
      <c r="Y85" s="1">
        <v>2</v>
      </c>
      <c r="Z85" s="1">
        <v>1</v>
      </c>
      <c r="AA85" s="1">
        <v>4</v>
      </c>
      <c r="AB85" s="1">
        <v>4</v>
      </c>
      <c r="AC85" s="1">
        <v>4</v>
      </c>
      <c r="AD85" s="1">
        <v>4</v>
      </c>
      <c r="AE85" s="1">
        <v>4</v>
      </c>
      <c r="AF85" s="1">
        <v>1</v>
      </c>
      <c r="AG85" s="1" t="s">
        <v>56</v>
      </c>
      <c r="AH85" s="1" t="s">
        <v>54</v>
      </c>
      <c r="AI85" s="1">
        <v>50</v>
      </c>
      <c r="AJ85" s="1" t="s">
        <v>56</v>
      </c>
      <c r="AK85" s="1" t="s">
        <v>63</v>
      </c>
      <c r="AL85" s="1" t="s">
        <v>56</v>
      </c>
      <c r="AM85" s="1" t="s">
        <v>57</v>
      </c>
      <c r="AN85" s="1">
        <v>998</v>
      </c>
      <c r="AO85" s="1" t="s">
        <v>80</v>
      </c>
      <c r="AP85" s="1" t="s">
        <v>56</v>
      </c>
      <c r="AQ85" s="1" t="s">
        <v>57</v>
      </c>
      <c r="AR85" s="1" t="s">
        <v>54</v>
      </c>
      <c r="AS85" s="1" t="s">
        <v>54</v>
      </c>
      <c r="AT85" s="1" t="s">
        <v>54</v>
      </c>
      <c r="AU85" s="1" t="s">
        <v>56</v>
      </c>
      <c r="AV85" s="1"/>
      <c r="AW85" s="1" t="s">
        <v>423</v>
      </c>
      <c r="AX85" s="1" t="s">
        <v>56</v>
      </c>
    </row>
    <row r="86" spans="1:50" ht="14.25" customHeight="1" x14ac:dyDescent="0.3">
      <c r="A86" s="1">
        <v>161</v>
      </c>
      <c r="B86" s="1">
        <v>208880045</v>
      </c>
      <c r="C86" s="1" t="s">
        <v>233</v>
      </c>
      <c r="D86" s="1" t="s">
        <v>60</v>
      </c>
      <c r="E86" s="1">
        <v>45020</v>
      </c>
      <c r="F86" s="1"/>
      <c r="G86" s="1" t="s">
        <v>50</v>
      </c>
      <c r="H86" s="1" t="s">
        <v>51</v>
      </c>
      <c r="I86" s="1" t="s">
        <v>52</v>
      </c>
      <c r="J86" s="1" t="s">
        <v>53</v>
      </c>
      <c r="K86" s="1">
        <v>10</v>
      </c>
      <c r="L86" s="1" t="s">
        <v>267</v>
      </c>
      <c r="M86" s="1" t="s">
        <v>250</v>
      </c>
      <c r="N86" s="1">
        <v>100</v>
      </c>
      <c r="O86" s="1" t="s">
        <v>54</v>
      </c>
      <c r="P86" s="1">
        <v>75</v>
      </c>
      <c r="Q86" s="1" t="s">
        <v>54</v>
      </c>
      <c r="R86" s="1">
        <v>50</v>
      </c>
      <c r="S86" s="1">
        <v>50</v>
      </c>
      <c r="T86" s="1" t="s">
        <v>56</v>
      </c>
      <c r="U86" s="1" t="s">
        <v>57</v>
      </c>
      <c r="V86" s="1" t="s">
        <v>59</v>
      </c>
      <c r="W86" s="1">
        <v>30</v>
      </c>
      <c r="X86" s="1">
        <v>12</v>
      </c>
      <c r="Y86" s="1">
        <v>8</v>
      </c>
      <c r="Z86" s="1">
        <v>8</v>
      </c>
      <c r="AA86" s="1">
        <v>8</v>
      </c>
      <c r="AB86" s="1" t="s">
        <v>57</v>
      </c>
      <c r="AC86" s="1" t="s">
        <v>57</v>
      </c>
      <c r="AD86" s="1" t="s">
        <v>57</v>
      </c>
      <c r="AE86" s="1" t="s">
        <v>57</v>
      </c>
      <c r="AF86" s="1">
        <v>4</v>
      </c>
      <c r="AG86" s="1" t="s">
        <v>54</v>
      </c>
      <c r="AH86" s="1" t="s">
        <v>59</v>
      </c>
      <c r="AI86" s="1">
        <v>50</v>
      </c>
      <c r="AJ86" s="1" t="s">
        <v>54</v>
      </c>
      <c r="AK86" s="1" t="s">
        <v>57</v>
      </c>
      <c r="AL86" s="1" t="s">
        <v>56</v>
      </c>
      <c r="AM86" s="1" t="s">
        <v>57</v>
      </c>
      <c r="AN86" s="1">
        <v>998</v>
      </c>
      <c r="AO86" s="1" t="s">
        <v>80</v>
      </c>
      <c r="AP86" s="1" t="s">
        <v>54</v>
      </c>
      <c r="AQ86" s="1" t="s">
        <v>54</v>
      </c>
      <c r="AR86" s="1" t="s">
        <v>54</v>
      </c>
      <c r="AS86" s="1" t="s">
        <v>54</v>
      </c>
      <c r="AT86" s="1" t="s">
        <v>54</v>
      </c>
      <c r="AU86" s="1" t="s">
        <v>54</v>
      </c>
      <c r="AV86" s="1" t="s">
        <v>424</v>
      </c>
      <c r="AW86" s="1" t="s">
        <v>425</v>
      </c>
      <c r="AX86" s="1" t="s">
        <v>426</v>
      </c>
    </row>
    <row r="87" spans="1:50" ht="14.25" customHeight="1" x14ac:dyDescent="0.3">
      <c r="A87" s="1">
        <v>164</v>
      </c>
      <c r="B87" s="1">
        <v>208880557</v>
      </c>
      <c r="C87" s="1" t="s">
        <v>233</v>
      </c>
      <c r="D87" s="1" t="s">
        <v>49</v>
      </c>
      <c r="E87" s="1">
        <v>44150</v>
      </c>
      <c r="F87" s="1"/>
      <c r="G87" s="1" t="s">
        <v>73</v>
      </c>
      <c r="H87" s="1" t="s">
        <v>107</v>
      </c>
      <c r="I87" s="1" t="s">
        <v>52</v>
      </c>
      <c r="J87" s="1" t="s">
        <v>53</v>
      </c>
      <c r="K87" s="1">
        <v>2</v>
      </c>
      <c r="L87" s="1" t="s">
        <v>62</v>
      </c>
      <c r="M87" s="1" t="s">
        <v>250</v>
      </c>
      <c r="N87" s="1">
        <v>80</v>
      </c>
      <c r="O87" s="1" t="s">
        <v>54</v>
      </c>
      <c r="P87" s="1">
        <v>75</v>
      </c>
      <c r="Q87" s="1" t="s">
        <v>54</v>
      </c>
      <c r="R87" s="1">
        <v>60</v>
      </c>
      <c r="S87" s="1">
        <v>10</v>
      </c>
      <c r="T87" s="1" t="s">
        <v>56</v>
      </c>
      <c r="U87" s="1" t="s">
        <v>57</v>
      </c>
      <c r="V87" s="1" t="s">
        <v>77</v>
      </c>
      <c r="W87" s="1">
        <v>998</v>
      </c>
      <c r="X87" s="1">
        <v>0</v>
      </c>
      <c r="Y87" s="1" t="s">
        <v>105</v>
      </c>
      <c r="Z87" s="1" t="s">
        <v>57</v>
      </c>
      <c r="AA87" s="1" t="s">
        <v>105</v>
      </c>
      <c r="AB87" s="1" t="s">
        <v>105</v>
      </c>
      <c r="AC87" s="1" t="s">
        <v>105</v>
      </c>
      <c r="AD87" s="1" t="s">
        <v>105</v>
      </c>
      <c r="AE87" s="1" t="s">
        <v>57</v>
      </c>
      <c r="AF87" s="1" t="s">
        <v>123</v>
      </c>
      <c r="AG87" s="1" t="s">
        <v>56</v>
      </c>
      <c r="AH87" s="1" t="s">
        <v>54</v>
      </c>
      <c r="AI87" s="1">
        <v>50</v>
      </c>
      <c r="AJ87" s="1" t="s">
        <v>68</v>
      </c>
      <c r="AK87" s="1" t="s">
        <v>57</v>
      </c>
      <c r="AL87" s="1" t="s">
        <v>56</v>
      </c>
      <c r="AM87" s="1" t="s">
        <v>57</v>
      </c>
      <c r="AN87" s="1">
        <v>998</v>
      </c>
      <c r="AO87" s="1" t="s">
        <v>54</v>
      </c>
      <c r="AP87" s="1" t="s">
        <v>56</v>
      </c>
      <c r="AQ87" s="1" t="s">
        <v>57</v>
      </c>
      <c r="AR87" s="1" t="s">
        <v>54</v>
      </c>
      <c r="AS87" s="1" t="s">
        <v>54</v>
      </c>
      <c r="AT87" s="1" t="s">
        <v>54</v>
      </c>
      <c r="AU87" s="1" t="s">
        <v>56</v>
      </c>
      <c r="AV87" s="1" t="s">
        <v>427</v>
      </c>
      <c r="AW87" s="1" t="s">
        <v>428</v>
      </c>
      <c r="AX87" s="1" t="s">
        <v>429</v>
      </c>
    </row>
    <row r="88" spans="1:50" ht="14.25" customHeight="1" x14ac:dyDescent="0.3">
      <c r="A88" s="1">
        <v>165</v>
      </c>
      <c r="B88" s="1">
        <v>208880606</v>
      </c>
      <c r="C88" s="1" t="s">
        <v>233</v>
      </c>
      <c r="D88" s="1" t="s">
        <v>49</v>
      </c>
      <c r="E88" s="1">
        <v>44620</v>
      </c>
      <c r="F88" s="1"/>
      <c r="G88" s="1" t="s">
        <v>50</v>
      </c>
      <c r="H88" s="1" t="s">
        <v>133</v>
      </c>
      <c r="I88" s="1" t="s">
        <v>52</v>
      </c>
      <c r="J88" s="1" t="s">
        <v>53</v>
      </c>
      <c r="K88" s="1">
        <v>19</v>
      </c>
      <c r="L88" s="1" t="s">
        <v>71</v>
      </c>
      <c r="M88" s="1" t="s">
        <v>250</v>
      </c>
      <c r="N88" s="1">
        <v>100</v>
      </c>
      <c r="O88" s="1" t="s">
        <v>54</v>
      </c>
      <c r="P88" s="1">
        <v>90</v>
      </c>
      <c r="Q88" s="1" t="s">
        <v>54</v>
      </c>
      <c r="R88" s="1">
        <v>80</v>
      </c>
      <c r="S88" s="1">
        <v>10</v>
      </c>
      <c r="T88" s="1" t="s">
        <v>56</v>
      </c>
      <c r="U88" s="1" t="s">
        <v>57</v>
      </c>
      <c r="V88" s="1" t="s">
        <v>59</v>
      </c>
      <c r="W88" s="1">
        <v>50</v>
      </c>
      <c r="X88" s="1">
        <v>4</v>
      </c>
      <c r="Y88" s="1">
        <v>2</v>
      </c>
      <c r="Z88" s="1" t="s">
        <v>57</v>
      </c>
      <c r="AA88" s="1">
        <v>2</v>
      </c>
      <c r="AB88" s="1">
        <v>0</v>
      </c>
      <c r="AC88" s="1">
        <v>0</v>
      </c>
      <c r="AD88" s="1">
        <v>1</v>
      </c>
      <c r="AE88" s="1" t="s">
        <v>57</v>
      </c>
      <c r="AF88" s="1">
        <v>1</v>
      </c>
      <c r="AG88" s="1" t="s">
        <v>56</v>
      </c>
      <c r="AH88" s="1" t="s">
        <v>56</v>
      </c>
      <c r="AI88" s="1">
        <v>998</v>
      </c>
      <c r="AJ88" s="1" t="s">
        <v>54</v>
      </c>
      <c r="AK88" s="1" t="s">
        <v>57</v>
      </c>
      <c r="AL88" s="1" t="s">
        <v>56</v>
      </c>
      <c r="AM88" s="1" t="s">
        <v>57</v>
      </c>
      <c r="AN88" s="1">
        <v>998</v>
      </c>
      <c r="AO88" s="1" t="s">
        <v>56</v>
      </c>
      <c r="AP88" s="1" t="s">
        <v>56</v>
      </c>
      <c r="AQ88" s="1" t="s">
        <v>57</v>
      </c>
      <c r="AR88" s="1" t="s">
        <v>56</v>
      </c>
      <c r="AS88" s="1" t="s">
        <v>54</v>
      </c>
      <c r="AT88" s="1" t="s">
        <v>54</v>
      </c>
      <c r="AU88" s="1" t="s">
        <v>56</v>
      </c>
      <c r="AV88" s="1" t="s">
        <v>430</v>
      </c>
      <c r="AW88" s="1" t="s">
        <v>431</v>
      </c>
      <c r="AX88" s="1" t="s">
        <v>432</v>
      </c>
    </row>
    <row r="89" spans="1:50" ht="14.25" customHeight="1" x14ac:dyDescent="0.3">
      <c r="A89" s="1">
        <v>166</v>
      </c>
      <c r="B89" s="1">
        <v>208880786</v>
      </c>
      <c r="C89" s="1" t="s">
        <v>233</v>
      </c>
      <c r="D89" s="1" t="s">
        <v>121</v>
      </c>
      <c r="E89" s="1">
        <v>48280</v>
      </c>
      <c r="F89" s="1"/>
      <c r="G89" s="1" t="s">
        <v>65</v>
      </c>
      <c r="H89" s="1" t="s">
        <v>51</v>
      </c>
      <c r="I89" s="1" t="s">
        <v>52</v>
      </c>
      <c r="J89" s="1" t="s">
        <v>53</v>
      </c>
      <c r="K89" s="1">
        <v>8</v>
      </c>
      <c r="L89" s="1" t="s">
        <v>267</v>
      </c>
      <c r="M89" s="1" t="s">
        <v>58</v>
      </c>
      <c r="N89" s="1">
        <v>100</v>
      </c>
      <c r="O89" s="1" t="s">
        <v>54</v>
      </c>
      <c r="P89" s="1">
        <v>100</v>
      </c>
      <c r="Q89" s="1" t="s">
        <v>54</v>
      </c>
      <c r="R89" s="1">
        <v>40</v>
      </c>
      <c r="S89" s="1">
        <v>0</v>
      </c>
      <c r="T89" s="1" t="s">
        <v>54</v>
      </c>
      <c r="U89" s="1" t="s">
        <v>67</v>
      </c>
      <c r="V89" s="1" t="s">
        <v>59</v>
      </c>
      <c r="W89" s="1">
        <v>100</v>
      </c>
      <c r="X89" s="1">
        <v>1</v>
      </c>
      <c r="Y89" s="1">
        <v>0</v>
      </c>
      <c r="Z89" s="1">
        <v>0</v>
      </c>
      <c r="AA89" s="1">
        <v>0</v>
      </c>
      <c r="AB89" s="1">
        <v>0</v>
      </c>
      <c r="AC89" s="1">
        <v>0</v>
      </c>
      <c r="AD89" s="1">
        <v>0</v>
      </c>
      <c r="AE89" s="1">
        <v>0</v>
      </c>
      <c r="AF89" s="1">
        <v>0</v>
      </c>
      <c r="AG89" s="1" t="s">
        <v>56</v>
      </c>
      <c r="AH89" s="1" t="s">
        <v>59</v>
      </c>
      <c r="AI89" s="1">
        <v>50</v>
      </c>
      <c r="AJ89" s="1" t="s">
        <v>56</v>
      </c>
      <c r="AK89" s="1" t="s">
        <v>63</v>
      </c>
      <c r="AL89" s="1" t="s">
        <v>54</v>
      </c>
      <c r="AM89" s="1" t="s">
        <v>242</v>
      </c>
      <c r="AN89" s="1">
        <v>6</v>
      </c>
      <c r="AO89" s="1" t="s">
        <v>80</v>
      </c>
      <c r="AP89" s="1" t="s">
        <v>54</v>
      </c>
      <c r="AQ89" s="1" t="s">
        <v>72</v>
      </c>
      <c r="AR89" s="1" t="s">
        <v>54</v>
      </c>
      <c r="AS89" s="1" t="s">
        <v>54</v>
      </c>
      <c r="AT89" s="1" t="s">
        <v>54</v>
      </c>
      <c r="AU89" s="1" t="s">
        <v>54</v>
      </c>
      <c r="AV89" s="1" t="s">
        <v>433</v>
      </c>
      <c r="AW89" s="1" t="s">
        <v>434</v>
      </c>
      <c r="AX89" s="1" t="s">
        <v>435</v>
      </c>
    </row>
    <row r="90" spans="1:50" ht="14.25" customHeight="1" x14ac:dyDescent="0.3">
      <c r="A90" s="1">
        <v>168</v>
      </c>
      <c r="B90" s="1">
        <v>208880850</v>
      </c>
      <c r="C90" s="1" t="s">
        <v>233</v>
      </c>
      <c r="D90" s="1" t="s">
        <v>49</v>
      </c>
      <c r="E90" s="1">
        <v>44840</v>
      </c>
      <c r="F90" s="1"/>
      <c r="G90" s="1" t="s">
        <v>65</v>
      </c>
      <c r="H90" s="1" t="s">
        <v>128</v>
      </c>
      <c r="I90" s="1" t="s">
        <v>52</v>
      </c>
      <c r="J90" s="1" t="s">
        <v>53</v>
      </c>
      <c r="K90" s="1">
        <v>6</v>
      </c>
      <c r="L90" s="1" t="s">
        <v>267</v>
      </c>
      <c r="M90" s="1" t="s">
        <v>250</v>
      </c>
      <c r="N90" s="1">
        <v>100</v>
      </c>
      <c r="O90" s="1" t="s">
        <v>54</v>
      </c>
      <c r="P90" s="1">
        <v>90</v>
      </c>
      <c r="Q90" s="1" t="s">
        <v>54</v>
      </c>
      <c r="R90" s="1">
        <v>80</v>
      </c>
      <c r="S90" s="1">
        <v>10</v>
      </c>
      <c r="T90" s="1" t="s">
        <v>54</v>
      </c>
      <c r="U90" s="1" t="s">
        <v>67</v>
      </c>
      <c r="V90" s="1" t="s">
        <v>59</v>
      </c>
      <c r="W90" s="1">
        <v>70</v>
      </c>
      <c r="X90" s="1">
        <v>1</v>
      </c>
      <c r="Y90" s="1">
        <v>0</v>
      </c>
      <c r="Z90" s="1">
        <v>1</v>
      </c>
      <c r="AA90" s="1">
        <v>1</v>
      </c>
      <c r="AB90" s="1">
        <v>1</v>
      </c>
      <c r="AC90" s="1">
        <v>1</v>
      </c>
      <c r="AD90" s="1">
        <v>1</v>
      </c>
      <c r="AE90" s="1">
        <v>1</v>
      </c>
      <c r="AF90" s="1">
        <v>1</v>
      </c>
      <c r="AG90" s="1" t="s">
        <v>56</v>
      </c>
      <c r="AH90" s="1" t="s">
        <v>59</v>
      </c>
      <c r="AI90" s="1">
        <v>50</v>
      </c>
      <c r="AJ90" s="1" t="s">
        <v>54</v>
      </c>
      <c r="AK90" s="1" t="s">
        <v>57</v>
      </c>
      <c r="AL90" s="1" t="s">
        <v>54</v>
      </c>
      <c r="AM90" s="1" t="s">
        <v>242</v>
      </c>
      <c r="AN90" s="1">
        <v>4</v>
      </c>
      <c r="AO90" s="1" t="s">
        <v>80</v>
      </c>
      <c r="AP90" s="1" t="s">
        <v>54</v>
      </c>
      <c r="AQ90" s="1" t="s">
        <v>72</v>
      </c>
      <c r="AR90" s="1" t="s">
        <v>54</v>
      </c>
      <c r="AS90" s="1" t="s">
        <v>54</v>
      </c>
      <c r="AT90" s="1" t="s">
        <v>54</v>
      </c>
      <c r="AU90" s="1" t="s">
        <v>54</v>
      </c>
      <c r="AV90" s="1" t="s">
        <v>436</v>
      </c>
      <c r="AW90" s="1" t="s">
        <v>437</v>
      </c>
      <c r="AX90" s="1" t="s">
        <v>438</v>
      </c>
    </row>
    <row r="91" spans="1:50" ht="14.25" customHeight="1" x14ac:dyDescent="0.3">
      <c r="A91" s="1">
        <v>171</v>
      </c>
      <c r="B91" s="1">
        <v>208880922</v>
      </c>
      <c r="C91" s="1" t="s">
        <v>233</v>
      </c>
      <c r="D91" s="1" t="s">
        <v>49</v>
      </c>
      <c r="E91" s="1">
        <v>44690</v>
      </c>
      <c r="F91" s="1"/>
      <c r="G91" s="1" t="s">
        <v>50</v>
      </c>
      <c r="H91" s="1" t="s">
        <v>79</v>
      </c>
      <c r="I91" s="1" t="s">
        <v>52</v>
      </c>
      <c r="J91" s="1" t="s">
        <v>53</v>
      </c>
      <c r="K91" s="1">
        <v>9</v>
      </c>
      <c r="L91" s="1" t="s">
        <v>267</v>
      </c>
      <c r="M91" s="1" t="s">
        <v>250</v>
      </c>
      <c r="N91" s="1">
        <v>100</v>
      </c>
      <c r="O91" s="1" t="s">
        <v>54</v>
      </c>
      <c r="P91" s="1">
        <v>50</v>
      </c>
      <c r="Q91" s="1" t="s">
        <v>54</v>
      </c>
      <c r="R91" s="1">
        <v>50</v>
      </c>
      <c r="S91" s="1">
        <v>50</v>
      </c>
      <c r="T91" s="1" t="s">
        <v>56</v>
      </c>
      <c r="U91" s="1" t="s">
        <v>57</v>
      </c>
      <c r="V91" s="1" t="s">
        <v>56</v>
      </c>
      <c r="W91" s="1">
        <v>998</v>
      </c>
      <c r="X91" s="1">
        <v>2</v>
      </c>
      <c r="Y91" s="1">
        <v>1</v>
      </c>
      <c r="Z91" s="1">
        <v>1</v>
      </c>
      <c r="AA91" s="1">
        <v>2</v>
      </c>
      <c r="AB91" s="1">
        <v>2</v>
      </c>
      <c r="AC91" s="1">
        <v>2</v>
      </c>
      <c r="AD91" s="1">
        <v>2</v>
      </c>
      <c r="AE91" s="1">
        <v>0</v>
      </c>
      <c r="AF91" s="1">
        <v>2</v>
      </c>
      <c r="AG91" s="1" t="s">
        <v>56</v>
      </c>
      <c r="AH91" s="1" t="s">
        <v>56</v>
      </c>
      <c r="AI91" s="1">
        <v>998</v>
      </c>
      <c r="AJ91" s="1" t="s">
        <v>56</v>
      </c>
      <c r="AK91" s="1" t="s">
        <v>257</v>
      </c>
      <c r="AL91" s="1" t="s">
        <v>54</v>
      </c>
      <c r="AM91" s="1" t="s">
        <v>242</v>
      </c>
      <c r="AN91" s="1">
        <v>4</v>
      </c>
      <c r="AO91" s="1" t="s">
        <v>80</v>
      </c>
      <c r="AP91" s="1" t="s">
        <v>54</v>
      </c>
      <c r="AQ91" s="1" t="s">
        <v>72</v>
      </c>
      <c r="AR91" s="1" t="s">
        <v>54</v>
      </c>
      <c r="AS91" s="1" t="s">
        <v>54</v>
      </c>
      <c r="AT91" s="1" t="s">
        <v>56</v>
      </c>
      <c r="AU91" s="1" t="s">
        <v>56</v>
      </c>
      <c r="AV91" s="1" t="s">
        <v>439</v>
      </c>
      <c r="AW91" s="1" t="s">
        <v>245</v>
      </c>
      <c r="AX91" s="1" t="s">
        <v>245</v>
      </c>
    </row>
    <row r="92" spans="1:50" ht="14.25" customHeight="1" x14ac:dyDescent="0.3">
      <c r="A92" s="1">
        <v>172</v>
      </c>
      <c r="B92" s="1">
        <v>208880930</v>
      </c>
      <c r="C92" s="1" t="s">
        <v>233</v>
      </c>
      <c r="D92" s="1" t="s">
        <v>49</v>
      </c>
      <c r="E92" s="1">
        <v>44290</v>
      </c>
      <c r="F92" s="1"/>
      <c r="G92" s="1" t="s">
        <v>73</v>
      </c>
      <c r="H92" s="1" t="s">
        <v>108</v>
      </c>
      <c r="I92" s="1" t="s">
        <v>52</v>
      </c>
      <c r="J92" s="1" t="s">
        <v>53</v>
      </c>
      <c r="K92" s="1">
        <v>15</v>
      </c>
      <c r="L92" s="1" t="s">
        <v>71</v>
      </c>
      <c r="M92" s="1" t="s">
        <v>234</v>
      </c>
      <c r="N92" s="1">
        <v>999</v>
      </c>
      <c r="O92" s="1" t="s">
        <v>54</v>
      </c>
      <c r="P92" s="1">
        <v>999</v>
      </c>
      <c r="Q92" s="1" t="s">
        <v>54</v>
      </c>
      <c r="R92" s="1">
        <v>999</v>
      </c>
      <c r="S92" s="1">
        <v>999</v>
      </c>
      <c r="T92" s="1" t="s">
        <v>56</v>
      </c>
      <c r="U92" s="1" t="s">
        <v>57</v>
      </c>
      <c r="V92" s="1" t="s">
        <v>68</v>
      </c>
      <c r="W92" s="1">
        <v>999</v>
      </c>
      <c r="X92" s="1">
        <v>2</v>
      </c>
      <c r="Y92" s="1">
        <v>2</v>
      </c>
      <c r="Z92" s="1">
        <v>2</v>
      </c>
      <c r="AA92" s="1">
        <v>2</v>
      </c>
      <c r="AB92" s="1" t="s">
        <v>64</v>
      </c>
      <c r="AC92" s="1" t="s">
        <v>64</v>
      </c>
      <c r="AD92" s="1">
        <v>2</v>
      </c>
      <c r="AE92" s="1">
        <v>2</v>
      </c>
      <c r="AF92" s="1">
        <v>2</v>
      </c>
      <c r="AG92" s="1" t="s">
        <v>56</v>
      </c>
      <c r="AH92" s="1" t="s">
        <v>56</v>
      </c>
      <c r="AI92" s="1">
        <v>998</v>
      </c>
      <c r="AJ92" s="1" t="s">
        <v>59</v>
      </c>
      <c r="AK92" s="1" t="s">
        <v>57</v>
      </c>
      <c r="AL92" s="1" t="s">
        <v>54</v>
      </c>
      <c r="AM92" s="1" t="s">
        <v>242</v>
      </c>
      <c r="AN92" s="1">
        <v>12</v>
      </c>
      <c r="AO92" s="1" t="s">
        <v>80</v>
      </c>
      <c r="AP92" s="1" t="s">
        <v>54</v>
      </c>
      <c r="AQ92" s="1" t="s">
        <v>56</v>
      </c>
      <c r="AR92" s="1" t="s">
        <v>56</v>
      </c>
      <c r="AS92" s="1" t="s">
        <v>54</v>
      </c>
      <c r="AT92" s="1" t="s">
        <v>54</v>
      </c>
      <c r="AU92" s="1" t="s">
        <v>56</v>
      </c>
      <c r="AV92" s="1" t="s">
        <v>440</v>
      </c>
      <c r="AW92" s="1" t="s">
        <v>441</v>
      </c>
      <c r="AX92" s="1" t="s">
        <v>442</v>
      </c>
    </row>
    <row r="93" spans="1:50" ht="14.25" customHeight="1" x14ac:dyDescent="0.3">
      <c r="A93" s="1">
        <v>177</v>
      </c>
      <c r="B93" s="1">
        <v>208881285</v>
      </c>
      <c r="C93" s="1" t="s">
        <v>233</v>
      </c>
      <c r="D93" s="1" t="s">
        <v>49</v>
      </c>
      <c r="E93" s="1">
        <v>45040</v>
      </c>
      <c r="F93" s="1"/>
      <c r="G93" s="1" t="s">
        <v>50</v>
      </c>
      <c r="H93" s="1" t="s">
        <v>117</v>
      </c>
      <c r="I93" s="1" t="s">
        <v>52</v>
      </c>
      <c r="J93" s="1" t="s">
        <v>53</v>
      </c>
      <c r="K93" s="1">
        <v>5</v>
      </c>
      <c r="L93" s="1" t="s">
        <v>238</v>
      </c>
      <c r="M93" s="1" t="s">
        <v>250</v>
      </c>
      <c r="N93" s="1">
        <v>100</v>
      </c>
      <c r="O93" s="1" t="s">
        <v>54</v>
      </c>
      <c r="P93" s="1">
        <v>75</v>
      </c>
      <c r="Q93" s="1" t="s">
        <v>54</v>
      </c>
      <c r="R93" s="1">
        <v>75</v>
      </c>
      <c r="S93" s="1">
        <v>25</v>
      </c>
      <c r="T93" s="1" t="s">
        <v>54</v>
      </c>
      <c r="U93" s="1" t="s">
        <v>67</v>
      </c>
      <c r="V93" s="1" t="s">
        <v>68</v>
      </c>
      <c r="W93" s="1">
        <v>100</v>
      </c>
      <c r="X93" s="1">
        <v>0</v>
      </c>
      <c r="Y93" s="1">
        <v>2</v>
      </c>
      <c r="Z93" s="1">
        <v>0</v>
      </c>
      <c r="AA93" s="1">
        <v>2</v>
      </c>
      <c r="AB93" s="1">
        <v>6</v>
      </c>
      <c r="AC93" s="1">
        <v>6</v>
      </c>
      <c r="AD93" s="1">
        <v>2</v>
      </c>
      <c r="AE93" s="1">
        <v>2</v>
      </c>
      <c r="AF93" s="1">
        <v>3</v>
      </c>
      <c r="AG93" s="1" t="s">
        <v>56</v>
      </c>
      <c r="AH93" s="1" t="s">
        <v>68</v>
      </c>
      <c r="AI93" s="1">
        <v>0</v>
      </c>
      <c r="AJ93" s="1" t="s">
        <v>54</v>
      </c>
      <c r="AK93" s="1" t="s">
        <v>57</v>
      </c>
      <c r="AL93" s="1" t="s">
        <v>56</v>
      </c>
      <c r="AM93" s="1" t="s">
        <v>57</v>
      </c>
      <c r="AN93" s="1">
        <v>998</v>
      </c>
      <c r="AO93" s="1" t="s">
        <v>54</v>
      </c>
      <c r="AP93" s="1" t="s">
        <v>54</v>
      </c>
      <c r="AQ93" s="1" t="s">
        <v>72</v>
      </c>
      <c r="AR93" s="1" t="s">
        <v>54</v>
      </c>
      <c r="AS93" s="1" t="s">
        <v>56</v>
      </c>
      <c r="AT93" s="1" t="s">
        <v>54</v>
      </c>
      <c r="AU93" s="1" t="s">
        <v>56</v>
      </c>
      <c r="AV93" s="1" t="s">
        <v>443</v>
      </c>
      <c r="AW93" s="1" t="s">
        <v>444</v>
      </c>
      <c r="AX93" s="1" t="s">
        <v>270</v>
      </c>
    </row>
    <row r="94" spans="1:50" ht="14.25" customHeight="1" x14ac:dyDescent="0.3">
      <c r="A94" s="1">
        <v>178</v>
      </c>
      <c r="B94" s="1">
        <v>208882106</v>
      </c>
      <c r="C94" s="1" t="s">
        <v>233</v>
      </c>
      <c r="D94" s="1" t="s">
        <v>49</v>
      </c>
      <c r="E94" s="1">
        <v>44950</v>
      </c>
      <c r="F94" s="1"/>
      <c r="G94" s="1" t="s">
        <v>73</v>
      </c>
      <c r="H94" s="1" t="s">
        <v>51</v>
      </c>
      <c r="I94" s="1" t="s">
        <v>52</v>
      </c>
      <c r="J94" s="1" t="s">
        <v>53</v>
      </c>
      <c r="K94" s="1">
        <v>1</v>
      </c>
      <c r="L94" s="1" t="s">
        <v>62</v>
      </c>
      <c r="M94" s="1" t="s">
        <v>250</v>
      </c>
      <c r="N94" s="1">
        <v>60</v>
      </c>
      <c r="O94" s="1" t="s">
        <v>54</v>
      </c>
      <c r="P94" s="1">
        <v>50</v>
      </c>
      <c r="Q94" s="1" t="s">
        <v>54</v>
      </c>
      <c r="R94" s="1">
        <v>30</v>
      </c>
      <c r="S94" s="1">
        <v>70</v>
      </c>
      <c r="T94" s="1" t="s">
        <v>56</v>
      </c>
      <c r="U94" s="1" t="s">
        <v>57</v>
      </c>
      <c r="V94" s="1" t="s">
        <v>56</v>
      </c>
      <c r="W94" s="1">
        <v>998</v>
      </c>
      <c r="X94" s="1">
        <v>2</v>
      </c>
      <c r="Y94" s="1">
        <v>3</v>
      </c>
      <c r="Z94" s="1">
        <v>3</v>
      </c>
      <c r="AA94" s="1">
        <v>3</v>
      </c>
      <c r="AB94" s="1">
        <v>3</v>
      </c>
      <c r="AC94" s="1">
        <v>3</v>
      </c>
      <c r="AD94" s="1">
        <v>3</v>
      </c>
      <c r="AE94" s="1">
        <v>3</v>
      </c>
      <c r="AF94" s="1">
        <v>3</v>
      </c>
      <c r="AG94" s="1" t="s">
        <v>54</v>
      </c>
      <c r="AH94" s="1" t="s">
        <v>54</v>
      </c>
      <c r="AI94" s="1">
        <v>75</v>
      </c>
      <c r="AJ94" s="1" t="s">
        <v>54</v>
      </c>
      <c r="AK94" s="1" t="s">
        <v>57</v>
      </c>
      <c r="AL94" s="1" t="s">
        <v>56</v>
      </c>
      <c r="AM94" s="1" t="s">
        <v>57</v>
      </c>
      <c r="AN94" s="1">
        <v>998</v>
      </c>
      <c r="AO94" s="1" t="s">
        <v>80</v>
      </c>
      <c r="AP94" s="1" t="s">
        <v>54</v>
      </c>
      <c r="AQ94" s="1" t="s">
        <v>54</v>
      </c>
      <c r="AR94" s="1" t="s">
        <v>54</v>
      </c>
      <c r="AS94" s="1" t="s">
        <v>54</v>
      </c>
      <c r="AT94" s="1" t="s">
        <v>54</v>
      </c>
      <c r="AU94" s="1" t="s">
        <v>58</v>
      </c>
      <c r="AV94" s="1" t="s">
        <v>445</v>
      </c>
      <c r="AW94" s="1" t="s">
        <v>446</v>
      </c>
      <c r="AX94" s="1" t="s">
        <v>447</v>
      </c>
    </row>
    <row r="95" spans="1:50" ht="14.25" customHeight="1" x14ac:dyDescent="0.3">
      <c r="A95" s="1">
        <v>179</v>
      </c>
      <c r="B95" s="1">
        <v>208882568</v>
      </c>
      <c r="C95" s="1" t="s">
        <v>233</v>
      </c>
      <c r="D95" s="1" t="s">
        <v>97</v>
      </c>
      <c r="E95" s="1">
        <v>45580</v>
      </c>
      <c r="F95" s="1"/>
      <c r="G95" s="1" t="s">
        <v>65</v>
      </c>
      <c r="H95" s="1" t="s">
        <v>194</v>
      </c>
      <c r="I95" s="1" t="s">
        <v>52</v>
      </c>
      <c r="J95" s="1" t="s">
        <v>53</v>
      </c>
      <c r="K95" s="1">
        <v>18</v>
      </c>
      <c r="L95" s="1" t="s">
        <v>71</v>
      </c>
      <c r="M95" s="1" t="s">
        <v>249</v>
      </c>
      <c r="N95" s="1">
        <v>100</v>
      </c>
      <c r="O95" s="1" t="s">
        <v>54</v>
      </c>
      <c r="P95" s="1">
        <v>80</v>
      </c>
      <c r="Q95" s="1" t="s">
        <v>54</v>
      </c>
      <c r="R95" s="1">
        <v>90</v>
      </c>
      <c r="S95" s="1">
        <v>10</v>
      </c>
      <c r="T95" s="1" t="s">
        <v>54</v>
      </c>
      <c r="U95" s="1" t="s">
        <v>67</v>
      </c>
      <c r="V95" s="1" t="s">
        <v>56</v>
      </c>
      <c r="W95" s="1">
        <v>998</v>
      </c>
      <c r="X95" s="1">
        <v>2</v>
      </c>
      <c r="Y95" s="1">
        <v>1</v>
      </c>
      <c r="Z95" s="1">
        <v>1</v>
      </c>
      <c r="AA95" s="1">
        <v>1</v>
      </c>
      <c r="AB95" s="1">
        <v>2</v>
      </c>
      <c r="AC95" s="1">
        <v>0</v>
      </c>
      <c r="AD95" s="1">
        <v>2</v>
      </c>
      <c r="AE95" s="1">
        <v>0</v>
      </c>
      <c r="AF95" s="1">
        <v>2</v>
      </c>
      <c r="AG95" s="1" t="s">
        <v>56</v>
      </c>
      <c r="AH95" s="1" t="s">
        <v>54</v>
      </c>
      <c r="AI95" s="1">
        <v>50</v>
      </c>
      <c r="AJ95" s="1" t="s">
        <v>56</v>
      </c>
      <c r="AK95" s="1" t="s">
        <v>63</v>
      </c>
      <c r="AL95" s="1" t="s">
        <v>54</v>
      </c>
      <c r="AM95" s="1" t="s">
        <v>242</v>
      </c>
      <c r="AN95" s="1">
        <v>3</v>
      </c>
      <c r="AO95" s="1" t="s">
        <v>54</v>
      </c>
      <c r="AP95" s="1" t="s">
        <v>54</v>
      </c>
      <c r="AQ95" s="1" t="s">
        <v>72</v>
      </c>
      <c r="AR95" s="1" t="s">
        <v>56</v>
      </c>
      <c r="AS95" s="1" t="s">
        <v>54</v>
      </c>
      <c r="AT95" s="1" t="s">
        <v>54</v>
      </c>
      <c r="AU95" s="1" t="s">
        <v>56</v>
      </c>
      <c r="AV95" s="1" t="s">
        <v>448</v>
      </c>
      <c r="AW95" s="1" t="s">
        <v>449</v>
      </c>
      <c r="AX95" s="1" t="s">
        <v>450</v>
      </c>
    </row>
    <row r="96" spans="1:50" ht="14.25" customHeight="1" x14ac:dyDescent="0.3">
      <c r="A96" s="1">
        <v>181</v>
      </c>
      <c r="B96" s="1">
        <v>208883061</v>
      </c>
      <c r="C96" s="1" t="s">
        <v>233</v>
      </c>
      <c r="D96" s="1" t="s">
        <v>121</v>
      </c>
      <c r="E96" s="1">
        <v>48312</v>
      </c>
      <c r="F96" s="1"/>
      <c r="G96" s="1" t="s">
        <v>50</v>
      </c>
      <c r="H96" s="1" t="s">
        <v>219</v>
      </c>
      <c r="I96" s="1" t="s">
        <v>52</v>
      </c>
      <c r="J96" s="1" t="s">
        <v>53</v>
      </c>
      <c r="K96" s="1">
        <v>2</v>
      </c>
      <c r="L96" s="1" t="s">
        <v>62</v>
      </c>
      <c r="M96" s="1" t="s">
        <v>250</v>
      </c>
      <c r="N96" s="1">
        <v>100</v>
      </c>
      <c r="O96" s="1" t="s">
        <v>54</v>
      </c>
      <c r="P96" s="1">
        <v>90</v>
      </c>
      <c r="Q96" s="1" t="s">
        <v>54</v>
      </c>
      <c r="R96" s="1">
        <v>80</v>
      </c>
      <c r="S96" s="1">
        <v>10</v>
      </c>
      <c r="T96" s="1" t="s">
        <v>54</v>
      </c>
      <c r="U96" s="1" t="s">
        <v>110</v>
      </c>
      <c r="V96" s="1" t="s">
        <v>54</v>
      </c>
      <c r="W96" s="1">
        <v>50</v>
      </c>
      <c r="X96" s="1">
        <v>1</v>
      </c>
      <c r="Y96" s="1">
        <v>2</v>
      </c>
      <c r="Z96" s="1">
        <v>2</v>
      </c>
      <c r="AA96" s="1">
        <v>2</v>
      </c>
      <c r="AB96" s="1">
        <v>1</v>
      </c>
      <c r="AC96" s="1">
        <v>1</v>
      </c>
      <c r="AD96" s="1">
        <v>1</v>
      </c>
      <c r="AE96" s="1">
        <v>1</v>
      </c>
      <c r="AF96" s="1">
        <v>1</v>
      </c>
      <c r="AG96" s="1" t="s">
        <v>56</v>
      </c>
      <c r="AH96" s="1" t="s">
        <v>54</v>
      </c>
      <c r="AI96" s="1">
        <v>50</v>
      </c>
      <c r="AJ96" s="1" t="s">
        <v>56</v>
      </c>
      <c r="AK96" s="1" t="s">
        <v>63</v>
      </c>
      <c r="AL96" s="1" t="s">
        <v>56</v>
      </c>
      <c r="AM96" s="1" t="s">
        <v>57</v>
      </c>
      <c r="AN96" s="1">
        <v>998</v>
      </c>
      <c r="AO96" s="1" t="s">
        <v>80</v>
      </c>
      <c r="AP96" s="1" t="s">
        <v>54</v>
      </c>
      <c r="AQ96" s="1" t="s">
        <v>54</v>
      </c>
      <c r="AR96" s="1" t="s">
        <v>54</v>
      </c>
      <c r="AS96" s="1" t="s">
        <v>54</v>
      </c>
      <c r="AT96" s="1" t="s">
        <v>54</v>
      </c>
      <c r="AU96" s="1" t="s">
        <v>54</v>
      </c>
      <c r="AV96" s="1" t="s">
        <v>451</v>
      </c>
      <c r="AW96" s="1" t="s">
        <v>452</v>
      </c>
      <c r="AX96" s="1" t="s">
        <v>245</v>
      </c>
    </row>
    <row r="97" spans="1:50" ht="14.25" customHeight="1" x14ac:dyDescent="0.3">
      <c r="A97" s="1">
        <v>182</v>
      </c>
      <c r="B97" s="1">
        <v>208883064</v>
      </c>
      <c r="C97" s="1" t="s">
        <v>233</v>
      </c>
      <c r="D97" s="1" t="s">
        <v>49</v>
      </c>
      <c r="E97" s="1">
        <v>44510</v>
      </c>
      <c r="F97" s="1"/>
      <c r="G97" s="1" t="s">
        <v>50</v>
      </c>
      <c r="H97" s="1" t="s">
        <v>51</v>
      </c>
      <c r="I97" s="1" t="s">
        <v>52</v>
      </c>
      <c r="J97" s="1" t="s">
        <v>53</v>
      </c>
      <c r="K97" s="1">
        <v>27</v>
      </c>
      <c r="L97" s="1" t="s">
        <v>71</v>
      </c>
      <c r="M97" s="1" t="s">
        <v>250</v>
      </c>
      <c r="N97" s="1">
        <v>100</v>
      </c>
      <c r="O97" s="1" t="s">
        <v>54</v>
      </c>
      <c r="P97" s="1">
        <v>60</v>
      </c>
      <c r="Q97" s="1" t="s">
        <v>54</v>
      </c>
      <c r="R97" s="1">
        <v>90</v>
      </c>
      <c r="S97" s="1">
        <v>0</v>
      </c>
      <c r="T97" s="1" t="s">
        <v>56</v>
      </c>
      <c r="U97" s="1" t="s">
        <v>57</v>
      </c>
      <c r="V97" s="1" t="s">
        <v>56</v>
      </c>
      <c r="W97" s="1">
        <v>998</v>
      </c>
      <c r="X97" s="1">
        <v>8</v>
      </c>
      <c r="Y97" s="1">
        <v>4</v>
      </c>
      <c r="Z97" s="1">
        <v>0</v>
      </c>
      <c r="AA97" s="1">
        <v>4</v>
      </c>
      <c r="AB97" s="1">
        <v>8</v>
      </c>
      <c r="AC97" s="1">
        <v>8</v>
      </c>
      <c r="AD97" s="1">
        <v>8</v>
      </c>
      <c r="AE97" s="1">
        <v>8</v>
      </c>
      <c r="AF97" s="1">
        <v>2</v>
      </c>
      <c r="AG97" s="1" t="s">
        <v>56</v>
      </c>
      <c r="AH97" s="1" t="s">
        <v>56</v>
      </c>
      <c r="AI97" s="1">
        <v>998</v>
      </c>
      <c r="AJ97" s="1" t="s">
        <v>56</v>
      </c>
      <c r="AK97" s="1" t="s">
        <v>257</v>
      </c>
      <c r="AL97" s="1" t="s">
        <v>56</v>
      </c>
      <c r="AM97" s="1" t="s">
        <v>57</v>
      </c>
      <c r="AN97" s="1">
        <v>998</v>
      </c>
      <c r="AO97" s="1" t="s">
        <v>80</v>
      </c>
      <c r="AP97" s="1" t="s">
        <v>56</v>
      </c>
      <c r="AQ97" s="1" t="s">
        <v>57</v>
      </c>
      <c r="AR97" s="1" t="s">
        <v>56</v>
      </c>
      <c r="AS97" s="1" t="s">
        <v>56</v>
      </c>
      <c r="AT97" s="1" t="s">
        <v>54</v>
      </c>
      <c r="AU97" s="1" t="s">
        <v>56</v>
      </c>
      <c r="AV97" s="1" t="s">
        <v>453</v>
      </c>
      <c r="AW97" s="1" t="s">
        <v>454</v>
      </c>
      <c r="AX97" s="1" t="s">
        <v>455</v>
      </c>
    </row>
    <row r="98" spans="1:50" ht="14.25" customHeight="1" x14ac:dyDescent="0.3">
      <c r="A98" s="1">
        <v>183</v>
      </c>
      <c r="B98" s="1">
        <v>208883183</v>
      </c>
      <c r="C98" s="1" t="s">
        <v>233</v>
      </c>
      <c r="D98" s="1" t="s">
        <v>49</v>
      </c>
      <c r="E98" s="1">
        <v>44410</v>
      </c>
      <c r="F98" s="1"/>
      <c r="G98" s="1" t="s">
        <v>84</v>
      </c>
      <c r="H98" s="1" t="s">
        <v>132</v>
      </c>
      <c r="I98" s="1" t="s">
        <v>52</v>
      </c>
      <c r="J98" s="1" t="s">
        <v>53</v>
      </c>
      <c r="K98" s="1">
        <v>0</v>
      </c>
      <c r="L98" s="1" t="s">
        <v>106</v>
      </c>
      <c r="M98" s="1" t="s">
        <v>249</v>
      </c>
      <c r="N98" s="1">
        <v>100</v>
      </c>
      <c r="O98" s="1" t="s">
        <v>54</v>
      </c>
      <c r="P98" s="1">
        <v>90</v>
      </c>
      <c r="Q98" s="1" t="s">
        <v>54</v>
      </c>
      <c r="R98" s="1">
        <v>30</v>
      </c>
      <c r="S98" s="1">
        <v>15</v>
      </c>
      <c r="T98" s="1" t="s">
        <v>54</v>
      </c>
      <c r="U98" s="1" t="s">
        <v>67</v>
      </c>
      <c r="V98" s="1" t="s">
        <v>59</v>
      </c>
      <c r="W98" s="1">
        <v>100</v>
      </c>
      <c r="X98" s="1">
        <v>1</v>
      </c>
      <c r="Y98" s="1">
        <v>1</v>
      </c>
      <c r="Z98" s="1">
        <v>1</v>
      </c>
      <c r="AA98" s="1">
        <v>1</v>
      </c>
      <c r="AB98" s="1">
        <v>1</v>
      </c>
      <c r="AC98" s="1">
        <v>1</v>
      </c>
      <c r="AD98" s="1" t="s">
        <v>64</v>
      </c>
      <c r="AE98" s="1">
        <v>0</v>
      </c>
      <c r="AF98" s="1">
        <v>1</v>
      </c>
      <c r="AG98" s="1" t="s">
        <v>56</v>
      </c>
      <c r="AH98" s="1" t="s">
        <v>54</v>
      </c>
      <c r="AI98" s="1">
        <v>40</v>
      </c>
      <c r="AJ98" s="1" t="s">
        <v>54</v>
      </c>
      <c r="AK98" s="1" t="s">
        <v>57</v>
      </c>
      <c r="AL98" s="1" t="s">
        <v>56</v>
      </c>
      <c r="AM98" s="1" t="s">
        <v>57</v>
      </c>
      <c r="AN98" s="1">
        <v>998</v>
      </c>
      <c r="AO98" s="1" t="s">
        <v>54</v>
      </c>
      <c r="AP98" s="1" t="s">
        <v>54</v>
      </c>
      <c r="AQ98" s="1" t="s">
        <v>54</v>
      </c>
      <c r="AR98" s="1" t="s">
        <v>54</v>
      </c>
      <c r="AS98" s="1" t="s">
        <v>54</v>
      </c>
      <c r="AT98" s="1" t="s">
        <v>54</v>
      </c>
      <c r="AU98" s="1" t="s">
        <v>56</v>
      </c>
      <c r="AV98" s="1"/>
      <c r="AW98" s="1" t="s">
        <v>456</v>
      </c>
      <c r="AX98" s="1"/>
    </row>
    <row r="99" spans="1:50" ht="14.25" customHeight="1" x14ac:dyDescent="0.3">
      <c r="A99" s="1">
        <v>185</v>
      </c>
      <c r="B99" s="1">
        <v>208883961</v>
      </c>
      <c r="C99" s="1" t="s">
        <v>233</v>
      </c>
      <c r="D99" s="1" t="s">
        <v>49</v>
      </c>
      <c r="E99" s="1">
        <v>44100</v>
      </c>
      <c r="F99" s="1"/>
      <c r="G99" s="1" t="s">
        <v>73</v>
      </c>
      <c r="H99" s="1" t="s">
        <v>51</v>
      </c>
      <c r="I99" s="1" t="s">
        <v>52</v>
      </c>
      <c r="J99" s="1" t="s">
        <v>53</v>
      </c>
      <c r="K99" s="1">
        <v>4</v>
      </c>
      <c r="L99" s="1" t="s">
        <v>238</v>
      </c>
      <c r="M99" s="1" t="s">
        <v>250</v>
      </c>
      <c r="N99" s="1">
        <v>75</v>
      </c>
      <c r="O99" s="1" t="s">
        <v>54</v>
      </c>
      <c r="P99" s="1">
        <v>75</v>
      </c>
      <c r="Q99" s="1" t="s">
        <v>54</v>
      </c>
      <c r="R99" s="1">
        <v>75</v>
      </c>
      <c r="S99" s="1">
        <v>0</v>
      </c>
      <c r="T99" s="1" t="s">
        <v>54</v>
      </c>
      <c r="U99" s="1" t="s">
        <v>67</v>
      </c>
      <c r="V99" s="1" t="s">
        <v>77</v>
      </c>
      <c r="W99" s="1">
        <v>998</v>
      </c>
      <c r="X99" s="1">
        <v>0</v>
      </c>
      <c r="Y99" s="1">
        <v>0</v>
      </c>
      <c r="Z99" s="1">
        <v>0</v>
      </c>
      <c r="AA99" s="1">
        <v>1</v>
      </c>
      <c r="AB99" s="1">
        <v>1</v>
      </c>
      <c r="AC99" s="1">
        <v>1</v>
      </c>
      <c r="AD99" s="1">
        <v>1</v>
      </c>
      <c r="AE99" s="1" t="s">
        <v>57</v>
      </c>
      <c r="AF99" s="1">
        <v>1</v>
      </c>
      <c r="AG99" s="1" t="s">
        <v>56</v>
      </c>
      <c r="AH99" s="1" t="s">
        <v>56</v>
      </c>
      <c r="AI99" s="1">
        <v>998</v>
      </c>
      <c r="AJ99" s="1" t="s">
        <v>56</v>
      </c>
      <c r="AK99" s="1" t="s">
        <v>257</v>
      </c>
      <c r="AL99" s="1" t="s">
        <v>54</v>
      </c>
      <c r="AM99" s="1" t="s">
        <v>242</v>
      </c>
      <c r="AN99" s="1">
        <v>4</v>
      </c>
      <c r="AO99" s="1" t="s">
        <v>56</v>
      </c>
      <c r="AP99" s="1" t="s">
        <v>54</v>
      </c>
      <c r="AQ99" s="1" t="s">
        <v>54</v>
      </c>
      <c r="AR99" s="1" t="s">
        <v>54</v>
      </c>
      <c r="AS99" s="1" t="s">
        <v>54</v>
      </c>
      <c r="AT99" s="1" t="s">
        <v>54</v>
      </c>
      <c r="AU99" s="1" t="s">
        <v>56</v>
      </c>
      <c r="AV99" s="1"/>
      <c r="AW99" s="1" t="s">
        <v>56</v>
      </c>
      <c r="AX99" s="1" t="s">
        <v>56</v>
      </c>
    </row>
    <row r="100" spans="1:50" ht="14.25" customHeight="1" x14ac:dyDescent="0.3">
      <c r="A100" s="1">
        <v>186</v>
      </c>
      <c r="B100" s="1">
        <v>208884117</v>
      </c>
      <c r="C100" s="1" t="s">
        <v>233</v>
      </c>
      <c r="D100" s="1" t="s">
        <v>49</v>
      </c>
      <c r="E100" s="1">
        <v>44870</v>
      </c>
      <c r="F100" s="1"/>
      <c r="G100" s="1" t="s">
        <v>73</v>
      </c>
      <c r="H100" s="1" t="s">
        <v>147</v>
      </c>
      <c r="I100" s="1" t="s">
        <v>52</v>
      </c>
      <c r="J100" s="1" t="s">
        <v>53</v>
      </c>
      <c r="K100" s="1">
        <v>9</v>
      </c>
      <c r="L100" s="1" t="s">
        <v>267</v>
      </c>
      <c r="M100" s="1" t="s">
        <v>250</v>
      </c>
      <c r="N100" s="1">
        <v>100</v>
      </c>
      <c r="O100" s="1" t="s">
        <v>54</v>
      </c>
      <c r="P100" s="1">
        <v>80</v>
      </c>
      <c r="Q100" s="1" t="s">
        <v>54</v>
      </c>
      <c r="R100" s="1">
        <v>30</v>
      </c>
      <c r="S100" s="1">
        <v>20</v>
      </c>
      <c r="T100" s="1" t="s">
        <v>56</v>
      </c>
      <c r="U100" s="1" t="s">
        <v>57</v>
      </c>
      <c r="V100" s="1" t="s">
        <v>56</v>
      </c>
      <c r="W100" s="1">
        <v>998</v>
      </c>
      <c r="X100" s="1">
        <v>1</v>
      </c>
      <c r="Y100" s="1">
        <v>0</v>
      </c>
      <c r="Z100" s="1">
        <v>0</v>
      </c>
      <c r="AA100" s="1">
        <v>0</v>
      </c>
      <c r="AB100" s="1">
        <v>1</v>
      </c>
      <c r="AC100" s="1">
        <v>0</v>
      </c>
      <c r="AD100" s="1">
        <v>0</v>
      </c>
      <c r="AE100" s="1">
        <v>0</v>
      </c>
      <c r="AF100" s="1">
        <v>0</v>
      </c>
      <c r="AG100" s="1" t="s">
        <v>56</v>
      </c>
      <c r="AH100" s="1" t="s">
        <v>56</v>
      </c>
      <c r="AI100" s="1">
        <v>998</v>
      </c>
      <c r="AJ100" s="1" t="s">
        <v>56</v>
      </c>
      <c r="AK100" s="1" t="s">
        <v>257</v>
      </c>
      <c r="AL100" s="1" t="s">
        <v>54</v>
      </c>
      <c r="AM100" s="1" t="s">
        <v>257</v>
      </c>
      <c r="AN100" s="1">
        <v>998</v>
      </c>
      <c r="AO100" s="1" t="s">
        <v>80</v>
      </c>
      <c r="AP100" s="1" t="s">
        <v>54</v>
      </c>
      <c r="AQ100" s="1" t="s">
        <v>54</v>
      </c>
      <c r="AR100" s="1" t="s">
        <v>54</v>
      </c>
      <c r="AS100" s="1" t="s">
        <v>54</v>
      </c>
      <c r="AT100" s="1" t="s">
        <v>54</v>
      </c>
      <c r="AU100" s="1" t="s">
        <v>56</v>
      </c>
      <c r="AV100" s="1" t="s">
        <v>457</v>
      </c>
      <c r="AW100" s="1" t="s">
        <v>458</v>
      </c>
      <c r="AX100" s="1" t="s">
        <v>56</v>
      </c>
    </row>
    <row r="101" spans="1:50" ht="14.25" customHeight="1" x14ac:dyDescent="0.3">
      <c r="A101" s="1">
        <v>188</v>
      </c>
      <c r="B101" s="1">
        <v>208884201</v>
      </c>
      <c r="C101" s="1" t="s">
        <v>233</v>
      </c>
      <c r="D101" s="1" t="s">
        <v>49</v>
      </c>
      <c r="E101" s="1">
        <v>44600</v>
      </c>
      <c r="F101" s="1"/>
      <c r="G101" s="1" t="s">
        <v>50</v>
      </c>
      <c r="H101" s="1" t="s">
        <v>154</v>
      </c>
      <c r="I101" s="1" t="s">
        <v>52</v>
      </c>
      <c r="J101" s="1" t="s">
        <v>53</v>
      </c>
      <c r="K101" s="1">
        <v>11</v>
      </c>
      <c r="L101" s="1" t="s">
        <v>71</v>
      </c>
      <c r="M101" s="1" t="s">
        <v>250</v>
      </c>
      <c r="N101" s="1">
        <v>100</v>
      </c>
      <c r="O101" s="1" t="s">
        <v>56</v>
      </c>
      <c r="P101" s="1">
        <v>998</v>
      </c>
      <c r="Q101" s="1" t="s">
        <v>54</v>
      </c>
      <c r="R101" s="1">
        <v>20</v>
      </c>
      <c r="S101" s="1">
        <v>80</v>
      </c>
      <c r="T101" s="1" t="s">
        <v>56</v>
      </c>
      <c r="U101" s="1" t="s">
        <v>57</v>
      </c>
      <c r="V101" s="1" t="s">
        <v>59</v>
      </c>
      <c r="W101" s="1">
        <v>1</v>
      </c>
      <c r="X101" s="1">
        <v>4</v>
      </c>
      <c r="Y101" s="1">
        <v>4</v>
      </c>
      <c r="Z101" s="1">
        <v>0</v>
      </c>
      <c r="AA101" s="1">
        <v>6</v>
      </c>
      <c r="AB101" s="1">
        <v>4</v>
      </c>
      <c r="AC101" s="1">
        <v>4</v>
      </c>
      <c r="AD101" s="1">
        <v>4</v>
      </c>
      <c r="AE101" s="1">
        <v>0</v>
      </c>
      <c r="AF101" s="1">
        <v>4</v>
      </c>
      <c r="AG101" s="1" t="s">
        <v>54</v>
      </c>
      <c r="AH101" s="1" t="s">
        <v>59</v>
      </c>
      <c r="AI101" s="1">
        <v>100</v>
      </c>
      <c r="AJ101" s="1" t="s">
        <v>54</v>
      </c>
      <c r="AK101" s="1" t="s">
        <v>57</v>
      </c>
      <c r="AL101" s="1" t="s">
        <v>56</v>
      </c>
      <c r="AM101" s="1" t="s">
        <v>57</v>
      </c>
      <c r="AN101" s="1">
        <v>998</v>
      </c>
      <c r="AO101" s="1" t="s">
        <v>80</v>
      </c>
      <c r="AP101" s="1" t="s">
        <v>54</v>
      </c>
      <c r="AQ101" s="1" t="s">
        <v>56</v>
      </c>
      <c r="AR101" s="1" t="s">
        <v>56</v>
      </c>
      <c r="AS101" s="1" t="s">
        <v>54</v>
      </c>
      <c r="AT101" s="1" t="s">
        <v>54</v>
      </c>
      <c r="AU101" s="1" t="s">
        <v>56</v>
      </c>
      <c r="AV101" s="1" t="s">
        <v>459</v>
      </c>
      <c r="AW101" s="1" t="s">
        <v>460</v>
      </c>
      <c r="AX101" s="1" t="s">
        <v>461</v>
      </c>
    </row>
    <row r="102" spans="1:50" ht="14.25" customHeight="1" x14ac:dyDescent="0.3">
      <c r="A102" s="1">
        <v>191</v>
      </c>
      <c r="B102" s="1">
        <v>208884375</v>
      </c>
      <c r="C102" s="1" t="s">
        <v>233</v>
      </c>
      <c r="D102" s="1" t="s">
        <v>60</v>
      </c>
      <c r="E102" s="1">
        <v>45040</v>
      </c>
      <c r="F102" s="1"/>
      <c r="G102" s="1" t="s">
        <v>50</v>
      </c>
      <c r="H102" s="1" t="s">
        <v>51</v>
      </c>
      <c r="I102" s="1" t="s">
        <v>52</v>
      </c>
      <c r="J102" s="1" t="s">
        <v>53</v>
      </c>
      <c r="K102" s="1">
        <v>8</v>
      </c>
      <c r="L102" s="1" t="s">
        <v>267</v>
      </c>
      <c r="M102" s="1" t="s">
        <v>234</v>
      </c>
      <c r="N102" s="1">
        <v>100</v>
      </c>
      <c r="O102" s="1" t="s">
        <v>56</v>
      </c>
      <c r="P102" s="1">
        <v>998</v>
      </c>
      <c r="Q102" s="1" t="s">
        <v>54</v>
      </c>
      <c r="R102" s="1">
        <v>80</v>
      </c>
      <c r="S102" s="1">
        <v>20</v>
      </c>
      <c r="T102" s="1" t="s">
        <v>56</v>
      </c>
      <c r="U102" s="1" t="s">
        <v>57</v>
      </c>
      <c r="V102" s="1" t="s">
        <v>56</v>
      </c>
      <c r="W102" s="1">
        <v>998</v>
      </c>
      <c r="X102" s="1">
        <v>1</v>
      </c>
      <c r="Y102" s="1">
        <v>1</v>
      </c>
      <c r="Z102" s="1">
        <v>3</v>
      </c>
      <c r="AA102" s="1">
        <v>2</v>
      </c>
      <c r="AB102" s="1">
        <v>3</v>
      </c>
      <c r="AC102" s="1">
        <v>3</v>
      </c>
      <c r="AD102" s="1">
        <v>2</v>
      </c>
      <c r="AE102" s="1">
        <v>0</v>
      </c>
      <c r="AF102" s="1">
        <v>1</v>
      </c>
      <c r="AG102" s="1" t="s">
        <v>56</v>
      </c>
      <c r="AH102" s="1" t="s">
        <v>56</v>
      </c>
      <c r="AI102" s="1">
        <v>998</v>
      </c>
      <c r="AJ102" s="1" t="s">
        <v>68</v>
      </c>
      <c r="AK102" s="1" t="s">
        <v>57</v>
      </c>
      <c r="AL102" s="1" t="s">
        <v>54</v>
      </c>
      <c r="AM102" s="1" t="s">
        <v>242</v>
      </c>
      <c r="AN102" s="1">
        <v>4</v>
      </c>
      <c r="AO102" s="1" t="s">
        <v>80</v>
      </c>
      <c r="AP102" s="1" t="s">
        <v>56</v>
      </c>
      <c r="AQ102" s="1" t="s">
        <v>57</v>
      </c>
      <c r="AR102" s="1" t="s">
        <v>54</v>
      </c>
      <c r="AS102" s="1" t="s">
        <v>56</v>
      </c>
      <c r="AT102" s="1" t="s">
        <v>54</v>
      </c>
      <c r="AU102" s="1" t="s">
        <v>54</v>
      </c>
      <c r="AV102" s="1" t="s">
        <v>462</v>
      </c>
      <c r="AW102" s="1" t="s">
        <v>463</v>
      </c>
      <c r="AX102" s="1" t="s">
        <v>464</v>
      </c>
    </row>
    <row r="103" spans="1:50" ht="14.25" customHeight="1" x14ac:dyDescent="0.3">
      <c r="A103" s="1">
        <v>192</v>
      </c>
      <c r="B103" s="1">
        <v>208884504</v>
      </c>
      <c r="C103" s="1" t="s">
        <v>233</v>
      </c>
      <c r="D103" s="1" t="s">
        <v>60</v>
      </c>
      <c r="E103" s="1">
        <v>45234</v>
      </c>
      <c r="F103" s="1"/>
      <c r="G103" s="1" t="s">
        <v>65</v>
      </c>
      <c r="H103" s="1" t="s">
        <v>51</v>
      </c>
      <c r="I103" s="1" t="s">
        <v>52</v>
      </c>
      <c r="J103" s="1" t="s">
        <v>53</v>
      </c>
      <c r="K103" s="1">
        <v>15</v>
      </c>
      <c r="L103" s="1" t="s">
        <v>71</v>
      </c>
      <c r="M103" s="1" t="s">
        <v>234</v>
      </c>
      <c r="N103" s="1">
        <v>90</v>
      </c>
      <c r="O103" s="1" t="s">
        <v>54</v>
      </c>
      <c r="P103" s="1">
        <v>80</v>
      </c>
      <c r="Q103" s="1" t="s">
        <v>54</v>
      </c>
      <c r="R103" s="1">
        <v>60</v>
      </c>
      <c r="S103" s="1">
        <v>20</v>
      </c>
      <c r="T103" s="1" t="s">
        <v>56</v>
      </c>
      <c r="U103" s="1" t="s">
        <v>57</v>
      </c>
      <c r="V103" s="1" t="s">
        <v>56</v>
      </c>
      <c r="W103" s="1">
        <v>998</v>
      </c>
      <c r="X103" s="1">
        <v>3</v>
      </c>
      <c r="Y103" s="1">
        <v>3</v>
      </c>
      <c r="Z103" s="1">
        <v>3</v>
      </c>
      <c r="AA103" s="1">
        <v>3</v>
      </c>
      <c r="AB103" s="1">
        <v>6</v>
      </c>
      <c r="AC103" s="1">
        <v>6</v>
      </c>
      <c r="AD103" s="1">
        <v>6</v>
      </c>
      <c r="AE103" s="1" t="s">
        <v>57</v>
      </c>
      <c r="AF103" s="1">
        <v>3</v>
      </c>
      <c r="AG103" s="1" t="s">
        <v>54</v>
      </c>
      <c r="AH103" s="1" t="s">
        <v>56</v>
      </c>
      <c r="AI103" s="1">
        <v>998</v>
      </c>
      <c r="AJ103" s="1" t="s">
        <v>54</v>
      </c>
      <c r="AK103" s="1" t="s">
        <v>57</v>
      </c>
      <c r="AL103" s="1" t="s">
        <v>56</v>
      </c>
      <c r="AM103" s="1" t="s">
        <v>57</v>
      </c>
      <c r="AN103" s="1">
        <v>998</v>
      </c>
      <c r="AO103" s="1" t="s">
        <v>56</v>
      </c>
      <c r="AP103" s="1" t="s">
        <v>54</v>
      </c>
      <c r="AQ103" s="1" t="s">
        <v>54</v>
      </c>
      <c r="AR103" s="1" t="s">
        <v>56</v>
      </c>
      <c r="AS103" s="1" t="s">
        <v>54</v>
      </c>
      <c r="AT103" s="1" t="s">
        <v>64</v>
      </c>
      <c r="AU103" s="1" t="s">
        <v>64</v>
      </c>
      <c r="AV103" s="1"/>
      <c r="AW103" s="1"/>
      <c r="AX103" s="1"/>
    </row>
    <row r="104" spans="1:50" ht="14.25" customHeight="1" x14ac:dyDescent="0.3">
      <c r="A104" s="1">
        <v>193</v>
      </c>
      <c r="B104" s="1">
        <v>208884542</v>
      </c>
      <c r="C104" s="1" t="s">
        <v>233</v>
      </c>
      <c r="D104" s="1" t="s">
        <v>60</v>
      </c>
      <c r="E104" s="1">
        <v>45010</v>
      </c>
      <c r="F104" s="1"/>
      <c r="G104" s="1" t="s">
        <v>65</v>
      </c>
      <c r="H104" s="1" t="s">
        <v>66</v>
      </c>
      <c r="I104" s="1" t="s">
        <v>52</v>
      </c>
      <c r="J104" s="1" t="s">
        <v>53</v>
      </c>
      <c r="K104" s="1">
        <v>2</v>
      </c>
      <c r="L104" s="1" t="s">
        <v>62</v>
      </c>
      <c r="M104" s="1" t="s">
        <v>250</v>
      </c>
      <c r="N104" s="1">
        <v>70</v>
      </c>
      <c r="O104" s="1" t="s">
        <v>54</v>
      </c>
      <c r="P104" s="1">
        <v>80</v>
      </c>
      <c r="Q104" s="1" t="s">
        <v>54</v>
      </c>
      <c r="R104" s="1">
        <v>70</v>
      </c>
      <c r="S104" s="1">
        <v>20</v>
      </c>
      <c r="T104" s="1" t="s">
        <v>56</v>
      </c>
      <c r="U104" s="1" t="s">
        <v>57</v>
      </c>
      <c r="V104" s="1" t="s">
        <v>59</v>
      </c>
      <c r="W104" s="1">
        <v>50</v>
      </c>
      <c r="X104" s="1">
        <v>2</v>
      </c>
      <c r="Y104" s="1">
        <v>1</v>
      </c>
      <c r="Z104" s="1">
        <v>1</v>
      </c>
      <c r="AA104" s="1">
        <v>1</v>
      </c>
      <c r="AB104" s="1">
        <v>3</v>
      </c>
      <c r="AC104" s="1">
        <v>2</v>
      </c>
      <c r="AD104" s="1">
        <v>1</v>
      </c>
      <c r="AE104" s="1">
        <v>1</v>
      </c>
      <c r="AF104" s="1">
        <v>1</v>
      </c>
      <c r="AG104" s="1" t="s">
        <v>56</v>
      </c>
      <c r="AH104" s="1" t="s">
        <v>59</v>
      </c>
      <c r="AI104" s="1">
        <v>40</v>
      </c>
      <c r="AJ104" s="1" t="s">
        <v>56</v>
      </c>
      <c r="AK104" s="1" t="s">
        <v>63</v>
      </c>
      <c r="AL104" s="1" t="s">
        <v>54</v>
      </c>
      <c r="AM104" s="1" t="s">
        <v>257</v>
      </c>
      <c r="AN104" s="1">
        <v>998</v>
      </c>
      <c r="AO104" s="1" t="s">
        <v>80</v>
      </c>
      <c r="AP104" s="1" t="s">
        <v>54</v>
      </c>
      <c r="AQ104" s="1" t="s">
        <v>72</v>
      </c>
      <c r="AR104" s="1" t="s">
        <v>54</v>
      </c>
      <c r="AS104" s="1" t="s">
        <v>54</v>
      </c>
      <c r="AT104" s="1" t="s">
        <v>56</v>
      </c>
      <c r="AU104" s="1" t="s">
        <v>56</v>
      </c>
      <c r="AV104" s="1"/>
      <c r="AW104" s="1"/>
      <c r="AX104" s="1"/>
    </row>
    <row r="105" spans="1:50" ht="14.25" customHeight="1" x14ac:dyDescent="0.3">
      <c r="A105" s="1">
        <v>194</v>
      </c>
      <c r="B105" s="1">
        <v>208884548</v>
      </c>
      <c r="C105" s="1" t="s">
        <v>233</v>
      </c>
      <c r="D105" s="1" t="s">
        <v>60</v>
      </c>
      <c r="E105" s="1">
        <v>45017</v>
      </c>
      <c r="F105" s="1"/>
      <c r="G105" s="1" t="s">
        <v>73</v>
      </c>
      <c r="H105" s="1" t="s">
        <v>76</v>
      </c>
      <c r="I105" s="1" t="s">
        <v>52</v>
      </c>
      <c r="J105" s="1" t="s">
        <v>53</v>
      </c>
      <c r="K105" s="1">
        <v>2</v>
      </c>
      <c r="L105" s="1" t="s">
        <v>62</v>
      </c>
      <c r="M105" s="1" t="s">
        <v>250</v>
      </c>
      <c r="N105" s="1">
        <v>100</v>
      </c>
      <c r="O105" s="1" t="s">
        <v>54</v>
      </c>
      <c r="P105" s="1">
        <v>50</v>
      </c>
      <c r="Q105" s="1" t="s">
        <v>54</v>
      </c>
      <c r="R105" s="1">
        <v>30</v>
      </c>
      <c r="S105" s="1">
        <v>50</v>
      </c>
      <c r="T105" s="1" t="s">
        <v>56</v>
      </c>
      <c r="U105" s="1" t="s">
        <v>57</v>
      </c>
      <c r="V105" s="1" t="s">
        <v>59</v>
      </c>
      <c r="W105" s="1">
        <v>50</v>
      </c>
      <c r="X105" s="1">
        <v>1</v>
      </c>
      <c r="Y105" s="1">
        <v>2</v>
      </c>
      <c r="Z105" s="1">
        <v>0</v>
      </c>
      <c r="AA105" s="1">
        <v>2</v>
      </c>
      <c r="AB105" s="1">
        <v>2</v>
      </c>
      <c r="AC105" s="1">
        <v>2</v>
      </c>
      <c r="AD105" s="1">
        <v>2</v>
      </c>
      <c r="AE105" s="1">
        <v>0</v>
      </c>
      <c r="AF105" s="1">
        <v>1</v>
      </c>
      <c r="AG105" s="1" t="s">
        <v>56</v>
      </c>
      <c r="AH105" s="1" t="s">
        <v>59</v>
      </c>
      <c r="AI105" s="1">
        <v>50</v>
      </c>
      <c r="AJ105" s="1" t="s">
        <v>56</v>
      </c>
      <c r="AK105" s="1" t="s">
        <v>63</v>
      </c>
      <c r="AL105" s="1" t="s">
        <v>56</v>
      </c>
      <c r="AM105" s="1" t="s">
        <v>57</v>
      </c>
      <c r="AN105" s="1">
        <v>998</v>
      </c>
      <c r="AO105" s="1" t="s">
        <v>80</v>
      </c>
      <c r="AP105" s="1" t="s">
        <v>54</v>
      </c>
      <c r="AQ105" s="1" t="s">
        <v>54</v>
      </c>
      <c r="AR105" s="1" t="s">
        <v>54</v>
      </c>
      <c r="AS105" s="1" t="s">
        <v>54</v>
      </c>
      <c r="AT105" s="1" t="s">
        <v>54</v>
      </c>
      <c r="AU105" s="1" t="s">
        <v>56</v>
      </c>
      <c r="AV105" s="1"/>
      <c r="AW105" s="1" t="s">
        <v>465</v>
      </c>
      <c r="AX105" s="1" t="s">
        <v>466</v>
      </c>
    </row>
    <row r="106" spans="1:50" ht="14.25" customHeight="1" x14ac:dyDescent="0.3">
      <c r="A106" s="1">
        <v>195</v>
      </c>
      <c r="B106" s="1">
        <v>208884565</v>
      </c>
      <c r="C106" s="1" t="s">
        <v>233</v>
      </c>
      <c r="D106" s="1" t="s">
        <v>60</v>
      </c>
      <c r="E106" s="1">
        <v>45049</v>
      </c>
      <c r="F106" s="1"/>
      <c r="G106" s="1" t="s">
        <v>73</v>
      </c>
      <c r="H106" s="1" t="s">
        <v>51</v>
      </c>
      <c r="I106" s="1" t="s">
        <v>52</v>
      </c>
      <c r="J106" s="1" t="s">
        <v>53</v>
      </c>
      <c r="K106" s="1">
        <v>25</v>
      </c>
      <c r="L106" s="1" t="s">
        <v>71</v>
      </c>
      <c r="M106" s="1" t="s">
        <v>234</v>
      </c>
      <c r="N106" s="1">
        <v>90</v>
      </c>
      <c r="O106" s="1" t="s">
        <v>54</v>
      </c>
      <c r="P106" s="1">
        <v>90</v>
      </c>
      <c r="Q106" s="1" t="s">
        <v>54</v>
      </c>
      <c r="R106" s="1">
        <v>30</v>
      </c>
      <c r="S106" s="1">
        <v>1</v>
      </c>
      <c r="T106" s="1" t="s">
        <v>54</v>
      </c>
      <c r="U106" s="1" t="s">
        <v>55</v>
      </c>
      <c r="V106" s="1" t="s">
        <v>54</v>
      </c>
      <c r="W106" s="1">
        <v>25</v>
      </c>
      <c r="X106" s="1">
        <v>2</v>
      </c>
      <c r="Y106" s="1">
        <v>0</v>
      </c>
      <c r="Z106" s="1">
        <v>2</v>
      </c>
      <c r="AA106" s="1">
        <v>0</v>
      </c>
      <c r="AB106" s="1">
        <v>4</v>
      </c>
      <c r="AC106" s="1">
        <v>4</v>
      </c>
      <c r="AD106" s="1">
        <v>2</v>
      </c>
      <c r="AE106" s="1" t="s">
        <v>57</v>
      </c>
      <c r="AF106" s="1">
        <v>1</v>
      </c>
      <c r="AG106" s="1" t="s">
        <v>56</v>
      </c>
      <c r="AH106" s="1" t="s">
        <v>54</v>
      </c>
      <c r="AI106" s="1">
        <v>60</v>
      </c>
      <c r="AJ106" s="1" t="s">
        <v>54</v>
      </c>
      <c r="AK106" s="1" t="s">
        <v>57</v>
      </c>
      <c r="AL106" s="1" t="s">
        <v>54</v>
      </c>
      <c r="AM106" s="1" t="s">
        <v>242</v>
      </c>
      <c r="AN106" s="1">
        <v>4</v>
      </c>
      <c r="AO106" s="1" t="s">
        <v>54</v>
      </c>
      <c r="AP106" s="1" t="s">
        <v>56</v>
      </c>
      <c r="AQ106" s="1" t="s">
        <v>57</v>
      </c>
      <c r="AR106" s="1" t="s">
        <v>54</v>
      </c>
      <c r="AS106" s="1" t="s">
        <v>54</v>
      </c>
      <c r="AT106" s="1" t="s">
        <v>54</v>
      </c>
      <c r="AU106" s="1" t="s">
        <v>54</v>
      </c>
      <c r="AV106" s="1" t="s">
        <v>467</v>
      </c>
      <c r="AW106" s="1" t="s">
        <v>468</v>
      </c>
      <c r="AX106" s="1" t="s">
        <v>469</v>
      </c>
    </row>
    <row r="107" spans="1:50" ht="14.25" customHeight="1" x14ac:dyDescent="0.3">
      <c r="A107" s="1">
        <v>196</v>
      </c>
      <c r="B107" s="1">
        <v>208884573</v>
      </c>
      <c r="C107" s="1" t="s">
        <v>233</v>
      </c>
      <c r="D107" s="1" t="s">
        <v>49</v>
      </c>
      <c r="E107" s="1">
        <v>44298</v>
      </c>
      <c r="F107" s="1"/>
      <c r="G107" s="1" t="s">
        <v>50</v>
      </c>
      <c r="H107" s="1" t="s">
        <v>154</v>
      </c>
      <c r="I107" s="1" t="s">
        <v>52</v>
      </c>
      <c r="J107" s="1" t="s">
        <v>53</v>
      </c>
      <c r="K107" s="1">
        <v>12</v>
      </c>
      <c r="L107" s="1" t="s">
        <v>71</v>
      </c>
      <c r="M107" s="1" t="s">
        <v>250</v>
      </c>
      <c r="N107" s="1">
        <v>100</v>
      </c>
      <c r="O107" s="1" t="s">
        <v>54</v>
      </c>
      <c r="P107" s="1">
        <v>55</v>
      </c>
      <c r="Q107" s="1" t="s">
        <v>54</v>
      </c>
      <c r="R107" s="1">
        <v>55</v>
      </c>
      <c r="S107" s="1">
        <v>45</v>
      </c>
      <c r="T107" s="1" t="s">
        <v>56</v>
      </c>
      <c r="U107" s="1" t="s">
        <v>57</v>
      </c>
      <c r="V107" s="1" t="s">
        <v>56</v>
      </c>
      <c r="W107" s="1">
        <v>998</v>
      </c>
      <c r="X107" s="1">
        <v>1</v>
      </c>
      <c r="Y107" s="1">
        <v>1</v>
      </c>
      <c r="Z107" s="1">
        <v>1</v>
      </c>
      <c r="AA107" s="1">
        <v>1</v>
      </c>
      <c r="AB107" s="1">
        <v>1</v>
      </c>
      <c r="AC107" s="1">
        <v>1</v>
      </c>
      <c r="AD107" s="1">
        <v>1</v>
      </c>
      <c r="AE107" s="1">
        <v>1</v>
      </c>
      <c r="AF107" s="1">
        <v>1</v>
      </c>
      <c r="AG107" s="1" t="s">
        <v>58</v>
      </c>
      <c r="AH107" s="1" t="s">
        <v>56</v>
      </c>
      <c r="AI107" s="1">
        <v>998</v>
      </c>
      <c r="AJ107" s="1" t="s">
        <v>54</v>
      </c>
      <c r="AK107" s="1" t="s">
        <v>57</v>
      </c>
      <c r="AL107" s="1" t="s">
        <v>54</v>
      </c>
      <c r="AM107" s="1" t="s">
        <v>242</v>
      </c>
      <c r="AN107" s="1">
        <v>6</v>
      </c>
      <c r="AO107" s="1" t="s">
        <v>54</v>
      </c>
      <c r="AP107" s="1" t="s">
        <v>54</v>
      </c>
      <c r="AQ107" s="1" t="s">
        <v>56</v>
      </c>
      <c r="AR107" s="1" t="s">
        <v>54</v>
      </c>
      <c r="AS107" s="1" t="s">
        <v>54</v>
      </c>
      <c r="AT107" s="1" t="s">
        <v>54</v>
      </c>
      <c r="AU107" s="1" t="s">
        <v>54</v>
      </c>
      <c r="AV107" s="1" t="s">
        <v>470</v>
      </c>
      <c r="AW107" s="1" t="s">
        <v>471</v>
      </c>
      <c r="AX107" s="1" t="s">
        <v>472</v>
      </c>
    </row>
    <row r="108" spans="1:50" ht="14.25" customHeight="1" x14ac:dyDescent="0.3">
      <c r="A108" s="1">
        <v>197</v>
      </c>
      <c r="B108" s="1">
        <v>208884576</v>
      </c>
      <c r="C108" s="1" t="s">
        <v>233</v>
      </c>
      <c r="D108" s="1" t="s">
        <v>49</v>
      </c>
      <c r="E108" s="1">
        <v>44220</v>
      </c>
      <c r="F108" s="1"/>
      <c r="G108" s="1" t="s">
        <v>65</v>
      </c>
      <c r="H108" s="1" t="s">
        <v>51</v>
      </c>
      <c r="I108" s="1" t="s">
        <v>52</v>
      </c>
      <c r="J108" s="1" t="s">
        <v>53</v>
      </c>
      <c r="K108" s="1">
        <v>20</v>
      </c>
      <c r="L108" s="1" t="s">
        <v>71</v>
      </c>
      <c r="M108" s="1" t="s">
        <v>234</v>
      </c>
      <c r="N108" s="1">
        <v>100</v>
      </c>
      <c r="O108" s="1" t="s">
        <v>54</v>
      </c>
      <c r="P108" s="1">
        <v>100</v>
      </c>
      <c r="Q108" s="1" t="s">
        <v>54</v>
      </c>
      <c r="R108" s="1">
        <v>80</v>
      </c>
      <c r="S108" s="1">
        <v>0</v>
      </c>
      <c r="T108" s="1" t="s">
        <v>56</v>
      </c>
      <c r="U108" s="1" t="s">
        <v>57</v>
      </c>
      <c r="V108" s="1" t="s">
        <v>54</v>
      </c>
      <c r="W108" s="1">
        <v>90</v>
      </c>
      <c r="X108" s="1">
        <v>0</v>
      </c>
      <c r="Y108" s="1">
        <v>0</v>
      </c>
      <c r="Z108" s="1">
        <v>0</v>
      </c>
      <c r="AA108" s="1">
        <v>1</v>
      </c>
      <c r="AB108" s="1">
        <v>1</v>
      </c>
      <c r="AC108" s="1">
        <v>1</v>
      </c>
      <c r="AD108" s="1">
        <v>1</v>
      </c>
      <c r="AE108" s="1">
        <v>0</v>
      </c>
      <c r="AF108" s="1">
        <v>0</v>
      </c>
      <c r="AG108" s="1" t="s">
        <v>56</v>
      </c>
      <c r="AH108" s="1" t="s">
        <v>54</v>
      </c>
      <c r="AI108" s="1">
        <v>110</v>
      </c>
      <c r="AJ108" s="1" t="s">
        <v>54</v>
      </c>
      <c r="AK108" s="1" t="s">
        <v>57</v>
      </c>
      <c r="AL108" s="1" t="s">
        <v>54</v>
      </c>
      <c r="AM108" s="1" t="s">
        <v>242</v>
      </c>
      <c r="AN108" s="1">
        <v>3</v>
      </c>
      <c r="AO108" s="1" t="s">
        <v>54</v>
      </c>
      <c r="AP108" s="1" t="s">
        <v>54</v>
      </c>
      <c r="AQ108" s="1" t="s">
        <v>54</v>
      </c>
      <c r="AR108" s="1" t="s">
        <v>54</v>
      </c>
      <c r="AS108" s="1" t="s">
        <v>54</v>
      </c>
      <c r="AT108" s="1" t="s">
        <v>54</v>
      </c>
      <c r="AU108" s="1" t="s">
        <v>56</v>
      </c>
      <c r="AV108" s="1" t="s">
        <v>473</v>
      </c>
      <c r="AW108" s="1" t="s">
        <v>474</v>
      </c>
      <c r="AX108" s="1" t="s">
        <v>475</v>
      </c>
    </row>
    <row r="109" spans="1:50" ht="14.25" customHeight="1" x14ac:dyDescent="0.3">
      <c r="A109" s="1">
        <v>198</v>
      </c>
      <c r="B109" s="1">
        <v>208884600</v>
      </c>
      <c r="C109" s="1" t="s">
        <v>233</v>
      </c>
      <c r="D109" s="1" t="s">
        <v>49</v>
      </c>
      <c r="E109" s="1">
        <v>44270</v>
      </c>
      <c r="F109" s="1"/>
      <c r="G109" s="1" t="s">
        <v>50</v>
      </c>
      <c r="H109" s="1" t="s">
        <v>99</v>
      </c>
      <c r="I109" s="1" t="s">
        <v>52</v>
      </c>
      <c r="J109" s="1" t="s">
        <v>53</v>
      </c>
      <c r="K109" s="1">
        <v>10</v>
      </c>
      <c r="L109" s="1" t="s">
        <v>267</v>
      </c>
      <c r="M109" s="1" t="s">
        <v>250</v>
      </c>
      <c r="N109" s="1">
        <v>50</v>
      </c>
      <c r="O109" s="1" t="s">
        <v>54</v>
      </c>
      <c r="P109" s="1">
        <v>60</v>
      </c>
      <c r="Q109" s="1" t="s">
        <v>54</v>
      </c>
      <c r="R109" s="1">
        <v>60</v>
      </c>
      <c r="S109" s="1">
        <v>10</v>
      </c>
      <c r="T109" s="1" t="s">
        <v>56</v>
      </c>
      <c r="U109" s="1" t="s">
        <v>57</v>
      </c>
      <c r="V109" s="1" t="s">
        <v>59</v>
      </c>
      <c r="W109" s="1">
        <v>100</v>
      </c>
      <c r="X109" s="1">
        <v>2</v>
      </c>
      <c r="Y109" s="1">
        <v>2</v>
      </c>
      <c r="Z109" s="1">
        <v>2</v>
      </c>
      <c r="AA109" s="1">
        <v>2</v>
      </c>
      <c r="AB109" s="1">
        <v>2</v>
      </c>
      <c r="AC109" s="1">
        <v>2</v>
      </c>
      <c r="AD109" s="1">
        <v>2</v>
      </c>
      <c r="AE109" s="1">
        <v>2</v>
      </c>
      <c r="AF109" s="1">
        <v>2</v>
      </c>
      <c r="AG109" s="1" t="s">
        <v>56</v>
      </c>
      <c r="AH109" s="1" t="s">
        <v>54</v>
      </c>
      <c r="AI109" s="1">
        <v>50</v>
      </c>
      <c r="AJ109" s="1" t="s">
        <v>56</v>
      </c>
      <c r="AK109" s="1" t="s">
        <v>63</v>
      </c>
      <c r="AL109" s="1" t="s">
        <v>56</v>
      </c>
      <c r="AM109" s="1" t="s">
        <v>57</v>
      </c>
      <c r="AN109" s="1">
        <v>998</v>
      </c>
      <c r="AO109" s="1" t="s">
        <v>56</v>
      </c>
      <c r="AP109" s="1" t="s">
        <v>54</v>
      </c>
      <c r="AQ109" s="1" t="s">
        <v>56</v>
      </c>
      <c r="AR109" s="1" t="s">
        <v>56</v>
      </c>
      <c r="AS109" s="1" t="s">
        <v>54</v>
      </c>
      <c r="AT109" s="1" t="s">
        <v>54</v>
      </c>
      <c r="AU109" s="1" t="s">
        <v>56</v>
      </c>
      <c r="AV109" s="1"/>
      <c r="AW109" s="1"/>
      <c r="AX109" s="1"/>
    </row>
    <row r="110" spans="1:50" ht="14.25" customHeight="1" x14ac:dyDescent="0.3">
      <c r="A110" s="1">
        <v>199</v>
      </c>
      <c r="B110" s="1">
        <v>208884869</v>
      </c>
      <c r="C110" s="1" t="s">
        <v>233</v>
      </c>
      <c r="D110" s="1" t="s">
        <v>49</v>
      </c>
      <c r="E110" s="1">
        <v>44150</v>
      </c>
      <c r="F110" s="1"/>
      <c r="G110" s="1" t="s">
        <v>50</v>
      </c>
      <c r="H110" s="1" t="s">
        <v>51</v>
      </c>
      <c r="I110" s="1" t="s">
        <v>52</v>
      </c>
      <c r="J110" s="1" t="s">
        <v>53</v>
      </c>
      <c r="K110" s="1">
        <v>36</v>
      </c>
      <c r="L110" s="1" t="s">
        <v>71</v>
      </c>
      <c r="M110" s="1" t="s">
        <v>234</v>
      </c>
      <c r="N110" s="1">
        <v>100</v>
      </c>
      <c r="O110" s="1" t="s">
        <v>54</v>
      </c>
      <c r="P110" s="1">
        <v>80</v>
      </c>
      <c r="Q110" s="1" t="s">
        <v>54</v>
      </c>
      <c r="R110" s="1">
        <v>50</v>
      </c>
      <c r="S110" s="1">
        <v>20</v>
      </c>
      <c r="T110" s="1" t="s">
        <v>56</v>
      </c>
      <c r="U110" s="1" t="s">
        <v>57</v>
      </c>
      <c r="V110" s="1" t="s">
        <v>59</v>
      </c>
      <c r="W110" s="1">
        <v>70</v>
      </c>
      <c r="X110" s="1">
        <v>0</v>
      </c>
      <c r="Y110" s="1">
        <v>0</v>
      </c>
      <c r="Z110" s="1">
        <v>0</v>
      </c>
      <c r="AA110" s="1">
        <v>0</v>
      </c>
      <c r="AB110" s="1">
        <v>0</v>
      </c>
      <c r="AC110" s="1">
        <v>0</v>
      </c>
      <c r="AD110" s="1">
        <v>0</v>
      </c>
      <c r="AE110" s="1">
        <v>0</v>
      </c>
      <c r="AF110" s="1">
        <v>0</v>
      </c>
      <c r="AG110" s="1" t="s">
        <v>56</v>
      </c>
      <c r="AH110" s="1" t="s">
        <v>59</v>
      </c>
      <c r="AI110" s="1">
        <v>50</v>
      </c>
      <c r="AJ110" s="1" t="s">
        <v>54</v>
      </c>
      <c r="AK110" s="1" t="s">
        <v>57</v>
      </c>
      <c r="AL110" s="1" t="s">
        <v>56</v>
      </c>
      <c r="AM110" s="1" t="s">
        <v>57</v>
      </c>
      <c r="AN110" s="1">
        <v>998</v>
      </c>
      <c r="AO110" s="1" t="s">
        <v>54</v>
      </c>
      <c r="AP110" s="1" t="s">
        <v>58</v>
      </c>
      <c r="AQ110" s="1" t="s">
        <v>57</v>
      </c>
      <c r="AR110" s="1" t="s">
        <v>56</v>
      </c>
      <c r="AS110" s="1" t="s">
        <v>56</v>
      </c>
      <c r="AT110" s="1" t="s">
        <v>54</v>
      </c>
      <c r="AU110" s="1" t="s">
        <v>56</v>
      </c>
      <c r="AV110" s="1" t="s">
        <v>476</v>
      </c>
      <c r="AW110" s="1" t="s">
        <v>477</v>
      </c>
      <c r="AX110" s="1" t="s">
        <v>478</v>
      </c>
    </row>
    <row r="111" spans="1:50" ht="14.25" customHeight="1" x14ac:dyDescent="0.3">
      <c r="A111" s="1">
        <v>202</v>
      </c>
      <c r="B111" s="1">
        <v>208886131</v>
      </c>
      <c r="C111" s="1" t="s">
        <v>233</v>
      </c>
      <c r="D111" s="1" t="s">
        <v>121</v>
      </c>
      <c r="E111" s="1">
        <v>48330</v>
      </c>
      <c r="F111" s="1"/>
      <c r="G111" s="1" t="s">
        <v>73</v>
      </c>
      <c r="H111" s="1" t="s">
        <v>94</v>
      </c>
      <c r="I111" s="1" t="s">
        <v>52</v>
      </c>
      <c r="J111" s="1" t="s">
        <v>53</v>
      </c>
      <c r="K111" s="1">
        <v>25</v>
      </c>
      <c r="L111" s="1" t="s">
        <v>71</v>
      </c>
      <c r="M111" s="1" t="s">
        <v>250</v>
      </c>
      <c r="N111" s="1">
        <v>100</v>
      </c>
      <c r="O111" s="1" t="s">
        <v>54</v>
      </c>
      <c r="P111" s="1">
        <v>100</v>
      </c>
      <c r="Q111" s="1" t="s">
        <v>54</v>
      </c>
      <c r="R111" s="1">
        <v>100</v>
      </c>
      <c r="S111" s="1">
        <v>0</v>
      </c>
      <c r="T111" s="1" t="s">
        <v>56</v>
      </c>
      <c r="U111" s="1" t="s">
        <v>57</v>
      </c>
      <c r="V111" s="1" t="s">
        <v>77</v>
      </c>
      <c r="W111" s="1">
        <v>998</v>
      </c>
      <c r="X111" s="1">
        <v>0</v>
      </c>
      <c r="Y111" s="1">
        <v>0</v>
      </c>
      <c r="Z111" s="1">
        <v>0</v>
      </c>
      <c r="AA111" s="1">
        <v>0</v>
      </c>
      <c r="AB111" s="1">
        <v>0</v>
      </c>
      <c r="AC111" s="1">
        <v>1</v>
      </c>
      <c r="AD111" s="1">
        <v>1</v>
      </c>
      <c r="AE111" s="1">
        <v>0</v>
      </c>
      <c r="AF111" s="1">
        <v>0</v>
      </c>
      <c r="AG111" s="1" t="s">
        <v>56</v>
      </c>
      <c r="AH111" s="1" t="s">
        <v>59</v>
      </c>
      <c r="AI111" s="1">
        <v>50</v>
      </c>
      <c r="AJ111" s="1" t="s">
        <v>56</v>
      </c>
      <c r="AK111" s="1" t="s">
        <v>63</v>
      </c>
      <c r="AL111" s="1" t="s">
        <v>56</v>
      </c>
      <c r="AM111" s="1" t="s">
        <v>57</v>
      </c>
      <c r="AN111" s="1">
        <v>998</v>
      </c>
      <c r="AO111" s="1" t="s">
        <v>80</v>
      </c>
      <c r="AP111" s="1" t="s">
        <v>54</v>
      </c>
      <c r="AQ111" s="1" t="s">
        <v>72</v>
      </c>
      <c r="AR111" s="1" t="s">
        <v>54</v>
      </c>
      <c r="AS111" s="1" t="s">
        <v>54</v>
      </c>
      <c r="AT111" s="1" t="s">
        <v>54</v>
      </c>
      <c r="AU111" s="1" t="s">
        <v>54</v>
      </c>
      <c r="AV111" s="1" t="s">
        <v>479</v>
      </c>
      <c r="AW111" s="1" t="s">
        <v>480</v>
      </c>
      <c r="AX111" s="1" t="s">
        <v>480</v>
      </c>
    </row>
    <row r="112" spans="1:50" ht="14.25" customHeight="1" x14ac:dyDescent="0.3">
      <c r="A112" s="1">
        <v>206</v>
      </c>
      <c r="B112" s="1">
        <v>208886817</v>
      </c>
      <c r="C112" s="1" t="s">
        <v>233</v>
      </c>
      <c r="D112" s="1" t="s">
        <v>60</v>
      </c>
      <c r="E112" s="1">
        <v>45027</v>
      </c>
      <c r="F112" s="1"/>
      <c r="G112" s="1" t="s">
        <v>65</v>
      </c>
      <c r="H112" s="1" t="s">
        <v>194</v>
      </c>
      <c r="I112" s="1" t="s">
        <v>52</v>
      </c>
      <c r="J112" s="1" t="s">
        <v>53</v>
      </c>
      <c r="K112" s="1">
        <v>30</v>
      </c>
      <c r="L112" s="1" t="s">
        <v>71</v>
      </c>
      <c r="M112" s="1" t="s">
        <v>234</v>
      </c>
      <c r="N112" s="1">
        <v>85</v>
      </c>
      <c r="O112" s="1" t="s">
        <v>54</v>
      </c>
      <c r="P112" s="1">
        <v>80</v>
      </c>
      <c r="Q112" s="1" t="s">
        <v>54</v>
      </c>
      <c r="R112" s="1">
        <v>40</v>
      </c>
      <c r="S112" s="1">
        <v>0</v>
      </c>
      <c r="T112" s="1" t="s">
        <v>56</v>
      </c>
      <c r="U112" s="1" t="s">
        <v>57</v>
      </c>
      <c r="V112" s="1" t="s">
        <v>54</v>
      </c>
      <c r="W112" s="1">
        <v>20</v>
      </c>
      <c r="X112" s="1">
        <v>4</v>
      </c>
      <c r="Y112" s="1">
        <v>4</v>
      </c>
      <c r="Z112" s="1">
        <v>4</v>
      </c>
      <c r="AA112" s="1">
        <v>4</v>
      </c>
      <c r="AB112" s="1">
        <v>8</v>
      </c>
      <c r="AC112" s="1" t="s">
        <v>88</v>
      </c>
      <c r="AD112" s="1">
        <v>8</v>
      </c>
      <c r="AE112" s="1">
        <v>1</v>
      </c>
      <c r="AF112" s="1">
        <v>2</v>
      </c>
      <c r="AG112" s="1" t="s">
        <v>54</v>
      </c>
      <c r="AH112" s="1" t="s">
        <v>54</v>
      </c>
      <c r="AI112" s="1">
        <v>70</v>
      </c>
      <c r="AJ112" s="1" t="s">
        <v>56</v>
      </c>
      <c r="AK112" s="1" t="s">
        <v>63</v>
      </c>
      <c r="AL112" s="1" t="s">
        <v>54</v>
      </c>
      <c r="AM112" s="1" t="s">
        <v>242</v>
      </c>
      <c r="AN112" s="1">
        <v>4</v>
      </c>
      <c r="AO112" s="1" t="s">
        <v>80</v>
      </c>
      <c r="AP112" s="1" t="s">
        <v>54</v>
      </c>
      <c r="AQ112" s="1" t="s">
        <v>72</v>
      </c>
      <c r="AR112" s="1" t="s">
        <v>54</v>
      </c>
      <c r="AS112" s="1" t="s">
        <v>54</v>
      </c>
      <c r="AT112" s="1" t="s">
        <v>54</v>
      </c>
      <c r="AU112" s="1" t="s">
        <v>56</v>
      </c>
      <c r="AV112" s="1" t="s">
        <v>481</v>
      </c>
      <c r="AW112" s="1" t="s">
        <v>482</v>
      </c>
      <c r="AX112" s="1" t="s">
        <v>483</v>
      </c>
    </row>
    <row r="113" spans="1:50" ht="14.25" customHeight="1" x14ac:dyDescent="0.3">
      <c r="A113" s="1">
        <v>207</v>
      </c>
      <c r="B113" s="1">
        <v>208887417</v>
      </c>
      <c r="C113" s="1" t="s">
        <v>233</v>
      </c>
      <c r="D113" s="1" t="s">
        <v>60</v>
      </c>
      <c r="E113" s="1">
        <v>45187</v>
      </c>
      <c r="F113" s="1"/>
      <c r="G113" s="1" t="s">
        <v>50</v>
      </c>
      <c r="H113" s="1" t="s">
        <v>176</v>
      </c>
      <c r="I113" s="1" t="s">
        <v>52</v>
      </c>
      <c r="J113" s="1" t="s">
        <v>53</v>
      </c>
      <c r="K113" s="1">
        <v>14</v>
      </c>
      <c r="L113" s="1" t="s">
        <v>71</v>
      </c>
      <c r="M113" s="1" t="s">
        <v>234</v>
      </c>
      <c r="N113" s="1">
        <v>100</v>
      </c>
      <c r="O113" s="1" t="s">
        <v>54</v>
      </c>
      <c r="P113" s="1">
        <v>100</v>
      </c>
      <c r="Q113" s="1" t="s">
        <v>54</v>
      </c>
      <c r="R113" s="1">
        <v>100</v>
      </c>
      <c r="S113" s="1">
        <v>0</v>
      </c>
      <c r="T113" s="1" t="s">
        <v>54</v>
      </c>
      <c r="U113" s="1" t="s">
        <v>110</v>
      </c>
      <c r="V113" s="1" t="s">
        <v>77</v>
      </c>
      <c r="W113" s="1">
        <v>998</v>
      </c>
      <c r="X113" s="1">
        <v>0</v>
      </c>
      <c r="Y113" s="1">
        <v>0</v>
      </c>
      <c r="Z113" s="1">
        <v>0</v>
      </c>
      <c r="AA113" s="1">
        <v>0</v>
      </c>
      <c r="AB113" s="1">
        <v>0</v>
      </c>
      <c r="AC113" s="1">
        <v>0</v>
      </c>
      <c r="AD113" s="1">
        <v>0</v>
      </c>
      <c r="AE113" s="1">
        <v>0</v>
      </c>
      <c r="AF113" s="1">
        <v>0</v>
      </c>
      <c r="AG113" s="1" t="s">
        <v>56</v>
      </c>
      <c r="AH113" s="1" t="s">
        <v>56</v>
      </c>
      <c r="AI113" s="1">
        <v>998</v>
      </c>
      <c r="AJ113" s="1" t="s">
        <v>56</v>
      </c>
      <c r="AK113" s="1" t="s">
        <v>257</v>
      </c>
      <c r="AL113" s="1" t="s">
        <v>56</v>
      </c>
      <c r="AM113" s="1" t="s">
        <v>57</v>
      </c>
      <c r="AN113" s="1">
        <v>998</v>
      </c>
      <c r="AO113" s="1" t="s">
        <v>54</v>
      </c>
      <c r="AP113" s="1" t="s">
        <v>56</v>
      </c>
      <c r="AQ113" s="1" t="s">
        <v>57</v>
      </c>
      <c r="AR113" s="1" t="s">
        <v>54</v>
      </c>
      <c r="AS113" s="1" t="s">
        <v>54</v>
      </c>
      <c r="AT113" s="1" t="s">
        <v>54</v>
      </c>
      <c r="AU113" s="1" t="s">
        <v>54</v>
      </c>
      <c r="AV113" s="1" t="s">
        <v>484</v>
      </c>
      <c r="AW113" s="1" t="s">
        <v>485</v>
      </c>
      <c r="AX113" s="1" t="s">
        <v>486</v>
      </c>
    </row>
    <row r="114" spans="1:50" ht="14.25" customHeight="1" x14ac:dyDescent="0.3">
      <c r="A114" s="1">
        <v>208</v>
      </c>
      <c r="B114" s="1">
        <v>208888845</v>
      </c>
      <c r="C114" s="1" t="s">
        <v>233</v>
      </c>
      <c r="D114" s="1" t="s">
        <v>60</v>
      </c>
      <c r="E114" s="1">
        <v>45133</v>
      </c>
      <c r="F114" s="1"/>
      <c r="G114" s="1" t="s">
        <v>73</v>
      </c>
      <c r="H114" s="1" t="s">
        <v>51</v>
      </c>
      <c r="I114" s="1" t="s">
        <v>52</v>
      </c>
      <c r="J114" s="1" t="s">
        <v>53</v>
      </c>
      <c r="K114" s="1">
        <v>3</v>
      </c>
      <c r="L114" s="1" t="s">
        <v>238</v>
      </c>
      <c r="M114" s="1" t="s">
        <v>250</v>
      </c>
      <c r="N114" s="1">
        <v>100</v>
      </c>
      <c r="O114" s="1" t="s">
        <v>54</v>
      </c>
      <c r="P114" s="1">
        <v>80</v>
      </c>
      <c r="Q114" s="1" t="s">
        <v>54</v>
      </c>
      <c r="R114" s="1">
        <v>90</v>
      </c>
      <c r="S114" s="1">
        <v>100</v>
      </c>
      <c r="T114" s="1" t="s">
        <v>54</v>
      </c>
      <c r="U114" s="1" t="s">
        <v>67</v>
      </c>
      <c r="V114" s="1" t="s">
        <v>77</v>
      </c>
      <c r="W114" s="1">
        <v>998</v>
      </c>
      <c r="X114" s="1">
        <v>0</v>
      </c>
      <c r="Y114" s="1">
        <v>1</v>
      </c>
      <c r="Z114" s="1">
        <v>0</v>
      </c>
      <c r="AA114" s="1">
        <v>3</v>
      </c>
      <c r="AB114" s="1">
        <v>2</v>
      </c>
      <c r="AC114" s="1">
        <v>2</v>
      </c>
      <c r="AD114" s="1">
        <v>2</v>
      </c>
      <c r="AE114" s="1">
        <v>0</v>
      </c>
      <c r="AF114" s="1">
        <v>0</v>
      </c>
      <c r="AG114" s="1" t="s">
        <v>56</v>
      </c>
      <c r="AH114" s="1" t="s">
        <v>56</v>
      </c>
      <c r="AI114" s="1">
        <v>998</v>
      </c>
      <c r="AJ114" s="1" t="s">
        <v>54</v>
      </c>
      <c r="AK114" s="1" t="s">
        <v>57</v>
      </c>
      <c r="AL114" s="1" t="s">
        <v>56</v>
      </c>
      <c r="AM114" s="1" t="s">
        <v>57</v>
      </c>
      <c r="AN114" s="1">
        <v>998</v>
      </c>
      <c r="AO114" s="1" t="s">
        <v>54</v>
      </c>
      <c r="AP114" s="1" t="s">
        <v>54</v>
      </c>
      <c r="AQ114" s="1" t="s">
        <v>72</v>
      </c>
      <c r="AR114" s="1" t="s">
        <v>54</v>
      </c>
      <c r="AS114" s="1" t="s">
        <v>54</v>
      </c>
      <c r="AT114" s="1" t="s">
        <v>54</v>
      </c>
      <c r="AU114" s="1" t="s">
        <v>56</v>
      </c>
      <c r="AV114" s="1"/>
      <c r="AW114" s="1"/>
      <c r="AX114" s="1"/>
    </row>
    <row r="115" spans="1:50" ht="14.25" customHeight="1" x14ac:dyDescent="0.3">
      <c r="A115" s="1">
        <v>212</v>
      </c>
      <c r="B115" s="1">
        <v>208899709</v>
      </c>
      <c r="C115" s="1" t="s">
        <v>233</v>
      </c>
      <c r="D115" s="1" t="s">
        <v>60</v>
      </c>
      <c r="E115" s="1">
        <v>45130</v>
      </c>
      <c r="F115" s="1"/>
      <c r="G115" s="1" t="s">
        <v>50</v>
      </c>
      <c r="H115" s="1" t="s">
        <v>51</v>
      </c>
      <c r="I115" s="1" t="s">
        <v>52</v>
      </c>
      <c r="J115" s="1" t="s">
        <v>53</v>
      </c>
      <c r="K115" s="1">
        <v>4</v>
      </c>
      <c r="L115" s="1" t="s">
        <v>238</v>
      </c>
      <c r="M115" s="1" t="s">
        <v>250</v>
      </c>
      <c r="N115" s="1">
        <v>100</v>
      </c>
      <c r="O115" s="1" t="s">
        <v>54</v>
      </c>
      <c r="P115" s="1">
        <v>85</v>
      </c>
      <c r="Q115" s="1" t="s">
        <v>54</v>
      </c>
      <c r="R115" s="1">
        <v>90</v>
      </c>
      <c r="S115" s="1">
        <v>10</v>
      </c>
      <c r="T115" s="1" t="s">
        <v>56</v>
      </c>
      <c r="U115" s="1" t="s">
        <v>57</v>
      </c>
      <c r="V115" s="1" t="s">
        <v>54</v>
      </c>
      <c r="W115" s="1">
        <v>90</v>
      </c>
      <c r="X115" s="1">
        <v>0</v>
      </c>
      <c r="Y115" s="1">
        <v>0</v>
      </c>
      <c r="Z115" s="1">
        <v>0</v>
      </c>
      <c r="AA115" s="1">
        <v>0</v>
      </c>
      <c r="AB115" s="1">
        <v>0</v>
      </c>
      <c r="AC115" s="1">
        <v>0</v>
      </c>
      <c r="AD115" s="1">
        <v>0</v>
      </c>
      <c r="AE115" s="1">
        <v>0</v>
      </c>
      <c r="AF115" s="1">
        <v>1</v>
      </c>
      <c r="AG115" s="1" t="s">
        <v>56</v>
      </c>
      <c r="AH115" s="1" t="s">
        <v>68</v>
      </c>
      <c r="AI115" s="1">
        <v>25</v>
      </c>
      <c r="AJ115" s="1" t="s">
        <v>56</v>
      </c>
      <c r="AK115" s="1" t="s">
        <v>63</v>
      </c>
      <c r="AL115" s="1" t="s">
        <v>56</v>
      </c>
      <c r="AM115" s="1" t="s">
        <v>57</v>
      </c>
      <c r="AN115" s="1">
        <v>998</v>
      </c>
      <c r="AO115" s="1" t="s">
        <v>54</v>
      </c>
      <c r="AP115" s="1" t="s">
        <v>54</v>
      </c>
      <c r="AQ115" s="1" t="s">
        <v>54</v>
      </c>
      <c r="AR115" s="1" t="s">
        <v>56</v>
      </c>
      <c r="AS115" s="1" t="s">
        <v>54</v>
      </c>
      <c r="AT115" s="1" t="s">
        <v>54</v>
      </c>
      <c r="AU115" s="1" t="s">
        <v>54</v>
      </c>
      <c r="AV115" s="1" t="s">
        <v>487</v>
      </c>
      <c r="AW115" s="1" t="s">
        <v>488</v>
      </c>
      <c r="AX115" s="1" t="s">
        <v>489</v>
      </c>
    </row>
    <row r="116" spans="1:50" ht="14.25" customHeight="1" x14ac:dyDescent="0.3">
      <c r="A116" s="1">
        <v>213</v>
      </c>
      <c r="B116" s="1">
        <v>208899786</v>
      </c>
      <c r="C116" s="1" t="s">
        <v>233</v>
      </c>
      <c r="D116" s="1" t="s">
        <v>60</v>
      </c>
      <c r="E116" s="1">
        <v>45138</v>
      </c>
      <c r="F116" s="1"/>
      <c r="G116" s="1" t="s">
        <v>73</v>
      </c>
      <c r="H116" s="1" t="s">
        <v>51</v>
      </c>
      <c r="I116" s="1" t="s">
        <v>52</v>
      </c>
      <c r="J116" s="1" t="s">
        <v>53</v>
      </c>
      <c r="K116" s="1">
        <v>1</v>
      </c>
      <c r="L116" s="1" t="s">
        <v>62</v>
      </c>
      <c r="M116" s="1" t="s">
        <v>250</v>
      </c>
      <c r="N116" s="1">
        <v>90</v>
      </c>
      <c r="O116" s="1" t="s">
        <v>54</v>
      </c>
      <c r="P116" s="1">
        <v>60</v>
      </c>
      <c r="Q116" s="1" t="s">
        <v>54</v>
      </c>
      <c r="R116" s="1">
        <v>80</v>
      </c>
      <c r="S116" s="1">
        <v>0</v>
      </c>
      <c r="T116" s="1" t="s">
        <v>54</v>
      </c>
      <c r="U116" s="1" t="s">
        <v>67</v>
      </c>
      <c r="V116" s="1" t="s">
        <v>68</v>
      </c>
      <c r="W116" s="1">
        <v>100</v>
      </c>
      <c r="X116" s="1">
        <v>0</v>
      </c>
      <c r="Y116" s="1">
        <v>0</v>
      </c>
      <c r="Z116" s="1">
        <v>0</v>
      </c>
      <c r="AA116" s="1">
        <v>0</v>
      </c>
      <c r="AB116" s="1">
        <v>0</v>
      </c>
      <c r="AC116" s="1">
        <v>0</v>
      </c>
      <c r="AD116" s="1">
        <v>0</v>
      </c>
      <c r="AE116" s="1">
        <v>0</v>
      </c>
      <c r="AF116" s="1">
        <v>0</v>
      </c>
      <c r="AG116" s="1" t="s">
        <v>56</v>
      </c>
      <c r="AH116" s="1" t="s">
        <v>54</v>
      </c>
      <c r="AI116" s="1">
        <v>30</v>
      </c>
      <c r="AJ116" s="1" t="s">
        <v>54</v>
      </c>
      <c r="AK116" s="1" t="s">
        <v>57</v>
      </c>
      <c r="AL116" s="1" t="s">
        <v>56</v>
      </c>
      <c r="AM116" s="1" t="s">
        <v>57</v>
      </c>
      <c r="AN116" s="1">
        <v>998</v>
      </c>
      <c r="AO116" s="1" t="s">
        <v>80</v>
      </c>
      <c r="AP116" s="1" t="s">
        <v>54</v>
      </c>
      <c r="AQ116" s="1" t="s">
        <v>72</v>
      </c>
      <c r="AR116" s="1" t="s">
        <v>54</v>
      </c>
      <c r="AS116" s="1" t="s">
        <v>54</v>
      </c>
      <c r="AT116" s="1" t="s">
        <v>56</v>
      </c>
      <c r="AU116" s="1" t="s">
        <v>56</v>
      </c>
      <c r="AV116" s="1" t="s">
        <v>490</v>
      </c>
      <c r="AW116" s="1" t="s">
        <v>491</v>
      </c>
      <c r="AX116" s="1" t="s">
        <v>492</v>
      </c>
    </row>
    <row r="117" spans="1:50" ht="14.25" customHeight="1" x14ac:dyDescent="0.3">
      <c r="A117" s="1">
        <v>214</v>
      </c>
      <c r="B117" s="1">
        <v>208899825</v>
      </c>
      <c r="C117" s="1" t="s">
        <v>233</v>
      </c>
      <c r="D117" s="1" t="s">
        <v>60</v>
      </c>
      <c r="E117" s="1">
        <v>45132</v>
      </c>
      <c r="F117" s="1"/>
      <c r="G117" s="1" t="s">
        <v>73</v>
      </c>
      <c r="H117" s="1" t="s">
        <v>76</v>
      </c>
      <c r="I117" s="1" t="s">
        <v>52</v>
      </c>
      <c r="J117" s="1" t="s">
        <v>53</v>
      </c>
      <c r="K117" s="1">
        <v>15</v>
      </c>
      <c r="L117" s="1" t="s">
        <v>71</v>
      </c>
      <c r="M117" s="1" t="s">
        <v>250</v>
      </c>
      <c r="N117" s="1">
        <v>50</v>
      </c>
      <c r="O117" s="1" t="s">
        <v>54</v>
      </c>
      <c r="P117" s="1">
        <v>50</v>
      </c>
      <c r="Q117" s="1" t="s">
        <v>54</v>
      </c>
      <c r="R117" s="1">
        <v>30</v>
      </c>
      <c r="S117" s="1">
        <v>50</v>
      </c>
      <c r="T117" s="1" t="s">
        <v>56</v>
      </c>
      <c r="U117" s="1" t="s">
        <v>57</v>
      </c>
      <c r="V117" s="1" t="s">
        <v>59</v>
      </c>
      <c r="W117" s="1">
        <v>40</v>
      </c>
      <c r="X117" s="1">
        <v>1</v>
      </c>
      <c r="Y117" s="1">
        <v>1</v>
      </c>
      <c r="Z117" s="1">
        <v>1</v>
      </c>
      <c r="AA117" s="1">
        <v>1</v>
      </c>
      <c r="AB117" s="1">
        <v>1</v>
      </c>
      <c r="AC117" s="1">
        <v>1</v>
      </c>
      <c r="AD117" s="1">
        <v>1</v>
      </c>
      <c r="AE117" s="1">
        <v>2</v>
      </c>
      <c r="AF117" s="1">
        <v>1</v>
      </c>
      <c r="AG117" s="1" t="s">
        <v>56</v>
      </c>
      <c r="AH117" s="1" t="s">
        <v>59</v>
      </c>
      <c r="AI117" s="1">
        <v>50</v>
      </c>
      <c r="AJ117" s="1" t="s">
        <v>56</v>
      </c>
      <c r="AK117" s="1" t="s">
        <v>63</v>
      </c>
      <c r="AL117" s="1" t="s">
        <v>56</v>
      </c>
      <c r="AM117" s="1" t="s">
        <v>57</v>
      </c>
      <c r="AN117" s="1">
        <v>998</v>
      </c>
      <c r="AO117" s="1" t="s">
        <v>80</v>
      </c>
      <c r="AP117" s="1" t="s">
        <v>54</v>
      </c>
      <c r="AQ117" s="1" t="s">
        <v>54</v>
      </c>
      <c r="AR117" s="1" t="s">
        <v>54</v>
      </c>
      <c r="AS117" s="1" t="s">
        <v>54</v>
      </c>
      <c r="AT117" s="1" t="s">
        <v>56</v>
      </c>
      <c r="AU117" s="1" t="s">
        <v>56</v>
      </c>
      <c r="AV117" s="1" t="s">
        <v>493</v>
      </c>
      <c r="AW117" s="1"/>
      <c r="AX117" s="1"/>
    </row>
    <row r="118" spans="1:50" ht="14.25" customHeight="1" x14ac:dyDescent="0.3">
      <c r="A118" s="1">
        <v>215</v>
      </c>
      <c r="B118" s="1">
        <v>208899855</v>
      </c>
      <c r="C118" s="1" t="s">
        <v>233</v>
      </c>
      <c r="D118" s="1" t="s">
        <v>91</v>
      </c>
      <c r="E118" s="1">
        <v>45880</v>
      </c>
      <c r="F118" s="1"/>
      <c r="G118" s="1" t="s">
        <v>65</v>
      </c>
      <c r="H118" s="1" t="s">
        <v>51</v>
      </c>
      <c r="I118" s="1" t="s">
        <v>52</v>
      </c>
      <c r="J118" s="1" t="s">
        <v>53</v>
      </c>
      <c r="K118" s="1">
        <v>10</v>
      </c>
      <c r="L118" s="1" t="s">
        <v>267</v>
      </c>
      <c r="M118" s="1" t="s">
        <v>250</v>
      </c>
      <c r="N118" s="1">
        <v>30</v>
      </c>
      <c r="O118" s="1" t="s">
        <v>54</v>
      </c>
      <c r="P118" s="1">
        <v>60</v>
      </c>
      <c r="Q118" s="1" t="s">
        <v>54</v>
      </c>
      <c r="R118" s="1">
        <v>60</v>
      </c>
      <c r="S118" s="1">
        <v>40</v>
      </c>
      <c r="T118" s="1" t="s">
        <v>54</v>
      </c>
      <c r="U118" s="1" t="s">
        <v>93</v>
      </c>
      <c r="V118" s="1" t="s">
        <v>68</v>
      </c>
      <c r="W118" s="1">
        <v>40</v>
      </c>
      <c r="X118" s="1">
        <v>1</v>
      </c>
      <c r="Y118" s="1">
        <v>1</v>
      </c>
      <c r="Z118" s="1">
        <v>0</v>
      </c>
      <c r="AA118" s="1">
        <v>1</v>
      </c>
      <c r="AB118" s="1">
        <v>0</v>
      </c>
      <c r="AC118" s="1">
        <v>1</v>
      </c>
      <c r="AD118" s="1">
        <v>0</v>
      </c>
      <c r="AE118" s="1">
        <v>1</v>
      </c>
      <c r="AF118" s="1">
        <v>1</v>
      </c>
      <c r="AG118" s="1" t="s">
        <v>56</v>
      </c>
      <c r="AH118" s="1" t="s">
        <v>68</v>
      </c>
      <c r="AI118" s="1">
        <v>50</v>
      </c>
      <c r="AJ118" s="1" t="s">
        <v>56</v>
      </c>
      <c r="AK118" s="1" t="s">
        <v>63</v>
      </c>
      <c r="AL118" s="1" t="s">
        <v>56</v>
      </c>
      <c r="AM118" s="1" t="s">
        <v>57</v>
      </c>
      <c r="AN118" s="1">
        <v>998</v>
      </c>
      <c r="AO118" s="1" t="s">
        <v>80</v>
      </c>
      <c r="AP118" s="1" t="s">
        <v>54</v>
      </c>
      <c r="AQ118" s="1" t="s">
        <v>72</v>
      </c>
      <c r="AR118" s="1" t="s">
        <v>54</v>
      </c>
      <c r="AS118" s="1" t="s">
        <v>54</v>
      </c>
      <c r="AT118" s="1" t="s">
        <v>54</v>
      </c>
      <c r="AU118" s="1" t="s">
        <v>54</v>
      </c>
      <c r="AV118" s="1" t="s">
        <v>494</v>
      </c>
      <c r="AW118" s="1" t="s">
        <v>495</v>
      </c>
      <c r="AX118" s="1" t="s">
        <v>256</v>
      </c>
    </row>
    <row r="119" spans="1:50" ht="14.25" customHeight="1" x14ac:dyDescent="0.3">
      <c r="A119" s="1">
        <v>216</v>
      </c>
      <c r="B119" s="1">
        <v>208899987</v>
      </c>
      <c r="C119" s="1" t="s">
        <v>233</v>
      </c>
      <c r="D119" s="1" t="s">
        <v>142</v>
      </c>
      <c r="E119" s="1">
        <v>44100</v>
      </c>
      <c r="F119" s="1"/>
      <c r="G119" s="1" t="s">
        <v>73</v>
      </c>
      <c r="H119" s="1" t="s">
        <v>51</v>
      </c>
      <c r="I119" s="1" t="s">
        <v>52</v>
      </c>
      <c r="J119" s="1" t="s">
        <v>53</v>
      </c>
      <c r="K119" s="1">
        <v>6</v>
      </c>
      <c r="L119" s="1" t="s">
        <v>267</v>
      </c>
      <c r="M119" s="1" t="s">
        <v>250</v>
      </c>
      <c r="N119" s="1">
        <v>50</v>
      </c>
      <c r="O119" s="1" t="s">
        <v>54</v>
      </c>
      <c r="P119" s="1">
        <v>100</v>
      </c>
      <c r="Q119" s="1" t="s">
        <v>54</v>
      </c>
      <c r="R119" s="1">
        <v>100</v>
      </c>
      <c r="S119" s="1">
        <v>10</v>
      </c>
      <c r="T119" s="1" t="s">
        <v>54</v>
      </c>
      <c r="U119" s="1" t="s">
        <v>55</v>
      </c>
      <c r="V119" s="1" t="s">
        <v>59</v>
      </c>
      <c r="W119" s="1">
        <v>80</v>
      </c>
      <c r="X119" s="1" t="s">
        <v>58</v>
      </c>
      <c r="Y119" s="1" t="s">
        <v>58</v>
      </c>
      <c r="Z119" s="1" t="s">
        <v>58</v>
      </c>
      <c r="AA119" s="1" t="s">
        <v>58</v>
      </c>
      <c r="AB119" s="1" t="s">
        <v>58</v>
      </c>
      <c r="AC119" s="1" t="s">
        <v>57</v>
      </c>
      <c r="AD119" s="1" t="s">
        <v>58</v>
      </c>
      <c r="AE119" s="1" t="s">
        <v>58</v>
      </c>
      <c r="AF119" s="1" t="s">
        <v>58</v>
      </c>
      <c r="AG119" s="1" t="s">
        <v>56</v>
      </c>
      <c r="AH119" s="1" t="s">
        <v>59</v>
      </c>
      <c r="AI119" s="1">
        <v>70</v>
      </c>
      <c r="AJ119" s="1" t="s">
        <v>54</v>
      </c>
      <c r="AK119" s="1" t="s">
        <v>57</v>
      </c>
      <c r="AL119" s="1" t="s">
        <v>56</v>
      </c>
      <c r="AM119" s="1" t="s">
        <v>57</v>
      </c>
      <c r="AN119" s="1">
        <v>998</v>
      </c>
      <c r="AO119" s="1" t="s">
        <v>80</v>
      </c>
      <c r="AP119" s="1" t="s">
        <v>56</v>
      </c>
      <c r="AQ119" s="1" t="s">
        <v>57</v>
      </c>
      <c r="AR119" s="1" t="s">
        <v>56</v>
      </c>
      <c r="AS119" s="1" t="s">
        <v>58</v>
      </c>
      <c r="AT119" s="1" t="s">
        <v>54</v>
      </c>
      <c r="AU119" s="1" t="s">
        <v>56</v>
      </c>
      <c r="AV119" s="1" t="s">
        <v>496</v>
      </c>
      <c r="AW119" s="1" t="s">
        <v>497</v>
      </c>
      <c r="AX119" s="1" t="s">
        <v>498</v>
      </c>
    </row>
    <row r="120" spans="1:50" ht="14.25" customHeight="1" x14ac:dyDescent="0.3">
      <c r="A120" s="1">
        <v>217</v>
      </c>
      <c r="B120" s="1">
        <v>208900276</v>
      </c>
      <c r="C120" s="1" t="s">
        <v>233</v>
      </c>
      <c r="D120" s="1" t="s">
        <v>49</v>
      </c>
      <c r="E120" s="1">
        <v>44970</v>
      </c>
      <c r="F120" s="1"/>
      <c r="G120" s="1" t="s">
        <v>73</v>
      </c>
      <c r="H120" s="1" t="s">
        <v>120</v>
      </c>
      <c r="I120" s="1" t="s">
        <v>52</v>
      </c>
      <c r="J120" s="1" t="s">
        <v>53</v>
      </c>
      <c r="K120" s="1">
        <v>0</v>
      </c>
      <c r="L120" s="1" t="s">
        <v>106</v>
      </c>
      <c r="M120" s="1" t="s">
        <v>250</v>
      </c>
      <c r="N120" s="1">
        <v>100</v>
      </c>
      <c r="O120" s="1" t="s">
        <v>54</v>
      </c>
      <c r="P120" s="1">
        <v>60</v>
      </c>
      <c r="Q120" s="1" t="s">
        <v>54</v>
      </c>
      <c r="R120" s="1">
        <v>70</v>
      </c>
      <c r="S120" s="1">
        <v>50</v>
      </c>
      <c r="T120" s="1" t="s">
        <v>56</v>
      </c>
      <c r="U120" s="1" t="s">
        <v>57</v>
      </c>
      <c r="V120" s="1" t="s">
        <v>56</v>
      </c>
      <c r="W120" s="1">
        <v>998</v>
      </c>
      <c r="X120" s="1">
        <v>0</v>
      </c>
      <c r="Y120" s="1">
        <v>0</v>
      </c>
      <c r="Z120" s="1">
        <v>0</v>
      </c>
      <c r="AA120" s="1">
        <v>1</v>
      </c>
      <c r="AB120" s="1">
        <v>0</v>
      </c>
      <c r="AC120" s="1">
        <v>0</v>
      </c>
      <c r="AD120" s="1">
        <v>0</v>
      </c>
      <c r="AE120" s="1">
        <v>0</v>
      </c>
      <c r="AF120" s="1">
        <v>0</v>
      </c>
      <c r="AG120" s="1" t="s">
        <v>56</v>
      </c>
      <c r="AH120" s="1" t="s">
        <v>68</v>
      </c>
      <c r="AI120" s="1">
        <v>100</v>
      </c>
      <c r="AJ120" s="1" t="s">
        <v>56</v>
      </c>
      <c r="AK120" s="1" t="s">
        <v>63</v>
      </c>
      <c r="AL120" s="1" t="s">
        <v>56</v>
      </c>
      <c r="AM120" s="1" t="s">
        <v>57</v>
      </c>
      <c r="AN120" s="1">
        <v>998</v>
      </c>
      <c r="AO120" s="1" t="s">
        <v>56</v>
      </c>
      <c r="AP120" s="1" t="s">
        <v>54</v>
      </c>
      <c r="AQ120" s="1" t="s">
        <v>56</v>
      </c>
      <c r="AR120" s="1" t="s">
        <v>54</v>
      </c>
      <c r="AS120" s="1" t="s">
        <v>56</v>
      </c>
      <c r="AT120" s="1" t="s">
        <v>54</v>
      </c>
      <c r="AU120" s="1" t="s">
        <v>58</v>
      </c>
      <c r="AV120" s="1" t="s">
        <v>499</v>
      </c>
      <c r="AW120" s="1"/>
      <c r="AX120" s="1"/>
    </row>
    <row r="121" spans="1:50" ht="14.25" customHeight="1" x14ac:dyDescent="0.3">
      <c r="A121" s="1">
        <v>219</v>
      </c>
      <c r="B121" s="1">
        <v>208900861</v>
      </c>
      <c r="C121" s="1" t="s">
        <v>233</v>
      </c>
      <c r="D121" s="1" t="s">
        <v>49</v>
      </c>
      <c r="E121" s="1">
        <v>44950</v>
      </c>
      <c r="F121" s="1"/>
      <c r="G121" s="1" t="s">
        <v>73</v>
      </c>
      <c r="H121" s="1" t="s">
        <v>51</v>
      </c>
      <c r="I121" s="1" t="s">
        <v>52</v>
      </c>
      <c r="J121" s="1" t="s">
        <v>53</v>
      </c>
      <c r="K121" s="1">
        <v>6</v>
      </c>
      <c r="L121" s="1" t="s">
        <v>267</v>
      </c>
      <c r="M121" s="1" t="s">
        <v>234</v>
      </c>
      <c r="N121" s="1">
        <v>100</v>
      </c>
      <c r="O121" s="1" t="s">
        <v>54</v>
      </c>
      <c r="P121" s="1">
        <v>60</v>
      </c>
      <c r="Q121" s="1" t="s">
        <v>54</v>
      </c>
      <c r="R121" s="1">
        <v>70</v>
      </c>
      <c r="S121" s="1">
        <v>10</v>
      </c>
      <c r="T121" s="1" t="s">
        <v>56</v>
      </c>
      <c r="U121" s="1" t="s">
        <v>57</v>
      </c>
      <c r="V121" s="1" t="s">
        <v>77</v>
      </c>
      <c r="W121" s="1">
        <v>998</v>
      </c>
      <c r="X121" s="1" t="s">
        <v>64</v>
      </c>
      <c r="Y121" s="1">
        <v>8</v>
      </c>
      <c r="Z121" s="1">
        <v>4</v>
      </c>
      <c r="AA121" s="1">
        <v>8</v>
      </c>
      <c r="AB121" s="1">
        <v>4</v>
      </c>
      <c r="AC121" s="1" t="s">
        <v>58</v>
      </c>
      <c r="AD121" s="1">
        <v>8</v>
      </c>
      <c r="AE121" s="1" t="s">
        <v>57</v>
      </c>
      <c r="AF121" s="1">
        <v>2</v>
      </c>
      <c r="AG121" s="1" t="s">
        <v>56</v>
      </c>
      <c r="AH121" s="1" t="s">
        <v>56</v>
      </c>
      <c r="AI121" s="1">
        <v>998</v>
      </c>
      <c r="AJ121" s="1" t="s">
        <v>56</v>
      </c>
      <c r="AK121" s="1" t="s">
        <v>63</v>
      </c>
      <c r="AL121" s="1" t="s">
        <v>56</v>
      </c>
      <c r="AM121" s="1" t="s">
        <v>57</v>
      </c>
      <c r="AN121" s="1">
        <v>998</v>
      </c>
      <c r="AO121" s="1" t="s">
        <v>80</v>
      </c>
      <c r="AP121" s="1" t="s">
        <v>58</v>
      </c>
      <c r="AQ121" s="1" t="s">
        <v>57</v>
      </c>
      <c r="AR121" s="1" t="s">
        <v>54</v>
      </c>
      <c r="AS121" s="1" t="s">
        <v>54</v>
      </c>
      <c r="AT121" s="1" t="s">
        <v>56</v>
      </c>
      <c r="AU121" s="1" t="s">
        <v>56</v>
      </c>
      <c r="AV121" s="1" t="s">
        <v>500</v>
      </c>
      <c r="AW121" s="1" t="s">
        <v>501</v>
      </c>
      <c r="AX121" s="1" t="s">
        <v>502</v>
      </c>
    </row>
    <row r="122" spans="1:50" ht="14.25" customHeight="1" x14ac:dyDescent="0.3">
      <c r="A122" s="1">
        <v>225</v>
      </c>
      <c r="B122" s="1">
        <v>208902196</v>
      </c>
      <c r="C122" s="1" t="s">
        <v>233</v>
      </c>
      <c r="D122" s="1" t="s">
        <v>49</v>
      </c>
      <c r="E122" s="1">
        <v>44600</v>
      </c>
      <c r="F122" s="1"/>
      <c r="G122" s="1" t="s">
        <v>73</v>
      </c>
      <c r="H122" s="1" t="s">
        <v>51</v>
      </c>
      <c r="I122" s="1" t="s">
        <v>52</v>
      </c>
      <c r="J122" s="1" t="s">
        <v>53</v>
      </c>
      <c r="K122" s="1">
        <v>1</v>
      </c>
      <c r="L122" s="1" t="s">
        <v>62</v>
      </c>
      <c r="M122" s="1" t="s">
        <v>250</v>
      </c>
      <c r="N122" s="1">
        <v>50</v>
      </c>
      <c r="O122" s="1" t="s">
        <v>54</v>
      </c>
      <c r="P122" s="1">
        <v>90</v>
      </c>
      <c r="Q122" s="1" t="s">
        <v>54</v>
      </c>
      <c r="R122" s="1">
        <v>80</v>
      </c>
      <c r="S122" s="1">
        <v>10</v>
      </c>
      <c r="T122" s="1" t="s">
        <v>54</v>
      </c>
      <c r="U122" s="1" t="s">
        <v>67</v>
      </c>
      <c r="V122" s="1" t="s">
        <v>59</v>
      </c>
      <c r="W122" s="1">
        <v>100</v>
      </c>
      <c r="X122" s="1">
        <v>1</v>
      </c>
      <c r="Y122" s="1">
        <v>1</v>
      </c>
      <c r="Z122" s="1">
        <v>1</v>
      </c>
      <c r="AA122" s="1">
        <v>1</v>
      </c>
      <c r="AB122" s="1">
        <v>1</v>
      </c>
      <c r="AC122" s="1">
        <v>1</v>
      </c>
      <c r="AD122" s="1">
        <v>1</v>
      </c>
      <c r="AE122" s="1">
        <v>1</v>
      </c>
      <c r="AF122" s="1">
        <v>1</v>
      </c>
      <c r="AG122" s="1" t="s">
        <v>56</v>
      </c>
      <c r="AH122" s="1" t="s">
        <v>54</v>
      </c>
      <c r="AI122" s="1">
        <v>60</v>
      </c>
      <c r="AJ122" s="1" t="s">
        <v>56</v>
      </c>
      <c r="AK122" s="1" t="s">
        <v>257</v>
      </c>
      <c r="AL122" s="1" t="s">
        <v>56</v>
      </c>
      <c r="AM122" s="1" t="s">
        <v>57</v>
      </c>
      <c r="AN122" s="1">
        <v>998</v>
      </c>
      <c r="AO122" s="1" t="s">
        <v>54</v>
      </c>
      <c r="AP122" s="1" t="s">
        <v>54</v>
      </c>
      <c r="AQ122" s="1" t="s">
        <v>56</v>
      </c>
      <c r="AR122" s="1" t="s">
        <v>54</v>
      </c>
      <c r="AS122" s="1" t="s">
        <v>54</v>
      </c>
      <c r="AT122" s="1" t="s">
        <v>54</v>
      </c>
      <c r="AU122" s="1" t="s">
        <v>56</v>
      </c>
      <c r="AV122" s="1"/>
      <c r="AW122" s="1" t="s">
        <v>56</v>
      </c>
      <c r="AX122" s="1" t="s">
        <v>56</v>
      </c>
    </row>
    <row r="123" spans="1:50" ht="14.25" customHeight="1" x14ac:dyDescent="0.3">
      <c r="A123" s="1">
        <v>226</v>
      </c>
      <c r="B123" s="1">
        <v>208902215</v>
      </c>
      <c r="C123" s="1" t="s">
        <v>233</v>
      </c>
      <c r="D123" s="1" t="s">
        <v>49</v>
      </c>
      <c r="E123" s="1">
        <v>44950</v>
      </c>
      <c r="F123" s="1"/>
      <c r="G123" s="1" t="s">
        <v>73</v>
      </c>
      <c r="H123" s="1" t="s">
        <v>76</v>
      </c>
      <c r="I123" s="1" t="s">
        <v>52</v>
      </c>
      <c r="J123" s="1" t="s">
        <v>53</v>
      </c>
      <c r="K123" s="1">
        <v>35</v>
      </c>
      <c r="L123" s="1" t="s">
        <v>71</v>
      </c>
      <c r="M123" s="1" t="s">
        <v>234</v>
      </c>
      <c r="N123" s="1">
        <v>100</v>
      </c>
      <c r="O123" s="1" t="s">
        <v>54</v>
      </c>
      <c r="P123" s="1">
        <v>50</v>
      </c>
      <c r="Q123" s="1" t="s">
        <v>54</v>
      </c>
      <c r="R123" s="1">
        <v>40</v>
      </c>
      <c r="S123" s="1">
        <v>50</v>
      </c>
      <c r="T123" s="1" t="s">
        <v>56</v>
      </c>
      <c r="U123" s="1" t="s">
        <v>57</v>
      </c>
      <c r="V123" s="1" t="s">
        <v>56</v>
      </c>
      <c r="W123" s="1">
        <v>998</v>
      </c>
      <c r="X123" s="1">
        <v>1</v>
      </c>
      <c r="Y123" s="1">
        <v>1</v>
      </c>
      <c r="Z123" s="1">
        <v>1</v>
      </c>
      <c r="AA123" s="1">
        <v>1</v>
      </c>
      <c r="AB123" s="1">
        <v>1</v>
      </c>
      <c r="AC123" s="1">
        <v>1</v>
      </c>
      <c r="AD123" s="1">
        <v>1</v>
      </c>
      <c r="AE123" s="1">
        <v>1</v>
      </c>
      <c r="AF123" s="1">
        <v>1</v>
      </c>
      <c r="AG123" s="1" t="s">
        <v>56</v>
      </c>
      <c r="AH123" s="1" t="s">
        <v>56</v>
      </c>
      <c r="AI123" s="1">
        <v>998</v>
      </c>
      <c r="AJ123" s="1" t="s">
        <v>56</v>
      </c>
      <c r="AK123" s="1" t="s">
        <v>63</v>
      </c>
      <c r="AL123" s="1" t="s">
        <v>56</v>
      </c>
      <c r="AM123" s="1" t="s">
        <v>57</v>
      </c>
      <c r="AN123" s="1">
        <v>998</v>
      </c>
      <c r="AO123" s="1" t="s">
        <v>80</v>
      </c>
      <c r="AP123" s="1" t="s">
        <v>56</v>
      </c>
      <c r="AQ123" s="1" t="s">
        <v>57</v>
      </c>
      <c r="AR123" s="1" t="s">
        <v>56</v>
      </c>
      <c r="AS123" s="1" t="s">
        <v>54</v>
      </c>
      <c r="AT123" s="1" t="s">
        <v>54</v>
      </c>
      <c r="AU123" s="1" t="s">
        <v>56</v>
      </c>
      <c r="AV123" s="1" t="s">
        <v>503</v>
      </c>
      <c r="AW123" s="1" t="s">
        <v>504</v>
      </c>
      <c r="AX123" s="1" t="s">
        <v>505</v>
      </c>
    </row>
    <row r="124" spans="1:50" ht="14.25" customHeight="1" x14ac:dyDescent="0.3">
      <c r="A124" s="1">
        <v>230</v>
      </c>
      <c r="B124" s="1">
        <v>208902546</v>
      </c>
      <c r="C124" s="1" t="s">
        <v>233</v>
      </c>
      <c r="D124" s="1" t="s">
        <v>97</v>
      </c>
      <c r="E124" s="1">
        <v>45500</v>
      </c>
      <c r="F124" s="1"/>
      <c r="G124" s="1" t="s">
        <v>73</v>
      </c>
      <c r="H124" s="1" t="s">
        <v>51</v>
      </c>
      <c r="I124" s="1" t="s">
        <v>52</v>
      </c>
      <c r="J124" s="1" t="s">
        <v>53</v>
      </c>
      <c r="K124" s="1">
        <v>3</v>
      </c>
      <c r="L124" s="1" t="s">
        <v>238</v>
      </c>
      <c r="M124" s="1" t="s">
        <v>249</v>
      </c>
      <c r="N124" s="1">
        <v>100</v>
      </c>
      <c r="O124" s="1" t="s">
        <v>54</v>
      </c>
      <c r="P124" s="1">
        <v>80</v>
      </c>
      <c r="Q124" s="1" t="s">
        <v>54</v>
      </c>
      <c r="R124" s="1">
        <v>80</v>
      </c>
      <c r="S124" s="1">
        <v>50</v>
      </c>
      <c r="T124" s="1" t="s">
        <v>54</v>
      </c>
      <c r="U124" s="1" t="s">
        <v>67</v>
      </c>
      <c r="V124" s="1" t="s">
        <v>77</v>
      </c>
      <c r="W124" s="1">
        <v>998</v>
      </c>
      <c r="X124" s="1">
        <v>1</v>
      </c>
      <c r="Y124" s="1">
        <v>1</v>
      </c>
      <c r="Z124" s="1">
        <v>1</v>
      </c>
      <c r="AA124" s="1">
        <v>1</v>
      </c>
      <c r="AB124" s="1">
        <v>1</v>
      </c>
      <c r="AC124" s="1">
        <v>1</v>
      </c>
      <c r="AD124" s="1">
        <v>1</v>
      </c>
      <c r="AE124" s="1">
        <v>0</v>
      </c>
      <c r="AF124" s="1">
        <v>1</v>
      </c>
      <c r="AG124" s="1" t="s">
        <v>56</v>
      </c>
      <c r="AH124" s="1" t="s">
        <v>56</v>
      </c>
      <c r="AI124" s="1">
        <v>998</v>
      </c>
      <c r="AJ124" s="1" t="s">
        <v>56</v>
      </c>
      <c r="AK124" s="1" t="s">
        <v>257</v>
      </c>
      <c r="AL124" s="1" t="s">
        <v>56</v>
      </c>
      <c r="AM124" s="1" t="s">
        <v>57</v>
      </c>
      <c r="AN124" s="1">
        <v>998</v>
      </c>
      <c r="AO124" s="1" t="s">
        <v>54</v>
      </c>
      <c r="AP124" s="1" t="s">
        <v>54</v>
      </c>
      <c r="AQ124" s="1" t="s">
        <v>54</v>
      </c>
      <c r="AR124" s="1" t="s">
        <v>54</v>
      </c>
      <c r="AS124" s="1" t="s">
        <v>54</v>
      </c>
      <c r="AT124" s="1" t="s">
        <v>54</v>
      </c>
      <c r="AU124" s="1" t="s">
        <v>56</v>
      </c>
      <c r="AV124" s="1" t="s">
        <v>506</v>
      </c>
      <c r="AW124" s="1" t="s">
        <v>507</v>
      </c>
      <c r="AX124" s="1" t="s">
        <v>508</v>
      </c>
    </row>
    <row r="125" spans="1:50" ht="14.25" customHeight="1" x14ac:dyDescent="0.3">
      <c r="A125" s="1">
        <v>238</v>
      </c>
      <c r="B125" s="1">
        <v>208903171</v>
      </c>
      <c r="C125" s="1" t="s">
        <v>233</v>
      </c>
      <c r="D125" s="1" t="s">
        <v>49</v>
      </c>
      <c r="E125" s="1">
        <v>44110</v>
      </c>
      <c r="F125" s="1"/>
      <c r="G125" s="1" t="s">
        <v>50</v>
      </c>
      <c r="H125" s="1" t="s">
        <v>117</v>
      </c>
      <c r="I125" s="1" t="s">
        <v>52</v>
      </c>
      <c r="J125" s="1" t="s">
        <v>53</v>
      </c>
      <c r="K125" s="1">
        <v>1</v>
      </c>
      <c r="L125" s="1" t="s">
        <v>62</v>
      </c>
      <c r="M125" s="1" t="s">
        <v>234</v>
      </c>
      <c r="N125" s="1">
        <v>80</v>
      </c>
      <c r="O125" s="1" t="s">
        <v>54</v>
      </c>
      <c r="P125" s="1">
        <v>100</v>
      </c>
      <c r="Q125" s="1" t="s">
        <v>54</v>
      </c>
      <c r="R125" s="1">
        <v>100</v>
      </c>
      <c r="S125" s="1">
        <v>0</v>
      </c>
      <c r="T125" s="1" t="s">
        <v>54</v>
      </c>
      <c r="U125" s="1" t="s">
        <v>67</v>
      </c>
      <c r="V125" s="1" t="s">
        <v>68</v>
      </c>
      <c r="W125" s="1">
        <v>100</v>
      </c>
      <c r="X125" s="1">
        <v>0</v>
      </c>
      <c r="Y125" s="1">
        <v>0</v>
      </c>
      <c r="Z125" s="1">
        <v>0</v>
      </c>
      <c r="AA125" s="1">
        <v>0</v>
      </c>
      <c r="AB125" s="1">
        <v>0</v>
      </c>
      <c r="AC125" s="1">
        <v>0</v>
      </c>
      <c r="AD125" s="1">
        <v>0</v>
      </c>
      <c r="AE125" s="1">
        <v>0</v>
      </c>
      <c r="AF125" s="1">
        <v>0</v>
      </c>
      <c r="AG125" s="1" t="s">
        <v>56</v>
      </c>
      <c r="AH125" s="1" t="s">
        <v>68</v>
      </c>
      <c r="AI125" s="1">
        <v>50</v>
      </c>
      <c r="AJ125" s="1" t="s">
        <v>56</v>
      </c>
      <c r="AK125" s="1" t="s">
        <v>63</v>
      </c>
      <c r="AL125" s="1" t="s">
        <v>56</v>
      </c>
      <c r="AM125" s="1" t="s">
        <v>57</v>
      </c>
      <c r="AN125" s="1">
        <v>998</v>
      </c>
      <c r="AO125" s="1" t="s">
        <v>54</v>
      </c>
      <c r="AP125" s="1" t="s">
        <v>54</v>
      </c>
      <c r="AQ125" s="1" t="s">
        <v>72</v>
      </c>
      <c r="AR125" s="1" t="s">
        <v>56</v>
      </c>
      <c r="AS125" s="1" t="s">
        <v>54</v>
      </c>
      <c r="AT125" s="1" t="s">
        <v>54</v>
      </c>
      <c r="AU125" s="1" t="s">
        <v>56</v>
      </c>
      <c r="AV125" s="1" t="s">
        <v>509</v>
      </c>
      <c r="AW125" s="1"/>
      <c r="AX125" s="1"/>
    </row>
    <row r="126" spans="1:50" ht="14.25" customHeight="1" x14ac:dyDescent="0.3">
      <c r="A126" s="1">
        <v>239</v>
      </c>
      <c r="B126" s="1">
        <v>208903232</v>
      </c>
      <c r="C126" s="1" t="s">
        <v>233</v>
      </c>
      <c r="D126" s="1" t="s">
        <v>142</v>
      </c>
      <c r="E126" s="1">
        <v>44200</v>
      </c>
      <c r="F126" s="1"/>
      <c r="G126" s="1" t="s">
        <v>65</v>
      </c>
      <c r="H126" s="1" t="s">
        <v>66</v>
      </c>
      <c r="I126" s="1" t="s">
        <v>52</v>
      </c>
      <c r="J126" s="1" t="s">
        <v>53</v>
      </c>
      <c r="K126" s="1">
        <v>34</v>
      </c>
      <c r="L126" s="1" t="s">
        <v>71</v>
      </c>
      <c r="M126" s="1" t="s">
        <v>250</v>
      </c>
      <c r="N126" s="1">
        <v>999</v>
      </c>
      <c r="O126" s="1" t="s">
        <v>54</v>
      </c>
      <c r="P126" s="1">
        <v>50</v>
      </c>
      <c r="Q126" s="1" t="s">
        <v>58</v>
      </c>
      <c r="R126" s="1">
        <v>998</v>
      </c>
      <c r="S126" s="1">
        <v>40</v>
      </c>
      <c r="T126" s="1" t="s">
        <v>56</v>
      </c>
      <c r="U126" s="1" t="s">
        <v>57</v>
      </c>
      <c r="V126" s="1" t="s">
        <v>59</v>
      </c>
      <c r="W126" s="1">
        <v>20</v>
      </c>
      <c r="X126" s="1">
        <v>0</v>
      </c>
      <c r="Y126" s="1">
        <v>1</v>
      </c>
      <c r="Z126" s="1" t="s">
        <v>64</v>
      </c>
      <c r="AA126" s="1">
        <v>1</v>
      </c>
      <c r="AB126" s="1">
        <v>1</v>
      </c>
      <c r="AC126" s="1">
        <v>0</v>
      </c>
      <c r="AD126" s="1">
        <v>0</v>
      </c>
      <c r="AE126" s="1" t="s">
        <v>64</v>
      </c>
      <c r="AF126" s="1">
        <v>1</v>
      </c>
      <c r="AG126" s="1" t="s">
        <v>56</v>
      </c>
      <c r="AH126" s="1" t="s">
        <v>54</v>
      </c>
      <c r="AI126" s="1">
        <v>50</v>
      </c>
      <c r="AJ126" s="1" t="s">
        <v>59</v>
      </c>
      <c r="AK126" s="1" t="s">
        <v>57</v>
      </c>
      <c r="AL126" s="1" t="s">
        <v>56</v>
      </c>
      <c r="AM126" s="1" t="s">
        <v>57</v>
      </c>
      <c r="AN126" s="1">
        <v>998</v>
      </c>
      <c r="AO126" s="1" t="s">
        <v>54</v>
      </c>
      <c r="AP126" s="1" t="s">
        <v>54</v>
      </c>
      <c r="AQ126" s="1" t="s">
        <v>72</v>
      </c>
      <c r="AR126" s="1" t="s">
        <v>54</v>
      </c>
      <c r="AS126" s="1" t="s">
        <v>54</v>
      </c>
      <c r="AT126" s="1" t="s">
        <v>54</v>
      </c>
      <c r="AU126" s="1" t="s">
        <v>54</v>
      </c>
      <c r="AV126" s="1"/>
      <c r="AW126" s="1" t="s">
        <v>510</v>
      </c>
      <c r="AX126" s="1" t="s">
        <v>511</v>
      </c>
    </row>
    <row r="127" spans="1:50" ht="14.25" customHeight="1" x14ac:dyDescent="0.3">
      <c r="A127" s="1">
        <v>240</v>
      </c>
      <c r="B127" s="1">
        <v>208903242</v>
      </c>
      <c r="C127" s="1" t="s">
        <v>233</v>
      </c>
      <c r="D127" s="1" t="s">
        <v>49</v>
      </c>
      <c r="E127" s="1">
        <v>44150</v>
      </c>
      <c r="F127" s="1"/>
      <c r="G127" s="1" t="s">
        <v>50</v>
      </c>
      <c r="H127" s="1" t="s">
        <v>70</v>
      </c>
      <c r="I127" s="1" t="s">
        <v>52</v>
      </c>
      <c r="J127" s="1" t="s">
        <v>53</v>
      </c>
      <c r="K127" s="1">
        <v>25</v>
      </c>
      <c r="L127" s="1" t="s">
        <v>71</v>
      </c>
      <c r="M127" s="1" t="s">
        <v>250</v>
      </c>
      <c r="N127" s="1">
        <v>100</v>
      </c>
      <c r="O127" s="1" t="s">
        <v>54</v>
      </c>
      <c r="P127" s="1">
        <v>80</v>
      </c>
      <c r="Q127" s="1" t="s">
        <v>54</v>
      </c>
      <c r="R127" s="1">
        <v>80</v>
      </c>
      <c r="S127" s="1">
        <v>20</v>
      </c>
      <c r="T127" s="1" t="s">
        <v>56</v>
      </c>
      <c r="U127" s="1" t="s">
        <v>57</v>
      </c>
      <c r="V127" s="1" t="s">
        <v>56</v>
      </c>
      <c r="W127" s="1">
        <v>998</v>
      </c>
      <c r="X127" s="1">
        <v>2</v>
      </c>
      <c r="Y127" s="1">
        <v>1</v>
      </c>
      <c r="Z127" s="1">
        <v>0</v>
      </c>
      <c r="AA127" s="1">
        <v>1</v>
      </c>
      <c r="AB127" s="1">
        <v>4</v>
      </c>
      <c r="AC127" s="1">
        <v>2</v>
      </c>
      <c r="AD127" s="1">
        <v>3</v>
      </c>
      <c r="AE127" s="1">
        <v>3</v>
      </c>
      <c r="AF127" s="1">
        <v>1</v>
      </c>
      <c r="AG127" s="1" t="s">
        <v>56</v>
      </c>
      <c r="AH127" s="1" t="s">
        <v>54</v>
      </c>
      <c r="AI127" s="1">
        <v>50</v>
      </c>
      <c r="AJ127" s="1" t="s">
        <v>56</v>
      </c>
      <c r="AK127" s="1" t="s">
        <v>63</v>
      </c>
      <c r="AL127" s="1" t="s">
        <v>54</v>
      </c>
      <c r="AM127" s="1" t="s">
        <v>242</v>
      </c>
      <c r="AN127" s="1">
        <v>4</v>
      </c>
      <c r="AO127" s="1" t="s">
        <v>54</v>
      </c>
      <c r="AP127" s="1" t="s">
        <v>54</v>
      </c>
      <c r="AQ127" s="1" t="s">
        <v>72</v>
      </c>
      <c r="AR127" s="1" t="s">
        <v>54</v>
      </c>
      <c r="AS127" s="1" t="s">
        <v>54</v>
      </c>
      <c r="AT127" s="1" t="s">
        <v>54</v>
      </c>
      <c r="AU127" s="1" t="s">
        <v>56</v>
      </c>
      <c r="AV127" s="1" t="s">
        <v>512</v>
      </c>
      <c r="AW127" s="1" t="s">
        <v>245</v>
      </c>
      <c r="AX127" s="1" t="s">
        <v>245</v>
      </c>
    </row>
    <row r="128" spans="1:50" ht="14.25" customHeight="1" x14ac:dyDescent="0.3">
      <c r="A128" s="1">
        <v>241</v>
      </c>
      <c r="B128" s="1">
        <v>208903624</v>
      </c>
      <c r="C128" s="1" t="s">
        <v>233</v>
      </c>
      <c r="D128" s="1" t="s">
        <v>49</v>
      </c>
      <c r="E128" s="1">
        <v>44950</v>
      </c>
      <c r="F128" s="1"/>
      <c r="G128" s="1" t="s">
        <v>73</v>
      </c>
      <c r="H128" s="1" t="s">
        <v>153</v>
      </c>
      <c r="I128" s="1" t="s">
        <v>52</v>
      </c>
      <c r="J128" s="1" t="s">
        <v>53</v>
      </c>
      <c r="K128" s="1">
        <v>5</v>
      </c>
      <c r="L128" s="1" t="s">
        <v>238</v>
      </c>
      <c r="M128" s="1" t="s">
        <v>234</v>
      </c>
      <c r="N128" s="1">
        <v>95</v>
      </c>
      <c r="O128" s="1" t="s">
        <v>54</v>
      </c>
      <c r="P128" s="1">
        <v>40</v>
      </c>
      <c r="Q128" s="1" t="s">
        <v>54</v>
      </c>
      <c r="R128" s="1">
        <v>60</v>
      </c>
      <c r="S128" s="1">
        <v>20</v>
      </c>
      <c r="T128" s="1" t="s">
        <v>56</v>
      </c>
      <c r="U128" s="1" t="s">
        <v>57</v>
      </c>
      <c r="V128" s="1" t="s">
        <v>56</v>
      </c>
      <c r="W128" s="1">
        <v>998</v>
      </c>
      <c r="X128" s="1">
        <v>0</v>
      </c>
      <c r="Y128" s="1">
        <v>1</v>
      </c>
      <c r="Z128" s="1">
        <v>0</v>
      </c>
      <c r="AA128" s="1">
        <v>1</v>
      </c>
      <c r="AB128" s="1">
        <v>1</v>
      </c>
      <c r="AC128" s="1">
        <v>1</v>
      </c>
      <c r="AD128" s="1">
        <v>1</v>
      </c>
      <c r="AE128" s="1">
        <v>0</v>
      </c>
      <c r="AF128" s="1">
        <v>1</v>
      </c>
      <c r="AG128" s="1" t="s">
        <v>56</v>
      </c>
      <c r="AH128" s="1" t="s">
        <v>56</v>
      </c>
      <c r="AI128" s="1">
        <v>998</v>
      </c>
      <c r="AJ128" s="1" t="s">
        <v>54</v>
      </c>
      <c r="AK128" s="1" t="s">
        <v>57</v>
      </c>
      <c r="AL128" s="1" t="s">
        <v>56</v>
      </c>
      <c r="AM128" s="1" t="s">
        <v>57</v>
      </c>
      <c r="AN128" s="1">
        <v>998</v>
      </c>
      <c r="AO128" s="1" t="s">
        <v>54</v>
      </c>
      <c r="AP128" s="1" t="s">
        <v>56</v>
      </c>
      <c r="AQ128" s="1" t="s">
        <v>57</v>
      </c>
      <c r="AR128" s="1" t="s">
        <v>54</v>
      </c>
      <c r="AS128" s="1" t="s">
        <v>54</v>
      </c>
      <c r="AT128" s="1" t="s">
        <v>54</v>
      </c>
      <c r="AU128" s="1" t="s">
        <v>56</v>
      </c>
      <c r="AV128" s="1" t="s">
        <v>513</v>
      </c>
      <c r="AW128" s="1" t="s">
        <v>514</v>
      </c>
      <c r="AX128" s="1" t="s">
        <v>515</v>
      </c>
    </row>
    <row r="129" spans="1:50" ht="14.25" customHeight="1" x14ac:dyDescent="0.3">
      <c r="A129" s="1">
        <v>242</v>
      </c>
      <c r="B129" s="1">
        <v>208903775</v>
      </c>
      <c r="C129" s="1" t="s">
        <v>233</v>
      </c>
      <c r="D129" s="1" t="s">
        <v>49</v>
      </c>
      <c r="E129" s="1">
        <v>44130</v>
      </c>
      <c r="F129" s="1"/>
      <c r="G129" s="1" t="s">
        <v>50</v>
      </c>
      <c r="H129" s="1" t="s">
        <v>51</v>
      </c>
      <c r="I129" s="1" t="s">
        <v>52</v>
      </c>
      <c r="J129" s="1" t="s">
        <v>53</v>
      </c>
      <c r="K129" s="1">
        <v>10</v>
      </c>
      <c r="L129" s="1" t="s">
        <v>267</v>
      </c>
      <c r="M129" s="1" t="s">
        <v>249</v>
      </c>
      <c r="N129" s="1">
        <v>100</v>
      </c>
      <c r="O129" s="1" t="s">
        <v>54</v>
      </c>
      <c r="P129" s="1">
        <v>30</v>
      </c>
      <c r="Q129" s="1" t="s">
        <v>54</v>
      </c>
      <c r="R129" s="1">
        <v>40</v>
      </c>
      <c r="S129" s="1">
        <v>60</v>
      </c>
      <c r="T129" s="1" t="s">
        <v>56</v>
      </c>
      <c r="U129" s="1" t="s">
        <v>57</v>
      </c>
      <c r="V129" s="1" t="s">
        <v>54</v>
      </c>
      <c r="W129" s="1">
        <v>30</v>
      </c>
      <c r="X129" s="1">
        <v>1</v>
      </c>
      <c r="Y129" s="1">
        <v>1</v>
      </c>
      <c r="Z129" s="1">
        <v>0</v>
      </c>
      <c r="AA129" s="1">
        <v>1</v>
      </c>
      <c r="AB129" s="1">
        <v>1</v>
      </c>
      <c r="AC129" s="1">
        <v>1</v>
      </c>
      <c r="AD129" s="1">
        <v>2</v>
      </c>
      <c r="AE129" s="1">
        <v>0</v>
      </c>
      <c r="AF129" s="1">
        <v>1</v>
      </c>
      <c r="AG129" s="1" t="s">
        <v>58</v>
      </c>
      <c r="AH129" s="1" t="s">
        <v>59</v>
      </c>
      <c r="AI129" s="1">
        <v>50</v>
      </c>
      <c r="AJ129" s="1" t="s">
        <v>54</v>
      </c>
      <c r="AK129" s="1" t="s">
        <v>57</v>
      </c>
      <c r="AL129" s="1" t="s">
        <v>56</v>
      </c>
      <c r="AM129" s="1" t="s">
        <v>57</v>
      </c>
      <c r="AN129" s="1">
        <v>998</v>
      </c>
      <c r="AO129" s="1" t="s">
        <v>56</v>
      </c>
      <c r="AP129" s="1" t="s">
        <v>56</v>
      </c>
      <c r="AQ129" s="1" t="s">
        <v>57</v>
      </c>
      <c r="AR129" s="1" t="s">
        <v>56</v>
      </c>
      <c r="AS129" s="1" t="s">
        <v>54</v>
      </c>
      <c r="AT129" s="1" t="s">
        <v>56</v>
      </c>
      <c r="AU129" s="1" t="s">
        <v>54</v>
      </c>
      <c r="AV129" s="1" t="s">
        <v>516</v>
      </c>
      <c r="AW129" s="1" t="s">
        <v>517</v>
      </c>
      <c r="AX129" s="1" t="s">
        <v>518</v>
      </c>
    </row>
    <row r="130" spans="1:50" ht="14.25" customHeight="1" x14ac:dyDescent="0.3">
      <c r="A130" s="1">
        <v>243</v>
      </c>
      <c r="B130" s="1">
        <v>208904014</v>
      </c>
      <c r="C130" s="1" t="s">
        <v>233</v>
      </c>
      <c r="D130" s="1" t="s">
        <v>60</v>
      </c>
      <c r="E130" s="1">
        <v>45070</v>
      </c>
      <c r="F130" s="1"/>
      <c r="G130" s="1" t="s">
        <v>50</v>
      </c>
      <c r="H130" s="1" t="s">
        <v>117</v>
      </c>
      <c r="I130" s="1" t="s">
        <v>52</v>
      </c>
      <c r="J130" s="1" t="s">
        <v>53</v>
      </c>
      <c r="K130" s="1">
        <v>1</v>
      </c>
      <c r="L130" s="1" t="s">
        <v>62</v>
      </c>
      <c r="M130" s="1" t="s">
        <v>250</v>
      </c>
      <c r="N130" s="1">
        <v>80</v>
      </c>
      <c r="O130" s="1" t="s">
        <v>54</v>
      </c>
      <c r="P130" s="1">
        <v>40</v>
      </c>
      <c r="Q130" s="1" t="s">
        <v>54</v>
      </c>
      <c r="R130" s="1">
        <v>60</v>
      </c>
      <c r="S130" s="1">
        <v>100</v>
      </c>
      <c r="T130" s="1" t="s">
        <v>54</v>
      </c>
      <c r="U130" s="1" t="s">
        <v>67</v>
      </c>
      <c r="V130" s="1" t="s">
        <v>77</v>
      </c>
      <c r="W130" s="1">
        <v>998</v>
      </c>
      <c r="X130" s="1">
        <v>2</v>
      </c>
      <c r="Y130" s="1">
        <v>1</v>
      </c>
      <c r="Z130" s="1">
        <v>2</v>
      </c>
      <c r="AA130" s="1">
        <v>0</v>
      </c>
      <c r="AB130" s="1">
        <v>4</v>
      </c>
      <c r="AC130" s="1" t="s">
        <v>64</v>
      </c>
      <c r="AD130" s="1">
        <v>2</v>
      </c>
      <c r="AE130" s="1">
        <v>1</v>
      </c>
      <c r="AF130" s="1">
        <v>1</v>
      </c>
      <c r="AG130" s="1" t="s">
        <v>56</v>
      </c>
      <c r="AH130" s="1" t="s">
        <v>56</v>
      </c>
      <c r="AI130" s="1">
        <v>998</v>
      </c>
      <c r="AJ130" s="1" t="s">
        <v>56</v>
      </c>
      <c r="AK130" s="1" t="s">
        <v>103</v>
      </c>
      <c r="AL130" s="1" t="s">
        <v>54</v>
      </c>
      <c r="AM130" s="1" t="s">
        <v>242</v>
      </c>
      <c r="AN130" s="1">
        <v>6</v>
      </c>
      <c r="AO130" s="1" t="s">
        <v>54</v>
      </c>
      <c r="AP130" s="1" t="s">
        <v>56</v>
      </c>
      <c r="AQ130" s="1" t="s">
        <v>57</v>
      </c>
      <c r="AR130" s="1" t="s">
        <v>56</v>
      </c>
      <c r="AS130" s="1" t="s">
        <v>54</v>
      </c>
      <c r="AT130" s="1" t="s">
        <v>54</v>
      </c>
      <c r="AU130" s="1" t="s">
        <v>54</v>
      </c>
      <c r="AV130" s="1" t="s">
        <v>519</v>
      </c>
      <c r="AW130" s="1" t="s">
        <v>56</v>
      </c>
      <c r="AX130" s="1" t="s">
        <v>56</v>
      </c>
    </row>
    <row r="131" spans="1:50" ht="14.25" customHeight="1" x14ac:dyDescent="0.3">
      <c r="A131" s="1">
        <v>246</v>
      </c>
      <c r="B131" s="1">
        <v>208904094</v>
      </c>
      <c r="C131" s="1" t="s">
        <v>233</v>
      </c>
      <c r="D131" s="1" t="s">
        <v>49</v>
      </c>
      <c r="E131" s="1">
        <v>44100</v>
      </c>
      <c r="F131" s="1"/>
      <c r="G131" s="1" t="s">
        <v>50</v>
      </c>
      <c r="H131" s="1" t="s">
        <v>117</v>
      </c>
      <c r="I131" s="1" t="s">
        <v>52</v>
      </c>
      <c r="J131" s="1" t="s">
        <v>53</v>
      </c>
      <c r="K131" s="1">
        <v>32</v>
      </c>
      <c r="L131" s="1" t="s">
        <v>71</v>
      </c>
      <c r="M131" s="1" t="s">
        <v>234</v>
      </c>
      <c r="N131" s="1">
        <v>100</v>
      </c>
      <c r="O131" s="1" t="s">
        <v>54</v>
      </c>
      <c r="P131" s="1">
        <v>85</v>
      </c>
      <c r="Q131" s="1" t="s">
        <v>54</v>
      </c>
      <c r="R131" s="1">
        <v>75</v>
      </c>
      <c r="S131" s="1">
        <v>40</v>
      </c>
      <c r="T131" s="1" t="s">
        <v>54</v>
      </c>
      <c r="U131" s="1" t="s">
        <v>67</v>
      </c>
      <c r="V131" s="1" t="s">
        <v>68</v>
      </c>
      <c r="W131" s="1">
        <v>60</v>
      </c>
      <c r="X131" s="1">
        <v>1</v>
      </c>
      <c r="Y131" s="1">
        <v>0</v>
      </c>
      <c r="Z131" s="1">
        <v>0</v>
      </c>
      <c r="AA131" s="1">
        <v>1</v>
      </c>
      <c r="AB131" s="1">
        <v>0</v>
      </c>
      <c r="AC131" s="1">
        <v>0</v>
      </c>
      <c r="AD131" s="1">
        <v>1</v>
      </c>
      <c r="AE131" s="1">
        <v>1</v>
      </c>
      <c r="AF131" s="1">
        <v>1</v>
      </c>
      <c r="AG131" s="1" t="s">
        <v>56</v>
      </c>
      <c r="AH131" s="1" t="s">
        <v>54</v>
      </c>
      <c r="AI131" s="1">
        <v>25</v>
      </c>
      <c r="AJ131" s="1" t="s">
        <v>54</v>
      </c>
      <c r="AK131" s="1" t="s">
        <v>57</v>
      </c>
      <c r="AL131" s="1" t="s">
        <v>54</v>
      </c>
      <c r="AM131" s="1" t="s">
        <v>242</v>
      </c>
      <c r="AN131" s="1">
        <v>2</v>
      </c>
      <c r="AO131" s="1" t="s">
        <v>54</v>
      </c>
      <c r="AP131" s="1" t="s">
        <v>54</v>
      </c>
      <c r="AQ131" s="1" t="s">
        <v>72</v>
      </c>
      <c r="AR131" s="1" t="s">
        <v>56</v>
      </c>
      <c r="AS131" s="1" t="s">
        <v>54</v>
      </c>
      <c r="AT131" s="1" t="s">
        <v>54</v>
      </c>
      <c r="AU131" s="1" t="s">
        <v>54</v>
      </c>
      <c r="AV131" s="1" t="s">
        <v>520</v>
      </c>
      <c r="AW131" s="1" t="s">
        <v>521</v>
      </c>
      <c r="AX131" s="1" t="s">
        <v>522</v>
      </c>
    </row>
    <row r="132" spans="1:50" ht="14.25" customHeight="1" x14ac:dyDescent="0.3">
      <c r="A132" s="1">
        <v>248</v>
      </c>
      <c r="B132" s="1">
        <v>208904135</v>
      </c>
      <c r="C132" s="1" t="s">
        <v>233</v>
      </c>
      <c r="D132" s="1" t="s">
        <v>97</v>
      </c>
      <c r="E132" s="1">
        <v>44890</v>
      </c>
      <c r="F132" s="1"/>
      <c r="G132" s="1" t="s">
        <v>73</v>
      </c>
      <c r="H132" s="1" t="s">
        <v>217</v>
      </c>
      <c r="I132" s="1" t="s">
        <v>52</v>
      </c>
      <c r="J132" s="1" t="s">
        <v>53</v>
      </c>
      <c r="K132" s="1">
        <v>40</v>
      </c>
      <c r="L132" s="1" t="s">
        <v>71</v>
      </c>
      <c r="M132" s="1" t="s">
        <v>58</v>
      </c>
      <c r="N132" s="1">
        <v>90</v>
      </c>
      <c r="O132" s="1" t="s">
        <v>54</v>
      </c>
      <c r="P132" s="1">
        <v>30</v>
      </c>
      <c r="Q132" s="1" t="s">
        <v>54</v>
      </c>
      <c r="R132" s="1">
        <v>60</v>
      </c>
      <c r="S132" s="1">
        <v>70</v>
      </c>
      <c r="T132" s="1" t="s">
        <v>56</v>
      </c>
      <c r="U132" s="1" t="s">
        <v>57</v>
      </c>
      <c r="V132" s="1" t="s">
        <v>59</v>
      </c>
      <c r="W132" s="1">
        <v>60</v>
      </c>
      <c r="X132" s="1">
        <v>1</v>
      </c>
      <c r="Y132" s="1">
        <v>0</v>
      </c>
      <c r="Z132" s="1">
        <v>0</v>
      </c>
      <c r="AA132" s="1">
        <v>0</v>
      </c>
      <c r="AB132" s="1">
        <v>1</v>
      </c>
      <c r="AC132" s="1">
        <v>0</v>
      </c>
      <c r="AD132" s="1">
        <v>0</v>
      </c>
      <c r="AE132" s="1">
        <v>1</v>
      </c>
      <c r="AF132" s="1">
        <v>0</v>
      </c>
      <c r="AG132" s="1" t="s">
        <v>56</v>
      </c>
      <c r="AH132" s="1" t="s">
        <v>59</v>
      </c>
      <c r="AI132" s="1">
        <v>50</v>
      </c>
      <c r="AJ132" s="1" t="s">
        <v>54</v>
      </c>
      <c r="AK132" s="1" t="s">
        <v>57</v>
      </c>
      <c r="AL132" s="1" t="s">
        <v>56</v>
      </c>
      <c r="AM132" s="1" t="s">
        <v>57</v>
      </c>
      <c r="AN132" s="1">
        <v>998</v>
      </c>
      <c r="AO132" s="1" t="s">
        <v>80</v>
      </c>
      <c r="AP132" s="1" t="s">
        <v>58</v>
      </c>
      <c r="AQ132" s="1" t="s">
        <v>57</v>
      </c>
      <c r="AR132" s="1" t="s">
        <v>54</v>
      </c>
      <c r="AS132" s="1" t="s">
        <v>54</v>
      </c>
      <c r="AT132" s="1" t="s">
        <v>54</v>
      </c>
      <c r="AU132" s="1" t="s">
        <v>54</v>
      </c>
      <c r="AV132" s="1" t="s">
        <v>523</v>
      </c>
      <c r="AW132" s="1" t="s">
        <v>524</v>
      </c>
      <c r="AX132" s="1" t="s">
        <v>525</v>
      </c>
    </row>
    <row r="133" spans="1:50" ht="14.25" customHeight="1" x14ac:dyDescent="0.3">
      <c r="A133" s="1">
        <v>250</v>
      </c>
      <c r="B133" s="1">
        <v>208904258</v>
      </c>
      <c r="C133" s="1" t="s">
        <v>233</v>
      </c>
      <c r="D133" s="1" t="s">
        <v>49</v>
      </c>
      <c r="E133" s="1">
        <v>44670</v>
      </c>
      <c r="F133" s="1"/>
      <c r="G133" s="1" t="s">
        <v>73</v>
      </c>
      <c r="H133" s="1" t="s">
        <v>51</v>
      </c>
      <c r="I133" s="1" t="s">
        <v>52</v>
      </c>
      <c r="J133" s="1" t="s">
        <v>53</v>
      </c>
      <c r="K133" s="1">
        <v>35</v>
      </c>
      <c r="L133" s="1" t="s">
        <v>71</v>
      </c>
      <c r="M133" s="1" t="s">
        <v>234</v>
      </c>
      <c r="N133" s="1">
        <v>60</v>
      </c>
      <c r="O133" s="1" t="s">
        <v>54</v>
      </c>
      <c r="P133" s="1">
        <v>100</v>
      </c>
      <c r="Q133" s="1" t="s">
        <v>54</v>
      </c>
      <c r="R133" s="1">
        <v>999</v>
      </c>
      <c r="S133" s="1">
        <v>0</v>
      </c>
      <c r="T133" s="1" t="s">
        <v>54</v>
      </c>
      <c r="U133" s="1" t="s">
        <v>67</v>
      </c>
      <c r="V133" s="1" t="s">
        <v>59</v>
      </c>
      <c r="W133" s="1">
        <v>50</v>
      </c>
      <c r="X133" s="1">
        <v>1</v>
      </c>
      <c r="Y133" s="1">
        <v>1</v>
      </c>
      <c r="Z133" s="1">
        <v>1</v>
      </c>
      <c r="AA133" s="1">
        <v>0</v>
      </c>
      <c r="AB133" s="1">
        <v>2</v>
      </c>
      <c r="AC133" s="1">
        <v>4</v>
      </c>
      <c r="AD133" s="1">
        <v>2</v>
      </c>
      <c r="AE133" s="1">
        <v>0</v>
      </c>
      <c r="AF133" s="1">
        <v>1</v>
      </c>
      <c r="AG133" s="1" t="s">
        <v>56</v>
      </c>
      <c r="AH133" s="1" t="s">
        <v>59</v>
      </c>
      <c r="AI133" s="1">
        <v>60</v>
      </c>
      <c r="AJ133" s="1" t="s">
        <v>56</v>
      </c>
      <c r="AK133" s="1" t="s">
        <v>63</v>
      </c>
      <c r="AL133" s="1" t="s">
        <v>54</v>
      </c>
      <c r="AM133" s="1" t="s">
        <v>242</v>
      </c>
      <c r="AN133" s="1">
        <v>4</v>
      </c>
      <c r="AO133" s="1" t="s">
        <v>54</v>
      </c>
      <c r="AP133" s="1" t="s">
        <v>56</v>
      </c>
      <c r="AQ133" s="1" t="s">
        <v>57</v>
      </c>
      <c r="AR133" s="1" t="s">
        <v>58</v>
      </c>
      <c r="AS133" s="1" t="s">
        <v>58</v>
      </c>
      <c r="AT133" s="1" t="s">
        <v>54</v>
      </c>
      <c r="AU133" s="1" t="s">
        <v>56</v>
      </c>
      <c r="AV133" s="1" t="s">
        <v>526</v>
      </c>
      <c r="AW133" s="1" t="s">
        <v>527</v>
      </c>
      <c r="AX133" s="1" t="s">
        <v>270</v>
      </c>
    </row>
    <row r="134" spans="1:50" ht="14.25" customHeight="1" x14ac:dyDescent="0.3">
      <c r="A134" s="1">
        <v>254</v>
      </c>
      <c r="B134" s="1">
        <v>208904500</v>
      </c>
      <c r="C134" s="1" t="s">
        <v>233</v>
      </c>
      <c r="D134" s="1" t="s">
        <v>60</v>
      </c>
      <c r="E134" s="1">
        <v>45066</v>
      </c>
      <c r="F134" s="1"/>
      <c r="G134" s="1" t="s">
        <v>50</v>
      </c>
      <c r="H134" s="1" t="s">
        <v>51</v>
      </c>
      <c r="I134" s="1" t="s">
        <v>52</v>
      </c>
      <c r="J134" s="1" t="s">
        <v>53</v>
      </c>
      <c r="K134" s="1">
        <v>9</v>
      </c>
      <c r="L134" s="1" t="s">
        <v>267</v>
      </c>
      <c r="M134" s="1" t="s">
        <v>250</v>
      </c>
      <c r="N134" s="1">
        <v>100</v>
      </c>
      <c r="O134" s="1" t="s">
        <v>54</v>
      </c>
      <c r="P134" s="1">
        <v>30</v>
      </c>
      <c r="Q134" s="1" t="s">
        <v>54</v>
      </c>
      <c r="R134" s="1">
        <v>60</v>
      </c>
      <c r="S134" s="1">
        <v>60</v>
      </c>
      <c r="T134" s="1" t="s">
        <v>56</v>
      </c>
      <c r="U134" s="1" t="s">
        <v>57</v>
      </c>
      <c r="V134" s="1" t="s">
        <v>56</v>
      </c>
      <c r="W134" s="1">
        <v>998</v>
      </c>
      <c r="X134" s="1">
        <v>2</v>
      </c>
      <c r="Y134" s="1">
        <v>2</v>
      </c>
      <c r="Z134" s="1">
        <v>2</v>
      </c>
      <c r="AA134" s="1">
        <v>2</v>
      </c>
      <c r="AB134" s="1">
        <v>2</v>
      </c>
      <c r="AC134" s="1">
        <v>2</v>
      </c>
      <c r="AD134" s="1">
        <v>2</v>
      </c>
      <c r="AE134" s="1">
        <v>2</v>
      </c>
      <c r="AF134" s="1">
        <v>2</v>
      </c>
      <c r="AG134" s="1" t="s">
        <v>58</v>
      </c>
      <c r="AH134" s="1" t="s">
        <v>56</v>
      </c>
      <c r="AI134" s="1">
        <v>998</v>
      </c>
      <c r="AJ134" s="1" t="s">
        <v>54</v>
      </c>
      <c r="AK134" s="1" t="s">
        <v>57</v>
      </c>
      <c r="AL134" s="1" t="s">
        <v>54</v>
      </c>
      <c r="AM134" s="1" t="s">
        <v>242</v>
      </c>
      <c r="AN134" s="1">
        <v>2</v>
      </c>
      <c r="AO134" s="1" t="s">
        <v>56</v>
      </c>
      <c r="AP134" s="1" t="s">
        <v>54</v>
      </c>
      <c r="AQ134" s="1" t="s">
        <v>54</v>
      </c>
      <c r="AR134" s="1" t="s">
        <v>56</v>
      </c>
      <c r="AS134" s="1" t="s">
        <v>54</v>
      </c>
      <c r="AT134" s="1" t="s">
        <v>54</v>
      </c>
      <c r="AU134" s="1" t="s">
        <v>56</v>
      </c>
      <c r="AV134" s="1" t="s">
        <v>528</v>
      </c>
      <c r="AW134" s="1" t="s">
        <v>529</v>
      </c>
      <c r="AX134" s="1" t="s">
        <v>270</v>
      </c>
    </row>
    <row r="135" spans="1:50" ht="14.25" customHeight="1" x14ac:dyDescent="0.3">
      <c r="A135" s="1">
        <v>255</v>
      </c>
      <c r="B135" s="1">
        <v>208904569</v>
      </c>
      <c r="C135" s="1" t="s">
        <v>233</v>
      </c>
      <c r="D135" s="1" t="s">
        <v>49</v>
      </c>
      <c r="E135" s="1">
        <v>45640</v>
      </c>
      <c r="F135" s="1"/>
      <c r="G135" s="1" t="s">
        <v>50</v>
      </c>
      <c r="H135" s="1" t="s">
        <v>168</v>
      </c>
      <c r="I135" s="1" t="s">
        <v>52</v>
      </c>
      <c r="J135" s="1" t="s">
        <v>53</v>
      </c>
      <c r="K135" s="1">
        <v>2</v>
      </c>
      <c r="L135" s="1" t="s">
        <v>62</v>
      </c>
      <c r="M135" s="1" t="s">
        <v>249</v>
      </c>
      <c r="N135" s="1">
        <v>100</v>
      </c>
      <c r="O135" s="1" t="s">
        <v>54</v>
      </c>
      <c r="P135" s="1">
        <v>50</v>
      </c>
      <c r="Q135" s="1" t="s">
        <v>54</v>
      </c>
      <c r="R135" s="1">
        <v>70</v>
      </c>
      <c r="S135" s="1">
        <v>50</v>
      </c>
      <c r="T135" s="1" t="s">
        <v>56</v>
      </c>
      <c r="U135" s="1" t="s">
        <v>57</v>
      </c>
      <c r="V135" s="1" t="s">
        <v>59</v>
      </c>
      <c r="W135" s="1">
        <v>50</v>
      </c>
      <c r="X135" s="1">
        <v>0</v>
      </c>
      <c r="Y135" s="1">
        <v>0</v>
      </c>
      <c r="Z135" s="1">
        <v>1</v>
      </c>
      <c r="AA135" s="1">
        <v>1</v>
      </c>
      <c r="AB135" s="1">
        <v>1</v>
      </c>
      <c r="AC135" s="1">
        <v>2</v>
      </c>
      <c r="AD135" s="1">
        <v>2</v>
      </c>
      <c r="AE135" s="1">
        <v>1</v>
      </c>
      <c r="AF135" s="1">
        <v>1</v>
      </c>
      <c r="AG135" s="1" t="s">
        <v>54</v>
      </c>
      <c r="AH135" s="1" t="s">
        <v>59</v>
      </c>
      <c r="AI135" s="1">
        <v>50</v>
      </c>
      <c r="AJ135" s="1" t="s">
        <v>54</v>
      </c>
      <c r="AK135" s="1" t="s">
        <v>57</v>
      </c>
      <c r="AL135" s="1" t="s">
        <v>54</v>
      </c>
      <c r="AM135" s="1" t="s">
        <v>242</v>
      </c>
      <c r="AN135" s="1">
        <v>4</v>
      </c>
      <c r="AO135" s="1" t="s">
        <v>80</v>
      </c>
      <c r="AP135" s="1" t="s">
        <v>56</v>
      </c>
      <c r="AQ135" s="1" t="s">
        <v>57</v>
      </c>
      <c r="AR135" s="1" t="s">
        <v>54</v>
      </c>
      <c r="AS135" s="1" t="s">
        <v>54</v>
      </c>
      <c r="AT135" s="1" t="s">
        <v>54</v>
      </c>
      <c r="AU135" s="1" t="s">
        <v>56</v>
      </c>
      <c r="AV135" s="1" t="s">
        <v>530</v>
      </c>
      <c r="AW135" s="1" t="s">
        <v>531</v>
      </c>
      <c r="AX135" s="1" t="s">
        <v>56</v>
      </c>
    </row>
    <row r="136" spans="1:50" ht="14.25" customHeight="1" x14ac:dyDescent="0.3">
      <c r="A136" s="1">
        <v>259</v>
      </c>
      <c r="B136" s="1">
        <v>208904724</v>
      </c>
      <c r="C136" s="1" t="s">
        <v>233</v>
      </c>
      <c r="D136" s="1" t="s">
        <v>49</v>
      </c>
      <c r="E136" s="1">
        <v>44600</v>
      </c>
      <c r="F136" s="1"/>
      <c r="G136" s="1" t="s">
        <v>50</v>
      </c>
      <c r="H136" s="1" t="s">
        <v>51</v>
      </c>
      <c r="I136" s="1" t="s">
        <v>52</v>
      </c>
      <c r="J136" s="1" t="s">
        <v>53</v>
      </c>
      <c r="K136" s="1">
        <v>25</v>
      </c>
      <c r="L136" s="1" t="s">
        <v>71</v>
      </c>
      <c r="M136" s="1" t="s">
        <v>250</v>
      </c>
      <c r="N136" s="1">
        <v>100</v>
      </c>
      <c r="O136" s="1" t="s">
        <v>54</v>
      </c>
      <c r="P136" s="1">
        <v>90</v>
      </c>
      <c r="Q136" s="1" t="s">
        <v>54</v>
      </c>
      <c r="R136" s="1">
        <v>90</v>
      </c>
      <c r="S136" s="1">
        <v>15</v>
      </c>
      <c r="T136" s="1" t="s">
        <v>54</v>
      </c>
      <c r="U136" s="1" t="s">
        <v>55</v>
      </c>
      <c r="V136" s="1" t="s">
        <v>54</v>
      </c>
      <c r="W136" s="1">
        <v>75</v>
      </c>
      <c r="X136" s="1">
        <v>1</v>
      </c>
      <c r="Y136" s="1">
        <v>0</v>
      </c>
      <c r="Z136" s="1">
        <v>0</v>
      </c>
      <c r="AA136" s="1">
        <v>1</v>
      </c>
      <c r="AB136" s="1">
        <v>2</v>
      </c>
      <c r="AC136" s="1">
        <v>6</v>
      </c>
      <c r="AD136" s="1">
        <v>6</v>
      </c>
      <c r="AE136" s="1">
        <v>6</v>
      </c>
      <c r="AF136" s="1">
        <v>2</v>
      </c>
      <c r="AG136" s="1" t="s">
        <v>54</v>
      </c>
      <c r="AH136" s="1" t="s">
        <v>59</v>
      </c>
      <c r="AI136" s="1">
        <v>30</v>
      </c>
      <c r="AJ136" s="1" t="s">
        <v>54</v>
      </c>
      <c r="AK136" s="1" t="s">
        <v>57</v>
      </c>
      <c r="AL136" s="1" t="s">
        <v>54</v>
      </c>
      <c r="AM136" s="1" t="s">
        <v>257</v>
      </c>
      <c r="AN136" s="1">
        <v>998</v>
      </c>
      <c r="AO136" s="1" t="s">
        <v>56</v>
      </c>
      <c r="AP136" s="1" t="s">
        <v>54</v>
      </c>
      <c r="AQ136" s="1" t="s">
        <v>72</v>
      </c>
      <c r="AR136" s="1" t="s">
        <v>56</v>
      </c>
      <c r="AS136" s="1" t="s">
        <v>54</v>
      </c>
      <c r="AT136" s="1" t="s">
        <v>54</v>
      </c>
      <c r="AU136" s="1" t="s">
        <v>56</v>
      </c>
      <c r="AV136" s="1" t="s">
        <v>532</v>
      </c>
      <c r="AW136" s="1" t="s">
        <v>533</v>
      </c>
      <c r="AX136" s="1" t="s">
        <v>534</v>
      </c>
    </row>
    <row r="137" spans="1:50" ht="14.25" customHeight="1" x14ac:dyDescent="0.3">
      <c r="A137" s="1">
        <v>261</v>
      </c>
      <c r="B137" s="1">
        <v>208904818</v>
      </c>
      <c r="C137" s="1" t="s">
        <v>233</v>
      </c>
      <c r="D137" s="1" t="s">
        <v>118</v>
      </c>
      <c r="E137" s="1">
        <v>49070</v>
      </c>
      <c r="F137" s="1"/>
      <c r="G137" s="1" t="s">
        <v>73</v>
      </c>
      <c r="H137" s="1" t="s">
        <v>120</v>
      </c>
      <c r="I137" s="1" t="s">
        <v>52</v>
      </c>
      <c r="J137" s="1" t="s">
        <v>53</v>
      </c>
      <c r="K137" s="1">
        <v>7</v>
      </c>
      <c r="L137" s="1" t="s">
        <v>267</v>
      </c>
      <c r="M137" s="1" t="s">
        <v>234</v>
      </c>
      <c r="N137" s="1">
        <v>80</v>
      </c>
      <c r="O137" s="1" t="s">
        <v>54</v>
      </c>
      <c r="P137" s="1">
        <v>70</v>
      </c>
      <c r="Q137" s="1" t="s">
        <v>54</v>
      </c>
      <c r="R137" s="1">
        <v>70</v>
      </c>
      <c r="S137" s="1">
        <v>40</v>
      </c>
      <c r="T137" s="1" t="s">
        <v>54</v>
      </c>
      <c r="U137" s="1" t="s">
        <v>55</v>
      </c>
      <c r="V137" s="1" t="s">
        <v>59</v>
      </c>
      <c r="W137" s="1">
        <v>80</v>
      </c>
      <c r="X137" s="1">
        <v>0</v>
      </c>
      <c r="Y137" s="1">
        <v>0</v>
      </c>
      <c r="Z137" s="1">
        <v>0</v>
      </c>
      <c r="AA137" s="1">
        <v>0</v>
      </c>
      <c r="AB137" s="1">
        <v>0</v>
      </c>
      <c r="AC137" s="1">
        <v>0</v>
      </c>
      <c r="AD137" s="1">
        <v>0</v>
      </c>
      <c r="AE137" s="1">
        <v>0</v>
      </c>
      <c r="AF137" s="1">
        <v>0</v>
      </c>
      <c r="AG137" s="1" t="s">
        <v>56</v>
      </c>
      <c r="AH137" s="1" t="s">
        <v>56</v>
      </c>
      <c r="AI137" s="1">
        <v>998</v>
      </c>
      <c r="AJ137" s="1" t="s">
        <v>56</v>
      </c>
      <c r="AK137" s="1" t="s">
        <v>63</v>
      </c>
      <c r="AL137" s="1" t="s">
        <v>54</v>
      </c>
      <c r="AM137" s="1" t="s">
        <v>242</v>
      </c>
      <c r="AN137" s="1">
        <v>4</v>
      </c>
      <c r="AO137" s="1" t="s">
        <v>56</v>
      </c>
      <c r="AP137" s="1" t="s">
        <v>54</v>
      </c>
      <c r="AQ137" s="1" t="s">
        <v>72</v>
      </c>
      <c r="AR137" s="1" t="s">
        <v>54</v>
      </c>
      <c r="AS137" s="1" t="s">
        <v>54</v>
      </c>
      <c r="AT137" s="1" t="s">
        <v>54</v>
      </c>
      <c r="AU137" s="1" t="s">
        <v>54</v>
      </c>
      <c r="AV137" s="1" t="s">
        <v>535</v>
      </c>
      <c r="AW137" s="1" t="s">
        <v>536</v>
      </c>
      <c r="AX137" s="1"/>
    </row>
    <row r="138" spans="1:50" ht="14.25" customHeight="1" x14ac:dyDescent="0.3">
      <c r="A138" s="1">
        <v>262</v>
      </c>
      <c r="B138" s="1">
        <v>208904840</v>
      </c>
      <c r="C138" s="1" t="s">
        <v>233</v>
      </c>
      <c r="D138" s="1" t="s">
        <v>49</v>
      </c>
      <c r="E138" s="1">
        <v>44739</v>
      </c>
      <c r="F138" s="1"/>
      <c r="G138" s="1" t="s">
        <v>50</v>
      </c>
      <c r="H138" s="1" t="s">
        <v>51</v>
      </c>
      <c r="I138" s="1" t="s">
        <v>52</v>
      </c>
      <c r="J138" s="1" t="s">
        <v>53</v>
      </c>
      <c r="K138" s="1">
        <v>3</v>
      </c>
      <c r="L138" s="1" t="s">
        <v>238</v>
      </c>
      <c r="M138" s="1" t="s">
        <v>250</v>
      </c>
      <c r="N138" s="1">
        <v>100</v>
      </c>
      <c r="O138" s="1" t="s">
        <v>54</v>
      </c>
      <c r="P138" s="1">
        <v>80</v>
      </c>
      <c r="Q138" s="1" t="s">
        <v>54</v>
      </c>
      <c r="R138" s="1">
        <v>70</v>
      </c>
      <c r="S138" s="1">
        <v>0</v>
      </c>
      <c r="T138" s="1" t="s">
        <v>54</v>
      </c>
      <c r="U138" s="1" t="s">
        <v>67</v>
      </c>
      <c r="V138" s="1" t="s">
        <v>77</v>
      </c>
      <c r="W138" s="1">
        <v>998</v>
      </c>
      <c r="X138" s="1">
        <v>2</v>
      </c>
      <c r="Y138" s="1">
        <v>0</v>
      </c>
      <c r="Z138" s="1">
        <v>1</v>
      </c>
      <c r="AA138" s="1">
        <v>3</v>
      </c>
      <c r="AB138" s="1">
        <v>0</v>
      </c>
      <c r="AC138" s="1">
        <v>0</v>
      </c>
      <c r="AD138" s="1">
        <v>2</v>
      </c>
      <c r="AE138" s="1">
        <v>0</v>
      </c>
      <c r="AF138" s="1">
        <v>1</v>
      </c>
      <c r="AG138" s="1" t="s">
        <v>56</v>
      </c>
      <c r="AH138" s="1" t="s">
        <v>56</v>
      </c>
      <c r="AI138" s="1">
        <v>998</v>
      </c>
      <c r="AJ138" s="1" t="s">
        <v>59</v>
      </c>
      <c r="AK138" s="1" t="s">
        <v>57</v>
      </c>
      <c r="AL138" s="1" t="s">
        <v>56</v>
      </c>
      <c r="AM138" s="1" t="s">
        <v>57</v>
      </c>
      <c r="AN138" s="1">
        <v>998</v>
      </c>
      <c r="AO138" s="1" t="s">
        <v>80</v>
      </c>
      <c r="AP138" s="1" t="s">
        <v>54</v>
      </c>
      <c r="AQ138" s="1" t="s">
        <v>54</v>
      </c>
      <c r="AR138" s="1" t="s">
        <v>54</v>
      </c>
      <c r="AS138" s="1" t="s">
        <v>54</v>
      </c>
      <c r="AT138" s="1" t="s">
        <v>54</v>
      </c>
      <c r="AU138" s="1" t="s">
        <v>54</v>
      </c>
      <c r="AV138" s="1" t="s">
        <v>537</v>
      </c>
      <c r="AW138" s="1" t="s">
        <v>390</v>
      </c>
      <c r="AX138" s="1" t="s">
        <v>56</v>
      </c>
    </row>
    <row r="139" spans="1:50" ht="14.25" customHeight="1" x14ac:dyDescent="0.3">
      <c r="A139" s="1">
        <v>263</v>
      </c>
      <c r="B139" s="1">
        <v>208904861</v>
      </c>
      <c r="C139" s="1" t="s">
        <v>233</v>
      </c>
      <c r="D139" s="1" t="s">
        <v>49</v>
      </c>
      <c r="E139" s="1">
        <v>44100</v>
      </c>
      <c r="F139" s="1"/>
      <c r="G139" s="1" t="s">
        <v>73</v>
      </c>
      <c r="H139" s="1" t="s">
        <v>203</v>
      </c>
      <c r="I139" s="1" t="s">
        <v>52</v>
      </c>
      <c r="J139" s="1" t="s">
        <v>53</v>
      </c>
      <c r="K139" s="1">
        <v>42</v>
      </c>
      <c r="L139" s="1" t="s">
        <v>71</v>
      </c>
      <c r="M139" s="1" t="s">
        <v>250</v>
      </c>
      <c r="N139" s="1">
        <v>50</v>
      </c>
      <c r="O139" s="1" t="s">
        <v>54</v>
      </c>
      <c r="P139" s="1">
        <v>80</v>
      </c>
      <c r="Q139" s="1" t="s">
        <v>54</v>
      </c>
      <c r="R139" s="1">
        <v>60</v>
      </c>
      <c r="S139" s="1">
        <v>40</v>
      </c>
      <c r="T139" s="1" t="s">
        <v>54</v>
      </c>
      <c r="U139" s="1" t="s">
        <v>257</v>
      </c>
      <c r="V139" s="1" t="s">
        <v>59</v>
      </c>
      <c r="W139" s="1">
        <v>50</v>
      </c>
      <c r="X139" s="1">
        <v>5</v>
      </c>
      <c r="Y139" s="1">
        <v>3</v>
      </c>
      <c r="Z139" s="1">
        <v>3</v>
      </c>
      <c r="AA139" s="1">
        <v>4</v>
      </c>
      <c r="AB139" s="1">
        <v>4</v>
      </c>
      <c r="AC139" s="1">
        <v>4</v>
      </c>
      <c r="AD139" s="1">
        <v>4</v>
      </c>
      <c r="AE139" s="1">
        <v>4</v>
      </c>
      <c r="AF139" s="1">
        <v>1</v>
      </c>
      <c r="AG139" s="1" t="s">
        <v>56</v>
      </c>
      <c r="AH139" s="1" t="s">
        <v>59</v>
      </c>
      <c r="AI139" s="1">
        <v>80</v>
      </c>
      <c r="AJ139" s="1" t="s">
        <v>54</v>
      </c>
      <c r="AK139" s="1" t="s">
        <v>57</v>
      </c>
      <c r="AL139" s="1" t="s">
        <v>56</v>
      </c>
      <c r="AM139" s="1" t="s">
        <v>57</v>
      </c>
      <c r="AN139" s="1">
        <v>998</v>
      </c>
      <c r="AO139" s="1" t="s">
        <v>54</v>
      </c>
      <c r="AP139" s="1" t="s">
        <v>54</v>
      </c>
      <c r="AQ139" s="1" t="s">
        <v>72</v>
      </c>
      <c r="AR139" s="1" t="s">
        <v>54</v>
      </c>
      <c r="AS139" s="1" t="s">
        <v>54</v>
      </c>
      <c r="AT139" s="1" t="s">
        <v>54</v>
      </c>
      <c r="AU139" s="1" t="s">
        <v>56</v>
      </c>
      <c r="AV139" s="1" t="s">
        <v>538</v>
      </c>
      <c r="AW139" s="1" t="s">
        <v>539</v>
      </c>
      <c r="AX139" s="1" t="s">
        <v>540</v>
      </c>
    </row>
    <row r="140" spans="1:50" ht="14.25" customHeight="1" x14ac:dyDescent="0.3">
      <c r="A140" s="1">
        <v>265</v>
      </c>
      <c r="B140" s="1">
        <v>208904898</v>
      </c>
      <c r="C140" s="1" t="s">
        <v>233</v>
      </c>
      <c r="D140" s="1" t="s">
        <v>49</v>
      </c>
      <c r="E140" s="1">
        <v>44820</v>
      </c>
      <c r="F140" s="1"/>
      <c r="G140" s="1" t="s">
        <v>65</v>
      </c>
      <c r="H140" s="1" t="s">
        <v>170</v>
      </c>
      <c r="I140" s="1" t="s">
        <v>52</v>
      </c>
      <c r="J140" s="1" t="s">
        <v>53</v>
      </c>
      <c r="K140" s="1">
        <v>10</v>
      </c>
      <c r="L140" s="1" t="s">
        <v>267</v>
      </c>
      <c r="M140" s="1" t="s">
        <v>234</v>
      </c>
      <c r="N140" s="1">
        <v>100</v>
      </c>
      <c r="O140" s="1" t="s">
        <v>54</v>
      </c>
      <c r="P140" s="1">
        <v>80</v>
      </c>
      <c r="Q140" s="1" t="s">
        <v>54</v>
      </c>
      <c r="R140" s="1">
        <v>60</v>
      </c>
      <c r="S140" s="1">
        <v>20</v>
      </c>
      <c r="T140" s="1" t="s">
        <v>54</v>
      </c>
      <c r="U140" s="1" t="s">
        <v>55</v>
      </c>
      <c r="V140" s="1" t="s">
        <v>59</v>
      </c>
      <c r="W140" s="1">
        <v>100</v>
      </c>
      <c r="X140" s="1">
        <v>1</v>
      </c>
      <c r="Y140" s="1">
        <v>1</v>
      </c>
      <c r="Z140" s="1">
        <v>1</v>
      </c>
      <c r="AA140" s="1">
        <v>1</v>
      </c>
      <c r="AB140" s="1">
        <v>2</v>
      </c>
      <c r="AC140" s="1">
        <v>2</v>
      </c>
      <c r="AD140" s="1">
        <v>1</v>
      </c>
      <c r="AE140" s="1">
        <v>0</v>
      </c>
      <c r="AF140" s="1">
        <v>1</v>
      </c>
      <c r="AG140" s="1" t="s">
        <v>56</v>
      </c>
      <c r="AH140" s="1" t="s">
        <v>54</v>
      </c>
      <c r="AI140" s="1">
        <v>70</v>
      </c>
      <c r="AJ140" s="1" t="s">
        <v>54</v>
      </c>
      <c r="AK140" s="1" t="s">
        <v>57</v>
      </c>
      <c r="AL140" s="1" t="s">
        <v>54</v>
      </c>
      <c r="AM140" s="1" t="s">
        <v>242</v>
      </c>
      <c r="AN140" s="1">
        <v>4</v>
      </c>
      <c r="AO140" s="1" t="s">
        <v>54</v>
      </c>
      <c r="AP140" s="1" t="s">
        <v>54</v>
      </c>
      <c r="AQ140" s="1" t="s">
        <v>72</v>
      </c>
      <c r="AR140" s="1" t="s">
        <v>54</v>
      </c>
      <c r="AS140" s="1" t="s">
        <v>54</v>
      </c>
      <c r="AT140" s="1" t="s">
        <v>54</v>
      </c>
      <c r="AU140" s="1" t="s">
        <v>54</v>
      </c>
      <c r="AV140" s="1" t="s">
        <v>541</v>
      </c>
      <c r="AW140" s="1" t="s">
        <v>256</v>
      </c>
      <c r="AX140" s="1" t="s">
        <v>256</v>
      </c>
    </row>
    <row r="141" spans="1:50" ht="14.25" customHeight="1" x14ac:dyDescent="0.3">
      <c r="A141" s="1">
        <v>266</v>
      </c>
      <c r="B141" s="1">
        <v>208904906</v>
      </c>
      <c r="C141" s="1" t="s">
        <v>233</v>
      </c>
      <c r="D141" s="1" t="s">
        <v>75</v>
      </c>
      <c r="E141" s="1">
        <v>45679</v>
      </c>
      <c r="F141" s="1"/>
      <c r="G141" s="1" t="s">
        <v>73</v>
      </c>
      <c r="H141" s="1" t="s">
        <v>51</v>
      </c>
      <c r="I141" s="1" t="s">
        <v>52</v>
      </c>
      <c r="J141" s="1" t="s">
        <v>53</v>
      </c>
      <c r="K141" s="1">
        <v>10</v>
      </c>
      <c r="L141" s="1" t="s">
        <v>267</v>
      </c>
      <c r="M141" s="1" t="s">
        <v>250</v>
      </c>
      <c r="N141" s="1">
        <v>100</v>
      </c>
      <c r="O141" s="1" t="s">
        <v>54</v>
      </c>
      <c r="P141" s="1">
        <v>25</v>
      </c>
      <c r="Q141" s="1" t="s">
        <v>54</v>
      </c>
      <c r="R141" s="1">
        <v>50</v>
      </c>
      <c r="S141" s="1">
        <v>50</v>
      </c>
      <c r="T141" s="1" t="s">
        <v>56</v>
      </c>
      <c r="U141" s="1" t="s">
        <v>57</v>
      </c>
      <c r="V141" s="1" t="s">
        <v>54</v>
      </c>
      <c r="W141" s="1">
        <v>25</v>
      </c>
      <c r="X141" s="1">
        <v>1</v>
      </c>
      <c r="Y141" s="1">
        <v>0</v>
      </c>
      <c r="Z141" s="1">
        <v>0</v>
      </c>
      <c r="AA141" s="1">
        <v>1</v>
      </c>
      <c r="AB141" s="1">
        <v>0</v>
      </c>
      <c r="AC141" s="1">
        <v>1</v>
      </c>
      <c r="AD141" s="1">
        <v>1</v>
      </c>
      <c r="AE141" s="1" t="s">
        <v>57</v>
      </c>
      <c r="AF141" s="1">
        <v>1</v>
      </c>
      <c r="AG141" s="1" t="s">
        <v>56</v>
      </c>
      <c r="AH141" s="1" t="s">
        <v>54</v>
      </c>
      <c r="AI141" s="1">
        <v>50</v>
      </c>
      <c r="AJ141" s="1" t="s">
        <v>56</v>
      </c>
      <c r="AK141" s="1" t="s">
        <v>103</v>
      </c>
      <c r="AL141" s="1" t="s">
        <v>56</v>
      </c>
      <c r="AM141" s="1" t="s">
        <v>57</v>
      </c>
      <c r="AN141" s="1">
        <v>998</v>
      </c>
      <c r="AO141" s="1" t="s">
        <v>80</v>
      </c>
      <c r="AP141" s="1" t="s">
        <v>54</v>
      </c>
      <c r="AQ141" s="1" t="s">
        <v>56</v>
      </c>
      <c r="AR141" s="1" t="s">
        <v>54</v>
      </c>
      <c r="AS141" s="1" t="s">
        <v>54</v>
      </c>
      <c r="AT141" s="1" t="s">
        <v>56</v>
      </c>
      <c r="AU141" s="1" t="s">
        <v>56</v>
      </c>
      <c r="AV141" s="1" t="s">
        <v>542</v>
      </c>
      <c r="AW141" s="1" t="s">
        <v>56</v>
      </c>
      <c r="AX141" s="1" t="s">
        <v>56</v>
      </c>
    </row>
    <row r="142" spans="1:50" ht="14.25" customHeight="1" x14ac:dyDescent="0.3">
      <c r="A142" s="1">
        <v>268</v>
      </c>
      <c r="B142" s="1">
        <v>208904931</v>
      </c>
      <c r="C142" s="1" t="s">
        <v>233</v>
      </c>
      <c r="D142" s="1" t="s">
        <v>49</v>
      </c>
      <c r="E142" s="1">
        <v>44950</v>
      </c>
      <c r="F142" s="1"/>
      <c r="G142" s="1" t="s">
        <v>50</v>
      </c>
      <c r="H142" s="1" t="s">
        <v>70</v>
      </c>
      <c r="I142" s="1" t="s">
        <v>52</v>
      </c>
      <c r="J142" s="1" t="s">
        <v>53</v>
      </c>
      <c r="K142" s="1">
        <v>8</v>
      </c>
      <c r="L142" s="1" t="s">
        <v>267</v>
      </c>
      <c r="M142" s="1" t="s">
        <v>249</v>
      </c>
      <c r="N142" s="1">
        <v>10</v>
      </c>
      <c r="O142" s="1" t="s">
        <v>54</v>
      </c>
      <c r="P142" s="1">
        <v>99</v>
      </c>
      <c r="Q142" s="1" t="s">
        <v>54</v>
      </c>
      <c r="R142" s="1">
        <v>100</v>
      </c>
      <c r="S142" s="1">
        <v>0</v>
      </c>
      <c r="T142" s="1" t="s">
        <v>56</v>
      </c>
      <c r="U142" s="1" t="s">
        <v>57</v>
      </c>
      <c r="V142" s="1" t="s">
        <v>77</v>
      </c>
      <c r="W142" s="1">
        <v>998</v>
      </c>
      <c r="X142" s="1">
        <v>0</v>
      </c>
      <c r="Y142" s="1">
        <v>0</v>
      </c>
      <c r="Z142" s="1">
        <v>0</v>
      </c>
      <c r="AA142" s="1">
        <v>0</v>
      </c>
      <c r="AB142" s="1">
        <v>0</v>
      </c>
      <c r="AC142" s="1">
        <v>0</v>
      </c>
      <c r="AD142" s="1">
        <v>0</v>
      </c>
      <c r="AE142" s="1">
        <v>0</v>
      </c>
      <c r="AF142" s="1">
        <v>1</v>
      </c>
      <c r="AG142" s="1" t="s">
        <v>56</v>
      </c>
      <c r="AH142" s="1" t="s">
        <v>56</v>
      </c>
      <c r="AI142" s="1">
        <v>998</v>
      </c>
      <c r="AJ142" s="1" t="s">
        <v>56</v>
      </c>
      <c r="AK142" s="1" t="s">
        <v>257</v>
      </c>
      <c r="AL142" s="1" t="s">
        <v>56</v>
      </c>
      <c r="AM142" s="1" t="s">
        <v>57</v>
      </c>
      <c r="AN142" s="1">
        <v>998</v>
      </c>
      <c r="AO142" s="1" t="s">
        <v>80</v>
      </c>
      <c r="AP142" s="1" t="s">
        <v>56</v>
      </c>
      <c r="AQ142" s="1" t="s">
        <v>57</v>
      </c>
      <c r="AR142" s="1" t="s">
        <v>54</v>
      </c>
      <c r="AS142" s="1" t="s">
        <v>54</v>
      </c>
      <c r="AT142" s="1" t="s">
        <v>54</v>
      </c>
      <c r="AU142" s="1" t="s">
        <v>54</v>
      </c>
      <c r="AV142" s="1" t="s">
        <v>543</v>
      </c>
      <c r="AW142" s="1" t="s">
        <v>544</v>
      </c>
      <c r="AX142" s="1" t="s">
        <v>56</v>
      </c>
    </row>
    <row r="143" spans="1:50" ht="14.25" customHeight="1" x14ac:dyDescent="0.3">
      <c r="A143" s="1">
        <v>269</v>
      </c>
      <c r="B143" s="1">
        <v>208904948</v>
      </c>
      <c r="C143" s="1" t="s">
        <v>233</v>
      </c>
      <c r="D143" s="1" t="s">
        <v>213</v>
      </c>
      <c r="E143" s="1">
        <v>49700</v>
      </c>
      <c r="F143" s="1"/>
      <c r="G143" s="1" t="s">
        <v>73</v>
      </c>
      <c r="H143" s="1" t="s">
        <v>51</v>
      </c>
      <c r="I143" s="1" t="s">
        <v>52</v>
      </c>
      <c r="J143" s="1" t="s">
        <v>53</v>
      </c>
      <c r="K143" s="1">
        <v>7</v>
      </c>
      <c r="L143" s="1" t="s">
        <v>267</v>
      </c>
      <c r="M143" s="1" t="s">
        <v>249</v>
      </c>
      <c r="N143" s="1">
        <v>100</v>
      </c>
      <c r="O143" s="1" t="s">
        <v>54</v>
      </c>
      <c r="P143" s="1">
        <v>60</v>
      </c>
      <c r="Q143" s="1" t="s">
        <v>54</v>
      </c>
      <c r="R143" s="1">
        <v>50</v>
      </c>
      <c r="S143" s="1">
        <v>40</v>
      </c>
      <c r="T143" s="1" t="s">
        <v>54</v>
      </c>
      <c r="U143" s="1" t="s">
        <v>67</v>
      </c>
      <c r="V143" s="1" t="s">
        <v>59</v>
      </c>
      <c r="W143" s="1">
        <v>100</v>
      </c>
      <c r="X143" s="1">
        <v>1</v>
      </c>
      <c r="Y143" s="1">
        <v>0</v>
      </c>
      <c r="Z143" s="1" t="s">
        <v>57</v>
      </c>
      <c r="AA143" s="1">
        <v>1</v>
      </c>
      <c r="AB143" s="1" t="s">
        <v>57</v>
      </c>
      <c r="AC143" s="1">
        <v>1</v>
      </c>
      <c r="AD143" s="1">
        <v>1</v>
      </c>
      <c r="AE143" s="1" t="s">
        <v>57</v>
      </c>
      <c r="AF143" s="1">
        <v>1</v>
      </c>
      <c r="AG143" s="1" t="s">
        <v>56</v>
      </c>
      <c r="AH143" s="1" t="s">
        <v>59</v>
      </c>
      <c r="AI143" s="1">
        <v>50</v>
      </c>
      <c r="AJ143" s="1" t="s">
        <v>56</v>
      </c>
      <c r="AK143" s="1" t="s">
        <v>63</v>
      </c>
      <c r="AL143" s="1" t="s">
        <v>56</v>
      </c>
      <c r="AM143" s="1" t="s">
        <v>57</v>
      </c>
      <c r="AN143" s="1">
        <v>998</v>
      </c>
      <c r="AO143" s="1" t="s">
        <v>54</v>
      </c>
      <c r="AP143" s="1" t="s">
        <v>54</v>
      </c>
      <c r="AQ143" s="1" t="s">
        <v>54</v>
      </c>
      <c r="AR143" s="1" t="s">
        <v>54</v>
      </c>
      <c r="AS143" s="1" t="s">
        <v>54</v>
      </c>
      <c r="AT143" s="1" t="s">
        <v>54</v>
      </c>
      <c r="AU143" s="1" t="s">
        <v>56</v>
      </c>
      <c r="AV143" s="1"/>
      <c r="AW143" s="1"/>
      <c r="AX143" s="1"/>
    </row>
    <row r="144" spans="1:50" ht="14.25" customHeight="1" x14ac:dyDescent="0.3">
      <c r="A144" s="1">
        <v>271</v>
      </c>
      <c r="B144" s="1">
        <v>208904972</v>
      </c>
      <c r="C144" s="1" t="s">
        <v>233</v>
      </c>
      <c r="D144" s="1" t="s">
        <v>97</v>
      </c>
      <c r="E144" s="1">
        <v>45601</v>
      </c>
      <c r="F144" s="1"/>
      <c r="G144" s="1" t="s">
        <v>73</v>
      </c>
      <c r="H144" s="1" t="s">
        <v>147</v>
      </c>
      <c r="I144" s="1" t="s">
        <v>52</v>
      </c>
      <c r="J144" s="1" t="s">
        <v>53</v>
      </c>
      <c r="K144" s="1">
        <v>13</v>
      </c>
      <c r="L144" s="1" t="s">
        <v>71</v>
      </c>
      <c r="M144" s="1" t="s">
        <v>234</v>
      </c>
      <c r="N144" s="1">
        <v>100</v>
      </c>
      <c r="O144" s="1" t="s">
        <v>54</v>
      </c>
      <c r="P144" s="1">
        <v>90</v>
      </c>
      <c r="Q144" s="1" t="s">
        <v>54</v>
      </c>
      <c r="R144" s="1">
        <v>60</v>
      </c>
      <c r="S144" s="1">
        <v>0</v>
      </c>
      <c r="T144" s="1" t="s">
        <v>56</v>
      </c>
      <c r="U144" s="1" t="s">
        <v>57</v>
      </c>
      <c r="V144" s="1" t="s">
        <v>77</v>
      </c>
      <c r="W144" s="1">
        <v>998</v>
      </c>
      <c r="X144" s="1">
        <v>4</v>
      </c>
      <c r="Y144" s="1">
        <v>4</v>
      </c>
      <c r="Z144" s="1">
        <v>4</v>
      </c>
      <c r="AA144" s="1">
        <v>6</v>
      </c>
      <c r="AB144" s="1">
        <v>6</v>
      </c>
      <c r="AC144" s="1">
        <v>8</v>
      </c>
      <c r="AD144" s="1">
        <v>8</v>
      </c>
      <c r="AE144" s="1" t="s">
        <v>57</v>
      </c>
      <c r="AF144" s="1">
        <v>1</v>
      </c>
      <c r="AG144" s="1" t="s">
        <v>56</v>
      </c>
      <c r="AH144" s="1" t="s">
        <v>56</v>
      </c>
      <c r="AI144" s="1">
        <v>998</v>
      </c>
      <c r="AJ144" s="1" t="s">
        <v>56</v>
      </c>
      <c r="AK144" s="1" t="s">
        <v>63</v>
      </c>
      <c r="AL144" s="1" t="s">
        <v>54</v>
      </c>
      <c r="AM144" s="1" t="s">
        <v>242</v>
      </c>
      <c r="AN144" s="1">
        <v>6</v>
      </c>
      <c r="AO144" s="1" t="s">
        <v>80</v>
      </c>
      <c r="AP144" s="1" t="s">
        <v>54</v>
      </c>
      <c r="AQ144" s="1" t="s">
        <v>72</v>
      </c>
      <c r="AR144" s="1" t="s">
        <v>54</v>
      </c>
      <c r="AS144" s="1" t="s">
        <v>56</v>
      </c>
      <c r="AT144" s="1" t="s">
        <v>54</v>
      </c>
      <c r="AU144" s="1" t="s">
        <v>58</v>
      </c>
      <c r="AV144" s="1" t="s">
        <v>545</v>
      </c>
      <c r="AW144" s="1" t="s">
        <v>546</v>
      </c>
      <c r="AX144" s="1" t="s">
        <v>547</v>
      </c>
    </row>
    <row r="145" spans="1:50" ht="14.25" customHeight="1" x14ac:dyDescent="0.3">
      <c r="A145" s="1">
        <v>272</v>
      </c>
      <c r="B145" s="1">
        <v>208904988</v>
      </c>
      <c r="C145" s="1" t="s">
        <v>233</v>
      </c>
      <c r="D145" s="1" t="s">
        <v>49</v>
      </c>
      <c r="E145" s="1">
        <v>44290</v>
      </c>
      <c r="F145" s="1"/>
      <c r="G145" s="1" t="s">
        <v>50</v>
      </c>
      <c r="H145" s="1" t="s">
        <v>70</v>
      </c>
      <c r="I145" s="1" t="s">
        <v>52</v>
      </c>
      <c r="J145" s="1" t="s">
        <v>53</v>
      </c>
      <c r="K145" s="1">
        <v>0</v>
      </c>
      <c r="L145" s="1" t="s">
        <v>106</v>
      </c>
      <c r="M145" s="1" t="s">
        <v>234</v>
      </c>
      <c r="N145" s="1">
        <v>70</v>
      </c>
      <c r="O145" s="1" t="s">
        <v>54</v>
      </c>
      <c r="P145" s="1">
        <v>60</v>
      </c>
      <c r="Q145" s="1" t="s">
        <v>54</v>
      </c>
      <c r="R145" s="1">
        <v>40</v>
      </c>
      <c r="S145" s="1">
        <v>30</v>
      </c>
      <c r="T145" s="1" t="s">
        <v>54</v>
      </c>
      <c r="U145" s="1" t="s">
        <v>67</v>
      </c>
      <c r="V145" s="1" t="s">
        <v>59</v>
      </c>
      <c r="W145" s="1">
        <v>60</v>
      </c>
      <c r="X145" s="1">
        <v>2</v>
      </c>
      <c r="Y145" s="1">
        <v>1</v>
      </c>
      <c r="Z145" s="1">
        <v>3</v>
      </c>
      <c r="AA145" s="1">
        <v>2</v>
      </c>
      <c r="AB145" s="1">
        <v>1</v>
      </c>
      <c r="AC145" s="1">
        <v>2</v>
      </c>
      <c r="AD145" s="1">
        <v>2</v>
      </c>
      <c r="AE145" s="1">
        <v>2</v>
      </c>
      <c r="AF145" s="1">
        <v>1</v>
      </c>
      <c r="AG145" s="1" t="s">
        <v>56</v>
      </c>
      <c r="AH145" s="1" t="s">
        <v>59</v>
      </c>
      <c r="AI145" s="1">
        <v>50</v>
      </c>
      <c r="AJ145" s="1" t="s">
        <v>54</v>
      </c>
      <c r="AK145" s="1" t="s">
        <v>57</v>
      </c>
      <c r="AL145" s="1" t="s">
        <v>54</v>
      </c>
      <c r="AM145" s="1" t="s">
        <v>242</v>
      </c>
      <c r="AN145" s="1">
        <v>3</v>
      </c>
      <c r="AO145" s="1" t="s">
        <v>54</v>
      </c>
      <c r="AP145" s="1" t="s">
        <v>54</v>
      </c>
      <c r="AQ145" s="1" t="s">
        <v>72</v>
      </c>
      <c r="AR145" s="1" t="s">
        <v>54</v>
      </c>
      <c r="AS145" s="1" t="s">
        <v>54</v>
      </c>
      <c r="AT145" s="1" t="s">
        <v>54</v>
      </c>
      <c r="AU145" s="1" t="s">
        <v>54</v>
      </c>
      <c r="AV145" s="1" t="s">
        <v>548</v>
      </c>
      <c r="AW145" s="1" t="s">
        <v>549</v>
      </c>
      <c r="AX145" s="1" t="s">
        <v>550</v>
      </c>
    </row>
    <row r="146" spans="1:50" ht="14.25" customHeight="1" x14ac:dyDescent="0.3">
      <c r="A146" s="1">
        <v>275</v>
      </c>
      <c r="B146" s="1">
        <v>208905042</v>
      </c>
      <c r="C146" s="1" t="s">
        <v>233</v>
      </c>
      <c r="D146" s="1" t="s">
        <v>121</v>
      </c>
      <c r="E146" s="1">
        <v>48380</v>
      </c>
      <c r="F146" s="1"/>
      <c r="G146" s="1" t="s">
        <v>73</v>
      </c>
      <c r="H146" s="1" t="s">
        <v>147</v>
      </c>
      <c r="I146" s="1" t="s">
        <v>52</v>
      </c>
      <c r="J146" s="1" t="s">
        <v>53</v>
      </c>
      <c r="K146" s="1">
        <v>1</v>
      </c>
      <c r="L146" s="1" t="s">
        <v>62</v>
      </c>
      <c r="M146" s="1" t="s">
        <v>249</v>
      </c>
      <c r="N146" s="1">
        <v>100</v>
      </c>
      <c r="O146" s="1" t="s">
        <v>54</v>
      </c>
      <c r="P146" s="1">
        <v>95</v>
      </c>
      <c r="Q146" s="1" t="s">
        <v>54</v>
      </c>
      <c r="R146" s="1">
        <v>95</v>
      </c>
      <c r="S146" s="1">
        <v>95</v>
      </c>
      <c r="T146" s="1" t="s">
        <v>56</v>
      </c>
      <c r="U146" s="1" t="s">
        <v>57</v>
      </c>
      <c r="V146" s="1" t="s">
        <v>56</v>
      </c>
      <c r="W146" s="1">
        <v>998</v>
      </c>
      <c r="X146" s="1">
        <v>1</v>
      </c>
      <c r="Y146" s="1">
        <v>1</v>
      </c>
      <c r="Z146" s="1">
        <v>0</v>
      </c>
      <c r="AA146" s="1">
        <v>0</v>
      </c>
      <c r="AB146" s="1">
        <v>1</v>
      </c>
      <c r="AC146" s="1">
        <v>1</v>
      </c>
      <c r="AD146" s="1">
        <v>1</v>
      </c>
      <c r="AE146" s="1">
        <v>1</v>
      </c>
      <c r="AF146" s="1">
        <v>1</v>
      </c>
      <c r="AG146" s="1" t="s">
        <v>56</v>
      </c>
      <c r="AH146" s="1" t="s">
        <v>54</v>
      </c>
      <c r="AI146" s="1">
        <v>50</v>
      </c>
      <c r="AJ146" s="1" t="s">
        <v>56</v>
      </c>
      <c r="AK146" s="1" t="s">
        <v>63</v>
      </c>
      <c r="AL146" s="1" t="s">
        <v>54</v>
      </c>
      <c r="AM146" s="1" t="s">
        <v>242</v>
      </c>
      <c r="AN146" s="1">
        <v>4</v>
      </c>
      <c r="AO146" s="1" t="s">
        <v>80</v>
      </c>
      <c r="AP146" s="1" t="s">
        <v>56</v>
      </c>
      <c r="AQ146" s="1" t="s">
        <v>57</v>
      </c>
      <c r="AR146" s="1" t="s">
        <v>56</v>
      </c>
      <c r="AS146" s="1" t="s">
        <v>56</v>
      </c>
      <c r="AT146" s="1" t="s">
        <v>54</v>
      </c>
      <c r="AU146" s="1" t="s">
        <v>54</v>
      </c>
      <c r="AV146" s="1" t="s">
        <v>551</v>
      </c>
      <c r="AW146" s="1" t="s">
        <v>552</v>
      </c>
      <c r="AX146" s="1" t="s">
        <v>553</v>
      </c>
    </row>
    <row r="147" spans="1:50" ht="14.25" customHeight="1" x14ac:dyDescent="0.3">
      <c r="A147" s="1">
        <v>276</v>
      </c>
      <c r="B147" s="1">
        <v>208905083</v>
      </c>
      <c r="C147" s="1" t="s">
        <v>233</v>
      </c>
      <c r="D147" s="1" t="s">
        <v>49</v>
      </c>
      <c r="E147" s="1">
        <v>44100</v>
      </c>
      <c r="F147" s="1"/>
      <c r="G147" s="1" t="s">
        <v>50</v>
      </c>
      <c r="H147" s="1" t="s">
        <v>51</v>
      </c>
      <c r="I147" s="1" t="s">
        <v>52</v>
      </c>
      <c r="J147" s="1" t="s">
        <v>53</v>
      </c>
      <c r="K147" s="1">
        <v>17</v>
      </c>
      <c r="L147" s="1" t="s">
        <v>71</v>
      </c>
      <c r="M147" s="1" t="s">
        <v>234</v>
      </c>
      <c r="N147" s="1">
        <v>100</v>
      </c>
      <c r="O147" s="1" t="s">
        <v>54</v>
      </c>
      <c r="P147" s="1">
        <v>80</v>
      </c>
      <c r="Q147" s="1" t="s">
        <v>54</v>
      </c>
      <c r="R147" s="1">
        <v>50</v>
      </c>
      <c r="S147" s="1">
        <v>10</v>
      </c>
      <c r="T147" s="1" t="s">
        <v>56</v>
      </c>
      <c r="U147" s="1" t="s">
        <v>57</v>
      </c>
      <c r="V147" s="1" t="s">
        <v>56</v>
      </c>
      <c r="W147" s="1">
        <v>998</v>
      </c>
      <c r="X147" s="1">
        <v>2</v>
      </c>
      <c r="Y147" s="1">
        <v>2</v>
      </c>
      <c r="Z147" s="1">
        <v>4</v>
      </c>
      <c r="AA147" s="1">
        <v>4</v>
      </c>
      <c r="AB147" s="1">
        <v>8</v>
      </c>
      <c r="AC147" s="1" t="s">
        <v>88</v>
      </c>
      <c r="AD147" s="1">
        <v>24</v>
      </c>
      <c r="AE147" s="1">
        <v>24</v>
      </c>
      <c r="AF147" s="1">
        <v>2</v>
      </c>
      <c r="AG147" s="1" t="s">
        <v>56</v>
      </c>
      <c r="AH147" s="1" t="s">
        <v>68</v>
      </c>
      <c r="AI147" s="1">
        <v>60</v>
      </c>
      <c r="AJ147" s="1" t="s">
        <v>54</v>
      </c>
      <c r="AK147" s="1" t="s">
        <v>57</v>
      </c>
      <c r="AL147" s="1" t="s">
        <v>56</v>
      </c>
      <c r="AM147" s="1" t="s">
        <v>57</v>
      </c>
      <c r="AN147" s="1">
        <v>998</v>
      </c>
      <c r="AO147" s="1" t="s">
        <v>54</v>
      </c>
      <c r="AP147" s="1" t="s">
        <v>58</v>
      </c>
      <c r="AQ147" s="1" t="s">
        <v>57</v>
      </c>
      <c r="AR147" s="1" t="s">
        <v>54</v>
      </c>
      <c r="AS147" s="1" t="s">
        <v>54</v>
      </c>
      <c r="AT147" s="1" t="s">
        <v>54</v>
      </c>
      <c r="AU147" s="1" t="s">
        <v>56</v>
      </c>
      <c r="AV147" s="1" t="s">
        <v>554</v>
      </c>
      <c r="AW147" s="1" t="s">
        <v>555</v>
      </c>
      <c r="AX147" s="1" t="s">
        <v>245</v>
      </c>
    </row>
    <row r="148" spans="1:50" ht="14.25" customHeight="1" x14ac:dyDescent="0.3">
      <c r="A148" s="1">
        <v>278</v>
      </c>
      <c r="B148" s="1">
        <v>208905090</v>
      </c>
      <c r="C148" s="1" t="s">
        <v>233</v>
      </c>
      <c r="D148" s="1" t="s">
        <v>121</v>
      </c>
      <c r="E148" s="1">
        <v>48291</v>
      </c>
      <c r="F148" s="1"/>
      <c r="G148" s="1" t="s">
        <v>73</v>
      </c>
      <c r="H148" s="1" t="s">
        <v>51</v>
      </c>
      <c r="I148" s="1" t="s">
        <v>52</v>
      </c>
      <c r="J148" s="1" t="s">
        <v>53</v>
      </c>
      <c r="K148" s="1">
        <v>5</v>
      </c>
      <c r="L148" s="1" t="s">
        <v>238</v>
      </c>
      <c r="M148" s="1" t="s">
        <v>234</v>
      </c>
      <c r="N148" s="1">
        <v>100</v>
      </c>
      <c r="O148" s="1" t="s">
        <v>54</v>
      </c>
      <c r="P148" s="1">
        <v>70</v>
      </c>
      <c r="Q148" s="1" t="s">
        <v>54</v>
      </c>
      <c r="R148" s="1">
        <v>40</v>
      </c>
      <c r="S148" s="1">
        <v>60</v>
      </c>
      <c r="T148" s="1" t="s">
        <v>56</v>
      </c>
      <c r="U148" s="1" t="s">
        <v>57</v>
      </c>
      <c r="V148" s="1" t="s">
        <v>56</v>
      </c>
      <c r="W148" s="1">
        <v>998</v>
      </c>
      <c r="X148" s="1">
        <v>4</v>
      </c>
      <c r="Y148" s="1">
        <v>4</v>
      </c>
      <c r="Z148" s="1">
        <v>4</v>
      </c>
      <c r="AA148" s="1">
        <v>4</v>
      </c>
      <c r="AB148" s="1">
        <v>4</v>
      </c>
      <c r="AC148" s="1">
        <v>4</v>
      </c>
      <c r="AD148" s="1">
        <v>4</v>
      </c>
      <c r="AE148" s="1" t="s">
        <v>57</v>
      </c>
      <c r="AF148" s="1">
        <v>2</v>
      </c>
      <c r="AG148" s="1" t="s">
        <v>56</v>
      </c>
      <c r="AH148" s="1" t="s">
        <v>56</v>
      </c>
      <c r="AI148" s="1">
        <v>998</v>
      </c>
      <c r="AJ148" s="1" t="s">
        <v>56</v>
      </c>
      <c r="AK148" s="1" t="s">
        <v>63</v>
      </c>
      <c r="AL148" s="1" t="s">
        <v>56</v>
      </c>
      <c r="AM148" s="1" t="s">
        <v>57</v>
      </c>
      <c r="AN148" s="1">
        <v>998</v>
      </c>
      <c r="AO148" s="1" t="s">
        <v>56</v>
      </c>
      <c r="AP148" s="1" t="s">
        <v>54</v>
      </c>
      <c r="AQ148" s="1" t="s">
        <v>54</v>
      </c>
      <c r="AR148" s="1" t="s">
        <v>54</v>
      </c>
      <c r="AS148" s="1" t="s">
        <v>54</v>
      </c>
      <c r="AT148" s="1" t="s">
        <v>54</v>
      </c>
      <c r="AU148" s="1" t="s">
        <v>54</v>
      </c>
      <c r="AV148" s="1" t="s">
        <v>556</v>
      </c>
      <c r="AW148" s="1" t="s">
        <v>270</v>
      </c>
      <c r="AX148" s="1" t="s">
        <v>557</v>
      </c>
    </row>
    <row r="149" spans="1:50" ht="14.25" customHeight="1" x14ac:dyDescent="0.3">
      <c r="A149" s="1">
        <v>279</v>
      </c>
      <c r="B149" s="1">
        <v>208905094</v>
      </c>
      <c r="C149" s="1" t="s">
        <v>233</v>
      </c>
      <c r="D149" s="1" t="s">
        <v>97</v>
      </c>
      <c r="E149" s="1">
        <v>45590</v>
      </c>
      <c r="F149" s="1"/>
      <c r="G149" s="1" t="s">
        <v>50</v>
      </c>
      <c r="H149" s="1" t="s">
        <v>133</v>
      </c>
      <c r="I149" s="1" t="s">
        <v>52</v>
      </c>
      <c r="J149" s="1" t="s">
        <v>53</v>
      </c>
      <c r="K149" s="1">
        <v>5</v>
      </c>
      <c r="L149" s="1" t="s">
        <v>238</v>
      </c>
      <c r="M149" s="1" t="s">
        <v>250</v>
      </c>
      <c r="N149" s="1">
        <v>50</v>
      </c>
      <c r="O149" s="1" t="s">
        <v>54</v>
      </c>
      <c r="P149" s="1">
        <v>60</v>
      </c>
      <c r="Q149" s="1" t="s">
        <v>54</v>
      </c>
      <c r="R149" s="1">
        <v>50</v>
      </c>
      <c r="S149" s="1">
        <v>35</v>
      </c>
      <c r="T149" s="1" t="s">
        <v>56</v>
      </c>
      <c r="U149" s="1" t="s">
        <v>57</v>
      </c>
      <c r="V149" s="1" t="s">
        <v>77</v>
      </c>
      <c r="W149" s="1">
        <v>998</v>
      </c>
      <c r="X149" s="1">
        <v>0</v>
      </c>
      <c r="Y149" s="1">
        <v>0</v>
      </c>
      <c r="Z149" s="1">
        <v>0</v>
      </c>
      <c r="AA149" s="1">
        <v>0</v>
      </c>
      <c r="AB149" s="1">
        <v>1</v>
      </c>
      <c r="AC149" s="1">
        <v>0</v>
      </c>
      <c r="AD149" s="1">
        <v>1</v>
      </c>
      <c r="AE149" s="1">
        <v>1</v>
      </c>
      <c r="AF149" s="1">
        <v>0</v>
      </c>
      <c r="AG149" s="1" t="s">
        <v>56</v>
      </c>
      <c r="AH149" s="1" t="s">
        <v>56</v>
      </c>
      <c r="AI149" s="1">
        <v>998</v>
      </c>
      <c r="AJ149" s="1" t="s">
        <v>68</v>
      </c>
      <c r="AK149" s="1" t="s">
        <v>57</v>
      </c>
      <c r="AL149" s="1" t="s">
        <v>54</v>
      </c>
      <c r="AM149" s="1" t="s">
        <v>242</v>
      </c>
      <c r="AN149" s="1">
        <v>4</v>
      </c>
      <c r="AO149" s="1" t="s">
        <v>80</v>
      </c>
      <c r="AP149" s="1" t="s">
        <v>54</v>
      </c>
      <c r="AQ149" s="1" t="s">
        <v>72</v>
      </c>
      <c r="AR149" s="1" t="s">
        <v>54</v>
      </c>
      <c r="AS149" s="1" t="s">
        <v>54</v>
      </c>
      <c r="AT149" s="1" t="s">
        <v>54</v>
      </c>
      <c r="AU149" s="1" t="s">
        <v>56</v>
      </c>
      <c r="AV149" s="1" t="s">
        <v>558</v>
      </c>
      <c r="AW149" s="1" t="s">
        <v>559</v>
      </c>
      <c r="AX149" s="1" t="s">
        <v>560</v>
      </c>
    </row>
    <row r="150" spans="1:50" ht="14.25" customHeight="1" x14ac:dyDescent="0.3">
      <c r="A150" s="1">
        <v>280</v>
      </c>
      <c r="B150" s="1">
        <v>208905097</v>
      </c>
      <c r="C150" s="1" t="s">
        <v>233</v>
      </c>
      <c r="D150" s="1" t="s">
        <v>163</v>
      </c>
      <c r="E150" s="1">
        <v>47400</v>
      </c>
      <c r="F150" s="1"/>
      <c r="G150" s="1" t="s">
        <v>73</v>
      </c>
      <c r="H150" s="1" t="s">
        <v>153</v>
      </c>
      <c r="I150" s="1" t="s">
        <v>52</v>
      </c>
      <c r="J150" s="1" t="s">
        <v>53</v>
      </c>
      <c r="K150" s="1">
        <v>38</v>
      </c>
      <c r="L150" s="1" t="s">
        <v>71</v>
      </c>
      <c r="M150" s="1" t="s">
        <v>234</v>
      </c>
      <c r="N150" s="1">
        <v>80</v>
      </c>
      <c r="O150" s="1" t="s">
        <v>54</v>
      </c>
      <c r="P150" s="1">
        <v>90</v>
      </c>
      <c r="Q150" s="1" t="s">
        <v>54</v>
      </c>
      <c r="R150" s="1">
        <v>70</v>
      </c>
      <c r="S150" s="1">
        <v>5</v>
      </c>
      <c r="T150" s="1" t="s">
        <v>56</v>
      </c>
      <c r="U150" s="1" t="s">
        <v>57</v>
      </c>
      <c r="V150" s="1" t="s">
        <v>77</v>
      </c>
      <c r="W150" s="1">
        <v>998</v>
      </c>
      <c r="X150" s="1" t="s">
        <v>64</v>
      </c>
      <c r="Y150" s="1">
        <v>4</v>
      </c>
      <c r="Z150" s="1">
        <v>4</v>
      </c>
      <c r="AA150" s="1">
        <v>4</v>
      </c>
      <c r="AB150" s="1">
        <v>4</v>
      </c>
      <c r="AC150" s="1">
        <v>4</v>
      </c>
      <c r="AD150" s="1">
        <v>4</v>
      </c>
      <c r="AE150" s="1">
        <v>4</v>
      </c>
      <c r="AF150" s="1">
        <v>1</v>
      </c>
      <c r="AG150" s="1" t="s">
        <v>56</v>
      </c>
      <c r="AH150" s="1" t="s">
        <v>56</v>
      </c>
      <c r="AI150" s="1">
        <v>998</v>
      </c>
      <c r="AJ150" s="1" t="s">
        <v>56</v>
      </c>
      <c r="AK150" s="1" t="s">
        <v>257</v>
      </c>
      <c r="AL150" s="1" t="s">
        <v>56</v>
      </c>
      <c r="AM150" s="1" t="s">
        <v>57</v>
      </c>
      <c r="AN150" s="1">
        <v>998</v>
      </c>
      <c r="AO150" s="1" t="s">
        <v>54</v>
      </c>
      <c r="AP150" s="1" t="s">
        <v>54</v>
      </c>
      <c r="AQ150" s="1" t="s">
        <v>72</v>
      </c>
      <c r="AR150" s="1" t="s">
        <v>54</v>
      </c>
      <c r="AS150" s="1" t="s">
        <v>54</v>
      </c>
      <c r="AT150" s="1" t="s">
        <v>54</v>
      </c>
      <c r="AU150" s="1" t="s">
        <v>56</v>
      </c>
      <c r="AV150" s="1" t="s">
        <v>561</v>
      </c>
      <c r="AW150" s="1" t="s">
        <v>562</v>
      </c>
      <c r="AX150" s="1" t="s">
        <v>563</v>
      </c>
    </row>
    <row r="151" spans="1:50" ht="14.25" customHeight="1" x14ac:dyDescent="0.3">
      <c r="A151" s="1">
        <v>281</v>
      </c>
      <c r="B151" s="1">
        <v>208905107</v>
      </c>
      <c r="C151" s="1" t="s">
        <v>233</v>
      </c>
      <c r="D151" s="1" t="s">
        <v>60</v>
      </c>
      <c r="E151" s="1">
        <v>45030</v>
      </c>
      <c r="F151" s="1"/>
      <c r="G151" s="1" t="s">
        <v>50</v>
      </c>
      <c r="H151" s="1" t="s">
        <v>51</v>
      </c>
      <c r="I151" s="1" t="s">
        <v>52</v>
      </c>
      <c r="J151" s="1" t="s">
        <v>53</v>
      </c>
      <c r="K151" s="1">
        <v>16</v>
      </c>
      <c r="L151" s="1" t="s">
        <v>71</v>
      </c>
      <c r="M151" s="1" t="s">
        <v>249</v>
      </c>
      <c r="N151" s="1">
        <v>75</v>
      </c>
      <c r="O151" s="1" t="s">
        <v>54</v>
      </c>
      <c r="P151" s="1">
        <v>100</v>
      </c>
      <c r="Q151" s="1" t="s">
        <v>54</v>
      </c>
      <c r="R151" s="1">
        <v>50</v>
      </c>
      <c r="S151" s="1">
        <v>0</v>
      </c>
      <c r="T151" s="1" t="s">
        <v>56</v>
      </c>
      <c r="U151" s="1" t="s">
        <v>57</v>
      </c>
      <c r="V151" s="1" t="s">
        <v>56</v>
      </c>
      <c r="W151" s="1">
        <v>998</v>
      </c>
      <c r="X151" s="1">
        <v>1</v>
      </c>
      <c r="Y151" s="1">
        <v>1</v>
      </c>
      <c r="Z151" s="1">
        <v>0</v>
      </c>
      <c r="AA151" s="1">
        <v>0</v>
      </c>
      <c r="AB151" s="1">
        <v>0</v>
      </c>
      <c r="AC151" s="1">
        <v>0</v>
      </c>
      <c r="AD151" s="1">
        <v>0</v>
      </c>
      <c r="AE151" s="1">
        <v>0</v>
      </c>
      <c r="AF151" s="1">
        <v>1</v>
      </c>
      <c r="AG151" s="1" t="s">
        <v>56</v>
      </c>
      <c r="AH151" s="1" t="s">
        <v>59</v>
      </c>
      <c r="AI151" s="1">
        <v>75</v>
      </c>
      <c r="AJ151" s="1" t="s">
        <v>56</v>
      </c>
      <c r="AK151" s="1" t="s">
        <v>63</v>
      </c>
      <c r="AL151" s="1" t="s">
        <v>56</v>
      </c>
      <c r="AM151" s="1" t="s">
        <v>57</v>
      </c>
      <c r="AN151" s="1">
        <v>998</v>
      </c>
      <c r="AO151" s="1" t="s">
        <v>56</v>
      </c>
      <c r="AP151" s="1" t="s">
        <v>56</v>
      </c>
      <c r="AQ151" s="1" t="s">
        <v>57</v>
      </c>
      <c r="AR151" s="1" t="s">
        <v>56</v>
      </c>
      <c r="AS151" s="1" t="s">
        <v>56</v>
      </c>
      <c r="AT151" s="1" t="s">
        <v>54</v>
      </c>
      <c r="AU151" s="1" t="s">
        <v>54</v>
      </c>
      <c r="AV151" s="1"/>
      <c r="AW151" s="1"/>
      <c r="AX151" s="1"/>
    </row>
    <row r="152" spans="1:50" ht="14.25" customHeight="1" x14ac:dyDescent="0.3">
      <c r="A152" s="1">
        <v>282</v>
      </c>
      <c r="B152" s="1">
        <v>208905108</v>
      </c>
      <c r="C152" s="1" t="s">
        <v>233</v>
      </c>
      <c r="D152" s="1" t="s">
        <v>60</v>
      </c>
      <c r="E152" s="1">
        <v>45030</v>
      </c>
      <c r="F152" s="1"/>
      <c r="G152" s="1" t="s">
        <v>50</v>
      </c>
      <c r="H152" s="1" t="s">
        <v>79</v>
      </c>
      <c r="I152" s="1" t="s">
        <v>52</v>
      </c>
      <c r="J152" s="1" t="s">
        <v>53</v>
      </c>
      <c r="K152" s="1">
        <v>5</v>
      </c>
      <c r="L152" s="1" t="s">
        <v>238</v>
      </c>
      <c r="M152" s="1" t="s">
        <v>249</v>
      </c>
      <c r="N152" s="1">
        <v>100</v>
      </c>
      <c r="O152" s="1" t="s">
        <v>54</v>
      </c>
      <c r="P152" s="1">
        <v>80</v>
      </c>
      <c r="Q152" s="1" t="s">
        <v>54</v>
      </c>
      <c r="R152" s="1">
        <v>50</v>
      </c>
      <c r="S152" s="1">
        <v>0</v>
      </c>
      <c r="T152" s="1" t="s">
        <v>56</v>
      </c>
      <c r="U152" s="1" t="s">
        <v>57</v>
      </c>
      <c r="V152" s="1" t="s">
        <v>77</v>
      </c>
      <c r="W152" s="1">
        <v>998</v>
      </c>
      <c r="X152" s="1">
        <v>2</v>
      </c>
      <c r="Y152" s="1">
        <v>2</v>
      </c>
      <c r="Z152" s="1">
        <v>1</v>
      </c>
      <c r="AA152" s="1">
        <v>1</v>
      </c>
      <c r="AB152" s="1">
        <v>1</v>
      </c>
      <c r="AC152" s="1">
        <v>2</v>
      </c>
      <c r="AD152" s="1">
        <v>2</v>
      </c>
      <c r="AE152" s="1">
        <v>0</v>
      </c>
      <c r="AF152" s="1">
        <v>1</v>
      </c>
      <c r="AG152" s="1" t="s">
        <v>56</v>
      </c>
      <c r="AH152" s="1" t="s">
        <v>56</v>
      </c>
      <c r="AI152" s="1">
        <v>998</v>
      </c>
      <c r="AJ152" s="1" t="s">
        <v>56</v>
      </c>
      <c r="AK152" s="1" t="s">
        <v>257</v>
      </c>
      <c r="AL152" s="1" t="s">
        <v>56</v>
      </c>
      <c r="AM152" s="1" t="s">
        <v>57</v>
      </c>
      <c r="AN152" s="1">
        <v>998</v>
      </c>
      <c r="AO152" s="1" t="s">
        <v>54</v>
      </c>
      <c r="AP152" s="1" t="s">
        <v>56</v>
      </c>
      <c r="AQ152" s="1" t="s">
        <v>57</v>
      </c>
      <c r="AR152" s="1" t="s">
        <v>54</v>
      </c>
      <c r="AS152" s="1" t="s">
        <v>54</v>
      </c>
      <c r="AT152" s="1" t="s">
        <v>54</v>
      </c>
      <c r="AU152" s="1" t="s">
        <v>54</v>
      </c>
      <c r="AV152" s="1" t="s">
        <v>564</v>
      </c>
      <c r="AW152" s="1" t="s">
        <v>565</v>
      </c>
      <c r="AX152" s="1" t="s">
        <v>56</v>
      </c>
    </row>
    <row r="153" spans="1:50" ht="14.25" customHeight="1" x14ac:dyDescent="0.3">
      <c r="A153" s="1">
        <v>283</v>
      </c>
      <c r="B153" s="1">
        <v>208905153</v>
      </c>
      <c r="C153" s="1" t="s">
        <v>233</v>
      </c>
      <c r="D153" s="1" t="s">
        <v>49</v>
      </c>
      <c r="E153" s="1">
        <v>44320</v>
      </c>
      <c r="F153" s="1"/>
      <c r="G153" s="1" t="s">
        <v>50</v>
      </c>
      <c r="H153" s="1" t="s">
        <v>79</v>
      </c>
      <c r="I153" s="1" t="s">
        <v>52</v>
      </c>
      <c r="J153" s="1" t="s">
        <v>53</v>
      </c>
      <c r="K153" s="1">
        <v>19</v>
      </c>
      <c r="L153" s="1" t="s">
        <v>71</v>
      </c>
      <c r="M153" s="1" t="s">
        <v>234</v>
      </c>
      <c r="N153" s="1">
        <v>80</v>
      </c>
      <c r="O153" s="1" t="s">
        <v>54</v>
      </c>
      <c r="P153" s="1">
        <v>80</v>
      </c>
      <c r="Q153" s="1" t="s">
        <v>54</v>
      </c>
      <c r="R153" s="1">
        <v>88</v>
      </c>
      <c r="S153" s="1">
        <v>30</v>
      </c>
      <c r="T153" s="1" t="s">
        <v>54</v>
      </c>
      <c r="U153" s="1" t="s">
        <v>67</v>
      </c>
      <c r="V153" s="1" t="s">
        <v>59</v>
      </c>
      <c r="W153" s="1">
        <v>20</v>
      </c>
      <c r="X153" s="1">
        <v>0</v>
      </c>
      <c r="Y153" s="1">
        <v>0</v>
      </c>
      <c r="Z153" s="1">
        <v>0</v>
      </c>
      <c r="AA153" s="1">
        <v>0</v>
      </c>
      <c r="AB153" s="1">
        <v>0</v>
      </c>
      <c r="AC153" s="1">
        <v>0</v>
      </c>
      <c r="AD153" s="1">
        <v>0</v>
      </c>
      <c r="AE153" s="1">
        <v>0</v>
      </c>
      <c r="AF153" s="1">
        <v>0</v>
      </c>
      <c r="AG153" s="1" t="s">
        <v>56</v>
      </c>
      <c r="AH153" s="1" t="s">
        <v>68</v>
      </c>
      <c r="AI153" s="1">
        <v>20</v>
      </c>
      <c r="AJ153" s="1" t="s">
        <v>56</v>
      </c>
      <c r="AK153" s="1" t="s">
        <v>103</v>
      </c>
      <c r="AL153" s="1" t="s">
        <v>54</v>
      </c>
      <c r="AM153" s="1" t="s">
        <v>242</v>
      </c>
      <c r="AN153" s="1">
        <v>6</v>
      </c>
      <c r="AO153" s="1" t="s">
        <v>80</v>
      </c>
      <c r="AP153" s="1" t="s">
        <v>54</v>
      </c>
      <c r="AQ153" s="1" t="s">
        <v>72</v>
      </c>
      <c r="AR153" s="1" t="s">
        <v>54</v>
      </c>
      <c r="AS153" s="1" t="s">
        <v>54</v>
      </c>
      <c r="AT153" s="1" t="s">
        <v>54</v>
      </c>
      <c r="AU153" s="1" t="s">
        <v>56</v>
      </c>
      <c r="AV153" s="1"/>
      <c r="AW153" s="1" t="s">
        <v>566</v>
      </c>
      <c r="AX153" s="1" t="s">
        <v>56</v>
      </c>
    </row>
    <row r="154" spans="1:50" ht="14.25" customHeight="1" x14ac:dyDescent="0.3">
      <c r="A154" s="1">
        <v>284</v>
      </c>
      <c r="B154" s="1">
        <v>208905195</v>
      </c>
      <c r="C154" s="1" t="s">
        <v>233</v>
      </c>
      <c r="D154" s="1" t="s">
        <v>60</v>
      </c>
      <c r="E154" s="1">
        <v>45050</v>
      </c>
      <c r="F154" s="1"/>
      <c r="G154" s="1" t="s">
        <v>73</v>
      </c>
      <c r="H154" s="1" t="s">
        <v>147</v>
      </c>
      <c r="I154" s="1" t="s">
        <v>52</v>
      </c>
      <c r="J154" s="1" t="s">
        <v>53</v>
      </c>
      <c r="K154" s="1">
        <v>10</v>
      </c>
      <c r="L154" s="1" t="s">
        <v>267</v>
      </c>
      <c r="M154" s="1" t="s">
        <v>250</v>
      </c>
      <c r="N154" s="1">
        <v>90</v>
      </c>
      <c r="O154" s="1" t="s">
        <v>54</v>
      </c>
      <c r="P154" s="1">
        <v>80</v>
      </c>
      <c r="Q154" s="1" t="s">
        <v>54</v>
      </c>
      <c r="R154" s="1">
        <v>70</v>
      </c>
      <c r="S154" s="1">
        <v>40</v>
      </c>
      <c r="T154" s="1" t="s">
        <v>56</v>
      </c>
      <c r="U154" s="1" t="s">
        <v>57</v>
      </c>
      <c r="V154" s="1" t="s">
        <v>59</v>
      </c>
      <c r="W154" s="1">
        <v>50</v>
      </c>
      <c r="X154" s="1">
        <v>4</v>
      </c>
      <c r="Y154" s="1">
        <v>4</v>
      </c>
      <c r="Z154" s="1">
        <v>4</v>
      </c>
      <c r="AA154" s="1">
        <v>2</v>
      </c>
      <c r="AB154" s="1">
        <v>2</v>
      </c>
      <c r="AC154" s="1">
        <v>2</v>
      </c>
      <c r="AD154" s="1">
        <v>2</v>
      </c>
      <c r="AE154" s="1">
        <v>0</v>
      </c>
      <c r="AF154" s="1">
        <v>3</v>
      </c>
      <c r="AG154" s="1" t="s">
        <v>58</v>
      </c>
      <c r="AH154" s="1" t="s">
        <v>59</v>
      </c>
      <c r="AI154" s="1">
        <v>50</v>
      </c>
      <c r="AJ154" s="1" t="s">
        <v>59</v>
      </c>
      <c r="AK154" s="1" t="s">
        <v>57</v>
      </c>
      <c r="AL154" s="1" t="s">
        <v>56</v>
      </c>
      <c r="AM154" s="1" t="s">
        <v>57</v>
      </c>
      <c r="AN154" s="1">
        <v>998</v>
      </c>
      <c r="AO154" s="1" t="s">
        <v>80</v>
      </c>
      <c r="AP154" s="1" t="s">
        <v>56</v>
      </c>
      <c r="AQ154" s="1" t="s">
        <v>57</v>
      </c>
      <c r="AR154" s="1" t="s">
        <v>56</v>
      </c>
      <c r="AS154" s="1" t="s">
        <v>54</v>
      </c>
      <c r="AT154" s="1" t="s">
        <v>54</v>
      </c>
      <c r="AU154" s="1" t="s">
        <v>54</v>
      </c>
      <c r="AV154" s="1" t="s">
        <v>567</v>
      </c>
      <c r="AW154" s="1" t="s">
        <v>568</v>
      </c>
      <c r="AX154" s="1" t="s">
        <v>569</v>
      </c>
    </row>
    <row r="155" spans="1:50" ht="14.25" customHeight="1" x14ac:dyDescent="0.3">
      <c r="A155" s="1">
        <v>285</v>
      </c>
      <c r="B155" s="1">
        <v>208905230</v>
      </c>
      <c r="C155" s="1" t="s">
        <v>233</v>
      </c>
      <c r="D155" s="1" t="s">
        <v>175</v>
      </c>
      <c r="E155" s="1">
        <v>48500</v>
      </c>
      <c r="F155" s="1"/>
      <c r="G155" s="1" t="s">
        <v>73</v>
      </c>
      <c r="H155" s="1" t="s">
        <v>147</v>
      </c>
      <c r="I155" s="1" t="s">
        <v>52</v>
      </c>
      <c r="J155" s="1" t="s">
        <v>53</v>
      </c>
      <c r="K155" s="1">
        <v>25</v>
      </c>
      <c r="L155" s="1" t="s">
        <v>71</v>
      </c>
      <c r="M155" s="1" t="s">
        <v>249</v>
      </c>
      <c r="N155" s="1">
        <v>100</v>
      </c>
      <c r="O155" s="1" t="s">
        <v>54</v>
      </c>
      <c r="P155" s="1">
        <v>70</v>
      </c>
      <c r="Q155" s="1" t="s">
        <v>54</v>
      </c>
      <c r="R155" s="1">
        <v>30</v>
      </c>
      <c r="S155" s="1">
        <v>50</v>
      </c>
      <c r="T155" s="1" t="s">
        <v>56</v>
      </c>
      <c r="U155" s="1" t="s">
        <v>57</v>
      </c>
      <c r="V155" s="1" t="s">
        <v>59</v>
      </c>
      <c r="W155" s="1">
        <v>50</v>
      </c>
      <c r="X155" s="1">
        <v>2</v>
      </c>
      <c r="Y155" s="1">
        <v>1</v>
      </c>
      <c r="Z155" s="1">
        <v>0</v>
      </c>
      <c r="AA155" s="1">
        <v>1</v>
      </c>
      <c r="AB155" s="1">
        <v>1</v>
      </c>
      <c r="AC155" s="1">
        <v>0</v>
      </c>
      <c r="AD155" s="1">
        <v>1</v>
      </c>
      <c r="AE155" s="1">
        <v>0</v>
      </c>
      <c r="AF155" s="1">
        <v>1</v>
      </c>
      <c r="AG155" s="1" t="s">
        <v>56</v>
      </c>
      <c r="AH155" s="1" t="s">
        <v>68</v>
      </c>
      <c r="AI155" s="1">
        <v>70</v>
      </c>
      <c r="AJ155" s="1" t="s">
        <v>56</v>
      </c>
      <c r="AK155" s="1" t="s">
        <v>63</v>
      </c>
      <c r="AL155" s="1" t="s">
        <v>54</v>
      </c>
      <c r="AM155" s="1" t="s">
        <v>257</v>
      </c>
      <c r="AN155" s="1">
        <v>998</v>
      </c>
      <c r="AO155" s="1" t="s">
        <v>56</v>
      </c>
      <c r="AP155" s="1" t="s">
        <v>54</v>
      </c>
      <c r="AQ155" s="1" t="s">
        <v>54</v>
      </c>
      <c r="AR155" s="1" t="s">
        <v>54</v>
      </c>
      <c r="AS155" s="1" t="s">
        <v>54</v>
      </c>
      <c r="AT155" s="1" t="s">
        <v>54</v>
      </c>
      <c r="AU155" s="1" t="s">
        <v>54</v>
      </c>
      <c r="AV155" s="1" t="s">
        <v>570</v>
      </c>
      <c r="AW155" s="1" t="s">
        <v>571</v>
      </c>
      <c r="AX155" s="1" t="s">
        <v>256</v>
      </c>
    </row>
    <row r="156" spans="1:50" ht="14.25" customHeight="1" x14ac:dyDescent="0.3">
      <c r="A156" s="1">
        <v>286</v>
      </c>
      <c r="B156" s="1">
        <v>208905250</v>
      </c>
      <c r="C156" s="1" t="s">
        <v>233</v>
      </c>
      <c r="D156" s="1" t="s">
        <v>121</v>
      </c>
      <c r="E156" s="1">
        <v>48310</v>
      </c>
      <c r="F156" s="1"/>
      <c r="G156" s="1" t="s">
        <v>50</v>
      </c>
      <c r="H156" s="1" t="s">
        <v>79</v>
      </c>
      <c r="I156" s="1" t="s">
        <v>52</v>
      </c>
      <c r="J156" s="1" t="s">
        <v>53</v>
      </c>
      <c r="K156" s="1">
        <v>6</v>
      </c>
      <c r="L156" s="1" t="s">
        <v>267</v>
      </c>
      <c r="M156" s="1" t="s">
        <v>250</v>
      </c>
      <c r="N156" s="1">
        <v>100</v>
      </c>
      <c r="O156" s="1" t="s">
        <v>54</v>
      </c>
      <c r="P156" s="1">
        <v>80</v>
      </c>
      <c r="Q156" s="1" t="s">
        <v>58</v>
      </c>
      <c r="R156" s="1">
        <v>998</v>
      </c>
      <c r="S156" s="1">
        <v>40</v>
      </c>
      <c r="T156" s="1" t="s">
        <v>56</v>
      </c>
      <c r="U156" s="1" t="s">
        <v>57</v>
      </c>
      <c r="V156" s="1" t="s">
        <v>56</v>
      </c>
      <c r="W156" s="1">
        <v>998</v>
      </c>
      <c r="X156" s="1">
        <v>1</v>
      </c>
      <c r="Y156" s="1">
        <v>1</v>
      </c>
      <c r="Z156" s="1">
        <v>1</v>
      </c>
      <c r="AA156" s="1">
        <v>1</v>
      </c>
      <c r="AB156" s="1">
        <v>2</v>
      </c>
      <c r="AC156" s="1">
        <v>2</v>
      </c>
      <c r="AD156" s="1">
        <v>2</v>
      </c>
      <c r="AE156" s="1">
        <v>2</v>
      </c>
      <c r="AF156" s="1">
        <v>2</v>
      </c>
      <c r="AG156" s="1" t="s">
        <v>56</v>
      </c>
      <c r="AH156" s="1" t="s">
        <v>59</v>
      </c>
      <c r="AI156" s="1">
        <v>50</v>
      </c>
      <c r="AJ156" s="1" t="s">
        <v>56</v>
      </c>
      <c r="AK156" s="1" t="s">
        <v>63</v>
      </c>
      <c r="AL156" s="1" t="s">
        <v>54</v>
      </c>
      <c r="AM156" s="1" t="s">
        <v>100</v>
      </c>
      <c r="AN156" s="1">
        <v>998</v>
      </c>
      <c r="AO156" s="1" t="s">
        <v>80</v>
      </c>
      <c r="AP156" s="1" t="s">
        <v>54</v>
      </c>
      <c r="AQ156" s="1" t="s">
        <v>56</v>
      </c>
      <c r="AR156" s="1" t="s">
        <v>54</v>
      </c>
      <c r="AS156" s="1" t="s">
        <v>54</v>
      </c>
      <c r="AT156" s="1" t="s">
        <v>54</v>
      </c>
      <c r="AU156" s="1" t="s">
        <v>56</v>
      </c>
      <c r="AV156" s="1"/>
      <c r="AW156" s="1"/>
      <c r="AX156" s="1"/>
    </row>
    <row r="157" spans="1:50" ht="14.25" customHeight="1" x14ac:dyDescent="0.3">
      <c r="A157" s="1">
        <v>287</v>
      </c>
      <c r="B157" s="1">
        <v>208905276</v>
      </c>
      <c r="C157" s="1" t="s">
        <v>233</v>
      </c>
      <c r="D157" s="1" t="s">
        <v>208</v>
      </c>
      <c r="E157" s="1">
        <v>45720</v>
      </c>
      <c r="F157" s="1"/>
      <c r="G157" s="1" t="s">
        <v>50</v>
      </c>
      <c r="H157" s="1" t="s">
        <v>82</v>
      </c>
      <c r="I157" s="1" t="s">
        <v>52</v>
      </c>
      <c r="J157" s="1" t="s">
        <v>53</v>
      </c>
      <c r="K157" s="1">
        <v>3</v>
      </c>
      <c r="L157" s="1" t="s">
        <v>238</v>
      </c>
      <c r="M157" s="1" t="s">
        <v>250</v>
      </c>
      <c r="N157" s="1">
        <v>100</v>
      </c>
      <c r="O157" s="1" t="s">
        <v>54</v>
      </c>
      <c r="P157" s="1">
        <v>40</v>
      </c>
      <c r="Q157" s="1" t="s">
        <v>54</v>
      </c>
      <c r="R157" s="1">
        <v>40</v>
      </c>
      <c r="S157" s="1">
        <v>40</v>
      </c>
      <c r="T157" s="1" t="s">
        <v>56</v>
      </c>
      <c r="U157" s="1" t="s">
        <v>57</v>
      </c>
      <c r="V157" s="1" t="s">
        <v>59</v>
      </c>
      <c r="W157" s="1">
        <v>66</v>
      </c>
      <c r="X157" s="1">
        <v>3</v>
      </c>
      <c r="Y157" s="1">
        <v>3</v>
      </c>
      <c r="Z157" s="1">
        <v>3</v>
      </c>
      <c r="AA157" s="1">
        <v>8</v>
      </c>
      <c r="AB157" s="1">
        <v>8</v>
      </c>
      <c r="AC157" s="1" t="s">
        <v>57</v>
      </c>
      <c r="AD157" s="1">
        <v>16</v>
      </c>
      <c r="AE157" s="1" t="s">
        <v>57</v>
      </c>
      <c r="AF157" s="1">
        <v>2</v>
      </c>
      <c r="AG157" s="1" t="s">
        <v>56</v>
      </c>
      <c r="AH157" s="1" t="s">
        <v>59</v>
      </c>
      <c r="AI157" s="1">
        <v>50</v>
      </c>
      <c r="AJ157" s="1" t="s">
        <v>56</v>
      </c>
      <c r="AK157" s="1" t="s">
        <v>63</v>
      </c>
      <c r="AL157" s="1" t="s">
        <v>54</v>
      </c>
      <c r="AM157" s="1" t="s">
        <v>242</v>
      </c>
      <c r="AN157" s="1">
        <v>4</v>
      </c>
      <c r="AO157" s="1" t="s">
        <v>80</v>
      </c>
      <c r="AP157" s="1" t="s">
        <v>56</v>
      </c>
      <c r="AQ157" s="1" t="s">
        <v>57</v>
      </c>
      <c r="AR157" s="1" t="s">
        <v>54</v>
      </c>
      <c r="AS157" s="1" t="s">
        <v>54</v>
      </c>
      <c r="AT157" s="1" t="s">
        <v>54</v>
      </c>
      <c r="AU157" s="1" t="s">
        <v>54</v>
      </c>
      <c r="AV157" s="1"/>
      <c r="AW157" s="1" t="s">
        <v>256</v>
      </c>
      <c r="AX157" s="1" t="s">
        <v>256</v>
      </c>
    </row>
    <row r="158" spans="1:50" ht="14.25" customHeight="1" x14ac:dyDescent="0.3">
      <c r="A158" s="1">
        <v>288</v>
      </c>
      <c r="B158" s="1">
        <v>208905323</v>
      </c>
      <c r="C158" s="1" t="s">
        <v>233</v>
      </c>
      <c r="D158" s="1" t="s">
        <v>121</v>
      </c>
      <c r="E158" s="1">
        <v>48310</v>
      </c>
      <c r="F158" s="1"/>
      <c r="G158" s="1" t="s">
        <v>50</v>
      </c>
      <c r="H158" s="1" t="s">
        <v>176</v>
      </c>
      <c r="I158" s="1" t="s">
        <v>52</v>
      </c>
      <c r="J158" s="1" t="s">
        <v>53</v>
      </c>
      <c r="K158" s="1">
        <v>5</v>
      </c>
      <c r="L158" s="1" t="s">
        <v>238</v>
      </c>
      <c r="M158" s="1" t="s">
        <v>234</v>
      </c>
      <c r="N158" s="1">
        <v>90</v>
      </c>
      <c r="O158" s="1" t="s">
        <v>54</v>
      </c>
      <c r="P158" s="1">
        <v>100</v>
      </c>
      <c r="Q158" s="1" t="s">
        <v>54</v>
      </c>
      <c r="R158" s="1">
        <v>100</v>
      </c>
      <c r="S158" s="1">
        <v>0</v>
      </c>
      <c r="T158" s="1" t="s">
        <v>54</v>
      </c>
      <c r="U158" s="1" t="s">
        <v>110</v>
      </c>
      <c r="V158" s="1" t="s">
        <v>77</v>
      </c>
      <c r="W158" s="1">
        <v>998</v>
      </c>
      <c r="X158" s="1" t="s">
        <v>57</v>
      </c>
      <c r="Y158" s="1">
        <v>4</v>
      </c>
      <c r="Z158" s="1">
        <v>4</v>
      </c>
      <c r="AA158" s="1">
        <v>4</v>
      </c>
      <c r="AB158" s="1">
        <v>4</v>
      </c>
      <c r="AC158" s="1" t="s">
        <v>57</v>
      </c>
      <c r="AD158" s="1">
        <v>4</v>
      </c>
      <c r="AE158" s="1" t="s">
        <v>57</v>
      </c>
      <c r="AF158" s="1">
        <v>4</v>
      </c>
      <c r="AG158" s="1" t="s">
        <v>56</v>
      </c>
      <c r="AH158" s="1" t="s">
        <v>56</v>
      </c>
      <c r="AI158" s="1">
        <v>998</v>
      </c>
      <c r="AJ158" s="1" t="s">
        <v>54</v>
      </c>
      <c r="AK158" s="1" t="s">
        <v>57</v>
      </c>
      <c r="AL158" s="1" t="s">
        <v>56</v>
      </c>
      <c r="AM158" s="1" t="s">
        <v>57</v>
      </c>
      <c r="AN158" s="1">
        <v>998</v>
      </c>
      <c r="AO158" s="1" t="s">
        <v>54</v>
      </c>
      <c r="AP158" s="1" t="s">
        <v>56</v>
      </c>
      <c r="AQ158" s="1" t="s">
        <v>57</v>
      </c>
      <c r="AR158" s="1" t="s">
        <v>54</v>
      </c>
      <c r="AS158" s="1" t="s">
        <v>54</v>
      </c>
      <c r="AT158" s="1" t="s">
        <v>54</v>
      </c>
      <c r="AU158" s="1" t="s">
        <v>56</v>
      </c>
      <c r="AV158" s="1" t="s">
        <v>572</v>
      </c>
      <c r="AW158" s="1" t="s">
        <v>573</v>
      </c>
      <c r="AX158" s="1" t="s">
        <v>574</v>
      </c>
    </row>
    <row r="159" spans="1:50" ht="14.25" customHeight="1" x14ac:dyDescent="0.3">
      <c r="A159" s="1">
        <v>289</v>
      </c>
      <c r="B159" s="1">
        <v>208905346</v>
      </c>
      <c r="C159" s="1" t="s">
        <v>233</v>
      </c>
      <c r="D159" s="1" t="s">
        <v>49</v>
      </c>
      <c r="E159" s="1">
        <v>44540</v>
      </c>
      <c r="F159" s="1"/>
      <c r="G159" s="1" t="s">
        <v>73</v>
      </c>
      <c r="H159" s="1" t="s">
        <v>203</v>
      </c>
      <c r="I159" s="1" t="s">
        <v>52</v>
      </c>
      <c r="J159" s="1" t="s">
        <v>53</v>
      </c>
      <c r="K159" s="1">
        <v>6</v>
      </c>
      <c r="L159" s="1" t="s">
        <v>267</v>
      </c>
      <c r="M159" s="1" t="s">
        <v>250</v>
      </c>
      <c r="N159" s="1">
        <v>100</v>
      </c>
      <c r="O159" s="1" t="s">
        <v>54</v>
      </c>
      <c r="P159" s="1">
        <v>70</v>
      </c>
      <c r="Q159" s="1" t="s">
        <v>54</v>
      </c>
      <c r="R159" s="1">
        <v>70</v>
      </c>
      <c r="S159" s="1">
        <v>30</v>
      </c>
      <c r="T159" s="1" t="s">
        <v>56</v>
      </c>
      <c r="U159" s="1" t="s">
        <v>57</v>
      </c>
      <c r="V159" s="1" t="s">
        <v>77</v>
      </c>
      <c r="W159" s="1">
        <v>998</v>
      </c>
      <c r="X159" s="1" t="s">
        <v>57</v>
      </c>
      <c r="Y159" s="1">
        <v>8</v>
      </c>
      <c r="Z159" s="1">
        <v>4</v>
      </c>
      <c r="AA159" s="1">
        <v>4</v>
      </c>
      <c r="AB159" s="1">
        <v>6</v>
      </c>
      <c r="AC159" s="1" t="s">
        <v>57</v>
      </c>
      <c r="AD159" s="1">
        <v>6</v>
      </c>
      <c r="AE159" s="1" t="s">
        <v>57</v>
      </c>
      <c r="AF159" s="1">
        <v>1</v>
      </c>
      <c r="AG159" s="1" t="s">
        <v>56</v>
      </c>
      <c r="AH159" s="1" t="s">
        <v>56</v>
      </c>
      <c r="AI159" s="1">
        <v>998</v>
      </c>
      <c r="AJ159" s="1" t="s">
        <v>56</v>
      </c>
      <c r="AK159" s="1" t="s">
        <v>257</v>
      </c>
      <c r="AL159" s="1" t="s">
        <v>54</v>
      </c>
      <c r="AM159" s="1" t="s">
        <v>242</v>
      </c>
      <c r="AN159" s="1">
        <v>4</v>
      </c>
      <c r="AO159" s="1" t="s">
        <v>80</v>
      </c>
      <c r="AP159" s="1" t="s">
        <v>56</v>
      </c>
      <c r="AQ159" s="1" t="s">
        <v>57</v>
      </c>
      <c r="AR159" s="1" t="s">
        <v>56</v>
      </c>
      <c r="AS159" s="1" t="s">
        <v>56</v>
      </c>
      <c r="AT159" s="1" t="s">
        <v>54</v>
      </c>
      <c r="AU159" s="1" t="s">
        <v>54</v>
      </c>
      <c r="AV159" s="1" t="s">
        <v>575</v>
      </c>
      <c r="AW159" s="1" t="s">
        <v>576</v>
      </c>
      <c r="AX159" s="1" t="s">
        <v>577</v>
      </c>
    </row>
    <row r="160" spans="1:50" ht="14.25" customHeight="1" x14ac:dyDescent="0.3">
      <c r="A160" s="1">
        <v>290</v>
      </c>
      <c r="B160" s="1">
        <v>208905360</v>
      </c>
      <c r="C160" s="1" t="s">
        <v>233</v>
      </c>
      <c r="D160" s="1" t="s">
        <v>223</v>
      </c>
      <c r="E160" s="1">
        <v>48640</v>
      </c>
      <c r="F160" s="1"/>
      <c r="G160" s="1" t="s">
        <v>50</v>
      </c>
      <c r="H160" s="1" t="s">
        <v>51</v>
      </c>
      <c r="I160" s="1" t="s">
        <v>52</v>
      </c>
      <c r="J160" s="1" t="s">
        <v>53</v>
      </c>
      <c r="K160" s="1">
        <v>7</v>
      </c>
      <c r="L160" s="1" t="s">
        <v>267</v>
      </c>
      <c r="M160" s="1" t="s">
        <v>250</v>
      </c>
      <c r="N160" s="1">
        <v>60</v>
      </c>
      <c r="O160" s="1" t="s">
        <v>54</v>
      </c>
      <c r="P160" s="1">
        <v>90</v>
      </c>
      <c r="Q160" s="1" t="s">
        <v>54</v>
      </c>
      <c r="R160" s="1">
        <v>100</v>
      </c>
      <c r="S160" s="1">
        <v>0</v>
      </c>
      <c r="T160" s="1" t="s">
        <v>56</v>
      </c>
      <c r="U160" s="1" t="s">
        <v>57</v>
      </c>
      <c r="V160" s="1" t="s">
        <v>59</v>
      </c>
      <c r="W160" s="1">
        <v>70</v>
      </c>
      <c r="X160" s="1">
        <v>4</v>
      </c>
      <c r="Y160" s="1">
        <v>1</v>
      </c>
      <c r="Z160" s="1">
        <v>2</v>
      </c>
      <c r="AA160" s="1">
        <v>1</v>
      </c>
      <c r="AB160" s="1">
        <v>0</v>
      </c>
      <c r="AC160" s="1">
        <v>1</v>
      </c>
      <c r="AD160" s="1">
        <v>2</v>
      </c>
      <c r="AE160" s="1">
        <v>1</v>
      </c>
      <c r="AF160" s="1">
        <v>1</v>
      </c>
      <c r="AG160" s="1" t="s">
        <v>56</v>
      </c>
      <c r="AH160" s="1" t="s">
        <v>59</v>
      </c>
      <c r="AI160" s="1">
        <v>80</v>
      </c>
      <c r="AJ160" s="1" t="s">
        <v>56</v>
      </c>
      <c r="AK160" s="1" t="s">
        <v>63</v>
      </c>
      <c r="AL160" s="1" t="s">
        <v>54</v>
      </c>
      <c r="AM160" s="1" t="s">
        <v>242</v>
      </c>
      <c r="AN160" s="1">
        <v>3</v>
      </c>
      <c r="AO160" s="1" t="s">
        <v>80</v>
      </c>
      <c r="AP160" s="1" t="s">
        <v>54</v>
      </c>
      <c r="AQ160" s="1" t="s">
        <v>72</v>
      </c>
      <c r="AR160" s="1" t="s">
        <v>54</v>
      </c>
      <c r="AS160" s="1" t="s">
        <v>54</v>
      </c>
      <c r="AT160" s="1" t="s">
        <v>54</v>
      </c>
      <c r="AU160" s="1" t="s">
        <v>56</v>
      </c>
      <c r="AV160" s="1" t="s">
        <v>578</v>
      </c>
      <c r="AW160" s="1" t="s">
        <v>579</v>
      </c>
      <c r="AX160" s="1" t="s">
        <v>580</v>
      </c>
    </row>
    <row r="161" spans="1:50" ht="14.25" customHeight="1" x14ac:dyDescent="0.3">
      <c r="A161" s="1">
        <v>292</v>
      </c>
      <c r="B161" s="1">
        <v>208905373</v>
      </c>
      <c r="C161" s="1" t="s">
        <v>233</v>
      </c>
      <c r="D161" s="1" t="s">
        <v>60</v>
      </c>
      <c r="E161" s="1">
        <v>45170</v>
      </c>
      <c r="F161" s="1"/>
      <c r="G161" s="1" t="s">
        <v>73</v>
      </c>
      <c r="H161" s="1" t="s">
        <v>147</v>
      </c>
      <c r="I161" s="1" t="s">
        <v>52</v>
      </c>
      <c r="J161" s="1" t="s">
        <v>53</v>
      </c>
      <c r="K161" s="1">
        <v>12</v>
      </c>
      <c r="L161" s="1" t="s">
        <v>71</v>
      </c>
      <c r="M161" s="1" t="s">
        <v>250</v>
      </c>
      <c r="N161" s="1">
        <v>90</v>
      </c>
      <c r="O161" s="1" t="s">
        <v>54</v>
      </c>
      <c r="P161" s="1">
        <v>90</v>
      </c>
      <c r="Q161" s="1" t="s">
        <v>54</v>
      </c>
      <c r="R161" s="1">
        <v>90</v>
      </c>
      <c r="S161" s="1">
        <v>50</v>
      </c>
      <c r="T161" s="1" t="s">
        <v>56</v>
      </c>
      <c r="U161" s="1" t="s">
        <v>57</v>
      </c>
      <c r="V161" s="1" t="s">
        <v>56</v>
      </c>
      <c r="W161" s="1">
        <v>998</v>
      </c>
      <c r="X161" s="1">
        <v>2</v>
      </c>
      <c r="Y161" s="1">
        <v>1</v>
      </c>
      <c r="Z161" s="1">
        <v>1</v>
      </c>
      <c r="AA161" s="1">
        <v>1</v>
      </c>
      <c r="AB161" s="1">
        <v>2</v>
      </c>
      <c r="AC161" s="1">
        <v>2</v>
      </c>
      <c r="AD161" s="1">
        <v>2</v>
      </c>
      <c r="AE161" s="1">
        <v>1</v>
      </c>
      <c r="AF161" s="1">
        <v>1</v>
      </c>
      <c r="AG161" s="1" t="s">
        <v>56</v>
      </c>
      <c r="AH161" s="1" t="s">
        <v>56</v>
      </c>
      <c r="AI161" s="1">
        <v>998</v>
      </c>
      <c r="AJ161" s="1" t="s">
        <v>56</v>
      </c>
      <c r="AK161" s="1" t="s">
        <v>103</v>
      </c>
      <c r="AL161" s="1" t="s">
        <v>56</v>
      </c>
      <c r="AM161" s="1" t="s">
        <v>57</v>
      </c>
      <c r="AN161" s="1">
        <v>998</v>
      </c>
      <c r="AO161" s="1" t="s">
        <v>80</v>
      </c>
      <c r="AP161" s="1" t="s">
        <v>54</v>
      </c>
      <c r="AQ161" s="1" t="s">
        <v>72</v>
      </c>
      <c r="AR161" s="1" t="s">
        <v>54</v>
      </c>
      <c r="AS161" s="1" t="s">
        <v>54</v>
      </c>
      <c r="AT161" s="1" t="s">
        <v>54</v>
      </c>
      <c r="AU161" s="1" t="s">
        <v>56</v>
      </c>
      <c r="AV161" s="1"/>
      <c r="AW161" s="1" t="s">
        <v>581</v>
      </c>
      <c r="AX161" s="1" t="s">
        <v>58</v>
      </c>
    </row>
    <row r="162" spans="1:50" ht="14.25" customHeight="1" x14ac:dyDescent="0.3">
      <c r="A162" s="1">
        <v>293</v>
      </c>
      <c r="B162" s="1">
        <v>208905396</v>
      </c>
      <c r="C162" s="1" t="s">
        <v>233</v>
      </c>
      <c r="D162" s="1" t="s">
        <v>49</v>
      </c>
      <c r="E162" s="1">
        <v>44290</v>
      </c>
      <c r="F162" s="1"/>
      <c r="G162" s="1" t="s">
        <v>50</v>
      </c>
      <c r="H162" s="1" t="s">
        <v>61</v>
      </c>
      <c r="I162" s="1" t="s">
        <v>52</v>
      </c>
      <c r="J162" s="1" t="s">
        <v>53</v>
      </c>
      <c r="K162" s="1">
        <v>10</v>
      </c>
      <c r="L162" s="1" t="s">
        <v>267</v>
      </c>
      <c r="M162" s="1" t="s">
        <v>249</v>
      </c>
      <c r="N162" s="1">
        <v>100</v>
      </c>
      <c r="O162" s="1" t="s">
        <v>54</v>
      </c>
      <c r="P162" s="1">
        <v>70</v>
      </c>
      <c r="Q162" s="1" t="s">
        <v>54</v>
      </c>
      <c r="R162" s="1">
        <v>60</v>
      </c>
      <c r="S162" s="1">
        <v>0</v>
      </c>
      <c r="T162" s="1" t="s">
        <v>56</v>
      </c>
      <c r="U162" s="1" t="s">
        <v>57</v>
      </c>
      <c r="V162" s="1" t="s">
        <v>59</v>
      </c>
      <c r="W162" s="1">
        <v>50</v>
      </c>
      <c r="X162" s="1">
        <v>1</v>
      </c>
      <c r="Y162" s="1">
        <v>0</v>
      </c>
      <c r="Z162" s="1">
        <v>1</v>
      </c>
      <c r="AA162" s="1">
        <v>1</v>
      </c>
      <c r="AB162" s="1">
        <v>1</v>
      </c>
      <c r="AC162" s="1">
        <v>1</v>
      </c>
      <c r="AD162" s="1">
        <v>1</v>
      </c>
      <c r="AE162" s="1">
        <v>1</v>
      </c>
      <c r="AF162" s="1">
        <v>1</v>
      </c>
      <c r="AG162" s="1" t="s">
        <v>56</v>
      </c>
      <c r="AH162" s="1" t="s">
        <v>68</v>
      </c>
      <c r="AI162" s="1">
        <v>50</v>
      </c>
      <c r="AJ162" s="1" t="s">
        <v>56</v>
      </c>
      <c r="AK162" s="1" t="s">
        <v>63</v>
      </c>
      <c r="AL162" s="1" t="s">
        <v>54</v>
      </c>
      <c r="AM162" s="1" t="s">
        <v>242</v>
      </c>
      <c r="AN162" s="1">
        <v>4</v>
      </c>
      <c r="AO162" s="1" t="s">
        <v>54</v>
      </c>
      <c r="AP162" s="1" t="s">
        <v>58</v>
      </c>
      <c r="AQ162" s="1" t="s">
        <v>57</v>
      </c>
      <c r="AR162" s="1" t="s">
        <v>56</v>
      </c>
      <c r="AS162" s="1" t="s">
        <v>58</v>
      </c>
      <c r="AT162" s="1" t="s">
        <v>56</v>
      </c>
      <c r="AU162" s="1" t="s">
        <v>54</v>
      </c>
      <c r="AV162" s="1" t="s">
        <v>582</v>
      </c>
      <c r="AW162" s="1" t="s">
        <v>583</v>
      </c>
      <c r="AX162" s="1" t="s">
        <v>584</v>
      </c>
    </row>
    <row r="163" spans="1:50" ht="14.25" customHeight="1" x14ac:dyDescent="0.3">
      <c r="A163" s="1">
        <v>295</v>
      </c>
      <c r="B163" s="1">
        <v>208905468</v>
      </c>
      <c r="C163" s="1" t="s">
        <v>233</v>
      </c>
      <c r="D163" s="1" t="s">
        <v>118</v>
      </c>
      <c r="E163" s="1">
        <v>49094</v>
      </c>
      <c r="F163" s="1"/>
      <c r="G163" s="1" t="s">
        <v>73</v>
      </c>
      <c r="H163" s="1" t="s">
        <v>51</v>
      </c>
      <c r="I163" s="1" t="s">
        <v>52</v>
      </c>
      <c r="J163" s="1" t="s">
        <v>53</v>
      </c>
      <c r="K163" s="1">
        <v>5</v>
      </c>
      <c r="L163" s="1" t="s">
        <v>238</v>
      </c>
      <c r="M163" s="1" t="s">
        <v>249</v>
      </c>
      <c r="N163" s="1">
        <v>100</v>
      </c>
      <c r="O163" s="1" t="s">
        <v>54</v>
      </c>
      <c r="P163" s="1">
        <v>50</v>
      </c>
      <c r="Q163" s="1" t="s">
        <v>54</v>
      </c>
      <c r="R163" s="1">
        <v>60</v>
      </c>
      <c r="S163" s="1">
        <v>50</v>
      </c>
      <c r="T163" s="1" t="s">
        <v>54</v>
      </c>
      <c r="U163" s="1" t="s">
        <v>257</v>
      </c>
      <c r="V163" s="1" t="s">
        <v>59</v>
      </c>
      <c r="W163" s="1">
        <v>50</v>
      </c>
      <c r="X163" s="1">
        <v>12</v>
      </c>
      <c r="Y163" s="1">
        <v>12</v>
      </c>
      <c r="Z163" s="1" t="s">
        <v>64</v>
      </c>
      <c r="AA163" s="1" t="s">
        <v>64</v>
      </c>
      <c r="AB163" s="1">
        <v>12</v>
      </c>
      <c r="AC163" s="1" t="s">
        <v>64</v>
      </c>
      <c r="AD163" s="1">
        <v>12</v>
      </c>
      <c r="AE163" s="1">
        <v>12</v>
      </c>
      <c r="AF163" s="1">
        <v>2</v>
      </c>
      <c r="AG163" s="1" t="s">
        <v>56</v>
      </c>
      <c r="AH163" s="1" t="s">
        <v>59</v>
      </c>
      <c r="AI163" s="1">
        <v>50</v>
      </c>
      <c r="AJ163" s="1" t="s">
        <v>56</v>
      </c>
      <c r="AK163" s="1" t="s">
        <v>63</v>
      </c>
      <c r="AL163" s="1" t="s">
        <v>56</v>
      </c>
      <c r="AM163" s="1" t="s">
        <v>57</v>
      </c>
      <c r="AN163" s="1">
        <v>998</v>
      </c>
      <c r="AO163" s="1" t="s">
        <v>80</v>
      </c>
      <c r="AP163" s="1" t="s">
        <v>54</v>
      </c>
      <c r="AQ163" s="1" t="s">
        <v>72</v>
      </c>
      <c r="AR163" s="1" t="s">
        <v>54</v>
      </c>
      <c r="AS163" s="1" t="s">
        <v>56</v>
      </c>
      <c r="AT163" s="1" t="s">
        <v>54</v>
      </c>
      <c r="AU163" s="1" t="s">
        <v>56</v>
      </c>
      <c r="AV163" s="1" t="s">
        <v>585</v>
      </c>
      <c r="AW163" s="1" t="s">
        <v>586</v>
      </c>
      <c r="AX163" s="1" t="s">
        <v>56</v>
      </c>
    </row>
    <row r="164" spans="1:50" ht="14.25" customHeight="1" x14ac:dyDescent="0.3">
      <c r="A164" s="1">
        <v>296</v>
      </c>
      <c r="B164" s="1">
        <v>208905474</v>
      </c>
      <c r="C164" s="1" t="s">
        <v>233</v>
      </c>
      <c r="D164" s="1" t="s">
        <v>121</v>
      </c>
      <c r="E164" s="1">
        <v>48290</v>
      </c>
      <c r="F164" s="1"/>
      <c r="G164" s="1" t="s">
        <v>50</v>
      </c>
      <c r="H164" s="1" t="s">
        <v>70</v>
      </c>
      <c r="I164" s="1" t="s">
        <v>52</v>
      </c>
      <c r="J164" s="1" t="s">
        <v>53</v>
      </c>
      <c r="K164" s="1">
        <v>10</v>
      </c>
      <c r="L164" s="1" t="s">
        <v>267</v>
      </c>
      <c r="M164" s="1" t="s">
        <v>249</v>
      </c>
      <c r="N164" s="1">
        <v>100</v>
      </c>
      <c r="O164" s="1" t="s">
        <v>54</v>
      </c>
      <c r="P164" s="1">
        <v>100</v>
      </c>
      <c r="Q164" s="1" t="s">
        <v>54</v>
      </c>
      <c r="R164" s="1">
        <v>100</v>
      </c>
      <c r="S164" s="1">
        <v>999</v>
      </c>
      <c r="T164" s="1" t="s">
        <v>56</v>
      </c>
      <c r="U164" s="1" t="s">
        <v>57</v>
      </c>
      <c r="V164" s="1" t="s">
        <v>77</v>
      </c>
      <c r="W164" s="1">
        <v>998</v>
      </c>
      <c r="X164" s="1">
        <v>1</v>
      </c>
      <c r="Y164" s="1">
        <v>1</v>
      </c>
      <c r="Z164" s="1">
        <v>1</v>
      </c>
      <c r="AA164" s="1">
        <v>1</v>
      </c>
      <c r="AB164" s="1">
        <v>0</v>
      </c>
      <c r="AC164" s="1">
        <v>1</v>
      </c>
      <c r="AD164" s="1">
        <v>0</v>
      </c>
      <c r="AE164" s="1">
        <v>0</v>
      </c>
      <c r="AF164" s="1">
        <v>1</v>
      </c>
      <c r="AG164" s="1" t="s">
        <v>56</v>
      </c>
      <c r="AH164" s="1" t="s">
        <v>56</v>
      </c>
      <c r="AI164" s="1">
        <v>998</v>
      </c>
      <c r="AJ164" s="1" t="s">
        <v>56</v>
      </c>
      <c r="AK164" s="1" t="s">
        <v>257</v>
      </c>
      <c r="AL164" s="1" t="s">
        <v>54</v>
      </c>
      <c r="AM164" s="1" t="s">
        <v>242</v>
      </c>
      <c r="AN164" s="1">
        <v>3</v>
      </c>
      <c r="AO164" s="1" t="s">
        <v>80</v>
      </c>
      <c r="AP164" s="1" t="s">
        <v>54</v>
      </c>
      <c r="AQ164" s="1" t="s">
        <v>54</v>
      </c>
      <c r="AR164" s="1" t="s">
        <v>56</v>
      </c>
      <c r="AS164" s="1" t="s">
        <v>54</v>
      </c>
      <c r="AT164" s="1" t="s">
        <v>54</v>
      </c>
      <c r="AU164" s="1" t="s">
        <v>56</v>
      </c>
      <c r="AV164" s="1" t="s">
        <v>587</v>
      </c>
      <c r="AW164" s="1" t="s">
        <v>588</v>
      </c>
      <c r="AX164" s="1" t="s">
        <v>56</v>
      </c>
    </row>
    <row r="165" spans="1:50" ht="14.25" customHeight="1" x14ac:dyDescent="0.3">
      <c r="A165" s="1">
        <v>297</v>
      </c>
      <c r="B165" s="1">
        <v>208905540</v>
      </c>
      <c r="C165" s="1" t="s">
        <v>233</v>
      </c>
      <c r="D165" s="1" t="s">
        <v>49</v>
      </c>
      <c r="E165" s="1">
        <v>44824</v>
      </c>
      <c r="F165" s="1"/>
      <c r="G165" s="1" t="s">
        <v>50</v>
      </c>
      <c r="H165" s="1" t="s">
        <v>92</v>
      </c>
      <c r="I165" s="1" t="s">
        <v>52</v>
      </c>
      <c r="J165" s="1" t="s">
        <v>53</v>
      </c>
      <c r="K165" s="1">
        <v>9</v>
      </c>
      <c r="L165" s="1" t="s">
        <v>267</v>
      </c>
      <c r="M165" s="1" t="s">
        <v>249</v>
      </c>
      <c r="N165" s="1">
        <v>100</v>
      </c>
      <c r="O165" s="1" t="s">
        <v>54</v>
      </c>
      <c r="P165" s="1">
        <v>40</v>
      </c>
      <c r="Q165" s="1" t="s">
        <v>58</v>
      </c>
      <c r="R165" s="1">
        <v>998</v>
      </c>
      <c r="S165" s="1">
        <v>60</v>
      </c>
      <c r="T165" s="1" t="s">
        <v>56</v>
      </c>
      <c r="U165" s="1" t="s">
        <v>57</v>
      </c>
      <c r="V165" s="1" t="s">
        <v>56</v>
      </c>
      <c r="W165" s="1">
        <v>998</v>
      </c>
      <c r="X165" s="1">
        <v>0</v>
      </c>
      <c r="Y165" s="1">
        <v>0</v>
      </c>
      <c r="Z165" s="1">
        <v>0</v>
      </c>
      <c r="AA165" s="1">
        <v>0</v>
      </c>
      <c r="AB165" s="1">
        <v>0</v>
      </c>
      <c r="AC165" s="1">
        <v>0</v>
      </c>
      <c r="AD165" s="1">
        <v>0</v>
      </c>
      <c r="AE165" s="1">
        <v>0</v>
      </c>
      <c r="AF165" s="1">
        <v>0</v>
      </c>
      <c r="AG165" s="1" t="s">
        <v>54</v>
      </c>
      <c r="AH165" s="1" t="s">
        <v>56</v>
      </c>
      <c r="AI165" s="1">
        <v>998</v>
      </c>
      <c r="AJ165" s="1" t="s">
        <v>56</v>
      </c>
      <c r="AK165" s="1" t="s">
        <v>103</v>
      </c>
      <c r="AL165" s="1" t="s">
        <v>54</v>
      </c>
      <c r="AM165" s="1" t="s">
        <v>257</v>
      </c>
      <c r="AN165" s="1">
        <v>998</v>
      </c>
      <c r="AO165" s="1" t="s">
        <v>80</v>
      </c>
      <c r="AP165" s="1" t="s">
        <v>56</v>
      </c>
      <c r="AQ165" s="1" t="s">
        <v>57</v>
      </c>
      <c r="AR165" s="1" t="s">
        <v>56</v>
      </c>
      <c r="AS165" s="1" t="s">
        <v>56</v>
      </c>
      <c r="AT165" s="1" t="s">
        <v>54</v>
      </c>
      <c r="AU165" s="1" t="s">
        <v>56</v>
      </c>
      <c r="AV165" s="1" t="s">
        <v>589</v>
      </c>
      <c r="AW165" s="1" t="s">
        <v>590</v>
      </c>
      <c r="AX165" s="1" t="s">
        <v>591</v>
      </c>
    </row>
    <row r="166" spans="1:50" ht="14.25" customHeight="1" x14ac:dyDescent="0.3">
      <c r="A166" s="1">
        <v>298</v>
      </c>
      <c r="B166" s="1">
        <v>208905560</v>
      </c>
      <c r="C166" s="1" t="s">
        <v>233</v>
      </c>
      <c r="D166" s="1" t="s">
        <v>60</v>
      </c>
      <c r="E166" s="1">
        <v>45085</v>
      </c>
      <c r="F166" s="1"/>
      <c r="G166" s="1" t="s">
        <v>73</v>
      </c>
      <c r="H166" s="1" t="s">
        <v>51</v>
      </c>
      <c r="I166" s="1" t="s">
        <v>52</v>
      </c>
      <c r="J166" s="1" t="s">
        <v>53</v>
      </c>
      <c r="K166" s="1">
        <v>0</v>
      </c>
      <c r="L166" s="1" t="s">
        <v>106</v>
      </c>
      <c r="M166" s="1" t="s">
        <v>249</v>
      </c>
      <c r="N166" s="1">
        <v>50</v>
      </c>
      <c r="O166" s="1" t="s">
        <v>54</v>
      </c>
      <c r="P166" s="1">
        <v>60</v>
      </c>
      <c r="Q166" s="1" t="s">
        <v>54</v>
      </c>
      <c r="R166" s="1">
        <v>60</v>
      </c>
      <c r="S166" s="1">
        <v>30</v>
      </c>
      <c r="T166" s="1" t="s">
        <v>54</v>
      </c>
      <c r="U166" s="1" t="s">
        <v>55</v>
      </c>
      <c r="V166" s="1" t="s">
        <v>77</v>
      </c>
      <c r="W166" s="1">
        <v>998</v>
      </c>
      <c r="X166" s="1">
        <v>1</v>
      </c>
      <c r="Y166" s="1">
        <v>1</v>
      </c>
      <c r="Z166" s="1">
        <v>1</v>
      </c>
      <c r="AA166" s="1">
        <v>1</v>
      </c>
      <c r="AB166" s="1" t="s">
        <v>64</v>
      </c>
      <c r="AC166" s="1">
        <v>2</v>
      </c>
      <c r="AD166" s="1">
        <v>1</v>
      </c>
      <c r="AE166" s="1">
        <v>2</v>
      </c>
      <c r="AF166" s="1">
        <v>1</v>
      </c>
      <c r="AG166" s="1" t="s">
        <v>56</v>
      </c>
      <c r="AH166" s="1" t="s">
        <v>56</v>
      </c>
      <c r="AI166" s="1">
        <v>998</v>
      </c>
      <c r="AJ166" s="1" t="s">
        <v>56</v>
      </c>
      <c r="AK166" s="1" t="s">
        <v>257</v>
      </c>
      <c r="AL166" s="1" t="s">
        <v>54</v>
      </c>
      <c r="AM166" s="1" t="s">
        <v>242</v>
      </c>
      <c r="AN166" s="1">
        <v>4</v>
      </c>
      <c r="AO166" s="1" t="s">
        <v>54</v>
      </c>
      <c r="AP166" s="1" t="s">
        <v>54</v>
      </c>
      <c r="AQ166" s="1" t="s">
        <v>72</v>
      </c>
      <c r="AR166" s="1" t="s">
        <v>54</v>
      </c>
      <c r="AS166" s="1" t="s">
        <v>54</v>
      </c>
      <c r="AT166" s="1" t="s">
        <v>54</v>
      </c>
      <c r="AU166" s="1" t="s">
        <v>54</v>
      </c>
      <c r="AV166" s="1" t="s">
        <v>592</v>
      </c>
      <c r="AW166" s="1" t="s">
        <v>593</v>
      </c>
      <c r="AX166" s="1" t="s">
        <v>594</v>
      </c>
    </row>
    <row r="167" spans="1:50" ht="14.25" customHeight="1" x14ac:dyDescent="0.3">
      <c r="A167" s="1">
        <v>300</v>
      </c>
      <c r="B167" s="1">
        <v>208905589</v>
      </c>
      <c r="C167" s="1" t="s">
        <v>233</v>
      </c>
      <c r="D167" s="1" t="s">
        <v>121</v>
      </c>
      <c r="E167" s="1">
        <v>48310</v>
      </c>
      <c r="F167" s="1"/>
      <c r="G167" s="1" t="s">
        <v>50</v>
      </c>
      <c r="H167" s="1" t="s">
        <v>79</v>
      </c>
      <c r="I167" s="1" t="s">
        <v>52</v>
      </c>
      <c r="J167" s="1" t="s">
        <v>53</v>
      </c>
      <c r="K167" s="1">
        <v>8</v>
      </c>
      <c r="L167" s="1" t="s">
        <v>267</v>
      </c>
      <c r="M167" s="1" t="s">
        <v>58</v>
      </c>
      <c r="N167" s="1">
        <v>999</v>
      </c>
      <c r="O167" s="1" t="s">
        <v>56</v>
      </c>
      <c r="P167" s="1">
        <v>998</v>
      </c>
      <c r="Q167" s="1" t="s">
        <v>54</v>
      </c>
      <c r="R167" s="1">
        <v>60</v>
      </c>
      <c r="S167" s="1">
        <v>30</v>
      </c>
      <c r="T167" s="1" t="s">
        <v>56</v>
      </c>
      <c r="U167" s="1" t="s">
        <v>57</v>
      </c>
      <c r="V167" s="1" t="s">
        <v>56</v>
      </c>
      <c r="W167" s="1">
        <v>998</v>
      </c>
      <c r="X167" s="1">
        <v>4</v>
      </c>
      <c r="Y167" s="1">
        <v>4</v>
      </c>
      <c r="Z167" s="1">
        <v>4</v>
      </c>
      <c r="AA167" s="1">
        <v>4</v>
      </c>
      <c r="AB167" s="1">
        <v>4</v>
      </c>
      <c r="AC167" s="1">
        <v>4</v>
      </c>
      <c r="AD167" s="1">
        <v>4</v>
      </c>
      <c r="AE167" s="1">
        <v>4</v>
      </c>
      <c r="AF167" s="1">
        <v>3</v>
      </c>
      <c r="AG167" s="1" t="s">
        <v>56</v>
      </c>
      <c r="AH167" s="1" t="s">
        <v>59</v>
      </c>
      <c r="AI167" s="1">
        <v>50</v>
      </c>
      <c r="AJ167" s="1" t="s">
        <v>54</v>
      </c>
      <c r="AK167" s="1" t="s">
        <v>57</v>
      </c>
      <c r="AL167" s="1" t="s">
        <v>54</v>
      </c>
      <c r="AM167" s="1" t="s">
        <v>242</v>
      </c>
      <c r="AN167" s="1">
        <v>4</v>
      </c>
      <c r="AO167" s="1" t="s">
        <v>56</v>
      </c>
      <c r="AP167" s="1" t="s">
        <v>54</v>
      </c>
      <c r="AQ167" s="1" t="s">
        <v>56</v>
      </c>
      <c r="AR167" s="1" t="s">
        <v>54</v>
      </c>
      <c r="AS167" s="1" t="s">
        <v>54</v>
      </c>
      <c r="AT167" s="1" t="s">
        <v>56</v>
      </c>
      <c r="AU167" s="1" t="s">
        <v>56</v>
      </c>
      <c r="AV167" s="1"/>
      <c r="AW167" s="1" t="s">
        <v>56</v>
      </c>
      <c r="AX167" s="1" t="s">
        <v>56</v>
      </c>
    </row>
    <row r="168" spans="1:50" ht="14.25" customHeight="1" x14ac:dyDescent="0.3">
      <c r="A168" s="1">
        <v>301</v>
      </c>
      <c r="B168" s="1">
        <v>208905590</v>
      </c>
      <c r="C168" s="1" t="s">
        <v>233</v>
      </c>
      <c r="D168" s="1" t="s">
        <v>49</v>
      </c>
      <c r="E168" s="1">
        <v>44890</v>
      </c>
      <c r="F168" s="1"/>
      <c r="G168" s="1" t="s">
        <v>73</v>
      </c>
      <c r="H168" s="1" t="s">
        <v>76</v>
      </c>
      <c r="I168" s="1" t="s">
        <v>52</v>
      </c>
      <c r="J168" s="1" t="s">
        <v>53</v>
      </c>
      <c r="K168" s="1">
        <v>26</v>
      </c>
      <c r="L168" s="1" t="s">
        <v>71</v>
      </c>
      <c r="M168" s="1" t="s">
        <v>234</v>
      </c>
      <c r="N168" s="1">
        <v>100</v>
      </c>
      <c r="O168" s="1" t="s">
        <v>54</v>
      </c>
      <c r="P168" s="1">
        <v>60</v>
      </c>
      <c r="Q168" s="1" t="s">
        <v>54</v>
      </c>
      <c r="R168" s="1">
        <v>75</v>
      </c>
      <c r="S168" s="1">
        <v>40</v>
      </c>
      <c r="T168" s="1" t="s">
        <v>56</v>
      </c>
      <c r="U168" s="1" t="s">
        <v>57</v>
      </c>
      <c r="V168" s="1" t="s">
        <v>59</v>
      </c>
      <c r="W168" s="1">
        <v>50</v>
      </c>
      <c r="X168" s="1">
        <v>1</v>
      </c>
      <c r="Y168" s="1">
        <v>0</v>
      </c>
      <c r="Z168" s="1">
        <v>0</v>
      </c>
      <c r="AA168" s="1">
        <v>1</v>
      </c>
      <c r="AB168" s="1">
        <v>1</v>
      </c>
      <c r="AC168" s="1">
        <v>2</v>
      </c>
      <c r="AD168" s="1">
        <v>1</v>
      </c>
      <c r="AE168" s="1" t="s">
        <v>64</v>
      </c>
      <c r="AF168" s="1">
        <v>1</v>
      </c>
      <c r="AG168" s="1" t="s">
        <v>56</v>
      </c>
      <c r="AH168" s="1" t="s">
        <v>59</v>
      </c>
      <c r="AI168" s="1">
        <v>50</v>
      </c>
      <c r="AJ168" s="1" t="s">
        <v>56</v>
      </c>
      <c r="AK168" s="1" t="s">
        <v>63</v>
      </c>
      <c r="AL168" s="1" t="s">
        <v>54</v>
      </c>
      <c r="AM168" s="1" t="s">
        <v>242</v>
      </c>
      <c r="AN168" s="1">
        <v>3</v>
      </c>
      <c r="AO168" s="1" t="s">
        <v>80</v>
      </c>
      <c r="AP168" s="1" t="s">
        <v>54</v>
      </c>
      <c r="AQ168" s="1" t="s">
        <v>54</v>
      </c>
      <c r="AR168" s="1" t="s">
        <v>54</v>
      </c>
      <c r="AS168" s="1" t="s">
        <v>54</v>
      </c>
      <c r="AT168" s="1" t="s">
        <v>56</v>
      </c>
      <c r="AU168" s="1" t="s">
        <v>56</v>
      </c>
      <c r="AV168" s="1" t="s">
        <v>595</v>
      </c>
      <c r="AW168" s="1" t="s">
        <v>596</v>
      </c>
      <c r="AX168" s="1" t="s">
        <v>597</v>
      </c>
    </row>
    <row r="169" spans="1:50" ht="14.25" customHeight="1" x14ac:dyDescent="0.3">
      <c r="A169" s="1">
        <v>303</v>
      </c>
      <c r="B169" s="1">
        <v>208905640</v>
      </c>
      <c r="C169" s="1" t="s">
        <v>233</v>
      </c>
      <c r="D169" s="1" t="s">
        <v>49</v>
      </c>
      <c r="E169" s="1">
        <v>44520</v>
      </c>
      <c r="F169" s="1"/>
      <c r="G169" s="1" t="s">
        <v>50</v>
      </c>
      <c r="H169" s="1" t="s">
        <v>51</v>
      </c>
      <c r="I169" s="1" t="s">
        <v>52</v>
      </c>
      <c r="J169" s="1" t="s">
        <v>53</v>
      </c>
      <c r="K169" s="1">
        <v>8</v>
      </c>
      <c r="L169" s="1" t="s">
        <v>267</v>
      </c>
      <c r="M169" s="1" t="s">
        <v>234</v>
      </c>
      <c r="N169" s="1">
        <v>100</v>
      </c>
      <c r="O169" s="1" t="s">
        <v>54</v>
      </c>
      <c r="P169" s="1">
        <v>90</v>
      </c>
      <c r="Q169" s="1" t="s">
        <v>54</v>
      </c>
      <c r="R169" s="1">
        <v>45</v>
      </c>
      <c r="S169" s="1">
        <v>5</v>
      </c>
      <c r="T169" s="1" t="s">
        <v>56</v>
      </c>
      <c r="U169" s="1" t="s">
        <v>57</v>
      </c>
      <c r="V169" s="1" t="s">
        <v>59</v>
      </c>
      <c r="W169" s="1">
        <v>30</v>
      </c>
      <c r="X169" s="1">
        <v>4</v>
      </c>
      <c r="Y169" s="1">
        <v>2</v>
      </c>
      <c r="Z169" s="1">
        <v>2</v>
      </c>
      <c r="AA169" s="1">
        <v>0</v>
      </c>
      <c r="AB169" s="1">
        <v>4</v>
      </c>
      <c r="AC169" s="1">
        <v>4</v>
      </c>
      <c r="AD169" s="1">
        <v>2</v>
      </c>
      <c r="AE169" s="1">
        <v>4</v>
      </c>
      <c r="AF169" s="1">
        <v>1</v>
      </c>
      <c r="AG169" s="1" t="s">
        <v>56</v>
      </c>
      <c r="AH169" s="1" t="s">
        <v>59</v>
      </c>
      <c r="AI169" s="1">
        <v>50</v>
      </c>
      <c r="AJ169" s="1" t="s">
        <v>59</v>
      </c>
      <c r="AK169" s="1" t="s">
        <v>57</v>
      </c>
      <c r="AL169" s="1" t="s">
        <v>56</v>
      </c>
      <c r="AM169" s="1" t="s">
        <v>57</v>
      </c>
      <c r="AN169" s="1">
        <v>998</v>
      </c>
      <c r="AO169" s="1" t="s">
        <v>80</v>
      </c>
      <c r="AP169" s="1" t="s">
        <v>56</v>
      </c>
      <c r="AQ169" s="1" t="s">
        <v>57</v>
      </c>
      <c r="AR169" s="1" t="s">
        <v>56</v>
      </c>
      <c r="AS169" s="1" t="s">
        <v>58</v>
      </c>
      <c r="AT169" s="1" t="s">
        <v>56</v>
      </c>
      <c r="AU169" s="1" t="s">
        <v>56</v>
      </c>
      <c r="AV169" s="1" t="s">
        <v>598</v>
      </c>
      <c r="AW169" s="1" t="s">
        <v>599</v>
      </c>
      <c r="AX169" s="1" t="s">
        <v>600</v>
      </c>
    </row>
    <row r="170" spans="1:50" ht="14.25" customHeight="1" x14ac:dyDescent="0.3">
      <c r="A170" s="1">
        <v>304</v>
      </c>
      <c r="B170" s="1">
        <v>208905671</v>
      </c>
      <c r="C170" s="1" t="s">
        <v>233</v>
      </c>
      <c r="D170" s="1" t="s">
        <v>121</v>
      </c>
      <c r="E170" s="1">
        <v>48330</v>
      </c>
      <c r="F170" s="1"/>
      <c r="G170" s="1" t="s">
        <v>73</v>
      </c>
      <c r="H170" s="1" t="s">
        <v>76</v>
      </c>
      <c r="I170" s="1" t="s">
        <v>52</v>
      </c>
      <c r="J170" s="1" t="s">
        <v>53</v>
      </c>
      <c r="K170" s="1">
        <v>30</v>
      </c>
      <c r="L170" s="1" t="s">
        <v>71</v>
      </c>
      <c r="M170" s="1" t="s">
        <v>234</v>
      </c>
      <c r="N170" s="1">
        <v>100</v>
      </c>
      <c r="O170" s="1" t="s">
        <v>54</v>
      </c>
      <c r="P170" s="1">
        <v>100</v>
      </c>
      <c r="Q170" s="1" t="s">
        <v>54</v>
      </c>
      <c r="R170" s="1">
        <v>80</v>
      </c>
      <c r="S170" s="1">
        <v>0</v>
      </c>
      <c r="T170" s="1" t="s">
        <v>56</v>
      </c>
      <c r="U170" s="1" t="s">
        <v>57</v>
      </c>
      <c r="V170" s="1" t="s">
        <v>59</v>
      </c>
      <c r="W170" s="1">
        <v>100</v>
      </c>
      <c r="X170" s="1">
        <v>4</v>
      </c>
      <c r="Y170" s="1">
        <v>4</v>
      </c>
      <c r="Z170" s="1">
        <v>0</v>
      </c>
      <c r="AA170" s="1">
        <v>0</v>
      </c>
      <c r="AB170" s="1">
        <v>0</v>
      </c>
      <c r="AC170" s="1">
        <v>0</v>
      </c>
      <c r="AD170" s="1">
        <v>0</v>
      </c>
      <c r="AE170" s="1">
        <v>0</v>
      </c>
      <c r="AF170" s="1">
        <v>1</v>
      </c>
      <c r="AG170" s="1" t="s">
        <v>56</v>
      </c>
      <c r="AH170" s="1" t="s">
        <v>68</v>
      </c>
      <c r="AI170" s="1">
        <v>100</v>
      </c>
      <c r="AJ170" s="1" t="s">
        <v>56</v>
      </c>
      <c r="AK170" s="1" t="s">
        <v>63</v>
      </c>
      <c r="AL170" s="1" t="s">
        <v>56</v>
      </c>
      <c r="AM170" s="1" t="s">
        <v>57</v>
      </c>
      <c r="AN170" s="1">
        <v>998</v>
      </c>
      <c r="AO170" s="1" t="s">
        <v>80</v>
      </c>
      <c r="AP170" s="1" t="s">
        <v>56</v>
      </c>
      <c r="AQ170" s="1" t="s">
        <v>57</v>
      </c>
      <c r="AR170" s="1" t="s">
        <v>56</v>
      </c>
      <c r="AS170" s="1" t="s">
        <v>54</v>
      </c>
      <c r="AT170" s="1" t="s">
        <v>54</v>
      </c>
      <c r="AU170" s="1" t="s">
        <v>56</v>
      </c>
      <c r="AV170" s="1" t="s">
        <v>601</v>
      </c>
      <c r="AW170" s="1" t="s">
        <v>256</v>
      </c>
      <c r="AX170" s="1" t="s">
        <v>256</v>
      </c>
    </row>
    <row r="171" spans="1:50" ht="14.25" customHeight="1" x14ac:dyDescent="0.3">
      <c r="A171" s="1">
        <v>311</v>
      </c>
      <c r="B171" s="1">
        <v>208906747</v>
      </c>
      <c r="C171" s="1" t="s">
        <v>233</v>
      </c>
      <c r="D171" s="1" t="s">
        <v>49</v>
      </c>
      <c r="E171" s="1">
        <v>44190</v>
      </c>
      <c r="F171" s="1"/>
      <c r="G171" s="1" t="s">
        <v>50</v>
      </c>
      <c r="H171" s="1" t="s">
        <v>61</v>
      </c>
      <c r="I171" s="1" t="s">
        <v>52</v>
      </c>
      <c r="J171" s="1" t="s">
        <v>53</v>
      </c>
      <c r="K171" s="1">
        <v>10</v>
      </c>
      <c r="L171" s="1" t="s">
        <v>267</v>
      </c>
      <c r="M171" s="1" t="s">
        <v>249</v>
      </c>
      <c r="N171" s="1">
        <v>50</v>
      </c>
      <c r="O171" s="1" t="s">
        <v>54</v>
      </c>
      <c r="P171" s="1">
        <v>100</v>
      </c>
      <c r="Q171" s="1" t="s">
        <v>54</v>
      </c>
      <c r="R171" s="1">
        <v>100</v>
      </c>
      <c r="S171" s="1">
        <v>0</v>
      </c>
      <c r="T171" s="1" t="s">
        <v>56</v>
      </c>
      <c r="U171" s="1" t="s">
        <v>57</v>
      </c>
      <c r="V171" s="1" t="s">
        <v>54</v>
      </c>
      <c r="W171" s="1">
        <v>90</v>
      </c>
      <c r="X171" s="1">
        <v>1</v>
      </c>
      <c r="Y171" s="1">
        <v>1</v>
      </c>
      <c r="Z171" s="1">
        <v>1</v>
      </c>
      <c r="AA171" s="1">
        <v>1</v>
      </c>
      <c r="AB171" s="1">
        <v>0</v>
      </c>
      <c r="AC171" s="1">
        <v>0</v>
      </c>
      <c r="AD171" s="1">
        <v>0</v>
      </c>
      <c r="AE171" s="1">
        <v>0</v>
      </c>
      <c r="AF171" s="1">
        <v>0</v>
      </c>
      <c r="AG171" s="1" t="s">
        <v>56</v>
      </c>
      <c r="AH171" s="1" t="s">
        <v>56</v>
      </c>
      <c r="AI171" s="1">
        <v>998</v>
      </c>
      <c r="AJ171" s="1" t="s">
        <v>56</v>
      </c>
      <c r="AK171" s="1" t="s">
        <v>257</v>
      </c>
      <c r="AL171" s="1" t="s">
        <v>54</v>
      </c>
      <c r="AM171" s="1" t="s">
        <v>242</v>
      </c>
      <c r="AN171" s="1">
        <v>4</v>
      </c>
      <c r="AO171" s="1" t="s">
        <v>54</v>
      </c>
      <c r="AP171" s="1" t="s">
        <v>54</v>
      </c>
      <c r="AQ171" s="1" t="s">
        <v>56</v>
      </c>
      <c r="AR171" s="1" t="s">
        <v>56</v>
      </c>
      <c r="AS171" s="1" t="s">
        <v>54</v>
      </c>
      <c r="AT171" s="1" t="s">
        <v>54</v>
      </c>
      <c r="AU171" s="1" t="s">
        <v>54</v>
      </c>
      <c r="AV171" s="1" t="s">
        <v>602</v>
      </c>
      <c r="AW171" s="1" t="s">
        <v>603</v>
      </c>
      <c r="AX171" s="1" t="s">
        <v>56</v>
      </c>
    </row>
    <row r="172" spans="1:50" ht="14.25" customHeight="1" x14ac:dyDescent="0.3">
      <c r="A172" s="1">
        <v>321</v>
      </c>
      <c r="B172" s="1">
        <v>208907528</v>
      </c>
      <c r="C172" s="1" t="s">
        <v>233</v>
      </c>
      <c r="D172" s="1" t="s">
        <v>91</v>
      </c>
      <c r="E172" s="1">
        <v>45410</v>
      </c>
      <c r="F172" s="1"/>
      <c r="G172" s="1" t="s">
        <v>73</v>
      </c>
      <c r="H172" s="1" t="s">
        <v>51</v>
      </c>
      <c r="I172" s="1" t="s">
        <v>52</v>
      </c>
      <c r="J172" s="1" t="s">
        <v>53</v>
      </c>
      <c r="K172" s="1">
        <v>4</v>
      </c>
      <c r="L172" s="1" t="s">
        <v>238</v>
      </c>
      <c r="M172" s="1" t="s">
        <v>250</v>
      </c>
      <c r="N172" s="1">
        <v>100</v>
      </c>
      <c r="O172" s="1" t="s">
        <v>54</v>
      </c>
      <c r="P172" s="1">
        <v>50</v>
      </c>
      <c r="Q172" s="1" t="s">
        <v>54</v>
      </c>
      <c r="R172" s="1">
        <v>50</v>
      </c>
      <c r="S172" s="1">
        <v>40</v>
      </c>
      <c r="T172" s="1" t="s">
        <v>56</v>
      </c>
      <c r="U172" s="1" t="s">
        <v>57</v>
      </c>
      <c r="V172" s="1" t="s">
        <v>77</v>
      </c>
      <c r="W172" s="1">
        <v>998</v>
      </c>
      <c r="X172" s="1">
        <v>0</v>
      </c>
      <c r="Y172" s="1">
        <v>0</v>
      </c>
      <c r="Z172" s="1">
        <v>0</v>
      </c>
      <c r="AA172" s="1">
        <v>1</v>
      </c>
      <c r="AB172" s="1">
        <v>0</v>
      </c>
      <c r="AC172" s="1">
        <v>0</v>
      </c>
      <c r="AD172" s="1">
        <v>0</v>
      </c>
      <c r="AE172" s="1">
        <v>0</v>
      </c>
      <c r="AF172" s="1">
        <v>0</v>
      </c>
      <c r="AG172" s="1" t="s">
        <v>56</v>
      </c>
      <c r="AH172" s="1" t="s">
        <v>56</v>
      </c>
      <c r="AI172" s="1">
        <v>998</v>
      </c>
      <c r="AJ172" s="1" t="s">
        <v>56</v>
      </c>
      <c r="AK172" s="1" t="s">
        <v>63</v>
      </c>
      <c r="AL172" s="1" t="s">
        <v>54</v>
      </c>
      <c r="AM172" s="1" t="s">
        <v>242</v>
      </c>
      <c r="AN172" s="1">
        <v>2</v>
      </c>
      <c r="AO172" s="1" t="s">
        <v>56</v>
      </c>
      <c r="AP172" s="1" t="s">
        <v>56</v>
      </c>
      <c r="AQ172" s="1" t="s">
        <v>57</v>
      </c>
      <c r="AR172" s="1" t="s">
        <v>54</v>
      </c>
      <c r="AS172" s="1" t="s">
        <v>54</v>
      </c>
      <c r="AT172" s="1" t="s">
        <v>58</v>
      </c>
      <c r="AU172" s="1" t="s">
        <v>58</v>
      </c>
      <c r="AV172" s="1"/>
      <c r="AW172" s="1"/>
      <c r="AX172" s="1"/>
    </row>
    <row r="173" spans="1:50" ht="14.25" customHeight="1" x14ac:dyDescent="0.3">
      <c r="A173" s="1">
        <v>323</v>
      </c>
      <c r="B173" s="1">
        <v>208907559</v>
      </c>
      <c r="C173" s="1" t="s">
        <v>233</v>
      </c>
      <c r="D173" s="1" t="s">
        <v>49</v>
      </c>
      <c r="E173" s="1">
        <v>44800</v>
      </c>
      <c r="F173" s="1"/>
      <c r="G173" s="1" t="s">
        <v>50</v>
      </c>
      <c r="H173" s="1" t="s">
        <v>79</v>
      </c>
      <c r="I173" s="1" t="s">
        <v>52</v>
      </c>
      <c r="J173" s="1" t="s">
        <v>53</v>
      </c>
      <c r="K173" s="1">
        <v>1</v>
      </c>
      <c r="L173" s="1" t="s">
        <v>62</v>
      </c>
      <c r="M173" s="1" t="s">
        <v>249</v>
      </c>
      <c r="N173" s="1">
        <v>80</v>
      </c>
      <c r="O173" s="1" t="s">
        <v>54</v>
      </c>
      <c r="P173" s="1">
        <v>70</v>
      </c>
      <c r="Q173" s="1" t="s">
        <v>54</v>
      </c>
      <c r="R173" s="1">
        <v>50</v>
      </c>
      <c r="S173" s="1">
        <v>50</v>
      </c>
      <c r="T173" s="1" t="s">
        <v>54</v>
      </c>
      <c r="U173" s="1" t="s">
        <v>55</v>
      </c>
      <c r="V173" s="1" t="s">
        <v>77</v>
      </c>
      <c r="W173" s="1">
        <v>998</v>
      </c>
      <c r="X173" s="1">
        <v>1</v>
      </c>
      <c r="Y173" s="1">
        <v>0</v>
      </c>
      <c r="Z173" s="1">
        <v>1</v>
      </c>
      <c r="AA173" s="1" t="s">
        <v>64</v>
      </c>
      <c r="AB173" s="1">
        <v>0</v>
      </c>
      <c r="AC173" s="1">
        <v>1</v>
      </c>
      <c r="AD173" s="1">
        <v>1</v>
      </c>
      <c r="AE173" s="1">
        <v>0</v>
      </c>
      <c r="AF173" s="1">
        <v>1</v>
      </c>
      <c r="AG173" s="1" t="s">
        <v>56</v>
      </c>
      <c r="AH173" s="1" t="s">
        <v>56</v>
      </c>
      <c r="AI173" s="1">
        <v>998</v>
      </c>
      <c r="AJ173" s="1" t="s">
        <v>56</v>
      </c>
      <c r="AK173" s="1" t="s">
        <v>63</v>
      </c>
      <c r="AL173" s="1" t="s">
        <v>54</v>
      </c>
      <c r="AM173" s="1" t="s">
        <v>242</v>
      </c>
      <c r="AN173" s="1">
        <v>4</v>
      </c>
      <c r="AO173" s="1" t="s">
        <v>80</v>
      </c>
      <c r="AP173" s="1" t="s">
        <v>56</v>
      </c>
      <c r="AQ173" s="1" t="s">
        <v>57</v>
      </c>
      <c r="AR173" s="1" t="s">
        <v>54</v>
      </c>
      <c r="AS173" s="1" t="s">
        <v>58</v>
      </c>
      <c r="AT173" s="1" t="s">
        <v>54</v>
      </c>
      <c r="AU173" s="1" t="s">
        <v>56</v>
      </c>
      <c r="AV173" s="1" t="s">
        <v>604</v>
      </c>
      <c r="AW173" s="1" t="s">
        <v>56</v>
      </c>
      <c r="AX173" s="1" t="s">
        <v>605</v>
      </c>
    </row>
    <row r="174" spans="1:50" ht="14.25" customHeight="1" x14ac:dyDescent="0.3">
      <c r="A174" s="1">
        <v>325</v>
      </c>
      <c r="B174" s="1">
        <v>208907571</v>
      </c>
      <c r="C174" s="1" t="s">
        <v>233</v>
      </c>
      <c r="D174" s="1" t="s">
        <v>49</v>
      </c>
      <c r="E174" s="1">
        <v>44610</v>
      </c>
      <c r="F174" s="1"/>
      <c r="G174" s="1" t="s">
        <v>50</v>
      </c>
      <c r="H174" s="1" t="s">
        <v>133</v>
      </c>
      <c r="I174" s="1" t="s">
        <v>52</v>
      </c>
      <c r="J174" s="1" t="s">
        <v>53</v>
      </c>
      <c r="K174" s="1">
        <v>22</v>
      </c>
      <c r="L174" s="1" t="s">
        <v>71</v>
      </c>
      <c r="M174" s="1" t="s">
        <v>234</v>
      </c>
      <c r="N174" s="1">
        <v>80</v>
      </c>
      <c r="O174" s="1" t="s">
        <v>54</v>
      </c>
      <c r="P174" s="1">
        <v>90</v>
      </c>
      <c r="Q174" s="1" t="s">
        <v>54</v>
      </c>
      <c r="R174" s="1">
        <v>20</v>
      </c>
      <c r="S174" s="1">
        <v>25</v>
      </c>
      <c r="T174" s="1" t="s">
        <v>54</v>
      </c>
      <c r="U174" s="1" t="s">
        <v>67</v>
      </c>
      <c r="V174" s="1" t="s">
        <v>59</v>
      </c>
      <c r="W174" s="1">
        <v>50</v>
      </c>
      <c r="X174" s="1">
        <v>1</v>
      </c>
      <c r="Y174" s="1">
        <v>1</v>
      </c>
      <c r="Z174" s="1">
        <v>1</v>
      </c>
      <c r="AA174" s="1">
        <v>1</v>
      </c>
      <c r="AB174" s="1">
        <v>1</v>
      </c>
      <c r="AC174" s="1">
        <v>1</v>
      </c>
      <c r="AD174" s="1">
        <v>1</v>
      </c>
      <c r="AE174" s="1" t="s">
        <v>57</v>
      </c>
      <c r="AF174" s="1">
        <v>1</v>
      </c>
      <c r="AG174" s="1" t="s">
        <v>56</v>
      </c>
      <c r="AH174" s="1" t="s">
        <v>56</v>
      </c>
      <c r="AI174" s="1">
        <v>998</v>
      </c>
      <c r="AJ174" s="1" t="s">
        <v>54</v>
      </c>
      <c r="AK174" s="1" t="s">
        <v>57</v>
      </c>
      <c r="AL174" s="1" t="s">
        <v>54</v>
      </c>
      <c r="AM174" s="1" t="s">
        <v>242</v>
      </c>
      <c r="AN174" s="1">
        <v>4</v>
      </c>
      <c r="AO174" s="1" t="s">
        <v>54</v>
      </c>
      <c r="AP174" s="1" t="s">
        <v>54</v>
      </c>
      <c r="AQ174" s="1" t="s">
        <v>56</v>
      </c>
      <c r="AR174" s="1" t="s">
        <v>54</v>
      </c>
      <c r="AS174" s="1" t="s">
        <v>54</v>
      </c>
      <c r="AT174" s="1" t="s">
        <v>54</v>
      </c>
      <c r="AU174" s="1" t="s">
        <v>56</v>
      </c>
      <c r="AV174" s="1" t="s">
        <v>606</v>
      </c>
      <c r="AW174" s="1" t="s">
        <v>607</v>
      </c>
      <c r="AX174" s="1" t="s">
        <v>608</v>
      </c>
    </row>
    <row r="175" spans="1:50" ht="14.25" customHeight="1" x14ac:dyDescent="0.3">
      <c r="A175" s="1">
        <v>329</v>
      </c>
      <c r="B175" s="1">
        <v>208907860</v>
      </c>
      <c r="C175" s="1" t="s">
        <v>233</v>
      </c>
      <c r="D175" s="1" t="s">
        <v>49</v>
      </c>
      <c r="E175" s="1">
        <v>44100</v>
      </c>
      <c r="F175" s="1"/>
      <c r="G175" s="1" t="s">
        <v>50</v>
      </c>
      <c r="H175" s="1" t="s">
        <v>117</v>
      </c>
      <c r="I175" s="1" t="s">
        <v>52</v>
      </c>
      <c r="J175" s="1" t="s">
        <v>53</v>
      </c>
      <c r="K175" s="1">
        <v>12</v>
      </c>
      <c r="L175" s="1" t="s">
        <v>71</v>
      </c>
      <c r="M175" s="1" t="s">
        <v>234</v>
      </c>
      <c r="N175" s="1">
        <v>100</v>
      </c>
      <c r="O175" s="1" t="s">
        <v>54</v>
      </c>
      <c r="P175" s="1">
        <v>70</v>
      </c>
      <c r="Q175" s="1" t="s">
        <v>54</v>
      </c>
      <c r="R175" s="1">
        <v>80</v>
      </c>
      <c r="S175" s="1">
        <v>30</v>
      </c>
      <c r="T175" s="1" t="s">
        <v>54</v>
      </c>
      <c r="U175" s="1" t="s">
        <v>93</v>
      </c>
      <c r="V175" s="1" t="s">
        <v>56</v>
      </c>
      <c r="W175" s="1">
        <v>998</v>
      </c>
      <c r="X175" s="1">
        <v>1</v>
      </c>
      <c r="Y175" s="1">
        <v>1</v>
      </c>
      <c r="Z175" s="1">
        <v>0</v>
      </c>
      <c r="AA175" s="1">
        <v>1</v>
      </c>
      <c r="AB175" s="1">
        <v>1</v>
      </c>
      <c r="AC175" s="1">
        <v>1</v>
      </c>
      <c r="AD175" s="1">
        <v>0</v>
      </c>
      <c r="AE175" s="1">
        <v>1</v>
      </c>
      <c r="AF175" s="1">
        <v>1</v>
      </c>
      <c r="AG175" s="1" t="s">
        <v>56</v>
      </c>
      <c r="AH175" s="1" t="s">
        <v>59</v>
      </c>
      <c r="AI175" s="1">
        <v>50</v>
      </c>
      <c r="AJ175" s="1" t="s">
        <v>56</v>
      </c>
      <c r="AK175" s="1" t="s">
        <v>63</v>
      </c>
      <c r="AL175" s="1" t="s">
        <v>56</v>
      </c>
      <c r="AM175" s="1" t="s">
        <v>57</v>
      </c>
      <c r="AN175" s="1">
        <v>998</v>
      </c>
      <c r="AO175" s="1" t="s">
        <v>56</v>
      </c>
      <c r="AP175" s="1" t="s">
        <v>54</v>
      </c>
      <c r="AQ175" s="1" t="s">
        <v>54</v>
      </c>
      <c r="AR175" s="1" t="s">
        <v>54</v>
      </c>
      <c r="AS175" s="1" t="s">
        <v>54</v>
      </c>
      <c r="AT175" s="1" t="s">
        <v>54</v>
      </c>
      <c r="AU175" s="1" t="s">
        <v>54</v>
      </c>
      <c r="AV175" s="1" t="s">
        <v>609</v>
      </c>
      <c r="AW175" s="1" t="s">
        <v>610</v>
      </c>
      <c r="AX175" s="1" t="s">
        <v>256</v>
      </c>
    </row>
    <row r="176" spans="1:50" ht="14.25" customHeight="1" x14ac:dyDescent="0.3">
      <c r="A176" s="1">
        <v>331</v>
      </c>
      <c r="B176" s="1">
        <v>208907915</v>
      </c>
      <c r="C176" s="1" t="s">
        <v>233</v>
      </c>
      <c r="D176" s="1" t="s">
        <v>60</v>
      </c>
      <c r="E176" s="1">
        <v>45086</v>
      </c>
      <c r="F176" s="1"/>
      <c r="G176" s="1" t="s">
        <v>50</v>
      </c>
      <c r="H176" s="1" t="s">
        <v>51</v>
      </c>
      <c r="I176" s="1" t="s">
        <v>52</v>
      </c>
      <c r="J176" s="1" t="s">
        <v>53</v>
      </c>
      <c r="K176" s="1">
        <v>16</v>
      </c>
      <c r="L176" s="1" t="s">
        <v>71</v>
      </c>
      <c r="M176" s="1" t="s">
        <v>250</v>
      </c>
      <c r="N176" s="1">
        <v>70</v>
      </c>
      <c r="O176" s="1" t="s">
        <v>54</v>
      </c>
      <c r="P176" s="1">
        <v>90</v>
      </c>
      <c r="Q176" s="1" t="s">
        <v>54</v>
      </c>
      <c r="R176" s="1">
        <v>50</v>
      </c>
      <c r="S176" s="1">
        <v>60</v>
      </c>
      <c r="T176" s="1" t="s">
        <v>56</v>
      </c>
      <c r="U176" s="1" t="s">
        <v>57</v>
      </c>
      <c r="V176" s="1" t="s">
        <v>56</v>
      </c>
      <c r="W176" s="1">
        <v>998</v>
      </c>
      <c r="X176" s="1">
        <v>2</v>
      </c>
      <c r="Y176" s="1">
        <v>0</v>
      </c>
      <c r="Z176" s="1">
        <v>3</v>
      </c>
      <c r="AA176" s="1">
        <v>1</v>
      </c>
      <c r="AB176" s="1">
        <v>0</v>
      </c>
      <c r="AC176" s="1">
        <v>0</v>
      </c>
      <c r="AD176" s="1">
        <v>0</v>
      </c>
      <c r="AE176" s="1">
        <v>0</v>
      </c>
      <c r="AF176" s="1">
        <v>1</v>
      </c>
      <c r="AG176" s="1" t="s">
        <v>56</v>
      </c>
      <c r="AH176" s="1" t="s">
        <v>56</v>
      </c>
      <c r="AI176" s="1">
        <v>998</v>
      </c>
      <c r="AJ176" s="1" t="s">
        <v>56</v>
      </c>
      <c r="AK176" s="1" t="s">
        <v>63</v>
      </c>
      <c r="AL176" s="1" t="s">
        <v>54</v>
      </c>
      <c r="AM176" s="1" t="s">
        <v>242</v>
      </c>
      <c r="AN176" s="1">
        <v>4</v>
      </c>
      <c r="AO176" s="1" t="s">
        <v>54</v>
      </c>
      <c r="AP176" s="1" t="s">
        <v>56</v>
      </c>
      <c r="AQ176" s="1" t="s">
        <v>57</v>
      </c>
      <c r="AR176" s="1" t="s">
        <v>54</v>
      </c>
      <c r="AS176" s="1" t="s">
        <v>54</v>
      </c>
      <c r="AT176" s="1" t="s">
        <v>54</v>
      </c>
      <c r="AU176" s="1" t="s">
        <v>54</v>
      </c>
      <c r="AV176" s="1" t="s">
        <v>611</v>
      </c>
      <c r="AW176" s="1" t="s">
        <v>612</v>
      </c>
      <c r="AX176" s="1" t="s">
        <v>613</v>
      </c>
    </row>
    <row r="177" spans="1:50" ht="14.25" customHeight="1" x14ac:dyDescent="0.3">
      <c r="A177" s="1">
        <v>334</v>
      </c>
      <c r="B177" s="1">
        <v>208908350</v>
      </c>
      <c r="C177" s="1" t="s">
        <v>233</v>
      </c>
      <c r="D177" s="1" t="s">
        <v>49</v>
      </c>
      <c r="E177" s="1">
        <v>44298</v>
      </c>
      <c r="F177" s="1"/>
      <c r="G177" s="1" t="s">
        <v>50</v>
      </c>
      <c r="H177" s="1" t="s">
        <v>117</v>
      </c>
      <c r="I177" s="1" t="s">
        <v>52</v>
      </c>
      <c r="J177" s="1" t="s">
        <v>53</v>
      </c>
      <c r="K177" s="1">
        <v>1</v>
      </c>
      <c r="L177" s="1" t="s">
        <v>62</v>
      </c>
      <c r="M177" s="1" t="s">
        <v>250</v>
      </c>
      <c r="N177" s="1">
        <v>100</v>
      </c>
      <c r="O177" s="1" t="s">
        <v>54</v>
      </c>
      <c r="P177" s="1">
        <v>90</v>
      </c>
      <c r="Q177" s="1" t="s">
        <v>54</v>
      </c>
      <c r="R177" s="1">
        <v>90</v>
      </c>
      <c r="S177" s="1">
        <v>50</v>
      </c>
      <c r="T177" s="1" t="s">
        <v>54</v>
      </c>
      <c r="U177" s="1" t="s">
        <v>67</v>
      </c>
      <c r="V177" s="1" t="s">
        <v>59</v>
      </c>
      <c r="W177" s="1">
        <v>100</v>
      </c>
      <c r="X177" s="1">
        <v>8</v>
      </c>
      <c r="Y177" s="1">
        <v>2</v>
      </c>
      <c r="Z177" s="1" t="s">
        <v>64</v>
      </c>
      <c r="AA177" s="1">
        <v>2</v>
      </c>
      <c r="AB177" s="1">
        <v>4</v>
      </c>
      <c r="AC177" s="1">
        <v>3</v>
      </c>
      <c r="AD177" s="1">
        <v>2</v>
      </c>
      <c r="AE177" s="1">
        <v>4</v>
      </c>
      <c r="AF177" s="1">
        <v>2</v>
      </c>
      <c r="AG177" s="1" t="s">
        <v>56</v>
      </c>
      <c r="AH177" s="1" t="s">
        <v>54</v>
      </c>
      <c r="AI177" s="1">
        <v>80</v>
      </c>
      <c r="AJ177" s="1" t="s">
        <v>56</v>
      </c>
      <c r="AK177" s="1" t="s">
        <v>103</v>
      </c>
      <c r="AL177" s="1" t="s">
        <v>56</v>
      </c>
      <c r="AM177" s="1" t="s">
        <v>57</v>
      </c>
      <c r="AN177" s="1">
        <v>998</v>
      </c>
      <c r="AO177" s="1" t="s">
        <v>80</v>
      </c>
      <c r="AP177" s="1" t="s">
        <v>56</v>
      </c>
      <c r="AQ177" s="1" t="s">
        <v>57</v>
      </c>
      <c r="AR177" s="1" t="s">
        <v>56</v>
      </c>
      <c r="AS177" s="1" t="s">
        <v>56</v>
      </c>
      <c r="AT177" s="1" t="s">
        <v>54</v>
      </c>
      <c r="AU177" s="1" t="s">
        <v>54</v>
      </c>
      <c r="AV177" s="1" t="s">
        <v>614</v>
      </c>
      <c r="AW177" s="1" t="s">
        <v>615</v>
      </c>
      <c r="AX177" s="1" t="s">
        <v>56</v>
      </c>
    </row>
    <row r="178" spans="1:50" ht="14.25" customHeight="1" x14ac:dyDescent="0.3">
      <c r="A178" s="1">
        <v>336</v>
      </c>
      <c r="B178" s="1">
        <v>208908384</v>
      </c>
      <c r="C178" s="1" t="s">
        <v>233</v>
      </c>
      <c r="D178" s="1" t="s">
        <v>60</v>
      </c>
      <c r="E178" s="1">
        <v>45079</v>
      </c>
      <c r="F178" s="1"/>
      <c r="G178" s="1" t="s">
        <v>50</v>
      </c>
      <c r="H178" s="1" t="s">
        <v>51</v>
      </c>
      <c r="I178" s="1" t="s">
        <v>52</v>
      </c>
      <c r="J178" s="1" t="s">
        <v>53</v>
      </c>
      <c r="K178" s="1">
        <v>7</v>
      </c>
      <c r="L178" s="1" t="s">
        <v>267</v>
      </c>
      <c r="M178" s="1" t="s">
        <v>234</v>
      </c>
      <c r="N178" s="1">
        <v>100</v>
      </c>
      <c r="O178" s="1" t="s">
        <v>54</v>
      </c>
      <c r="P178" s="1">
        <v>100</v>
      </c>
      <c r="Q178" s="1" t="s">
        <v>54</v>
      </c>
      <c r="R178" s="1">
        <v>100</v>
      </c>
      <c r="S178" s="1">
        <v>0</v>
      </c>
      <c r="T178" s="1" t="s">
        <v>54</v>
      </c>
      <c r="U178" s="1" t="s">
        <v>67</v>
      </c>
      <c r="V178" s="1" t="s">
        <v>59</v>
      </c>
      <c r="W178" s="1">
        <v>100</v>
      </c>
      <c r="X178" s="1">
        <v>1</v>
      </c>
      <c r="Y178" s="1">
        <v>1</v>
      </c>
      <c r="Z178" s="1">
        <v>1</v>
      </c>
      <c r="AA178" s="1" t="s">
        <v>64</v>
      </c>
      <c r="AB178" s="1">
        <v>2</v>
      </c>
      <c r="AC178" s="1">
        <v>2</v>
      </c>
      <c r="AD178" s="1">
        <v>2</v>
      </c>
      <c r="AE178" s="1">
        <v>2</v>
      </c>
      <c r="AF178" s="1">
        <v>1</v>
      </c>
      <c r="AG178" s="1" t="s">
        <v>56</v>
      </c>
      <c r="AH178" s="1" t="s">
        <v>54</v>
      </c>
      <c r="AI178" s="1">
        <v>40</v>
      </c>
      <c r="AJ178" s="1" t="s">
        <v>56</v>
      </c>
      <c r="AK178" s="1" t="s">
        <v>63</v>
      </c>
      <c r="AL178" s="1" t="s">
        <v>56</v>
      </c>
      <c r="AM178" s="1" t="s">
        <v>57</v>
      </c>
      <c r="AN178" s="1">
        <v>998</v>
      </c>
      <c r="AO178" s="1" t="s">
        <v>54</v>
      </c>
      <c r="AP178" s="1" t="s">
        <v>58</v>
      </c>
      <c r="AQ178" s="1" t="s">
        <v>57</v>
      </c>
      <c r="AR178" s="1" t="s">
        <v>58</v>
      </c>
      <c r="AS178" s="1" t="s">
        <v>54</v>
      </c>
      <c r="AT178" s="1" t="s">
        <v>54</v>
      </c>
      <c r="AU178" s="1" t="s">
        <v>56</v>
      </c>
      <c r="AV178" s="1" t="s">
        <v>616</v>
      </c>
      <c r="AW178" s="1" t="s">
        <v>617</v>
      </c>
      <c r="AX178" s="1" t="s">
        <v>618</v>
      </c>
    </row>
    <row r="179" spans="1:50" ht="14.25" customHeight="1" x14ac:dyDescent="0.3">
      <c r="A179" s="1">
        <v>340</v>
      </c>
      <c r="B179" s="1">
        <v>208908647</v>
      </c>
      <c r="C179" s="1" t="s">
        <v>233</v>
      </c>
      <c r="D179" s="1" t="s">
        <v>60</v>
      </c>
      <c r="E179" s="1">
        <v>45186</v>
      </c>
      <c r="F179" s="1"/>
      <c r="G179" s="1" t="s">
        <v>65</v>
      </c>
      <c r="H179" s="1" t="s">
        <v>206</v>
      </c>
      <c r="I179" s="1" t="s">
        <v>52</v>
      </c>
      <c r="J179" s="1" t="s">
        <v>53</v>
      </c>
      <c r="K179" s="1">
        <v>4</v>
      </c>
      <c r="L179" s="1" t="s">
        <v>238</v>
      </c>
      <c r="M179" s="1" t="s">
        <v>249</v>
      </c>
      <c r="N179" s="1">
        <v>100</v>
      </c>
      <c r="O179" s="1" t="s">
        <v>54</v>
      </c>
      <c r="P179" s="1">
        <v>80</v>
      </c>
      <c r="Q179" s="1" t="s">
        <v>54</v>
      </c>
      <c r="R179" s="1">
        <v>100</v>
      </c>
      <c r="S179" s="1">
        <v>50</v>
      </c>
      <c r="T179" s="1" t="s">
        <v>54</v>
      </c>
      <c r="U179" s="1" t="s">
        <v>67</v>
      </c>
      <c r="V179" s="1" t="s">
        <v>68</v>
      </c>
      <c r="W179" s="1">
        <v>100</v>
      </c>
      <c r="X179" s="1">
        <v>0</v>
      </c>
      <c r="Y179" s="1">
        <v>0</v>
      </c>
      <c r="Z179" s="1">
        <v>0</v>
      </c>
      <c r="AA179" s="1">
        <v>0</v>
      </c>
      <c r="AB179" s="1" t="s">
        <v>64</v>
      </c>
      <c r="AC179" s="1">
        <v>0</v>
      </c>
      <c r="AD179" s="1">
        <v>0</v>
      </c>
      <c r="AE179" s="1">
        <v>0</v>
      </c>
      <c r="AF179" s="1">
        <v>0</v>
      </c>
      <c r="AG179" s="1" t="s">
        <v>56</v>
      </c>
      <c r="AH179" s="1" t="s">
        <v>68</v>
      </c>
      <c r="AI179" s="1">
        <v>0</v>
      </c>
      <c r="AJ179" s="1" t="s">
        <v>56</v>
      </c>
      <c r="AK179" s="1" t="s">
        <v>63</v>
      </c>
      <c r="AL179" s="1" t="s">
        <v>56</v>
      </c>
      <c r="AM179" s="1" t="s">
        <v>57</v>
      </c>
      <c r="AN179" s="1">
        <v>998</v>
      </c>
      <c r="AO179" s="1" t="s">
        <v>80</v>
      </c>
      <c r="AP179" s="1" t="s">
        <v>56</v>
      </c>
      <c r="AQ179" s="1" t="s">
        <v>57</v>
      </c>
      <c r="AR179" s="1" t="s">
        <v>58</v>
      </c>
      <c r="AS179" s="1" t="s">
        <v>54</v>
      </c>
      <c r="AT179" s="1" t="s">
        <v>56</v>
      </c>
      <c r="AU179" s="1" t="s">
        <v>56</v>
      </c>
      <c r="AV179" s="1"/>
      <c r="AW179" s="1"/>
      <c r="AX179" s="1"/>
    </row>
    <row r="180" spans="1:50" ht="14.25" customHeight="1" x14ac:dyDescent="0.3">
      <c r="A180" s="1">
        <v>344</v>
      </c>
      <c r="B180" s="1">
        <v>208908753</v>
      </c>
      <c r="C180" s="1" t="s">
        <v>233</v>
      </c>
      <c r="D180" s="1" t="s">
        <v>619</v>
      </c>
      <c r="E180" s="1">
        <v>48770</v>
      </c>
      <c r="F180" s="1"/>
      <c r="G180" s="1" t="s">
        <v>73</v>
      </c>
      <c r="H180" s="1" t="s">
        <v>149</v>
      </c>
      <c r="I180" s="1" t="s">
        <v>52</v>
      </c>
      <c r="J180" s="1" t="s">
        <v>53</v>
      </c>
      <c r="K180" s="1">
        <v>10</v>
      </c>
      <c r="L180" s="1" t="s">
        <v>267</v>
      </c>
      <c r="M180" s="1" t="s">
        <v>249</v>
      </c>
      <c r="N180" s="1">
        <v>100</v>
      </c>
      <c r="O180" s="1" t="s">
        <v>54</v>
      </c>
      <c r="P180" s="1">
        <v>40</v>
      </c>
      <c r="Q180" s="1" t="s">
        <v>54</v>
      </c>
      <c r="R180" s="1">
        <v>30</v>
      </c>
      <c r="S180" s="1">
        <v>50</v>
      </c>
      <c r="T180" s="1" t="s">
        <v>56</v>
      </c>
      <c r="U180" s="1" t="s">
        <v>57</v>
      </c>
      <c r="V180" s="1" t="s">
        <v>56</v>
      </c>
      <c r="W180" s="1">
        <v>998</v>
      </c>
      <c r="X180" s="1">
        <v>2</v>
      </c>
      <c r="Y180" s="1">
        <v>4</v>
      </c>
      <c r="Z180" s="1">
        <v>2</v>
      </c>
      <c r="AA180" s="1">
        <v>0</v>
      </c>
      <c r="AB180" s="1">
        <v>1</v>
      </c>
      <c r="AC180" s="1">
        <v>0</v>
      </c>
      <c r="AD180" s="1">
        <v>0</v>
      </c>
      <c r="AE180" s="1">
        <v>0</v>
      </c>
      <c r="AF180" s="1">
        <v>3</v>
      </c>
      <c r="AG180" s="1" t="s">
        <v>56</v>
      </c>
      <c r="AH180" s="1" t="s">
        <v>56</v>
      </c>
      <c r="AI180" s="1">
        <v>998</v>
      </c>
      <c r="AJ180" s="1" t="s">
        <v>56</v>
      </c>
      <c r="AK180" s="1" t="s">
        <v>103</v>
      </c>
      <c r="AL180" s="1" t="s">
        <v>56</v>
      </c>
      <c r="AM180" s="1" t="s">
        <v>57</v>
      </c>
      <c r="AN180" s="1">
        <v>998</v>
      </c>
      <c r="AO180" s="1" t="s">
        <v>56</v>
      </c>
      <c r="AP180" s="1" t="s">
        <v>56</v>
      </c>
      <c r="AQ180" s="1" t="s">
        <v>57</v>
      </c>
      <c r="AR180" s="1" t="s">
        <v>56</v>
      </c>
      <c r="AS180" s="1" t="s">
        <v>58</v>
      </c>
      <c r="AT180" s="1" t="s">
        <v>54</v>
      </c>
      <c r="AU180" s="1" t="s">
        <v>56</v>
      </c>
      <c r="AV180" s="1" t="s">
        <v>620</v>
      </c>
      <c r="AW180" s="1"/>
      <c r="AX180" s="1"/>
    </row>
    <row r="181" spans="1:50" ht="14.25" customHeight="1" x14ac:dyDescent="0.3">
      <c r="A181" s="1">
        <v>346</v>
      </c>
      <c r="B181" s="1">
        <v>208908859</v>
      </c>
      <c r="C181" s="1" t="s">
        <v>233</v>
      </c>
      <c r="D181" s="1" t="s">
        <v>49</v>
      </c>
      <c r="E181" s="1">
        <v>44360</v>
      </c>
      <c r="F181" s="1"/>
      <c r="G181" s="1" t="s">
        <v>73</v>
      </c>
      <c r="H181" s="1" t="s">
        <v>51</v>
      </c>
      <c r="I181" s="1" t="s">
        <v>52</v>
      </c>
      <c r="J181" s="1" t="s">
        <v>53</v>
      </c>
      <c r="K181" s="1">
        <v>6</v>
      </c>
      <c r="L181" s="1" t="s">
        <v>267</v>
      </c>
      <c r="M181" s="1" t="s">
        <v>234</v>
      </c>
      <c r="N181" s="1">
        <v>100</v>
      </c>
      <c r="O181" s="1" t="s">
        <v>54</v>
      </c>
      <c r="P181" s="1">
        <v>80</v>
      </c>
      <c r="Q181" s="1" t="s">
        <v>54</v>
      </c>
      <c r="R181" s="1">
        <v>40</v>
      </c>
      <c r="S181" s="1">
        <v>0</v>
      </c>
      <c r="T181" s="1" t="s">
        <v>56</v>
      </c>
      <c r="U181" s="1" t="s">
        <v>57</v>
      </c>
      <c r="V181" s="1" t="s">
        <v>59</v>
      </c>
      <c r="W181" s="1">
        <v>50</v>
      </c>
      <c r="X181" s="1">
        <v>1</v>
      </c>
      <c r="Y181" s="1">
        <v>1</v>
      </c>
      <c r="Z181" s="1">
        <v>1</v>
      </c>
      <c r="AA181" s="1">
        <v>1</v>
      </c>
      <c r="AB181" s="1">
        <v>1</v>
      </c>
      <c r="AC181" s="1">
        <v>1</v>
      </c>
      <c r="AD181" s="1">
        <v>1</v>
      </c>
      <c r="AE181" s="1">
        <v>0</v>
      </c>
      <c r="AF181" s="1">
        <v>1</v>
      </c>
      <c r="AG181" s="1" t="s">
        <v>56</v>
      </c>
      <c r="AH181" s="1" t="s">
        <v>59</v>
      </c>
      <c r="AI181" s="1">
        <v>80</v>
      </c>
      <c r="AJ181" s="1" t="s">
        <v>56</v>
      </c>
      <c r="AK181" s="1" t="s">
        <v>63</v>
      </c>
      <c r="AL181" s="1" t="s">
        <v>54</v>
      </c>
      <c r="AM181" s="1" t="s">
        <v>242</v>
      </c>
      <c r="AN181" s="1">
        <v>3</v>
      </c>
      <c r="AO181" s="1" t="s">
        <v>80</v>
      </c>
      <c r="AP181" s="1" t="s">
        <v>58</v>
      </c>
      <c r="AQ181" s="1" t="s">
        <v>57</v>
      </c>
      <c r="AR181" s="1" t="s">
        <v>58</v>
      </c>
      <c r="AS181" s="1" t="s">
        <v>54</v>
      </c>
      <c r="AT181" s="1" t="s">
        <v>54</v>
      </c>
      <c r="AU181" s="1" t="s">
        <v>56</v>
      </c>
      <c r="AV181" s="1" t="s">
        <v>621</v>
      </c>
      <c r="AW181" s="1" t="s">
        <v>622</v>
      </c>
      <c r="AX181" s="1" t="s">
        <v>623</v>
      </c>
    </row>
    <row r="182" spans="1:50" ht="14.25" customHeight="1" x14ac:dyDescent="0.3">
      <c r="A182" s="1">
        <v>347</v>
      </c>
      <c r="B182" s="1">
        <v>208909041</v>
      </c>
      <c r="C182" s="1" t="s">
        <v>233</v>
      </c>
      <c r="D182" s="1" t="s">
        <v>49</v>
      </c>
      <c r="E182" s="1">
        <v>44650</v>
      </c>
      <c r="F182" s="1"/>
      <c r="G182" s="1" t="s">
        <v>50</v>
      </c>
      <c r="H182" s="1" t="s">
        <v>70</v>
      </c>
      <c r="I182" s="1" t="s">
        <v>52</v>
      </c>
      <c r="J182" s="1" t="s">
        <v>53</v>
      </c>
      <c r="K182" s="1">
        <v>30</v>
      </c>
      <c r="L182" s="1" t="s">
        <v>71</v>
      </c>
      <c r="M182" s="1" t="s">
        <v>234</v>
      </c>
      <c r="N182" s="1">
        <v>100</v>
      </c>
      <c r="O182" s="1" t="s">
        <v>54</v>
      </c>
      <c r="P182" s="1">
        <v>50</v>
      </c>
      <c r="Q182" s="1" t="s">
        <v>54</v>
      </c>
      <c r="R182" s="1">
        <v>40</v>
      </c>
      <c r="S182" s="1">
        <v>10</v>
      </c>
      <c r="T182" s="1" t="s">
        <v>56</v>
      </c>
      <c r="U182" s="1" t="s">
        <v>57</v>
      </c>
      <c r="V182" s="1" t="s">
        <v>59</v>
      </c>
      <c r="W182" s="1">
        <v>25</v>
      </c>
      <c r="X182" s="1">
        <v>2</v>
      </c>
      <c r="Y182" s="1">
        <v>2</v>
      </c>
      <c r="Z182" s="1">
        <v>2</v>
      </c>
      <c r="AA182" s="1">
        <v>2</v>
      </c>
      <c r="AB182" s="1">
        <v>2</v>
      </c>
      <c r="AC182" s="1">
        <v>2</v>
      </c>
      <c r="AD182" s="1">
        <v>0</v>
      </c>
      <c r="AE182" s="1">
        <v>0</v>
      </c>
      <c r="AF182" s="1">
        <v>2</v>
      </c>
      <c r="AG182" s="1" t="s">
        <v>58</v>
      </c>
      <c r="AH182" s="1" t="s">
        <v>59</v>
      </c>
      <c r="AI182" s="1">
        <v>50</v>
      </c>
      <c r="AJ182" s="1" t="s">
        <v>56</v>
      </c>
      <c r="AK182" s="1" t="s">
        <v>103</v>
      </c>
      <c r="AL182" s="1" t="s">
        <v>54</v>
      </c>
      <c r="AM182" s="1" t="s">
        <v>242</v>
      </c>
      <c r="AN182" s="1">
        <v>4</v>
      </c>
      <c r="AO182" s="1" t="s">
        <v>54</v>
      </c>
      <c r="AP182" s="1" t="s">
        <v>54</v>
      </c>
      <c r="AQ182" s="1" t="s">
        <v>72</v>
      </c>
      <c r="AR182" s="1" t="s">
        <v>54</v>
      </c>
      <c r="AS182" s="1" t="s">
        <v>54</v>
      </c>
      <c r="AT182" s="1" t="s">
        <v>54</v>
      </c>
      <c r="AU182" s="1" t="s">
        <v>56</v>
      </c>
      <c r="AV182" s="1" t="s">
        <v>624</v>
      </c>
      <c r="AW182" s="1" t="s">
        <v>56</v>
      </c>
      <c r="AX182" s="1" t="s">
        <v>56</v>
      </c>
    </row>
    <row r="183" spans="1:50" ht="14.25" customHeight="1" x14ac:dyDescent="0.3">
      <c r="A183" s="1">
        <v>351</v>
      </c>
      <c r="B183" s="1">
        <v>208909254</v>
      </c>
      <c r="C183" s="1" t="s">
        <v>233</v>
      </c>
      <c r="D183" s="1" t="s">
        <v>60</v>
      </c>
      <c r="E183" s="1">
        <v>45130</v>
      </c>
      <c r="F183" s="1"/>
      <c r="G183" s="1" t="s">
        <v>50</v>
      </c>
      <c r="H183" s="1" t="s">
        <v>117</v>
      </c>
      <c r="I183" s="1" t="s">
        <v>52</v>
      </c>
      <c r="J183" s="1" t="s">
        <v>53</v>
      </c>
      <c r="K183" s="1">
        <v>2</v>
      </c>
      <c r="L183" s="1" t="s">
        <v>62</v>
      </c>
      <c r="M183" s="1" t="s">
        <v>234</v>
      </c>
      <c r="N183" s="1">
        <v>100</v>
      </c>
      <c r="O183" s="1" t="s">
        <v>54</v>
      </c>
      <c r="P183" s="1">
        <v>50</v>
      </c>
      <c r="Q183" s="1" t="s">
        <v>54</v>
      </c>
      <c r="R183" s="1">
        <v>50</v>
      </c>
      <c r="S183" s="1">
        <v>50</v>
      </c>
      <c r="T183" s="1" t="s">
        <v>56</v>
      </c>
      <c r="U183" s="1" t="s">
        <v>57</v>
      </c>
      <c r="V183" s="1" t="s">
        <v>56</v>
      </c>
      <c r="W183" s="1">
        <v>998</v>
      </c>
      <c r="X183" s="1">
        <v>4</v>
      </c>
      <c r="Y183" s="1">
        <v>4</v>
      </c>
      <c r="Z183" s="1">
        <v>1</v>
      </c>
      <c r="AA183" s="1">
        <v>8</v>
      </c>
      <c r="AB183" s="1">
        <v>0</v>
      </c>
      <c r="AC183" s="1">
        <v>4</v>
      </c>
      <c r="AD183" s="1">
        <v>4</v>
      </c>
      <c r="AE183" s="1">
        <v>16</v>
      </c>
      <c r="AF183" s="1">
        <v>2</v>
      </c>
      <c r="AG183" s="1" t="s">
        <v>56</v>
      </c>
      <c r="AH183" s="1" t="s">
        <v>54</v>
      </c>
      <c r="AI183" s="1">
        <v>50</v>
      </c>
      <c r="AJ183" s="1" t="s">
        <v>54</v>
      </c>
      <c r="AK183" s="1" t="s">
        <v>57</v>
      </c>
      <c r="AL183" s="1" t="s">
        <v>54</v>
      </c>
      <c r="AM183" s="1" t="s">
        <v>242</v>
      </c>
      <c r="AN183" s="1">
        <v>2</v>
      </c>
      <c r="AO183" s="1" t="s">
        <v>54</v>
      </c>
      <c r="AP183" s="1" t="s">
        <v>54</v>
      </c>
      <c r="AQ183" s="1" t="s">
        <v>72</v>
      </c>
      <c r="AR183" s="1" t="s">
        <v>56</v>
      </c>
      <c r="AS183" s="1" t="s">
        <v>56</v>
      </c>
      <c r="AT183" s="1" t="s">
        <v>54</v>
      </c>
      <c r="AU183" s="1" t="s">
        <v>56</v>
      </c>
      <c r="AV183" s="1" t="s">
        <v>625</v>
      </c>
      <c r="AW183" s="1" t="s">
        <v>626</v>
      </c>
      <c r="AX183" s="1" t="s">
        <v>627</v>
      </c>
    </row>
    <row r="184" spans="1:50" ht="14.25" customHeight="1" x14ac:dyDescent="0.3">
      <c r="A184" s="1">
        <v>354</v>
      </c>
      <c r="B184" s="1">
        <v>208909362</v>
      </c>
      <c r="C184" s="1" t="s">
        <v>233</v>
      </c>
      <c r="D184" s="1" t="s">
        <v>49</v>
      </c>
      <c r="E184" s="1">
        <v>44500</v>
      </c>
      <c r="F184" s="1"/>
      <c r="G184" s="1" t="s">
        <v>50</v>
      </c>
      <c r="H184" s="1" t="s">
        <v>51</v>
      </c>
      <c r="I184" s="1" t="s">
        <v>52</v>
      </c>
      <c r="J184" s="1" t="s">
        <v>53</v>
      </c>
      <c r="K184" s="1">
        <v>5</v>
      </c>
      <c r="L184" s="1" t="s">
        <v>238</v>
      </c>
      <c r="M184" s="1" t="s">
        <v>234</v>
      </c>
      <c r="N184" s="1">
        <v>80</v>
      </c>
      <c r="O184" s="1" t="s">
        <v>54</v>
      </c>
      <c r="P184" s="1">
        <v>80</v>
      </c>
      <c r="Q184" s="1" t="s">
        <v>54</v>
      </c>
      <c r="R184" s="1">
        <v>20</v>
      </c>
      <c r="S184" s="1">
        <v>40</v>
      </c>
      <c r="T184" s="1" t="s">
        <v>56</v>
      </c>
      <c r="U184" s="1" t="s">
        <v>57</v>
      </c>
      <c r="V184" s="1" t="s">
        <v>56</v>
      </c>
      <c r="W184" s="1">
        <v>998</v>
      </c>
      <c r="X184" s="1">
        <v>6</v>
      </c>
      <c r="Y184" s="1">
        <v>2</v>
      </c>
      <c r="Z184" s="1">
        <v>2</v>
      </c>
      <c r="AA184" s="1">
        <v>3</v>
      </c>
      <c r="AB184" s="1">
        <v>12</v>
      </c>
      <c r="AC184" s="1">
        <v>12</v>
      </c>
      <c r="AD184" s="1">
        <v>12</v>
      </c>
      <c r="AE184" s="1" t="s">
        <v>57</v>
      </c>
      <c r="AF184" s="1">
        <v>4</v>
      </c>
      <c r="AG184" s="1" t="s">
        <v>54</v>
      </c>
      <c r="AH184" s="1" t="s">
        <v>56</v>
      </c>
      <c r="AI184" s="1">
        <v>998</v>
      </c>
      <c r="AJ184" s="1" t="s">
        <v>56</v>
      </c>
      <c r="AK184" s="1" t="s">
        <v>178</v>
      </c>
      <c r="AL184" s="1" t="s">
        <v>56</v>
      </c>
      <c r="AM184" s="1" t="s">
        <v>57</v>
      </c>
      <c r="AN184" s="1">
        <v>998</v>
      </c>
      <c r="AO184" s="1" t="s">
        <v>54</v>
      </c>
      <c r="AP184" s="1" t="s">
        <v>54</v>
      </c>
      <c r="AQ184" s="1" t="s">
        <v>54</v>
      </c>
      <c r="AR184" s="1" t="s">
        <v>56</v>
      </c>
      <c r="AS184" s="1" t="s">
        <v>54</v>
      </c>
      <c r="AT184" s="1" t="s">
        <v>54</v>
      </c>
      <c r="AU184" s="1" t="s">
        <v>54</v>
      </c>
      <c r="AV184" s="1" t="s">
        <v>628</v>
      </c>
      <c r="AW184" s="1" t="s">
        <v>629</v>
      </c>
      <c r="AX184" s="1" t="s">
        <v>630</v>
      </c>
    </row>
    <row r="185" spans="1:50" ht="14.25" customHeight="1" x14ac:dyDescent="0.3">
      <c r="A185" s="1">
        <v>355</v>
      </c>
      <c r="B185" s="1">
        <v>208909453</v>
      </c>
      <c r="C185" s="1" t="s">
        <v>233</v>
      </c>
      <c r="D185" s="1" t="s">
        <v>60</v>
      </c>
      <c r="E185" s="1">
        <v>45180</v>
      </c>
      <c r="F185" s="1"/>
      <c r="G185" s="1" t="s">
        <v>65</v>
      </c>
      <c r="H185" s="1" t="s">
        <v>200</v>
      </c>
      <c r="I185" s="1" t="s">
        <v>52</v>
      </c>
      <c r="J185" s="1" t="s">
        <v>53</v>
      </c>
      <c r="K185" s="1">
        <v>20</v>
      </c>
      <c r="L185" s="1" t="s">
        <v>71</v>
      </c>
      <c r="M185" s="1" t="s">
        <v>249</v>
      </c>
      <c r="N185" s="1">
        <v>100</v>
      </c>
      <c r="O185" s="1" t="s">
        <v>54</v>
      </c>
      <c r="P185" s="1">
        <v>80</v>
      </c>
      <c r="Q185" s="1" t="s">
        <v>54</v>
      </c>
      <c r="R185" s="1">
        <v>80</v>
      </c>
      <c r="S185" s="1">
        <v>20</v>
      </c>
      <c r="T185" s="1" t="s">
        <v>54</v>
      </c>
      <c r="U185" s="1" t="s">
        <v>67</v>
      </c>
      <c r="V185" s="1" t="s">
        <v>77</v>
      </c>
      <c r="W185" s="1">
        <v>998</v>
      </c>
      <c r="X185" s="1">
        <v>4</v>
      </c>
      <c r="Y185" s="1" t="s">
        <v>58</v>
      </c>
      <c r="Z185" s="1" t="s">
        <v>57</v>
      </c>
      <c r="AA185" s="1" t="s">
        <v>57</v>
      </c>
      <c r="AB185" s="1">
        <v>2</v>
      </c>
      <c r="AC185" s="1" t="s">
        <v>58</v>
      </c>
      <c r="AD185" s="1" t="s">
        <v>58</v>
      </c>
      <c r="AE185" s="1" t="s">
        <v>58</v>
      </c>
      <c r="AF185" s="1">
        <v>1</v>
      </c>
      <c r="AG185" s="1" t="s">
        <v>56</v>
      </c>
      <c r="AH185" s="1" t="s">
        <v>56</v>
      </c>
      <c r="AI185" s="1">
        <v>998</v>
      </c>
      <c r="AJ185" s="1" t="s">
        <v>56</v>
      </c>
      <c r="AK185" s="1" t="s">
        <v>103</v>
      </c>
      <c r="AL185" s="1" t="s">
        <v>56</v>
      </c>
      <c r="AM185" s="1" t="s">
        <v>57</v>
      </c>
      <c r="AN185" s="1">
        <v>998</v>
      </c>
      <c r="AO185" s="1" t="s">
        <v>80</v>
      </c>
      <c r="AP185" s="1" t="s">
        <v>56</v>
      </c>
      <c r="AQ185" s="1" t="s">
        <v>57</v>
      </c>
      <c r="AR185" s="1" t="s">
        <v>56</v>
      </c>
      <c r="AS185" s="1" t="s">
        <v>56</v>
      </c>
      <c r="AT185" s="1" t="s">
        <v>54</v>
      </c>
      <c r="AU185" s="1" t="s">
        <v>54</v>
      </c>
      <c r="AV185" s="1" t="s">
        <v>631</v>
      </c>
      <c r="AW185" s="1"/>
      <c r="AX185" s="1"/>
    </row>
    <row r="186" spans="1:50" ht="14.25" customHeight="1" x14ac:dyDescent="0.3">
      <c r="A186" s="1">
        <v>356</v>
      </c>
      <c r="B186" s="1">
        <v>208909481</v>
      </c>
      <c r="C186" s="1" t="s">
        <v>233</v>
      </c>
      <c r="D186" s="1" t="s">
        <v>121</v>
      </c>
      <c r="E186" s="1">
        <v>48290</v>
      </c>
      <c r="F186" s="1"/>
      <c r="G186" s="1" t="s">
        <v>50</v>
      </c>
      <c r="H186" s="1" t="s">
        <v>92</v>
      </c>
      <c r="I186" s="1" t="s">
        <v>52</v>
      </c>
      <c r="J186" s="1" t="s">
        <v>53</v>
      </c>
      <c r="K186" s="1">
        <v>20</v>
      </c>
      <c r="L186" s="1" t="s">
        <v>71</v>
      </c>
      <c r="M186" s="1" t="s">
        <v>250</v>
      </c>
      <c r="N186" s="1">
        <v>100</v>
      </c>
      <c r="O186" s="1" t="s">
        <v>54</v>
      </c>
      <c r="P186" s="1">
        <v>50</v>
      </c>
      <c r="Q186" s="1" t="s">
        <v>54</v>
      </c>
      <c r="R186" s="1">
        <v>60</v>
      </c>
      <c r="S186" s="1">
        <v>50</v>
      </c>
      <c r="T186" s="1" t="s">
        <v>56</v>
      </c>
      <c r="U186" s="1" t="s">
        <v>57</v>
      </c>
      <c r="V186" s="1" t="s">
        <v>59</v>
      </c>
      <c r="W186" s="1">
        <v>40</v>
      </c>
      <c r="X186" s="1">
        <v>0</v>
      </c>
      <c r="Y186" s="1">
        <v>0</v>
      </c>
      <c r="Z186" s="1">
        <v>0</v>
      </c>
      <c r="AA186" s="1">
        <v>0</v>
      </c>
      <c r="AB186" s="1">
        <v>0</v>
      </c>
      <c r="AC186" s="1">
        <v>0</v>
      </c>
      <c r="AD186" s="1">
        <v>0</v>
      </c>
      <c r="AE186" s="1">
        <v>0</v>
      </c>
      <c r="AF186" s="1">
        <v>1</v>
      </c>
      <c r="AG186" s="1" t="s">
        <v>56</v>
      </c>
      <c r="AH186" s="1" t="s">
        <v>56</v>
      </c>
      <c r="AI186" s="1">
        <v>998</v>
      </c>
      <c r="AJ186" s="1" t="s">
        <v>56</v>
      </c>
      <c r="AK186" s="1" t="s">
        <v>63</v>
      </c>
      <c r="AL186" s="1" t="s">
        <v>54</v>
      </c>
      <c r="AM186" s="1" t="s">
        <v>242</v>
      </c>
      <c r="AN186" s="1">
        <v>4</v>
      </c>
      <c r="AO186" s="1" t="s">
        <v>56</v>
      </c>
      <c r="AP186" s="1" t="s">
        <v>56</v>
      </c>
      <c r="AQ186" s="1" t="s">
        <v>57</v>
      </c>
      <c r="AR186" s="1" t="s">
        <v>56</v>
      </c>
      <c r="AS186" s="1" t="s">
        <v>54</v>
      </c>
      <c r="AT186" s="1" t="s">
        <v>54</v>
      </c>
      <c r="AU186" s="1" t="s">
        <v>56</v>
      </c>
      <c r="AV186" s="1"/>
      <c r="AW186" s="1" t="s">
        <v>632</v>
      </c>
      <c r="AX186" s="1"/>
    </row>
    <row r="187" spans="1:50" ht="14.25" customHeight="1" x14ac:dyDescent="0.3">
      <c r="A187" s="1">
        <v>358</v>
      </c>
      <c r="B187" s="1">
        <v>208909656</v>
      </c>
      <c r="C187" s="1" t="s">
        <v>233</v>
      </c>
      <c r="D187" s="1" t="s">
        <v>49</v>
      </c>
      <c r="E187" s="1">
        <v>44600</v>
      </c>
      <c r="F187" s="1"/>
      <c r="G187" s="1" t="s">
        <v>50</v>
      </c>
      <c r="H187" s="1" t="s">
        <v>117</v>
      </c>
      <c r="I187" s="1" t="s">
        <v>52</v>
      </c>
      <c r="J187" s="1" t="s">
        <v>53</v>
      </c>
      <c r="K187" s="1">
        <v>3</v>
      </c>
      <c r="L187" s="1" t="s">
        <v>238</v>
      </c>
      <c r="M187" s="1" t="s">
        <v>250</v>
      </c>
      <c r="N187" s="1">
        <v>100</v>
      </c>
      <c r="O187" s="1" t="s">
        <v>54</v>
      </c>
      <c r="P187" s="1">
        <v>80</v>
      </c>
      <c r="Q187" s="1" t="s">
        <v>54</v>
      </c>
      <c r="R187" s="1">
        <v>80</v>
      </c>
      <c r="S187" s="1">
        <v>60</v>
      </c>
      <c r="T187" s="1" t="s">
        <v>56</v>
      </c>
      <c r="U187" s="1" t="s">
        <v>57</v>
      </c>
      <c r="V187" s="1" t="s">
        <v>56</v>
      </c>
      <c r="W187" s="1">
        <v>998</v>
      </c>
      <c r="X187" s="1">
        <v>0</v>
      </c>
      <c r="Y187" s="1">
        <v>0</v>
      </c>
      <c r="Z187" s="1">
        <v>0</v>
      </c>
      <c r="AA187" s="1">
        <v>0</v>
      </c>
      <c r="AB187" s="1">
        <v>0</v>
      </c>
      <c r="AC187" s="1">
        <v>0</v>
      </c>
      <c r="AD187" s="1">
        <v>0</v>
      </c>
      <c r="AE187" s="1">
        <v>0</v>
      </c>
      <c r="AF187" s="1">
        <v>0</v>
      </c>
      <c r="AG187" s="1" t="s">
        <v>56</v>
      </c>
      <c r="AH187" s="1" t="s">
        <v>56</v>
      </c>
      <c r="AI187" s="1">
        <v>998</v>
      </c>
      <c r="AJ187" s="1" t="s">
        <v>56</v>
      </c>
      <c r="AK187" s="1" t="s">
        <v>257</v>
      </c>
      <c r="AL187" s="1" t="s">
        <v>56</v>
      </c>
      <c r="AM187" s="1" t="s">
        <v>57</v>
      </c>
      <c r="AN187" s="1">
        <v>998</v>
      </c>
      <c r="AO187" s="1" t="s">
        <v>54</v>
      </c>
      <c r="AP187" s="1" t="s">
        <v>54</v>
      </c>
      <c r="AQ187" s="1" t="s">
        <v>54</v>
      </c>
      <c r="AR187" s="1" t="s">
        <v>54</v>
      </c>
      <c r="AS187" s="1" t="s">
        <v>54</v>
      </c>
      <c r="AT187" s="1" t="s">
        <v>54</v>
      </c>
      <c r="AU187" s="1" t="s">
        <v>54</v>
      </c>
      <c r="AV187" s="1" t="s">
        <v>633</v>
      </c>
      <c r="AW187" s="1" t="s">
        <v>634</v>
      </c>
      <c r="AX187" s="1" t="s">
        <v>478</v>
      </c>
    </row>
    <row r="188" spans="1:50" ht="14.25" customHeight="1" x14ac:dyDescent="0.3">
      <c r="A188" s="1">
        <v>359</v>
      </c>
      <c r="B188" s="1">
        <v>208909719</v>
      </c>
      <c r="C188" s="1" t="s">
        <v>233</v>
      </c>
      <c r="D188" s="1" t="s">
        <v>60</v>
      </c>
      <c r="E188" s="1">
        <v>45053</v>
      </c>
      <c r="F188" s="1"/>
      <c r="G188" s="1" t="s">
        <v>50</v>
      </c>
      <c r="H188" s="1" t="s">
        <v>117</v>
      </c>
      <c r="I188" s="1" t="s">
        <v>52</v>
      </c>
      <c r="J188" s="1" t="s">
        <v>53</v>
      </c>
      <c r="K188" s="1">
        <v>2</v>
      </c>
      <c r="L188" s="1" t="s">
        <v>62</v>
      </c>
      <c r="M188" s="1" t="s">
        <v>250</v>
      </c>
      <c r="N188" s="1">
        <v>100</v>
      </c>
      <c r="O188" s="1" t="s">
        <v>54</v>
      </c>
      <c r="P188" s="1">
        <v>90</v>
      </c>
      <c r="Q188" s="1" t="s">
        <v>54</v>
      </c>
      <c r="R188" s="1">
        <v>80</v>
      </c>
      <c r="S188" s="1">
        <v>10</v>
      </c>
      <c r="T188" s="1" t="s">
        <v>54</v>
      </c>
      <c r="U188" s="1" t="s">
        <v>67</v>
      </c>
      <c r="V188" s="1" t="s">
        <v>68</v>
      </c>
      <c r="W188" s="1">
        <v>80</v>
      </c>
      <c r="X188" s="1">
        <v>0</v>
      </c>
      <c r="Y188" s="1">
        <v>0</v>
      </c>
      <c r="Z188" s="1">
        <v>0</v>
      </c>
      <c r="AA188" s="1">
        <v>0</v>
      </c>
      <c r="AB188" s="1">
        <v>0</v>
      </c>
      <c r="AC188" s="1">
        <v>0</v>
      </c>
      <c r="AD188" s="1">
        <v>0</v>
      </c>
      <c r="AE188" s="1">
        <v>0</v>
      </c>
      <c r="AF188" s="1">
        <v>1</v>
      </c>
      <c r="AG188" s="1" t="s">
        <v>56</v>
      </c>
      <c r="AH188" s="1" t="s">
        <v>54</v>
      </c>
      <c r="AI188" s="1">
        <v>50</v>
      </c>
      <c r="AJ188" s="1" t="s">
        <v>56</v>
      </c>
      <c r="AK188" s="1" t="s">
        <v>63</v>
      </c>
      <c r="AL188" s="1" t="s">
        <v>56</v>
      </c>
      <c r="AM188" s="1" t="s">
        <v>57</v>
      </c>
      <c r="AN188" s="1">
        <v>998</v>
      </c>
      <c r="AO188" s="1" t="s">
        <v>54</v>
      </c>
      <c r="AP188" s="1" t="s">
        <v>58</v>
      </c>
      <c r="AQ188" s="1" t="s">
        <v>57</v>
      </c>
      <c r="AR188" s="1" t="s">
        <v>58</v>
      </c>
      <c r="AS188" s="1" t="s">
        <v>56</v>
      </c>
      <c r="AT188" s="1" t="s">
        <v>54</v>
      </c>
      <c r="AU188" s="1" t="s">
        <v>58</v>
      </c>
      <c r="AV188" s="1" t="s">
        <v>635</v>
      </c>
      <c r="AW188" s="1" t="s">
        <v>636</v>
      </c>
      <c r="AX188" s="1" t="s">
        <v>637</v>
      </c>
    </row>
    <row r="189" spans="1:50" ht="14.25" customHeight="1" x14ac:dyDescent="0.3">
      <c r="A189" s="1">
        <v>361</v>
      </c>
      <c r="B189" s="1">
        <v>208910287</v>
      </c>
      <c r="C189" s="1" t="s">
        <v>233</v>
      </c>
      <c r="D189" s="1" t="s">
        <v>49</v>
      </c>
      <c r="E189" s="1" t="s">
        <v>265</v>
      </c>
      <c r="F189" s="1"/>
      <c r="G189" s="1" t="s">
        <v>50</v>
      </c>
      <c r="H189" s="1" t="s">
        <v>51</v>
      </c>
      <c r="I189" s="1" t="s">
        <v>52</v>
      </c>
      <c r="J189" s="1" t="s">
        <v>53</v>
      </c>
      <c r="K189" s="1">
        <v>30</v>
      </c>
      <c r="L189" s="1" t="s">
        <v>71</v>
      </c>
      <c r="M189" s="1" t="s">
        <v>234</v>
      </c>
      <c r="N189" s="1">
        <v>70</v>
      </c>
      <c r="O189" s="1" t="s">
        <v>54</v>
      </c>
      <c r="P189" s="1">
        <v>40</v>
      </c>
      <c r="Q189" s="1" t="s">
        <v>54</v>
      </c>
      <c r="R189" s="1">
        <v>60</v>
      </c>
      <c r="S189" s="1">
        <v>50</v>
      </c>
      <c r="T189" s="1" t="s">
        <v>56</v>
      </c>
      <c r="U189" s="1" t="s">
        <v>57</v>
      </c>
      <c r="V189" s="1" t="s">
        <v>59</v>
      </c>
      <c r="W189" s="1">
        <v>30</v>
      </c>
      <c r="X189" s="1">
        <v>1</v>
      </c>
      <c r="Y189" s="1">
        <v>1</v>
      </c>
      <c r="Z189" s="1">
        <v>1</v>
      </c>
      <c r="AA189" s="1">
        <v>1</v>
      </c>
      <c r="AB189" s="1">
        <v>1</v>
      </c>
      <c r="AC189" s="1">
        <v>1</v>
      </c>
      <c r="AD189" s="1">
        <v>2</v>
      </c>
      <c r="AE189" s="1">
        <v>2</v>
      </c>
      <c r="AF189" s="1">
        <v>1</v>
      </c>
      <c r="AG189" s="1" t="s">
        <v>58</v>
      </c>
      <c r="AH189" s="1" t="s">
        <v>59</v>
      </c>
      <c r="AI189" s="1">
        <v>50</v>
      </c>
      <c r="AJ189" s="1" t="s">
        <v>54</v>
      </c>
      <c r="AK189" s="1" t="s">
        <v>57</v>
      </c>
      <c r="AL189" s="1" t="s">
        <v>56</v>
      </c>
      <c r="AM189" s="1" t="s">
        <v>57</v>
      </c>
      <c r="AN189" s="1">
        <v>998</v>
      </c>
      <c r="AO189" s="1" t="s">
        <v>80</v>
      </c>
      <c r="AP189" s="1" t="s">
        <v>56</v>
      </c>
      <c r="AQ189" s="1" t="s">
        <v>57</v>
      </c>
      <c r="AR189" s="1" t="s">
        <v>56</v>
      </c>
      <c r="AS189" s="1" t="s">
        <v>54</v>
      </c>
      <c r="AT189" s="1" t="s">
        <v>54</v>
      </c>
      <c r="AU189" s="1" t="s">
        <v>54</v>
      </c>
      <c r="AV189" s="1" t="s">
        <v>638</v>
      </c>
      <c r="AW189" s="1" t="s">
        <v>639</v>
      </c>
      <c r="AX189" s="1" t="s">
        <v>640</v>
      </c>
    </row>
    <row r="190" spans="1:50" ht="14.25" customHeight="1" x14ac:dyDescent="0.3">
      <c r="A190" s="1">
        <v>364</v>
      </c>
      <c r="B190" s="1">
        <v>208910831</v>
      </c>
      <c r="C190" s="1" t="s">
        <v>233</v>
      </c>
      <c r="D190" s="1" t="s">
        <v>142</v>
      </c>
      <c r="E190" s="1">
        <v>44100</v>
      </c>
      <c r="F190" s="1"/>
      <c r="G190" s="1" t="s">
        <v>73</v>
      </c>
      <c r="H190" s="1" t="s">
        <v>51</v>
      </c>
      <c r="I190" s="1" t="s">
        <v>52</v>
      </c>
      <c r="J190" s="1" t="s">
        <v>53</v>
      </c>
      <c r="K190" s="1">
        <v>2</v>
      </c>
      <c r="L190" s="1" t="s">
        <v>62</v>
      </c>
      <c r="M190" s="1" t="s">
        <v>250</v>
      </c>
      <c r="N190" s="1">
        <v>40</v>
      </c>
      <c r="O190" s="1" t="s">
        <v>54</v>
      </c>
      <c r="P190" s="1">
        <v>70</v>
      </c>
      <c r="Q190" s="1" t="s">
        <v>54</v>
      </c>
      <c r="R190" s="1">
        <v>70</v>
      </c>
      <c r="S190" s="1">
        <v>10</v>
      </c>
      <c r="T190" s="1" t="s">
        <v>54</v>
      </c>
      <c r="U190" s="1" t="s">
        <v>67</v>
      </c>
      <c r="V190" s="1" t="s">
        <v>59</v>
      </c>
      <c r="W190" s="1">
        <v>80</v>
      </c>
      <c r="X190" s="1">
        <v>3</v>
      </c>
      <c r="Y190" s="1" t="s">
        <v>64</v>
      </c>
      <c r="Z190" s="1">
        <v>0</v>
      </c>
      <c r="AA190" s="1">
        <v>1</v>
      </c>
      <c r="AB190" s="1">
        <v>3</v>
      </c>
      <c r="AC190" s="1">
        <v>1</v>
      </c>
      <c r="AD190" s="1">
        <v>1</v>
      </c>
      <c r="AE190" s="1">
        <v>0</v>
      </c>
      <c r="AF190" s="1">
        <v>1</v>
      </c>
      <c r="AG190" s="1" t="s">
        <v>56</v>
      </c>
      <c r="AH190" s="1" t="s">
        <v>68</v>
      </c>
      <c r="AI190" s="1">
        <v>50</v>
      </c>
      <c r="AJ190" s="1" t="s">
        <v>54</v>
      </c>
      <c r="AK190" s="1" t="s">
        <v>57</v>
      </c>
      <c r="AL190" s="1" t="s">
        <v>54</v>
      </c>
      <c r="AM190" s="1" t="s">
        <v>242</v>
      </c>
      <c r="AN190" s="1">
        <v>6</v>
      </c>
      <c r="AO190" s="1" t="s">
        <v>56</v>
      </c>
      <c r="AP190" s="1" t="s">
        <v>54</v>
      </c>
      <c r="AQ190" s="1" t="s">
        <v>54</v>
      </c>
      <c r="AR190" s="1" t="s">
        <v>54</v>
      </c>
      <c r="AS190" s="1" t="s">
        <v>54</v>
      </c>
      <c r="AT190" s="1" t="s">
        <v>54</v>
      </c>
      <c r="AU190" s="1" t="s">
        <v>56</v>
      </c>
      <c r="AV190" s="1" t="s">
        <v>641</v>
      </c>
      <c r="AW190" s="1" t="s">
        <v>642</v>
      </c>
      <c r="AX190" s="1" t="s">
        <v>56</v>
      </c>
    </row>
    <row r="191" spans="1:50" ht="14.25" customHeight="1" x14ac:dyDescent="0.3">
      <c r="A191" s="1">
        <v>368</v>
      </c>
      <c r="B191" s="1">
        <v>208911029</v>
      </c>
      <c r="C191" s="1" t="s">
        <v>233</v>
      </c>
      <c r="D191" s="1" t="s">
        <v>142</v>
      </c>
      <c r="E191" s="1">
        <v>45120</v>
      </c>
      <c r="F191" s="1"/>
      <c r="G191" s="1" t="s">
        <v>50</v>
      </c>
      <c r="H191" s="1" t="s">
        <v>51</v>
      </c>
      <c r="I191" s="1" t="s">
        <v>52</v>
      </c>
      <c r="J191" s="1" t="s">
        <v>53</v>
      </c>
      <c r="K191" s="1">
        <v>5</v>
      </c>
      <c r="L191" s="1" t="s">
        <v>238</v>
      </c>
      <c r="M191" s="1" t="s">
        <v>250</v>
      </c>
      <c r="N191" s="1">
        <v>100</v>
      </c>
      <c r="O191" s="1" t="s">
        <v>54</v>
      </c>
      <c r="P191" s="1">
        <v>70</v>
      </c>
      <c r="Q191" s="1" t="s">
        <v>54</v>
      </c>
      <c r="R191" s="1">
        <v>90</v>
      </c>
      <c r="S191" s="1">
        <v>30</v>
      </c>
      <c r="T191" s="1" t="s">
        <v>54</v>
      </c>
      <c r="U191" s="1" t="s">
        <v>93</v>
      </c>
      <c r="V191" s="1" t="s">
        <v>54</v>
      </c>
      <c r="W191" s="1">
        <v>40</v>
      </c>
      <c r="X191" s="1">
        <v>0</v>
      </c>
      <c r="Y191" s="1">
        <v>0</v>
      </c>
      <c r="Z191" s="1">
        <v>0</v>
      </c>
      <c r="AA191" s="1">
        <v>0</v>
      </c>
      <c r="AB191" s="1">
        <v>0</v>
      </c>
      <c r="AC191" s="1">
        <v>0</v>
      </c>
      <c r="AD191" s="1">
        <v>0</v>
      </c>
      <c r="AE191" s="1">
        <v>0</v>
      </c>
      <c r="AF191" s="1">
        <v>0</v>
      </c>
      <c r="AG191" s="1" t="s">
        <v>56</v>
      </c>
      <c r="AH191" s="1" t="s">
        <v>54</v>
      </c>
      <c r="AI191" s="1">
        <v>80</v>
      </c>
      <c r="AJ191" s="1" t="s">
        <v>54</v>
      </c>
      <c r="AK191" s="1" t="s">
        <v>57</v>
      </c>
      <c r="AL191" s="1" t="s">
        <v>56</v>
      </c>
      <c r="AM191" s="1" t="s">
        <v>57</v>
      </c>
      <c r="AN191" s="1">
        <v>998</v>
      </c>
      <c r="AO191" s="1" t="s">
        <v>54</v>
      </c>
      <c r="AP191" s="1" t="s">
        <v>56</v>
      </c>
      <c r="AQ191" s="1" t="s">
        <v>57</v>
      </c>
      <c r="AR191" s="1" t="s">
        <v>56</v>
      </c>
      <c r="AS191" s="1" t="s">
        <v>56</v>
      </c>
      <c r="AT191" s="1" t="s">
        <v>58</v>
      </c>
      <c r="AU191" s="1" t="s">
        <v>54</v>
      </c>
      <c r="AV191" s="1" t="s">
        <v>643</v>
      </c>
      <c r="AW191" s="1" t="s">
        <v>644</v>
      </c>
      <c r="AX191" s="1" t="s">
        <v>645</v>
      </c>
    </row>
    <row r="192" spans="1:50" ht="14.25" customHeight="1" x14ac:dyDescent="0.3">
      <c r="A192" s="1">
        <v>369</v>
      </c>
      <c r="B192" s="1">
        <v>208911034</v>
      </c>
      <c r="C192" s="1" t="s">
        <v>233</v>
      </c>
      <c r="D192" s="1" t="s">
        <v>49</v>
      </c>
      <c r="E192" s="1">
        <v>44240</v>
      </c>
      <c r="F192" s="1"/>
      <c r="G192" s="1" t="s">
        <v>50</v>
      </c>
      <c r="H192" s="1" t="s">
        <v>70</v>
      </c>
      <c r="I192" s="1" t="s">
        <v>52</v>
      </c>
      <c r="J192" s="1" t="s">
        <v>53</v>
      </c>
      <c r="K192" s="1">
        <v>2</v>
      </c>
      <c r="L192" s="1" t="s">
        <v>62</v>
      </c>
      <c r="M192" s="1" t="s">
        <v>250</v>
      </c>
      <c r="N192" s="1">
        <v>100</v>
      </c>
      <c r="O192" s="1" t="s">
        <v>54</v>
      </c>
      <c r="P192" s="1">
        <v>90</v>
      </c>
      <c r="Q192" s="1" t="s">
        <v>54</v>
      </c>
      <c r="R192" s="1">
        <v>90</v>
      </c>
      <c r="S192" s="1">
        <v>30</v>
      </c>
      <c r="T192" s="1" t="s">
        <v>54</v>
      </c>
      <c r="U192" s="1" t="s">
        <v>257</v>
      </c>
      <c r="V192" s="1" t="s">
        <v>56</v>
      </c>
      <c r="W192" s="1">
        <v>998</v>
      </c>
      <c r="X192" s="1">
        <v>1</v>
      </c>
      <c r="Y192" s="1">
        <v>1</v>
      </c>
      <c r="Z192" s="1">
        <v>0</v>
      </c>
      <c r="AA192" s="1">
        <v>1</v>
      </c>
      <c r="AB192" s="1">
        <v>2</v>
      </c>
      <c r="AC192" s="1">
        <v>3</v>
      </c>
      <c r="AD192" s="1">
        <v>1</v>
      </c>
      <c r="AE192" s="1">
        <v>0</v>
      </c>
      <c r="AF192" s="1">
        <v>1</v>
      </c>
      <c r="AG192" s="1" t="s">
        <v>56</v>
      </c>
      <c r="AH192" s="1" t="s">
        <v>54</v>
      </c>
      <c r="AI192" s="1">
        <v>50</v>
      </c>
      <c r="AJ192" s="1" t="s">
        <v>56</v>
      </c>
      <c r="AK192" s="1" t="s">
        <v>103</v>
      </c>
      <c r="AL192" s="1" t="s">
        <v>56</v>
      </c>
      <c r="AM192" s="1" t="s">
        <v>57</v>
      </c>
      <c r="AN192" s="1">
        <v>998</v>
      </c>
      <c r="AO192" s="1" t="s">
        <v>54</v>
      </c>
      <c r="AP192" s="1" t="s">
        <v>54</v>
      </c>
      <c r="AQ192" s="1" t="s">
        <v>72</v>
      </c>
      <c r="AR192" s="1" t="s">
        <v>54</v>
      </c>
      <c r="AS192" s="1" t="s">
        <v>54</v>
      </c>
      <c r="AT192" s="1" t="s">
        <v>54</v>
      </c>
      <c r="AU192" s="1" t="s">
        <v>54</v>
      </c>
      <c r="AV192" s="1" t="s">
        <v>646</v>
      </c>
      <c r="AW192" s="1" t="s">
        <v>647</v>
      </c>
      <c r="AX192" s="1" t="s">
        <v>648</v>
      </c>
    </row>
    <row r="193" spans="1:50" ht="14.25" customHeight="1" x14ac:dyDescent="0.3">
      <c r="A193" s="1">
        <v>372</v>
      </c>
      <c r="B193" s="1">
        <v>208911180</v>
      </c>
      <c r="C193" s="1" t="s">
        <v>233</v>
      </c>
      <c r="D193" s="1" t="s">
        <v>49</v>
      </c>
      <c r="E193" s="1">
        <v>44100</v>
      </c>
      <c r="F193" s="1"/>
      <c r="G193" s="1" t="s">
        <v>73</v>
      </c>
      <c r="H193" s="1" t="s">
        <v>147</v>
      </c>
      <c r="I193" s="1" t="s">
        <v>52</v>
      </c>
      <c r="J193" s="1" t="s">
        <v>53</v>
      </c>
      <c r="K193" s="1">
        <v>52</v>
      </c>
      <c r="L193" s="1" t="s">
        <v>71</v>
      </c>
      <c r="M193" s="1" t="s">
        <v>250</v>
      </c>
      <c r="N193" s="1">
        <v>100</v>
      </c>
      <c r="O193" s="1" t="s">
        <v>54</v>
      </c>
      <c r="P193" s="1">
        <v>97</v>
      </c>
      <c r="Q193" s="1" t="s">
        <v>54</v>
      </c>
      <c r="R193" s="1">
        <v>60</v>
      </c>
      <c r="S193" s="1">
        <v>100</v>
      </c>
      <c r="T193" s="1" t="s">
        <v>56</v>
      </c>
      <c r="U193" s="1" t="s">
        <v>57</v>
      </c>
      <c r="V193" s="1" t="s">
        <v>56</v>
      </c>
      <c r="W193" s="1">
        <v>998</v>
      </c>
      <c r="X193" s="1">
        <v>1</v>
      </c>
      <c r="Y193" s="1">
        <v>0</v>
      </c>
      <c r="Z193" s="1">
        <v>0</v>
      </c>
      <c r="AA193" s="1">
        <v>0</v>
      </c>
      <c r="AB193" s="1">
        <v>0</v>
      </c>
      <c r="AC193" s="1">
        <v>0</v>
      </c>
      <c r="AD193" s="1">
        <v>0</v>
      </c>
      <c r="AE193" s="1" t="s">
        <v>64</v>
      </c>
      <c r="AF193" s="1">
        <v>0</v>
      </c>
      <c r="AG193" s="1" t="s">
        <v>56</v>
      </c>
      <c r="AH193" s="1" t="s">
        <v>56</v>
      </c>
      <c r="AI193" s="1">
        <v>998</v>
      </c>
      <c r="AJ193" s="1" t="s">
        <v>54</v>
      </c>
      <c r="AK193" s="1" t="s">
        <v>57</v>
      </c>
      <c r="AL193" s="1" t="s">
        <v>56</v>
      </c>
      <c r="AM193" s="1" t="s">
        <v>57</v>
      </c>
      <c r="AN193" s="1">
        <v>998</v>
      </c>
      <c r="AO193" s="1" t="s">
        <v>80</v>
      </c>
      <c r="AP193" s="1" t="s">
        <v>54</v>
      </c>
      <c r="AQ193" s="1" t="s">
        <v>72</v>
      </c>
      <c r="AR193" s="1" t="s">
        <v>54</v>
      </c>
      <c r="AS193" s="1" t="s">
        <v>54</v>
      </c>
      <c r="AT193" s="1" t="s">
        <v>54</v>
      </c>
      <c r="AU193" s="1" t="s">
        <v>56</v>
      </c>
      <c r="AV193" s="1"/>
      <c r="AW193" s="1"/>
      <c r="AX193" s="1"/>
    </row>
    <row r="194" spans="1:50" ht="14.25" customHeight="1" x14ac:dyDescent="0.3">
      <c r="A194" s="1">
        <v>373</v>
      </c>
      <c r="B194" s="1">
        <v>208911206</v>
      </c>
      <c r="C194" s="1" t="s">
        <v>233</v>
      </c>
      <c r="D194" s="1" t="s">
        <v>91</v>
      </c>
      <c r="E194" s="1">
        <v>45405</v>
      </c>
      <c r="F194" s="1"/>
      <c r="G194" s="1" t="s">
        <v>73</v>
      </c>
      <c r="H194" s="1" t="s">
        <v>51</v>
      </c>
      <c r="I194" s="1" t="s">
        <v>52</v>
      </c>
      <c r="J194" s="1" t="s">
        <v>53</v>
      </c>
      <c r="K194" s="1">
        <v>3</v>
      </c>
      <c r="L194" s="1" t="s">
        <v>238</v>
      </c>
      <c r="M194" s="1" t="s">
        <v>249</v>
      </c>
      <c r="N194" s="1">
        <v>100</v>
      </c>
      <c r="O194" s="1" t="s">
        <v>54</v>
      </c>
      <c r="P194" s="1">
        <v>20</v>
      </c>
      <c r="Q194" s="1" t="s">
        <v>54</v>
      </c>
      <c r="R194" s="1">
        <v>60</v>
      </c>
      <c r="S194" s="1">
        <v>40</v>
      </c>
      <c r="T194" s="1" t="s">
        <v>56</v>
      </c>
      <c r="U194" s="1" t="s">
        <v>57</v>
      </c>
      <c r="V194" s="1" t="s">
        <v>77</v>
      </c>
      <c r="W194" s="1">
        <v>998</v>
      </c>
      <c r="X194" s="1">
        <v>4</v>
      </c>
      <c r="Y194" s="1" t="s">
        <v>64</v>
      </c>
      <c r="Z194" s="1" t="s">
        <v>64</v>
      </c>
      <c r="AA194" s="1">
        <v>1</v>
      </c>
      <c r="AB194" s="1">
        <v>4</v>
      </c>
      <c r="AC194" s="1">
        <v>0</v>
      </c>
      <c r="AD194" s="1">
        <v>4</v>
      </c>
      <c r="AE194" s="1" t="s">
        <v>64</v>
      </c>
      <c r="AF194" s="1">
        <v>1</v>
      </c>
      <c r="AG194" s="1" t="s">
        <v>56</v>
      </c>
      <c r="AH194" s="1" t="s">
        <v>56</v>
      </c>
      <c r="AI194" s="1">
        <v>998</v>
      </c>
      <c r="AJ194" s="1" t="s">
        <v>56</v>
      </c>
      <c r="AK194" s="1" t="s">
        <v>257</v>
      </c>
      <c r="AL194" s="1" t="s">
        <v>56</v>
      </c>
      <c r="AM194" s="1" t="s">
        <v>57</v>
      </c>
      <c r="AN194" s="1">
        <v>998</v>
      </c>
      <c r="AO194" s="1" t="s">
        <v>80</v>
      </c>
      <c r="AP194" s="1" t="s">
        <v>54</v>
      </c>
      <c r="AQ194" s="1" t="s">
        <v>56</v>
      </c>
      <c r="AR194" s="1" t="s">
        <v>54</v>
      </c>
      <c r="AS194" s="1" t="s">
        <v>54</v>
      </c>
      <c r="AT194" s="1" t="s">
        <v>56</v>
      </c>
      <c r="AU194" s="1" t="s">
        <v>56</v>
      </c>
      <c r="AV194" s="1" t="s">
        <v>649</v>
      </c>
      <c r="AW194" s="1" t="s">
        <v>650</v>
      </c>
      <c r="AX194" s="1" t="s">
        <v>651</v>
      </c>
    </row>
    <row r="195" spans="1:50" ht="14.25" customHeight="1" x14ac:dyDescent="0.3">
      <c r="A195" s="1">
        <v>375</v>
      </c>
      <c r="B195" s="1">
        <v>208911243</v>
      </c>
      <c r="C195" s="1" t="s">
        <v>233</v>
      </c>
      <c r="D195" s="1" t="s">
        <v>49</v>
      </c>
      <c r="E195" s="1">
        <v>44100</v>
      </c>
      <c r="F195" s="1"/>
      <c r="G195" s="1" t="s">
        <v>50</v>
      </c>
      <c r="H195" s="1" t="s">
        <v>133</v>
      </c>
      <c r="I195" s="1" t="s">
        <v>52</v>
      </c>
      <c r="J195" s="1" t="s">
        <v>53</v>
      </c>
      <c r="K195" s="1">
        <v>4</v>
      </c>
      <c r="L195" s="1" t="s">
        <v>238</v>
      </c>
      <c r="M195" s="1" t="s">
        <v>58</v>
      </c>
      <c r="N195" s="1">
        <v>999</v>
      </c>
      <c r="O195" s="1" t="s">
        <v>54</v>
      </c>
      <c r="P195" s="1">
        <v>60</v>
      </c>
      <c r="Q195" s="1" t="s">
        <v>54</v>
      </c>
      <c r="R195" s="1">
        <v>80</v>
      </c>
      <c r="S195" s="1">
        <v>0</v>
      </c>
      <c r="T195" s="1" t="s">
        <v>54</v>
      </c>
      <c r="U195" s="1" t="s">
        <v>93</v>
      </c>
      <c r="V195" s="1" t="s">
        <v>59</v>
      </c>
      <c r="W195" s="1">
        <v>66</v>
      </c>
      <c r="X195" s="1">
        <v>1</v>
      </c>
      <c r="Y195" s="1">
        <v>1</v>
      </c>
      <c r="Z195" s="1">
        <v>0</v>
      </c>
      <c r="AA195" s="1">
        <v>1</v>
      </c>
      <c r="AB195" s="1">
        <v>1</v>
      </c>
      <c r="AC195" s="1">
        <v>2</v>
      </c>
      <c r="AD195" s="1">
        <v>2</v>
      </c>
      <c r="AE195" s="1">
        <v>0</v>
      </c>
      <c r="AF195" s="1">
        <v>0</v>
      </c>
      <c r="AG195" s="1" t="s">
        <v>56</v>
      </c>
      <c r="AH195" s="1" t="s">
        <v>54</v>
      </c>
      <c r="AI195" s="1">
        <v>50</v>
      </c>
      <c r="AJ195" s="1" t="s">
        <v>56</v>
      </c>
      <c r="AK195" s="1" t="s">
        <v>63</v>
      </c>
      <c r="AL195" s="1" t="s">
        <v>56</v>
      </c>
      <c r="AM195" s="1" t="s">
        <v>57</v>
      </c>
      <c r="AN195" s="1">
        <v>998</v>
      </c>
      <c r="AO195" s="1" t="s">
        <v>54</v>
      </c>
      <c r="AP195" s="1" t="s">
        <v>54</v>
      </c>
      <c r="AQ195" s="1" t="s">
        <v>56</v>
      </c>
      <c r="AR195" s="1" t="s">
        <v>54</v>
      </c>
      <c r="AS195" s="1" t="s">
        <v>56</v>
      </c>
      <c r="AT195" s="1" t="s">
        <v>54</v>
      </c>
      <c r="AU195" s="1" t="s">
        <v>56</v>
      </c>
      <c r="AV195" s="1" t="s">
        <v>652</v>
      </c>
      <c r="AW195" s="1" t="s">
        <v>653</v>
      </c>
      <c r="AX195" s="1" t="s">
        <v>56</v>
      </c>
    </row>
    <row r="196" spans="1:50" ht="14.25" customHeight="1" x14ac:dyDescent="0.3">
      <c r="A196" s="1">
        <v>377</v>
      </c>
      <c r="B196" s="1">
        <v>208911441</v>
      </c>
      <c r="C196" s="1" t="s">
        <v>233</v>
      </c>
      <c r="D196" s="1" t="s">
        <v>201</v>
      </c>
      <c r="E196" s="1">
        <v>48050</v>
      </c>
      <c r="F196" s="1"/>
      <c r="G196" s="1" t="s">
        <v>50</v>
      </c>
      <c r="H196" s="1" t="s">
        <v>145</v>
      </c>
      <c r="I196" s="1" t="s">
        <v>52</v>
      </c>
      <c r="J196" s="1" t="s">
        <v>53</v>
      </c>
      <c r="K196" s="1">
        <v>6</v>
      </c>
      <c r="L196" s="1" t="s">
        <v>267</v>
      </c>
      <c r="M196" s="1" t="s">
        <v>249</v>
      </c>
      <c r="N196" s="1">
        <v>100</v>
      </c>
      <c r="O196" s="1" t="s">
        <v>54</v>
      </c>
      <c r="P196" s="1">
        <v>80</v>
      </c>
      <c r="Q196" s="1" t="s">
        <v>54</v>
      </c>
      <c r="R196" s="1">
        <v>50</v>
      </c>
      <c r="S196" s="1">
        <v>50</v>
      </c>
      <c r="T196" s="1" t="s">
        <v>56</v>
      </c>
      <c r="U196" s="1" t="s">
        <v>57</v>
      </c>
      <c r="V196" s="1" t="s">
        <v>56</v>
      </c>
      <c r="W196" s="1">
        <v>998</v>
      </c>
      <c r="X196" s="1">
        <v>3</v>
      </c>
      <c r="Y196" s="1">
        <v>2</v>
      </c>
      <c r="Z196" s="1">
        <v>3</v>
      </c>
      <c r="AA196" s="1">
        <v>2</v>
      </c>
      <c r="AB196" s="1">
        <v>3</v>
      </c>
      <c r="AC196" s="1" t="s">
        <v>57</v>
      </c>
      <c r="AD196" s="1">
        <v>4</v>
      </c>
      <c r="AE196" s="1" t="s">
        <v>57</v>
      </c>
      <c r="AF196" s="1">
        <v>2</v>
      </c>
      <c r="AG196" s="1" t="s">
        <v>56</v>
      </c>
      <c r="AH196" s="1" t="s">
        <v>56</v>
      </c>
      <c r="AI196" s="1">
        <v>998</v>
      </c>
      <c r="AJ196" s="1" t="s">
        <v>54</v>
      </c>
      <c r="AK196" s="1" t="s">
        <v>57</v>
      </c>
      <c r="AL196" s="1" t="s">
        <v>56</v>
      </c>
      <c r="AM196" s="1" t="s">
        <v>57</v>
      </c>
      <c r="AN196" s="1">
        <v>998</v>
      </c>
      <c r="AO196" s="1" t="s">
        <v>54</v>
      </c>
      <c r="AP196" s="1" t="s">
        <v>56</v>
      </c>
      <c r="AQ196" s="1" t="s">
        <v>57</v>
      </c>
      <c r="AR196" s="1" t="s">
        <v>54</v>
      </c>
      <c r="AS196" s="1" t="s">
        <v>56</v>
      </c>
      <c r="AT196" s="1" t="s">
        <v>54</v>
      </c>
      <c r="AU196" s="1" t="s">
        <v>56</v>
      </c>
      <c r="AV196" s="1"/>
      <c r="AW196" s="1"/>
      <c r="AX196" s="1"/>
    </row>
    <row r="197" spans="1:50" ht="14.25" customHeight="1" x14ac:dyDescent="0.3">
      <c r="A197" s="1">
        <v>378</v>
      </c>
      <c r="B197" s="1">
        <v>208911682</v>
      </c>
      <c r="C197" s="1" t="s">
        <v>233</v>
      </c>
      <c r="D197" s="1" t="s">
        <v>91</v>
      </c>
      <c r="E197" s="1">
        <v>45400</v>
      </c>
      <c r="F197" s="1"/>
      <c r="G197" s="1" t="s">
        <v>73</v>
      </c>
      <c r="H197" s="1" t="s">
        <v>147</v>
      </c>
      <c r="I197" s="1" t="s">
        <v>52</v>
      </c>
      <c r="J197" s="1" t="s">
        <v>53</v>
      </c>
      <c r="K197" s="1">
        <v>0</v>
      </c>
      <c r="L197" s="1" t="s">
        <v>106</v>
      </c>
      <c r="M197" s="1" t="s">
        <v>249</v>
      </c>
      <c r="N197" s="1">
        <v>100</v>
      </c>
      <c r="O197" s="1" t="s">
        <v>54</v>
      </c>
      <c r="P197" s="1">
        <v>80</v>
      </c>
      <c r="Q197" s="1" t="s">
        <v>54</v>
      </c>
      <c r="R197" s="1">
        <v>90</v>
      </c>
      <c r="S197" s="1">
        <v>0</v>
      </c>
      <c r="T197" s="1" t="s">
        <v>56</v>
      </c>
      <c r="U197" s="1" t="s">
        <v>57</v>
      </c>
      <c r="V197" s="1" t="s">
        <v>77</v>
      </c>
      <c r="W197" s="1">
        <v>998</v>
      </c>
      <c r="X197" s="1">
        <v>0</v>
      </c>
      <c r="Y197" s="1">
        <v>0</v>
      </c>
      <c r="Z197" s="1">
        <v>0</v>
      </c>
      <c r="AA197" s="1">
        <v>0</v>
      </c>
      <c r="AB197" s="1">
        <v>0</v>
      </c>
      <c r="AC197" s="1">
        <v>0</v>
      </c>
      <c r="AD197" s="1">
        <v>0</v>
      </c>
      <c r="AE197" s="1">
        <v>0</v>
      </c>
      <c r="AF197" s="1">
        <v>0</v>
      </c>
      <c r="AG197" s="1" t="s">
        <v>56</v>
      </c>
      <c r="AH197" s="1" t="s">
        <v>56</v>
      </c>
      <c r="AI197" s="1">
        <v>998</v>
      </c>
      <c r="AJ197" s="1" t="s">
        <v>56</v>
      </c>
      <c r="AK197" s="1" t="s">
        <v>257</v>
      </c>
      <c r="AL197" s="1" t="s">
        <v>54</v>
      </c>
      <c r="AM197" s="1" t="s">
        <v>242</v>
      </c>
      <c r="AN197" s="1">
        <v>4</v>
      </c>
      <c r="AO197" s="1" t="s">
        <v>80</v>
      </c>
      <c r="AP197" s="1" t="s">
        <v>54</v>
      </c>
      <c r="AQ197" s="1" t="s">
        <v>72</v>
      </c>
      <c r="AR197" s="1" t="s">
        <v>54</v>
      </c>
      <c r="AS197" s="1" t="s">
        <v>54</v>
      </c>
      <c r="AT197" s="1" t="s">
        <v>54</v>
      </c>
      <c r="AU197" s="1" t="s">
        <v>56</v>
      </c>
      <c r="AV197" s="1" t="s">
        <v>654</v>
      </c>
      <c r="AW197" s="1" t="s">
        <v>655</v>
      </c>
      <c r="AX197" s="1" t="s">
        <v>656</v>
      </c>
    </row>
    <row r="198" spans="1:50" ht="14.25" customHeight="1" x14ac:dyDescent="0.3">
      <c r="A198" s="1">
        <v>379</v>
      </c>
      <c r="B198" s="1">
        <v>208911819</v>
      </c>
      <c r="C198" s="1" t="s">
        <v>233</v>
      </c>
      <c r="D198" s="1" t="s">
        <v>60</v>
      </c>
      <c r="E198" s="1">
        <v>45040</v>
      </c>
      <c r="F198" s="1"/>
      <c r="G198" s="1" t="s">
        <v>73</v>
      </c>
      <c r="H198" s="1" t="s">
        <v>144</v>
      </c>
      <c r="I198" s="1" t="s">
        <v>52</v>
      </c>
      <c r="J198" s="1" t="s">
        <v>53</v>
      </c>
      <c r="K198" s="1">
        <v>18</v>
      </c>
      <c r="L198" s="1" t="s">
        <v>71</v>
      </c>
      <c r="M198" s="1" t="s">
        <v>234</v>
      </c>
      <c r="N198" s="1">
        <v>100</v>
      </c>
      <c r="O198" s="1" t="s">
        <v>54</v>
      </c>
      <c r="P198" s="1">
        <v>70</v>
      </c>
      <c r="Q198" s="1" t="s">
        <v>54</v>
      </c>
      <c r="R198" s="1">
        <v>80</v>
      </c>
      <c r="S198" s="1">
        <v>0</v>
      </c>
      <c r="T198" s="1" t="s">
        <v>54</v>
      </c>
      <c r="U198" s="1" t="s">
        <v>67</v>
      </c>
      <c r="V198" s="1" t="s">
        <v>59</v>
      </c>
      <c r="W198" s="1">
        <v>70</v>
      </c>
      <c r="X198" s="1">
        <v>1</v>
      </c>
      <c r="Y198" s="1">
        <v>0</v>
      </c>
      <c r="Z198" s="1">
        <v>0</v>
      </c>
      <c r="AA198" s="1">
        <v>2</v>
      </c>
      <c r="AB198" s="1">
        <v>0</v>
      </c>
      <c r="AC198" s="1">
        <v>2</v>
      </c>
      <c r="AD198" s="1" t="s">
        <v>64</v>
      </c>
      <c r="AE198" s="1" t="s">
        <v>64</v>
      </c>
      <c r="AF198" s="1">
        <v>2</v>
      </c>
      <c r="AG198" s="1" t="s">
        <v>56</v>
      </c>
      <c r="AH198" s="1" t="s">
        <v>59</v>
      </c>
      <c r="AI198" s="1">
        <v>60</v>
      </c>
      <c r="AJ198" s="1" t="s">
        <v>54</v>
      </c>
      <c r="AK198" s="1" t="s">
        <v>57</v>
      </c>
      <c r="AL198" s="1" t="s">
        <v>56</v>
      </c>
      <c r="AM198" s="1" t="s">
        <v>57</v>
      </c>
      <c r="AN198" s="1">
        <v>998</v>
      </c>
      <c r="AO198" s="1" t="s">
        <v>54</v>
      </c>
      <c r="AP198" s="1" t="s">
        <v>54</v>
      </c>
      <c r="AQ198" s="1" t="s">
        <v>72</v>
      </c>
      <c r="AR198" s="1" t="s">
        <v>58</v>
      </c>
      <c r="AS198" s="1" t="s">
        <v>54</v>
      </c>
      <c r="AT198" s="1" t="s">
        <v>54</v>
      </c>
      <c r="AU198" s="1" t="s">
        <v>56</v>
      </c>
      <c r="AV198" s="1" t="s">
        <v>657</v>
      </c>
      <c r="AW198" s="1" t="s">
        <v>658</v>
      </c>
      <c r="AX198" s="1" t="s">
        <v>659</v>
      </c>
    </row>
    <row r="199" spans="1:50" ht="14.25" customHeight="1" x14ac:dyDescent="0.3">
      <c r="A199" s="1">
        <v>380</v>
      </c>
      <c r="B199" s="1">
        <v>208911830</v>
      </c>
      <c r="C199" s="1" t="s">
        <v>233</v>
      </c>
      <c r="D199" s="1" t="s">
        <v>49</v>
      </c>
      <c r="E199" s="1">
        <v>44218</v>
      </c>
      <c r="F199" s="1"/>
      <c r="G199" s="1" t="s">
        <v>73</v>
      </c>
      <c r="H199" s="1" t="s">
        <v>147</v>
      </c>
      <c r="I199" s="1" t="s">
        <v>52</v>
      </c>
      <c r="J199" s="1" t="s">
        <v>53</v>
      </c>
      <c r="K199" s="1">
        <v>40</v>
      </c>
      <c r="L199" s="1" t="s">
        <v>71</v>
      </c>
      <c r="M199" s="1" t="s">
        <v>250</v>
      </c>
      <c r="N199" s="1">
        <v>100</v>
      </c>
      <c r="O199" s="1" t="s">
        <v>54</v>
      </c>
      <c r="P199" s="1">
        <v>80</v>
      </c>
      <c r="Q199" s="1" t="s">
        <v>54</v>
      </c>
      <c r="R199" s="1">
        <v>50</v>
      </c>
      <c r="S199" s="1">
        <v>50</v>
      </c>
      <c r="T199" s="1" t="s">
        <v>56</v>
      </c>
      <c r="U199" s="1" t="s">
        <v>57</v>
      </c>
      <c r="V199" s="1" t="s">
        <v>59</v>
      </c>
      <c r="W199" s="1">
        <v>30</v>
      </c>
      <c r="X199" s="1">
        <v>3</v>
      </c>
      <c r="Y199" s="1">
        <v>4</v>
      </c>
      <c r="Z199" s="1">
        <v>0</v>
      </c>
      <c r="AA199" s="1">
        <v>8</v>
      </c>
      <c r="AB199" s="1">
        <v>8</v>
      </c>
      <c r="AC199" s="1">
        <v>12</v>
      </c>
      <c r="AD199" s="1" t="s">
        <v>105</v>
      </c>
      <c r="AE199" s="1" t="s">
        <v>57</v>
      </c>
      <c r="AF199" s="1">
        <v>1</v>
      </c>
      <c r="AG199" s="1" t="s">
        <v>56</v>
      </c>
      <c r="AH199" s="1" t="s">
        <v>54</v>
      </c>
      <c r="AI199" s="1">
        <v>50</v>
      </c>
      <c r="AJ199" s="1" t="s">
        <v>56</v>
      </c>
      <c r="AK199" s="1" t="s">
        <v>63</v>
      </c>
      <c r="AL199" s="1" t="s">
        <v>56</v>
      </c>
      <c r="AM199" s="1" t="s">
        <v>57</v>
      </c>
      <c r="AN199" s="1">
        <v>998</v>
      </c>
      <c r="AO199" s="1" t="s">
        <v>54</v>
      </c>
      <c r="AP199" s="1" t="s">
        <v>54</v>
      </c>
      <c r="AQ199" s="1" t="s">
        <v>72</v>
      </c>
      <c r="AR199" s="1" t="s">
        <v>54</v>
      </c>
      <c r="AS199" s="1" t="s">
        <v>54</v>
      </c>
      <c r="AT199" s="1" t="s">
        <v>54</v>
      </c>
      <c r="AU199" s="1" t="s">
        <v>56</v>
      </c>
      <c r="AV199" s="1" t="s">
        <v>660</v>
      </c>
      <c r="AW199" s="1" t="s">
        <v>394</v>
      </c>
      <c r="AX199" s="1" t="s">
        <v>661</v>
      </c>
    </row>
    <row r="200" spans="1:50" ht="14.25" customHeight="1" x14ac:dyDescent="0.3">
      <c r="A200" s="1">
        <v>386</v>
      </c>
      <c r="B200" s="1">
        <v>208912362</v>
      </c>
      <c r="C200" s="1" t="s">
        <v>233</v>
      </c>
      <c r="D200" s="1" t="s">
        <v>49</v>
      </c>
      <c r="E200" s="1">
        <v>44760</v>
      </c>
      <c r="F200" s="1"/>
      <c r="G200" s="1" t="s">
        <v>73</v>
      </c>
      <c r="H200" s="1" t="s">
        <v>51</v>
      </c>
      <c r="I200" s="1" t="s">
        <v>52</v>
      </c>
      <c r="J200" s="1" t="s">
        <v>53</v>
      </c>
      <c r="K200" s="1">
        <v>4</v>
      </c>
      <c r="L200" s="1" t="s">
        <v>238</v>
      </c>
      <c r="M200" s="1" t="s">
        <v>234</v>
      </c>
      <c r="N200" s="1">
        <v>8</v>
      </c>
      <c r="O200" s="1" t="s">
        <v>54</v>
      </c>
      <c r="P200" s="1">
        <v>60</v>
      </c>
      <c r="Q200" s="1" t="s">
        <v>54</v>
      </c>
      <c r="R200" s="1">
        <v>60</v>
      </c>
      <c r="S200" s="1">
        <v>50</v>
      </c>
      <c r="T200" s="1" t="s">
        <v>56</v>
      </c>
      <c r="U200" s="1" t="s">
        <v>57</v>
      </c>
      <c r="V200" s="1" t="s">
        <v>59</v>
      </c>
      <c r="W200" s="1">
        <v>50</v>
      </c>
      <c r="X200" s="1">
        <v>1</v>
      </c>
      <c r="Y200" s="1">
        <v>2</v>
      </c>
      <c r="Z200" s="1">
        <v>1</v>
      </c>
      <c r="AA200" s="1">
        <v>3</v>
      </c>
      <c r="AB200" s="1">
        <v>3</v>
      </c>
      <c r="AC200" s="1">
        <v>3</v>
      </c>
      <c r="AD200" s="1">
        <v>3</v>
      </c>
      <c r="AE200" s="1">
        <v>3</v>
      </c>
      <c r="AF200" s="1">
        <v>3</v>
      </c>
      <c r="AG200" s="1" t="s">
        <v>56</v>
      </c>
      <c r="AH200" s="1" t="s">
        <v>56</v>
      </c>
      <c r="AI200" s="1">
        <v>998</v>
      </c>
      <c r="AJ200" s="1" t="s">
        <v>56</v>
      </c>
      <c r="AK200" s="1" t="s">
        <v>63</v>
      </c>
      <c r="AL200" s="1" t="s">
        <v>56</v>
      </c>
      <c r="AM200" s="1" t="s">
        <v>57</v>
      </c>
      <c r="AN200" s="1">
        <v>998</v>
      </c>
      <c r="AO200" s="1" t="s">
        <v>56</v>
      </c>
      <c r="AP200" s="1" t="s">
        <v>54</v>
      </c>
      <c r="AQ200" s="1" t="s">
        <v>72</v>
      </c>
      <c r="AR200" s="1" t="s">
        <v>54</v>
      </c>
      <c r="AS200" s="1" t="s">
        <v>54</v>
      </c>
      <c r="AT200" s="1" t="s">
        <v>54</v>
      </c>
      <c r="AU200" s="1" t="s">
        <v>56</v>
      </c>
      <c r="AV200" s="1" t="s">
        <v>662</v>
      </c>
      <c r="AW200" s="1" t="s">
        <v>663</v>
      </c>
      <c r="AX200" s="1" t="s">
        <v>56</v>
      </c>
    </row>
    <row r="201" spans="1:50" ht="14.25" customHeight="1" x14ac:dyDescent="0.3">
      <c r="A201" s="1">
        <v>388</v>
      </c>
      <c r="B201" s="1">
        <v>208913105</v>
      </c>
      <c r="C201" s="1" t="s">
        <v>233</v>
      </c>
      <c r="D201" s="1" t="s">
        <v>49</v>
      </c>
      <c r="E201" s="1">
        <v>44647</v>
      </c>
      <c r="F201" s="1"/>
      <c r="G201" s="1" t="s">
        <v>50</v>
      </c>
      <c r="H201" s="1" t="s">
        <v>168</v>
      </c>
      <c r="I201" s="1" t="s">
        <v>52</v>
      </c>
      <c r="J201" s="1" t="s">
        <v>53</v>
      </c>
      <c r="K201" s="1">
        <v>18</v>
      </c>
      <c r="L201" s="1" t="s">
        <v>71</v>
      </c>
      <c r="M201" s="1" t="s">
        <v>249</v>
      </c>
      <c r="N201" s="1">
        <v>100</v>
      </c>
      <c r="O201" s="1" t="s">
        <v>54</v>
      </c>
      <c r="P201" s="1">
        <v>40</v>
      </c>
      <c r="Q201" s="1" t="s">
        <v>54</v>
      </c>
      <c r="R201" s="1">
        <v>40</v>
      </c>
      <c r="S201" s="1">
        <v>20</v>
      </c>
      <c r="T201" s="1" t="s">
        <v>54</v>
      </c>
      <c r="U201" s="1" t="s">
        <v>257</v>
      </c>
      <c r="V201" s="1" t="s">
        <v>54</v>
      </c>
      <c r="W201" s="1">
        <v>50</v>
      </c>
      <c r="X201" s="1">
        <v>4</v>
      </c>
      <c r="Y201" s="1">
        <v>4</v>
      </c>
      <c r="Z201" s="1">
        <v>4</v>
      </c>
      <c r="AA201" s="1">
        <v>2</v>
      </c>
      <c r="AB201" s="1">
        <v>2</v>
      </c>
      <c r="AC201" s="1">
        <v>2</v>
      </c>
      <c r="AD201" s="1">
        <v>2</v>
      </c>
      <c r="AE201" s="1">
        <v>2</v>
      </c>
      <c r="AF201" s="1">
        <v>2</v>
      </c>
      <c r="AG201" s="1" t="s">
        <v>56</v>
      </c>
      <c r="AH201" s="1" t="s">
        <v>54</v>
      </c>
      <c r="AI201" s="1">
        <v>50</v>
      </c>
      <c r="AJ201" s="1" t="s">
        <v>56</v>
      </c>
      <c r="AK201" s="1" t="s">
        <v>257</v>
      </c>
      <c r="AL201" s="1" t="s">
        <v>54</v>
      </c>
      <c r="AM201" s="1" t="s">
        <v>242</v>
      </c>
      <c r="AN201" s="1">
        <v>6</v>
      </c>
      <c r="AO201" s="1" t="s">
        <v>80</v>
      </c>
      <c r="AP201" s="1" t="s">
        <v>54</v>
      </c>
      <c r="AQ201" s="1" t="s">
        <v>56</v>
      </c>
      <c r="AR201" s="1" t="s">
        <v>56</v>
      </c>
      <c r="AS201" s="1" t="s">
        <v>54</v>
      </c>
      <c r="AT201" s="1" t="s">
        <v>54</v>
      </c>
      <c r="AU201" s="1" t="s">
        <v>54</v>
      </c>
      <c r="AV201" s="1" t="s">
        <v>664</v>
      </c>
      <c r="AW201" s="1" t="s">
        <v>665</v>
      </c>
      <c r="AX201" s="1" t="s">
        <v>666</v>
      </c>
    </row>
    <row r="202" spans="1:50" ht="14.25" customHeight="1" x14ac:dyDescent="0.3">
      <c r="A202" s="1">
        <v>392</v>
      </c>
      <c r="B202" s="1">
        <v>208913600</v>
      </c>
      <c r="C202" s="1" t="s">
        <v>233</v>
      </c>
      <c r="D202" s="1" t="s">
        <v>49</v>
      </c>
      <c r="E202" s="1">
        <v>44260</v>
      </c>
      <c r="F202" s="1"/>
      <c r="G202" s="1" t="s">
        <v>50</v>
      </c>
      <c r="H202" s="1" t="s">
        <v>87</v>
      </c>
      <c r="I202" s="1" t="s">
        <v>52</v>
      </c>
      <c r="J202" s="1" t="s">
        <v>53</v>
      </c>
      <c r="K202" s="1">
        <v>3</v>
      </c>
      <c r="L202" s="1" t="s">
        <v>238</v>
      </c>
      <c r="M202" s="1" t="s">
        <v>234</v>
      </c>
      <c r="N202" s="1">
        <v>100</v>
      </c>
      <c r="O202" s="1" t="s">
        <v>54</v>
      </c>
      <c r="P202" s="1">
        <v>50</v>
      </c>
      <c r="Q202" s="1" t="s">
        <v>54</v>
      </c>
      <c r="R202" s="1">
        <v>40</v>
      </c>
      <c r="S202" s="1">
        <v>60</v>
      </c>
      <c r="T202" s="1" t="s">
        <v>56</v>
      </c>
      <c r="U202" s="1" t="s">
        <v>57</v>
      </c>
      <c r="V202" s="1" t="s">
        <v>59</v>
      </c>
      <c r="W202" s="1">
        <v>40</v>
      </c>
      <c r="X202" s="1">
        <v>1</v>
      </c>
      <c r="Y202" s="1">
        <v>0</v>
      </c>
      <c r="Z202" s="1">
        <v>0</v>
      </c>
      <c r="AA202" s="1">
        <v>1</v>
      </c>
      <c r="AB202" s="1">
        <v>0</v>
      </c>
      <c r="AC202" s="1">
        <v>1</v>
      </c>
      <c r="AD202" s="1">
        <v>1</v>
      </c>
      <c r="AE202" s="1">
        <v>0</v>
      </c>
      <c r="AF202" s="1">
        <v>1</v>
      </c>
      <c r="AG202" s="1" t="s">
        <v>56</v>
      </c>
      <c r="AH202" s="1" t="s">
        <v>54</v>
      </c>
      <c r="AI202" s="1">
        <v>50</v>
      </c>
      <c r="AJ202" s="1" t="s">
        <v>56</v>
      </c>
      <c r="AK202" s="1" t="s">
        <v>63</v>
      </c>
      <c r="AL202" s="1" t="s">
        <v>56</v>
      </c>
      <c r="AM202" s="1" t="s">
        <v>57</v>
      </c>
      <c r="AN202" s="1">
        <v>998</v>
      </c>
      <c r="AO202" s="1" t="s">
        <v>80</v>
      </c>
      <c r="AP202" s="1" t="s">
        <v>56</v>
      </c>
      <c r="AQ202" s="1" t="s">
        <v>57</v>
      </c>
      <c r="AR202" s="1" t="s">
        <v>54</v>
      </c>
      <c r="AS202" s="1" t="s">
        <v>56</v>
      </c>
      <c r="AT202" s="1" t="s">
        <v>54</v>
      </c>
      <c r="AU202" s="1" t="s">
        <v>56</v>
      </c>
      <c r="AV202" s="1" t="s">
        <v>667</v>
      </c>
      <c r="AW202" s="1" t="s">
        <v>390</v>
      </c>
      <c r="AX202" s="1" t="s">
        <v>668</v>
      </c>
    </row>
    <row r="203" spans="1:50" ht="14.25" customHeight="1" x14ac:dyDescent="0.3">
      <c r="A203" s="1">
        <v>398</v>
      </c>
      <c r="B203" s="1">
        <v>208914011</v>
      </c>
      <c r="C203" s="1" t="s">
        <v>233</v>
      </c>
      <c r="D203" s="1" t="s">
        <v>49</v>
      </c>
      <c r="E203" s="1">
        <v>44950</v>
      </c>
      <c r="F203" s="1"/>
      <c r="G203" s="1" t="s">
        <v>73</v>
      </c>
      <c r="H203" s="1" t="s">
        <v>51</v>
      </c>
      <c r="I203" s="1" t="s">
        <v>52</v>
      </c>
      <c r="J203" s="1" t="s">
        <v>53</v>
      </c>
      <c r="K203" s="1">
        <v>4</v>
      </c>
      <c r="L203" s="1" t="s">
        <v>238</v>
      </c>
      <c r="M203" s="1" t="s">
        <v>250</v>
      </c>
      <c r="N203" s="1">
        <v>100</v>
      </c>
      <c r="O203" s="1" t="s">
        <v>54</v>
      </c>
      <c r="P203" s="1">
        <v>50</v>
      </c>
      <c r="Q203" s="1" t="s">
        <v>54</v>
      </c>
      <c r="R203" s="1">
        <v>15</v>
      </c>
      <c r="S203" s="1">
        <v>50</v>
      </c>
      <c r="T203" s="1" t="s">
        <v>56</v>
      </c>
      <c r="U203" s="1" t="s">
        <v>57</v>
      </c>
      <c r="V203" s="1" t="s">
        <v>54</v>
      </c>
      <c r="W203" s="1">
        <v>25</v>
      </c>
      <c r="X203" s="1">
        <v>0</v>
      </c>
      <c r="Y203" s="1">
        <v>0</v>
      </c>
      <c r="Z203" s="1">
        <v>0</v>
      </c>
      <c r="AA203" s="1">
        <v>0</v>
      </c>
      <c r="AB203" s="1">
        <v>0</v>
      </c>
      <c r="AC203" s="1">
        <v>0</v>
      </c>
      <c r="AD203" s="1">
        <v>0</v>
      </c>
      <c r="AE203" s="1" t="s">
        <v>57</v>
      </c>
      <c r="AF203" s="1">
        <v>2</v>
      </c>
      <c r="AG203" s="1" t="s">
        <v>56</v>
      </c>
      <c r="AH203" s="1" t="s">
        <v>56</v>
      </c>
      <c r="AI203" s="1">
        <v>998</v>
      </c>
      <c r="AJ203" s="1" t="s">
        <v>56</v>
      </c>
      <c r="AK203" s="1" t="s">
        <v>63</v>
      </c>
      <c r="AL203" s="1" t="s">
        <v>54</v>
      </c>
      <c r="AM203" s="1" t="s">
        <v>242</v>
      </c>
      <c r="AN203" s="1">
        <v>3</v>
      </c>
      <c r="AO203" s="1" t="s">
        <v>54</v>
      </c>
      <c r="AP203" s="1" t="s">
        <v>54</v>
      </c>
      <c r="AQ203" s="1" t="s">
        <v>72</v>
      </c>
      <c r="AR203" s="1" t="s">
        <v>54</v>
      </c>
      <c r="AS203" s="1" t="s">
        <v>54</v>
      </c>
      <c r="AT203" s="1" t="s">
        <v>54</v>
      </c>
      <c r="AU203" s="1" t="s">
        <v>56</v>
      </c>
      <c r="AV203" s="1" t="s">
        <v>669</v>
      </c>
      <c r="AW203" s="1" t="s">
        <v>670</v>
      </c>
      <c r="AX203" s="1" t="s">
        <v>671</v>
      </c>
    </row>
    <row r="204" spans="1:50" ht="14.25" customHeight="1" x14ac:dyDescent="0.3">
      <c r="A204" s="1">
        <v>402</v>
      </c>
      <c r="B204" s="1">
        <v>208914170</v>
      </c>
      <c r="C204" s="1" t="s">
        <v>233</v>
      </c>
      <c r="D204" s="1" t="s">
        <v>121</v>
      </c>
      <c r="E204" s="1">
        <v>48333</v>
      </c>
      <c r="F204" s="1"/>
      <c r="G204" s="1" t="s">
        <v>50</v>
      </c>
      <c r="H204" s="1" t="s">
        <v>51</v>
      </c>
      <c r="I204" s="1" t="s">
        <v>52</v>
      </c>
      <c r="J204" s="1" t="s">
        <v>53</v>
      </c>
      <c r="K204" s="1">
        <v>5</v>
      </c>
      <c r="L204" s="1" t="s">
        <v>238</v>
      </c>
      <c r="M204" s="1" t="s">
        <v>234</v>
      </c>
      <c r="N204" s="1">
        <v>70</v>
      </c>
      <c r="O204" s="1" t="s">
        <v>54</v>
      </c>
      <c r="P204" s="1">
        <v>40</v>
      </c>
      <c r="Q204" s="1" t="s">
        <v>54</v>
      </c>
      <c r="R204" s="1">
        <v>100</v>
      </c>
      <c r="S204" s="1">
        <v>10</v>
      </c>
      <c r="T204" s="1" t="s">
        <v>56</v>
      </c>
      <c r="U204" s="1" t="s">
        <v>57</v>
      </c>
      <c r="V204" s="1" t="s">
        <v>59</v>
      </c>
      <c r="W204" s="1">
        <v>50</v>
      </c>
      <c r="X204" s="1">
        <v>1</v>
      </c>
      <c r="Y204" s="1">
        <v>1</v>
      </c>
      <c r="Z204" s="1">
        <v>1</v>
      </c>
      <c r="AA204" s="1">
        <v>1</v>
      </c>
      <c r="AB204" s="1">
        <v>3</v>
      </c>
      <c r="AC204" s="1">
        <v>3</v>
      </c>
      <c r="AD204" s="1">
        <v>3</v>
      </c>
      <c r="AE204" s="1">
        <v>3</v>
      </c>
      <c r="AF204" s="1">
        <v>2</v>
      </c>
      <c r="AG204" s="1" t="s">
        <v>56</v>
      </c>
      <c r="AH204" s="1" t="s">
        <v>59</v>
      </c>
      <c r="AI204" s="1">
        <v>50</v>
      </c>
      <c r="AJ204" s="1" t="s">
        <v>54</v>
      </c>
      <c r="AK204" s="1" t="s">
        <v>57</v>
      </c>
      <c r="AL204" s="1" t="s">
        <v>54</v>
      </c>
      <c r="AM204" s="1" t="s">
        <v>242</v>
      </c>
      <c r="AN204" s="1">
        <v>4</v>
      </c>
      <c r="AO204" s="1" t="s">
        <v>80</v>
      </c>
      <c r="AP204" s="1" t="s">
        <v>54</v>
      </c>
      <c r="AQ204" s="1" t="s">
        <v>56</v>
      </c>
      <c r="AR204" s="1" t="s">
        <v>54</v>
      </c>
      <c r="AS204" s="1" t="s">
        <v>54</v>
      </c>
      <c r="AT204" s="1" t="s">
        <v>54</v>
      </c>
      <c r="AU204" s="1" t="s">
        <v>56</v>
      </c>
      <c r="AV204" s="1" t="s">
        <v>672</v>
      </c>
      <c r="AW204" s="1" t="s">
        <v>673</v>
      </c>
      <c r="AX204" s="1" t="s">
        <v>674</v>
      </c>
    </row>
    <row r="205" spans="1:50" ht="14.25" customHeight="1" x14ac:dyDescent="0.3">
      <c r="A205" s="1">
        <v>404</v>
      </c>
      <c r="B205" s="1">
        <v>208914434</v>
      </c>
      <c r="C205" s="1" t="s">
        <v>233</v>
      </c>
      <c r="D205" s="1" t="s">
        <v>60</v>
      </c>
      <c r="E205" s="1">
        <v>45088</v>
      </c>
      <c r="F205" s="1"/>
      <c r="G205" s="1" t="s">
        <v>65</v>
      </c>
      <c r="H205" s="1" t="s">
        <v>51</v>
      </c>
      <c r="I205" s="1" t="s">
        <v>52</v>
      </c>
      <c r="J205" s="1" t="s">
        <v>53</v>
      </c>
      <c r="K205" s="1">
        <v>3</v>
      </c>
      <c r="L205" s="1" t="s">
        <v>238</v>
      </c>
      <c r="M205" s="1" t="s">
        <v>249</v>
      </c>
      <c r="N205" s="1">
        <v>100</v>
      </c>
      <c r="O205" s="1" t="s">
        <v>54</v>
      </c>
      <c r="P205" s="1">
        <v>50</v>
      </c>
      <c r="Q205" s="1" t="s">
        <v>54</v>
      </c>
      <c r="R205" s="1">
        <v>30</v>
      </c>
      <c r="S205" s="1">
        <v>50</v>
      </c>
      <c r="T205" s="1" t="s">
        <v>56</v>
      </c>
      <c r="U205" s="1" t="s">
        <v>57</v>
      </c>
      <c r="V205" s="1" t="s">
        <v>68</v>
      </c>
      <c r="W205" s="1">
        <v>50</v>
      </c>
      <c r="X205" s="1">
        <v>4</v>
      </c>
      <c r="Y205" s="1">
        <v>1</v>
      </c>
      <c r="Z205" s="1">
        <v>0</v>
      </c>
      <c r="AA205" s="1">
        <v>2</v>
      </c>
      <c r="AB205" s="1">
        <v>0</v>
      </c>
      <c r="AC205" s="1">
        <v>3</v>
      </c>
      <c r="AD205" s="1">
        <v>3</v>
      </c>
      <c r="AE205" s="1">
        <v>3</v>
      </c>
      <c r="AF205" s="1">
        <v>2</v>
      </c>
      <c r="AG205" s="1" t="s">
        <v>56</v>
      </c>
      <c r="AH205" s="1" t="s">
        <v>68</v>
      </c>
      <c r="AI205" s="1">
        <v>100</v>
      </c>
      <c r="AJ205" s="1" t="s">
        <v>56</v>
      </c>
      <c r="AK205" s="1" t="s">
        <v>257</v>
      </c>
      <c r="AL205" s="1" t="s">
        <v>56</v>
      </c>
      <c r="AM205" s="1" t="s">
        <v>57</v>
      </c>
      <c r="AN205" s="1">
        <v>998</v>
      </c>
      <c r="AO205" s="1" t="s">
        <v>80</v>
      </c>
      <c r="AP205" s="1" t="s">
        <v>54</v>
      </c>
      <c r="AQ205" s="1" t="s">
        <v>72</v>
      </c>
      <c r="AR205" s="1" t="s">
        <v>54</v>
      </c>
      <c r="AS205" s="1" t="s">
        <v>54</v>
      </c>
      <c r="AT205" s="1" t="s">
        <v>54</v>
      </c>
      <c r="AU205" s="1" t="s">
        <v>56</v>
      </c>
      <c r="AV205" s="1" t="s">
        <v>675</v>
      </c>
      <c r="AW205" s="1" t="s">
        <v>676</v>
      </c>
      <c r="AX205" s="1" t="s">
        <v>677</v>
      </c>
    </row>
    <row r="206" spans="1:50" ht="14.25" customHeight="1" x14ac:dyDescent="0.3">
      <c r="A206" s="1">
        <v>408</v>
      </c>
      <c r="B206" s="1">
        <v>208914768</v>
      </c>
      <c r="C206" s="1" t="s">
        <v>233</v>
      </c>
      <c r="D206" s="1" t="s">
        <v>49</v>
      </c>
      <c r="E206" s="1">
        <v>44960</v>
      </c>
      <c r="F206" s="1"/>
      <c r="G206" s="1" t="s">
        <v>73</v>
      </c>
      <c r="H206" s="1" t="s">
        <v>203</v>
      </c>
      <c r="I206" s="1" t="s">
        <v>52</v>
      </c>
      <c r="J206" s="1" t="s">
        <v>53</v>
      </c>
      <c r="K206" s="1">
        <v>2</v>
      </c>
      <c r="L206" s="1" t="s">
        <v>62</v>
      </c>
      <c r="M206" s="1" t="s">
        <v>234</v>
      </c>
      <c r="N206" s="1">
        <v>80</v>
      </c>
      <c r="O206" s="1" t="s">
        <v>54</v>
      </c>
      <c r="P206" s="1">
        <v>60</v>
      </c>
      <c r="Q206" s="1" t="s">
        <v>54</v>
      </c>
      <c r="R206" s="1">
        <v>40</v>
      </c>
      <c r="S206" s="1">
        <v>0</v>
      </c>
      <c r="T206" s="1" t="s">
        <v>54</v>
      </c>
      <c r="U206" s="1" t="s">
        <v>67</v>
      </c>
      <c r="V206" s="1" t="s">
        <v>59</v>
      </c>
      <c r="W206" s="1">
        <v>50</v>
      </c>
      <c r="X206" s="1">
        <v>2</v>
      </c>
      <c r="Y206" s="1">
        <v>2</v>
      </c>
      <c r="Z206" s="1">
        <v>0</v>
      </c>
      <c r="AA206" s="1">
        <v>2</v>
      </c>
      <c r="AB206" s="1">
        <v>4</v>
      </c>
      <c r="AC206" s="1">
        <v>3</v>
      </c>
      <c r="AD206" s="1">
        <v>3</v>
      </c>
      <c r="AE206" s="1" t="s">
        <v>57</v>
      </c>
      <c r="AF206" s="1">
        <v>1</v>
      </c>
      <c r="AG206" s="1" t="s">
        <v>56</v>
      </c>
      <c r="AH206" s="1" t="s">
        <v>68</v>
      </c>
      <c r="AI206" s="1">
        <v>50</v>
      </c>
      <c r="AJ206" s="1" t="s">
        <v>56</v>
      </c>
      <c r="AK206" s="1" t="s">
        <v>63</v>
      </c>
      <c r="AL206" s="1" t="s">
        <v>56</v>
      </c>
      <c r="AM206" s="1" t="s">
        <v>57</v>
      </c>
      <c r="AN206" s="1">
        <v>998</v>
      </c>
      <c r="AO206" s="1" t="s">
        <v>54</v>
      </c>
      <c r="AP206" s="1" t="s">
        <v>56</v>
      </c>
      <c r="AQ206" s="1" t="s">
        <v>57</v>
      </c>
      <c r="AR206" s="1" t="s">
        <v>54</v>
      </c>
      <c r="AS206" s="1" t="s">
        <v>54</v>
      </c>
      <c r="AT206" s="1" t="s">
        <v>54</v>
      </c>
      <c r="AU206" s="1" t="s">
        <v>56</v>
      </c>
      <c r="AV206" s="1" t="s">
        <v>678</v>
      </c>
      <c r="AW206" s="1" t="s">
        <v>679</v>
      </c>
      <c r="AX206" s="1"/>
    </row>
    <row r="207" spans="1:50" ht="14.25" customHeight="1" x14ac:dyDescent="0.3">
      <c r="A207" s="1">
        <v>412</v>
      </c>
      <c r="B207" s="1">
        <v>208923748</v>
      </c>
      <c r="C207" s="1" t="s">
        <v>233</v>
      </c>
      <c r="D207" s="1" t="s">
        <v>49</v>
      </c>
      <c r="E207" s="1" t="s">
        <v>265</v>
      </c>
      <c r="F207" s="1"/>
      <c r="G207" s="1" t="s">
        <v>84</v>
      </c>
      <c r="H207" s="1" t="s">
        <v>111</v>
      </c>
      <c r="I207" s="1" t="s">
        <v>52</v>
      </c>
      <c r="J207" s="1" t="s">
        <v>53</v>
      </c>
      <c r="K207" s="1">
        <v>18</v>
      </c>
      <c r="L207" s="1" t="s">
        <v>71</v>
      </c>
      <c r="M207" s="1" t="s">
        <v>234</v>
      </c>
      <c r="N207" s="1">
        <v>20</v>
      </c>
      <c r="O207" s="1" t="s">
        <v>54</v>
      </c>
      <c r="P207" s="1">
        <v>50</v>
      </c>
      <c r="Q207" s="1" t="s">
        <v>54</v>
      </c>
      <c r="R207" s="1">
        <v>50</v>
      </c>
      <c r="S207" s="1">
        <v>30</v>
      </c>
      <c r="T207" s="1" t="s">
        <v>56</v>
      </c>
      <c r="U207" s="1" t="s">
        <v>57</v>
      </c>
      <c r="V207" s="1" t="s">
        <v>56</v>
      </c>
      <c r="W207" s="1">
        <v>998</v>
      </c>
      <c r="X207" s="1">
        <v>4</v>
      </c>
      <c r="Y207" s="1">
        <v>4</v>
      </c>
      <c r="Z207" s="1" t="s">
        <v>58</v>
      </c>
      <c r="AA207" s="1" t="s">
        <v>64</v>
      </c>
      <c r="AB207" s="1" t="s">
        <v>64</v>
      </c>
      <c r="AC207" s="1" t="s">
        <v>64</v>
      </c>
      <c r="AD207" s="1" t="s">
        <v>64</v>
      </c>
      <c r="AE207" s="1" t="s">
        <v>64</v>
      </c>
      <c r="AF207" s="1" t="s">
        <v>58</v>
      </c>
      <c r="AG207" s="1" t="s">
        <v>56</v>
      </c>
      <c r="AH207" s="1" t="s">
        <v>56</v>
      </c>
      <c r="AI207" s="1">
        <v>998</v>
      </c>
      <c r="AJ207" s="1" t="s">
        <v>59</v>
      </c>
      <c r="AK207" s="1" t="s">
        <v>57</v>
      </c>
      <c r="AL207" s="1" t="s">
        <v>56</v>
      </c>
      <c r="AM207" s="1" t="s">
        <v>57</v>
      </c>
      <c r="AN207" s="1">
        <v>998</v>
      </c>
      <c r="AO207" s="1" t="s">
        <v>80</v>
      </c>
      <c r="AP207" s="1" t="s">
        <v>54</v>
      </c>
      <c r="AQ207" s="1" t="s">
        <v>72</v>
      </c>
      <c r="AR207" s="1" t="s">
        <v>54</v>
      </c>
      <c r="AS207" s="1" t="s">
        <v>54</v>
      </c>
      <c r="AT207" s="1" t="s">
        <v>54</v>
      </c>
      <c r="AU207" s="1" t="s">
        <v>56</v>
      </c>
      <c r="AV207" s="1" t="s">
        <v>680</v>
      </c>
      <c r="AW207" s="1" t="s">
        <v>681</v>
      </c>
      <c r="AX207" s="1" t="s">
        <v>682</v>
      </c>
    </row>
    <row r="208" spans="1:50" ht="14.25" customHeight="1" x14ac:dyDescent="0.3">
      <c r="A208" s="1">
        <v>415</v>
      </c>
      <c r="B208" s="1">
        <v>208924953</v>
      </c>
      <c r="C208" s="1" t="s">
        <v>233</v>
      </c>
      <c r="D208" s="1" t="s">
        <v>49</v>
      </c>
      <c r="E208" s="1">
        <v>44680</v>
      </c>
      <c r="F208" s="1"/>
      <c r="G208" s="1" t="s">
        <v>50</v>
      </c>
      <c r="H208" s="1" t="s">
        <v>137</v>
      </c>
      <c r="I208" s="1" t="s">
        <v>52</v>
      </c>
      <c r="J208" s="1" t="s">
        <v>53</v>
      </c>
      <c r="K208" s="1">
        <v>10</v>
      </c>
      <c r="L208" s="1" t="s">
        <v>267</v>
      </c>
      <c r="M208" s="1" t="s">
        <v>234</v>
      </c>
      <c r="N208" s="1">
        <v>100</v>
      </c>
      <c r="O208" s="1" t="s">
        <v>54</v>
      </c>
      <c r="P208" s="1">
        <v>40</v>
      </c>
      <c r="Q208" s="1" t="s">
        <v>58</v>
      </c>
      <c r="R208" s="1">
        <v>998</v>
      </c>
      <c r="S208" s="1">
        <v>70</v>
      </c>
      <c r="T208" s="1" t="s">
        <v>56</v>
      </c>
      <c r="U208" s="1" t="s">
        <v>57</v>
      </c>
      <c r="V208" s="1" t="s">
        <v>59</v>
      </c>
      <c r="W208" s="1">
        <v>20</v>
      </c>
      <c r="X208" s="1">
        <v>1</v>
      </c>
      <c r="Y208" s="1">
        <v>1</v>
      </c>
      <c r="Z208" s="1">
        <v>1</v>
      </c>
      <c r="AA208" s="1">
        <v>1</v>
      </c>
      <c r="AB208" s="1">
        <v>1</v>
      </c>
      <c r="AC208" s="1">
        <v>1</v>
      </c>
      <c r="AD208" s="1">
        <v>1</v>
      </c>
      <c r="AE208" s="1">
        <v>1</v>
      </c>
      <c r="AF208" s="1">
        <v>1</v>
      </c>
      <c r="AG208" s="1" t="s">
        <v>56</v>
      </c>
      <c r="AH208" s="1" t="s">
        <v>59</v>
      </c>
      <c r="AI208" s="1">
        <v>50</v>
      </c>
      <c r="AJ208" s="1" t="s">
        <v>56</v>
      </c>
      <c r="AK208" s="1" t="s">
        <v>103</v>
      </c>
      <c r="AL208" s="1" t="s">
        <v>56</v>
      </c>
      <c r="AM208" s="1" t="s">
        <v>57</v>
      </c>
      <c r="AN208" s="1">
        <v>998</v>
      </c>
      <c r="AO208" s="1" t="s">
        <v>54</v>
      </c>
      <c r="AP208" s="1" t="s">
        <v>54</v>
      </c>
      <c r="AQ208" s="1" t="s">
        <v>72</v>
      </c>
      <c r="AR208" s="1" t="s">
        <v>54</v>
      </c>
      <c r="AS208" s="1" t="s">
        <v>54</v>
      </c>
      <c r="AT208" s="1" t="s">
        <v>58</v>
      </c>
      <c r="AU208" s="1" t="s">
        <v>58</v>
      </c>
      <c r="AV208" s="1" t="s">
        <v>683</v>
      </c>
      <c r="AW208" s="1" t="s">
        <v>56</v>
      </c>
      <c r="AX208" s="1" t="s">
        <v>56</v>
      </c>
    </row>
    <row r="209" spans="1:50" ht="14.25" customHeight="1" x14ac:dyDescent="0.3">
      <c r="A209" s="1">
        <v>416</v>
      </c>
      <c r="B209" s="1">
        <v>208924959</v>
      </c>
      <c r="C209" s="1" t="s">
        <v>233</v>
      </c>
      <c r="D209" s="1" t="s">
        <v>49</v>
      </c>
      <c r="E209" s="1">
        <v>44260</v>
      </c>
      <c r="F209" s="1"/>
      <c r="G209" s="1" t="s">
        <v>65</v>
      </c>
      <c r="H209" s="1" t="s">
        <v>125</v>
      </c>
      <c r="I209" s="1" t="s">
        <v>52</v>
      </c>
      <c r="J209" s="1" t="s">
        <v>53</v>
      </c>
      <c r="K209" s="1">
        <v>3</v>
      </c>
      <c r="L209" s="1" t="s">
        <v>238</v>
      </c>
      <c r="M209" s="1" t="s">
        <v>249</v>
      </c>
      <c r="N209" s="1">
        <v>90</v>
      </c>
      <c r="O209" s="1" t="s">
        <v>56</v>
      </c>
      <c r="P209" s="1">
        <v>998</v>
      </c>
      <c r="Q209" s="1" t="s">
        <v>56</v>
      </c>
      <c r="R209" s="1">
        <v>998</v>
      </c>
      <c r="S209" s="1">
        <v>100</v>
      </c>
      <c r="T209" s="1" t="s">
        <v>56</v>
      </c>
      <c r="U209" s="1" t="s">
        <v>57</v>
      </c>
      <c r="V209" s="1" t="s">
        <v>56</v>
      </c>
      <c r="W209" s="1">
        <v>998</v>
      </c>
      <c r="X209" s="1" t="s">
        <v>57</v>
      </c>
      <c r="Y209" s="1" t="s">
        <v>57</v>
      </c>
      <c r="Z209" s="1" t="s">
        <v>57</v>
      </c>
      <c r="AA209" s="1" t="s">
        <v>57</v>
      </c>
      <c r="AB209" s="1" t="s">
        <v>57</v>
      </c>
      <c r="AC209" s="1">
        <v>0</v>
      </c>
      <c r="AD209" s="1" t="s">
        <v>64</v>
      </c>
      <c r="AE209" s="1" t="s">
        <v>64</v>
      </c>
      <c r="AF209" s="1" t="s">
        <v>58</v>
      </c>
      <c r="AG209" s="1" t="s">
        <v>54</v>
      </c>
      <c r="AH209" s="1" t="s">
        <v>56</v>
      </c>
      <c r="AI209" s="1">
        <v>998</v>
      </c>
      <c r="AJ209" s="1" t="s">
        <v>54</v>
      </c>
      <c r="AK209" s="1" t="s">
        <v>57</v>
      </c>
      <c r="AL209" s="1" t="s">
        <v>54</v>
      </c>
      <c r="AM209" s="1" t="s">
        <v>100</v>
      </c>
      <c r="AN209" s="1">
        <v>998</v>
      </c>
      <c r="AO209" s="1" t="s">
        <v>54</v>
      </c>
      <c r="AP209" s="1" t="s">
        <v>56</v>
      </c>
      <c r="AQ209" s="1" t="s">
        <v>57</v>
      </c>
      <c r="AR209" s="1" t="s">
        <v>56</v>
      </c>
      <c r="AS209" s="1" t="s">
        <v>56</v>
      </c>
      <c r="AT209" s="1" t="s">
        <v>56</v>
      </c>
      <c r="AU209" s="1" t="s">
        <v>58</v>
      </c>
      <c r="AV209" s="1" t="s">
        <v>684</v>
      </c>
      <c r="AW209" s="1" t="s">
        <v>685</v>
      </c>
      <c r="AX209" s="1" t="s">
        <v>686</v>
      </c>
    </row>
    <row r="210" spans="1:50" ht="14.25" customHeight="1" x14ac:dyDescent="0.3">
      <c r="A210" s="1">
        <v>417</v>
      </c>
      <c r="B210" s="1">
        <v>208924961</v>
      </c>
      <c r="C210" s="1" t="s">
        <v>233</v>
      </c>
      <c r="D210" s="1" t="s">
        <v>60</v>
      </c>
      <c r="E210" s="1">
        <v>45065</v>
      </c>
      <c r="F210" s="1"/>
      <c r="G210" s="1" t="s">
        <v>50</v>
      </c>
      <c r="H210" s="1" t="s">
        <v>61</v>
      </c>
      <c r="I210" s="1" t="s">
        <v>52</v>
      </c>
      <c r="J210" s="1" t="s">
        <v>53</v>
      </c>
      <c r="K210" s="1">
        <v>3</v>
      </c>
      <c r="L210" s="1" t="s">
        <v>238</v>
      </c>
      <c r="M210" s="1" t="s">
        <v>58</v>
      </c>
      <c r="N210" s="1">
        <v>999</v>
      </c>
      <c r="O210" s="1" t="s">
        <v>54</v>
      </c>
      <c r="P210" s="1">
        <v>80</v>
      </c>
      <c r="Q210" s="1" t="s">
        <v>54</v>
      </c>
      <c r="R210" s="1">
        <v>90</v>
      </c>
      <c r="S210" s="1">
        <v>0</v>
      </c>
      <c r="T210" s="1" t="s">
        <v>54</v>
      </c>
      <c r="U210" s="1" t="s">
        <v>257</v>
      </c>
      <c r="V210" s="1" t="s">
        <v>77</v>
      </c>
      <c r="W210" s="1">
        <v>998</v>
      </c>
      <c r="X210" s="1">
        <v>0</v>
      </c>
      <c r="Y210" s="1">
        <v>0</v>
      </c>
      <c r="Z210" s="1">
        <v>0</v>
      </c>
      <c r="AA210" s="1">
        <v>0</v>
      </c>
      <c r="AB210" s="1">
        <v>0</v>
      </c>
      <c r="AC210" s="1">
        <v>2</v>
      </c>
      <c r="AD210" s="1">
        <v>2</v>
      </c>
      <c r="AE210" s="1">
        <v>3</v>
      </c>
      <c r="AF210" s="1">
        <v>0</v>
      </c>
      <c r="AG210" s="1" t="s">
        <v>56</v>
      </c>
      <c r="AH210" s="1" t="s">
        <v>56</v>
      </c>
      <c r="AI210" s="1">
        <v>998</v>
      </c>
      <c r="AJ210" s="1" t="s">
        <v>56</v>
      </c>
      <c r="AK210" s="1" t="s">
        <v>257</v>
      </c>
      <c r="AL210" s="1" t="s">
        <v>56</v>
      </c>
      <c r="AM210" s="1" t="s">
        <v>57</v>
      </c>
      <c r="AN210" s="1">
        <v>998</v>
      </c>
      <c r="AO210" s="1" t="s">
        <v>80</v>
      </c>
      <c r="AP210" s="1" t="s">
        <v>54</v>
      </c>
      <c r="AQ210" s="1" t="s">
        <v>56</v>
      </c>
      <c r="AR210" s="1" t="s">
        <v>54</v>
      </c>
      <c r="AS210" s="1" t="s">
        <v>54</v>
      </c>
      <c r="AT210" s="1" t="s">
        <v>54</v>
      </c>
      <c r="AU210" s="1" t="s">
        <v>54</v>
      </c>
      <c r="AV210" s="1"/>
      <c r="AW210" s="1" t="s">
        <v>687</v>
      </c>
      <c r="AX210" s="1"/>
    </row>
    <row r="211" spans="1:50" ht="14.25" customHeight="1" x14ac:dyDescent="0.3">
      <c r="A211" s="1">
        <v>418</v>
      </c>
      <c r="B211" s="1">
        <v>208924962</v>
      </c>
      <c r="C211" s="1" t="s">
        <v>233</v>
      </c>
      <c r="D211" s="1" t="s">
        <v>49</v>
      </c>
      <c r="E211" s="1">
        <v>44950</v>
      </c>
      <c r="F211" s="1"/>
      <c r="G211" s="1" t="s">
        <v>50</v>
      </c>
      <c r="H211" s="1" t="s">
        <v>137</v>
      </c>
      <c r="I211" s="1" t="s">
        <v>52</v>
      </c>
      <c r="J211" s="1" t="s">
        <v>53</v>
      </c>
      <c r="K211" s="1">
        <v>2</v>
      </c>
      <c r="L211" s="1" t="s">
        <v>62</v>
      </c>
      <c r="M211" s="1" t="s">
        <v>249</v>
      </c>
      <c r="N211" s="1">
        <v>100</v>
      </c>
      <c r="O211" s="1" t="s">
        <v>54</v>
      </c>
      <c r="P211" s="1">
        <v>50</v>
      </c>
      <c r="Q211" s="1" t="s">
        <v>54</v>
      </c>
      <c r="R211" s="1">
        <v>80</v>
      </c>
      <c r="S211" s="1">
        <v>20</v>
      </c>
      <c r="T211" s="1" t="s">
        <v>56</v>
      </c>
      <c r="U211" s="1" t="s">
        <v>57</v>
      </c>
      <c r="V211" s="1" t="s">
        <v>77</v>
      </c>
      <c r="W211" s="1">
        <v>998</v>
      </c>
      <c r="X211" s="1">
        <v>1</v>
      </c>
      <c r="Y211" s="1">
        <v>1</v>
      </c>
      <c r="Z211" s="1">
        <v>0</v>
      </c>
      <c r="AA211" s="1">
        <v>1</v>
      </c>
      <c r="AB211" s="1">
        <v>0</v>
      </c>
      <c r="AC211" s="1">
        <v>1</v>
      </c>
      <c r="AD211" s="1">
        <v>1</v>
      </c>
      <c r="AE211" s="1">
        <v>0</v>
      </c>
      <c r="AF211" s="1">
        <v>1</v>
      </c>
      <c r="AG211" s="1" t="s">
        <v>56</v>
      </c>
      <c r="AH211" s="1" t="s">
        <v>56</v>
      </c>
      <c r="AI211" s="1">
        <v>998</v>
      </c>
      <c r="AJ211" s="1" t="s">
        <v>56</v>
      </c>
      <c r="AK211" s="1" t="s">
        <v>63</v>
      </c>
      <c r="AL211" s="1" t="s">
        <v>56</v>
      </c>
      <c r="AM211" s="1" t="s">
        <v>57</v>
      </c>
      <c r="AN211" s="1">
        <v>998</v>
      </c>
      <c r="AO211" s="1" t="s">
        <v>54</v>
      </c>
      <c r="AP211" s="1" t="s">
        <v>56</v>
      </c>
      <c r="AQ211" s="1" t="s">
        <v>57</v>
      </c>
      <c r="AR211" s="1" t="s">
        <v>56</v>
      </c>
      <c r="AS211" s="1" t="s">
        <v>54</v>
      </c>
      <c r="AT211" s="1" t="s">
        <v>56</v>
      </c>
      <c r="AU211" s="1" t="s">
        <v>56</v>
      </c>
      <c r="AV211" s="1" t="s">
        <v>688</v>
      </c>
      <c r="AW211" s="1" t="s">
        <v>689</v>
      </c>
      <c r="AX211" s="1" t="s">
        <v>478</v>
      </c>
    </row>
    <row r="212" spans="1:50" ht="14.25" customHeight="1" x14ac:dyDescent="0.3">
      <c r="A212" s="1">
        <v>419</v>
      </c>
      <c r="B212" s="1">
        <v>208924967</v>
      </c>
      <c r="C212" s="1" t="s">
        <v>233</v>
      </c>
      <c r="D212" s="1" t="s">
        <v>142</v>
      </c>
      <c r="E212" s="1">
        <v>45140</v>
      </c>
      <c r="F212" s="1"/>
      <c r="G212" s="1" t="s">
        <v>50</v>
      </c>
      <c r="H212" s="1" t="s">
        <v>92</v>
      </c>
      <c r="I212" s="1" t="s">
        <v>52</v>
      </c>
      <c r="J212" s="1" t="s">
        <v>53</v>
      </c>
      <c r="K212" s="1">
        <v>0</v>
      </c>
      <c r="L212" s="1" t="s">
        <v>106</v>
      </c>
      <c r="M212" s="1" t="s">
        <v>234</v>
      </c>
      <c r="N212" s="1">
        <v>80</v>
      </c>
      <c r="O212" s="1" t="s">
        <v>54</v>
      </c>
      <c r="P212" s="1">
        <v>80</v>
      </c>
      <c r="Q212" s="1" t="s">
        <v>54</v>
      </c>
      <c r="R212" s="1">
        <v>70</v>
      </c>
      <c r="S212" s="1">
        <v>10</v>
      </c>
      <c r="T212" s="1" t="s">
        <v>56</v>
      </c>
      <c r="U212" s="1" t="s">
        <v>57</v>
      </c>
      <c r="V212" s="1" t="s">
        <v>54</v>
      </c>
      <c r="W212" s="1">
        <v>90</v>
      </c>
      <c r="X212" s="1">
        <v>0</v>
      </c>
      <c r="Y212" s="1">
        <v>0</v>
      </c>
      <c r="Z212" s="1" t="s">
        <v>64</v>
      </c>
      <c r="AA212" s="1">
        <v>0</v>
      </c>
      <c r="AB212" s="1">
        <v>1</v>
      </c>
      <c r="AC212" s="1">
        <v>0</v>
      </c>
      <c r="AD212" s="1">
        <v>1</v>
      </c>
      <c r="AE212" s="1">
        <v>1</v>
      </c>
      <c r="AF212" s="1">
        <v>0</v>
      </c>
      <c r="AG212" s="1" t="s">
        <v>56</v>
      </c>
      <c r="AH212" s="1" t="s">
        <v>54</v>
      </c>
      <c r="AI212" s="1">
        <v>50</v>
      </c>
      <c r="AJ212" s="1" t="s">
        <v>56</v>
      </c>
      <c r="AK212" s="1" t="s">
        <v>63</v>
      </c>
      <c r="AL212" s="1" t="s">
        <v>54</v>
      </c>
      <c r="AM212" s="1" t="s">
        <v>242</v>
      </c>
      <c r="AN212" s="1">
        <v>4</v>
      </c>
      <c r="AO212" s="1" t="s">
        <v>56</v>
      </c>
      <c r="AP212" s="1" t="s">
        <v>54</v>
      </c>
      <c r="AQ212" s="1" t="s">
        <v>56</v>
      </c>
      <c r="AR212" s="1" t="s">
        <v>54</v>
      </c>
      <c r="AS212" s="1" t="s">
        <v>54</v>
      </c>
      <c r="AT212" s="1" t="s">
        <v>56</v>
      </c>
      <c r="AU212" s="1" t="s">
        <v>56</v>
      </c>
      <c r="AV212" s="1" t="s">
        <v>690</v>
      </c>
      <c r="AW212" s="1" t="s">
        <v>660</v>
      </c>
      <c r="AX212" s="1" t="s">
        <v>56</v>
      </c>
    </row>
    <row r="213" spans="1:50" ht="14.25" customHeight="1" x14ac:dyDescent="0.3">
      <c r="A213" s="1">
        <v>420</v>
      </c>
      <c r="B213" s="1">
        <v>208924968</v>
      </c>
      <c r="C213" s="1" t="s">
        <v>233</v>
      </c>
      <c r="D213" s="1" t="s">
        <v>60</v>
      </c>
      <c r="E213" s="1">
        <v>45168</v>
      </c>
      <c r="F213" s="1"/>
      <c r="G213" s="1" t="s">
        <v>50</v>
      </c>
      <c r="H213" s="1" t="s">
        <v>51</v>
      </c>
      <c r="I213" s="1" t="s">
        <v>52</v>
      </c>
      <c r="J213" s="1" t="s">
        <v>53</v>
      </c>
      <c r="K213" s="1">
        <v>28</v>
      </c>
      <c r="L213" s="1" t="s">
        <v>71</v>
      </c>
      <c r="M213" s="1" t="s">
        <v>250</v>
      </c>
      <c r="N213" s="1">
        <v>100</v>
      </c>
      <c r="O213" s="1" t="s">
        <v>54</v>
      </c>
      <c r="P213" s="1">
        <v>75</v>
      </c>
      <c r="Q213" s="1" t="s">
        <v>54</v>
      </c>
      <c r="R213" s="1">
        <v>75</v>
      </c>
      <c r="S213" s="1">
        <v>20</v>
      </c>
      <c r="T213" s="1" t="s">
        <v>56</v>
      </c>
      <c r="U213" s="1" t="s">
        <v>57</v>
      </c>
      <c r="V213" s="1" t="s">
        <v>54</v>
      </c>
      <c r="W213" s="1">
        <v>50</v>
      </c>
      <c r="X213" s="1">
        <v>1</v>
      </c>
      <c r="Y213" s="1">
        <v>1</v>
      </c>
      <c r="Z213" s="1">
        <v>0</v>
      </c>
      <c r="AA213" s="1">
        <v>0</v>
      </c>
      <c r="AB213" s="1">
        <v>1</v>
      </c>
      <c r="AC213" s="1">
        <v>1</v>
      </c>
      <c r="AD213" s="1">
        <v>1</v>
      </c>
      <c r="AE213" s="1">
        <v>1</v>
      </c>
      <c r="AF213" s="1">
        <v>1</v>
      </c>
      <c r="AG213" s="1" t="s">
        <v>54</v>
      </c>
      <c r="AH213" s="1" t="s">
        <v>54</v>
      </c>
      <c r="AI213" s="1">
        <v>50</v>
      </c>
      <c r="AJ213" s="1" t="s">
        <v>54</v>
      </c>
      <c r="AK213" s="1" t="s">
        <v>57</v>
      </c>
      <c r="AL213" s="1" t="s">
        <v>54</v>
      </c>
      <c r="AM213" s="1" t="s">
        <v>242</v>
      </c>
      <c r="AN213" s="1">
        <v>3</v>
      </c>
      <c r="AO213" s="1" t="s">
        <v>80</v>
      </c>
      <c r="AP213" s="1" t="s">
        <v>56</v>
      </c>
      <c r="AQ213" s="1" t="s">
        <v>57</v>
      </c>
      <c r="AR213" s="1" t="s">
        <v>56</v>
      </c>
      <c r="AS213" s="1" t="s">
        <v>56</v>
      </c>
      <c r="AT213" s="1" t="s">
        <v>54</v>
      </c>
      <c r="AU213" s="1" t="s">
        <v>56</v>
      </c>
      <c r="AV213" s="1"/>
      <c r="AW213" s="1"/>
      <c r="AX213" s="1"/>
    </row>
    <row r="214" spans="1:50" ht="14.25" customHeight="1" x14ac:dyDescent="0.3">
      <c r="A214" s="1">
        <v>421</v>
      </c>
      <c r="B214" s="1">
        <v>208924970</v>
      </c>
      <c r="C214" s="1" t="s">
        <v>233</v>
      </c>
      <c r="D214" s="1" t="s">
        <v>60</v>
      </c>
      <c r="E214" s="1">
        <v>45055</v>
      </c>
      <c r="F214" s="1"/>
      <c r="G214" s="1" t="s">
        <v>50</v>
      </c>
      <c r="H214" s="1" t="s">
        <v>117</v>
      </c>
      <c r="I214" s="1" t="s">
        <v>52</v>
      </c>
      <c r="J214" s="1" t="s">
        <v>53</v>
      </c>
      <c r="K214" s="1">
        <v>4</v>
      </c>
      <c r="L214" s="1" t="s">
        <v>238</v>
      </c>
      <c r="M214" s="1" t="s">
        <v>250</v>
      </c>
      <c r="N214" s="1">
        <v>100</v>
      </c>
      <c r="O214" s="1" t="s">
        <v>54</v>
      </c>
      <c r="P214" s="1">
        <v>60</v>
      </c>
      <c r="Q214" s="1" t="s">
        <v>54</v>
      </c>
      <c r="R214" s="1">
        <v>10</v>
      </c>
      <c r="S214" s="1">
        <v>30</v>
      </c>
      <c r="T214" s="1" t="s">
        <v>56</v>
      </c>
      <c r="U214" s="1" t="s">
        <v>57</v>
      </c>
      <c r="V214" s="1" t="s">
        <v>56</v>
      </c>
      <c r="W214" s="1">
        <v>998</v>
      </c>
      <c r="X214" s="1">
        <v>1</v>
      </c>
      <c r="Y214" s="1">
        <v>3</v>
      </c>
      <c r="Z214" s="1">
        <v>2</v>
      </c>
      <c r="AA214" s="1">
        <v>1</v>
      </c>
      <c r="AB214" s="1">
        <v>1</v>
      </c>
      <c r="AC214" s="1">
        <v>1</v>
      </c>
      <c r="AD214" s="1">
        <v>1</v>
      </c>
      <c r="AE214" s="1">
        <v>1</v>
      </c>
      <c r="AF214" s="1">
        <v>1</v>
      </c>
      <c r="AG214" s="1" t="s">
        <v>56</v>
      </c>
      <c r="AH214" s="1" t="s">
        <v>56</v>
      </c>
      <c r="AI214" s="1">
        <v>998</v>
      </c>
      <c r="AJ214" s="1" t="s">
        <v>56</v>
      </c>
      <c r="AK214" s="1" t="s">
        <v>63</v>
      </c>
      <c r="AL214" s="1" t="s">
        <v>54</v>
      </c>
      <c r="AM214" s="1" t="s">
        <v>242</v>
      </c>
      <c r="AN214" s="1">
        <v>1</v>
      </c>
      <c r="AO214" s="1" t="s">
        <v>54</v>
      </c>
      <c r="AP214" s="1" t="s">
        <v>54</v>
      </c>
      <c r="AQ214" s="1" t="s">
        <v>54</v>
      </c>
      <c r="AR214" s="1" t="s">
        <v>54</v>
      </c>
      <c r="AS214" s="1" t="s">
        <v>54</v>
      </c>
      <c r="AT214" s="1" t="s">
        <v>54</v>
      </c>
      <c r="AU214" s="1" t="s">
        <v>54</v>
      </c>
      <c r="AV214" s="1"/>
      <c r="AW214" s="1"/>
      <c r="AX214" s="1"/>
    </row>
    <row r="215" spans="1:50" ht="14.25" customHeight="1" x14ac:dyDescent="0.3">
      <c r="A215" s="1">
        <v>422</v>
      </c>
      <c r="B215" s="1">
        <v>208924983</v>
      </c>
      <c r="C215" s="1" t="s">
        <v>233</v>
      </c>
      <c r="D215" s="1" t="s">
        <v>60</v>
      </c>
      <c r="E215" s="1">
        <v>45040</v>
      </c>
      <c r="F215" s="1"/>
      <c r="G215" s="1" t="s">
        <v>50</v>
      </c>
      <c r="H215" s="1" t="s">
        <v>79</v>
      </c>
      <c r="I215" s="1" t="s">
        <v>52</v>
      </c>
      <c r="J215" s="1" t="s">
        <v>53</v>
      </c>
      <c r="K215" s="1">
        <v>5</v>
      </c>
      <c r="L215" s="1" t="s">
        <v>238</v>
      </c>
      <c r="M215" s="1" t="s">
        <v>250</v>
      </c>
      <c r="N215" s="1">
        <v>100</v>
      </c>
      <c r="O215" s="1" t="s">
        <v>54</v>
      </c>
      <c r="P215" s="1">
        <v>50</v>
      </c>
      <c r="Q215" s="1" t="s">
        <v>54</v>
      </c>
      <c r="R215" s="1">
        <v>80</v>
      </c>
      <c r="S215" s="1">
        <v>30</v>
      </c>
      <c r="T215" s="1" t="s">
        <v>56</v>
      </c>
      <c r="U215" s="1" t="s">
        <v>57</v>
      </c>
      <c r="V215" s="1" t="s">
        <v>56</v>
      </c>
      <c r="W215" s="1">
        <v>998</v>
      </c>
      <c r="X215" s="1">
        <v>4</v>
      </c>
      <c r="Y215" s="1">
        <v>4</v>
      </c>
      <c r="Z215" s="1">
        <v>4</v>
      </c>
      <c r="AA215" s="1">
        <v>4</v>
      </c>
      <c r="AB215" s="1">
        <v>4</v>
      </c>
      <c r="AC215" s="1">
        <v>0</v>
      </c>
      <c r="AD215" s="1">
        <v>4</v>
      </c>
      <c r="AE215" s="1">
        <v>4</v>
      </c>
      <c r="AF215" s="1">
        <v>3</v>
      </c>
      <c r="AG215" s="1" t="s">
        <v>56</v>
      </c>
      <c r="AH215" s="1" t="s">
        <v>56</v>
      </c>
      <c r="AI215" s="1">
        <v>998</v>
      </c>
      <c r="AJ215" s="1" t="s">
        <v>56</v>
      </c>
      <c r="AK215" s="1" t="s">
        <v>103</v>
      </c>
      <c r="AL215" s="1" t="s">
        <v>54</v>
      </c>
      <c r="AM215" s="1" t="s">
        <v>242</v>
      </c>
      <c r="AN215" s="1">
        <v>7</v>
      </c>
      <c r="AO215" s="1" t="s">
        <v>80</v>
      </c>
      <c r="AP215" s="1" t="s">
        <v>56</v>
      </c>
      <c r="AQ215" s="1" t="s">
        <v>57</v>
      </c>
      <c r="AR215" s="1" t="s">
        <v>56</v>
      </c>
      <c r="AS215" s="1" t="s">
        <v>54</v>
      </c>
      <c r="AT215" s="1" t="s">
        <v>54</v>
      </c>
      <c r="AU215" s="1" t="s">
        <v>54</v>
      </c>
      <c r="AV215" s="1" t="s">
        <v>691</v>
      </c>
      <c r="AW215" s="1" t="s">
        <v>692</v>
      </c>
      <c r="AX215" s="1" t="s">
        <v>56</v>
      </c>
    </row>
    <row r="216" spans="1:50" ht="14.25" customHeight="1" x14ac:dyDescent="0.3">
      <c r="A216" s="1">
        <v>423</v>
      </c>
      <c r="B216" s="1">
        <v>208924993</v>
      </c>
      <c r="C216" s="1" t="s">
        <v>233</v>
      </c>
      <c r="D216" s="1" t="s">
        <v>60</v>
      </c>
      <c r="E216" s="1">
        <v>45079</v>
      </c>
      <c r="F216" s="1"/>
      <c r="G216" s="1" t="s">
        <v>84</v>
      </c>
      <c r="H216" s="1" t="s">
        <v>98</v>
      </c>
      <c r="I216" s="1" t="s">
        <v>52</v>
      </c>
      <c r="J216" s="1" t="s">
        <v>53</v>
      </c>
      <c r="K216" s="1">
        <v>0</v>
      </c>
      <c r="L216" s="1" t="s">
        <v>106</v>
      </c>
      <c r="M216" s="1" t="s">
        <v>250</v>
      </c>
      <c r="N216" s="1">
        <v>100</v>
      </c>
      <c r="O216" s="1" t="s">
        <v>56</v>
      </c>
      <c r="P216" s="1">
        <v>998</v>
      </c>
      <c r="Q216" s="1" t="s">
        <v>54</v>
      </c>
      <c r="R216" s="1">
        <v>20</v>
      </c>
      <c r="S216" s="1">
        <v>30</v>
      </c>
      <c r="T216" s="1" t="s">
        <v>54</v>
      </c>
      <c r="U216" s="1" t="s">
        <v>162</v>
      </c>
      <c r="V216" s="1" t="s">
        <v>54</v>
      </c>
      <c r="W216" s="1">
        <v>90</v>
      </c>
      <c r="X216" s="1">
        <v>0</v>
      </c>
      <c r="Y216" s="1">
        <v>3</v>
      </c>
      <c r="Z216" s="1">
        <v>0</v>
      </c>
      <c r="AA216" s="1">
        <v>1</v>
      </c>
      <c r="AB216" s="1">
        <v>2</v>
      </c>
      <c r="AC216" s="1">
        <v>2</v>
      </c>
      <c r="AD216" s="1">
        <v>2</v>
      </c>
      <c r="AE216" s="1">
        <v>2</v>
      </c>
      <c r="AF216" s="1">
        <v>0</v>
      </c>
      <c r="AG216" s="1" t="s">
        <v>56</v>
      </c>
      <c r="AH216" s="1" t="s">
        <v>56</v>
      </c>
      <c r="AI216" s="1">
        <v>998</v>
      </c>
      <c r="AJ216" s="1" t="s">
        <v>56</v>
      </c>
      <c r="AK216" s="1" t="s">
        <v>63</v>
      </c>
      <c r="AL216" s="1" t="s">
        <v>56</v>
      </c>
      <c r="AM216" s="1" t="s">
        <v>57</v>
      </c>
      <c r="AN216" s="1">
        <v>998</v>
      </c>
      <c r="AO216" s="1" t="s">
        <v>56</v>
      </c>
      <c r="AP216" s="1" t="s">
        <v>54</v>
      </c>
      <c r="AQ216" s="1" t="s">
        <v>72</v>
      </c>
      <c r="AR216" s="1" t="s">
        <v>54</v>
      </c>
      <c r="AS216" s="1" t="s">
        <v>54</v>
      </c>
      <c r="AT216" s="1" t="s">
        <v>54</v>
      </c>
      <c r="AU216" s="1" t="s">
        <v>56</v>
      </c>
      <c r="AV216" s="1" t="s">
        <v>693</v>
      </c>
      <c r="AW216" s="1" t="s">
        <v>56</v>
      </c>
      <c r="AX216" s="1" t="s">
        <v>171</v>
      </c>
    </row>
    <row r="217" spans="1:50" ht="14.25" customHeight="1" x14ac:dyDescent="0.3">
      <c r="A217" s="1">
        <v>424</v>
      </c>
      <c r="B217" s="1">
        <v>208924996</v>
      </c>
      <c r="C217" s="1" t="s">
        <v>233</v>
      </c>
      <c r="D217" s="1" t="s">
        <v>49</v>
      </c>
      <c r="E217" s="1">
        <v>44690</v>
      </c>
      <c r="F217" s="1"/>
      <c r="G217" s="1" t="s">
        <v>50</v>
      </c>
      <c r="H217" s="1" t="s">
        <v>219</v>
      </c>
      <c r="I217" s="1" t="s">
        <v>52</v>
      </c>
      <c r="J217" s="1" t="s">
        <v>53</v>
      </c>
      <c r="K217" s="1">
        <v>12</v>
      </c>
      <c r="L217" s="1" t="s">
        <v>71</v>
      </c>
      <c r="M217" s="1" t="s">
        <v>234</v>
      </c>
      <c r="N217" s="1">
        <v>100</v>
      </c>
      <c r="O217" s="1" t="s">
        <v>54</v>
      </c>
      <c r="P217" s="1">
        <v>50</v>
      </c>
      <c r="Q217" s="1" t="s">
        <v>54</v>
      </c>
      <c r="R217" s="1">
        <v>50</v>
      </c>
      <c r="S217" s="1">
        <v>50</v>
      </c>
      <c r="T217" s="1" t="s">
        <v>56</v>
      </c>
      <c r="U217" s="1" t="s">
        <v>57</v>
      </c>
      <c r="V217" s="1" t="s">
        <v>56</v>
      </c>
      <c r="W217" s="1">
        <v>998</v>
      </c>
      <c r="X217" s="1">
        <v>0</v>
      </c>
      <c r="Y217" s="1">
        <v>0</v>
      </c>
      <c r="Z217" s="1">
        <v>0</v>
      </c>
      <c r="AA217" s="1">
        <v>0</v>
      </c>
      <c r="AB217" s="1">
        <v>0</v>
      </c>
      <c r="AC217" s="1">
        <v>0</v>
      </c>
      <c r="AD217" s="1">
        <v>0</v>
      </c>
      <c r="AE217" s="1">
        <v>0</v>
      </c>
      <c r="AF217" s="1">
        <v>1</v>
      </c>
      <c r="AG217" s="1" t="s">
        <v>56</v>
      </c>
      <c r="AH217" s="1" t="s">
        <v>59</v>
      </c>
      <c r="AI217" s="1">
        <v>55</v>
      </c>
      <c r="AJ217" s="1" t="s">
        <v>56</v>
      </c>
      <c r="AK217" s="1" t="s">
        <v>63</v>
      </c>
      <c r="AL217" s="1" t="s">
        <v>56</v>
      </c>
      <c r="AM217" s="1" t="s">
        <v>57</v>
      </c>
      <c r="AN217" s="1">
        <v>998</v>
      </c>
      <c r="AO217" s="1" t="s">
        <v>80</v>
      </c>
      <c r="AP217" s="1" t="s">
        <v>58</v>
      </c>
      <c r="AQ217" s="1" t="s">
        <v>57</v>
      </c>
      <c r="AR217" s="1" t="s">
        <v>56</v>
      </c>
      <c r="AS217" s="1" t="s">
        <v>56</v>
      </c>
      <c r="AT217" s="1" t="s">
        <v>56</v>
      </c>
      <c r="AU217" s="1" t="s">
        <v>56</v>
      </c>
      <c r="AV217" s="1"/>
      <c r="AW217" s="1"/>
      <c r="AX217" s="1"/>
    </row>
    <row r="218" spans="1:50" ht="14.25" customHeight="1" x14ac:dyDescent="0.3">
      <c r="A218" s="1">
        <v>425</v>
      </c>
      <c r="B218" s="1">
        <v>208925002</v>
      </c>
      <c r="C218" s="1" t="s">
        <v>233</v>
      </c>
      <c r="D218" s="1" t="s">
        <v>166</v>
      </c>
      <c r="E218" s="1">
        <v>48450</v>
      </c>
      <c r="F218" s="1"/>
      <c r="G218" s="1" t="s">
        <v>50</v>
      </c>
      <c r="H218" s="1" t="s">
        <v>70</v>
      </c>
      <c r="I218" s="1" t="s">
        <v>52</v>
      </c>
      <c r="J218" s="1" t="s">
        <v>53</v>
      </c>
      <c r="K218" s="1">
        <v>0</v>
      </c>
      <c r="L218" s="1" t="s">
        <v>106</v>
      </c>
      <c r="M218" s="1" t="s">
        <v>234</v>
      </c>
      <c r="N218" s="1">
        <v>5</v>
      </c>
      <c r="O218" s="1" t="s">
        <v>54</v>
      </c>
      <c r="P218" s="1">
        <v>70</v>
      </c>
      <c r="Q218" s="1" t="s">
        <v>54</v>
      </c>
      <c r="R218" s="1">
        <v>100</v>
      </c>
      <c r="S218" s="1">
        <v>0</v>
      </c>
      <c r="T218" s="1" t="s">
        <v>56</v>
      </c>
      <c r="U218" s="1" t="s">
        <v>57</v>
      </c>
      <c r="V218" s="1" t="s">
        <v>77</v>
      </c>
      <c r="W218" s="1">
        <v>998</v>
      </c>
      <c r="X218" s="1">
        <v>0</v>
      </c>
      <c r="Y218" s="1">
        <v>1</v>
      </c>
      <c r="Z218" s="1">
        <v>1</v>
      </c>
      <c r="AA218" s="1">
        <v>0</v>
      </c>
      <c r="AB218" s="1">
        <v>2</v>
      </c>
      <c r="AC218" s="1">
        <v>2</v>
      </c>
      <c r="AD218" s="1">
        <v>1</v>
      </c>
      <c r="AE218" s="1">
        <v>0</v>
      </c>
      <c r="AF218" s="1">
        <v>1</v>
      </c>
      <c r="AG218" s="1" t="s">
        <v>56</v>
      </c>
      <c r="AH218" s="1" t="s">
        <v>56</v>
      </c>
      <c r="AI218" s="1">
        <v>998</v>
      </c>
      <c r="AJ218" s="1" t="s">
        <v>56</v>
      </c>
      <c r="AK218" s="1" t="s">
        <v>63</v>
      </c>
      <c r="AL218" s="1" t="s">
        <v>54</v>
      </c>
      <c r="AM218" s="1" t="s">
        <v>242</v>
      </c>
      <c r="AN218" s="1">
        <v>6</v>
      </c>
      <c r="AO218" s="1" t="s">
        <v>56</v>
      </c>
      <c r="AP218" s="1" t="s">
        <v>54</v>
      </c>
      <c r="AQ218" s="1" t="s">
        <v>72</v>
      </c>
      <c r="AR218" s="1" t="s">
        <v>54</v>
      </c>
      <c r="AS218" s="1" t="s">
        <v>54</v>
      </c>
      <c r="AT218" s="1" t="s">
        <v>54</v>
      </c>
      <c r="AU218" s="1" t="s">
        <v>56</v>
      </c>
      <c r="AV218" s="1" t="s">
        <v>694</v>
      </c>
      <c r="AW218" s="1" t="s">
        <v>56</v>
      </c>
      <c r="AX218" s="1" t="s">
        <v>56</v>
      </c>
    </row>
    <row r="219" spans="1:50" ht="14.25" customHeight="1" x14ac:dyDescent="0.3">
      <c r="A219" s="1">
        <v>426</v>
      </c>
      <c r="B219" s="1">
        <v>208925009</v>
      </c>
      <c r="C219" s="1" t="s">
        <v>233</v>
      </c>
      <c r="D219" s="1" t="s">
        <v>163</v>
      </c>
      <c r="E219" s="1">
        <v>47400</v>
      </c>
      <c r="F219" s="1"/>
      <c r="G219" s="1" t="s">
        <v>73</v>
      </c>
      <c r="H219" s="1" t="s">
        <v>51</v>
      </c>
      <c r="I219" s="1" t="s">
        <v>52</v>
      </c>
      <c r="J219" s="1" t="s">
        <v>53</v>
      </c>
      <c r="K219" s="1">
        <v>4</v>
      </c>
      <c r="L219" s="1" t="s">
        <v>238</v>
      </c>
      <c r="M219" s="1" t="s">
        <v>249</v>
      </c>
      <c r="N219" s="1">
        <v>100</v>
      </c>
      <c r="O219" s="1" t="s">
        <v>54</v>
      </c>
      <c r="P219" s="1">
        <v>30</v>
      </c>
      <c r="Q219" s="1" t="s">
        <v>58</v>
      </c>
      <c r="R219" s="1">
        <v>998</v>
      </c>
      <c r="S219" s="1">
        <v>50</v>
      </c>
      <c r="T219" s="1" t="s">
        <v>56</v>
      </c>
      <c r="U219" s="1" t="s">
        <v>57</v>
      </c>
      <c r="V219" s="1" t="s">
        <v>56</v>
      </c>
      <c r="W219" s="1">
        <v>998</v>
      </c>
      <c r="X219" s="1">
        <v>4</v>
      </c>
      <c r="Y219" s="1">
        <v>4</v>
      </c>
      <c r="Z219" s="1">
        <v>0</v>
      </c>
      <c r="AA219" s="1">
        <v>0</v>
      </c>
      <c r="AB219" s="1">
        <v>0</v>
      </c>
      <c r="AC219" s="1">
        <v>0</v>
      </c>
      <c r="AD219" s="1">
        <v>0</v>
      </c>
      <c r="AE219" s="1">
        <v>0</v>
      </c>
      <c r="AF219" s="1">
        <v>6</v>
      </c>
      <c r="AG219" s="1" t="s">
        <v>58</v>
      </c>
      <c r="AH219" s="1" t="s">
        <v>56</v>
      </c>
      <c r="AI219" s="1">
        <v>998</v>
      </c>
      <c r="AJ219" s="1" t="s">
        <v>56</v>
      </c>
      <c r="AK219" s="1" t="s">
        <v>63</v>
      </c>
      <c r="AL219" s="1" t="s">
        <v>56</v>
      </c>
      <c r="AM219" s="1" t="s">
        <v>57</v>
      </c>
      <c r="AN219" s="1">
        <v>998</v>
      </c>
      <c r="AO219" s="1" t="s">
        <v>56</v>
      </c>
      <c r="AP219" s="1" t="s">
        <v>58</v>
      </c>
      <c r="AQ219" s="1" t="s">
        <v>57</v>
      </c>
      <c r="AR219" s="1" t="s">
        <v>56</v>
      </c>
      <c r="AS219" s="1" t="s">
        <v>54</v>
      </c>
      <c r="AT219" s="1" t="s">
        <v>56</v>
      </c>
      <c r="AU219" s="1" t="s">
        <v>56</v>
      </c>
      <c r="AV219" s="1"/>
      <c r="AW219" s="1"/>
      <c r="AX219" s="1"/>
    </row>
    <row r="220" spans="1:50" ht="14.25" customHeight="1" x14ac:dyDescent="0.3">
      <c r="A220" s="1">
        <v>428</v>
      </c>
      <c r="B220" s="1">
        <v>208925011</v>
      </c>
      <c r="C220" s="1" t="s">
        <v>233</v>
      </c>
      <c r="D220" s="1" t="s">
        <v>60</v>
      </c>
      <c r="E220" s="1">
        <v>45040</v>
      </c>
      <c r="F220" s="1"/>
      <c r="G220" s="1" t="s">
        <v>50</v>
      </c>
      <c r="H220" s="1" t="s">
        <v>61</v>
      </c>
      <c r="I220" s="1" t="s">
        <v>52</v>
      </c>
      <c r="J220" s="1" t="s">
        <v>53</v>
      </c>
      <c r="K220" s="1">
        <v>3</v>
      </c>
      <c r="L220" s="1" t="s">
        <v>238</v>
      </c>
      <c r="M220" s="1" t="s">
        <v>250</v>
      </c>
      <c r="N220" s="1">
        <v>90</v>
      </c>
      <c r="O220" s="1" t="s">
        <v>54</v>
      </c>
      <c r="P220" s="1">
        <v>70</v>
      </c>
      <c r="Q220" s="1" t="s">
        <v>54</v>
      </c>
      <c r="R220" s="1">
        <v>60</v>
      </c>
      <c r="S220" s="1">
        <v>0</v>
      </c>
      <c r="T220" s="1" t="s">
        <v>54</v>
      </c>
      <c r="U220" s="1" t="s">
        <v>67</v>
      </c>
      <c r="V220" s="1" t="s">
        <v>59</v>
      </c>
      <c r="W220" s="1">
        <v>33</v>
      </c>
      <c r="X220" s="1">
        <v>1</v>
      </c>
      <c r="Y220" s="1">
        <v>1</v>
      </c>
      <c r="Z220" s="1">
        <v>1</v>
      </c>
      <c r="AA220" s="1">
        <v>1</v>
      </c>
      <c r="AB220" s="1">
        <v>3</v>
      </c>
      <c r="AC220" s="1">
        <v>2</v>
      </c>
      <c r="AD220" s="1">
        <v>2</v>
      </c>
      <c r="AE220" s="1">
        <v>1</v>
      </c>
      <c r="AF220" s="1">
        <v>2</v>
      </c>
      <c r="AG220" s="1" t="s">
        <v>56</v>
      </c>
      <c r="AH220" s="1" t="s">
        <v>56</v>
      </c>
      <c r="AI220" s="1">
        <v>998</v>
      </c>
      <c r="AJ220" s="1" t="s">
        <v>56</v>
      </c>
      <c r="AK220" s="1" t="s">
        <v>63</v>
      </c>
      <c r="AL220" s="1" t="s">
        <v>56</v>
      </c>
      <c r="AM220" s="1" t="s">
        <v>57</v>
      </c>
      <c r="AN220" s="1">
        <v>998</v>
      </c>
      <c r="AO220" s="1" t="s">
        <v>54</v>
      </c>
      <c r="AP220" s="1" t="s">
        <v>56</v>
      </c>
      <c r="AQ220" s="1" t="s">
        <v>57</v>
      </c>
      <c r="AR220" s="1" t="s">
        <v>54</v>
      </c>
      <c r="AS220" s="1" t="s">
        <v>56</v>
      </c>
      <c r="AT220" s="1" t="s">
        <v>54</v>
      </c>
      <c r="AU220" s="1" t="s">
        <v>56</v>
      </c>
      <c r="AV220" s="1" t="s">
        <v>695</v>
      </c>
      <c r="AW220" s="1" t="s">
        <v>696</v>
      </c>
      <c r="AX220" s="1" t="s">
        <v>697</v>
      </c>
    </row>
    <row r="221" spans="1:50" ht="14.25" customHeight="1" x14ac:dyDescent="0.3">
      <c r="A221" s="1">
        <v>429</v>
      </c>
      <c r="B221" s="1">
        <v>208925014</v>
      </c>
      <c r="C221" s="1" t="s">
        <v>233</v>
      </c>
      <c r="D221" s="1" t="s">
        <v>49</v>
      </c>
      <c r="E221" s="1">
        <v>44730</v>
      </c>
      <c r="F221" s="1"/>
      <c r="G221" s="1" t="s">
        <v>50</v>
      </c>
      <c r="H221" s="1" t="s">
        <v>51</v>
      </c>
      <c r="I221" s="1" t="s">
        <v>52</v>
      </c>
      <c r="J221" s="1" t="s">
        <v>53</v>
      </c>
      <c r="K221" s="1">
        <v>1</v>
      </c>
      <c r="L221" s="1" t="s">
        <v>62</v>
      </c>
      <c r="M221" s="1" t="s">
        <v>249</v>
      </c>
      <c r="N221" s="1">
        <v>0</v>
      </c>
      <c r="O221" s="1" t="s">
        <v>54</v>
      </c>
      <c r="P221" s="1">
        <v>90</v>
      </c>
      <c r="Q221" s="1" t="s">
        <v>54</v>
      </c>
      <c r="R221" s="1">
        <v>90</v>
      </c>
      <c r="S221" s="1">
        <v>0</v>
      </c>
      <c r="T221" s="1" t="s">
        <v>54</v>
      </c>
      <c r="U221" s="1" t="s">
        <v>67</v>
      </c>
      <c r="V221" s="1" t="s">
        <v>77</v>
      </c>
      <c r="W221" s="1">
        <v>998</v>
      </c>
      <c r="X221" s="1">
        <v>2</v>
      </c>
      <c r="Y221" s="1">
        <v>1</v>
      </c>
      <c r="Z221" s="1" t="s">
        <v>64</v>
      </c>
      <c r="AA221" s="1">
        <v>1</v>
      </c>
      <c r="AB221" s="1">
        <v>1</v>
      </c>
      <c r="AC221" s="1">
        <v>2</v>
      </c>
      <c r="AD221" s="1">
        <v>2</v>
      </c>
      <c r="AE221" s="1">
        <v>2</v>
      </c>
      <c r="AF221" s="1">
        <v>2</v>
      </c>
      <c r="AG221" s="1" t="s">
        <v>56</v>
      </c>
      <c r="AH221" s="1" t="s">
        <v>56</v>
      </c>
      <c r="AI221" s="1">
        <v>998</v>
      </c>
      <c r="AJ221" s="1" t="s">
        <v>56</v>
      </c>
      <c r="AK221" s="1" t="s">
        <v>178</v>
      </c>
      <c r="AL221" s="1" t="s">
        <v>56</v>
      </c>
      <c r="AM221" s="1" t="s">
        <v>57</v>
      </c>
      <c r="AN221" s="1">
        <v>998</v>
      </c>
      <c r="AO221" s="1" t="s">
        <v>56</v>
      </c>
      <c r="AP221" s="1" t="s">
        <v>54</v>
      </c>
      <c r="AQ221" s="1" t="s">
        <v>56</v>
      </c>
      <c r="AR221" s="1" t="s">
        <v>54</v>
      </c>
      <c r="AS221" s="1" t="s">
        <v>54</v>
      </c>
      <c r="AT221" s="1" t="s">
        <v>54</v>
      </c>
      <c r="AU221" s="1" t="s">
        <v>56</v>
      </c>
      <c r="AV221" s="1" t="s">
        <v>698</v>
      </c>
      <c r="AW221" s="1" t="s">
        <v>56</v>
      </c>
      <c r="AX221" s="1" t="s">
        <v>56</v>
      </c>
    </row>
    <row r="222" spans="1:50" ht="14.25" customHeight="1" x14ac:dyDescent="0.3">
      <c r="A222" s="1">
        <v>430</v>
      </c>
      <c r="B222" s="1">
        <v>208925018</v>
      </c>
      <c r="C222" s="1" t="s">
        <v>233</v>
      </c>
      <c r="D222" s="1" t="s">
        <v>60</v>
      </c>
      <c r="E222" s="1">
        <v>45180</v>
      </c>
      <c r="F222" s="1"/>
      <c r="G222" s="1" t="s">
        <v>73</v>
      </c>
      <c r="H222" s="1" t="s">
        <v>51</v>
      </c>
      <c r="I222" s="1" t="s">
        <v>52</v>
      </c>
      <c r="J222" s="1" t="s">
        <v>53</v>
      </c>
      <c r="K222" s="1">
        <v>10</v>
      </c>
      <c r="L222" s="1" t="s">
        <v>267</v>
      </c>
      <c r="M222" s="1" t="s">
        <v>250</v>
      </c>
      <c r="N222" s="1">
        <v>50</v>
      </c>
      <c r="O222" s="1" t="s">
        <v>54</v>
      </c>
      <c r="P222" s="1">
        <v>70</v>
      </c>
      <c r="Q222" s="1" t="s">
        <v>54</v>
      </c>
      <c r="R222" s="1">
        <v>70</v>
      </c>
      <c r="S222" s="1">
        <v>20</v>
      </c>
      <c r="T222" s="1" t="s">
        <v>54</v>
      </c>
      <c r="U222" s="1" t="s">
        <v>67</v>
      </c>
      <c r="V222" s="1" t="s">
        <v>77</v>
      </c>
      <c r="W222" s="1">
        <v>998</v>
      </c>
      <c r="X222" s="1">
        <v>0</v>
      </c>
      <c r="Y222" s="1">
        <v>2</v>
      </c>
      <c r="Z222" s="1">
        <v>0</v>
      </c>
      <c r="AA222" s="1">
        <v>1</v>
      </c>
      <c r="AB222" s="1">
        <v>0</v>
      </c>
      <c r="AC222" s="1">
        <v>0</v>
      </c>
      <c r="AD222" s="1">
        <v>1</v>
      </c>
      <c r="AE222" s="1">
        <v>0</v>
      </c>
      <c r="AF222" s="1">
        <v>0</v>
      </c>
      <c r="AG222" s="1" t="s">
        <v>56</v>
      </c>
      <c r="AH222" s="1" t="s">
        <v>56</v>
      </c>
      <c r="AI222" s="1">
        <v>998</v>
      </c>
      <c r="AJ222" s="1" t="s">
        <v>56</v>
      </c>
      <c r="AK222" s="1" t="s">
        <v>257</v>
      </c>
      <c r="AL222" s="1" t="s">
        <v>56</v>
      </c>
      <c r="AM222" s="1" t="s">
        <v>57</v>
      </c>
      <c r="AN222" s="1">
        <v>998</v>
      </c>
      <c r="AO222" s="1" t="s">
        <v>80</v>
      </c>
      <c r="AP222" s="1" t="s">
        <v>54</v>
      </c>
      <c r="AQ222" s="1" t="s">
        <v>72</v>
      </c>
      <c r="AR222" s="1" t="s">
        <v>54</v>
      </c>
      <c r="AS222" s="1" t="s">
        <v>54</v>
      </c>
      <c r="AT222" s="1" t="s">
        <v>54</v>
      </c>
      <c r="AU222" s="1" t="s">
        <v>56</v>
      </c>
      <c r="AV222" s="1" t="s">
        <v>699</v>
      </c>
      <c r="AW222" s="1" t="s">
        <v>700</v>
      </c>
      <c r="AX222" s="1" t="s">
        <v>56</v>
      </c>
    </row>
    <row r="223" spans="1:50" ht="14.25" customHeight="1" x14ac:dyDescent="0.3">
      <c r="A223" s="1">
        <v>431</v>
      </c>
      <c r="B223" s="1">
        <v>208925020</v>
      </c>
      <c r="C223" s="1" t="s">
        <v>233</v>
      </c>
      <c r="D223" s="1" t="s">
        <v>109</v>
      </c>
      <c r="E223" s="1">
        <v>46400</v>
      </c>
      <c r="F223" s="1"/>
      <c r="G223" s="1" t="s">
        <v>84</v>
      </c>
      <c r="H223" s="1" t="s">
        <v>98</v>
      </c>
      <c r="I223" s="1" t="s">
        <v>52</v>
      </c>
      <c r="J223" s="1" t="s">
        <v>53</v>
      </c>
      <c r="K223" s="1">
        <v>30</v>
      </c>
      <c r="L223" s="1" t="s">
        <v>71</v>
      </c>
      <c r="M223" s="1" t="s">
        <v>234</v>
      </c>
      <c r="N223" s="1">
        <v>100</v>
      </c>
      <c r="O223" s="1" t="s">
        <v>54</v>
      </c>
      <c r="P223" s="1">
        <v>70</v>
      </c>
      <c r="Q223" s="1" t="s">
        <v>58</v>
      </c>
      <c r="R223" s="1">
        <v>998</v>
      </c>
      <c r="S223" s="1">
        <v>30</v>
      </c>
      <c r="T223" s="1" t="s">
        <v>56</v>
      </c>
      <c r="U223" s="1" t="s">
        <v>57</v>
      </c>
      <c r="V223" s="1" t="s">
        <v>54</v>
      </c>
      <c r="W223" s="1">
        <v>60</v>
      </c>
      <c r="X223" s="1">
        <v>1</v>
      </c>
      <c r="Y223" s="1">
        <v>1</v>
      </c>
      <c r="Z223" s="1">
        <v>0</v>
      </c>
      <c r="AA223" s="1">
        <v>2</v>
      </c>
      <c r="AB223" s="1">
        <v>3</v>
      </c>
      <c r="AC223" s="1">
        <v>5</v>
      </c>
      <c r="AD223" s="1">
        <v>5</v>
      </c>
      <c r="AE223" s="1">
        <v>5</v>
      </c>
      <c r="AF223" s="1">
        <v>2</v>
      </c>
      <c r="AG223" s="1" t="s">
        <v>54</v>
      </c>
      <c r="AH223" s="1" t="s">
        <v>56</v>
      </c>
      <c r="AI223" s="1">
        <v>998</v>
      </c>
      <c r="AJ223" s="1" t="s">
        <v>56</v>
      </c>
      <c r="AK223" s="1" t="s">
        <v>257</v>
      </c>
      <c r="AL223" s="1" t="s">
        <v>54</v>
      </c>
      <c r="AM223" s="1" t="s">
        <v>242</v>
      </c>
      <c r="AN223" s="1">
        <v>3</v>
      </c>
      <c r="AO223" s="1" t="s">
        <v>80</v>
      </c>
      <c r="AP223" s="1" t="s">
        <v>54</v>
      </c>
      <c r="AQ223" s="1" t="s">
        <v>56</v>
      </c>
      <c r="AR223" s="1" t="s">
        <v>54</v>
      </c>
      <c r="AS223" s="1" t="s">
        <v>54</v>
      </c>
      <c r="AT223" s="1" t="s">
        <v>54</v>
      </c>
      <c r="AU223" s="1" t="s">
        <v>56</v>
      </c>
      <c r="AV223" s="1" t="s">
        <v>701</v>
      </c>
      <c r="AW223" s="1" t="s">
        <v>702</v>
      </c>
      <c r="AX223" s="1" t="s">
        <v>703</v>
      </c>
    </row>
    <row r="224" spans="1:50" ht="14.25" customHeight="1" x14ac:dyDescent="0.3">
      <c r="A224" s="1">
        <v>432</v>
      </c>
      <c r="B224" s="1">
        <v>208925023</v>
      </c>
      <c r="C224" s="1" t="s">
        <v>233</v>
      </c>
      <c r="D224" s="1" t="s">
        <v>60</v>
      </c>
      <c r="E224" s="1">
        <v>45130</v>
      </c>
      <c r="F224" s="1"/>
      <c r="G224" s="1" t="s">
        <v>50</v>
      </c>
      <c r="H224" s="1" t="s">
        <v>117</v>
      </c>
      <c r="I224" s="1" t="s">
        <v>52</v>
      </c>
      <c r="J224" s="1" t="s">
        <v>53</v>
      </c>
      <c r="K224" s="1">
        <v>2</v>
      </c>
      <c r="L224" s="1" t="s">
        <v>62</v>
      </c>
      <c r="M224" s="1" t="s">
        <v>250</v>
      </c>
      <c r="N224" s="1">
        <v>100</v>
      </c>
      <c r="O224" s="1" t="s">
        <v>54</v>
      </c>
      <c r="P224" s="1">
        <v>50</v>
      </c>
      <c r="Q224" s="1" t="s">
        <v>54</v>
      </c>
      <c r="R224" s="1">
        <v>60</v>
      </c>
      <c r="S224" s="1">
        <v>50</v>
      </c>
      <c r="T224" s="1" t="s">
        <v>54</v>
      </c>
      <c r="U224" s="1" t="s">
        <v>67</v>
      </c>
      <c r="V224" s="1" t="s">
        <v>59</v>
      </c>
      <c r="W224" s="1">
        <v>50</v>
      </c>
      <c r="X224" s="1">
        <v>1</v>
      </c>
      <c r="Y224" s="1">
        <v>1</v>
      </c>
      <c r="Z224" s="1">
        <v>0</v>
      </c>
      <c r="AA224" s="1">
        <v>1</v>
      </c>
      <c r="AB224" s="1">
        <v>1</v>
      </c>
      <c r="AC224" s="1">
        <v>1</v>
      </c>
      <c r="AD224" s="1">
        <v>1</v>
      </c>
      <c r="AE224" s="1">
        <v>1</v>
      </c>
      <c r="AF224" s="1">
        <v>1</v>
      </c>
      <c r="AG224" s="1" t="s">
        <v>56</v>
      </c>
      <c r="AH224" s="1" t="s">
        <v>59</v>
      </c>
      <c r="AI224" s="1">
        <v>100</v>
      </c>
      <c r="AJ224" s="1" t="s">
        <v>56</v>
      </c>
      <c r="AK224" s="1" t="s">
        <v>63</v>
      </c>
      <c r="AL224" s="1" t="s">
        <v>56</v>
      </c>
      <c r="AM224" s="1" t="s">
        <v>57</v>
      </c>
      <c r="AN224" s="1">
        <v>998</v>
      </c>
      <c r="AO224" s="1" t="s">
        <v>54</v>
      </c>
      <c r="AP224" s="1" t="s">
        <v>56</v>
      </c>
      <c r="AQ224" s="1" t="s">
        <v>57</v>
      </c>
      <c r="AR224" s="1" t="s">
        <v>56</v>
      </c>
      <c r="AS224" s="1" t="s">
        <v>54</v>
      </c>
      <c r="AT224" s="1" t="s">
        <v>54</v>
      </c>
      <c r="AU224" s="1" t="s">
        <v>54</v>
      </c>
      <c r="AV224" s="1" t="s">
        <v>704</v>
      </c>
      <c r="AW224" s="1" t="s">
        <v>705</v>
      </c>
      <c r="AX224" s="1" t="s">
        <v>706</v>
      </c>
    </row>
    <row r="225" spans="1:50" ht="14.25" customHeight="1" x14ac:dyDescent="0.3">
      <c r="A225" s="1">
        <v>433</v>
      </c>
      <c r="B225" s="1">
        <v>208925024</v>
      </c>
      <c r="C225" s="1" t="s">
        <v>233</v>
      </c>
      <c r="D225" s="1" t="s">
        <v>142</v>
      </c>
      <c r="E225" s="1">
        <v>44220</v>
      </c>
      <c r="F225" s="1"/>
      <c r="G225" s="1" t="s">
        <v>65</v>
      </c>
      <c r="H225" s="1" t="s">
        <v>51</v>
      </c>
      <c r="I225" s="1" t="s">
        <v>52</v>
      </c>
      <c r="J225" s="1" t="s">
        <v>53</v>
      </c>
      <c r="K225" s="1">
        <v>18</v>
      </c>
      <c r="L225" s="1" t="s">
        <v>71</v>
      </c>
      <c r="M225" s="1" t="s">
        <v>234</v>
      </c>
      <c r="N225" s="1">
        <v>90</v>
      </c>
      <c r="O225" s="1" t="s">
        <v>54</v>
      </c>
      <c r="P225" s="1">
        <v>99</v>
      </c>
      <c r="Q225" s="1" t="s">
        <v>54</v>
      </c>
      <c r="R225" s="1">
        <v>80</v>
      </c>
      <c r="S225" s="1">
        <v>20</v>
      </c>
      <c r="T225" s="1" t="s">
        <v>54</v>
      </c>
      <c r="U225" s="1" t="s">
        <v>257</v>
      </c>
      <c r="V225" s="1" t="s">
        <v>59</v>
      </c>
      <c r="W225" s="1">
        <v>100</v>
      </c>
      <c r="X225" s="1">
        <v>0</v>
      </c>
      <c r="Y225" s="1">
        <v>0</v>
      </c>
      <c r="Z225" s="1">
        <v>0</v>
      </c>
      <c r="AA225" s="1">
        <v>0</v>
      </c>
      <c r="AB225" s="1">
        <v>0</v>
      </c>
      <c r="AC225" s="1">
        <v>0</v>
      </c>
      <c r="AD225" s="1">
        <v>1</v>
      </c>
      <c r="AE225" s="1">
        <v>1</v>
      </c>
      <c r="AF225" s="1">
        <v>0</v>
      </c>
      <c r="AG225" s="1" t="s">
        <v>56</v>
      </c>
      <c r="AH225" s="1" t="s">
        <v>56</v>
      </c>
      <c r="AI225" s="1">
        <v>998</v>
      </c>
      <c r="AJ225" s="1" t="s">
        <v>56</v>
      </c>
      <c r="AK225" s="1" t="s">
        <v>63</v>
      </c>
      <c r="AL225" s="1" t="s">
        <v>56</v>
      </c>
      <c r="AM225" s="1" t="s">
        <v>57</v>
      </c>
      <c r="AN225" s="1">
        <v>998</v>
      </c>
      <c r="AO225" s="1" t="s">
        <v>80</v>
      </c>
      <c r="AP225" s="1" t="s">
        <v>54</v>
      </c>
      <c r="AQ225" s="1" t="s">
        <v>72</v>
      </c>
      <c r="AR225" s="1" t="s">
        <v>54</v>
      </c>
      <c r="AS225" s="1" t="s">
        <v>54</v>
      </c>
      <c r="AT225" s="1" t="s">
        <v>54</v>
      </c>
      <c r="AU225" s="1" t="s">
        <v>58</v>
      </c>
      <c r="AV225" s="1" t="s">
        <v>707</v>
      </c>
      <c r="AW225" s="1" t="s">
        <v>708</v>
      </c>
      <c r="AX225" s="1" t="s">
        <v>709</v>
      </c>
    </row>
    <row r="226" spans="1:50" ht="14.25" customHeight="1" x14ac:dyDescent="0.3">
      <c r="A226" s="1">
        <v>435</v>
      </c>
      <c r="B226" s="1">
        <v>208925040</v>
      </c>
      <c r="C226" s="1" t="s">
        <v>233</v>
      </c>
      <c r="D226" s="1" t="s">
        <v>60</v>
      </c>
      <c r="E226" s="1">
        <v>45134</v>
      </c>
      <c r="F226" s="1"/>
      <c r="G226" s="1" t="s">
        <v>73</v>
      </c>
      <c r="H226" s="1" t="s">
        <v>147</v>
      </c>
      <c r="I226" s="1" t="s">
        <v>52</v>
      </c>
      <c r="J226" s="1" t="s">
        <v>53</v>
      </c>
      <c r="K226" s="1">
        <v>10</v>
      </c>
      <c r="L226" s="1" t="s">
        <v>267</v>
      </c>
      <c r="M226" s="1" t="s">
        <v>249</v>
      </c>
      <c r="N226" s="1">
        <v>100</v>
      </c>
      <c r="O226" s="1" t="s">
        <v>54</v>
      </c>
      <c r="P226" s="1">
        <v>50</v>
      </c>
      <c r="Q226" s="1" t="s">
        <v>58</v>
      </c>
      <c r="R226" s="1">
        <v>998</v>
      </c>
      <c r="S226" s="1">
        <v>25</v>
      </c>
      <c r="T226" s="1" t="s">
        <v>56</v>
      </c>
      <c r="U226" s="1" t="s">
        <v>57</v>
      </c>
      <c r="V226" s="1" t="s">
        <v>77</v>
      </c>
      <c r="W226" s="1">
        <v>998</v>
      </c>
      <c r="X226" s="1" t="s">
        <v>58</v>
      </c>
      <c r="Y226" s="1" t="s">
        <v>64</v>
      </c>
      <c r="Z226" s="1" t="s">
        <v>64</v>
      </c>
      <c r="AA226" s="1" t="s">
        <v>58</v>
      </c>
      <c r="AB226" s="1" t="s">
        <v>64</v>
      </c>
      <c r="AC226" s="1" t="s">
        <v>64</v>
      </c>
      <c r="AD226" s="1" t="s">
        <v>58</v>
      </c>
      <c r="AE226" s="1" t="s">
        <v>64</v>
      </c>
      <c r="AF226" s="1">
        <v>0</v>
      </c>
      <c r="AG226" s="1" t="s">
        <v>58</v>
      </c>
      <c r="AH226" s="1" t="s">
        <v>56</v>
      </c>
      <c r="AI226" s="1">
        <v>998</v>
      </c>
      <c r="AJ226" s="1" t="s">
        <v>56</v>
      </c>
      <c r="AK226" s="1" t="s">
        <v>257</v>
      </c>
      <c r="AL226" s="1" t="s">
        <v>56</v>
      </c>
      <c r="AM226" s="1" t="s">
        <v>57</v>
      </c>
      <c r="AN226" s="1">
        <v>998</v>
      </c>
      <c r="AO226" s="1" t="s">
        <v>54</v>
      </c>
      <c r="AP226" s="1" t="s">
        <v>54</v>
      </c>
      <c r="AQ226" s="1" t="s">
        <v>56</v>
      </c>
      <c r="AR226" s="1" t="s">
        <v>56</v>
      </c>
      <c r="AS226" s="1" t="s">
        <v>54</v>
      </c>
      <c r="AT226" s="1" t="s">
        <v>54</v>
      </c>
      <c r="AU226" s="1" t="s">
        <v>56</v>
      </c>
      <c r="AV226" s="1" t="s">
        <v>710</v>
      </c>
      <c r="AW226" s="1" t="s">
        <v>711</v>
      </c>
      <c r="AX226" s="1" t="s">
        <v>56</v>
      </c>
    </row>
    <row r="227" spans="1:50" ht="14.25" customHeight="1" x14ac:dyDescent="0.3">
      <c r="A227" s="1">
        <v>436</v>
      </c>
      <c r="B227" s="1">
        <v>208925044</v>
      </c>
      <c r="C227" s="1" t="s">
        <v>233</v>
      </c>
      <c r="D227" s="1" t="s">
        <v>49</v>
      </c>
      <c r="E227" s="1">
        <v>44657</v>
      </c>
      <c r="F227" s="1"/>
      <c r="G227" s="1" t="s">
        <v>50</v>
      </c>
      <c r="H227" s="1" t="s">
        <v>168</v>
      </c>
      <c r="I227" s="1" t="s">
        <v>52</v>
      </c>
      <c r="J227" s="1" t="s">
        <v>53</v>
      </c>
      <c r="K227" s="1">
        <v>4</v>
      </c>
      <c r="L227" s="1" t="s">
        <v>238</v>
      </c>
      <c r="M227" s="1" t="s">
        <v>250</v>
      </c>
      <c r="N227" s="1">
        <v>100</v>
      </c>
      <c r="O227" s="1" t="s">
        <v>54</v>
      </c>
      <c r="P227" s="1">
        <v>100</v>
      </c>
      <c r="Q227" s="1" t="s">
        <v>54</v>
      </c>
      <c r="R227" s="1">
        <v>50</v>
      </c>
      <c r="S227" s="1">
        <v>20</v>
      </c>
      <c r="T227" s="1" t="s">
        <v>54</v>
      </c>
      <c r="U227" s="1" t="s">
        <v>67</v>
      </c>
      <c r="V227" s="1" t="s">
        <v>59</v>
      </c>
      <c r="W227" s="1">
        <v>50</v>
      </c>
      <c r="X227" s="1">
        <v>1</v>
      </c>
      <c r="Y227" s="1">
        <v>1</v>
      </c>
      <c r="Z227" s="1">
        <v>1</v>
      </c>
      <c r="AA227" s="1">
        <v>0</v>
      </c>
      <c r="AB227" s="1">
        <v>1</v>
      </c>
      <c r="AC227" s="1">
        <v>1</v>
      </c>
      <c r="AD227" s="1">
        <v>1</v>
      </c>
      <c r="AE227" s="1">
        <v>1</v>
      </c>
      <c r="AF227" s="1">
        <v>1</v>
      </c>
      <c r="AG227" s="1" t="s">
        <v>56</v>
      </c>
      <c r="AH227" s="1" t="s">
        <v>68</v>
      </c>
      <c r="AI227" s="1">
        <v>50</v>
      </c>
      <c r="AJ227" s="1" t="s">
        <v>54</v>
      </c>
      <c r="AK227" s="1" t="s">
        <v>57</v>
      </c>
      <c r="AL227" s="1" t="s">
        <v>54</v>
      </c>
      <c r="AM227" s="1" t="s">
        <v>242</v>
      </c>
      <c r="AN227" s="1">
        <v>4</v>
      </c>
      <c r="AO227" s="1" t="s">
        <v>56</v>
      </c>
      <c r="AP227" s="1" t="s">
        <v>54</v>
      </c>
      <c r="AQ227" s="1" t="s">
        <v>56</v>
      </c>
      <c r="AR227" s="1" t="s">
        <v>54</v>
      </c>
      <c r="AS227" s="1" t="s">
        <v>56</v>
      </c>
      <c r="AT227" s="1" t="s">
        <v>54</v>
      </c>
      <c r="AU227" s="1" t="s">
        <v>56</v>
      </c>
      <c r="AV227" s="1" t="s">
        <v>712</v>
      </c>
      <c r="AW227" s="1" t="s">
        <v>713</v>
      </c>
      <c r="AX227" s="1" t="s">
        <v>56</v>
      </c>
    </row>
    <row r="228" spans="1:50" ht="14.25" customHeight="1" x14ac:dyDescent="0.3">
      <c r="A228" s="1">
        <v>437</v>
      </c>
      <c r="B228" s="1">
        <v>208925048</v>
      </c>
      <c r="C228" s="1" t="s">
        <v>233</v>
      </c>
      <c r="D228" s="1" t="s">
        <v>75</v>
      </c>
      <c r="E228" s="1">
        <v>45653</v>
      </c>
      <c r="F228" s="1"/>
      <c r="G228" s="1" t="s">
        <v>50</v>
      </c>
      <c r="H228" s="1" t="s">
        <v>154</v>
      </c>
      <c r="I228" s="1" t="s">
        <v>52</v>
      </c>
      <c r="J228" s="1" t="s">
        <v>53</v>
      </c>
      <c r="K228" s="1">
        <v>3</v>
      </c>
      <c r="L228" s="1" t="s">
        <v>238</v>
      </c>
      <c r="M228" s="1" t="s">
        <v>58</v>
      </c>
      <c r="N228" s="1">
        <v>999</v>
      </c>
      <c r="O228" s="1" t="s">
        <v>54</v>
      </c>
      <c r="P228" s="1">
        <v>100</v>
      </c>
      <c r="Q228" s="1" t="s">
        <v>54</v>
      </c>
      <c r="R228" s="1">
        <v>75</v>
      </c>
      <c r="S228" s="1">
        <v>0</v>
      </c>
      <c r="T228" s="1" t="s">
        <v>56</v>
      </c>
      <c r="U228" s="1" t="s">
        <v>57</v>
      </c>
      <c r="V228" s="1" t="s">
        <v>54</v>
      </c>
      <c r="W228" s="1">
        <v>100</v>
      </c>
      <c r="X228" s="1">
        <v>0</v>
      </c>
      <c r="Y228" s="1">
        <v>0</v>
      </c>
      <c r="Z228" s="1">
        <v>0</v>
      </c>
      <c r="AA228" s="1">
        <v>1</v>
      </c>
      <c r="AB228" s="1">
        <v>0</v>
      </c>
      <c r="AC228" s="1">
        <v>1</v>
      </c>
      <c r="AD228" s="1">
        <v>1</v>
      </c>
      <c r="AE228" s="1" t="s">
        <v>64</v>
      </c>
      <c r="AF228" s="1">
        <v>1</v>
      </c>
      <c r="AG228" s="1" t="s">
        <v>56</v>
      </c>
      <c r="AH228" s="1" t="s">
        <v>54</v>
      </c>
      <c r="AI228" s="1">
        <v>999</v>
      </c>
      <c r="AJ228" s="1" t="s">
        <v>54</v>
      </c>
      <c r="AK228" s="1" t="s">
        <v>57</v>
      </c>
      <c r="AL228" s="1" t="s">
        <v>56</v>
      </c>
      <c r="AM228" s="1" t="s">
        <v>57</v>
      </c>
      <c r="AN228" s="1">
        <v>998</v>
      </c>
      <c r="AO228" s="1" t="s">
        <v>56</v>
      </c>
      <c r="AP228" s="1" t="s">
        <v>54</v>
      </c>
      <c r="AQ228" s="1" t="s">
        <v>56</v>
      </c>
      <c r="AR228" s="1" t="s">
        <v>58</v>
      </c>
      <c r="AS228" s="1" t="s">
        <v>54</v>
      </c>
      <c r="AT228" s="1" t="s">
        <v>54</v>
      </c>
      <c r="AU228" s="1" t="s">
        <v>54</v>
      </c>
      <c r="AV228" s="1" t="s">
        <v>714</v>
      </c>
      <c r="AW228" s="1" t="s">
        <v>715</v>
      </c>
      <c r="AX228" s="1" t="s">
        <v>372</v>
      </c>
    </row>
    <row r="229" spans="1:50" ht="14.25" customHeight="1" x14ac:dyDescent="0.3">
      <c r="A229" s="1">
        <v>438</v>
      </c>
      <c r="B229" s="1">
        <v>208925058</v>
      </c>
      <c r="C229" s="1" t="s">
        <v>233</v>
      </c>
      <c r="D229" s="1" t="s">
        <v>124</v>
      </c>
      <c r="E229" s="1">
        <v>45694</v>
      </c>
      <c r="F229" s="1"/>
      <c r="G229" s="1" t="s">
        <v>50</v>
      </c>
      <c r="H229" s="1" t="s">
        <v>61</v>
      </c>
      <c r="I229" s="1" t="s">
        <v>52</v>
      </c>
      <c r="J229" s="1" t="s">
        <v>53</v>
      </c>
      <c r="K229" s="1">
        <v>9</v>
      </c>
      <c r="L229" s="1" t="s">
        <v>267</v>
      </c>
      <c r="M229" s="1" t="s">
        <v>249</v>
      </c>
      <c r="N229" s="1">
        <v>100</v>
      </c>
      <c r="O229" s="1" t="s">
        <v>54</v>
      </c>
      <c r="P229" s="1">
        <v>90</v>
      </c>
      <c r="Q229" s="1" t="s">
        <v>54</v>
      </c>
      <c r="R229" s="1">
        <v>90</v>
      </c>
      <c r="S229" s="1">
        <v>80</v>
      </c>
      <c r="T229" s="1" t="s">
        <v>56</v>
      </c>
      <c r="U229" s="1" t="s">
        <v>57</v>
      </c>
      <c r="V229" s="1" t="s">
        <v>77</v>
      </c>
      <c r="W229" s="1">
        <v>998</v>
      </c>
      <c r="X229" s="1" t="s">
        <v>64</v>
      </c>
      <c r="Y229" s="1" t="s">
        <v>64</v>
      </c>
      <c r="Z229" s="1">
        <v>1</v>
      </c>
      <c r="AA229" s="1" t="s">
        <v>64</v>
      </c>
      <c r="AB229" s="1">
        <v>1</v>
      </c>
      <c r="AC229" s="1" t="s">
        <v>64</v>
      </c>
      <c r="AD229" s="1">
        <v>1</v>
      </c>
      <c r="AE229" s="1">
        <v>1</v>
      </c>
      <c r="AF229" s="1">
        <v>1</v>
      </c>
      <c r="AG229" s="1" t="s">
        <v>56</v>
      </c>
      <c r="AH229" s="1" t="s">
        <v>56</v>
      </c>
      <c r="AI229" s="1">
        <v>998</v>
      </c>
      <c r="AJ229" s="1" t="s">
        <v>56</v>
      </c>
      <c r="AK229" s="1" t="s">
        <v>257</v>
      </c>
      <c r="AL229" s="1" t="s">
        <v>54</v>
      </c>
      <c r="AM229" s="1" t="s">
        <v>242</v>
      </c>
      <c r="AN229" s="1">
        <v>3</v>
      </c>
      <c r="AO229" s="1" t="s">
        <v>80</v>
      </c>
      <c r="AP229" s="1" t="s">
        <v>56</v>
      </c>
      <c r="AQ229" s="1" t="s">
        <v>57</v>
      </c>
      <c r="AR229" s="1" t="s">
        <v>56</v>
      </c>
      <c r="AS229" s="1" t="s">
        <v>56</v>
      </c>
      <c r="AT229" s="1" t="s">
        <v>54</v>
      </c>
      <c r="AU229" s="1" t="s">
        <v>54</v>
      </c>
      <c r="AV229" s="1" t="s">
        <v>716</v>
      </c>
      <c r="AW229" s="1" t="s">
        <v>717</v>
      </c>
      <c r="AX229" s="1" t="s">
        <v>718</v>
      </c>
    </row>
    <row r="230" spans="1:50" ht="14.25" customHeight="1" x14ac:dyDescent="0.3">
      <c r="A230" s="1">
        <v>439</v>
      </c>
      <c r="B230" s="1">
        <v>208925060</v>
      </c>
      <c r="C230" s="1" t="s">
        <v>233</v>
      </c>
      <c r="D230" s="1" t="s">
        <v>163</v>
      </c>
      <c r="E230" s="1">
        <v>47430</v>
      </c>
      <c r="F230" s="1"/>
      <c r="G230" s="1" t="s">
        <v>73</v>
      </c>
      <c r="H230" s="1" t="s">
        <v>51</v>
      </c>
      <c r="I230" s="1" t="s">
        <v>52</v>
      </c>
      <c r="J230" s="1" t="s">
        <v>53</v>
      </c>
      <c r="K230" s="1">
        <v>5</v>
      </c>
      <c r="L230" s="1" t="s">
        <v>238</v>
      </c>
      <c r="M230" s="1" t="s">
        <v>250</v>
      </c>
      <c r="N230" s="1">
        <v>100</v>
      </c>
      <c r="O230" s="1" t="s">
        <v>54</v>
      </c>
      <c r="P230" s="1">
        <v>60</v>
      </c>
      <c r="Q230" s="1" t="s">
        <v>54</v>
      </c>
      <c r="R230" s="1">
        <v>50</v>
      </c>
      <c r="S230" s="1">
        <v>50</v>
      </c>
      <c r="T230" s="1" t="s">
        <v>56</v>
      </c>
      <c r="U230" s="1" t="s">
        <v>57</v>
      </c>
      <c r="V230" s="1" t="s">
        <v>54</v>
      </c>
      <c r="W230" s="1">
        <v>40</v>
      </c>
      <c r="X230" s="1">
        <v>1</v>
      </c>
      <c r="Y230" s="1">
        <v>4</v>
      </c>
      <c r="Z230" s="1">
        <v>6</v>
      </c>
      <c r="AA230" s="1">
        <v>4</v>
      </c>
      <c r="AB230" s="1">
        <v>12</v>
      </c>
      <c r="AC230" s="1" t="s">
        <v>64</v>
      </c>
      <c r="AD230" s="1" t="s">
        <v>64</v>
      </c>
      <c r="AE230" s="1">
        <v>4</v>
      </c>
      <c r="AF230" s="1">
        <v>1</v>
      </c>
      <c r="AG230" s="1" t="s">
        <v>56</v>
      </c>
      <c r="AH230" s="1" t="s">
        <v>54</v>
      </c>
      <c r="AI230" s="1">
        <v>50</v>
      </c>
      <c r="AJ230" s="1" t="s">
        <v>56</v>
      </c>
      <c r="AK230" s="1" t="s">
        <v>63</v>
      </c>
      <c r="AL230" s="1" t="s">
        <v>54</v>
      </c>
      <c r="AM230" s="1" t="s">
        <v>242</v>
      </c>
      <c r="AN230" s="1">
        <v>6</v>
      </c>
      <c r="AO230" s="1" t="s">
        <v>80</v>
      </c>
      <c r="AP230" s="1" t="s">
        <v>54</v>
      </c>
      <c r="AQ230" s="1" t="s">
        <v>72</v>
      </c>
      <c r="AR230" s="1" t="s">
        <v>54</v>
      </c>
      <c r="AS230" s="1" t="s">
        <v>54</v>
      </c>
      <c r="AT230" s="1" t="s">
        <v>58</v>
      </c>
      <c r="AU230" s="1" t="s">
        <v>54</v>
      </c>
      <c r="AV230" s="1"/>
      <c r="AW230" s="1" t="s">
        <v>719</v>
      </c>
      <c r="AX230" s="1" t="s">
        <v>56</v>
      </c>
    </row>
    <row r="231" spans="1:50" ht="14.25" customHeight="1" x14ac:dyDescent="0.3">
      <c r="A231" s="1">
        <v>440</v>
      </c>
      <c r="B231" s="1">
        <v>208925061</v>
      </c>
      <c r="C231" s="1" t="s">
        <v>233</v>
      </c>
      <c r="D231" s="1" t="s">
        <v>49</v>
      </c>
      <c r="E231" s="1">
        <v>44470</v>
      </c>
      <c r="F231" s="1"/>
      <c r="G231" s="1" t="s">
        <v>50</v>
      </c>
      <c r="H231" s="1" t="s">
        <v>92</v>
      </c>
      <c r="I231" s="1" t="s">
        <v>52</v>
      </c>
      <c r="J231" s="1" t="s">
        <v>53</v>
      </c>
      <c r="K231" s="1">
        <v>30</v>
      </c>
      <c r="L231" s="1" t="s">
        <v>71</v>
      </c>
      <c r="M231" s="1" t="s">
        <v>234</v>
      </c>
      <c r="N231" s="1">
        <v>90</v>
      </c>
      <c r="O231" s="1" t="s">
        <v>54</v>
      </c>
      <c r="P231" s="1">
        <v>80</v>
      </c>
      <c r="Q231" s="1" t="s">
        <v>54</v>
      </c>
      <c r="R231" s="1">
        <v>90</v>
      </c>
      <c r="S231" s="1">
        <v>10</v>
      </c>
      <c r="T231" s="1" t="s">
        <v>54</v>
      </c>
      <c r="U231" s="1" t="s">
        <v>67</v>
      </c>
      <c r="V231" s="1" t="s">
        <v>59</v>
      </c>
      <c r="W231" s="1">
        <v>100</v>
      </c>
      <c r="X231" s="1">
        <v>1</v>
      </c>
      <c r="Y231" s="1">
        <v>0</v>
      </c>
      <c r="Z231" s="1">
        <v>0</v>
      </c>
      <c r="AA231" s="1">
        <v>0</v>
      </c>
      <c r="AB231" s="1">
        <v>0</v>
      </c>
      <c r="AC231" s="1">
        <v>0</v>
      </c>
      <c r="AD231" s="1">
        <v>0</v>
      </c>
      <c r="AE231" s="1">
        <v>0</v>
      </c>
      <c r="AF231" s="1">
        <v>2</v>
      </c>
      <c r="AG231" s="1" t="s">
        <v>56</v>
      </c>
      <c r="AH231" s="1" t="s">
        <v>54</v>
      </c>
      <c r="AI231" s="1">
        <v>30</v>
      </c>
      <c r="AJ231" s="1" t="s">
        <v>56</v>
      </c>
      <c r="AK231" s="1" t="s">
        <v>63</v>
      </c>
      <c r="AL231" s="1" t="s">
        <v>56</v>
      </c>
      <c r="AM231" s="1" t="s">
        <v>57</v>
      </c>
      <c r="AN231" s="1">
        <v>998</v>
      </c>
      <c r="AO231" s="1" t="s">
        <v>54</v>
      </c>
      <c r="AP231" s="1" t="s">
        <v>54</v>
      </c>
      <c r="AQ231" s="1" t="s">
        <v>56</v>
      </c>
      <c r="AR231" s="1" t="s">
        <v>56</v>
      </c>
      <c r="AS231" s="1" t="s">
        <v>54</v>
      </c>
      <c r="AT231" s="1" t="s">
        <v>54</v>
      </c>
      <c r="AU231" s="1" t="s">
        <v>54</v>
      </c>
      <c r="AV231" s="1" t="s">
        <v>720</v>
      </c>
      <c r="AW231" s="1" t="s">
        <v>721</v>
      </c>
      <c r="AX231" s="1" t="s">
        <v>56</v>
      </c>
    </row>
    <row r="232" spans="1:50" ht="14.25" customHeight="1" x14ac:dyDescent="0.3">
      <c r="A232" s="1">
        <v>442</v>
      </c>
      <c r="B232" s="1">
        <v>208925065</v>
      </c>
      <c r="C232" s="1" t="s">
        <v>233</v>
      </c>
      <c r="D232" s="1" t="s">
        <v>166</v>
      </c>
      <c r="E232" s="1">
        <v>48452</v>
      </c>
      <c r="F232" s="1"/>
      <c r="G232" s="1" t="s">
        <v>73</v>
      </c>
      <c r="H232" s="1" t="s">
        <v>51</v>
      </c>
      <c r="I232" s="1" t="s">
        <v>52</v>
      </c>
      <c r="J232" s="1" t="s">
        <v>53</v>
      </c>
      <c r="K232" s="1">
        <v>3</v>
      </c>
      <c r="L232" s="1" t="s">
        <v>238</v>
      </c>
      <c r="M232" s="1" t="s">
        <v>250</v>
      </c>
      <c r="N232" s="1">
        <v>20</v>
      </c>
      <c r="O232" s="1" t="s">
        <v>54</v>
      </c>
      <c r="P232" s="1">
        <v>50</v>
      </c>
      <c r="Q232" s="1" t="s">
        <v>58</v>
      </c>
      <c r="R232" s="1">
        <v>998</v>
      </c>
      <c r="S232" s="1">
        <v>50</v>
      </c>
      <c r="T232" s="1" t="s">
        <v>54</v>
      </c>
      <c r="U232" s="1" t="s">
        <v>257</v>
      </c>
      <c r="V232" s="1" t="s">
        <v>54</v>
      </c>
      <c r="W232" s="1">
        <v>10</v>
      </c>
      <c r="X232" s="1">
        <v>1</v>
      </c>
      <c r="Y232" s="1">
        <v>1</v>
      </c>
      <c r="Z232" s="1">
        <v>1</v>
      </c>
      <c r="AA232" s="1">
        <v>0</v>
      </c>
      <c r="AB232" s="1">
        <v>0</v>
      </c>
      <c r="AC232" s="1">
        <v>2</v>
      </c>
      <c r="AD232" s="1">
        <v>2</v>
      </c>
      <c r="AE232" s="1">
        <v>0</v>
      </c>
      <c r="AF232" s="1">
        <v>0</v>
      </c>
      <c r="AG232" s="1" t="s">
        <v>56</v>
      </c>
      <c r="AH232" s="1" t="s">
        <v>56</v>
      </c>
      <c r="AI232" s="1">
        <v>998</v>
      </c>
      <c r="AJ232" s="1" t="s">
        <v>56</v>
      </c>
      <c r="AK232" s="1" t="s">
        <v>63</v>
      </c>
      <c r="AL232" s="1" t="s">
        <v>56</v>
      </c>
      <c r="AM232" s="1" t="s">
        <v>57</v>
      </c>
      <c r="AN232" s="1">
        <v>998</v>
      </c>
      <c r="AO232" s="1" t="s">
        <v>80</v>
      </c>
      <c r="AP232" s="1" t="s">
        <v>54</v>
      </c>
      <c r="AQ232" s="1" t="s">
        <v>54</v>
      </c>
      <c r="AR232" s="1" t="s">
        <v>54</v>
      </c>
      <c r="AS232" s="1" t="s">
        <v>54</v>
      </c>
      <c r="AT232" s="1" t="s">
        <v>54</v>
      </c>
      <c r="AU232" s="1" t="s">
        <v>56</v>
      </c>
      <c r="AV232" s="1" t="s">
        <v>722</v>
      </c>
      <c r="AW232" s="1" t="s">
        <v>56</v>
      </c>
      <c r="AX232" s="1" t="s">
        <v>56</v>
      </c>
    </row>
    <row r="233" spans="1:50" ht="14.25" customHeight="1" x14ac:dyDescent="0.3">
      <c r="A233" s="1">
        <v>443</v>
      </c>
      <c r="B233" s="1">
        <v>208925070</v>
      </c>
      <c r="C233" s="1" t="s">
        <v>233</v>
      </c>
      <c r="D233" s="1" t="s">
        <v>60</v>
      </c>
      <c r="E233" s="1">
        <v>45079</v>
      </c>
      <c r="F233" s="1"/>
      <c r="G233" s="1" t="s">
        <v>50</v>
      </c>
      <c r="H233" s="1" t="s">
        <v>99</v>
      </c>
      <c r="I233" s="1" t="s">
        <v>52</v>
      </c>
      <c r="J233" s="1" t="s">
        <v>53</v>
      </c>
      <c r="K233" s="1">
        <v>15</v>
      </c>
      <c r="L233" s="1" t="s">
        <v>71</v>
      </c>
      <c r="M233" s="1" t="s">
        <v>249</v>
      </c>
      <c r="N233" s="1">
        <v>100</v>
      </c>
      <c r="O233" s="1" t="s">
        <v>54</v>
      </c>
      <c r="P233" s="1">
        <v>90</v>
      </c>
      <c r="Q233" s="1" t="s">
        <v>54</v>
      </c>
      <c r="R233" s="1">
        <v>50</v>
      </c>
      <c r="S233" s="1">
        <v>10</v>
      </c>
      <c r="T233" s="1" t="s">
        <v>56</v>
      </c>
      <c r="U233" s="1" t="s">
        <v>57</v>
      </c>
      <c r="V233" s="1" t="s">
        <v>68</v>
      </c>
      <c r="W233" s="1">
        <v>50</v>
      </c>
      <c r="X233" s="1">
        <v>0</v>
      </c>
      <c r="Y233" s="1">
        <v>3</v>
      </c>
      <c r="Z233" s="1" t="s">
        <v>57</v>
      </c>
      <c r="AA233" s="1">
        <v>4</v>
      </c>
      <c r="AB233" s="1">
        <v>4</v>
      </c>
      <c r="AC233" s="1" t="s">
        <v>57</v>
      </c>
      <c r="AD233" s="1">
        <v>4</v>
      </c>
      <c r="AE233" s="1" t="s">
        <v>57</v>
      </c>
      <c r="AF233" s="1">
        <v>1</v>
      </c>
      <c r="AG233" s="1" t="s">
        <v>56</v>
      </c>
      <c r="AH233" s="1" t="s">
        <v>59</v>
      </c>
      <c r="AI233" s="1">
        <v>30</v>
      </c>
      <c r="AJ233" s="1" t="s">
        <v>56</v>
      </c>
      <c r="AK233" s="1" t="s">
        <v>257</v>
      </c>
      <c r="AL233" s="1" t="s">
        <v>56</v>
      </c>
      <c r="AM233" s="1" t="s">
        <v>57</v>
      </c>
      <c r="AN233" s="1">
        <v>998</v>
      </c>
      <c r="AO233" s="1" t="s">
        <v>80</v>
      </c>
      <c r="AP233" s="1" t="s">
        <v>56</v>
      </c>
      <c r="AQ233" s="1" t="s">
        <v>57</v>
      </c>
      <c r="AR233" s="1" t="s">
        <v>56</v>
      </c>
      <c r="AS233" s="1" t="s">
        <v>56</v>
      </c>
      <c r="AT233" s="1" t="s">
        <v>54</v>
      </c>
      <c r="AU233" s="1" t="s">
        <v>56</v>
      </c>
      <c r="AV233" s="1" t="s">
        <v>723</v>
      </c>
      <c r="AW233" s="1" t="s">
        <v>724</v>
      </c>
      <c r="AX233" s="1" t="s">
        <v>725</v>
      </c>
    </row>
    <row r="234" spans="1:50" ht="14.25" customHeight="1" x14ac:dyDescent="0.3">
      <c r="A234" s="1">
        <v>445</v>
      </c>
      <c r="B234" s="1">
        <v>208925081</v>
      </c>
      <c r="C234" s="1" t="s">
        <v>233</v>
      </c>
      <c r="D234" s="1" t="s">
        <v>49</v>
      </c>
      <c r="E234" s="1">
        <v>44940</v>
      </c>
      <c r="F234" s="1"/>
      <c r="G234" s="1" t="s">
        <v>73</v>
      </c>
      <c r="H234" s="1" t="s">
        <v>107</v>
      </c>
      <c r="I234" s="1" t="s">
        <v>52</v>
      </c>
      <c r="J234" s="1" t="s">
        <v>53</v>
      </c>
      <c r="K234" s="1">
        <v>2</v>
      </c>
      <c r="L234" s="1" t="s">
        <v>62</v>
      </c>
      <c r="M234" s="1" t="s">
        <v>234</v>
      </c>
      <c r="N234" s="1">
        <v>75</v>
      </c>
      <c r="O234" s="1" t="s">
        <v>54</v>
      </c>
      <c r="P234" s="1">
        <v>100</v>
      </c>
      <c r="Q234" s="1" t="s">
        <v>54</v>
      </c>
      <c r="R234" s="1">
        <v>100</v>
      </c>
      <c r="S234" s="1">
        <v>0</v>
      </c>
      <c r="T234" s="1" t="s">
        <v>56</v>
      </c>
      <c r="U234" s="1" t="s">
        <v>57</v>
      </c>
      <c r="V234" s="1" t="s">
        <v>56</v>
      </c>
      <c r="W234" s="1">
        <v>998</v>
      </c>
      <c r="X234" s="1">
        <v>6</v>
      </c>
      <c r="Y234" s="1">
        <v>2</v>
      </c>
      <c r="Z234" s="1">
        <v>0</v>
      </c>
      <c r="AA234" s="1">
        <v>1</v>
      </c>
      <c r="AB234" s="1">
        <v>6</v>
      </c>
      <c r="AC234" s="1">
        <v>5</v>
      </c>
      <c r="AD234" s="1">
        <v>4</v>
      </c>
      <c r="AE234" s="1">
        <v>0</v>
      </c>
      <c r="AF234" s="1">
        <v>1</v>
      </c>
      <c r="AG234" s="1" t="s">
        <v>54</v>
      </c>
      <c r="AH234" s="1" t="s">
        <v>56</v>
      </c>
      <c r="AI234" s="1">
        <v>998</v>
      </c>
      <c r="AJ234" s="1" t="s">
        <v>56</v>
      </c>
      <c r="AK234" s="1" t="s">
        <v>63</v>
      </c>
      <c r="AL234" s="1" t="s">
        <v>56</v>
      </c>
      <c r="AM234" s="1" t="s">
        <v>57</v>
      </c>
      <c r="AN234" s="1">
        <v>998</v>
      </c>
      <c r="AO234" s="1" t="s">
        <v>56</v>
      </c>
      <c r="AP234" s="1" t="s">
        <v>58</v>
      </c>
      <c r="AQ234" s="1" t="s">
        <v>57</v>
      </c>
      <c r="AR234" s="1" t="s">
        <v>54</v>
      </c>
      <c r="AS234" s="1" t="s">
        <v>54</v>
      </c>
      <c r="AT234" s="1" t="s">
        <v>54</v>
      </c>
      <c r="AU234" s="1" t="s">
        <v>56</v>
      </c>
      <c r="AV234" s="1"/>
      <c r="AW234" s="1" t="s">
        <v>726</v>
      </c>
      <c r="AX234" s="1"/>
    </row>
    <row r="235" spans="1:50" ht="14.25" customHeight="1" x14ac:dyDescent="0.3">
      <c r="A235" s="1">
        <v>447</v>
      </c>
      <c r="B235" s="1">
        <v>208925097</v>
      </c>
      <c r="C235" s="1" t="s">
        <v>233</v>
      </c>
      <c r="D235" s="1" t="s">
        <v>119</v>
      </c>
      <c r="E235" s="1">
        <v>45300</v>
      </c>
      <c r="F235" s="1"/>
      <c r="G235" s="1" t="s">
        <v>73</v>
      </c>
      <c r="H235" s="1" t="s">
        <v>51</v>
      </c>
      <c r="I235" s="1" t="s">
        <v>52</v>
      </c>
      <c r="J235" s="1" t="s">
        <v>53</v>
      </c>
      <c r="K235" s="1">
        <v>6</v>
      </c>
      <c r="L235" s="1" t="s">
        <v>267</v>
      </c>
      <c r="M235" s="1" t="s">
        <v>250</v>
      </c>
      <c r="N235" s="1">
        <v>100</v>
      </c>
      <c r="O235" s="1" t="s">
        <v>54</v>
      </c>
      <c r="P235" s="1">
        <v>40</v>
      </c>
      <c r="Q235" s="1" t="s">
        <v>54</v>
      </c>
      <c r="R235" s="1">
        <v>40</v>
      </c>
      <c r="S235" s="1">
        <v>70</v>
      </c>
      <c r="T235" s="1" t="s">
        <v>56</v>
      </c>
      <c r="U235" s="1" t="s">
        <v>57</v>
      </c>
      <c r="V235" s="1" t="s">
        <v>59</v>
      </c>
      <c r="W235" s="1">
        <v>50</v>
      </c>
      <c r="X235" s="1">
        <v>0</v>
      </c>
      <c r="Y235" s="1">
        <v>0</v>
      </c>
      <c r="Z235" s="1">
        <v>0</v>
      </c>
      <c r="AA235" s="1">
        <v>0</v>
      </c>
      <c r="AB235" s="1">
        <v>0</v>
      </c>
      <c r="AC235" s="1">
        <v>8</v>
      </c>
      <c r="AD235" s="1">
        <v>1</v>
      </c>
      <c r="AE235" s="1">
        <v>0</v>
      </c>
      <c r="AF235" s="1">
        <v>1</v>
      </c>
      <c r="AG235" s="1" t="s">
        <v>56</v>
      </c>
      <c r="AH235" s="1" t="s">
        <v>59</v>
      </c>
      <c r="AI235" s="1">
        <v>50</v>
      </c>
      <c r="AJ235" s="1" t="s">
        <v>56</v>
      </c>
      <c r="AK235" s="1" t="s">
        <v>63</v>
      </c>
      <c r="AL235" s="1" t="s">
        <v>56</v>
      </c>
      <c r="AM235" s="1" t="s">
        <v>57</v>
      </c>
      <c r="AN235" s="1">
        <v>998</v>
      </c>
      <c r="AO235" s="1" t="s">
        <v>54</v>
      </c>
      <c r="AP235" s="1" t="s">
        <v>54</v>
      </c>
      <c r="AQ235" s="1" t="s">
        <v>72</v>
      </c>
      <c r="AR235" s="1" t="s">
        <v>56</v>
      </c>
      <c r="AS235" s="1" t="s">
        <v>58</v>
      </c>
      <c r="AT235" s="1" t="s">
        <v>54</v>
      </c>
      <c r="AU235" s="1" t="s">
        <v>54</v>
      </c>
      <c r="AV235" s="1" t="s">
        <v>727</v>
      </c>
      <c r="AW235" s="1" t="s">
        <v>728</v>
      </c>
      <c r="AX235" s="1" t="s">
        <v>729</v>
      </c>
    </row>
    <row r="236" spans="1:50" ht="14.25" customHeight="1" x14ac:dyDescent="0.3">
      <c r="A236" s="1">
        <v>451</v>
      </c>
      <c r="B236" s="1">
        <v>208925127</v>
      </c>
      <c r="C236" s="1" t="s">
        <v>233</v>
      </c>
      <c r="D236" s="1" t="s">
        <v>49</v>
      </c>
      <c r="E236" s="1">
        <v>44100</v>
      </c>
      <c r="F236" s="1"/>
      <c r="G236" s="1" t="s">
        <v>50</v>
      </c>
      <c r="H236" s="1" t="s">
        <v>51</v>
      </c>
      <c r="I236" s="1" t="s">
        <v>52</v>
      </c>
      <c r="J236" s="1" t="s">
        <v>53</v>
      </c>
      <c r="K236" s="1">
        <v>5</v>
      </c>
      <c r="L236" s="1" t="s">
        <v>238</v>
      </c>
      <c r="M236" s="1" t="s">
        <v>58</v>
      </c>
      <c r="N236" s="1">
        <v>100</v>
      </c>
      <c r="O236" s="1" t="s">
        <v>54</v>
      </c>
      <c r="P236" s="1">
        <v>80</v>
      </c>
      <c r="Q236" s="1" t="s">
        <v>54</v>
      </c>
      <c r="R236" s="1">
        <v>80</v>
      </c>
      <c r="S236" s="1">
        <v>5</v>
      </c>
      <c r="T236" s="1" t="s">
        <v>56</v>
      </c>
      <c r="U236" s="1" t="s">
        <v>57</v>
      </c>
      <c r="V236" s="1" t="s">
        <v>56</v>
      </c>
      <c r="W236" s="1">
        <v>998</v>
      </c>
      <c r="X236" s="1">
        <v>0</v>
      </c>
      <c r="Y236" s="1">
        <v>0</v>
      </c>
      <c r="Z236" s="1">
        <v>0</v>
      </c>
      <c r="AA236" s="1">
        <v>1</v>
      </c>
      <c r="AB236" s="1">
        <v>0</v>
      </c>
      <c r="AC236" s="1">
        <v>0</v>
      </c>
      <c r="AD236" s="1">
        <v>0</v>
      </c>
      <c r="AE236" s="1">
        <v>0</v>
      </c>
      <c r="AF236" s="1">
        <v>0</v>
      </c>
      <c r="AG236" s="1" t="s">
        <v>56</v>
      </c>
      <c r="AH236" s="1" t="s">
        <v>54</v>
      </c>
      <c r="AI236" s="1">
        <v>50</v>
      </c>
      <c r="AJ236" s="1" t="s">
        <v>56</v>
      </c>
      <c r="AK236" s="1" t="s">
        <v>63</v>
      </c>
      <c r="AL236" s="1" t="s">
        <v>56</v>
      </c>
      <c r="AM236" s="1" t="s">
        <v>57</v>
      </c>
      <c r="AN236" s="1">
        <v>998</v>
      </c>
      <c r="AO236" s="1" t="s">
        <v>80</v>
      </c>
      <c r="AP236" s="1" t="s">
        <v>54</v>
      </c>
      <c r="AQ236" s="1" t="s">
        <v>56</v>
      </c>
      <c r="AR236" s="1" t="s">
        <v>54</v>
      </c>
      <c r="AS236" s="1" t="s">
        <v>54</v>
      </c>
      <c r="AT236" s="1" t="s">
        <v>54</v>
      </c>
      <c r="AU236" s="1" t="s">
        <v>56</v>
      </c>
      <c r="AV236" s="1" t="s">
        <v>730</v>
      </c>
      <c r="AW236" s="1" t="s">
        <v>731</v>
      </c>
      <c r="AX236" s="1"/>
    </row>
    <row r="237" spans="1:50" ht="14.25" customHeight="1" x14ac:dyDescent="0.3">
      <c r="A237" s="1">
        <v>452</v>
      </c>
      <c r="B237" s="1">
        <v>208925128</v>
      </c>
      <c r="C237" s="1" t="s">
        <v>233</v>
      </c>
      <c r="D237" s="1" t="s">
        <v>186</v>
      </c>
      <c r="E237" s="1">
        <v>45360</v>
      </c>
      <c r="F237" s="1"/>
      <c r="G237" s="1" t="s">
        <v>50</v>
      </c>
      <c r="H237" s="1" t="s">
        <v>51</v>
      </c>
      <c r="I237" s="1" t="s">
        <v>52</v>
      </c>
      <c r="J237" s="1" t="s">
        <v>53</v>
      </c>
      <c r="K237" s="1">
        <v>1</v>
      </c>
      <c r="L237" s="1" t="s">
        <v>62</v>
      </c>
      <c r="M237" s="1" t="s">
        <v>249</v>
      </c>
      <c r="N237" s="1">
        <v>80</v>
      </c>
      <c r="O237" s="1" t="s">
        <v>54</v>
      </c>
      <c r="P237" s="1">
        <v>70</v>
      </c>
      <c r="Q237" s="1" t="s">
        <v>54</v>
      </c>
      <c r="R237" s="1">
        <v>70</v>
      </c>
      <c r="S237" s="1">
        <v>15</v>
      </c>
      <c r="T237" s="1" t="s">
        <v>56</v>
      </c>
      <c r="U237" s="1" t="s">
        <v>57</v>
      </c>
      <c r="V237" s="1" t="s">
        <v>77</v>
      </c>
      <c r="W237" s="1">
        <v>998</v>
      </c>
      <c r="X237" s="1">
        <v>1</v>
      </c>
      <c r="Y237" s="1">
        <v>1</v>
      </c>
      <c r="Z237" s="1">
        <v>0</v>
      </c>
      <c r="AA237" s="1" t="s">
        <v>64</v>
      </c>
      <c r="AB237" s="1">
        <v>1</v>
      </c>
      <c r="AC237" s="1">
        <v>0</v>
      </c>
      <c r="AD237" s="1">
        <v>1</v>
      </c>
      <c r="AE237" s="1">
        <v>1</v>
      </c>
      <c r="AF237" s="1">
        <v>1</v>
      </c>
      <c r="AG237" s="1" t="s">
        <v>56</v>
      </c>
      <c r="AH237" s="1" t="s">
        <v>56</v>
      </c>
      <c r="AI237" s="1">
        <v>998</v>
      </c>
      <c r="AJ237" s="1" t="s">
        <v>56</v>
      </c>
      <c r="AK237" s="1" t="s">
        <v>257</v>
      </c>
      <c r="AL237" s="1" t="s">
        <v>54</v>
      </c>
      <c r="AM237" s="1" t="s">
        <v>257</v>
      </c>
      <c r="AN237" s="1">
        <v>998</v>
      </c>
      <c r="AO237" s="1" t="s">
        <v>54</v>
      </c>
      <c r="AP237" s="1" t="s">
        <v>56</v>
      </c>
      <c r="AQ237" s="1" t="s">
        <v>57</v>
      </c>
      <c r="AR237" s="1" t="s">
        <v>56</v>
      </c>
      <c r="AS237" s="1" t="s">
        <v>54</v>
      </c>
      <c r="AT237" s="1" t="s">
        <v>54</v>
      </c>
      <c r="AU237" s="1" t="s">
        <v>56</v>
      </c>
      <c r="AV237" s="1" t="s">
        <v>732</v>
      </c>
      <c r="AW237" s="1" t="s">
        <v>733</v>
      </c>
      <c r="AX237" s="1" t="s">
        <v>734</v>
      </c>
    </row>
    <row r="238" spans="1:50" ht="14.25" customHeight="1" x14ac:dyDescent="0.3">
      <c r="A238" s="1">
        <v>453</v>
      </c>
      <c r="B238" s="1">
        <v>208925131</v>
      </c>
      <c r="C238" s="1" t="s">
        <v>233</v>
      </c>
      <c r="D238" s="1" t="s">
        <v>49</v>
      </c>
      <c r="E238" s="1">
        <v>44100</v>
      </c>
      <c r="F238" s="1"/>
      <c r="G238" s="1" t="s">
        <v>73</v>
      </c>
      <c r="H238" s="1" t="s">
        <v>142</v>
      </c>
      <c r="I238" s="1" t="s">
        <v>52</v>
      </c>
      <c r="J238" s="1" t="s">
        <v>53</v>
      </c>
      <c r="K238" s="1">
        <v>27</v>
      </c>
      <c r="L238" s="1" t="s">
        <v>71</v>
      </c>
      <c r="M238" s="1" t="s">
        <v>250</v>
      </c>
      <c r="N238" s="1">
        <v>100</v>
      </c>
      <c r="O238" s="1" t="s">
        <v>54</v>
      </c>
      <c r="P238" s="1">
        <v>999</v>
      </c>
      <c r="Q238" s="1" t="s">
        <v>54</v>
      </c>
      <c r="R238" s="1">
        <v>999</v>
      </c>
      <c r="S238" s="1">
        <v>1</v>
      </c>
      <c r="T238" s="1" t="s">
        <v>54</v>
      </c>
      <c r="U238" s="1" t="s">
        <v>64</v>
      </c>
      <c r="V238" s="1" t="s">
        <v>59</v>
      </c>
      <c r="W238" s="1">
        <v>999</v>
      </c>
      <c r="X238" s="1">
        <v>1</v>
      </c>
      <c r="Y238" s="1">
        <v>1</v>
      </c>
      <c r="Z238" s="1">
        <v>6</v>
      </c>
      <c r="AA238" s="1">
        <v>1</v>
      </c>
      <c r="AB238" s="1">
        <v>6</v>
      </c>
      <c r="AC238" s="1">
        <v>6</v>
      </c>
      <c r="AD238" s="1">
        <v>1</v>
      </c>
      <c r="AE238" s="1">
        <v>0</v>
      </c>
      <c r="AF238" s="1">
        <v>1</v>
      </c>
      <c r="AG238" s="1" t="s">
        <v>56</v>
      </c>
      <c r="AH238" s="1" t="s">
        <v>59</v>
      </c>
      <c r="AI238" s="1">
        <v>999</v>
      </c>
      <c r="AJ238" s="1" t="s">
        <v>56</v>
      </c>
      <c r="AK238" s="1" t="s">
        <v>64</v>
      </c>
      <c r="AL238" s="1" t="s">
        <v>56</v>
      </c>
      <c r="AM238" s="1" t="s">
        <v>57</v>
      </c>
      <c r="AN238" s="1">
        <v>998</v>
      </c>
      <c r="AO238" s="1" t="s">
        <v>80</v>
      </c>
      <c r="AP238" s="1" t="s">
        <v>56</v>
      </c>
      <c r="AQ238" s="1" t="s">
        <v>57</v>
      </c>
      <c r="AR238" s="1" t="s">
        <v>56</v>
      </c>
      <c r="AS238" s="1" t="s">
        <v>56</v>
      </c>
      <c r="AT238" s="1" t="s">
        <v>54</v>
      </c>
      <c r="AU238" s="1" t="s">
        <v>56</v>
      </c>
      <c r="AV238" s="1" t="s">
        <v>735</v>
      </c>
      <c r="AW238" s="1" t="s">
        <v>736</v>
      </c>
      <c r="AX238" s="1" t="s">
        <v>90</v>
      </c>
    </row>
    <row r="239" spans="1:50" ht="14.25" customHeight="1" x14ac:dyDescent="0.3">
      <c r="A239" s="1">
        <v>454</v>
      </c>
      <c r="B239" s="1">
        <v>208925144</v>
      </c>
      <c r="C239" s="1" t="s">
        <v>233</v>
      </c>
      <c r="D239" s="1" t="s">
        <v>91</v>
      </c>
      <c r="E239" s="1">
        <v>45400</v>
      </c>
      <c r="F239" s="1"/>
      <c r="G239" s="1" t="s">
        <v>73</v>
      </c>
      <c r="H239" s="1" t="s">
        <v>151</v>
      </c>
      <c r="I239" s="1" t="s">
        <v>52</v>
      </c>
      <c r="J239" s="1" t="s">
        <v>53</v>
      </c>
      <c r="K239" s="1">
        <v>5</v>
      </c>
      <c r="L239" s="1" t="s">
        <v>238</v>
      </c>
      <c r="M239" s="1" t="s">
        <v>250</v>
      </c>
      <c r="N239" s="1">
        <v>98</v>
      </c>
      <c r="O239" s="1" t="s">
        <v>54</v>
      </c>
      <c r="P239" s="1">
        <v>100</v>
      </c>
      <c r="Q239" s="1" t="s">
        <v>54</v>
      </c>
      <c r="R239" s="1">
        <v>70</v>
      </c>
      <c r="S239" s="1">
        <v>5</v>
      </c>
      <c r="T239" s="1" t="s">
        <v>54</v>
      </c>
      <c r="U239" s="1" t="s">
        <v>67</v>
      </c>
      <c r="V239" s="1" t="s">
        <v>59</v>
      </c>
      <c r="W239" s="1">
        <v>100</v>
      </c>
      <c r="X239" s="1">
        <v>1</v>
      </c>
      <c r="Y239" s="1">
        <v>1</v>
      </c>
      <c r="Z239" s="1">
        <v>1</v>
      </c>
      <c r="AA239" s="1" t="s">
        <v>64</v>
      </c>
      <c r="AB239" s="1">
        <v>1</v>
      </c>
      <c r="AC239" s="1">
        <v>1</v>
      </c>
      <c r="AD239" s="1" t="s">
        <v>64</v>
      </c>
      <c r="AE239" s="1">
        <v>1</v>
      </c>
      <c r="AF239" s="1">
        <v>1</v>
      </c>
      <c r="AG239" s="1" t="s">
        <v>56</v>
      </c>
      <c r="AH239" s="1" t="s">
        <v>59</v>
      </c>
      <c r="AI239" s="1">
        <v>100</v>
      </c>
      <c r="AJ239" s="1" t="s">
        <v>56</v>
      </c>
      <c r="AK239" s="1" t="s">
        <v>63</v>
      </c>
      <c r="AL239" s="1" t="s">
        <v>56</v>
      </c>
      <c r="AM239" s="1" t="s">
        <v>57</v>
      </c>
      <c r="AN239" s="1">
        <v>998</v>
      </c>
      <c r="AO239" s="1" t="s">
        <v>54</v>
      </c>
      <c r="AP239" s="1" t="s">
        <v>54</v>
      </c>
      <c r="AQ239" s="1" t="s">
        <v>54</v>
      </c>
      <c r="AR239" s="1" t="s">
        <v>54</v>
      </c>
      <c r="AS239" s="1" t="s">
        <v>54</v>
      </c>
      <c r="AT239" s="1" t="s">
        <v>54</v>
      </c>
      <c r="AU239" s="1" t="s">
        <v>54</v>
      </c>
      <c r="AV239" s="1" t="s">
        <v>737</v>
      </c>
      <c r="AW239" s="1" t="s">
        <v>738</v>
      </c>
      <c r="AX239" s="1" t="s">
        <v>739</v>
      </c>
    </row>
    <row r="240" spans="1:50" ht="14.25" customHeight="1" x14ac:dyDescent="0.3">
      <c r="A240" s="1">
        <v>455</v>
      </c>
      <c r="B240" s="1">
        <v>208925146</v>
      </c>
      <c r="C240" s="1" t="s">
        <v>233</v>
      </c>
      <c r="D240" s="1" t="s">
        <v>49</v>
      </c>
      <c r="E240" s="1">
        <v>44670</v>
      </c>
      <c r="F240" s="1"/>
      <c r="G240" s="1" t="s">
        <v>50</v>
      </c>
      <c r="H240" s="1" t="s">
        <v>61</v>
      </c>
      <c r="I240" s="1" t="s">
        <v>52</v>
      </c>
      <c r="J240" s="1" t="s">
        <v>53</v>
      </c>
      <c r="K240" s="1">
        <v>2</v>
      </c>
      <c r="L240" s="1" t="s">
        <v>62</v>
      </c>
      <c r="M240" s="1" t="s">
        <v>250</v>
      </c>
      <c r="N240" s="1">
        <v>100</v>
      </c>
      <c r="O240" s="1" t="s">
        <v>54</v>
      </c>
      <c r="P240" s="1">
        <v>80</v>
      </c>
      <c r="Q240" s="1" t="s">
        <v>54</v>
      </c>
      <c r="R240" s="1">
        <v>70</v>
      </c>
      <c r="S240" s="1">
        <v>999</v>
      </c>
      <c r="T240" s="1" t="s">
        <v>54</v>
      </c>
      <c r="U240" s="1" t="s">
        <v>67</v>
      </c>
      <c r="V240" s="1" t="s">
        <v>59</v>
      </c>
      <c r="W240" s="1">
        <v>30</v>
      </c>
      <c r="X240" s="1">
        <v>1</v>
      </c>
      <c r="Y240" s="1">
        <v>1</v>
      </c>
      <c r="Z240" s="1">
        <v>1</v>
      </c>
      <c r="AA240" s="1">
        <v>1</v>
      </c>
      <c r="AB240" s="1">
        <v>2</v>
      </c>
      <c r="AC240" s="1">
        <v>1</v>
      </c>
      <c r="AD240" s="1">
        <v>1</v>
      </c>
      <c r="AE240" s="1">
        <v>1</v>
      </c>
      <c r="AF240" s="1">
        <v>1</v>
      </c>
      <c r="AG240" s="1" t="s">
        <v>58</v>
      </c>
      <c r="AH240" s="1" t="s">
        <v>56</v>
      </c>
      <c r="AI240" s="1">
        <v>998</v>
      </c>
      <c r="AJ240" s="1" t="s">
        <v>54</v>
      </c>
      <c r="AK240" s="1" t="s">
        <v>57</v>
      </c>
      <c r="AL240" s="1" t="s">
        <v>54</v>
      </c>
      <c r="AM240" s="1" t="s">
        <v>242</v>
      </c>
      <c r="AN240" s="1">
        <v>4</v>
      </c>
      <c r="AO240" s="1" t="s">
        <v>54</v>
      </c>
      <c r="AP240" s="1" t="s">
        <v>56</v>
      </c>
      <c r="AQ240" s="1" t="s">
        <v>57</v>
      </c>
      <c r="AR240" s="1" t="s">
        <v>54</v>
      </c>
      <c r="AS240" s="1" t="s">
        <v>54</v>
      </c>
      <c r="AT240" s="1" t="s">
        <v>54</v>
      </c>
      <c r="AU240" s="1" t="s">
        <v>54</v>
      </c>
      <c r="AV240" s="1" t="s">
        <v>740</v>
      </c>
      <c r="AW240" s="1" t="s">
        <v>741</v>
      </c>
      <c r="AX240" s="1" t="s">
        <v>742</v>
      </c>
    </row>
    <row r="241" spans="1:50" ht="14.25" customHeight="1" x14ac:dyDescent="0.3">
      <c r="A241" s="1">
        <v>456</v>
      </c>
      <c r="B241" s="1">
        <v>208925148</v>
      </c>
      <c r="C241" s="1" t="s">
        <v>233</v>
      </c>
      <c r="D241" s="1" t="s">
        <v>211</v>
      </c>
      <c r="E241" s="1">
        <v>46200</v>
      </c>
      <c r="F241" s="1"/>
      <c r="G241" s="1" t="s">
        <v>50</v>
      </c>
      <c r="H241" s="1" t="s">
        <v>157</v>
      </c>
      <c r="I241" s="1" t="s">
        <v>52</v>
      </c>
      <c r="J241" s="1" t="s">
        <v>53</v>
      </c>
      <c r="K241" s="1">
        <v>5</v>
      </c>
      <c r="L241" s="1" t="s">
        <v>238</v>
      </c>
      <c r="M241" s="1" t="s">
        <v>58</v>
      </c>
      <c r="N241" s="1">
        <v>999</v>
      </c>
      <c r="O241" s="1" t="s">
        <v>54</v>
      </c>
      <c r="P241" s="1">
        <v>60</v>
      </c>
      <c r="Q241" s="1" t="s">
        <v>54</v>
      </c>
      <c r="R241" s="1">
        <v>80</v>
      </c>
      <c r="S241" s="1">
        <v>40</v>
      </c>
      <c r="T241" s="1" t="s">
        <v>56</v>
      </c>
      <c r="U241" s="1" t="s">
        <v>57</v>
      </c>
      <c r="V241" s="1" t="s">
        <v>59</v>
      </c>
      <c r="W241" s="1">
        <v>80</v>
      </c>
      <c r="X241" s="1">
        <v>2</v>
      </c>
      <c r="Y241" s="1">
        <v>0</v>
      </c>
      <c r="Z241" s="1">
        <v>0</v>
      </c>
      <c r="AA241" s="1">
        <v>0</v>
      </c>
      <c r="AB241" s="1">
        <v>4</v>
      </c>
      <c r="AC241" s="1">
        <v>6</v>
      </c>
      <c r="AD241" s="1">
        <v>2</v>
      </c>
      <c r="AE241" s="1">
        <v>3</v>
      </c>
      <c r="AF241" s="1">
        <v>0</v>
      </c>
      <c r="AG241" s="1" t="s">
        <v>56</v>
      </c>
      <c r="AH241" s="1" t="s">
        <v>59</v>
      </c>
      <c r="AI241" s="1">
        <v>0</v>
      </c>
      <c r="AJ241" s="1" t="s">
        <v>56</v>
      </c>
      <c r="AK241" s="1" t="s">
        <v>257</v>
      </c>
      <c r="AL241" s="1" t="s">
        <v>56</v>
      </c>
      <c r="AM241" s="1" t="s">
        <v>57</v>
      </c>
      <c r="AN241" s="1">
        <v>998</v>
      </c>
      <c r="AO241" s="1" t="s">
        <v>54</v>
      </c>
      <c r="AP241" s="1" t="s">
        <v>56</v>
      </c>
      <c r="AQ241" s="1" t="s">
        <v>57</v>
      </c>
      <c r="AR241" s="1" t="s">
        <v>54</v>
      </c>
      <c r="AS241" s="1" t="s">
        <v>54</v>
      </c>
      <c r="AT241" s="1" t="s">
        <v>54</v>
      </c>
      <c r="AU241" s="1" t="s">
        <v>56</v>
      </c>
      <c r="AV241" s="1" t="s">
        <v>743</v>
      </c>
      <c r="AW241" s="1" t="s">
        <v>744</v>
      </c>
      <c r="AX241" s="1" t="s">
        <v>56</v>
      </c>
    </row>
    <row r="242" spans="1:50" ht="14.25" customHeight="1" x14ac:dyDescent="0.3">
      <c r="A242" s="1">
        <v>459</v>
      </c>
      <c r="B242" s="1">
        <v>208925164</v>
      </c>
      <c r="C242" s="1" t="s">
        <v>233</v>
      </c>
      <c r="D242" s="1" t="s">
        <v>60</v>
      </c>
      <c r="E242" s="1">
        <v>45160</v>
      </c>
      <c r="F242" s="1"/>
      <c r="G242" s="1" t="s">
        <v>73</v>
      </c>
      <c r="H242" s="1" t="s">
        <v>51</v>
      </c>
      <c r="I242" s="1" t="s">
        <v>52</v>
      </c>
      <c r="J242" s="1" t="s">
        <v>53</v>
      </c>
      <c r="K242" s="1">
        <v>3</v>
      </c>
      <c r="L242" s="1" t="s">
        <v>238</v>
      </c>
      <c r="M242" s="1" t="s">
        <v>250</v>
      </c>
      <c r="N242" s="1">
        <v>80</v>
      </c>
      <c r="O242" s="1" t="s">
        <v>56</v>
      </c>
      <c r="P242" s="1">
        <v>998</v>
      </c>
      <c r="Q242" s="1" t="s">
        <v>56</v>
      </c>
      <c r="R242" s="1">
        <v>998</v>
      </c>
      <c r="S242" s="1">
        <v>100</v>
      </c>
      <c r="T242" s="1" t="s">
        <v>56</v>
      </c>
      <c r="U242" s="1" t="s">
        <v>57</v>
      </c>
      <c r="V242" s="1" t="s">
        <v>56</v>
      </c>
      <c r="W242" s="1">
        <v>998</v>
      </c>
      <c r="X242" s="1">
        <v>4</v>
      </c>
      <c r="Y242" s="1">
        <v>4</v>
      </c>
      <c r="Z242" s="1">
        <v>4</v>
      </c>
      <c r="AA242" s="1">
        <v>6</v>
      </c>
      <c r="AB242" s="1">
        <v>8</v>
      </c>
      <c r="AC242" s="1" t="s">
        <v>57</v>
      </c>
      <c r="AD242" s="1" t="s">
        <v>57</v>
      </c>
      <c r="AE242" s="1" t="s">
        <v>57</v>
      </c>
      <c r="AF242" s="1">
        <v>2</v>
      </c>
      <c r="AG242" s="1" t="s">
        <v>54</v>
      </c>
      <c r="AH242" s="1" t="s">
        <v>56</v>
      </c>
      <c r="AI242" s="1">
        <v>998</v>
      </c>
      <c r="AJ242" s="1" t="s">
        <v>54</v>
      </c>
      <c r="AK242" s="1" t="s">
        <v>57</v>
      </c>
      <c r="AL242" s="1" t="s">
        <v>56</v>
      </c>
      <c r="AM242" s="1" t="s">
        <v>57</v>
      </c>
      <c r="AN242" s="1">
        <v>998</v>
      </c>
      <c r="AO242" s="1" t="s">
        <v>80</v>
      </c>
      <c r="AP242" s="1" t="s">
        <v>56</v>
      </c>
      <c r="AQ242" s="1" t="s">
        <v>57</v>
      </c>
      <c r="AR242" s="1" t="s">
        <v>54</v>
      </c>
      <c r="AS242" s="1" t="s">
        <v>54</v>
      </c>
      <c r="AT242" s="1" t="s">
        <v>54</v>
      </c>
      <c r="AU242" s="1" t="s">
        <v>56</v>
      </c>
      <c r="AV242" s="1"/>
      <c r="AW242" s="1"/>
      <c r="AX242" s="1"/>
    </row>
    <row r="243" spans="1:50" ht="14.25" customHeight="1" x14ac:dyDescent="0.3">
      <c r="A243" s="1">
        <v>460</v>
      </c>
      <c r="B243" s="1">
        <v>208925169</v>
      </c>
      <c r="C243" s="1" t="s">
        <v>233</v>
      </c>
      <c r="D243" s="1" t="s">
        <v>60</v>
      </c>
      <c r="E243" s="1">
        <v>45150</v>
      </c>
      <c r="F243" s="1"/>
      <c r="G243" s="1" t="s">
        <v>50</v>
      </c>
      <c r="H243" s="1" t="s">
        <v>79</v>
      </c>
      <c r="I243" s="1" t="s">
        <v>52</v>
      </c>
      <c r="J243" s="1" t="s">
        <v>53</v>
      </c>
      <c r="K243" s="1">
        <v>4</v>
      </c>
      <c r="L243" s="1" t="s">
        <v>238</v>
      </c>
      <c r="M243" s="1" t="s">
        <v>249</v>
      </c>
      <c r="N243" s="1">
        <v>100</v>
      </c>
      <c r="O243" s="1" t="s">
        <v>54</v>
      </c>
      <c r="P243" s="1">
        <v>80</v>
      </c>
      <c r="Q243" s="1" t="s">
        <v>54</v>
      </c>
      <c r="R243" s="1">
        <v>70</v>
      </c>
      <c r="S243" s="1">
        <v>30</v>
      </c>
      <c r="T243" s="1" t="s">
        <v>56</v>
      </c>
      <c r="U243" s="1" t="s">
        <v>57</v>
      </c>
      <c r="V243" s="1" t="s">
        <v>77</v>
      </c>
      <c r="W243" s="1">
        <v>998</v>
      </c>
      <c r="X243" s="1" t="s">
        <v>57</v>
      </c>
      <c r="Y243" s="1">
        <v>2</v>
      </c>
      <c r="Z243" s="1" t="s">
        <v>64</v>
      </c>
      <c r="AA243" s="1" t="s">
        <v>57</v>
      </c>
      <c r="AB243" s="1" t="s">
        <v>57</v>
      </c>
      <c r="AC243" s="1" t="s">
        <v>57</v>
      </c>
      <c r="AD243" s="1">
        <v>3</v>
      </c>
      <c r="AE243" s="1" t="s">
        <v>57</v>
      </c>
      <c r="AF243" s="1">
        <v>2</v>
      </c>
      <c r="AG243" s="1" t="s">
        <v>54</v>
      </c>
      <c r="AH243" s="1" t="s">
        <v>56</v>
      </c>
      <c r="AI243" s="1">
        <v>998</v>
      </c>
      <c r="AJ243" s="1" t="s">
        <v>56</v>
      </c>
      <c r="AK243" s="1" t="s">
        <v>257</v>
      </c>
      <c r="AL243" s="1" t="s">
        <v>56</v>
      </c>
      <c r="AM243" s="1" t="s">
        <v>57</v>
      </c>
      <c r="AN243" s="1">
        <v>998</v>
      </c>
      <c r="AO243" s="1" t="s">
        <v>80</v>
      </c>
      <c r="AP243" s="1" t="s">
        <v>56</v>
      </c>
      <c r="AQ243" s="1" t="s">
        <v>57</v>
      </c>
      <c r="AR243" s="1" t="s">
        <v>56</v>
      </c>
      <c r="AS243" s="1" t="s">
        <v>56</v>
      </c>
      <c r="AT243" s="1" t="s">
        <v>56</v>
      </c>
      <c r="AU243" s="1" t="s">
        <v>54</v>
      </c>
      <c r="AV243" s="1" t="s">
        <v>745</v>
      </c>
      <c r="AW243" s="1" t="s">
        <v>746</v>
      </c>
      <c r="AX243" s="1" t="s">
        <v>747</v>
      </c>
    </row>
    <row r="244" spans="1:50" ht="14.25" customHeight="1" x14ac:dyDescent="0.3">
      <c r="A244" s="1">
        <v>461</v>
      </c>
      <c r="B244" s="1">
        <v>208925171</v>
      </c>
      <c r="C244" s="1" t="s">
        <v>233</v>
      </c>
      <c r="D244" s="1" t="s">
        <v>188</v>
      </c>
      <c r="E244" s="1">
        <v>49500</v>
      </c>
      <c r="F244" s="1"/>
      <c r="G244" s="1" t="s">
        <v>50</v>
      </c>
      <c r="H244" s="1" t="s">
        <v>122</v>
      </c>
      <c r="I244" s="1" t="s">
        <v>52</v>
      </c>
      <c r="J244" s="1" t="s">
        <v>53</v>
      </c>
      <c r="K244" s="1">
        <v>20</v>
      </c>
      <c r="L244" s="1" t="s">
        <v>71</v>
      </c>
      <c r="M244" s="1" t="s">
        <v>250</v>
      </c>
      <c r="N244" s="1">
        <v>100</v>
      </c>
      <c r="O244" s="1" t="s">
        <v>54</v>
      </c>
      <c r="P244" s="1">
        <v>90</v>
      </c>
      <c r="Q244" s="1" t="s">
        <v>54</v>
      </c>
      <c r="R244" s="1">
        <v>100</v>
      </c>
      <c r="S244" s="1">
        <v>0</v>
      </c>
      <c r="T244" s="1" t="s">
        <v>56</v>
      </c>
      <c r="U244" s="1" t="s">
        <v>57</v>
      </c>
      <c r="V244" s="1" t="s">
        <v>56</v>
      </c>
      <c r="W244" s="1">
        <v>998</v>
      </c>
      <c r="X244" s="1">
        <v>0</v>
      </c>
      <c r="Y244" s="1">
        <v>0</v>
      </c>
      <c r="Z244" s="1">
        <v>0</v>
      </c>
      <c r="AA244" s="1" t="s">
        <v>57</v>
      </c>
      <c r="AB244" s="1">
        <v>0</v>
      </c>
      <c r="AC244" s="1" t="s">
        <v>57</v>
      </c>
      <c r="AD244" s="1" t="s">
        <v>58</v>
      </c>
      <c r="AE244" s="1" t="s">
        <v>58</v>
      </c>
      <c r="AF244" s="1">
        <v>0</v>
      </c>
      <c r="AG244" s="1" t="s">
        <v>56</v>
      </c>
      <c r="AH244" s="1" t="s">
        <v>54</v>
      </c>
      <c r="AI244" s="1">
        <v>30</v>
      </c>
      <c r="AJ244" s="1" t="s">
        <v>56</v>
      </c>
      <c r="AK244" s="1" t="s">
        <v>257</v>
      </c>
      <c r="AL244" s="1" t="s">
        <v>54</v>
      </c>
      <c r="AM244" s="1" t="s">
        <v>242</v>
      </c>
      <c r="AN244" s="1">
        <v>4</v>
      </c>
      <c r="AO244" s="1" t="s">
        <v>54</v>
      </c>
      <c r="AP244" s="1" t="s">
        <v>56</v>
      </c>
      <c r="AQ244" s="1" t="s">
        <v>57</v>
      </c>
      <c r="AR244" s="1" t="s">
        <v>56</v>
      </c>
      <c r="AS244" s="1" t="s">
        <v>56</v>
      </c>
      <c r="AT244" s="1" t="s">
        <v>54</v>
      </c>
      <c r="AU244" s="1" t="s">
        <v>54</v>
      </c>
      <c r="AV244" s="1" t="s">
        <v>748</v>
      </c>
      <c r="AW244" s="1" t="s">
        <v>749</v>
      </c>
      <c r="AX244" s="1" t="s">
        <v>56</v>
      </c>
    </row>
    <row r="245" spans="1:50" ht="14.25" customHeight="1" x14ac:dyDescent="0.3">
      <c r="A245" s="1">
        <v>462</v>
      </c>
      <c r="B245" s="1">
        <v>208925174</v>
      </c>
      <c r="C245" s="1" t="s">
        <v>233</v>
      </c>
      <c r="D245" s="1" t="s">
        <v>49</v>
      </c>
      <c r="E245" s="1">
        <v>44950</v>
      </c>
      <c r="F245" s="1"/>
      <c r="G245" s="1" t="s">
        <v>50</v>
      </c>
      <c r="H245" s="1" t="s">
        <v>92</v>
      </c>
      <c r="I245" s="1" t="s">
        <v>52</v>
      </c>
      <c r="J245" s="1" t="s">
        <v>53</v>
      </c>
      <c r="K245" s="1">
        <v>2</v>
      </c>
      <c r="L245" s="1" t="s">
        <v>62</v>
      </c>
      <c r="M245" s="1" t="s">
        <v>250</v>
      </c>
      <c r="N245" s="1">
        <v>100</v>
      </c>
      <c r="O245" s="1" t="s">
        <v>54</v>
      </c>
      <c r="P245" s="1">
        <v>70</v>
      </c>
      <c r="Q245" s="1" t="s">
        <v>54</v>
      </c>
      <c r="R245" s="1">
        <v>999</v>
      </c>
      <c r="S245" s="1">
        <v>20</v>
      </c>
      <c r="T245" s="1" t="s">
        <v>54</v>
      </c>
      <c r="U245" s="1" t="s">
        <v>67</v>
      </c>
      <c r="V245" s="1" t="s">
        <v>56</v>
      </c>
      <c r="W245" s="1">
        <v>998</v>
      </c>
      <c r="X245" s="1">
        <v>3</v>
      </c>
      <c r="Y245" s="1">
        <v>3</v>
      </c>
      <c r="Z245" s="1">
        <v>0</v>
      </c>
      <c r="AA245" s="1">
        <v>3</v>
      </c>
      <c r="AB245" s="1" t="s">
        <v>64</v>
      </c>
      <c r="AC245" s="1" t="s">
        <v>64</v>
      </c>
      <c r="AD245" s="1">
        <v>2</v>
      </c>
      <c r="AE245" s="1" t="s">
        <v>57</v>
      </c>
      <c r="AF245" s="1">
        <v>1</v>
      </c>
      <c r="AG245" s="1" t="s">
        <v>56</v>
      </c>
      <c r="AH245" s="1" t="s">
        <v>56</v>
      </c>
      <c r="AI245" s="1">
        <v>998</v>
      </c>
      <c r="AJ245" s="1" t="s">
        <v>56</v>
      </c>
      <c r="AK245" s="1" t="s">
        <v>63</v>
      </c>
      <c r="AL245" s="1" t="s">
        <v>56</v>
      </c>
      <c r="AM245" s="1" t="s">
        <v>57</v>
      </c>
      <c r="AN245" s="1">
        <v>998</v>
      </c>
      <c r="AO245" s="1" t="s">
        <v>80</v>
      </c>
      <c r="AP245" s="1" t="s">
        <v>56</v>
      </c>
      <c r="AQ245" s="1" t="s">
        <v>57</v>
      </c>
      <c r="AR245" s="1" t="s">
        <v>56</v>
      </c>
      <c r="AS245" s="1" t="s">
        <v>54</v>
      </c>
      <c r="AT245" s="1" t="s">
        <v>54</v>
      </c>
      <c r="AU245" s="1" t="s">
        <v>54</v>
      </c>
      <c r="AV245" s="1"/>
      <c r="AW245" s="1" t="s">
        <v>56</v>
      </c>
      <c r="AX245" s="1" t="s">
        <v>56</v>
      </c>
    </row>
    <row r="246" spans="1:50" ht="14.25" customHeight="1" x14ac:dyDescent="0.3">
      <c r="A246" s="1">
        <v>463</v>
      </c>
      <c r="B246" s="1">
        <v>208925175</v>
      </c>
      <c r="C246" s="1" t="s">
        <v>233</v>
      </c>
      <c r="D246" s="1" t="s">
        <v>60</v>
      </c>
      <c r="E246" s="1">
        <v>45010</v>
      </c>
      <c r="F246" s="1"/>
      <c r="G246" s="1" t="s">
        <v>50</v>
      </c>
      <c r="H246" s="1" t="s">
        <v>51</v>
      </c>
      <c r="I246" s="1" t="s">
        <v>52</v>
      </c>
      <c r="J246" s="1" t="s">
        <v>53</v>
      </c>
      <c r="K246" s="1">
        <v>2</v>
      </c>
      <c r="L246" s="1" t="s">
        <v>62</v>
      </c>
      <c r="M246" s="1" t="s">
        <v>250</v>
      </c>
      <c r="N246" s="1">
        <v>100</v>
      </c>
      <c r="O246" s="1" t="s">
        <v>54</v>
      </c>
      <c r="P246" s="1">
        <v>80</v>
      </c>
      <c r="Q246" s="1" t="s">
        <v>54</v>
      </c>
      <c r="R246" s="1">
        <v>70</v>
      </c>
      <c r="S246" s="1">
        <v>20</v>
      </c>
      <c r="T246" s="1" t="s">
        <v>54</v>
      </c>
      <c r="U246" s="1" t="s">
        <v>55</v>
      </c>
      <c r="V246" s="1" t="s">
        <v>59</v>
      </c>
      <c r="W246" s="1">
        <v>50</v>
      </c>
      <c r="X246" s="1">
        <v>0</v>
      </c>
      <c r="Y246" s="1">
        <v>1</v>
      </c>
      <c r="Z246" s="1">
        <v>0</v>
      </c>
      <c r="AA246" s="1">
        <v>0</v>
      </c>
      <c r="AB246" s="1">
        <v>3</v>
      </c>
      <c r="AC246" s="1">
        <v>3</v>
      </c>
      <c r="AD246" s="1">
        <v>1</v>
      </c>
      <c r="AE246" s="1">
        <v>0</v>
      </c>
      <c r="AF246" s="1">
        <v>0</v>
      </c>
      <c r="AG246" s="1" t="s">
        <v>56</v>
      </c>
      <c r="AH246" s="1" t="s">
        <v>56</v>
      </c>
      <c r="AI246" s="1">
        <v>998</v>
      </c>
      <c r="AJ246" s="1" t="s">
        <v>56</v>
      </c>
      <c r="AK246" s="1" t="s">
        <v>63</v>
      </c>
      <c r="AL246" s="1" t="s">
        <v>56</v>
      </c>
      <c r="AM246" s="1" t="s">
        <v>57</v>
      </c>
      <c r="AN246" s="1">
        <v>998</v>
      </c>
      <c r="AO246" s="1" t="s">
        <v>54</v>
      </c>
      <c r="AP246" s="1" t="s">
        <v>54</v>
      </c>
      <c r="AQ246" s="1" t="s">
        <v>56</v>
      </c>
      <c r="AR246" s="1" t="s">
        <v>54</v>
      </c>
      <c r="AS246" s="1" t="s">
        <v>54</v>
      </c>
      <c r="AT246" s="1" t="s">
        <v>54</v>
      </c>
      <c r="AU246" s="1" t="s">
        <v>54</v>
      </c>
      <c r="AV246" s="1" t="s">
        <v>750</v>
      </c>
      <c r="AW246" s="1" t="s">
        <v>56</v>
      </c>
      <c r="AX246" s="1" t="s">
        <v>56</v>
      </c>
    </row>
    <row r="247" spans="1:50" ht="14.25" customHeight="1" x14ac:dyDescent="0.3">
      <c r="A247" s="1">
        <v>467</v>
      </c>
      <c r="B247" s="1">
        <v>208925215</v>
      </c>
      <c r="C247" s="1" t="s">
        <v>233</v>
      </c>
      <c r="D247" s="1" t="s">
        <v>163</v>
      </c>
      <c r="E247" s="1">
        <v>47430</v>
      </c>
      <c r="F247" s="1"/>
      <c r="G247" s="1" t="s">
        <v>73</v>
      </c>
      <c r="H247" s="1" t="s">
        <v>51</v>
      </c>
      <c r="I247" s="1" t="s">
        <v>52</v>
      </c>
      <c r="J247" s="1" t="s">
        <v>53</v>
      </c>
      <c r="K247" s="1">
        <v>8</v>
      </c>
      <c r="L247" s="1" t="s">
        <v>267</v>
      </c>
      <c r="M247" s="1" t="s">
        <v>250</v>
      </c>
      <c r="N247" s="1">
        <v>80</v>
      </c>
      <c r="O247" s="1" t="s">
        <v>54</v>
      </c>
      <c r="P247" s="1">
        <v>60</v>
      </c>
      <c r="Q247" s="1" t="s">
        <v>54</v>
      </c>
      <c r="R247" s="1">
        <v>50</v>
      </c>
      <c r="S247" s="1">
        <v>20</v>
      </c>
      <c r="T247" s="1" t="s">
        <v>56</v>
      </c>
      <c r="U247" s="1" t="s">
        <v>57</v>
      </c>
      <c r="V247" s="1" t="s">
        <v>56</v>
      </c>
      <c r="W247" s="1">
        <v>998</v>
      </c>
      <c r="X247" s="1">
        <v>4</v>
      </c>
      <c r="Y247" s="1">
        <v>4</v>
      </c>
      <c r="Z247" s="1">
        <v>0</v>
      </c>
      <c r="AA247" s="1">
        <v>2</v>
      </c>
      <c r="AB247" s="1">
        <v>2</v>
      </c>
      <c r="AC247" s="1">
        <v>2</v>
      </c>
      <c r="AD247" s="1">
        <v>2</v>
      </c>
      <c r="AE247" s="1">
        <v>0</v>
      </c>
      <c r="AF247" s="1">
        <v>4</v>
      </c>
      <c r="AG247" s="1" t="s">
        <v>54</v>
      </c>
      <c r="AH247" s="1" t="s">
        <v>59</v>
      </c>
      <c r="AI247" s="1">
        <v>100</v>
      </c>
      <c r="AJ247" s="1" t="s">
        <v>59</v>
      </c>
      <c r="AK247" s="1" t="s">
        <v>57</v>
      </c>
      <c r="AL247" s="1" t="s">
        <v>56</v>
      </c>
      <c r="AM247" s="1" t="s">
        <v>57</v>
      </c>
      <c r="AN247" s="1">
        <v>998</v>
      </c>
      <c r="AO247" s="1" t="s">
        <v>56</v>
      </c>
      <c r="AP247" s="1" t="s">
        <v>56</v>
      </c>
      <c r="AQ247" s="1" t="s">
        <v>57</v>
      </c>
      <c r="AR247" s="1" t="s">
        <v>56</v>
      </c>
      <c r="AS247" s="1" t="s">
        <v>54</v>
      </c>
      <c r="AT247" s="1" t="s">
        <v>54</v>
      </c>
      <c r="AU247" s="1" t="s">
        <v>56</v>
      </c>
      <c r="AV247" s="1" t="s">
        <v>751</v>
      </c>
      <c r="AW247" s="1" t="s">
        <v>752</v>
      </c>
      <c r="AX247" s="1" t="s">
        <v>753</v>
      </c>
    </row>
    <row r="248" spans="1:50" ht="14.25" customHeight="1" x14ac:dyDescent="0.3">
      <c r="A248" s="1">
        <v>470</v>
      </c>
      <c r="B248" s="1">
        <v>208925234</v>
      </c>
      <c r="C248" s="1" t="s">
        <v>233</v>
      </c>
      <c r="D248" s="1" t="s">
        <v>49</v>
      </c>
      <c r="E248" s="1">
        <v>44270</v>
      </c>
      <c r="F248" s="1"/>
      <c r="G248" s="1" t="s">
        <v>50</v>
      </c>
      <c r="H248" s="1" t="s">
        <v>70</v>
      </c>
      <c r="I248" s="1" t="s">
        <v>52</v>
      </c>
      <c r="J248" s="1" t="s">
        <v>53</v>
      </c>
      <c r="K248" s="1">
        <v>4</v>
      </c>
      <c r="L248" s="1" t="s">
        <v>238</v>
      </c>
      <c r="M248" s="1" t="s">
        <v>250</v>
      </c>
      <c r="N248" s="1">
        <v>40</v>
      </c>
      <c r="O248" s="1" t="s">
        <v>54</v>
      </c>
      <c r="P248" s="1">
        <v>80</v>
      </c>
      <c r="Q248" s="1" t="s">
        <v>54</v>
      </c>
      <c r="R248" s="1">
        <v>70</v>
      </c>
      <c r="S248" s="1">
        <v>10</v>
      </c>
      <c r="T248" s="1" t="s">
        <v>56</v>
      </c>
      <c r="U248" s="1" t="s">
        <v>57</v>
      </c>
      <c r="V248" s="1" t="s">
        <v>59</v>
      </c>
      <c r="W248" s="1">
        <v>100</v>
      </c>
      <c r="X248" s="1">
        <v>2</v>
      </c>
      <c r="Y248" s="1">
        <v>1</v>
      </c>
      <c r="Z248" s="1">
        <v>1</v>
      </c>
      <c r="AA248" s="1">
        <v>1</v>
      </c>
      <c r="AB248" s="1">
        <v>2</v>
      </c>
      <c r="AC248" s="1">
        <v>2</v>
      </c>
      <c r="AD248" s="1">
        <v>2</v>
      </c>
      <c r="AE248" s="1">
        <v>2</v>
      </c>
      <c r="AF248" s="1">
        <v>2</v>
      </c>
      <c r="AG248" s="1" t="s">
        <v>58</v>
      </c>
      <c r="AH248" s="1" t="s">
        <v>54</v>
      </c>
      <c r="AI248" s="1">
        <v>50</v>
      </c>
      <c r="AJ248" s="1" t="s">
        <v>56</v>
      </c>
      <c r="AK248" s="1" t="s">
        <v>63</v>
      </c>
      <c r="AL248" s="1" t="s">
        <v>54</v>
      </c>
      <c r="AM248" s="1" t="s">
        <v>242</v>
      </c>
      <c r="AN248" s="1">
        <v>6</v>
      </c>
      <c r="AO248" s="1" t="s">
        <v>56</v>
      </c>
      <c r="AP248" s="1" t="s">
        <v>54</v>
      </c>
      <c r="AQ248" s="1" t="s">
        <v>72</v>
      </c>
      <c r="AR248" s="1" t="s">
        <v>54</v>
      </c>
      <c r="AS248" s="1" t="s">
        <v>54</v>
      </c>
      <c r="AT248" s="1" t="s">
        <v>56</v>
      </c>
      <c r="AU248" s="1" t="s">
        <v>54</v>
      </c>
      <c r="AV248" s="1"/>
      <c r="AW248" s="1"/>
      <c r="AX248" s="1"/>
    </row>
    <row r="249" spans="1:50" ht="14.25" customHeight="1" x14ac:dyDescent="0.3">
      <c r="A249" s="1">
        <v>471</v>
      </c>
      <c r="B249" s="1">
        <v>208925241</v>
      </c>
      <c r="C249" s="1" t="s">
        <v>233</v>
      </c>
      <c r="D249" s="1" t="s">
        <v>118</v>
      </c>
      <c r="E249" s="1">
        <v>49000</v>
      </c>
      <c r="F249" s="1"/>
      <c r="G249" s="1" t="s">
        <v>50</v>
      </c>
      <c r="H249" s="1" t="s">
        <v>51</v>
      </c>
      <c r="I249" s="1" t="s">
        <v>52</v>
      </c>
      <c r="J249" s="1" t="s">
        <v>53</v>
      </c>
      <c r="K249" s="1">
        <v>35</v>
      </c>
      <c r="L249" s="1" t="s">
        <v>71</v>
      </c>
      <c r="M249" s="1" t="s">
        <v>250</v>
      </c>
      <c r="N249" s="1">
        <v>6</v>
      </c>
      <c r="O249" s="1" t="s">
        <v>54</v>
      </c>
      <c r="P249" s="1">
        <v>40</v>
      </c>
      <c r="Q249" s="1" t="s">
        <v>54</v>
      </c>
      <c r="R249" s="1">
        <v>60</v>
      </c>
      <c r="S249" s="1">
        <v>50</v>
      </c>
      <c r="T249" s="1" t="s">
        <v>56</v>
      </c>
      <c r="U249" s="1" t="s">
        <v>57</v>
      </c>
      <c r="V249" s="1" t="s">
        <v>59</v>
      </c>
      <c r="W249" s="1">
        <v>10</v>
      </c>
      <c r="X249" s="1">
        <v>2</v>
      </c>
      <c r="Y249" s="1">
        <v>4</v>
      </c>
      <c r="Z249" s="1">
        <v>0</v>
      </c>
      <c r="AA249" s="1">
        <v>0</v>
      </c>
      <c r="AB249" s="1">
        <v>2</v>
      </c>
      <c r="AC249" s="1">
        <v>0</v>
      </c>
      <c r="AD249" s="1">
        <v>2</v>
      </c>
      <c r="AE249" s="1">
        <v>0</v>
      </c>
      <c r="AF249" s="1">
        <v>1</v>
      </c>
      <c r="AG249" s="1" t="s">
        <v>56</v>
      </c>
      <c r="AH249" s="1" t="s">
        <v>54</v>
      </c>
      <c r="AI249" s="1">
        <v>60</v>
      </c>
      <c r="AJ249" s="1" t="s">
        <v>54</v>
      </c>
      <c r="AK249" s="1" t="s">
        <v>57</v>
      </c>
      <c r="AL249" s="1" t="s">
        <v>56</v>
      </c>
      <c r="AM249" s="1" t="s">
        <v>57</v>
      </c>
      <c r="AN249" s="1">
        <v>998</v>
      </c>
      <c r="AO249" s="1" t="s">
        <v>54</v>
      </c>
      <c r="AP249" s="1" t="s">
        <v>54</v>
      </c>
      <c r="AQ249" s="1" t="s">
        <v>54</v>
      </c>
      <c r="AR249" s="1" t="s">
        <v>56</v>
      </c>
      <c r="AS249" s="1" t="s">
        <v>54</v>
      </c>
      <c r="AT249" s="1" t="s">
        <v>54</v>
      </c>
      <c r="AU249" s="1" t="s">
        <v>54</v>
      </c>
      <c r="AV249" s="1"/>
      <c r="AW249" s="1" t="s">
        <v>402</v>
      </c>
      <c r="AX249" s="1" t="s">
        <v>56</v>
      </c>
    </row>
    <row r="250" spans="1:50" ht="14.25" customHeight="1" x14ac:dyDescent="0.3">
      <c r="A250" s="1">
        <v>473</v>
      </c>
      <c r="B250" s="1">
        <v>208925247</v>
      </c>
      <c r="C250" s="1" t="s">
        <v>233</v>
      </c>
      <c r="D250" s="1" t="s">
        <v>142</v>
      </c>
      <c r="E250" s="1">
        <v>44100</v>
      </c>
      <c r="F250" s="1"/>
      <c r="G250" s="1" t="s">
        <v>73</v>
      </c>
      <c r="H250" s="1" t="s">
        <v>153</v>
      </c>
      <c r="I250" s="1" t="s">
        <v>52</v>
      </c>
      <c r="J250" s="1" t="s">
        <v>53</v>
      </c>
      <c r="K250" s="1">
        <v>7</v>
      </c>
      <c r="L250" s="1" t="s">
        <v>267</v>
      </c>
      <c r="M250" s="1" t="s">
        <v>250</v>
      </c>
      <c r="N250" s="1">
        <v>90</v>
      </c>
      <c r="O250" s="1" t="s">
        <v>54</v>
      </c>
      <c r="P250" s="1">
        <v>100</v>
      </c>
      <c r="Q250" s="1" t="s">
        <v>54</v>
      </c>
      <c r="R250" s="1">
        <v>50</v>
      </c>
      <c r="S250" s="1">
        <v>0</v>
      </c>
      <c r="T250" s="1" t="s">
        <v>54</v>
      </c>
      <c r="U250" s="1" t="s">
        <v>67</v>
      </c>
      <c r="V250" s="1" t="s">
        <v>54</v>
      </c>
      <c r="W250" s="1">
        <v>100</v>
      </c>
      <c r="X250" s="1">
        <v>1</v>
      </c>
      <c r="Y250" s="1">
        <v>0</v>
      </c>
      <c r="Z250" s="1">
        <v>0</v>
      </c>
      <c r="AA250" s="1">
        <v>0</v>
      </c>
      <c r="AB250" s="1">
        <v>0</v>
      </c>
      <c r="AC250" s="1" t="s">
        <v>64</v>
      </c>
      <c r="AD250" s="1" t="s">
        <v>64</v>
      </c>
      <c r="AE250" s="1" t="s">
        <v>57</v>
      </c>
      <c r="AF250" s="1">
        <v>0</v>
      </c>
      <c r="AG250" s="1" t="s">
        <v>56</v>
      </c>
      <c r="AH250" s="1" t="s">
        <v>56</v>
      </c>
      <c r="AI250" s="1">
        <v>998</v>
      </c>
      <c r="AJ250" s="1" t="s">
        <v>56</v>
      </c>
      <c r="AK250" s="1" t="s">
        <v>63</v>
      </c>
      <c r="AL250" s="1" t="s">
        <v>54</v>
      </c>
      <c r="AM250" s="1" t="s">
        <v>242</v>
      </c>
      <c r="AN250" s="1">
        <v>3</v>
      </c>
      <c r="AO250" s="1" t="s">
        <v>54</v>
      </c>
      <c r="AP250" s="1" t="s">
        <v>58</v>
      </c>
      <c r="AQ250" s="1" t="s">
        <v>57</v>
      </c>
      <c r="AR250" s="1" t="s">
        <v>54</v>
      </c>
      <c r="AS250" s="1" t="s">
        <v>54</v>
      </c>
      <c r="AT250" s="1" t="s">
        <v>54</v>
      </c>
      <c r="AU250" s="1" t="s">
        <v>56</v>
      </c>
      <c r="AV250" s="1" t="s">
        <v>754</v>
      </c>
      <c r="AW250" s="1" t="s">
        <v>755</v>
      </c>
      <c r="AX250" s="1" t="s">
        <v>756</v>
      </c>
    </row>
    <row r="251" spans="1:50" ht="14.25" customHeight="1" x14ac:dyDescent="0.3">
      <c r="A251" s="1">
        <v>474</v>
      </c>
      <c r="B251" s="1">
        <v>208925256</v>
      </c>
      <c r="C251" s="1" t="s">
        <v>233</v>
      </c>
      <c r="D251" s="1" t="s">
        <v>78</v>
      </c>
      <c r="E251" s="1">
        <v>46600</v>
      </c>
      <c r="F251" s="1"/>
      <c r="G251" s="1" t="s">
        <v>50</v>
      </c>
      <c r="H251" s="1" t="s">
        <v>51</v>
      </c>
      <c r="I251" s="1" t="s">
        <v>52</v>
      </c>
      <c r="J251" s="1" t="s">
        <v>53</v>
      </c>
      <c r="K251" s="1">
        <v>8</v>
      </c>
      <c r="L251" s="1" t="s">
        <v>267</v>
      </c>
      <c r="M251" s="1" t="s">
        <v>234</v>
      </c>
      <c r="N251" s="1">
        <v>100</v>
      </c>
      <c r="O251" s="1" t="s">
        <v>54</v>
      </c>
      <c r="P251" s="1">
        <v>100</v>
      </c>
      <c r="Q251" s="1" t="s">
        <v>54</v>
      </c>
      <c r="R251" s="1">
        <v>80</v>
      </c>
      <c r="S251" s="1">
        <v>5</v>
      </c>
      <c r="T251" s="1" t="s">
        <v>54</v>
      </c>
      <c r="U251" s="1" t="s">
        <v>67</v>
      </c>
      <c r="V251" s="1" t="s">
        <v>59</v>
      </c>
      <c r="W251" s="1">
        <v>50</v>
      </c>
      <c r="X251" s="1">
        <v>2</v>
      </c>
      <c r="Y251" s="1">
        <v>2</v>
      </c>
      <c r="Z251" s="1">
        <v>1</v>
      </c>
      <c r="AA251" s="1">
        <v>2</v>
      </c>
      <c r="AB251" s="1">
        <v>3</v>
      </c>
      <c r="AC251" s="1">
        <v>3</v>
      </c>
      <c r="AD251" s="1">
        <v>3</v>
      </c>
      <c r="AE251" s="1">
        <v>4</v>
      </c>
      <c r="AF251" s="1">
        <v>2</v>
      </c>
      <c r="AG251" s="1" t="s">
        <v>56</v>
      </c>
      <c r="AH251" s="1" t="s">
        <v>54</v>
      </c>
      <c r="AI251" s="1">
        <v>50</v>
      </c>
      <c r="AJ251" s="1" t="s">
        <v>54</v>
      </c>
      <c r="AK251" s="1" t="s">
        <v>57</v>
      </c>
      <c r="AL251" s="1" t="s">
        <v>56</v>
      </c>
      <c r="AM251" s="1" t="s">
        <v>57</v>
      </c>
      <c r="AN251" s="1">
        <v>998</v>
      </c>
      <c r="AO251" s="1" t="s">
        <v>54</v>
      </c>
      <c r="AP251" s="1" t="s">
        <v>54</v>
      </c>
      <c r="AQ251" s="1" t="s">
        <v>54</v>
      </c>
      <c r="AR251" s="1" t="s">
        <v>54</v>
      </c>
      <c r="AS251" s="1" t="s">
        <v>54</v>
      </c>
      <c r="AT251" s="1" t="s">
        <v>54</v>
      </c>
      <c r="AU251" s="1" t="s">
        <v>56</v>
      </c>
      <c r="AV251" s="1" t="s">
        <v>757</v>
      </c>
      <c r="AW251" s="1" t="s">
        <v>758</v>
      </c>
      <c r="AX251" s="1" t="s">
        <v>56</v>
      </c>
    </row>
    <row r="252" spans="1:50" ht="14.25" customHeight="1" x14ac:dyDescent="0.3">
      <c r="A252" s="1">
        <v>475</v>
      </c>
      <c r="B252" s="1">
        <v>208925259</v>
      </c>
      <c r="C252" s="1" t="s">
        <v>233</v>
      </c>
      <c r="D252" s="1" t="s">
        <v>49</v>
      </c>
      <c r="E252" s="1">
        <v>44600</v>
      </c>
      <c r="F252" s="1"/>
      <c r="G252" s="1" t="s">
        <v>50</v>
      </c>
      <c r="H252" s="1" t="s">
        <v>51</v>
      </c>
      <c r="I252" s="1" t="s">
        <v>52</v>
      </c>
      <c r="J252" s="1" t="s">
        <v>53</v>
      </c>
      <c r="K252" s="1">
        <v>0</v>
      </c>
      <c r="L252" s="1" t="s">
        <v>106</v>
      </c>
      <c r="M252" s="1" t="s">
        <v>234</v>
      </c>
      <c r="N252" s="1">
        <v>100</v>
      </c>
      <c r="O252" s="1" t="s">
        <v>54</v>
      </c>
      <c r="P252" s="1">
        <v>90</v>
      </c>
      <c r="Q252" s="1" t="s">
        <v>54</v>
      </c>
      <c r="R252" s="1">
        <v>80</v>
      </c>
      <c r="S252" s="1">
        <v>15</v>
      </c>
      <c r="T252" s="1" t="s">
        <v>54</v>
      </c>
      <c r="U252" s="1" t="s">
        <v>67</v>
      </c>
      <c r="V252" s="1" t="s">
        <v>59</v>
      </c>
      <c r="W252" s="1">
        <v>100</v>
      </c>
      <c r="X252" s="1">
        <v>0</v>
      </c>
      <c r="Y252" s="1">
        <v>0</v>
      </c>
      <c r="Z252" s="1">
        <v>0</v>
      </c>
      <c r="AA252" s="1">
        <v>0</v>
      </c>
      <c r="AB252" s="1">
        <v>1</v>
      </c>
      <c r="AC252" s="1">
        <v>1</v>
      </c>
      <c r="AD252" s="1">
        <v>1</v>
      </c>
      <c r="AE252" s="1">
        <v>0</v>
      </c>
      <c r="AF252" s="1">
        <v>0</v>
      </c>
      <c r="AG252" s="1" t="s">
        <v>56</v>
      </c>
      <c r="AH252" s="1" t="s">
        <v>59</v>
      </c>
      <c r="AI252" s="1">
        <v>100</v>
      </c>
      <c r="AJ252" s="1" t="s">
        <v>56</v>
      </c>
      <c r="AK252" s="1" t="s">
        <v>63</v>
      </c>
      <c r="AL252" s="1" t="s">
        <v>56</v>
      </c>
      <c r="AM252" s="1" t="s">
        <v>57</v>
      </c>
      <c r="AN252" s="1">
        <v>998</v>
      </c>
      <c r="AO252" s="1" t="s">
        <v>80</v>
      </c>
      <c r="AP252" s="1" t="s">
        <v>54</v>
      </c>
      <c r="AQ252" s="1" t="s">
        <v>72</v>
      </c>
      <c r="AR252" s="1" t="s">
        <v>56</v>
      </c>
      <c r="AS252" s="1" t="s">
        <v>54</v>
      </c>
      <c r="AT252" s="1" t="s">
        <v>54</v>
      </c>
      <c r="AU252" s="1" t="s">
        <v>56</v>
      </c>
      <c r="AV252" s="1" t="s">
        <v>759</v>
      </c>
      <c r="AW252" s="1" t="s">
        <v>760</v>
      </c>
      <c r="AX252" s="1" t="s">
        <v>56</v>
      </c>
    </row>
    <row r="253" spans="1:50" ht="14.25" customHeight="1" x14ac:dyDescent="0.3">
      <c r="A253" s="1">
        <v>476</v>
      </c>
      <c r="B253" s="1">
        <v>208925260</v>
      </c>
      <c r="C253" s="1" t="s">
        <v>233</v>
      </c>
      <c r="D253" s="1" t="s">
        <v>49</v>
      </c>
      <c r="E253" s="1">
        <v>44450</v>
      </c>
      <c r="F253" s="1"/>
      <c r="G253" s="1" t="s">
        <v>50</v>
      </c>
      <c r="H253" s="1" t="s">
        <v>92</v>
      </c>
      <c r="I253" s="1" t="s">
        <v>52</v>
      </c>
      <c r="J253" s="1" t="s">
        <v>53</v>
      </c>
      <c r="K253" s="1">
        <v>15</v>
      </c>
      <c r="L253" s="1" t="s">
        <v>71</v>
      </c>
      <c r="M253" s="1" t="s">
        <v>250</v>
      </c>
      <c r="N253" s="1">
        <v>70</v>
      </c>
      <c r="O253" s="1" t="s">
        <v>54</v>
      </c>
      <c r="P253" s="1">
        <v>60</v>
      </c>
      <c r="Q253" s="1" t="s">
        <v>54</v>
      </c>
      <c r="R253" s="1">
        <v>50</v>
      </c>
      <c r="S253" s="1">
        <v>50</v>
      </c>
      <c r="T253" s="1" t="s">
        <v>56</v>
      </c>
      <c r="U253" s="1" t="s">
        <v>57</v>
      </c>
      <c r="V253" s="1" t="s">
        <v>56</v>
      </c>
      <c r="W253" s="1">
        <v>998</v>
      </c>
      <c r="X253" s="1">
        <v>1</v>
      </c>
      <c r="Y253" s="1">
        <v>1</v>
      </c>
      <c r="Z253" s="1">
        <v>2</v>
      </c>
      <c r="AA253" s="1">
        <v>2</v>
      </c>
      <c r="AB253" s="1">
        <v>1</v>
      </c>
      <c r="AC253" s="1">
        <v>2</v>
      </c>
      <c r="AD253" s="1">
        <v>2</v>
      </c>
      <c r="AE253" s="1">
        <v>2</v>
      </c>
      <c r="AF253" s="1">
        <v>0</v>
      </c>
      <c r="AG253" s="1" t="s">
        <v>56</v>
      </c>
      <c r="AH253" s="1" t="s">
        <v>59</v>
      </c>
      <c r="AI253" s="1">
        <v>50</v>
      </c>
      <c r="AJ253" s="1" t="s">
        <v>56</v>
      </c>
      <c r="AK253" s="1" t="s">
        <v>103</v>
      </c>
      <c r="AL253" s="1" t="s">
        <v>56</v>
      </c>
      <c r="AM253" s="1" t="s">
        <v>57</v>
      </c>
      <c r="AN253" s="1">
        <v>998</v>
      </c>
      <c r="AO253" s="1" t="s">
        <v>80</v>
      </c>
      <c r="AP253" s="1" t="s">
        <v>54</v>
      </c>
      <c r="AQ253" s="1" t="s">
        <v>54</v>
      </c>
      <c r="AR253" s="1" t="s">
        <v>54</v>
      </c>
      <c r="AS253" s="1" t="s">
        <v>54</v>
      </c>
      <c r="AT253" s="1" t="s">
        <v>54</v>
      </c>
      <c r="AU253" s="1" t="s">
        <v>54</v>
      </c>
      <c r="AV253" s="1" t="s">
        <v>761</v>
      </c>
      <c r="AW253" s="1" t="s">
        <v>717</v>
      </c>
      <c r="AX253" s="1" t="s">
        <v>56</v>
      </c>
    </row>
    <row r="254" spans="1:50" ht="14.25" customHeight="1" x14ac:dyDescent="0.3">
      <c r="A254" s="1">
        <v>477</v>
      </c>
      <c r="B254" s="1">
        <v>208925276</v>
      </c>
      <c r="C254" s="1" t="s">
        <v>233</v>
      </c>
      <c r="D254" s="1" t="s">
        <v>49</v>
      </c>
      <c r="E254" s="1">
        <v>44470</v>
      </c>
      <c r="F254" s="1"/>
      <c r="G254" s="1" t="s">
        <v>50</v>
      </c>
      <c r="H254" s="1" t="s">
        <v>51</v>
      </c>
      <c r="I254" s="1" t="s">
        <v>52</v>
      </c>
      <c r="J254" s="1" t="s">
        <v>53</v>
      </c>
      <c r="K254" s="1">
        <v>10</v>
      </c>
      <c r="L254" s="1" t="s">
        <v>267</v>
      </c>
      <c r="M254" s="1" t="s">
        <v>250</v>
      </c>
      <c r="N254" s="1">
        <v>60</v>
      </c>
      <c r="O254" s="1" t="s">
        <v>54</v>
      </c>
      <c r="P254" s="1">
        <v>95</v>
      </c>
      <c r="Q254" s="1" t="s">
        <v>54</v>
      </c>
      <c r="R254" s="1">
        <v>100</v>
      </c>
      <c r="S254" s="1">
        <v>0</v>
      </c>
      <c r="T254" s="1" t="s">
        <v>54</v>
      </c>
      <c r="U254" s="1" t="s">
        <v>130</v>
      </c>
      <c r="V254" s="1" t="s">
        <v>54</v>
      </c>
      <c r="W254" s="1">
        <v>100</v>
      </c>
      <c r="X254" s="1">
        <v>0</v>
      </c>
      <c r="Y254" s="1">
        <v>2</v>
      </c>
      <c r="Z254" s="1">
        <v>0</v>
      </c>
      <c r="AA254" s="1">
        <v>1</v>
      </c>
      <c r="AB254" s="1">
        <v>1</v>
      </c>
      <c r="AC254" s="1">
        <v>1</v>
      </c>
      <c r="AD254" s="1">
        <v>1</v>
      </c>
      <c r="AE254" s="1">
        <v>1</v>
      </c>
      <c r="AF254" s="1">
        <v>1</v>
      </c>
      <c r="AG254" s="1" t="s">
        <v>56</v>
      </c>
      <c r="AH254" s="1" t="s">
        <v>54</v>
      </c>
      <c r="AI254" s="1">
        <v>50</v>
      </c>
      <c r="AJ254" s="1" t="s">
        <v>54</v>
      </c>
      <c r="AK254" s="1" t="s">
        <v>57</v>
      </c>
      <c r="AL254" s="1" t="s">
        <v>56</v>
      </c>
      <c r="AM254" s="1" t="s">
        <v>57</v>
      </c>
      <c r="AN254" s="1">
        <v>998</v>
      </c>
      <c r="AO254" s="1" t="s">
        <v>80</v>
      </c>
      <c r="AP254" s="1" t="s">
        <v>54</v>
      </c>
      <c r="AQ254" s="1" t="s">
        <v>54</v>
      </c>
      <c r="AR254" s="1" t="s">
        <v>54</v>
      </c>
      <c r="AS254" s="1" t="s">
        <v>54</v>
      </c>
      <c r="AT254" s="1" t="s">
        <v>54</v>
      </c>
      <c r="AU254" s="1" t="s">
        <v>56</v>
      </c>
      <c r="AV254" s="1"/>
      <c r="AW254" s="1" t="s">
        <v>394</v>
      </c>
      <c r="AX254" s="1" t="s">
        <v>56</v>
      </c>
    </row>
    <row r="255" spans="1:50" ht="14.25" customHeight="1" x14ac:dyDescent="0.3">
      <c r="A255" s="1">
        <v>479</v>
      </c>
      <c r="B255" s="1">
        <v>208925287</v>
      </c>
      <c r="C255" s="1" t="s">
        <v>233</v>
      </c>
      <c r="D255" s="1" t="s">
        <v>60</v>
      </c>
      <c r="E255" s="1">
        <v>45050</v>
      </c>
      <c r="F255" s="1"/>
      <c r="G255" s="1" t="s">
        <v>50</v>
      </c>
      <c r="H255" s="1" t="s">
        <v>87</v>
      </c>
      <c r="I255" s="1" t="s">
        <v>52</v>
      </c>
      <c r="J255" s="1" t="s">
        <v>53</v>
      </c>
      <c r="K255" s="1">
        <v>2</v>
      </c>
      <c r="L255" s="1" t="s">
        <v>62</v>
      </c>
      <c r="M255" s="1" t="s">
        <v>234</v>
      </c>
      <c r="N255" s="1">
        <v>90</v>
      </c>
      <c r="O255" s="1" t="s">
        <v>54</v>
      </c>
      <c r="P255" s="1">
        <v>75</v>
      </c>
      <c r="Q255" s="1" t="s">
        <v>54</v>
      </c>
      <c r="R255" s="1">
        <v>85</v>
      </c>
      <c r="S255" s="1">
        <v>35</v>
      </c>
      <c r="T255" s="1" t="s">
        <v>54</v>
      </c>
      <c r="U255" s="1" t="s">
        <v>67</v>
      </c>
      <c r="V255" s="1" t="s">
        <v>56</v>
      </c>
      <c r="W255" s="1">
        <v>998</v>
      </c>
      <c r="X255" s="1">
        <v>1</v>
      </c>
      <c r="Y255" s="1">
        <v>0</v>
      </c>
      <c r="Z255" s="1">
        <v>0</v>
      </c>
      <c r="AA255" s="1">
        <v>0</v>
      </c>
      <c r="AB255" s="1">
        <v>1</v>
      </c>
      <c r="AC255" s="1">
        <v>1</v>
      </c>
      <c r="AD255" s="1">
        <v>1</v>
      </c>
      <c r="AE255" s="1">
        <v>0</v>
      </c>
      <c r="AF255" s="1">
        <v>0</v>
      </c>
      <c r="AG255" s="1" t="s">
        <v>56</v>
      </c>
      <c r="AH255" s="1" t="s">
        <v>59</v>
      </c>
      <c r="AI255" s="1">
        <v>50</v>
      </c>
      <c r="AJ255" s="1" t="s">
        <v>59</v>
      </c>
      <c r="AK255" s="1" t="s">
        <v>57</v>
      </c>
      <c r="AL255" s="1" t="s">
        <v>56</v>
      </c>
      <c r="AM255" s="1" t="s">
        <v>57</v>
      </c>
      <c r="AN255" s="1">
        <v>998</v>
      </c>
      <c r="AO255" s="1" t="s">
        <v>54</v>
      </c>
      <c r="AP255" s="1" t="s">
        <v>54</v>
      </c>
      <c r="AQ255" s="1" t="s">
        <v>56</v>
      </c>
      <c r="AR255" s="1" t="s">
        <v>54</v>
      </c>
      <c r="AS255" s="1" t="s">
        <v>58</v>
      </c>
      <c r="AT255" s="1" t="s">
        <v>54</v>
      </c>
      <c r="AU255" s="1" t="s">
        <v>56</v>
      </c>
      <c r="AV255" s="1" t="s">
        <v>762</v>
      </c>
      <c r="AW255" s="1" t="s">
        <v>763</v>
      </c>
      <c r="AX255" s="1" t="s">
        <v>764</v>
      </c>
    </row>
    <row r="256" spans="1:50" ht="14.25" customHeight="1" x14ac:dyDescent="0.3">
      <c r="A256" s="1">
        <v>480</v>
      </c>
      <c r="B256" s="1">
        <v>208925288</v>
      </c>
      <c r="C256" s="1" t="s">
        <v>233</v>
      </c>
      <c r="D256" s="1" t="s">
        <v>49</v>
      </c>
      <c r="E256" s="1">
        <v>44690</v>
      </c>
      <c r="F256" s="1"/>
      <c r="G256" s="1" t="s">
        <v>50</v>
      </c>
      <c r="H256" s="1" t="s">
        <v>117</v>
      </c>
      <c r="I256" s="1" t="s">
        <v>52</v>
      </c>
      <c r="J256" s="1" t="s">
        <v>53</v>
      </c>
      <c r="K256" s="1">
        <v>2</v>
      </c>
      <c r="L256" s="1" t="s">
        <v>62</v>
      </c>
      <c r="M256" s="1" t="s">
        <v>250</v>
      </c>
      <c r="N256" s="1">
        <v>100</v>
      </c>
      <c r="O256" s="1" t="s">
        <v>54</v>
      </c>
      <c r="P256" s="1">
        <v>100</v>
      </c>
      <c r="Q256" s="1" t="s">
        <v>54</v>
      </c>
      <c r="R256" s="1">
        <v>100</v>
      </c>
      <c r="S256" s="1">
        <v>0</v>
      </c>
      <c r="T256" s="1" t="s">
        <v>54</v>
      </c>
      <c r="U256" s="1" t="s">
        <v>93</v>
      </c>
      <c r="V256" s="1" t="s">
        <v>59</v>
      </c>
      <c r="W256" s="1">
        <v>100</v>
      </c>
      <c r="X256" s="1">
        <v>1</v>
      </c>
      <c r="Y256" s="1">
        <v>1</v>
      </c>
      <c r="Z256" s="1">
        <v>0</v>
      </c>
      <c r="AA256" s="1">
        <v>0</v>
      </c>
      <c r="AB256" s="1">
        <v>1</v>
      </c>
      <c r="AC256" s="1">
        <v>1</v>
      </c>
      <c r="AD256" s="1">
        <v>2</v>
      </c>
      <c r="AE256" s="1">
        <v>0</v>
      </c>
      <c r="AF256" s="1">
        <v>0</v>
      </c>
      <c r="AG256" s="1" t="s">
        <v>56</v>
      </c>
      <c r="AH256" s="1" t="s">
        <v>68</v>
      </c>
      <c r="AI256" s="1">
        <v>999</v>
      </c>
      <c r="AJ256" s="1" t="s">
        <v>54</v>
      </c>
      <c r="AK256" s="1" t="s">
        <v>57</v>
      </c>
      <c r="AL256" s="1" t="s">
        <v>56</v>
      </c>
      <c r="AM256" s="1" t="s">
        <v>57</v>
      </c>
      <c r="AN256" s="1">
        <v>998</v>
      </c>
      <c r="AO256" s="1" t="s">
        <v>54</v>
      </c>
      <c r="AP256" s="1" t="s">
        <v>56</v>
      </c>
      <c r="AQ256" s="1" t="s">
        <v>57</v>
      </c>
      <c r="AR256" s="1" t="s">
        <v>56</v>
      </c>
      <c r="AS256" s="1" t="s">
        <v>54</v>
      </c>
      <c r="AT256" s="1" t="s">
        <v>54</v>
      </c>
      <c r="AU256" s="1" t="s">
        <v>54</v>
      </c>
      <c r="AV256" s="1" t="s">
        <v>765</v>
      </c>
      <c r="AW256" s="1" t="s">
        <v>56</v>
      </c>
      <c r="AX256" s="1" t="s">
        <v>56</v>
      </c>
    </row>
    <row r="257" spans="1:50" ht="14.25" customHeight="1" x14ac:dyDescent="0.3">
      <c r="A257" s="1">
        <v>481</v>
      </c>
      <c r="B257" s="1">
        <v>208925299</v>
      </c>
      <c r="C257" s="1" t="s">
        <v>233</v>
      </c>
      <c r="D257" s="1" t="s">
        <v>118</v>
      </c>
      <c r="E257" s="1">
        <v>49000</v>
      </c>
      <c r="F257" s="1"/>
      <c r="G257" s="1" t="s">
        <v>50</v>
      </c>
      <c r="H257" s="1" t="s">
        <v>61</v>
      </c>
      <c r="I257" s="1" t="s">
        <v>52</v>
      </c>
      <c r="J257" s="1" t="s">
        <v>53</v>
      </c>
      <c r="K257" s="1">
        <v>2</v>
      </c>
      <c r="L257" s="1" t="s">
        <v>62</v>
      </c>
      <c r="M257" s="1" t="s">
        <v>249</v>
      </c>
      <c r="N257" s="1">
        <v>100</v>
      </c>
      <c r="O257" s="1" t="s">
        <v>54</v>
      </c>
      <c r="P257" s="1">
        <v>50</v>
      </c>
      <c r="Q257" s="1" t="s">
        <v>54</v>
      </c>
      <c r="R257" s="1">
        <v>100</v>
      </c>
      <c r="S257" s="1">
        <v>0</v>
      </c>
      <c r="T257" s="1" t="s">
        <v>56</v>
      </c>
      <c r="U257" s="1" t="s">
        <v>57</v>
      </c>
      <c r="V257" s="1" t="s">
        <v>59</v>
      </c>
      <c r="W257" s="1">
        <v>100</v>
      </c>
      <c r="X257" s="1">
        <v>2</v>
      </c>
      <c r="Y257" s="1">
        <v>2</v>
      </c>
      <c r="Z257" s="1">
        <v>2</v>
      </c>
      <c r="AA257" s="1">
        <v>1</v>
      </c>
      <c r="AB257" s="1">
        <v>1</v>
      </c>
      <c r="AC257" s="1">
        <v>1</v>
      </c>
      <c r="AD257" s="1">
        <v>1</v>
      </c>
      <c r="AE257" s="1">
        <v>1</v>
      </c>
      <c r="AF257" s="1">
        <v>2</v>
      </c>
      <c r="AG257" s="1" t="s">
        <v>58</v>
      </c>
      <c r="AH257" s="1" t="s">
        <v>54</v>
      </c>
      <c r="AI257" s="1">
        <v>50</v>
      </c>
      <c r="AJ257" s="1" t="s">
        <v>54</v>
      </c>
      <c r="AK257" s="1" t="s">
        <v>57</v>
      </c>
      <c r="AL257" s="1" t="s">
        <v>54</v>
      </c>
      <c r="AM257" s="1" t="s">
        <v>242</v>
      </c>
      <c r="AN257" s="1">
        <v>3</v>
      </c>
      <c r="AO257" s="1" t="s">
        <v>56</v>
      </c>
      <c r="AP257" s="1" t="s">
        <v>58</v>
      </c>
      <c r="AQ257" s="1" t="s">
        <v>57</v>
      </c>
      <c r="AR257" s="1" t="s">
        <v>56</v>
      </c>
      <c r="AS257" s="1" t="s">
        <v>58</v>
      </c>
      <c r="AT257" s="1" t="s">
        <v>54</v>
      </c>
      <c r="AU257" s="1" t="s">
        <v>56</v>
      </c>
      <c r="AV257" s="1" t="s">
        <v>766</v>
      </c>
      <c r="AW257" s="1" t="s">
        <v>767</v>
      </c>
      <c r="AX257" s="1" t="s">
        <v>768</v>
      </c>
    </row>
    <row r="258" spans="1:50" ht="14.25" customHeight="1" x14ac:dyDescent="0.3">
      <c r="A258" s="1">
        <v>482</v>
      </c>
      <c r="B258" s="1">
        <v>208925300</v>
      </c>
      <c r="C258" s="1" t="s">
        <v>233</v>
      </c>
      <c r="D258" s="1" t="s">
        <v>97</v>
      </c>
      <c r="E258" s="1">
        <v>45500</v>
      </c>
      <c r="F258" s="1"/>
      <c r="G258" s="1" t="s">
        <v>50</v>
      </c>
      <c r="H258" s="1" t="s">
        <v>154</v>
      </c>
      <c r="I258" s="1" t="s">
        <v>52</v>
      </c>
      <c r="J258" s="1" t="s">
        <v>53</v>
      </c>
      <c r="K258" s="1">
        <v>10</v>
      </c>
      <c r="L258" s="1" t="s">
        <v>267</v>
      </c>
      <c r="M258" s="1" t="s">
        <v>250</v>
      </c>
      <c r="N258" s="1">
        <v>100</v>
      </c>
      <c r="O258" s="1" t="s">
        <v>54</v>
      </c>
      <c r="P258" s="1">
        <v>70</v>
      </c>
      <c r="Q258" s="1" t="s">
        <v>54</v>
      </c>
      <c r="R258" s="1">
        <v>40</v>
      </c>
      <c r="S258" s="1">
        <v>10</v>
      </c>
      <c r="T258" s="1" t="s">
        <v>56</v>
      </c>
      <c r="U258" s="1" t="s">
        <v>57</v>
      </c>
      <c r="V258" s="1" t="s">
        <v>56</v>
      </c>
      <c r="W258" s="1">
        <v>998</v>
      </c>
      <c r="X258" s="1">
        <v>2</v>
      </c>
      <c r="Y258" s="1">
        <v>2</v>
      </c>
      <c r="Z258" s="1">
        <v>2</v>
      </c>
      <c r="AA258" s="1">
        <v>2</v>
      </c>
      <c r="AB258" s="1">
        <v>2</v>
      </c>
      <c r="AC258" s="1">
        <v>2</v>
      </c>
      <c r="AD258" s="1">
        <v>2</v>
      </c>
      <c r="AE258" s="1">
        <v>0</v>
      </c>
      <c r="AF258" s="1">
        <v>2</v>
      </c>
      <c r="AG258" s="1" t="s">
        <v>58</v>
      </c>
      <c r="AH258" s="1" t="s">
        <v>56</v>
      </c>
      <c r="AI258" s="1">
        <v>998</v>
      </c>
      <c r="AJ258" s="1" t="s">
        <v>54</v>
      </c>
      <c r="AK258" s="1" t="s">
        <v>57</v>
      </c>
      <c r="AL258" s="1" t="s">
        <v>54</v>
      </c>
      <c r="AM258" s="1" t="s">
        <v>100</v>
      </c>
      <c r="AN258" s="1">
        <v>998</v>
      </c>
      <c r="AO258" s="1" t="s">
        <v>56</v>
      </c>
      <c r="AP258" s="1" t="s">
        <v>56</v>
      </c>
      <c r="AQ258" s="1" t="s">
        <v>57</v>
      </c>
      <c r="AR258" s="1" t="s">
        <v>56</v>
      </c>
      <c r="AS258" s="1" t="s">
        <v>54</v>
      </c>
      <c r="AT258" s="1" t="s">
        <v>54</v>
      </c>
      <c r="AU258" s="1" t="s">
        <v>54</v>
      </c>
      <c r="AV258" s="1" t="s">
        <v>769</v>
      </c>
      <c r="AW258" s="1" t="s">
        <v>56</v>
      </c>
      <c r="AX258" s="1" t="s">
        <v>56</v>
      </c>
    </row>
    <row r="259" spans="1:50" ht="14.25" customHeight="1" x14ac:dyDescent="0.3">
      <c r="A259" s="1">
        <v>483</v>
      </c>
      <c r="B259" s="1">
        <v>208925308</v>
      </c>
      <c r="C259" s="1" t="s">
        <v>233</v>
      </c>
      <c r="D259" s="1" t="s">
        <v>49</v>
      </c>
      <c r="E259" s="1">
        <v>44860</v>
      </c>
      <c r="F259" s="1"/>
      <c r="G259" s="1" t="s">
        <v>50</v>
      </c>
      <c r="H259" s="1" t="s">
        <v>154</v>
      </c>
      <c r="I259" s="1" t="s">
        <v>52</v>
      </c>
      <c r="J259" s="1" t="s">
        <v>53</v>
      </c>
      <c r="K259" s="1">
        <v>19</v>
      </c>
      <c r="L259" s="1" t="s">
        <v>71</v>
      </c>
      <c r="M259" s="1" t="s">
        <v>249</v>
      </c>
      <c r="N259" s="1">
        <v>100</v>
      </c>
      <c r="O259" s="1" t="s">
        <v>54</v>
      </c>
      <c r="P259" s="1">
        <v>50</v>
      </c>
      <c r="Q259" s="1" t="s">
        <v>54</v>
      </c>
      <c r="R259" s="1">
        <v>50</v>
      </c>
      <c r="S259" s="1">
        <v>60</v>
      </c>
      <c r="T259" s="1" t="s">
        <v>54</v>
      </c>
      <c r="U259" s="1" t="s">
        <v>67</v>
      </c>
      <c r="V259" s="1" t="s">
        <v>59</v>
      </c>
      <c r="W259" s="1">
        <v>50</v>
      </c>
      <c r="X259" s="1">
        <v>1</v>
      </c>
      <c r="Y259" s="1">
        <v>0</v>
      </c>
      <c r="Z259" s="1">
        <v>0</v>
      </c>
      <c r="AA259" s="1">
        <v>0</v>
      </c>
      <c r="AB259" s="1">
        <v>0</v>
      </c>
      <c r="AC259" s="1">
        <v>1</v>
      </c>
      <c r="AD259" s="1">
        <v>1</v>
      </c>
      <c r="AE259" s="1">
        <v>0</v>
      </c>
      <c r="AF259" s="1">
        <v>0</v>
      </c>
      <c r="AG259" s="1" t="s">
        <v>56</v>
      </c>
      <c r="AH259" s="1" t="s">
        <v>68</v>
      </c>
      <c r="AI259" s="1">
        <v>100</v>
      </c>
      <c r="AJ259" s="1" t="s">
        <v>54</v>
      </c>
      <c r="AK259" s="1" t="s">
        <v>57</v>
      </c>
      <c r="AL259" s="1" t="s">
        <v>56</v>
      </c>
      <c r="AM259" s="1" t="s">
        <v>57</v>
      </c>
      <c r="AN259" s="1">
        <v>998</v>
      </c>
      <c r="AO259" s="1" t="s">
        <v>54</v>
      </c>
      <c r="AP259" s="1" t="s">
        <v>54</v>
      </c>
      <c r="AQ259" s="1" t="s">
        <v>72</v>
      </c>
      <c r="AR259" s="1" t="s">
        <v>54</v>
      </c>
      <c r="AS259" s="1" t="s">
        <v>54</v>
      </c>
      <c r="AT259" s="1" t="s">
        <v>54</v>
      </c>
      <c r="AU259" s="1" t="s">
        <v>54</v>
      </c>
      <c r="AV259" s="1" t="s">
        <v>770</v>
      </c>
      <c r="AW259" s="1" t="s">
        <v>771</v>
      </c>
      <c r="AX259" s="1" t="s">
        <v>56</v>
      </c>
    </row>
    <row r="260" spans="1:50" ht="14.25" customHeight="1" x14ac:dyDescent="0.3">
      <c r="A260" s="1">
        <v>484</v>
      </c>
      <c r="B260" s="1">
        <v>208925312</v>
      </c>
      <c r="C260" s="1" t="s">
        <v>233</v>
      </c>
      <c r="D260" s="1" t="s">
        <v>213</v>
      </c>
      <c r="E260" s="1">
        <v>49700</v>
      </c>
      <c r="F260" s="1"/>
      <c r="G260" s="1" t="s">
        <v>50</v>
      </c>
      <c r="H260" s="1" t="s">
        <v>92</v>
      </c>
      <c r="I260" s="1" t="s">
        <v>52</v>
      </c>
      <c r="J260" s="1" t="s">
        <v>53</v>
      </c>
      <c r="K260" s="1">
        <v>5</v>
      </c>
      <c r="L260" s="1" t="s">
        <v>238</v>
      </c>
      <c r="M260" s="1" t="s">
        <v>234</v>
      </c>
      <c r="N260" s="1">
        <v>100</v>
      </c>
      <c r="O260" s="1" t="s">
        <v>54</v>
      </c>
      <c r="P260" s="1">
        <v>80</v>
      </c>
      <c r="Q260" s="1" t="s">
        <v>54</v>
      </c>
      <c r="R260" s="1">
        <v>95</v>
      </c>
      <c r="S260" s="1">
        <v>40</v>
      </c>
      <c r="T260" s="1" t="s">
        <v>56</v>
      </c>
      <c r="U260" s="1" t="s">
        <v>57</v>
      </c>
      <c r="V260" s="1" t="s">
        <v>59</v>
      </c>
      <c r="W260" s="1">
        <v>20</v>
      </c>
      <c r="X260" s="1">
        <v>1</v>
      </c>
      <c r="Y260" s="1">
        <v>1</v>
      </c>
      <c r="Z260" s="1">
        <v>1</v>
      </c>
      <c r="AA260" s="1">
        <v>1</v>
      </c>
      <c r="AB260" s="1">
        <v>1</v>
      </c>
      <c r="AC260" s="1">
        <v>4</v>
      </c>
      <c r="AD260" s="1">
        <v>2</v>
      </c>
      <c r="AE260" s="1">
        <v>0</v>
      </c>
      <c r="AF260" s="1">
        <v>2</v>
      </c>
      <c r="AG260" s="1" t="s">
        <v>56</v>
      </c>
      <c r="AH260" s="1" t="s">
        <v>68</v>
      </c>
      <c r="AI260" s="1">
        <v>50</v>
      </c>
      <c r="AJ260" s="1" t="s">
        <v>56</v>
      </c>
      <c r="AK260" s="1" t="s">
        <v>63</v>
      </c>
      <c r="AL260" s="1" t="s">
        <v>54</v>
      </c>
      <c r="AM260" s="1" t="s">
        <v>242</v>
      </c>
      <c r="AN260" s="1">
        <v>3</v>
      </c>
      <c r="AO260" s="1" t="s">
        <v>56</v>
      </c>
      <c r="AP260" s="1" t="s">
        <v>54</v>
      </c>
      <c r="AQ260" s="1" t="s">
        <v>72</v>
      </c>
      <c r="AR260" s="1" t="s">
        <v>54</v>
      </c>
      <c r="AS260" s="1" t="s">
        <v>54</v>
      </c>
      <c r="AT260" s="1" t="s">
        <v>54</v>
      </c>
      <c r="AU260" s="1" t="s">
        <v>56</v>
      </c>
      <c r="AV260" s="1" t="s">
        <v>772</v>
      </c>
      <c r="AW260" s="1" t="s">
        <v>773</v>
      </c>
      <c r="AX260" s="1" t="s">
        <v>774</v>
      </c>
    </row>
    <row r="261" spans="1:50" ht="14.25" customHeight="1" x14ac:dyDescent="0.3">
      <c r="A261" s="1">
        <v>485</v>
      </c>
      <c r="B261" s="1">
        <v>208925317</v>
      </c>
      <c r="C261" s="1" t="s">
        <v>233</v>
      </c>
      <c r="D261" s="1" t="s">
        <v>121</v>
      </c>
      <c r="E261" s="1">
        <v>48300</v>
      </c>
      <c r="F261" s="1"/>
      <c r="G261" s="1" t="s">
        <v>50</v>
      </c>
      <c r="H261" s="1" t="s">
        <v>61</v>
      </c>
      <c r="I261" s="1" t="s">
        <v>52</v>
      </c>
      <c r="J261" s="1" t="s">
        <v>53</v>
      </c>
      <c r="K261" s="1">
        <v>6</v>
      </c>
      <c r="L261" s="1" t="s">
        <v>267</v>
      </c>
      <c r="M261" s="1" t="s">
        <v>250</v>
      </c>
      <c r="N261" s="1">
        <v>50</v>
      </c>
      <c r="O261" s="1" t="s">
        <v>54</v>
      </c>
      <c r="P261" s="1">
        <v>50</v>
      </c>
      <c r="Q261" s="1" t="s">
        <v>54</v>
      </c>
      <c r="R261" s="1">
        <v>100</v>
      </c>
      <c r="S261" s="1">
        <v>0</v>
      </c>
      <c r="T261" s="1" t="s">
        <v>56</v>
      </c>
      <c r="U261" s="1" t="s">
        <v>57</v>
      </c>
      <c r="V261" s="1" t="s">
        <v>77</v>
      </c>
      <c r="W261" s="1">
        <v>998</v>
      </c>
      <c r="X261" s="1">
        <v>1</v>
      </c>
      <c r="Y261" s="1">
        <v>1</v>
      </c>
      <c r="Z261" s="1">
        <v>0</v>
      </c>
      <c r="AA261" s="1">
        <v>1</v>
      </c>
      <c r="AB261" s="1">
        <v>1</v>
      </c>
      <c r="AC261" s="1">
        <v>1</v>
      </c>
      <c r="AD261" s="1">
        <v>1</v>
      </c>
      <c r="AE261" s="1">
        <v>1</v>
      </c>
      <c r="AF261" s="1">
        <v>0</v>
      </c>
      <c r="AG261" s="1" t="s">
        <v>56</v>
      </c>
      <c r="AH261" s="1" t="s">
        <v>56</v>
      </c>
      <c r="AI261" s="1">
        <v>998</v>
      </c>
      <c r="AJ261" s="1" t="s">
        <v>56</v>
      </c>
      <c r="AK261" s="1" t="s">
        <v>257</v>
      </c>
      <c r="AL261" s="1" t="s">
        <v>56</v>
      </c>
      <c r="AM261" s="1" t="s">
        <v>57</v>
      </c>
      <c r="AN261" s="1">
        <v>998</v>
      </c>
      <c r="AO261" s="1" t="s">
        <v>80</v>
      </c>
      <c r="AP261" s="1" t="s">
        <v>54</v>
      </c>
      <c r="AQ261" s="1" t="s">
        <v>56</v>
      </c>
      <c r="AR261" s="1" t="s">
        <v>56</v>
      </c>
      <c r="AS261" s="1" t="s">
        <v>58</v>
      </c>
      <c r="AT261" s="1" t="s">
        <v>54</v>
      </c>
      <c r="AU261" s="1" t="s">
        <v>56</v>
      </c>
      <c r="AV261" s="1" t="s">
        <v>775</v>
      </c>
      <c r="AW261" s="1" t="s">
        <v>776</v>
      </c>
      <c r="AX261" s="1" t="s">
        <v>56</v>
      </c>
    </row>
    <row r="262" spans="1:50" ht="14.25" customHeight="1" x14ac:dyDescent="0.3">
      <c r="A262" s="1">
        <v>486</v>
      </c>
      <c r="B262" s="1">
        <v>208925322</v>
      </c>
      <c r="C262" s="1" t="s">
        <v>233</v>
      </c>
      <c r="D262" s="1" t="s">
        <v>60</v>
      </c>
      <c r="E262" s="1">
        <v>45060</v>
      </c>
      <c r="F262" s="1"/>
      <c r="G262" s="1" t="s">
        <v>65</v>
      </c>
      <c r="H262" s="1" t="s">
        <v>51</v>
      </c>
      <c r="I262" s="1" t="s">
        <v>52</v>
      </c>
      <c r="J262" s="1" t="s">
        <v>53</v>
      </c>
      <c r="K262" s="1">
        <v>3</v>
      </c>
      <c r="L262" s="1" t="s">
        <v>238</v>
      </c>
      <c r="M262" s="1" t="s">
        <v>234</v>
      </c>
      <c r="N262" s="1">
        <v>70</v>
      </c>
      <c r="O262" s="1" t="s">
        <v>54</v>
      </c>
      <c r="P262" s="1">
        <v>30</v>
      </c>
      <c r="Q262" s="1" t="s">
        <v>54</v>
      </c>
      <c r="R262" s="1">
        <v>20</v>
      </c>
      <c r="S262" s="1">
        <v>50</v>
      </c>
      <c r="T262" s="1" t="s">
        <v>56</v>
      </c>
      <c r="U262" s="1" t="s">
        <v>57</v>
      </c>
      <c r="V262" s="1" t="s">
        <v>59</v>
      </c>
      <c r="W262" s="1">
        <v>50</v>
      </c>
      <c r="X262" s="1">
        <v>6</v>
      </c>
      <c r="Y262" s="1">
        <v>4</v>
      </c>
      <c r="Z262" s="1">
        <v>4</v>
      </c>
      <c r="AA262" s="1">
        <v>8</v>
      </c>
      <c r="AB262" s="1" t="s">
        <v>105</v>
      </c>
      <c r="AC262" s="1" t="s">
        <v>105</v>
      </c>
      <c r="AD262" s="1">
        <v>8</v>
      </c>
      <c r="AE262" s="1" t="s">
        <v>57</v>
      </c>
      <c r="AF262" s="1">
        <v>2</v>
      </c>
      <c r="AG262" s="1" t="s">
        <v>56</v>
      </c>
      <c r="AH262" s="1" t="s">
        <v>59</v>
      </c>
      <c r="AI262" s="1">
        <v>50</v>
      </c>
      <c r="AJ262" s="1" t="s">
        <v>59</v>
      </c>
      <c r="AK262" s="1" t="s">
        <v>57</v>
      </c>
      <c r="AL262" s="1" t="s">
        <v>56</v>
      </c>
      <c r="AM262" s="1" t="s">
        <v>57</v>
      </c>
      <c r="AN262" s="1">
        <v>998</v>
      </c>
      <c r="AO262" s="1" t="s">
        <v>56</v>
      </c>
      <c r="AP262" s="1" t="s">
        <v>54</v>
      </c>
      <c r="AQ262" s="1" t="s">
        <v>56</v>
      </c>
      <c r="AR262" s="1" t="s">
        <v>54</v>
      </c>
      <c r="AS262" s="1" t="s">
        <v>54</v>
      </c>
      <c r="AT262" s="1" t="s">
        <v>54</v>
      </c>
      <c r="AU262" s="1" t="s">
        <v>56</v>
      </c>
      <c r="AV262" s="1" t="s">
        <v>777</v>
      </c>
      <c r="AW262" s="1" t="s">
        <v>778</v>
      </c>
      <c r="AX262" s="1" t="s">
        <v>779</v>
      </c>
    </row>
    <row r="263" spans="1:50" ht="14.25" customHeight="1" x14ac:dyDescent="0.3">
      <c r="A263" s="1">
        <v>488</v>
      </c>
      <c r="B263" s="1">
        <v>208925327</v>
      </c>
      <c r="C263" s="1" t="s">
        <v>233</v>
      </c>
      <c r="D263" s="1" t="s">
        <v>49</v>
      </c>
      <c r="E263" s="1">
        <v>44500</v>
      </c>
      <c r="F263" s="1"/>
      <c r="G263" s="1" t="s">
        <v>50</v>
      </c>
      <c r="H263" s="1" t="s">
        <v>122</v>
      </c>
      <c r="I263" s="1" t="s">
        <v>52</v>
      </c>
      <c r="J263" s="1" t="s">
        <v>53</v>
      </c>
      <c r="K263" s="1">
        <v>15</v>
      </c>
      <c r="L263" s="1" t="s">
        <v>71</v>
      </c>
      <c r="M263" s="1" t="s">
        <v>250</v>
      </c>
      <c r="N263" s="1">
        <v>100</v>
      </c>
      <c r="O263" s="1" t="s">
        <v>54</v>
      </c>
      <c r="P263" s="1">
        <v>100</v>
      </c>
      <c r="Q263" s="1" t="s">
        <v>54</v>
      </c>
      <c r="R263" s="1">
        <v>100</v>
      </c>
      <c r="S263" s="1">
        <v>5</v>
      </c>
      <c r="T263" s="1" t="s">
        <v>54</v>
      </c>
      <c r="U263" s="1" t="s">
        <v>110</v>
      </c>
      <c r="V263" s="1" t="s">
        <v>77</v>
      </c>
      <c r="W263" s="1">
        <v>998</v>
      </c>
      <c r="X263" s="1">
        <v>0</v>
      </c>
      <c r="Y263" s="1">
        <v>0</v>
      </c>
      <c r="Z263" s="1">
        <v>0</v>
      </c>
      <c r="AA263" s="1">
        <v>0</v>
      </c>
      <c r="AB263" s="1">
        <v>0</v>
      </c>
      <c r="AC263" s="1">
        <v>0</v>
      </c>
      <c r="AD263" s="1">
        <v>0</v>
      </c>
      <c r="AE263" s="1" t="s">
        <v>57</v>
      </c>
      <c r="AF263" s="1">
        <v>0</v>
      </c>
      <c r="AG263" s="1" t="s">
        <v>56</v>
      </c>
      <c r="AH263" s="1" t="s">
        <v>56</v>
      </c>
      <c r="AI263" s="1">
        <v>998</v>
      </c>
      <c r="AJ263" s="1" t="s">
        <v>54</v>
      </c>
      <c r="AK263" s="1" t="s">
        <v>57</v>
      </c>
      <c r="AL263" s="1" t="s">
        <v>54</v>
      </c>
      <c r="AM263" s="1" t="s">
        <v>242</v>
      </c>
      <c r="AN263" s="1">
        <v>7</v>
      </c>
      <c r="AO263" s="1" t="s">
        <v>56</v>
      </c>
      <c r="AP263" s="1" t="s">
        <v>56</v>
      </c>
      <c r="AQ263" s="1" t="s">
        <v>57</v>
      </c>
      <c r="AR263" s="1" t="s">
        <v>56</v>
      </c>
      <c r="AS263" s="1" t="s">
        <v>56</v>
      </c>
      <c r="AT263" s="1" t="s">
        <v>54</v>
      </c>
      <c r="AU263" s="1" t="s">
        <v>54</v>
      </c>
      <c r="AV263" s="1" t="s">
        <v>780</v>
      </c>
      <c r="AW263" s="1" t="s">
        <v>781</v>
      </c>
      <c r="AX263" s="1" t="s">
        <v>270</v>
      </c>
    </row>
    <row r="264" spans="1:50" ht="14.25" customHeight="1" x14ac:dyDescent="0.3">
      <c r="A264" s="1">
        <v>495</v>
      </c>
      <c r="B264" s="1">
        <v>208925365</v>
      </c>
      <c r="C264" s="1" t="s">
        <v>233</v>
      </c>
      <c r="D264" s="1" t="s">
        <v>75</v>
      </c>
      <c r="E264" s="1">
        <v>45645</v>
      </c>
      <c r="F264" s="1"/>
      <c r="G264" s="1" t="s">
        <v>50</v>
      </c>
      <c r="H264" s="1" t="s">
        <v>61</v>
      </c>
      <c r="I264" s="1" t="s">
        <v>52</v>
      </c>
      <c r="J264" s="1" t="s">
        <v>53</v>
      </c>
      <c r="K264" s="1">
        <v>8</v>
      </c>
      <c r="L264" s="1" t="s">
        <v>267</v>
      </c>
      <c r="M264" s="1" t="s">
        <v>250</v>
      </c>
      <c r="N264" s="1">
        <v>100</v>
      </c>
      <c r="O264" s="1" t="s">
        <v>54</v>
      </c>
      <c r="P264" s="1">
        <v>70</v>
      </c>
      <c r="Q264" s="1" t="s">
        <v>54</v>
      </c>
      <c r="R264" s="1">
        <v>90</v>
      </c>
      <c r="S264" s="1">
        <v>0</v>
      </c>
      <c r="T264" s="1" t="s">
        <v>54</v>
      </c>
      <c r="U264" s="1" t="s">
        <v>55</v>
      </c>
      <c r="V264" s="1" t="s">
        <v>59</v>
      </c>
      <c r="W264" s="1">
        <v>100</v>
      </c>
      <c r="X264" s="1">
        <v>1</v>
      </c>
      <c r="Y264" s="1">
        <v>1</v>
      </c>
      <c r="Z264" s="1">
        <v>1</v>
      </c>
      <c r="AA264" s="1">
        <v>1</v>
      </c>
      <c r="AB264" s="1">
        <v>1</v>
      </c>
      <c r="AC264" s="1">
        <v>1</v>
      </c>
      <c r="AD264" s="1">
        <v>1</v>
      </c>
      <c r="AE264" s="1">
        <v>1</v>
      </c>
      <c r="AF264" s="1">
        <v>0</v>
      </c>
      <c r="AG264" s="1" t="s">
        <v>56</v>
      </c>
      <c r="AH264" s="1" t="s">
        <v>54</v>
      </c>
      <c r="AI264" s="1">
        <v>50</v>
      </c>
      <c r="AJ264" s="1" t="s">
        <v>59</v>
      </c>
      <c r="AK264" s="1" t="s">
        <v>57</v>
      </c>
      <c r="AL264" s="1" t="s">
        <v>56</v>
      </c>
      <c r="AM264" s="1" t="s">
        <v>57</v>
      </c>
      <c r="AN264" s="1">
        <v>998</v>
      </c>
      <c r="AO264" s="1" t="s">
        <v>80</v>
      </c>
      <c r="AP264" s="1" t="s">
        <v>54</v>
      </c>
      <c r="AQ264" s="1" t="s">
        <v>72</v>
      </c>
      <c r="AR264" s="1" t="s">
        <v>54</v>
      </c>
      <c r="AS264" s="1" t="s">
        <v>54</v>
      </c>
      <c r="AT264" s="1" t="s">
        <v>54</v>
      </c>
      <c r="AU264" s="1" t="s">
        <v>58</v>
      </c>
      <c r="AV264" s="1" t="s">
        <v>782</v>
      </c>
      <c r="AW264" s="1" t="s">
        <v>783</v>
      </c>
      <c r="AX264" s="1" t="s">
        <v>56</v>
      </c>
    </row>
    <row r="265" spans="1:50" ht="14.25" customHeight="1" x14ac:dyDescent="0.3">
      <c r="A265" s="1">
        <v>496</v>
      </c>
      <c r="B265" s="1">
        <v>208925385</v>
      </c>
      <c r="C265" s="1" t="s">
        <v>233</v>
      </c>
      <c r="D265" s="1" t="s">
        <v>60</v>
      </c>
      <c r="E265" s="1">
        <v>45069</v>
      </c>
      <c r="F265" s="1"/>
      <c r="G265" s="1" t="s">
        <v>84</v>
      </c>
      <c r="H265" s="1" t="s">
        <v>98</v>
      </c>
      <c r="I265" s="1" t="s">
        <v>52</v>
      </c>
      <c r="J265" s="1" t="s">
        <v>53</v>
      </c>
      <c r="K265" s="1">
        <v>2</v>
      </c>
      <c r="L265" s="1" t="s">
        <v>62</v>
      </c>
      <c r="M265" s="1" t="s">
        <v>249</v>
      </c>
      <c r="N265" s="1">
        <v>100</v>
      </c>
      <c r="O265" s="1" t="s">
        <v>54</v>
      </c>
      <c r="P265" s="1">
        <v>60</v>
      </c>
      <c r="Q265" s="1" t="s">
        <v>54</v>
      </c>
      <c r="R265" s="1">
        <v>100</v>
      </c>
      <c r="S265" s="1">
        <v>100</v>
      </c>
      <c r="T265" s="1" t="s">
        <v>54</v>
      </c>
      <c r="U265" s="1" t="s">
        <v>257</v>
      </c>
      <c r="V265" s="1" t="s">
        <v>68</v>
      </c>
      <c r="W265" s="1">
        <v>50</v>
      </c>
      <c r="X265" s="1">
        <v>1</v>
      </c>
      <c r="Y265" s="1">
        <v>1</v>
      </c>
      <c r="Z265" s="1">
        <v>1</v>
      </c>
      <c r="AA265" s="1">
        <v>1</v>
      </c>
      <c r="AB265" s="1">
        <v>1</v>
      </c>
      <c r="AC265" s="1">
        <v>1</v>
      </c>
      <c r="AD265" s="1">
        <v>1</v>
      </c>
      <c r="AE265" s="1">
        <v>0</v>
      </c>
      <c r="AF265" s="1">
        <v>1</v>
      </c>
      <c r="AG265" s="1" t="s">
        <v>56</v>
      </c>
      <c r="AH265" s="1" t="s">
        <v>54</v>
      </c>
      <c r="AI265" s="1">
        <v>20</v>
      </c>
      <c r="AJ265" s="1" t="s">
        <v>56</v>
      </c>
      <c r="AK265" s="1" t="s">
        <v>257</v>
      </c>
      <c r="AL265" s="1" t="s">
        <v>56</v>
      </c>
      <c r="AM265" s="1" t="s">
        <v>57</v>
      </c>
      <c r="AN265" s="1">
        <v>998</v>
      </c>
      <c r="AO265" s="1" t="s">
        <v>56</v>
      </c>
      <c r="AP265" s="1" t="s">
        <v>54</v>
      </c>
      <c r="AQ265" s="1" t="s">
        <v>72</v>
      </c>
      <c r="AR265" s="1" t="s">
        <v>54</v>
      </c>
      <c r="AS265" s="1" t="s">
        <v>54</v>
      </c>
      <c r="AT265" s="1" t="s">
        <v>56</v>
      </c>
      <c r="AU265" s="1" t="s">
        <v>56</v>
      </c>
      <c r="AV265" s="1" t="s">
        <v>784</v>
      </c>
      <c r="AW265" s="1" t="s">
        <v>785</v>
      </c>
      <c r="AX265" s="1" t="s">
        <v>786</v>
      </c>
    </row>
    <row r="266" spans="1:50" ht="14.25" customHeight="1" x14ac:dyDescent="0.3">
      <c r="A266" s="1">
        <v>498</v>
      </c>
      <c r="B266" s="1">
        <v>208925392</v>
      </c>
      <c r="C266" s="1" t="s">
        <v>233</v>
      </c>
      <c r="D266" s="1" t="s">
        <v>49</v>
      </c>
      <c r="E266" s="1">
        <v>44100</v>
      </c>
      <c r="F266" s="1"/>
      <c r="G266" s="1" t="s">
        <v>73</v>
      </c>
      <c r="H266" s="1" t="s">
        <v>153</v>
      </c>
      <c r="I266" s="1" t="s">
        <v>52</v>
      </c>
      <c r="J266" s="1" t="s">
        <v>53</v>
      </c>
      <c r="K266" s="1">
        <v>12</v>
      </c>
      <c r="L266" s="1" t="s">
        <v>71</v>
      </c>
      <c r="M266" s="1" t="s">
        <v>250</v>
      </c>
      <c r="N266" s="1">
        <v>100</v>
      </c>
      <c r="O266" s="1" t="s">
        <v>54</v>
      </c>
      <c r="P266" s="1">
        <v>40</v>
      </c>
      <c r="Q266" s="1" t="s">
        <v>54</v>
      </c>
      <c r="R266" s="1">
        <v>80</v>
      </c>
      <c r="S266" s="1">
        <v>10</v>
      </c>
      <c r="T266" s="1" t="s">
        <v>54</v>
      </c>
      <c r="U266" s="1" t="s">
        <v>162</v>
      </c>
      <c r="V266" s="1" t="s">
        <v>56</v>
      </c>
      <c r="W266" s="1">
        <v>998</v>
      </c>
      <c r="X266" s="1">
        <v>3</v>
      </c>
      <c r="Y266" s="1">
        <v>0</v>
      </c>
      <c r="Z266" s="1">
        <v>1</v>
      </c>
      <c r="AA266" s="1">
        <v>0</v>
      </c>
      <c r="AB266" s="1">
        <v>0</v>
      </c>
      <c r="AC266" s="1">
        <v>0</v>
      </c>
      <c r="AD266" s="1">
        <v>0</v>
      </c>
      <c r="AE266" s="1">
        <v>0</v>
      </c>
      <c r="AF266" s="1">
        <v>0</v>
      </c>
      <c r="AG266" s="1" t="s">
        <v>54</v>
      </c>
      <c r="AH266" s="1" t="s">
        <v>56</v>
      </c>
      <c r="AI266" s="1">
        <v>998</v>
      </c>
      <c r="AJ266" s="1" t="s">
        <v>56</v>
      </c>
      <c r="AK266" s="1" t="s">
        <v>63</v>
      </c>
      <c r="AL266" s="1" t="s">
        <v>54</v>
      </c>
      <c r="AM266" s="1" t="s">
        <v>257</v>
      </c>
      <c r="AN266" s="1">
        <v>998</v>
      </c>
      <c r="AO266" s="1" t="s">
        <v>54</v>
      </c>
      <c r="AP266" s="1" t="s">
        <v>56</v>
      </c>
      <c r="AQ266" s="1" t="s">
        <v>57</v>
      </c>
      <c r="AR266" s="1" t="s">
        <v>56</v>
      </c>
      <c r="AS266" s="1" t="s">
        <v>54</v>
      </c>
      <c r="AT266" s="1" t="s">
        <v>54</v>
      </c>
      <c r="AU266" s="1" t="s">
        <v>56</v>
      </c>
      <c r="AV266" s="1" t="s">
        <v>787</v>
      </c>
      <c r="AW266" s="1" t="s">
        <v>788</v>
      </c>
      <c r="AX266" s="1" t="s">
        <v>789</v>
      </c>
    </row>
    <row r="267" spans="1:50" ht="14.25" customHeight="1" x14ac:dyDescent="0.3">
      <c r="A267" s="1">
        <v>499</v>
      </c>
      <c r="B267" s="1">
        <v>208925411</v>
      </c>
      <c r="C267" s="1" t="s">
        <v>233</v>
      </c>
      <c r="D267" s="1" t="s">
        <v>49</v>
      </c>
      <c r="E267" s="1">
        <v>44100</v>
      </c>
      <c r="F267" s="1"/>
      <c r="G267" s="1" t="s">
        <v>50</v>
      </c>
      <c r="H267" s="1" t="s">
        <v>51</v>
      </c>
      <c r="I267" s="1" t="s">
        <v>52</v>
      </c>
      <c r="J267" s="1" t="s">
        <v>53</v>
      </c>
      <c r="K267" s="1">
        <v>8</v>
      </c>
      <c r="L267" s="1" t="s">
        <v>267</v>
      </c>
      <c r="M267" s="1" t="s">
        <v>249</v>
      </c>
      <c r="N267" s="1">
        <v>100</v>
      </c>
      <c r="O267" s="1" t="s">
        <v>54</v>
      </c>
      <c r="P267" s="1">
        <v>100</v>
      </c>
      <c r="Q267" s="1" t="s">
        <v>54</v>
      </c>
      <c r="R267" s="1">
        <v>100</v>
      </c>
      <c r="S267" s="1">
        <v>0</v>
      </c>
      <c r="T267" s="1" t="s">
        <v>54</v>
      </c>
      <c r="U267" s="1" t="s">
        <v>257</v>
      </c>
      <c r="V267" s="1" t="s">
        <v>59</v>
      </c>
      <c r="W267" s="1">
        <v>100</v>
      </c>
      <c r="X267" s="1">
        <v>3</v>
      </c>
      <c r="Y267" s="1">
        <v>1</v>
      </c>
      <c r="Z267" s="1">
        <v>0</v>
      </c>
      <c r="AA267" s="1">
        <v>1</v>
      </c>
      <c r="AB267" s="1">
        <v>4</v>
      </c>
      <c r="AC267" s="1">
        <v>0</v>
      </c>
      <c r="AD267" s="1">
        <v>1</v>
      </c>
      <c r="AE267" s="1">
        <v>0</v>
      </c>
      <c r="AF267" s="1">
        <v>2</v>
      </c>
      <c r="AG267" s="1" t="s">
        <v>56</v>
      </c>
      <c r="AH267" s="1" t="s">
        <v>54</v>
      </c>
      <c r="AI267" s="1">
        <v>50</v>
      </c>
      <c r="AJ267" s="1" t="s">
        <v>56</v>
      </c>
      <c r="AK267" s="1" t="s">
        <v>63</v>
      </c>
      <c r="AL267" s="1" t="s">
        <v>56</v>
      </c>
      <c r="AM267" s="1" t="s">
        <v>57</v>
      </c>
      <c r="AN267" s="1">
        <v>998</v>
      </c>
      <c r="AO267" s="1" t="s">
        <v>54</v>
      </c>
      <c r="AP267" s="1" t="s">
        <v>54</v>
      </c>
      <c r="AQ267" s="1" t="s">
        <v>72</v>
      </c>
      <c r="AR267" s="1" t="s">
        <v>56</v>
      </c>
      <c r="AS267" s="1" t="s">
        <v>54</v>
      </c>
      <c r="AT267" s="1" t="s">
        <v>54</v>
      </c>
      <c r="AU267" s="1" t="s">
        <v>54</v>
      </c>
      <c r="AV267" s="1" t="s">
        <v>790</v>
      </c>
      <c r="AW267" s="1" t="s">
        <v>791</v>
      </c>
      <c r="AX267" s="1" t="s">
        <v>792</v>
      </c>
    </row>
    <row r="268" spans="1:50" ht="14.25" customHeight="1" x14ac:dyDescent="0.3">
      <c r="A268" s="1">
        <v>500</v>
      </c>
      <c r="B268" s="1">
        <v>208925413</v>
      </c>
      <c r="C268" s="1" t="s">
        <v>233</v>
      </c>
      <c r="D268" s="1" t="s">
        <v>142</v>
      </c>
      <c r="E268" s="1">
        <v>45410</v>
      </c>
      <c r="F268" s="1"/>
      <c r="G268" s="1" t="s">
        <v>50</v>
      </c>
      <c r="H268" s="1" t="s">
        <v>82</v>
      </c>
      <c r="I268" s="1" t="s">
        <v>52</v>
      </c>
      <c r="J268" s="1" t="s">
        <v>53</v>
      </c>
      <c r="K268" s="1">
        <v>10</v>
      </c>
      <c r="L268" s="1" t="s">
        <v>267</v>
      </c>
      <c r="M268" s="1" t="s">
        <v>250</v>
      </c>
      <c r="N268" s="1">
        <v>70</v>
      </c>
      <c r="O268" s="1" t="s">
        <v>54</v>
      </c>
      <c r="P268" s="1">
        <v>60</v>
      </c>
      <c r="Q268" s="1" t="s">
        <v>54</v>
      </c>
      <c r="R268" s="1">
        <v>60</v>
      </c>
      <c r="S268" s="1">
        <v>60</v>
      </c>
      <c r="T268" s="1" t="s">
        <v>56</v>
      </c>
      <c r="U268" s="1" t="s">
        <v>57</v>
      </c>
      <c r="V268" s="1" t="s">
        <v>59</v>
      </c>
      <c r="W268" s="1">
        <v>20</v>
      </c>
      <c r="X268" s="1">
        <v>1</v>
      </c>
      <c r="Y268" s="1">
        <v>1</v>
      </c>
      <c r="Z268" s="1">
        <v>1</v>
      </c>
      <c r="AA268" s="1">
        <v>1</v>
      </c>
      <c r="AB268" s="1">
        <v>2</v>
      </c>
      <c r="AC268" s="1">
        <v>3</v>
      </c>
      <c r="AD268" s="1">
        <v>1</v>
      </c>
      <c r="AE268" s="1">
        <v>3</v>
      </c>
      <c r="AF268" s="1">
        <v>2</v>
      </c>
      <c r="AG268" s="1" t="s">
        <v>56</v>
      </c>
      <c r="AH268" s="1" t="s">
        <v>59</v>
      </c>
      <c r="AI268" s="1">
        <v>50</v>
      </c>
      <c r="AJ268" s="1" t="s">
        <v>59</v>
      </c>
      <c r="AK268" s="1" t="s">
        <v>57</v>
      </c>
      <c r="AL268" s="1" t="s">
        <v>56</v>
      </c>
      <c r="AM268" s="1" t="s">
        <v>57</v>
      </c>
      <c r="AN268" s="1">
        <v>998</v>
      </c>
      <c r="AO268" s="1" t="s">
        <v>80</v>
      </c>
      <c r="AP268" s="1" t="s">
        <v>54</v>
      </c>
      <c r="AQ268" s="1" t="s">
        <v>72</v>
      </c>
      <c r="AR268" s="1" t="s">
        <v>54</v>
      </c>
      <c r="AS268" s="1" t="s">
        <v>54</v>
      </c>
      <c r="AT268" s="1" t="s">
        <v>54</v>
      </c>
      <c r="AU268" s="1" t="s">
        <v>54</v>
      </c>
      <c r="AV268" s="1" t="s">
        <v>793</v>
      </c>
      <c r="AW268" s="1" t="s">
        <v>794</v>
      </c>
      <c r="AX268" s="1" t="s">
        <v>795</v>
      </c>
    </row>
    <row r="269" spans="1:50" ht="14.25" customHeight="1" x14ac:dyDescent="0.3">
      <c r="A269" s="1">
        <v>504</v>
      </c>
      <c r="B269" s="1">
        <v>208925437</v>
      </c>
      <c r="C269" s="1" t="s">
        <v>233</v>
      </c>
      <c r="D269" s="1" t="s">
        <v>49</v>
      </c>
      <c r="E269" s="1" t="s">
        <v>265</v>
      </c>
      <c r="F269" s="1"/>
      <c r="G269" s="1" t="s">
        <v>73</v>
      </c>
      <c r="H269" s="1" t="s">
        <v>51</v>
      </c>
      <c r="I269" s="1" t="s">
        <v>52</v>
      </c>
      <c r="J269" s="1" t="s">
        <v>53</v>
      </c>
      <c r="K269" s="1">
        <v>20</v>
      </c>
      <c r="L269" s="1" t="s">
        <v>71</v>
      </c>
      <c r="M269" s="1" t="s">
        <v>250</v>
      </c>
      <c r="N269" s="1">
        <v>100</v>
      </c>
      <c r="O269" s="1" t="s">
        <v>54</v>
      </c>
      <c r="P269" s="1">
        <v>50</v>
      </c>
      <c r="Q269" s="1" t="s">
        <v>58</v>
      </c>
      <c r="R269" s="1">
        <v>998</v>
      </c>
      <c r="S269" s="1">
        <v>0</v>
      </c>
      <c r="T269" s="1" t="s">
        <v>56</v>
      </c>
      <c r="U269" s="1" t="s">
        <v>57</v>
      </c>
      <c r="V269" s="1" t="s">
        <v>56</v>
      </c>
      <c r="W269" s="1">
        <v>998</v>
      </c>
      <c r="X269" s="1">
        <v>1</v>
      </c>
      <c r="Y269" s="1">
        <v>2</v>
      </c>
      <c r="Z269" s="1">
        <v>2</v>
      </c>
      <c r="AA269" s="1">
        <v>2</v>
      </c>
      <c r="AB269" s="1">
        <v>2</v>
      </c>
      <c r="AC269" s="1">
        <v>3</v>
      </c>
      <c r="AD269" s="1">
        <v>3</v>
      </c>
      <c r="AE269" s="1" t="s">
        <v>64</v>
      </c>
      <c r="AF269" s="1">
        <v>4</v>
      </c>
      <c r="AG269" s="1" t="s">
        <v>56</v>
      </c>
      <c r="AH269" s="1" t="s">
        <v>68</v>
      </c>
      <c r="AI269" s="1">
        <v>999</v>
      </c>
      <c r="AJ269" s="1" t="s">
        <v>59</v>
      </c>
      <c r="AK269" s="1" t="s">
        <v>57</v>
      </c>
      <c r="AL269" s="1" t="s">
        <v>56</v>
      </c>
      <c r="AM269" s="1" t="s">
        <v>57</v>
      </c>
      <c r="AN269" s="1">
        <v>998</v>
      </c>
      <c r="AO269" s="1" t="s">
        <v>80</v>
      </c>
      <c r="AP269" s="1" t="s">
        <v>58</v>
      </c>
      <c r="AQ269" s="1" t="s">
        <v>57</v>
      </c>
      <c r="AR269" s="1" t="s">
        <v>54</v>
      </c>
      <c r="AS269" s="1" t="s">
        <v>54</v>
      </c>
      <c r="AT269" s="1" t="s">
        <v>56</v>
      </c>
      <c r="AU269" s="1" t="s">
        <v>56</v>
      </c>
      <c r="AV269" s="1"/>
      <c r="AW269" s="1"/>
      <c r="AX269" s="1"/>
    </row>
    <row r="270" spans="1:50" ht="14.25" customHeight="1" x14ac:dyDescent="0.3">
      <c r="A270" s="1">
        <v>510</v>
      </c>
      <c r="B270" s="1">
        <v>208925453</v>
      </c>
      <c r="C270" s="1" t="s">
        <v>233</v>
      </c>
      <c r="D270" s="1" t="s">
        <v>60</v>
      </c>
      <c r="E270" s="1">
        <v>45135</v>
      </c>
      <c r="F270" s="1"/>
      <c r="G270" s="1" t="s">
        <v>50</v>
      </c>
      <c r="H270" s="1" t="s">
        <v>79</v>
      </c>
      <c r="I270" s="1" t="s">
        <v>52</v>
      </c>
      <c r="J270" s="1" t="s">
        <v>53</v>
      </c>
      <c r="K270" s="1">
        <v>7</v>
      </c>
      <c r="L270" s="1" t="s">
        <v>267</v>
      </c>
      <c r="M270" s="1" t="s">
        <v>249</v>
      </c>
      <c r="N270" s="1">
        <v>70</v>
      </c>
      <c r="O270" s="1" t="s">
        <v>54</v>
      </c>
      <c r="P270" s="1">
        <v>75</v>
      </c>
      <c r="Q270" s="1" t="s">
        <v>54</v>
      </c>
      <c r="R270" s="1">
        <v>70</v>
      </c>
      <c r="S270" s="1">
        <v>10</v>
      </c>
      <c r="T270" s="1" t="s">
        <v>54</v>
      </c>
      <c r="U270" s="1" t="s">
        <v>55</v>
      </c>
      <c r="V270" s="1" t="s">
        <v>54</v>
      </c>
      <c r="W270" s="1">
        <v>100</v>
      </c>
      <c r="X270" s="1">
        <v>4</v>
      </c>
      <c r="Y270" s="1">
        <v>4</v>
      </c>
      <c r="Z270" s="1">
        <v>4</v>
      </c>
      <c r="AA270" s="1">
        <v>4</v>
      </c>
      <c r="AB270" s="1">
        <v>4</v>
      </c>
      <c r="AC270" s="1">
        <v>4</v>
      </c>
      <c r="AD270" s="1" t="s">
        <v>64</v>
      </c>
      <c r="AE270" s="1">
        <v>5</v>
      </c>
      <c r="AF270" s="1">
        <v>2</v>
      </c>
      <c r="AG270" s="1" t="s">
        <v>58</v>
      </c>
      <c r="AH270" s="1" t="s">
        <v>54</v>
      </c>
      <c r="AI270" s="1">
        <v>50</v>
      </c>
      <c r="AJ270" s="1" t="s">
        <v>54</v>
      </c>
      <c r="AK270" s="1" t="s">
        <v>57</v>
      </c>
      <c r="AL270" s="1" t="s">
        <v>56</v>
      </c>
      <c r="AM270" s="1" t="s">
        <v>57</v>
      </c>
      <c r="AN270" s="1">
        <v>998</v>
      </c>
      <c r="AO270" s="1" t="s">
        <v>54</v>
      </c>
      <c r="AP270" s="1" t="s">
        <v>54</v>
      </c>
      <c r="AQ270" s="1" t="s">
        <v>56</v>
      </c>
      <c r="AR270" s="1" t="s">
        <v>54</v>
      </c>
      <c r="AS270" s="1" t="s">
        <v>54</v>
      </c>
      <c r="AT270" s="1" t="s">
        <v>54</v>
      </c>
      <c r="AU270" s="1" t="s">
        <v>56</v>
      </c>
      <c r="AV270" s="1" t="s">
        <v>796</v>
      </c>
      <c r="AW270" s="1" t="s">
        <v>797</v>
      </c>
      <c r="AX270" s="1" t="s">
        <v>798</v>
      </c>
    </row>
    <row r="271" spans="1:50" ht="14.25" customHeight="1" x14ac:dyDescent="0.3">
      <c r="A271" s="1">
        <v>511</v>
      </c>
      <c r="B271" s="1">
        <v>208925461</v>
      </c>
      <c r="C271" s="1" t="s">
        <v>233</v>
      </c>
      <c r="D271" s="1" t="s">
        <v>49</v>
      </c>
      <c r="E271" s="1">
        <v>45110</v>
      </c>
      <c r="F271" s="1"/>
      <c r="G271" s="1" t="s">
        <v>50</v>
      </c>
      <c r="H271" s="1" t="s">
        <v>117</v>
      </c>
      <c r="I271" s="1" t="s">
        <v>52</v>
      </c>
      <c r="J271" s="1" t="s">
        <v>53</v>
      </c>
      <c r="K271" s="1">
        <v>2</v>
      </c>
      <c r="L271" s="1" t="s">
        <v>62</v>
      </c>
      <c r="M271" s="1" t="s">
        <v>250</v>
      </c>
      <c r="N271" s="1">
        <v>100</v>
      </c>
      <c r="O271" s="1" t="s">
        <v>54</v>
      </c>
      <c r="P271" s="1">
        <v>60</v>
      </c>
      <c r="Q271" s="1" t="s">
        <v>54</v>
      </c>
      <c r="R271" s="1">
        <v>40</v>
      </c>
      <c r="S271" s="1">
        <v>100</v>
      </c>
      <c r="T271" s="1" t="s">
        <v>54</v>
      </c>
      <c r="U271" s="1" t="s">
        <v>67</v>
      </c>
      <c r="V271" s="1" t="s">
        <v>59</v>
      </c>
      <c r="W271" s="1">
        <v>100</v>
      </c>
      <c r="X271" s="1">
        <v>1</v>
      </c>
      <c r="Y271" s="1">
        <v>0</v>
      </c>
      <c r="Z271" s="1">
        <v>8</v>
      </c>
      <c r="AA271" s="1">
        <v>4</v>
      </c>
      <c r="AB271" s="1">
        <v>4</v>
      </c>
      <c r="AC271" s="1">
        <v>4</v>
      </c>
      <c r="AD271" s="1">
        <v>0</v>
      </c>
      <c r="AE271" s="1">
        <v>4</v>
      </c>
      <c r="AF271" s="1">
        <v>0</v>
      </c>
      <c r="AG271" s="1" t="s">
        <v>56</v>
      </c>
      <c r="AH271" s="1" t="s">
        <v>68</v>
      </c>
      <c r="AI271" s="1">
        <v>80</v>
      </c>
      <c r="AJ271" s="1" t="s">
        <v>56</v>
      </c>
      <c r="AK271" s="1" t="s">
        <v>63</v>
      </c>
      <c r="AL271" s="1" t="s">
        <v>56</v>
      </c>
      <c r="AM271" s="1" t="s">
        <v>57</v>
      </c>
      <c r="AN271" s="1">
        <v>998</v>
      </c>
      <c r="AO271" s="1" t="s">
        <v>56</v>
      </c>
      <c r="AP271" s="1" t="s">
        <v>54</v>
      </c>
      <c r="AQ271" s="1" t="s">
        <v>56</v>
      </c>
      <c r="AR271" s="1" t="s">
        <v>54</v>
      </c>
      <c r="AS271" s="1" t="s">
        <v>54</v>
      </c>
      <c r="AT271" s="1" t="s">
        <v>54</v>
      </c>
      <c r="AU271" s="1" t="s">
        <v>56</v>
      </c>
      <c r="AV271" s="1" t="s">
        <v>799</v>
      </c>
      <c r="AW271" s="1" t="s">
        <v>56</v>
      </c>
      <c r="AX271" s="1" t="s">
        <v>800</v>
      </c>
    </row>
    <row r="272" spans="1:50" ht="14.25" customHeight="1" x14ac:dyDescent="0.3">
      <c r="A272" s="1">
        <v>512</v>
      </c>
      <c r="B272" s="1">
        <v>208925471</v>
      </c>
      <c r="C272" s="1" t="s">
        <v>233</v>
      </c>
      <c r="D272" s="1" t="s">
        <v>142</v>
      </c>
      <c r="E272" s="1">
        <v>44810</v>
      </c>
      <c r="F272" s="1"/>
      <c r="G272" s="1" t="s">
        <v>50</v>
      </c>
      <c r="H272" s="1" t="s">
        <v>61</v>
      </c>
      <c r="I272" s="1" t="s">
        <v>52</v>
      </c>
      <c r="J272" s="1" t="s">
        <v>53</v>
      </c>
      <c r="K272" s="1">
        <v>2</v>
      </c>
      <c r="L272" s="1" t="s">
        <v>62</v>
      </c>
      <c r="M272" s="1" t="s">
        <v>249</v>
      </c>
      <c r="N272" s="1">
        <v>50</v>
      </c>
      <c r="O272" s="1" t="s">
        <v>54</v>
      </c>
      <c r="P272" s="1">
        <v>100</v>
      </c>
      <c r="Q272" s="1" t="s">
        <v>54</v>
      </c>
      <c r="R272" s="1">
        <v>100</v>
      </c>
      <c r="S272" s="1">
        <v>10</v>
      </c>
      <c r="T272" s="1" t="s">
        <v>54</v>
      </c>
      <c r="U272" s="1" t="s">
        <v>55</v>
      </c>
      <c r="V272" s="1" t="s">
        <v>77</v>
      </c>
      <c r="W272" s="1">
        <v>998</v>
      </c>
      <c r="X272" s="1">
        <v>12</v>
      </c>
      <c r="Y272" s="1">
        <v>0</v>
      </c>
      <c r="Z272" s="1">
        <v>0</v>
      </c>
      <c r="AA272" s="1">
        <v>6</v>
      </c>
      <c r="AB272" s="1">
        <v>0</v>
      </c>
      <c r="AC272" s="1">
        <v>12</v>
      </c>
      <c r="AD272" s="1">
        <v>6</v>
      </c>
      <c r="AE272" s="1">
        <v>6</v>
      </c>
      <c r="AF272" s="1">
        <v>0</v>
      </c>
      <c r="AG272" s="1" t="s">
        <v>56</v>
      </c>
      <c r="AH272" s="1" t="s">
        <v>56</v>
      </c>
      <c r="AI272" s="1">
        <v>998</v>
      </c>
      <c r="AJ272" s="1" t="s">
        <v>54</v>
      </c>
      <c r="AK272" s="1" t="s">
        <v>57</v>
      </c>
      <c r="AL272" s="1" t="s">
        <v>56</v>
      </c>
      <c r="AM272" s="1" t="s">
        <v>57</v>
      </c>
      <c r="AN272" s="1">
        <v>998</v>
      </c>
      <c r="AO272" s="1" t="s">
        <v>80</v>
      </c>
      <c r="AP272" s="1" t="s">
        <v>54</v>
      </c>
      <c r="AQ272" s="1" t="s">
        <v>72</v>
      </c>
      <c r="AR272" s="1" t="s">
        <v>54</v>
      </c>
      <c r="AS272" s="1" t="s">
        <v>54</v>
      </c>
      <c r="AT272" s="1" t="s">
        <v>54</v>
      </c>
      <c r="AU272" s="1" t="s">
        <v>54</v>
      </c>
      <c r="AV272" s="1"/>
      <c r="AW272" s="1" t="s">
        <v>478</v>
      </c>
      <c r="AX272" s="1" t="s">
        <v>56</v>
      </c>
    </row>
    <row r="273" spans="1:50" ht="14.25" customHeight="1" x14ac:dyDescent="0.3">
      <c r="A273" s="1">
        <v>513</v>
      </c>
      <c r="B273" s="1">
        <v>208925480</v>
      </c>
      <c r="C273" s="1" t="s">
        <v>233</v>
      </c>
      <c r="D273" s="1" t="s">
        <v>49</v>
      </c>
      <c r="E273" s="1">
        <v>44230</v>
      </c>
      <c r="F273" s="1"/>
      <c r="G273" s="1" t="s">
        <v>50</v>
      </c>
      <c r="H273" s="1" t="s">
        <v>70</v>
      </c>
      <c r="I273" s="1" t="s">
        <v>52</v>
      </c>
      <c r="J273" s="1" t="s">
        <v>53</v>
      </c>
      <c r="K273" s="1">
        <v>5</v>
      </c>
      <c r="L273" s="1" t="s">
        <v>238</v>
      </c>
      <c r="M273" s="1" t="s">
        <v>58</v>
      </c>
      <c r="N273" s="1">
        <v>999</v>
      </c>
      <c r="O273" s="1" t="s">
        <v>54</v>
      </c>
      <c r="P273" s="1">
        <v>70</v>
      </c>
      <c r="Q273" s="1" t="s">
        <v>54</v>
      </c>
      <c r="R273" s="1">
        <v>70</v>
      </c>
      <c r="S273" s="1">
        <v>30</v>
      </c>
      <c r="T273" s="1" t="s">
        <v>56</v>
      </c>
      <c r="U273" s="1" t="s">
        <v>57</v>
      </c>
      <c r="V273" s="1" t="s">
        <v>56</v>
      </c>
      <c r="W273" s="1">
        <v>998</v>
      </c>
      <c r="X273" s="1" t="s">
        <v>64</v>
      </c>
      <c r="Y273" s="1" t="s">
        <v>64</v>
      </c>
      <c r="Z273" s="1" t="s">
        <v>64</v>
      </c>
      <c r="AA273" s="1" t="s">
        <v>64</v>
      </c>
      <c r="AB273" s="1" t="s">
        <v>64</v>
      </c>
      <c r="AC273" s="1" t="s">
        <v>64</v>
      </c>
      <c r="AD273" s="1" t="s">
        <v>64</v>
      </c>
      <c r="AE273" s="1" t="s">
        <v>64</v>
      </c>
      <c r="AF273" s="1">
        <v>2</v>
      </c>
      <c r="AG273" s="1" t="s">
        <v>58</v>
      </c>
      <c r="AH273" s="1" t="s">
        <v>56</v>
      </c>
      <c r="AI273" s="1">
        <v>998</v>
      </c>
      <c r="AJ273" s="1" t="s">
        <v>56</v>
      </c>
      <c r="AK273" s="1" t="s">
        <v>257</v>
      </c>
      <c r="AL273" s="1" t="s">
        <v>54</v>
      </c>
      <c r="AM273" s="1" t="s">
        <v>242</v>
      </c>
      <c r="AN273" s="1">
        <v>4</v>
      </c>
      <c r="AO273" s="1" t="s">
        <v>80</v>
      </c>
      <c r="AP273" s="1" t="s">
        <v>54</v>
      </c>
      <c r="AQ273" s="1" t="s">
        <v>72</v>
      </c>
      <c r="AR273" s="1" t="s">
        <v>54</v>
      </c>
      <c r="AS273" s="1" t="s">
        <v>54</v>
      </c>
      <c r="AT273" s="1" t="s">
        <v>54</v>
      </c>
      <c r="AU273" s="1" t="s">
        <v>54</v>
      </c>
      <c r="AV273" s="1"/>
      <c r="AW273" s="1" t="s">
        <v>719</v>
      </c>
      <c r="AX273" s="1" t="s">
        <v>56</v>
      </c>
    </row>
    <row r="274" spans="1:50" ht="14.25" customHeight="1" x14ac:dyDescent="0.3">
      <c r="A274" s="1">
        <v>514</v>
      </c>
      <c r="B274" s="1">
        <v>208925484</v>
      </c>
      <c r="C274" s="1" t="s">
        <v>233</v>
      </c>
      <c r="D274" s="1" t="s">
        <v>49</v>
      </c>
      <c r="E274" s="1">
        <v>44200</v>
      </c>
      <c r="F274" s="1"/>
      <c r="G274" s="1" t="s">
        <v>50</v>
      </c>
      <c r="H274" s="1" t="s">
        <v>51</v>
      </c>
      <c r="I274" s="1" t="s">
        <v>52</v>
      </c>
      <c r="J274" s="1" t="s">
        <v>53</v>
      </c>
      <c r="K274" s="1">
        <v>20</v>
      </c>
      <c r="L274" s="1" t="s">
        <v>71</v>
      </c>
      <c r="M274" s="1" t="s">
        <v>250</v>
      </c>
      <c r="N274" s="1">
        <v>100</v>
      </c>
      <c r="O274" s="1" t="s">
        <v>54</v>
      </c>
      <c r="P274" s="1">
        <v>80</v>
      </c>
      <c r="Q274" s="1" t="s">
        <v>54</v>
      </c>
      <c r="R274" s="1">
        <v>50</v>
      </c>
      <c r="S274" s="1">
        <v>10</v>
      </c>
      <c r="T274" s="1" t="s">
        <v>56</v>
      </c>
      <c r="U274" s="1" t="s">
        <v>57</v>
      </c>
      <c r="V274" s="1" t="s">
        <v>59</v>
      </c>
      <c r="W274" s="1">
        <v>50</v>
      </c>
      <c r="X274" s="1">
        <v>1</v>
      </c>
      <c r="Y274" s="1">
        <v>2</v>
      </c>
      <c r="Z274" s="1">
        <v>0</v>
      </c>
      <c r="AA274" s="1">
        <v>3</v>
      </c>
      <c r="AB274" s="1">
        <v>6</v>
      </c>
      <c r="AC274" s="1">
        <v>2</v>
      </c>
      <c r="AD274" s="1">
        <v>1</v>
      </c>
      <c r="AE274" s="1">
        <v>6</v>
      </c>
      <c r="AF274" s="1">
        <v>1</v>
      </c>
      <c r="AG274" s="1" t="s">
        <v>54</v>
      </c>
      <c r="AH274" s="1" t="s">
        <v>54</v>
      </c>
      <c r="AI274" s="1">
        <v>50</v>
      </c>
      <c r="AJ274" s="1" t="s">
        <v>54</v>
      </c>
      <c r="AK274" s="1" t="s">
        <v>57</v>
      </c>
      <c r="AL274" s="1" t="s">
        <v>54</v>
      </c>
      <c r="AM274" s="1" t="s">
        <v>242</v>
      </c>
      <c r="AN274" s="1">
        <v>4</v>
      </c>
      <c r="AO274" s="1" t="s">
        <v>80</v>
      </c>
      <c r="AP274" s="1" t="s">
        <v>54</v>
      </c>
      <c r="AQ274" s="1" t="s">
        <v>54</v>
      </c>
      <c r="AR274" s="1" t="s">
        <v>54</v>
      </c>
      <c r="AS274" s="1" t="s">
        <v>54</v>
      </c>
      <c r="AT274" s="1" t="s">
        <v>56</v>
      </c>
      <c r="AU274" s="1" t="s">
        <v>54</v>
      </c>
      <c r="AV274" s="1" t="s">
        <v>801</v>
      </c>
      <c r="AW274" s="1" t="s">
        <v>802</v>
      </c>
      <c r="AX274" s="1" t="s">
        <v>803</v>
      </c>
    </row>
    <row r="275" spans="1:50" ht="14.25" customHeight="1" x14ac:dyDescent="0.3">
      <c r="A275" s="1">
        <v>517</v>
      </c>
      <c r="B275" s="1">
        <v>208925499</v>
      </c>
      <c r="C275" s="1" t="s">
        <v>233</v>
      </c>
      <c r="D275" s="1" t="s">
        <v>49</v>
      </c>
      <c r="E275" s="1">
        <v>45070</v>
      </c>
      <c r="F275" s="1"/>
      <c r="G275" s="1" t="s">
        <v>73</v>
      </c>
      <c r="H275" s="1" t="s">
        <v>76</v>
      </c>
      <c r="I275" s="1" t="s">
        <v>52</v>
      </c>
      <c r="J275" s="1" t="s">
        <v>53</v>
      </c>
      <c r="K275" s="1">
        <v>5</v>
      </c>
      <c r="L275" s="1" t="s">
        <v>238</v>
      </c>
      <c r="M275" s="1" t="s">
        <v>249</v>
      </c>
      <c r="N275" s="1">
        <v>100</v>
      </c>
      <c r="O275" s="1" t="s">
        <v>54</v>
      </c>
      <c r="P275" s="1">
        <v>50</v>
      </c>
      <c r="Q275" s="1" t="s">
        <v>54</v>
      </c>
      <c r="R275" s="1">
        <v>80</v>
      </c>
      <c r="S275" s="1">
        <v>50</v>
      </c>
      <c r="T275" s="1" t="s">
        <v>54</v>
      </c>
      <c r="U275" s="1" t="s">
        <v>162</v>
      </c>
      <c r="V275" s="1" t="s">
        <v>59</v>
      </c>
      <c r="W275" s="1">
        <v>50</v>
      </c>
      <c r="X275" s="1">
        <v>1</v>
      </c>
      <c r="Y275" s="1">
        <v>1</v>
      </c>
      <c r="Z275" s="1">
        <v>1</v>
      </c>
      <c r="AA275" s="1">
        <v>2</v>
      </c>
      <c r="AB275" s="1">
        <v>2</v>
      </c>
      <c r="AC275" s="1">
        <v>3</v>
      </c>
      <c r="AD275" s="1">
        <v>3</v>
      </c>
      <c r="AE275" s="1">
        <v>3</v>
      </c>
      <c r="AF275" s="1">
        <v>1</v>
      </c>
      <c r="AG275" s="1" t="s">
        <v>56</v>
      </c>
      <c r="AH275" s="1" t="s">
        <v>59</v>
      </c>
      <c r="AI275" s="1">
        <v>70</v>
      </c>
      <c r="AJ275" s="1" t="s">
        <v>59</v>
      </c>
      <c r="AK275" s="1" t="s">
        <v>57</v>
      </c>
      <c r="AL275" s="1" t="s">
        <v>54</v>
      </c>
      <c r="AM275" s="1" t="s">
        <v>242</v>
      </c>
      <c r="AN275" s="1">
        <v>6</v>
      </c>
      <c r="AO275" s="1" t="s">
        <v>56</v>
      </c>
      <c r="AP275" s="1" t="s">
        <v>54</v>
      </c>
      <c r="AQ275" s="1" t="s">
        <v>56</v>
      </c>
      <c r="AR275" s="1" t="s">
        <v>54</v>
      </c>
      <c r="AS275" s="1" t="s">
        <v>54</v>
      </c>
      <c r="AT275" s="1" t="s">
        <v>54</v>
      </c>
      <c r="AU275" s="1" t="s">
        <v>56</v>
      </c>
      <c r="AV275" s="1"/>
      <c r="AW275" s="1"/>
      <c r="AX275" s="1"/>
    </row>
    <row r="276" spans="1:50" ht="14.25" customHeight="1" x14ac:dyDescent="0.3">
      <c r="A276" s="1">
        <v>518</v>
      </c>
      <c r="B276" s="1">
        <v>208925515</v>
      </c>
      <c r="C276" s="1" t="s">
        <v>233</v>
      </c>
      <c r="D276" s="1" t="s">
        <v>60</v>
      </c>
      <c r="E276" s="1">
        <v>45019</v>
      </c>
      <c r="F276" s="1"/>
      <c r="G276" s="1" t="s">
        <v>50</v>
      </c>
      <c r="H276" s="1" t="s">
        <v>51</v>
      </c>
      <c r="I276" s="1" t="s">
        <v>52</v>
      </c>
      <c r="J276" s="1" t="s">
        <v>53</v>
      </c>
      <c r="K276" s="1">
        <v>0</v>
      </c>
      <c r="L276" s="1" t="s">
        <v>106</v>
      </c>
      <c r="M276" s="1" t="s">
        <v>234</v>
      </c>
      <c r="N276" s="1">
        <v>50</v>
      </c>
      <c r="O276" s="1" t="s">
        <v>54</v>
      </c>
      <c r="P276" s="1">
        <v>100</v>
      </c>
      <c r="Q276" s="1" t="s">
        <v>54</v>
      </c>
      <c r="R276" s="1">
        <v>50</v>
      </c>
      <c r="S276" s="1">
        <v>10</v>
      </c>
      <c r="T276" s="1" t="s">
        <v>56</v>
      </c>
      <c r="U276" s="1" t="s">
        <v>57</v>
      </c>
      <c r="V276" s="1" t="s">
        <v>54</v>
      </c>
      <c r="W276" s="1">
        <v>80</v>
      </c>
      <c r="X276" s="1">
        <v>0</v>
      </c>
      <c r="Y276" s="1">
        <v>0</v>
      </c>
      <c r="Z276" s="1">
        <v>0</v>
      </c>
      <c r="AA276" s="1">
        <v>0</v>
      </c>
      <c r="AB276" s="1">
        <v>0</v>
      </c>
      <c r="AC276" s="1">
        <v>0</v>
      </c>
      <c r="AD276" s="1">
        <v>0</v>
      </c>
      <c r="AE276" s="1">
        <v>0</v>
      </c>
      <c r="AF276" s="1">
        <v>0</v>
      </c>
      <c r="AG276" s="1" t="s">
        <v>56</v>
      </c>
      <c r="AH276" s="1" t="s">
        <v>56</v>
      </c>
      <c r="AI276" s="1">
        <v>998</v>
      </c>
      <c r="AJ276" s="1" t="s">
        <v>54</v>
      </c>
      <c r="AK276" s="1" t="s">
        <v>57</v>
      </c>
      <c r="AL276" s="1" t="s">
        <v>54</v>
      </c>
      <c r="AM276" s="1" t="s">
        <v>242</v>
      </c>
      <c r="AN276" s="1">
        <v>4</v>
      </c>
      <c r="AO276" s="1" t="s">
        <v>80</v>
      </c>
      <c r="AP276" s="1" t="s">
        <v>56</v>
      </c>
      <c r="AQ276" s="1" t="s">
        <v>57</v>
      </c>
      <c r="AR276" s="1" t="s">
        <v>54</v>
      </c>
      <c r="AS276" s="1" t="s">
        <v>54</v>
      </c>
      <c r="AT276" s="1" t="s">
        <v>54</v>
      </c>
      <c r="AU276" s="1" t="s">
        <v>56</v>
      </c>
      <c r="AV276" s="1" t="s">
        <v>804</v>
      </c>
      <c r="AW276" s="1" t="s">
        <v>805</v>
      </c>
      <c r="AX276" s="1" t="s">
        <v>56</v>
      </c>
    </row>
    <row r="277" spans="1:50" ht="14.25" customHeight="1" x14ac:dyDescent="0.3">
      <c r="A277" s="1">
        <v>519</v>
      </c>
      <c r="B277" s="1">
        <v>208925516</v>
      </c>
      <c r="C277" s="1" t="s">
        <v>233</v>
      </c>
      <c r="D277" s="1" t="s">
        <v>49</v>
      </c>
      <c r="E277" s="1">
        <v>44260</v>
      </c>
      <c r="F277" s="1"/>
      <c r="G277" s="1" t="s">
        <v>73</v>
      </c>
      <c r="H277" s="1" t="s">
        <v>51</v>
      </c>
      <c r="I277" s="1" t="s">
        <v>52</v>
      </c>
      <c r="J277" s="1" t="s">
        <v>53</v>
      </c>
      <c r="K277" s="1">
        <v>2</v>
      </c>
      <c r="L277" s="1" t="s">
        <v>62</v>
      </c>
      <c r="M277" s="1" t="s">
        <v>250</v>
      </c>
      <c r="N277" s="1">
        <v>80</v>
      </c>
      <c r="O277" s="1" t="s">
        <v>54</v>
      </c>
      <c r="P277" s="1">
        <v>60</v>
      </c>
      <c r="Q277" s="1" t="s">
        <v>54</v>
      </c>
      <c r="R277" s="1">
        <v>80</v>
      </c>
      <c r="S277" s="1">
        <v>40</v>
      </c>
      <c r="T277" s="1" t="s">
        <v>56</v>
      </c>
      <c r="U277" s="1" t="s">
        <v>57</v>
      </c>
      <c r="V277" s="1" t="s">
        <v>56</v>
      </c>
      <c r="W277" s="1">
        <v>998</v>
      </c>
      <c r="X277" s="1">
        <v>3</v>
      </c>
      <c r="Y277" s="1">
        <v>2</v>
      </c>
      <c r="Z277" s="1">
        <v>2</v>
      </c>
      <c r="AA277" s="1">
        <v>2</v>
      </c>
      <c r="AB277" s="1">
        <v>2</v>
      </c>
      <c r="AC277" s="1">
        <v>2</v>
      </c>
      <c r="AD277" s="1">
        <v>2</v>
      </c>
      <c r="AE277" s="1">
        <v>0</v>
      </c>
      <c r="AF277" s="1">
        <v>2</v>
      </c>
      <c r="AG277" s="1" t="s">
        <v>58</v>
      </c>
      <c r="AH277" s="1" t="s">
        <v>54</v>
      </c>
      <c r="AI277" s="1">
        <v>80</v>
      </c>
      <c r="AJ277" s="1" t="s">
        <v>54</v>
      </c>
      <c r="AK277" s="1" t="s">
        <v>57</v>
      </c>
      <c r="AL277" s="1" t="s">
        <v>56</v>
      </c>
      <c r="AM277" s="1" t="s">
        <v>57</v>
      </c>
      <c r="AN277" s="1">
        <v>998</v>
      </c>
      <c r="AO277" s="1" t="s">
        <v>80</v>
      </c>
      <c r="AP277" s="1" t="s">
        <v>54</v>
      </c>
      <c r="AQ277" s="1" t="s">
        <v>54</v>
      </c>
      <c r="AR277" s="1" t="s">
        <v>54</v>
      </c>
      <c r="AS277" s="1" t="s">
        <v>54</v>
      </c>
      <c r="AT277" s="1" t="s">
        <v>54</v>
      </c>
      <c r="AU277" s="1" t="s">
        <v>54</v>
      </c>
      <c r="AV277" s="1" t="s">
        <v>806</v>
      </c>
      <c r="AW277" s="1" t="s">
        <v>807</v>
      </c>
      <c r="AX277" s="1" t="s">
        <v>808</v>
      </c>
    </row>
    <row r="278" spans="1:50" ht="14.25" customHeight="1" x14ac:dyDescent="0.3">
      <c r="A278" s="1">
        <v>521</v>
      </c>
      <c r="B278" s="1">
        <v>208925543</v>
      </c>
      <c r="C278" s="1" t="s">
        <v>233</v>
      </c>
      <c r="D278" s="1" t="s">
        <v>121</v>
      </c>
      <c r="E278" s="1">
        <v>48335</v>
      </c>
      <c r="F278" s="1"/>
      <c r="G278" s="1" t="s">
        <v>50</v>
      </c>
      <c r="H278" s="1" t="s">
        <v>70</v>
      </c>
      <c r="I278" s="1" t="s">
        <v>52</v>
      </c>
      <c r="J278" s="1" t="s">
        <v>53</v>
      </c>
      <c r="K278" s="1">
        <v>20</v>
      </c>
      <c r="L278" s="1" t="s">
        <v>71</v>
      </c>
      <c r="M278" s="1" t="s">
        <v>234</v>
      </c>
      <c r="N278" s="1">
        <v>100</v>
      </c>
      <c r="O278" s="1" t="s">
        <v>54</v>
      </c>
      <c r="P278" s="1">
        <v>80</v>
      </c>
      <c r="Q278" s="1" t="s">
        <v>54</v>
      </c>
      <c r="R278" s="1">
        <v>80</v>
      </c>
      <c r="S278" s="1">
        <v>10</v>
      </c>
      <c r="T278" s="1" t="s">
        <v>56</v>
      </c>
      <c r="U278" s="1" t="s">
        <v>57</v>
      </c>
      <c r="V278" s="1" t="s">
        <v>59</v>
      </c>
      <c r="W278" s="1">
        <v>60</v>
      </c>
      <c r="X278" s="1">
        <v>2</v>
      </c>
      <c r="Y278" s="1">
        <v>0</v>
      </c>
      <c r="Z278" s="1">
        <v>0</v>
      </c>
      <c r="AA278" s="1" t="s">
        <v>64</v>
      </c>
      <c r="AB278" s="1">
        <v>1</v>
      </c>
      <c r="AC278" s="1">
        <v>1</v>
      </c>
      <c r="AD278" s="1">
        <v>1</v>
      </c>
      <c r="AE278" s="1" t="s">
        <v>64</v>
      </c>
      <c r="AF278" s="1">
        <v>2</v>
      </c>
      <c r="AG278" s="1" t="s">
        <v>56</v>
      </c>
      <c r="AH278" s="1" t="s">
        <v>68</v>
      </c>
      <c r="AI278" s="1">
        <v>50</v>
      </c>
      <c r="AJ278" s="1" t="s">
        <v>54</v>
      </c>
      <c r="AK278" s="1" t="s">
        <v>57</v>
      </c>
      <c r="AL278" s="1" t="s">
        <v>54</v>
      </c>
      <c r="AM278" s="1" t="s">
        <v>242</v>
      </c>
      <c r="AN278" s="1">
        <v>6</v>
      </c>
      <c r="AO278" s="1" t="s">
        <v>56</v>
      </c>
      <c r="AP278" s="1" t="s">
        <v>54</v>
      </c>
      <c r="AQ278" s="1" t="s">
        <v>72</v>
      </c>
      <c r="AR278" s="1" t="s">
        <v>54</v>
      </c>
      <c r="AS278" s="1" t="s">
        <v>54</v>
      </c>
      <c r="AT278" s="1" t="s">
        <v>56</v>
      </c>
      <c r="AU278" s="1" t="s">
        <v>56</v>
      </c>
      <c r="AV278" s="1" t="s">
        <v>809</v>
      </c>
      <c r="AW278" s="1" t="s">
        <v>810</v>
      </c>
      <c r="AX278" s="1" t="s">
        <v>56</v>
      </c>
    </row>
    <row r="279" spans="1:50" ht="14.25" customHeight="1" x14ac:dyDescent="0.3">
      <c r="A279" s="1">
        <v>522</v>
      </c>
      <c r="B279" s="1">
        <v>208925550</v>
      </c>
      <c r="C279" s="1" t="s">
        <v>233</v>
      </c>
      <c r="D279" s="1" t="s">
        <v>60</v>
      </c>
      <c r="E279" s="1">
        <v>45040</v>
      </c>
      <c r="F279" s="1"/>
      <c r="G279" s="1" t="s">
        <v>50</v>
      </c>
      <c r="H279" s="1" t="s">
        <v>117</v>
      </c>
      <c r="I279" s="1" t="s">
        <v>52</v>
      </c>
      <c r="J279" s="1" t="s">
        <v>53</v>
      </c>
      <c r="K279" s="1">
        <v>0</v>
      </c>
      <c r="L279" s="1" t="s">
        <v>106</v>
      </c>
      <c r="M279" s="1" t="s">
        <v>234</v>
      </c>
      <c r="N279" s="1">
        <v>100</v>
      </c>
      <c r="O279" s="1" t="s">
        <v>54</v>
      </c>
      <c r="P279" s="1">
        <v>80</v>
      </c>
      <c r="Q279" s="1" t="s">
        <v>54</v>
      </c>
      <c r="R279" s="1">
        <v>80</v>
      </c>
      <c r="S279" s="1">
        <v>20</v>
      </c>
      <c r="T279" s="1" t="s">
        <v>54</v>
      </c>
      <c r="U279" s="1" t="s">
        <v>67</v>
      </c>
      <c r="V279" s="1" t="s">
        <v>68</v>
      </c>
      <c r="W279" s="1">
        <v>60</v>
      </c>
      <c r="X279" s="1">
        <v>0</v>
      </c>
      <c r="Y279" s="1">
        <v>0</v>
      </c>
      <c r="Z279" s="1">
        <v>0</v>
      </c>
      <c r="AA279" s="1">
        <v>0</v>
      </c>
      <c r="AB279" s="1">
        <v>1</v>
      </c>
      <c r="AC279" s="1">
        <v>0</v>
      </c>
      <c r="AD279" s="1">
        <v>0</v>
      </c>
      <c r="AE279" s="1">
        <v>0</v>
      </c>
      <c r="AF279" s="1">
        <v>0</v>
      </c>
      <c r="AG279" s="1" t="s">
        <v>56</v>
      </c>
      <c r="AH279" s="1" t="s">
        <v>54</v>
      </c>
      <c r="AI279" s="1">
        <v>50</v>
      </c>
      <c r="AJ279" s="1" t="s">
        <v>59</v>
      </c>
      <c r="AK279" s="1" t="s">
        <v>57</v>
      </c>
      <c r="AL279" s="1" t="s">
        <v>56</v>
      </c>
      <c r="AM279" s="1" t="s">
        <v>57</v>
      </c>
      <c r="AN279" s="1">
        <v>998</v>
      </c>
      <c r="AO279" s="1" t="s">
        <v>54</v>
      </c>
      <c r="AP279" s="1" t="s">
        <v>54</v>
      </c>
      <c r="AQ279" s="1" t="s">
        <v>56</v>
      </c>
      <c r="AR279" s="1" t="s">
        <v>54</v>
      </c>
      <c r="AS279" s="1" t="s">
        <v>54</v>
      </c>
      <c r="AT279" s="1" t="s">
        <v>54</v>
      </c>
      <c r="AU279" s="1" t="s">
        <v>56</v>
      </c>
      <c r="AV279" s="1" t="s">
        <v>811</v>
      </c>
      <c r="AW279" s="1" t="s">
        <v>812</v>
      </c>
      <c r="AX279" s="1" t="s">
        <v>813</v>
      </c>
    </row>
    <row r="280" spans="1:50" ht="14.25" customHeight="1" x14ac:dyDescent="0.3">
      <c r="A280" s="1">
        <v>523</v>
      </c>
      <c r="B280" s="1">
        <v>208925557</v>
      </c>
      <c r="C280" s="1" t="s">
        <v>233</v>
      </c>
      <c r="D280" s="1" t="s">
        <v>49</v>
      </c>
      <c r="E280" s="1">
        <v>44200</v>
      </c>
      <c r="F280" s="1"/>
      <c r="G280" s="1" t="s">
        <v>73</v>
      </c>
      <c r="H280" s="1" t="s">
        <v>107</v>
      </c>
      <c r="I280" s="1" t="s">
        <v>52</v>
      </c>
      <c r="J280" s="1" t="s">
        <v>53</v>
      </c>
      <c r="K280" s="1">
        <v>11</v>
      </c>
      <c r="L280" s="1" t="s">
        <v>71</v>
      </c>
      <c r="M280" s="1" t="s">
        <v>250</v>
      </c>
      <c r="N280" s="1">
        <v>100</v>
      </c>
      <c r="O280" s="1" t="s">
        <v>54</v>
      </c>
      <c r="P280" s="1">
        <v>90</v>
      </c>
      <c r="Q280" s="1" t="s">
        <v>54</v>
      </c>
      <c r="R280" s="1">
        <v>90</v>
      </c>
      <c r="S280" s="1">
        <v>10</v>
      </c>
      <c r="T280" s="1" t="s">
        <v>56</v>
      </c>
      <c r="U280" s="1" t="s">
        <v>57</v>
      </c>
      <c r="V280" s="1" t="s">
        <v>56</v>
      </c>
      <c r="W280" s="1">
        <v>998</v>
      </c>
      <c r="X280" s="1">
        <v>2</v>
      </c>
      <c r="Y280" s="1">
        <v>1</v>
      </c>
      <c r="Z280" s="1">
        <v>0</v>
      </c>
      <c r="AA280" s="1">
        <v>2</v>
      </c>
      <c r="AB280" s="1">
        <v>1</v>
      </c>
      <c r="AC280" s="1">
        <v>2</v>
      </c>
      <c r="AD280" s="1">
        <v>2</v>
      </c>
      <c r="AE280" s="1">
        <v>0</v>
      </c>
      <c r="AF280" s="1">
        <v>1</v>
      </c>
      <c r="AG280" s="1" t="s">
        <v>56</v>
      </c>
      <c r="AH280" s="1" t="s">
        <v>56</v>
      </c>
      <c r="AI280" s="1">
        <v>998</v>
      </c>
      <c r="AJ280" s="1" t="s">
        <v>56</v>
      </c>
      <c r="AK280" s="1" t="s">
        <v>63</v>
      </c>
      <c r="AL280" s="1" t="s">
        <v>54</v>
      </c>
      <c r="AM280" s="1" t="s">
        <v>242</v>
      </c>
      <c r="AN280" s="1">
        <v>4</v>
      </c>
      <c r="AO280" s="1" t="s">
        <v>54</v>
      </c>
      <c r="AP280" s="1" t="s">
        <v>56</v>
      </c>
      <c r="AQ280" s="1" t="s">
        <v>57</v>
      </c>
      <c r="AR280" s="1" t="s">
        <v>54</v>
      </c>
      <c r="AS280" s="1" t="s">
        <v>54</v>
      </c>
      <c r="AT280" s="1" t="s">
        <v>54</v>
      </c>
      <c r="AU280" s="1" t="s">
        <v>54</v>
      </c>
      <c r="AV280" s="1" t="s">
        <v>814</v>
      </c>
      <c r="AW280" s="1" t="s">
        <v>815</v>
      </c>
      <c r="AX280" s="1" t="s">
        <v>816</v>
      </c>
    </row>
    <row r="281" spans="1:50" ht="14.25" customHeight="1" x14ac:dyDescent="0.3">
      <c r="A281" s="1">
        <v>524</v>
      </c>
      <c r="B281" s="1">
        <v>208925562</v>
      </c>
      <c r="C281" s="1" t="s">
        <v>233</v>
      </c>
      <c r="D281" s="1" t="s">
        <v>184</v>
      </c>
      <c r="E281" s="1">
        <v>48740</v>
      </c>
      <c r="F281" s="1"/>
      <c r="G281" s="1" t="s">
        <v>73</v>
      </c>
      <c r="H281" s="1" t="s">
        <v>147</v>
      </c>
      <c r="I281" s="1" t="s">
        <v>52</v>
      </c>
      <c r="J281" s="1" t="s">
        <v>53</v>
      </c>
      <c r="K281" s="1">
        <v>47</v>
      </c>
      <c r="L281" s="1" t="s">
        <v>71</v>
      </c>
      <c r="M281" s="1" t="s">
        <v>234</v>
      </c>
      <c r="N281" s="1">
        <v>100</v>
      </c>
      <c r="O281" s="1" t="s">
        <v>54</v>
      </c>
      <c r="P281" s="1">
        <v>50</v>
      </c>
      <c r="Q281" s="1" t="s">
        <v>54</v>
      </c>
      <c r="R281" s="1">
        <v>30</v>
      </c>
      <c r="S281" s="1">
        <v>2</v>
      </c>
      <c r="T281" s="1" t="s">
        <v>56</v>
      </c>
      <c r="U281" s="1" t="s">
        <v>57</v>
      </c>
      <c r="V281" s="1" t="s">
        <v>59</v>
      </c>
      <c r="W281" s="1">
        <v>50</v>
      </c>
      <c r="X281" s="1">
        <v>3</v>
      </c>
      <c r="Y281" s="1">
        <v>2</v>
      </c>
      <c r="Z281" s="1">
        <v>2</v>
      </c>
      <c r="AA281" s="1" t="s">
        <v>57</v>
      </c>
      <c r="AB281" s="1">
        <v>6</v>
      </c>
      <c r="AC281" s="1" t="s">
        <v>57</v>
      </c>
      <c r="AD281" s="1">
        <v>4</v>
      </c>
      <c r="AE281" s="1">
        <v>6</v>
      </c>
      <c r="AF281" s="1">
        <v>4</v>
      </c>
      <c r="AG281" s="1" t="s">
        <v>56</v>
      </c>
      <c r="AH281" s="1" t="s">
        <v>54</v>
      </c>
      <c r="AI281" s="1">
        <v>50</v>
      </c>
      <c r="AJ281" s="1" t="s">
        <v>59</v>
      </c>
      <c r="AK281" s="1" t="s">
        <v>57</v>
      </c>
      <c r="AL281" s="1" t="s">
        <v>54</v>
      </c>
      <c r="AM281" s="1" t="s">
        <v>242</v>
      </c>
      <c r="AN281" s="1">
        <v>4</v>
      </c>
      <c r="AO281" s="1" t="s">
        <v>56</v>
      </c>
      <c r="AP281" s="1" t="s">
        <v>54</v>
      </c>
      <c r="AQ281" s="1" t="s">
        <v>72</v>
      </c>
      <c r="AR281" s="1" t="s">
        <v>54</v>
      </c>
      <c r="AS281" s="1" t="s">
        <v>54</v>
      </c>
      <c r="AT281" s="1" t="s">
        <v>54</v>
      </c>
      <c r="AU281" s="1" t="s">
        <v>56</v>
      </c>
      <c r="AV281" s="1" t="s">
        <v>817</v>
      </c>
      <c r="AW281" s="1" t="s">
        <v>818</v>
      </c>
      <c r="AX281" s="1" t="s">
        <v>819</v>
      </c>
    </row>
    <row r="282" spans="1:50" ht="14.25" customHeight="1" x14ac:dyDescent="0.3">
      <c r="A282" s="1">
        <v>525</v>
      </c>
      <c r="B282" s="1">
        <v>208925572</v>
      </c>
      <c r="C282" s="1" t="s">
        <v>233</v>
      </c>
      <c r="D282" s="1" t="s">
        <v>49</v>
      </c>
      <c r="E282" s="1" t="s">
        <v>265</v>
      </c>
      <c r="F282" s="1"/>
      <c r="G282" s="1" t="s">
        <v>50</v>
      </c>
      <c r="H282" s="1" t="s">
        <v>154</v>
      </c>
      <c r="I282" s="1" t="s">
        <v>52</v>
      </c>
      <c r="J282" s="1" t="s">
        <v>53</v>
      </c>
      <c r="K282" s="1">
        <v>15</v>
      </c>
      <c r="L282" s="1" t="s">
        <v>71</v>
      </c>
      <c r="M282" s="1" t="s">
        <v>249</v>
      </c>
      <c r="N282" s="1">
        <v>90</v>
      </c>
      <c r="O282" s="1" t="s">
        <v>54</v>
      </c>
      <c r="P282" s="1">
        <v>75</v>
      </c>
      <c r="Q282" s="1" t="s">
        <v>54</v>
      </c>
      <c r="R282" s="1">
        <v>75</v>
      </c>
      <c r="S282" s="1">
        <v>999</v>
      </c>
      <c r="T282" s="1" t="s">
        <v>54</v>
      </c>
      <c r="U282" s="1" t="s">
        <v>67</v>
      </c>
      <c r="V282" s="1" t="s">
        <v>59</v>
      </c>
      <c r="W282" s="1">
        <v>100</v>
      </c>
      <c r="X282" s="1">
        <v>1</v>
      </c>
      <c r="Y282" s="1">
        <v>1</v>
      </c>
      <c r="Z282" s="1">
        <v>1</v>
      </c>
      <c r="AA282" s="1">
        <v>1</v>
      </c>
      <c r="AB282" s="1">
        <v>1</v>
      </c>
      <c r="AC282" s="1">
        <v>1</v>
      </c>
      <c r="AD282" s="1">
        <v>2</v>
      </c>
      <c r="AE282" s="1" t="s">
        <v>64</v>
      </c>
      <c r="AF282" s="1">
        <v>1</v>
      </c>
      <c r="AG282" s="1" t="s">
        <v>56</v>
      </c>
      <c r="AH282" s="1" t="s">
        <v>68</v>
      </c>
      <c r="AI282" s="1">
        <v>50</v>
      </c>
      <c r="AJ282" s="1" t="s">
        <v>54</v>
      </c>
      <c r="AK282" s="1" t="s">
        <v>57</v>
      </c>
      <c r="AL282" s="1" t="s">
        <v>56</v>
      </c>
      <c r="AM282" s="1" t="s">
        <v>57</v>
      </c>
      <c r="AN282" s="1">
        <v>998</v>
      </c>
      <c r="AO282" s="1" t="s">
        <v>80</v>
      </c>
      <c r="AP282" s="1" t="s">
        <v>56</v>
      </c>
      <c r="AQ282" s="1" t="s">
        <v>57</v>
      </c>
      <c r="AR282" s="1" t="s">
        <v>56</v>
      </c>
      <c r="AS282" s="1" t="s">
        <v>56</v>
      </c>
      <c r="AT282" s="1" t="s">
        <v>54</v>
      </c>
      <c r="AU282" s="1" t="s">
        <v>56</v>
      </c>
      <c r="AV282" s="1" t="s">
        <v>820</v>
      </c>
      <c r="AW282" s="1" t="s">
        <v>821</v>
      </c>
      <c r="AX282" s="1" t="s">
        <v>822</v>
      </c>
    </row>
    <row r="283" spans="1:50" ht="14.25" customHeight="1" x14ac:dyDescent="0.3">
      <c r="A283" s="1">
        <v>526</v>
      </c>
      <c r="B283" s="1">
        <v>208925600</v>
      </c>
      <c r="C283" s="1" t="s">
        <v>233</v>
      </c>
      <c r="D283" s="1" t="s">
        <v>49</v>
      </c>
      <c r="E283" s="1" t="s">
        <v>265</v>
      </c>
      <c r="F283" s="1"/>
      <c r="G283" s="1" t="s">
        <v>50</v>
      </c>
      <c r="H283" s="1" t="s">
        <v>79</v>
      </c>
      <c r="I283" s="1" t="s">
        <v>52</v>
      </c>
      <c r="J283" s="1" t="s">
        <v>53</v>
      </c>
      <c r="K283" s="1">
        <v>5</v>
      </c>
      <c r="L283" s="1" t="s">
        <v>238</v>
      </c>
      <c r="M283" s="1" t="s">
        <v>250</v>
      </c>
      <c r="N283" s="1">
        <v>70</v>
      </c>
      <c r="O283" s="1" t="s">
        <v>54</v>
      </c>
      <c r="P283" s="1">
        <v>50</v>
      </c>
      <c r="Q283" s="1" t="s">
        <v>54</v>
      </c>
      <c r="R283" s="1">
        <v>70</v>
      </c>
      <c r="S283" s="1">
        <v>50</v>
      </c>
      <c r="T283" s="1" t="s">
        <v>56</v>
      </c>
      <c r="U283" s="1" t="s">
        <v>57</v>
      </c>
      <c r="V283" s="1" t="s">
        <v>56</v>
      </c>
      <c r="W283" s="1">
        <v>998</v>
      </c>
      <c r="X283" s="1">
        <v>2</v>
      </c>
      <c r="Y283" s="1">
        <v>1</v>
      </c>
      <c r="Z283" s="1">
        <v>2</v>
      </c>
      <c r="AA283" s="1">
        <v>2</v>
      </c>
      <c r="AB283" s="1">
        <v>2</v>
      </c>
      <c r="AC283" s="1">
        <v>2</v>
      </c>
      <c r="AD283" s="1">
        <v>2</v>
      </c>
      <c r="AE283" s="1">
        <v>2</v>
      </c>
      <c r="AF283" s="1">
        <v>2</v>
      </c>
      <c r="AG283" s="1" t="s">
        <v>58</v>
      </c>
      <c r="AH283" s="1" t="s">
        <v>59</v>
      </c>
      <c r="AI283" s="1">
        <v>50</v>
      </c>
      <c r="AJ283" s="1" t="s">
        <v>56</v>
      </c>
      <c r="AK283" s="1" t="s">
        <v>63</v>
      </c>
      <c r="AL283" s="1" t="s">
        <v>54</v>
      </c>
      <c r="AM283" s="1" t="s">
        <v>242</v>
      </c>
      <c r="AN283" s="1">
        <v>2</v>
      </c>
      <c r="AO283" s="1" t="s">
        <v>80</v>
      </c>
      <c r="AP283" s="1" t="s">
        <v>54</v>
      </c>
      <c r="AQ283" s="1" t="s">
        <v>72</v>
      </c>
      <c r="AR283" s="1" t="s">
        <v>54</v>
      </c>
      <c r="AS283" s="1" t="s">
        <v>54</v>
      </c>
      <c r="AT283" s="1" t="s">
        <v>54</v>
      </c>
      <c r="AU283" s="1" t="s">
        <v>56</v>
      </c>
      <c r="AV283" s="1" t="s">
        <v>823</v>
      </c>
      <c r="AW283" s="1" t="s">
        <v>824</v>
      </c>
      <c r="AX283" s="1" t="s">
        <v>825</v>
      </c>
    </row>
    <row r="284" spans="1:50" ht="14.25" customHeight="1" x14ac:dyDescent="0.3">
      <c r="A284" s="1">
        <v>527</v>
      </c>
      <c r="B284" s="1">
        <v>208925611</v>
      </c>
      <c r="C284" s="1" t="s">
        <v>233</v>
      </c>
      <c r="D284" s="1" t="s">
        <v>49</v>
      </c>
      <c r="E284" s="1">
        <v>44250</v>
      </c>
      <c r="F284" s="1"/>
      <c r="G284" s="1" t="s">
        <v>50</v>
      </c>
      <c r="H284" s="1" t="s">
        <v>51</v>
      </c>
      <c r="I284" s="1" t="s">
        <v>52</v>
      </c>
      <c r="J284" s="1" t="s">
        <v>53</v>
      </c>
      <c r="K284" s="1">
        <v>6</v>
      </c>
      <c r="L284" s="1" t="s">
        <v>267</v>
      </c>
      <c r="M284" s="1" t="s">
        <v>250</v>
      </c>
      <c r="N284" s="1">
        <v>100</v>
      </c>
      <c r="O284" s="1" t="s">
        <v>54</v>
      </c>
      <c r="P284" s="1">
        <v>95</v>
      </c>
      <c r="Q284" s="1" t="s">
        <v>54</v>
      </c>
      <c r="R284" s="1">
        <v>100</v>
      </c>
      <c r="S284" s="1">
        <v>5</v>
      </c>
      <c r="T284" s="1" t="s">
        <v>56</v>
      </c>
      <c r="U284" s="1" t="s">
        <v>57</v>
      </c>
      <c r="V284" s="1" t="s">
        <v>56</v>
      </c>
      <c r="W284" s="1">
        <v>998</v>
      </c>
      <c r="X284" s="1">
        <v>1</v>
      </c>
      <c r="Y284" s="1">
        <v>1</v>
      </c>
      <c r="Z284" s="1">
        <v>0</v>
      </c>
      <c r="AA284" s="1">
        <v>1</v>
      </c>
      <c r="AB284" s="1">
        <v>1</v>
      </c>
      <c r="AC284" s="1">
        <v>1</v>
      </c>
      <c r="AD284" s="1">
        <v>1</v>
      </c>
      <c r="AE284" s="1">
        <v>0</v>
      </c>
      <c r="AF284" s="1">
        <v>0</v>
      </c>
      <c r="AG284" s="1" t="s">
        <v>56</v>
      </c>
      <c r="AH284" s="1" t="s">
        <v>59</v>
      </c>
      <c r="AI284" s="1">
        <v>50</v>
      </c>
      <c r="AJ284" s="1" t="s">
        <v>56</v>
      </c>
      <c r="AK284" s="1" t="s">
        <v>63</v>
      </c>
      <c r="AL284" s="1" t="s">
        <v>54</v>
      </c>
      <c r="AM284" s="1" t="s">
        <v>242</v>
      </c>
      <c r="AN284" s="1">
        <v>6</v>
      </c>
      <c r="AO284" s="1" t="s">
        <v>54</v>
      </c>
      <c r="AP284" s="1" t="s">
        <v>54</v>
      </c>
      <c r="AQ284" s="1" t="s">
        <v>56</v>
      </c>
      <c r="AR284" s="1" t="s">
        <v>54</v>
      </c>
      <c r="AS284" s="1" t="s">
        <v>54</v>
      </c>
      <c r="AT284" s="1" t="s">
        <v>54</v>
      </c>
      <c r="AU284" s="1" t="s">
        <v>56</v>
      </c>
      <c r="AV284" s="1" t="s">
        <v>826</v>
      </c>
      <c r="AW284" s="1" t="s">
        <v>827</v>
      </c>
      <c r="AX284" s="1" t="s">
        <v>828</v>
      </c>
    </row>
    <row r="285" spans="1:50" ht="14.25" customHeight="1" x14ac:dyDescent="0.3">
      <c r="A285" s="1">
        <v>529</v>
      </c>
      <c r="B285" s="1">
        <v>208925615</v>
      </c>
      <c r="C285" s="1" t="s">
        <v>233</v>
      </c>
      <c r="D285" s="1" t="s">
        <v>60</v>
      </c>
      <c r="E285" s="1">
        <v>45100</v>
      </c>
      <c r="F285" s="1"/>
      <c r="G285" s="1" t="s">
        <v>73</v>
      </c>
      <c r="H285" s="1" t="s">
        <v>51</v>
      </c>
      <c r="I285" s="1" t="s">
        <v>52</v>
      </c>
      <c r="J285" s="1" t="s">
        <v>53</v>
      </c>
      <c r="K285" s="1">
        <v>5</v>
      </c>
      <c r="L285" s="1" t="s">
        <v>238</v>
      </c>
      <c r="M285" s="1" t="s">
        <v>250</v>
      </c>
      <c r="N285" s="1">
        <v>50</v>
      </c>
      <c r="O285" s="1" t="s">
        <v>54</v>
      </c>
      <c r="P285" s="1">
        <v>100</v>
      </c>
      <c r="Q285" s="1" t="s">
        <v>54</v>
      </c>
      <c r="R285" s="1">
        <v>100</v>
      </c>
      <c r="S285" s="1">
        <v>999</v>
      </c>
      <c r="T285" s="1" t="s">
        <v>54</v>
      </c>
      <c r="U285" s="1" t="s">
        <v>67</v>
      </c>
      <c r="V285" s="1" t="s">
        <v>59</v>
      </c>
      <c r="W285" s="1">
        <v>100</v>
      </c>
      <c r="X285" s="1">
        <v>2</v>
      </c>
      <c r="Y285" s="1">
        <v>4</v>
      </c>
      <c r="Z285" s="1">
        <v>6</v>
      </c>
      <c r="AA285" s="1">
        <v>2</v>
      </c>
      <c r="AB285" s="1">
        <v>8</v>
      </c>
      <c r="AC285" s="1">
        <v>8</v>
      </c>
      <c r="AD285" s="1">
        <v>8</v>
      </c>
      <c r="AE285" s="1">
        <v>0</v>
      </c>
      <c r="AF285" s="1">
        <v>4</v>
      </c>
      <c r="AG285" s="1" t="s">
        <v>56</v>
      </c>
      <c r="AH285" s="1" t="s">
        <v>59</v>
      </c>
      <c r="AI285" s="1">
        <v>50</v>
      </c>
      <c r="AJ285" s="1" t="s">
        <v>54</v>
      </c>
      <c r="AK285" s="1" t="s">
        <v>57</v>
      </c>
      <c r="AL285" s="1" t="s">
        <v>56</v>
      </c>
      <c r="AM285" s="1" t="s">
        <v>57</v>
      </c>
      <c r="AN285" s="1">
        <v>998</v>
      </c>
      <c r="AO285" s="1" t="s">
        <v>54</v>
      </c>
      <c r="AP285" s="1" t="s">
        <v>58</v>
      </c>
      <c r="AQ285" s="1" t="s">
        <v>57</v>
      </c>
      <c r="AR285" s="1" t="s">
        <v>58</v>
      </c>
      <c r="AS285" s="1" t="s">
        <v>58</v>
      </c>
      <c r="AT285" s="1" t="s">
        <v>54</v>
      </c>
      <c r="AU285" s="1" t="s">
        <v>56</v>
      </c>
      <c r="AV285" s="1" t="s">
        <v>829</v>
      </c>
      <c r="AW285" s="1" t="s">
        <v>830</v>
      </c>
      <c r="AX285" s="1" t="s">
        <v>831</v>
      </c>
    </row>
    <row r="286" spans="1:50" ht="14.25" customHeight="1" x14ac:dyDescent="0.3">
      <c r="A286" s="1">
        <v>531</v>
      </c>
      <c r="B286" s="1">
        <v>208925629</v>
      </c>
      <c r="C286" s="1" t="s">
        <v>233</v>
      </c>
      <c r="D286" s="1" t="s">
        <v>121</v>
      </c>
      <c r="E286" s="1">
        <v>48328</v>
      </c>
      <c r="F286" s="1"/>
      <c r="G286" s="1" t="s">
        <v>50</v>
      </c>
      <c r="H286" s="1" t="s">
        <v>79</v>
      </c>
      <c r="I286" s="1" t="s">
        <v>52</v>
      </c>
      <c r="J286" s="1" t="s">
        <v>53</v>
      </c>
      <c r="K286" s="1">
        <v>4</v>
      </c>
      <c r="L286" s="1" t="s">
        <v>238</v>
      </c>
      <c r="M286" s="1" t="s">
        <v>250</v>
      </c>
      <c r="N286" s="1">
        <v>100</v>
      </c>
      <c r="O286" s="1" t="s">
        <v>54</v>
      </c>
      <c r="P286" s="1">
        <v>100</v>
      </c>
      <c r="Q286" s="1" t="s">
        <v>54</v>
      </c>
      <c r="R286" s="1">
        <v>60</v>
      </c>
      <c r="S286" s="1">
        <v>0</v>
      </c>
      <c r="T286" s="1" t="s">
        <v>54</v>
      </c>
      <c r="U286" s="1" t="s">
        <v>67</v>
      </c>
      <c r="V286" s="1" t="s">
        <v>68</v>
      </c>
      <c r="W286" s="1">
        <v>100</v>
      </c>
      <c r="X286" s="1">
        <v>4</v>
      </c>
      <c r="Y286" s="1">
        <v>1</v>
      </c>
      <c r="Z286" s="1" t="s">
        <v>64</v>
      </c>
      <c r="AA286" s="1">
        <v>1</v>
      </c>
      <c r="AB286" s="1" t="s">
        <v>64</v>
      </c>
      <c r="AC286" s="1">
        <v>1</v>
      </c>
      <c r="AD286" s="1" t="s">
        <v>64</v>
      </c>
      <c r="AE286" s="1">
        <v>1</v>
      </c>
      <c r="AF286" s="1">
        <v>1</v>
      </c>
      <c r="AG286" s="1" t="s">
        <v>56</v>
      </c>
      <c r="AH286" s="1" t="s">
        <v>56</v>
      </c>
      <c r="AI286" s="1">
        <v>998</v>
      </c>
      <c r="AJ286" s="1" t="s">
        <v>54</v>
      </c>
      <c r="AK286" s="1" t="s">
        <v>57</v>
      </c>
      <c r="AL286" s="1" t="s">
        <v>56</v>
      </c>
      <c r="AM286" s="1" t="s">
        <v>57</v>
      </c>
      <c r="AN286" s="1">
        <v>998</v>
      </c>
      <c r="AO286" s="1" t="s">
        <v>56</v>
      </c>
      <c r="AP286" s="1" t="s">
        <v>54</v>
      </c>
      <c r="AQ286" s="1" t="s">
        <v>56</v>
      </c>
      <c r="AR286" s="1" t="s">
        <v>58</v>
      </c>
      <c r="AS286" s="1" t="s">
        <v>58</v>
      </c>
      <c r="AT286" s="1" t="s">
        <v>54</v>
      </c>
      <c r="AU286" s="1" t="s">
        <v>56</v>
      </c>
      <c r="AV286" s="1"/>
      <c r="AW286" s="1" t="s">
        <v>56</v>
      </c>
      <c r="AX286" s="1" t="s">
        <v>832</v>
      </c>
    </row>
    <row r="287" spans="1:50" ht="14.25" customHeight="1" x14ac:dyDescent="0.3">
      <c r="A287" s="1">
        <v>532</v>
      </c>
      <c r="B287" s="1">
        <v>208925650</v>
      </c>
      <c r="C287" s="1" t="s">
        <v>233</v>
      </c>
      <c r="D287" s="1" t="s">
        <v>97</v>
      </c>
      <c r="E287" s="1">
        <v>45600</v>
      </c>
      <c r="F287" s="1"/>
      <c r="G287" s="1" t="s">
        <v>50</v>
      </c>
      <c r="H287" s="1" t="s">
        <v>219</v>
      </c>
      <c r="I287" s="1" t="s">
        <v>52</v>
      </c>
      <c r="J287" s="1" t="s">
        <v>53</v>
      </c>
      <c r="K287" s="1">
        <v>3</v>
      </c>
      <c r="L287" s="1" t="s">
        <v>238</v>
      </c>
      <c r="M287" s="1" t="s">
        <v>250</v>
      </c>
      <c r="N287" s="1">
        <v>90</v>
      </c>
      <c r="O287" s="1" t="s">
        <v>54</v>
      </c>
      <c r="P287" s="1">
        <v>40</v>
      </c>
      <c r="Q287" s="1" t="s">
        <v>54</v>
      </c>
      <c r="R287" s="1">
        <v>30</v>
      </c>
      <c r="S287" s="1">
        <v>60</v>
      </c>
      <c r="T287" s="1" t="s">
        <v>56</v>
      </c>
      <c r="U287" s="1" t="s">
        <v>57</v>
      </c>
      <c r="V287" s="1" t="s">
        <v>56</v>
      </c>
      <c r="W287" s="1">
        <v>998</v>
      </c>
      <c r="X287" s="1">
        <v>1</v>
      </c>
      <c r="Y287" s="1">
        <v>1</v>
      </c>
      <c r="Z287" s="1">
        <v>1</v>
      </c>
      <c r="AA287" s="1">
        <v>0</v>
      </c>
      <c r="AB287" s="1">
        <v>1</v>
      </c>
      <c r="AC287" s="1">
        <v>1</v>
      </c>
      <c r="AD287" s="1">
        <v>0</v>
      </c>
      <c r="AE287" s="1">
        <v>1</v>
      </c>
      <c r="AF287" s="1">
        <v>1</v>
      </c>
      <c r="AG287" s="1" t="s">
        <v>56</v>
      </c>
      <c r="AH287" s="1" t="s">
        <v>59</v>
      </c>
      <c r="AI287" s="1">
        <v>40</v>
      </c>
      <c r="AJ287" s="1" t="s">
        <v>56</v>
      </c>
      <c r="AK287" s="1" t="s">
        <v>103</v>
      </c>
      <c r="AL287" s="1" t="s">
        <v>54</v>
      </c>
      <c r="AM287" s="1" t="s">
        <v>242</v>
      </c>
      <c r="AN287" s="1">
        <v>3</v>
      </c>
      <c r="AO287" s="1" t="s">
        <v>54</v>
      </c>
      <c r="AP287" s="1" t="s">
        <v>56</v>
      </c>
      <c r="AQ287" s="1" t="s">
        <v>57</v>
      </c>
      <c r="AR287" s="1" t="s">
        <v>56</v>
      </c>
      <c r="AS287" s="1" t="s">
        <v>54</v>
      </c>
      <c r="AT287" s="1" t="s">
        <v>54</v>
      </c>
      <c r="AU287" s="1" t="s">
        <v>56</v>
      </c>
      <c r="AV287" s="1" t="s">
        <v>833</v>
      </c>
      <c r="AW287" s="1" t="s">
        <v>834</v>
      </c>
      <c r="AX287" s="1" t="s">
        <v>56</v>
      </c>
    </row>
    <row r="288" spans="1:50" ht="14.25" customHeight="1" x14ac:dyDescent="0.3">
      <c r="A288" s="1">
        <v>533</v>
      </c>
      <c r="B288" s="1">
        <v>208925660</v>
      </c>
      <c r="C288" s="1" t="s">
        <v>233</v>
      </c>
      <c r="D288" s="1" t="s">
        <v>49</v>
      </c>
      <c r="E288" s="1">
        <v>44120</v>
      </c>
      <c r="F288" s="1"/>
      <c r="G288" s="1" t="s">
        <v>50</v>
      </c>
      <c r="H288" s="1" t="s">
        <v>79</v>
      </c>
      <c r="I288" s="1" t="s">
        <v>52</v>
      </c>
      <c r="J288" s="1" t="s">
        <v>53</v>
      </c>
      <c r="K288" s="1">
        <v>5</v>
      </c>
      <c r="L288" s="1" t="s">
        <v>238</v>
      </c>
      <c r="M288" s="1" t="s">
        <v>250</v>
      </c>
      <c r="N288" s="1">
        <v>100</v>
      </c>
      <c r="O288" s="1" t="s">
        <v>54</v>
      </c>
      <c r="P288" s="1">
        <v>50</v>
      </c>
      <c r="Q288" s="1" t="s">
        <v>56</v>
      </c>
      <c r="R288" s="1">
        <v>998</v>
      </c>
      <c r="S288" s="1">
        <v>50</v>
      </c>
      <c r="T288" s="1" t="s">
        <v>56</v>
      </c>
      <c r="U288" s="1" t="s">
        <v>57</v>
      </c>
      <c r="V288" s="1" t="s">
        <v>56</v>
      </c>
      <c r="W288" s="1">
        <v>998</v>
      </c>
      <c r="X288" s="1">
        <v>3</v>
      </c>
      <c r="Y288" s="1">
        <v>3</v>
      </c>
      <c r="Z288" s="1">
        <v>1</v>
      </c>
      <c r="AA288" s="1">
        <v>1</v>
      </c>
      <c r="AB288" s="1">
        <v>2</v>
      </c>
      <c r="AC288" s="1">
        <v>1</v>
      </c>
      <c r="AD288" s="1">
        <v>2</v>
      </c>
      <c r="AE288" s="1">
        <v>1</v>
      </c>
      <c r="AF288" s="1">
        <v>3</v>
      </c>
      <c r="AG288" s="1" t="s">
        <v>56</v>
      </c>
      <c r="AH288" s="1" t="s">
        <v>56</v>
      </c>
      <c r="AI288" s="1">
        <v>998</v>
      </c>
      <c r="AJ288" s="1" t="s">
        <v>54</v>
      </c>
      <c r="AK288" s="1" t="s">
        <v>57</v>
      </c>
      <c r="AL288" s="1" t="s">
        <v>56</v>
      </c>
      <c r="AM288" s="1" t="s">
        <v>57</v>
      </c>
      <c r="AN288" s="1">
        <v>998</v>
      </c>
      <c r="AO288" s="1" t="s">
        <v>80</v>
      </c>
      <c r="AP288" s="1" t="s">
        <v>56</v>
      </c>
      <c r="AQ288" s="1" t="s">
        <v>57</v>
      </c>
      <c r="AR288" s="1" t="s">
        <v>56</v>
      </c>
      <c r="AS288" s="1" t="s">
        <v>54</v>
      </c>
      <c r="AT288" s="1" t="s">
        <v>54</v>
      </c>
      <c r="AU288" s="1" t="s">
        <v>54</v>
      </c>
      <c r="AV288" s="1" t="s">
        <v>835</v>
      </c>
      <c r="AW288" s="1" t="s">
        <v>836</v>
      </c>
      <c r="AX288" s="1" t="s">
        <v>837</v>
      </c>
    </row>
    <row r="289" spans="1:50" ht="14.25" customHeight="1" x14ac:dyDescent="0.3">
      <c r="A289" s="1">
        <v>534</v>
      </c>
      <c r="B289" s="1">
        <v>208925663</v>
      </c>
      <c r="C289" s="1" t="s">
        <v>233</v>
      </c>
      <c r="D289" s="1" t="s">
        <v>49</v>
      </c>
      <c r="E289" s="1">
        <v>44970</v>
      </c>
      <c r="F289" s="1"/>
      <c r="G289" s="1" t="s">
        <v>50</v>
      </c>
      <c r="H289" s="1" t="s">
        <v>157</v>
      </c>
      <c r="I289" s="1" t="s">
        <v>52</v>
      </c>
      <c r="J289" s="1" t="s">
        <v>53</v>
      </c>
      <c r="K289" s="1">
        <v>5</v>
      </c>
      <c r="L289" s="1" t="s">
        <v>238</v>
      </c>
      <c r="M289" s="1" t="s">
        <v>250</v>
      </c>
      <c r="N289" s="1">
        <v>50</v>
      </c>
      <c r="O289" s="1" t="s">
        <v>54</v>
      </c>
      <c r="P289" s="1">
        <v>70</v>
      </c>
      <c r="Q289" s="1" t="s">
        <v>54</v>
      </c>
      <c r="R289" s="1">
        <v>80</v>
      </c>
      <c r="S289" s="1">
        <v>20</v>
      </c>
      <c r="T289" s="1" t="s">
        <v>54</v>
      </c>
      <c r="U289" s="1" t="s">
        <v>67</v>
      </c>
      <c r="V289" s="1" t="s">
        <v>59</v>
      </c>
      <c r="W289" s="1">
        <v>30</v>
      </c>
      <c r="X289" s="1">
        <v>1</v>
      </c>
      <c r="Y289" s="1">
        <v>1</v>
      </c>
      <c r="Z289" s="1">
        <v>0</v>
      </c>
      <c r="AA289" s="1">
        <v>0</v>
      </c>
      <c r="AB289" s="1">
        <v>1</v>
      </c>
      <c r="AC289" s="1">
        <v>1</v>
      </c>
      <c r="AD289" s="1">
        <v>1</v>
      </c>
      <c r="AE289" s="1">
        <v>0</v>
      </c>
      <c r="AF289" s="1">
        <v>1</v>
      </c>
      <c r="AG289" s="1" t="s">
        <v>56</v>
      </c>
      <c r="AH289" s="1" t="s">
        <v>54</v>
      </c>
      <c r="AI289" s="1">
        <v>50</v>
      </c>
      <c r="AJ289" s="1" t="s">
        <v>56</v>
      </c>
      <c r="AK289" s="1" t="s">
        <v>63</v>
      </c>
      <c r="AL289" s="1" t="s">
        <v>54</v>
      </c>
      <c r="AM289" s="1" t="s">
        <v>242</v>
      </c>
      <c r="AN289" s="1">
        <v>2</v>
      </c>
      <c r="AO289" s="1" t="s">
        <v>54</v>
      </c>
      <c r="AP289" s="1" t="s">
        <v>54</v>
      </c>
      <c r="AQ289" s="1" t="s">
        <v>72</v>
      </c>
      <c r="AR289" s="1" t="s">
        <v>54</v>
      </c>
      <c r="AS289" s="1" t="s">
        <v>54</v>
      </c>
      <c r="AT289" s="1" t="s">
        <v>54</v>
      </c>
      <c r="AU289" s="1" t="s">
        <v>56</v>
      </c>
      <c r="AV289" s="1" t="s">
        <v>838</v>
      </c>
      <c r="AW289" s="1" t="s">
        <v>839</v>
      </c>
      <c r="AX289" s="1" t="s">
        <v>840</v>
      </c>
    </row>
    <row r="290" spans="1:50" ht="14.25" customHeight="1" x14ac:dyDescent="0.3">
      <c r="A290" s="1">
        <v>535</v>
      </c>
      <c r="B290" s="1">
        <v>208925692</v>
      </c>
      <c r="C290" s="1" t="s">
        <v>233</v>
      </c>
      <c r="D290" s="1" t="s">
        <v>60</v>
      </c>
      <c r="E290" s="1">
        <v>45190</v>
      </c>
      <c r="F290" s="1"/>
      <c r="G290" s="1" t="s">
        <v>73</v>
      </c>
      <c r="H290" s="1" t="s">
        <v>51</v>
      </c>
      <c r="I290" s="1" t="s">
        <v>52</v>
      </c>
      <c r="J290" s="1" t="s">
        <v>53</v>
      </c>
      <c r="K290" s="1">
        <v>13</v>
      </c>
      <c r="L290" s="1" t="s">
        <v>71</v>
      </c>
      <c r="M290" s="1" t="s">
        <v>250</v>
      </c>
      <c r="N290" s="1">
        <v>100</v>
      </c>
      <c r="O290" s="1" t="s">
        <v>56</v>
      </c>
      <c r="P290" s="1">
        <v>998</v>
      </c>
      <c r="Q290" s="1" t="s">
        <v>54</v>
      </c>
      <c r="R290" s="1">
        <v>50</v>
      </c>
      <c r="S290" s="1">
        <v>50</v>
      </c>
      <c r="T290" s="1" t="s">
        <v>54</v>
      </c>
      <c r="U290" s="1" t="s">
        <v>189</v>
      </c>
      <c r="V290" s="1" t="s">
        <v>56</v>
      </c>
      <c r="W290" s="1">
        <v>998</v>
      </c>
      <c r="X290" s="1">
        <v>2</v>
      </c>
      <c r="Y290" s="1">
        <v>1</v>
      </c>
      <c r="Z290" s="1">
        <v>0</v>
      </c>
      <c r="AA290" s="1">
        <v>2</v>
      </c>
      <c r="AB290" s="1">
        <v>10</v>
      </c>
      <c r="AC290" s="1" t="s">
        <v>64</v>
      </c>
      <c r="AD290" s="1" t="s">
        <v>64</v>
      </c>
      <c r="AE290" s="1" t="s">
        <v>64</v>
      </c>
      <c r="AF290" s="1">
        <v>2</v>
      </c>
      <c r="AG290" s="1" t="s">
        <v>54</v>
      </c>
      <c r="AH290" s="1" t="s">
        <v>59</v>
      </c>
      <c r="AI290" s="1">
        <v>100</v>
      </c>
      <c r="AJ290" s="1" t="s">
        <v>56</v>
      </c>
      <c r="AK290" s="1" t="s">
        <v>103</v>
      </c>
      <c r="AL290" s="1" t="s">
        <v>56</v>
      </c>
      <c r="AM290" s="1" t="s">
        <v>57</v>
      </c>
      <c r="AN290" s="1">
        <v>998</v>
      </c>
      <c r="AO290" s="1" t="s">
        <v>80</v>
      </c>
      <c r="AP290" s="1" t="s">
        <v>54</v>
      </c>
      <c r="AQ290" s="1" t="s">
        <v>72</v>
      </c>
      <c r="AR290" s="1" t="s">
        <v>56</v>
      </c>
      <c r="AS290" s="1" t="s">
        <v>54</v>
      </c>
      <c r="AT290" s="1" t="s">
        <v>56</v>
      </c>
      <c r="AU290" s="1" t="s">
        <v>56</v>
      </c>
      <c r="AV290" s="1"/>
      <c r="AW290" s="1"/>
      <c r="AX290" s="1"/>
    </row>
    <row r="291" spans="1:50" ht="14.25" customHeight="1" x14ac:dyDescent="0.3">
      <c r="A291" s="1">
        <v>537</v>
      </c>
      <c r="B291" s="1">
        <v>208925738</v>
      </c>
      <c r="C291" s="1" t="s">
        <v>233</v>
      </c>
      <c r="D291" s="1" t="s">
        <v>49</v>
      </c>
      <c r="E291" s="1">
        <v>44670</v>
      </c>
      <c r="F291" s="1"/>
      <c r="G291" s="1" t="s">
        <v>50</v>
      </c>
      <c r="H291" s="1" t="s">
        <v>79</v>
      </c>
      <c r="I291" s="1" t="s">
        <v>52</v>
      </c>
      <c r="J291" s="1" t="s">
        <v>53</v>
      </c>
      <c r="K291" s="1">
        <v>14</v>
      </c>
      <c r="L291" s="1" t="s">
        <v>71</v>
      </c>
      <c r="M291" s="1" t="s">
        <v>249</v>
      </c>
      <c r="N291" s="1">
        <v>100</v>
      </c>
      <c r="O291" s="1" t="s">
        <v>54</v>
      </c>
      <c r="P291" s="1">
        <v>100</v>
      </c>
      <c r="Q291" s="1" t="s">
        <v>54</v>
      </c>
      <c r="R291" s="1">
        <v>50</v>
      </c>
      <c r="S291" s="1">
        <v>50</v>
      </c>
      <c r="T291" s="1" t="s">
        <v>56</v>
      </c>
      <c r="U291" s="1" t="s">
        <v>57</v>
      </c>
      <c r="V291" s="1" t="s">
        <v>59</v>
      </c>
      <c r="W291" s="1">
        <v>100</v>
      </c>
      <c r="X291" s="1">
        <v>3</v>
      </c>
      <c r="Y291" s="1">
        <v>4</v>
      </c>
      <c r="Z291" s="1">
        <v>5</v>
      </c>
      <c r="AA291" s="1">
        <v>6</v>
      </c>
      <c r="AB291" s="1">
        <v>6</v>
      </c>
      <c r="AC291" s="1">
        <v>6</v>
      </c>
      <c r="AD291" s="1">
        <v>6</v>
      </c>
      <c r="AE291" s="1">
        <v>6</v>
      </c>
      <c r="AF291" s="1">
        <v>6</v>
      </c>
      <c r="AG291" s="1" t="s">
        <v>56</v>
      </c>
      <c r="AH291" s="1" t="s">
        <v>54</v>
      </c>
      <c r="AI291" s="1">
        <v>50</v>
      </c>
      <c r="AJ291" s="1" t="s">
        <v>54</v>
      </c>
      <c r="AK291" s="1" t="s">
        <v>57</v>
      </c>
      <c r="AL291" s="1" t="s">
        <v>54</v>
      </c>
      <c r="AM291" s="1" t="s">
        <v>100</v>
      </c>
      <c r="AN291" s="1">
        <v>998</v>
      </c>
      <c r="AO291" s="1" t="s">
        <v>80</v>
      </c>
      <c r="AP291" s="1" t="s">
        <v>56</v>
      </c>
      <c r="AQ291" s="1" t="s">
        <v>57</v>
      </c>
      <c r="AR291" s="1" t="s">
        <v>56</v>
      </c>
      <c r="AS291" s="1" t="s">
        <v>56</v>
      </c>
      <c r="AT291" s="1" t="s">
        <v>56</v>
      </c>
      <c r="AU291" s="1" t="s">
        <v>54</v>
      </c>
      <c r="AV291" s="1" t="s">
        <v>841</v>
      </c>
      <c r="AW291" s="1" t="s">
        <v>56</v>
      </c>
      <c r="AX291" s="1" t="s">
        <v>56</v>
      </c>
    </row>
    <row r="292" spans="1:50" ht="14.25" customHeight="1" x14ac:dyDescent="0.3">
      <c r="A292" s="1">
        <v>538</v>
      </c>
      <c r="B292" s="1">
        <v>208925749</v>
      </c>
      <c r="C292" s="1" t="s">
        <v>233</v>
      </c>
      <c r="D292" s="1" t="s">
        <v>49</v>
      </c>
      <c r="E292" s="1">
        <v>44949</v>
      </c>
      <c r="F292" s="1"/>
      <c r="G292" s="1" t="s">
        <v>65</v>
      </c>
      <c r="H292" s="1" t="s">
        <v>116</v>
      </c>
      <c r="I292" s="1" t="s">
        <v>52</v>
      </c>
      <c r="J292" s="1" t="s">
        <v>53</v>
      </c>
      <c r="K292" s="1">
        <v>12</v>
      </c>
      <c r="L292" s="1" t="s">
        <v>71</v>
      </c>
      <c r="M292" s="1" t="s">
        <v>234</v>
      </c>
      <c r="N292" s="1">
        <v>100</v>
      </c>
      <c r="O292" s="1" t="s">
        <v>54</v>
      </c>
      <c r="P292" s="1">
        <v>999</v>
      </c>
      <c r="Q292" s="1" t="s">
        <v>54</v>
      </c>
      <c r="R292" s="1">
        <v>90</v>
      </c>
      <c r="S292" s="1">
        <v>10</v>
      </c>
      <c r="T292" s="1" t="s">
        <v>56</v>
      </c>
      <c r="U292" s="1" t="s">
        <v>57</v>
      </c>
      <c r="V292" s="1" t="s">
        <v>59</v>
      </c>
      <c r="W292" s="1">
        <v>75</v>
      </c>
      <c r="X292" s="1">
        <v>0</v>
      </c>
      <c r="Y292" s="1">
        <v>0</v>
      </c>
      <c r="Z292" s="1">
        <v>4</v>
      </c>
      <c r="AA292" s="1">
        <v>0</v>
      </c>
      <c r="AB292" s="1">
        <v>4</v>
      </c>
      <c r="AC292" s="1">
        <v>0</v>
      </c>
      <c r="AD292" s="1">
        <v>8</v>
      </c>
      <c r="AE292" s="1">
        <v>8</v>
      </c>
      <c r="AF292" s="1">
        <v>1</v>
      </c>
      <c r="AG292" s="1" t="s">
        <v>56</v>
      </c>
      <c r="AH292" s="1" t="s">
        <v>59</v>
      </c>
      <c r="AI292" s="1">
        <v>25</v>
      </c>
      <c r="AJ292" s="1" t="s">
        <v>54</v>
      </c>
      <c r="AK292" s="1" t="s">
        <v>57</v>
      </c>
      <c r="AL292" s="1" t="s">
        <v>56</v>
      </c>
      <c r="AM292" s="1" t="s">
        <v>57</v>
      </c>
      <c r="AN292" s="1">
        <v>998</v>
      </c>
      <c r="AO292" s="1" t="s">
        <v>54</v>
      </c>
      <c r="AP292" s="1" t="s">
        <v>54</v>
      </c>
      <c r="AQ292" s="1" t="s">
        <v>56</v>
      </c>
      <c r="AR292" s="1" t="s">
        <v>54</v>
      </c>
      <c r="AS292" s="1" t="s">
        <v>54</v>
      </c>
      <c r="AT292" s="1" t="s">
        <v>54</v>
      </c>
      <c r="AU292" s="1" t="s">
        <v>56</v>
      </c>
      <c r="AV292" s="1" t="s">
        <v>842</v>
      </c>
      <c r="AW292" s="1" t="s">
        <v>843</v>
      </c>
      <c r="AX292" s="1" t="s">
        <v>844</v>
      </c>
    </row>
    <row r="293" spans="1:50" ht="14.25" customHeight="1" x14ac:dyDescent="0.3">
      <c r="A293" s="1">
        <v>541</v>
      </c>
      <c r="B293" s="1">
        <v>208925800</v>
      </c>
      <c r="C293" s="1" t="s">
        <v>233</v>
      </c>
      <c r="D293" s="1" t="s">
        <v>121</v>
      </c>
      <c r="E293" s="1">
        <v>48290</v>
      </c>
      <c r="F293" s="1"/>
      <c r="G293" s="1" t="s">
        <v>65</v>
      </c>
      <c r="H293" s="1" t="s">
        <v>66</v>
      </c>
      <c r="I293" s="1" t="s">
        <v>52</v>
      </c>
      <c r="J293" s="1" t="s">
        <v>53</v>
      </c>
      <c r="K293" s="1">
        <v>5</v>
      </c>
      <c r="L293" s="1" t="s">
        <v>238</v>
      </c>
      <c r="M293" s="1" t="s">
        <v>234</v>
      </c>
      <c r="N293" s="1">
        <v>100</v>
      </c>
      <c r="O293" s="1" t="s">
        <v>54</v>
      </c>
      <c r="P293" s="1">
        <v>70</v>
      </c>
      <c r="Q293" s="1" t="s">
        <v>54</v>
      </c>
      <c r="R293" s="1">
        <v>70</v>
      </c>
      <c r="S293" s="1">
        <v>30</v>
      </c>
      <c r="T293" s="1" t="s">
        <v>56</v>
      </c>
      <c r="U293" s="1" t="s">
        <v>57</v>
      </c>
      <c r="V293" s="1" t="s">
        <v>59</v>
      </c>
      <c r="W293" s="1">
        <v>50</v>
      </c>
      <c r="X293" s="1">
        <v>3</v>
      </c>
      <c r="Y293" s="1">
        <v>3</v>
      </c>
      <c r="Z293" s="1">
        <v>3</v>
      </c>
      <c r="AA293" s="1">
        <v>3</v>
      </c>
      <c r="AB293" s="1">
        <v>3</v>
      </c>
      <c r="AC293" s="1">
        <v>3</v>
      </c>
      <c r="AD293" s="1">
        <v>3</v>
      </c>
      <c r="AE293" s="1">
        <v>0</v>
      </c>
      <c r="AF293" s="1">
        <v>3</v>
      </c>
      <c r="AG293" s="1" t="s">
        <v>56</v>
      </c>
      <c r="AH293" s="1" t="s">
        <v>59</v>
      </c>
      <c r="AI293" s="1">
        <v>50</v>
      </c>
      <c r="AJ293" s="1" t="s">
        <v>56</v>
      </c>
      <c r="AK293" s="1" t="s">
        <v>63</v>
      </c>
      <c r="AL293" s="1" t="s">
        <v>54</v>
      </c>
      <c r="AM293" s="1" t="s">
        <v>242</v>
      </c>
      <c r="AN293" s="1">
        <v>4</v>
      </c>
      <c r="AO293" s="1" t="s">
        <v>54</v>
      </c>
      <c r="AP293" s="1" t="s">
        <v>54</v>
      </c>
      <c r="AQ293" s="1" t="s">
        <v>72</v>
      </c>
      <c r="AR293" s="1" t="s">
        <v>56</v>
      </c>
      <c r="AS293" s="1" t="s">
        <v>54</v>
      </c>
      <c r="AT293" s="1" t="s">
        <v>54</v>
      </c>
      <c r="AU293" s="1" t="s">
        <v>56</v>
      </c>
      <c r="AV293" s="1" t="s">
        <v>845</v>
      </c>
      <c r="AW293" s="1" t="s">
        <v>846</v>
      </c>
      <c r="AX293" s="1" t="s">
        <v>56</v>
      </c>
    </row>
    <row r="294" spans="1:50" ht="14.25" customHeight="1" x14ac:dyDescent="0.3">
      <c r="A294" s="1">
        <v>543</v>
      </c>
      <c r="B294" s="1">
        <v>208925849</v>
      </c>
      <c r="C294" s="1" t="s">
        <v>233</v>
      </c>
      <c r="D294" s="1" t="s">
        <v>163</v>
      </c>
      <c r="E294" s="1">
        <v>47400</v>
      </c>
      <c r="F294" s="1"/>
      <c r="G294" s="1" t="s">
        <v>73</v>
      </c>
      <c r="H294" s="1" t="s">
        <v>107</v>
      </c>
      <c r="I294" s="1" t="s">
        <v>52</v>
      </c>
      <c r="J294" s="1" t="s">
        <v>53</v>
      </c>
      <c r="K294" s="1">
        <v>7</v>
      </c>
      <c r="L294" s="1" t="s">
        <v>267</v>
      </c>
      <c r="M294" s="1" t="s">
        <v>250</v>
      </c>
      <c r="N294" s="1">
        <v>70</v>
      </c>
      <c r="O294" s="1" t="s">
        <v>54</v>
      </c>
      <c r="P294" s="1">
        <v>90</v>
      </c>
      <c r="Q294" s="1" t="s">
        <v>54</v>
      </c>
      <c r="R294" s="1">
        <v>80</v>
      </c>
      <c r="S294" s="1">
        <v>10</v>
      </c>
      <c r="T294" s="1" t="s">
        <v>56</v>
      </c>
      <c r="U294" s="1" t="s">
        <v>57</v>
      </c>
      <c r="V294" s="1" t="s">
        <v>59</v>
      </c>
      <c r="W294" s="1">
        <v>50</v>
      </c>
      <c r="X294" s="1">
        <v>3</v>
      </c>
      <c r="Y294" s="1" t="s">
        <v>64</v>
      </c>
      <c r="Z294" s="1">
        <v>3</v>
      </c>
      <c r="AA294" s="1">
        <v>4</v>
      </c>
      <c r="AB294" s="1">
        <v>6</v>
      </c>
      <c r="AC294" s="1">
        <v>8</v>
      </c>
      <c r="AD294" s="1">
        <v>3</v>
      </c>
      <c r="AE294" s="1">
        <v>8</v>
      </c>
      <c r="AF294" s="1">
        <v>1</v>
      </c>
      <c r="AG294" s="1" t="s">
        <v>58</v>
      </c>
      <c r="AH294" s="1" t="s">
        <v>59</v>
      </c>
      <c r="AI294" s="1">
        <v>100</v>
      </c>
      <c r="AJ294" s="1" t="s">
        <v>54</v>
      </c>
      <c r="AK294" s="1" t="s">
        <v>57</v>
      </c>
      <c r="AL294" s="1" t="s">
        <v>54</v>
      </c>
      <c r="AM294" s="1" t="s">
        <v>242</v>
      </c>
      <c r="AN294" s="1">
        <v>4</v>
      </c>
      <c r="AO294" s="1" t="s">
        <v>80</v>
      </c>
      <c r="AP294" s="1" t="s">
        <v>54</v>
      </c>
      <c r="AQ294" s="1" t="s">
        <v>56</v>
      </c>
      <c r="AR294" s="1" t="s">
        <v>56</v>
      </c>
      <c r="AS294" s="1" t="s">
        <v>54</v>
      </c>
      <c r="AT294" s="1" t="s">
        <v>54</v>
      </c>
      <c r="AU294" s="1" t="s">
        <v>54</v>
      </c>
      <c r="AV294" s="1" t="s">
        <v>847</v>
      </c>
      <c r="AW294" s="1" t="s">
        <v>848</v>
      </c>
      <c r="AX294" s="1" t="s">
        <v>849</v>
      </c>
    </row>
    <row r="295" spans="1:50" ht="14.25" customHeight="1" x14ac:dyDescent="0.3">
      <c r="A295" s="1">
        <v>545</v>
      </c>
      <c r="B295" s="1">
        <v>208925892</v>
      </c>
      <c r="C295" s="1" t="s">
        <v>233</v>
      </c>
      <c r="D295" s="1" t="s">
        <v>49</v>
      </c>
      <c r="E295" s="1" t="s">
        <v>265</v>
      </c>
      <c r="F295" s="1"/>
      <c r="G295" s="1" t="s">
        <v>50</v>
      </c>
      <c r="H295" s="1" t="s">
        <v>51</v>
      </c>
      <c r="I295" s="1" t="s">
        <v>52</v>
      </c>
      <c r="J295" s="1" t="s">
        <v>53</v>
      </c>
      <c r="K295" s="1">
        <v>4</v>
      </c>
      <c r="L295" s="1" t="s">
        <v>238</v>
      </c>
      <c r="M295" s="1" t="s">
        <v>250</v>
      </c>
      <c r="N295" s="1">
        <v>80</v>
      </c>
      <c r="O295" s="1" t="s">
        <v>54</v>
      </c>
      <c r="P295" s="1">
        <v>70</v>
      </c>
      <c r="Q295" s="1" t="s">
        <v>54</v>
      </c>
      <c r="R295" s="1">
        <v>90</v>
      </c>
      <c r="S295" s="1">
        <v>50</v>
      </c>
      <c r="T295" s="1" t="s">
        <v>54</v>
      </c>
      <c r="U295" s="1" t="s">
        <v>67</v>
      </c>
      <c r="V295" s="1" t="s">
        <v>54</v>
      </c>
      <c r="W295" s="1">
        <v>80</v>
      </c>
      <c r="X295" s="1">
        <v>1</v>
      </c>
      <c r="Y295" s="1">
        <v>1</v>
      </c>
      <c r="Z295" s="1">
        <v>1</v>
      </c>
      <c r="AA295" s="1">
        <v>0</v>
      </c>
      <c r="AB295" s="1">
        <v>1</v>
      </c>
      <c r="AC295" s="1">
        <v>1</v>
      </c>
      <c r="AD295" s="1">
        <v>1</v>
      </c>
      <c r="AE295" s="1">
        <v>1</v>
      </c>
      <c r="AF295" s="1">
        <v>1</v>
      </c>
      <c r="AG295" s="1" t="s">
        <v>54</v>
      </c>
      <c r="AH295" s="1" t="s">
        <v>54</v>
      </c>
      <c r="AI295" s="1">
        <v>40</v>
      </c>
      <c r="AJ295" s="1" t="s">
        <v>54</v>
      </c>
      <c r="AK295" s="1" t="s">
        <v>57</v>
      </c>
      <c r="AL295" s="1" t="s">
        <v>54</v>
      </c>
      <c r="AM295" s="1" t="s">
        <v>242</v>
      </c>
      <c r="AN295" s="1">
        <v>6</v>
      </c>
      <c r="AO295" s="1" t="s">
        <v>56</v>
      </c>
      <c r="AP295" s="1" t="s">
        <v>54</v>
      </c>
      <c r="AQ295" s="1" t="s">
        <v>72</v>
      </c>
      <c r="AR295" s="1" t="s">
        <v>54</v>
      </c>
      <c r="AS295" s="1" t="s">
        <v>54</v>
      </c>
      <c r="AT295" s="1" t="s">
        <v>54</v>
      </c>
      <c r="AU295" s="1" t="s">
        <v>54</v>
      </c>
      <c r="AV295" s="1" t="s">
        <v>850</v>
      </c>
      <c r="AW295" s="1" t="s">
        <v>851</v>
      </c>
      <c r="AX295" s="1" t="s">
        <v>852</v>
      </c>
    </row>
    <row r="296" spans="1:50" ht="14.25" customHeight="1" x14ac:dyDescent="0.3">
      <c r="A296" s="1">
        <v>546</v>
      </c>
      <c r="B296" s="1">
        <v>208925934</v>
      </c>
      <c r="C296" s="1" t="s">
        <v>233</v>
      </c>
      <c r="D296" s="1" t="s">
        <v>60</v>
      </c>
      <c r="E296" s="1">
        <v>45119</v>
      </c>
      <c r="F296" s="1"/>
      <c r="G296" s="1" t="s">
        <v>50</v>
      </c>
      <c r="H296" s="1" t="s">
        <v>114</v>
      </c>
      <c r="I296" s="1" t="s">
        <v>52</v>
      </c>
      <c r="J296" s="1" t="s">
        <v>53</v>
      </c>
      <c r="K296" s="1">
        <v>6</v>
      </c>
      <c r="L296" s="1" t="s">
        <v>267</v>
      </c>
      <c r="M296" s="1" t="s">
        <v>249</v>
      </c>
      <c r="N296" s="1">
        <v>80</v>
      </c>
      <c r="O296" s="1" t="s">
        <v>54</v>
      </c>
      <c r="P296" s="1">
        <v>80</v>
      </c>
      <c r="Q296" s="1" t="s">
        <v>54</v>
      </c>
      <c r="R296" s="1">
        <v>80</v>
      </c>
      <c r="S296" s="1">
        <v>0</v>
      </c>
      <c r="T296" s="1" t="s">
        <v>56</v>
      </c>
      <c r="U296" s="1" t="s">
        <v>57</v>
      </c>
      <c r="V296" s="1" t="s">
        <v>77</v>
      </c>
      <c r="W296" s="1">
        <v>998</v>
      </c>
      <c r="X296" s="1">
        <v>0</v>
      </c>
      <c r="Y296" s="1">
        <v>0</v>
      </c>
      <c r="Z296" s="1">
        <v>0</v>
      </c>
      <c r="AA296" s="1">
        <v>0</v>
      </c>
      <c r="AB296" s="1">
        <v>0</v>
      </c>
      <c r="AC296" s="1">
        <v>0</v>
      </c>
      <c r="AD296" s="1">
        <v>0</v>
      </c>
      <c r="AE296" s="1">
        <v>0</v>
      </c>
      <c r="AF296" s="1">
        <v>0</v>
      </c>
      <c r="AG296" s="1" t="s">
        <v>56</v>
      </c>
      <c r="AH296" s="1" t="s">
        <v>56</v>
      </c>
      <c r="AI296" s="1">
        <v>998</v>
      </c>
      <c r="AJ296" s="1" t="s">
        <v>56</v>
      </c>
      <c r="AK296" s="1" t="s">
        <v>257</v>
      </c>
      <c r="AL296" s="1" t="s">
        <v>54</v>
      </c>
      <c r="AM296" s="1" t="s">
        <v>257</v>
      </c>
      <c r="AN296" s="1">
        <v>998</v>
      </c>
      <c r="AO296" s="1" t="s">
        <v>54</v>
      </c>
      <c r="AP296" s="1" t="s">
        <v>54</v>
      </c>
      <c r="AQ296" s="1" t="s">
        <v>72</v>
      </c>
      <c r="AR296" s="1" t="s">
        <v>54</v>
      </c>
      <c r="AS296" s="1" t="s">
        <v>54</v>
      </c>
      <c r="AT296" s="1" t="s">
        <v>54</v>
      </c>
      <c r="AU296" s="1" t="s">
        <v>56</v>
      </c>
      <c r="AV296" s="1" t="s">
        <v>853</v>
      </c>
      <c r="AW296" s="1" t="s">
        <v>854</v>
      </c>
      <c r="AX296" s="1" t="s">
        <v>855</v>
      </c>
    </row>
    <row r="297" spans="1:50" ht="14.25" customHeight="1" x14ac:dyDescent="0.3">
      <c r="A297" s="1">
        <v>550</v>
      </c>
      <c r="B297" s="1">
        <v>208926198</v>
      </c>
      <c r="C297" s="1" t="s">
        <v>233</v>
      </c>
      <c r="D297" s="1" t="s">
        <v>49</v>
      </c>
      <c r="E297" s="1">
        <v>44900</v>
      </c>
      <c r="F297" s="1"/>
      <c r="G297" s="1" t="s">
        <v>50</v>
      </c>
      <c r="H297" s="1" t="s">
        <v>157</v>
      </c>
      <c r="I297" s="1" t="s">
        <v>52</v>
      </c>
      <c r="J297" s="1" t="s">
        <v>53</v>
      </c>
      <c r="K297" s="1">
        <v>1</v>
      </c>
      <c r="L297" s="1" t="s">
        <v>62</v>
      </c>
      <c r="M297" s="1" t="s">
        <v>250</v>
      </c>
      <c r="N297" s="1">
        <v>70</v>
      </c>
      <c r="O297" s="1" t="s">
        <v>54</v>
      </c>
      <c r="P297" s="1">
        <v>80</v>
      </c>
      <c r="Q297" s="1" t="s">
        <v>54</v>
      </c>
      <c r="R297" s="1">
        <v>40</v>
      </c>
      <c r="S297" s="1">
        <v>50</v>
      </c>
      <c r="T297" s="1" t="s">
        <v>56</v>
      </c>
      <c r="U297" s="1" t="s">
        <v>57</v>
      </c>
      <c r="V297" s="1" t="s">
        <v>59</v>
      </c>
      <c r="W297" s="1">
        <v>50</v>
      </c>
      <c r="X297" s="1">
        <v>1</v>
      </c>
      <c r="Y297" s="1">
        <v>1</v>
      </c>
      <c r="Z297" s="1">
        <v>1</v>
      </c>
      <c r="AA297" s="1">
        <v>1</v>
      </c>
      <c r="AB297" s="1">
        <v>1</v>
      </c>
      <c r="AC297" s="1">
        <v>1</v>
      </c>
      <c r="AD297" s="1">
        <v>2</v>
      </c>
      <c r="AE297" s="1">
        <v>2</v>
      </c>
      <c r="AF297" s="1">
        <v>1</v>
      </c>
      <c r="AG297" s="1" t="s">
        <v>56</v>
      </c>
      <c r="AH297" s="1" t="s">
        <v>54</v>
      </c>
      <c r="AI297" s="1">
        <v>50</v>
      </c>
      <c r="AJ297" s="1" t="s">
        <v>54</v>
      </c>
      <c r="AK297" s="1" t="s">
        <v>57</v>
      </c>
      <c r="AL297" s="1" t="s">
        <v>56</v>
      </c>
      <c r="AM297" s="1" t="s">
        <v>57</v>
      </c>
      <c r="AN297" s="1">
        <v>998</v>
      </c>
      <c r="AO297" s="1" t="s">
        <v>80</v>
      </c>
      <c r="AP297" s="1" t="s">
        <v>56</v>
      </c>
      <c r="AQ297" s="1" t="s">
        <v>57</v>
      </c>
      <c r="AR297" s="1" t="s">
        <v>54</v>
      </c>
      <c r="AS297" s="1" t="s">
        <v>54</v>
      </c>
      <c r="AT297" s="1" t="s">
        <v>54</v>
      </c>
      <c r="AU297" s="1" t="s">
        <v>56</v>
      </c>
      <c r="AV297" s="1" t="s">
        <v>856</v>
      </c>
      <c r="AW297" s="1" t="s">
        <v>56</v>
      </c>
      <c r="AX297" s="1" t="s">
        <v>857</v>
      </c>
    </row>
    <row r="298" spans="1:50" ht="14.25" customHeight="1" x14ac:dyDescent="0.3">
      <c r="A298" s="1">
        <v>551</v>
      </c>
      <c r="B298" s="1">
        <v>208926225</v>
      </c>
      <c r="C298" s="1" t="s">
        <v>233</v>
      </c>
      <c r="D298" s="1" t="s">
        <v>60</v>
      </c>
      <c r="E298" s="1">
        <v>45049</v>
      </c>
      <c r="F298" s="1"/>
      <c r="G298" s="1" t="s">
        <v>73</v>
      </c>
      <c r="H298" s="1" t="s">
        <v>147</v>
      </c>
      <c r="I298" s="1" t="s">
        <v>52</v>
      </c>
      <c r="J298" s="1" t="s">
        <v>53</v>
      </c>
      <c r="K298" s="1">
        <v>8</v>
      </c>
      <c r="L298" s="1" t="s">
        <v>267</v>
      </c>
      <c r="M298" s="1" t="s">
        <v>250</v>
      </c>
      <c r="N298" s="1">
        <v>30</v>
      </c>
      <c r="O298" s="1" t="s">
        <v>54</v>
      </c>
      <c r="P298" s="1">
        <v>95</v>
      </c>
      <c r="Q298" s="1" t="s">
        <v>54</v>
      </c>
      <c r="R298" s="1">
        <v>60</v>
      </c>
      <c r="S298" s="1">
        <v>1</v>
      </c>
      <c r="T298" s="1" t="s">
        <v>54</v>
      </c>
      <c r="U298" s="1" t="s">
        <v>257</v>
      </c>
      <c r="V298" s="1" t="s">
        <v>77</v>
      </c>
      <c r="W298" s="1">
        <v>998</v>
      </c>
      <c r="X298" s="1">
        <v>0</v>
      </c>
      <c r="Y298" s="1">
        <v>0</v>
      </c>
      <c r="Z298" s="1">
        <v>0</v>
      </c>
      <c r="AA298" s="1">
        <v>0</v>
      </c>
      <c r="AB298" s="1" t="s">
        <v>64</v>
      </c>
      <c r="AC298" s="1">
        <v>0</v>
      </c>
      <c r="AD298" s="1">
        <v>0</v>
      </c>
      <c r="AE298" s="1">
        <v>0</v>
      </c>
      <c r="AF298" s="1">
        <v>0</v>
      </c>
      <c r="AG298" s="1" t="s">
        <v>56</v>
      </c>
      <c r="AH298" s="1" t="s">
        <v>56</v>
      </c>
      <c r="AI298" s="1">
        <v>998</v>
      </c>
      <c r="AJ298" s="1" t="s">
        <v>56</v>
      </c>
      <c r="AK298" s="1" t="s">
        <v>257</v>
      </c>
      <c r="AL298" s="1" t="s">
        <v>54</v>
      </c>
      <c r="AM298" s="1" t="s">
        <v>242</v>
      </c>
      <c r="AN298" s="1">
        <v>3</v>
      </c>
      <c r="AO298" s="1" t="s">
        <v>80</v>
      </c>
      <c r="AP298" s="1" t="s">
        <v>54</v>
      </c>
      <c r="AQ298" s="1" t="s">
        <v>72</v>
      </c>
      <c r="AR298" s="1" t="s">
        <v>54</v>
      </c>
      <c r="AS298" s="1" t="s">
        <v>54</v>
      </c>
      <c r="AT298" s="1" t="s">
        <v>54</v>
      </c>
      <c r="AU298" s="1" t="s">
        <v>56</v>
      </c>
      <c r="AV298" s="1" t="s">
        <v>372</v>
      </c>
      <c r="AW298" s="1" t="s">
        <v>858</v>
      </c>
      <c r="AX298" s="1" t="s">
        <v>859</v>
      </c>
    </row>
    <row r="299" spans="1:50" ht="14.25" customHeight="1" x14ac:dyDescent="0.3">
      <c r="A299" s="1">
        <v>553</v>
      </c>
      <c r="B299" s="1">
        <v>208926309</v>
      </c>
      <c r="C299" s="1" t="s">
        <v>233</v>
      </c>
      <c r="D299" s="1" t="s">
        <v>49</v>
      </c>
      <c r="E299" s="1">
        <v>44600</v>
      </c>
      <c r="F299" s="1"/>
      <c r="G299" s="1" t="s">
        <v>84</v>
      </c>
      <c r="H299" s="1" t="s">
        <v>111</v>
      </c>
      <c r="I299" s="1" t="s">
        <v>52</v>
      </c>
      <c r="J299" s="1" t="s">
        <v>53</v>
      </c>
      <c r="K299" s="1">
        <v>2</v>
      </c>
      <c r="L299" s="1" t="s">
        <v>62</v>
      </c>
      <c r="M299" s="1" t="s">
        <v>249</v>
      </c>
      <c r="N299" s="1">
        <v>999</v>
      </c>
      <c r="O299" s="1" t="s">
        <v>54</v>
      </c>
      <c r="P299" s="1">
        <v>90</v>
      </c>
      <c r="Q299" s="1" t="s">
        <v>54</v>
      </c>
      <c r="R299" s="1">
        <v>100</v>
      </c>
      <c r="S299" s="1">
        <v>0</v>
      </c>
      <c r="T299" s="1" t="s">
        <v>54</v>
      </c>
      <c r="U299" s="1" t="s">
        <v>67</v>
      </c>
      <c r="V299" s="1" t="s">
        <v>54</v>
      </c>
      <c r="W299" s="1">
        <v>999</v>
      </c>
      <c r="X299" s="1">
        <v>0</v>
      </c>
      <c r="Y299" s="1">
        <v>0</v>
      </c>
      <c r="Z299" s="1">
        <v>1</v>
      </c>
      <c r="AA299" s="1">
        <v>1</v>
      </c>
      <c r="AB299" s="1">
        <v>1</v>
      </c>
      <c r="AC299" s="1">
        <v>1</v>
      </c>
      <c r="AD299" s="1">
        <v>1</v>
      </c>
      <c r="AE299" s="1">
        <v>1</v>
      </c>
      <c r="AF299" s="1">
        <v>1</v>
      </c>
      <c r="AG299" s="1" t="s">
        <v>56</v>
      </c>
      <c r="AH299" s="1" t="s">
        <v>68</v>
      </c>
      <c r="AI299" s="1">
        <v>0</v>
      </c>
      <c r="AJ299" s="1" t="s">
        <v>68</v>
      </c>
      <c r="AK299" s="1" t="s">
        <v>57</v>
      </c>
      <c r="AL299" s="1" t="s">
        <v>54</v>
      </c>
      <c r="AM299" s="1" t="s">
        <v>257</v>
      </c>
      <c r="AN299" s="1">
        <v>998</v>
      </c>
      <c r="AO299" s="1" t="s">
        <v>54</v>
      </c>
      <c r="AP299" s="1" t="s">
        <v>56</v>
      </c>
      <c r="AQ299" s="1" t="s">
        <v>57</v>
      </c>
      <c r="AR299" s="1" t="s">
        <v>54</v>
      </c>
      <c r="AS299" s="1" t="s">
        <v>54</v>
      </c>
      <c r="AT299" s="1" t="s">
        <v>54</v>
      </c>
      <c r="AU299" s="1" t="s">
        <v>56</v>
      </c>
      <c r="AV299" s="1" t="s">
        <v>860</v>
      </c>
      <c r="AW299" s="1" t="s">
        <v>861</v>
      </c>
      <c r="AX299" s="1" t="s">
        <v>56</v>
      </c>
    </row>
    <row r="300" spans="1:50" ht="14.25" customHeight="1" x14ac:dyDescent="0.3">
      <c r="A300" s="1">
        <v>554</v>
      </c>
      <c r="B300" s="1">
        <v>208926322</v>
      </c>
      <c r="C300" s="1" t="s">
        <v>233</v>
      </c>
      <c r="D300" s="1" t="s">
        <v>75</v>
      </c>
      <c r="E300" s="1">
        <v>45645</v>
      </c>
      <c r="F300" s="1"/>
      <c r="G300" s="1" t="s">
        <v>50</v>
      </c>
      <c r="H300" s="1" t="s">
        <v>154</v>
      </c>
      <c r="I300" s="1" t="s">
        <v>52</v>
      </c>
      <c r="J300" s="1" t="s">
        <v>53</v>
      </c>
      <c r="K300" s="1">
        <v>4</v>
      </c>
      <c r="L300" s="1" t="s">
        <v>238</v>
      </c>
      <c r="M300" s="1" t="s">
        <v>249</v>
      </c>
      <c r="N300" s="1">
        <v>100</v>
      </c>
      <c r="O300" s="1" t="s">
        <v>56</v>
      </c>
      <c r="P300" s="1">
        <v>998</v>
      </c>
      <c r="Q300" s="1" t="s">
        <v>54</v>
      </c>
      <c r="R300" s="1">
        <v>30</v>
      </c>
      <c r="S300" s="1">
        <v>30</v>
      </c>
      <c r="T300" s="1" t="s">
        <v>54</v>
      </c>
      <c r="U300" s="1" t="s">
        <v>55</v>
      </c>
      <c r="V300" s="1" t="s">
        <v>59</v>
      </c>
      <c r="W300" s="1">
        <v>25</v>
      </c>
      <c r="X300" s="1">
        <v>2</v>
      </c>
      <c r="Y300" s="1">
        <v>1</v>
      </c>
      <c r="Z300" s="1" t="s">
        <v>57</v>
      </c>
      <c r="AA300" s="1">
        <v>2</v>
      </c>
      <c r="AB300" s="1">
        <v>2</v>
      </c>
      <c r="AC300" s="1" t="s">
        <v>57</v>
      </c>
      <c r="AD300" s="1">
        <v>2</v>
      </c>
      <c r="AE300" s="1" t="s">
        <v>57</v>
      </c>
      <c r="AF300" s="1">
        <v>2</v>
      </c>
      <c r="AG300" s="1" t="s">
        <v>54</v>
      </c>
      <c r="AH300" s="1" t="s">
        <v>59</v>
      </c>
      <c r="AI300" s="1">
        <v>50</v>
      </c>
      <c r="AJ300" s="1" t="s">
        <v>54</v>
      </c>
      <c r="AK300" s="1" t="s">
        <v>57</v>
      </c>
      <c r="AL300" s="1" t="s">
        <v>56</v>
      </c>
      <c r="AM300" s="1" t="s">
        <v>57</v>
      </c>
      <c r="AN300" s="1">
        <v>998</v>
      </c>
      <c r="AO300" s="1" t="s">
        <v>54</v>
      </c>
      <c r="AP300" s="1" t="s">
        <v>56</v>
      </c>
      <c r="AQ300" s="1" t="s">
        <v>57</v>
      </c>
      <c r="AR300" s="1" t="s">
        <v>56</v>
      </c>
      <c r="AS300" s="1" t="s">
        <v>56</v>
      </c>
      <c r="AT300" s="1" t="s">
        <v>54</v>
      </c>
      <c r="AU300" s="1" t="s">
        <v>56</v>
      </c>
      <c r="AV300" s="1" t="s">
        <v>862</v>
      </c>
      <c r="AW300" s="1" t="s">
        <v>863</v>
      </c>
      <c r="AX300" s="1" t="s">
        <v>56</v>
      </c>
    </row>
    <row r="301" spans="1:50" ht="14.25" customHeight="1" x14ac:dyDescent="0.3">
      <c r="A301" s="1">
        <v>555</v>
      </c>
      <c r="B301" s="1">
        <v>208926354</v>
      </c>
      <c r="C301" s="1" t="s">
        <v>233</v>
      </c>
      <c r="D301" s="1" t="s">
        <v>141</v>
      </c>
      <c r="E301" s="1">
        <v>47185</v>
      </c>
      <c r="F301" s="1"/>
      <c r="G301" s="1" t="s">
        <v>50</v>
      </c>
      <c r="H301" s="1" t="s">
        <v>145</v>
      </c>
      <c r="I301" s="1" t="s">
        <v>52</v>
      </c>
      <c r="J301" s="1" t="s">
        <v>53</v>
      </c>
      <c r="K301" s="1">
        <v>2</v>
      </c>
      <c r="L301" s="1" t="s">
        <v>62</v>
      </c>
      <c r="M301" s="1" t="s">
        <v>249</v>
      </c>
      <c r="N301" s="1">
        <v>100</v>
      </c>
      <c r="O301" s="1" t="s">
        <v>54</v>
      </c>
      <c r="P301" s="1">
        <v>50</v>
      </c>
      <c r="Q301" s="1" t="s">
        <v>54</v>
      </c>
      <c r="R301" s="1">
        <v>50</v>
      </c>
      <c r="S301" s="1">
        <v>40</v>
      </c>
      <c r="T301" s="1" t="s">
        <v>56</v>
      </c>
      <c r="U301" s="1" t="s">
        <v>57</v>
      </c>
      <c r="V301" s="1" t="s">
        <v>59</v>
      </c>
      <c r="W301" s="1">
        <v>70</v>
      </c>
      <c r="X301" s="1">
        <v>8</v>
      </c>
      <c r="Y301" s="1">
        <v>12</v>
      </c>
      <c r="Z301" s="1">
        <v>0</v>
      </c>
      <c r="AA301" s="1">
        <v>12</v>
      </c>
      <c r="AB301" s="1">
        <v>2</v>
      </c>
      <c r="AC301" s="1" t="s">
        <v>88</v>
      </c>
      <c r="AD301" s="1" t="s">
        <v>88</v>
      </c>
      <c r="AE301" s="1" t="s">
        <v>57</v>
      </c>
      <c r="AF301" s="1">
        <v>2</v>
      </c>
      <c r="AG301" s="1" t="s">
        <v>58</v>
      </c>
      <c r="AH301" s="1" t="s">
        <v>68</v>
      </c>
      <c r="AI301" s="1">
        <v>999</v>
      </c>
      <c r="AJ301" s="1" t="s">
        <v>68</v>
      </c>
      <c r="AK301" s="1" t="s">
        <v>57</v>
      </c>
      <c r="AL301" s="1" t="s">
        <v>56</v>
      </c>
      <c r="AM301" s="1" t="s">
        <v>57</v>
      </c>
      <c r="AN301" s="1">
        <v>998</v>
      </c>
      <c r="AO301" s="1" t="s">
        <v>54</v>
      </c>
      <c r="AP301" s="1" t="s">
        <v>56</v>
      </c>
      <c r="AQ301" s="1" t="s">
        <v>57</v>
      </c>
      <c r="AR301" s="1" t="s">
        <v>56</v>
      </c>
      <c r="AS301" s="1" t="s">
        <v>56</v>
      </c>
      <c r="AT301" s="1" t="s">
        <v>54</v>
      </c>
      <c r="AU301" s="1" t="s">
        <v>56</v>
      </c>
      <c r="AV301" s="1" t="s">
        <v>864</v>
      </c>
      <c r="AW301" s="1" t="s">
        <v>865</v>
      </c>
      <c r="AX301" s="1" t="s">
        <v>866</v>
      </c>
    </row>
    <row r="302" spans="1:50" ht="14.25" customHeight="1" x14ac:dyDescent="0.3">
      <c r="A302" s="1">
        <v>556</v>
      </c>
      <c r="B302" s="1">
        <v>208926364</v>
      </c>
      <c r="C302" s="1" t="s">
        <v>233</v>
      </c>
      <c r="D302" s="1" t="s">
        <v>49</v>
      </c>
      <c r="E302" s="1">
        <v>44630</v>
      </c>
      <c r="F302" s="1"/>
      <c r="G302" s="1" t="s">
        <v>50</v>
      </c>
      <c r="H302" s="1" t="s">
        <v>176</v>
      </c>
      <c r="I302" s="1" t="s">
        <v>52</v>
      </c>
      <c r="J302" s="1" t="s">
        <v>53</v>
      </c>
      <c r="K302" s="1">
        <v>2</v>
      </c>
      <c r="L302" s="1" t="s">
        <v>62</v>
      </c>
      <c r="M302" s="1" t="s">
        <v>250</v>
      </c>
      <c r="N302" s="1">
        <v>50</v>
      </c>
      <c r="O302" s="1" t="s">
        <v>54</v>
      </c>
      <c r="P302" s="1">
        <v>90</v>
      </c>
      <c r="Q302" s="1" t="s">
        <v>54</v>
      </c>
      <c r="R302" s="1">
        <v>90</v>
      </c>
      <c r="S302" s="1">
        <v>50</v>
      </c>
      <c r="T302" s="1" t="s">
        <v>54</v>
      </c>
      <c r="U302" s="1" t="s">
        <v>110</v>
      </c>
      <c r="V302" s="1" t="s">
        <v>59</v>
      </c>
      <c r="W302" s="1">
        <v>10</v>
      </c>
      <c r="X302" s="1">
        <v>2</v>
      </c>
      <c r="Y302" s="1">
        <v>2</v>
      </c>
      <c r="Z302" s="1">
        <v>0</v>
      </c>
      <c r="AA302" s="1">
        <v>0</v>
      </c>
      <c r="AB302" s="1">
        <v>0</v>
      </c>
      <c r="AC302" s="1">
        <v>0</v>
      </c>
      <c r="AD302" s="1">
        <v>0</v>
      </c>
      <c r="AE302" s="1">
        <v>0</v>
      </c>
      <c r="AF302" s="1">
        <v>2</v>
      </c>
      <c r="AG302" s="1" t="s">
        <v>54</v>
      </c>
      <c r="AH302" s="1" t="s">
        <v>54</v>
      </c>
      <c r="AI302" s="1">
        <v>60</v>
      </c>
      <c r="AJ302" s="1" t="s">
        <v>54</v>
      </c>
      <c r="AK302" s="1" t="s">
        <v>57</v>
      </c>
      <c r="AL302" s="1" t="s">
        <v>56</v>
      </c>
      <c r="AM302" s="1" t="s">
        <v>57</v>
      </c>
      <c r="AN302" s="1">
        <v>998</v>
      </c>
      <c r="AO302" s="1" t="s">
        <v>80</v>
      </c>
      <c r="AP302" s="1" t="s">
        <v>56</v>
      </c>
      <c r="AQ302" s="1" t="s">
        <v>57</v>
      </c>
      <c r="AR302" s="1" t="s">
        <v>54</v>
      </c>
      <c r="AS302" s="1" t="s">
        <v>54</v>
      </c>
      <c r="AT302" s="1" t="s">
        <v>54</v>
      </c>
      <c r="AU302" s="1" t="s">
        <v>56</v>
      </c>
      <c r="AV302" s="1" t="s">
        <v>867</v>
      </c>
      <c r="AW302" s="1" t="s">
        <v>394</v>
      </c>
      <c r="AX302" s="1" t="s">
        <v>56</v>
      </c>
    </row>
    <row r="303" spans="1:50" ht="14.25" customHeight="1" x14ac:dyDescent="0.3">
      <c r="A303" s="1">
        <v>557</v>
      </c>
      <c r="B303" s="1">
        <v>208926409</v>
      </c>
      <c r="C303" s="1" t="s">
        <v>233</v>
      </c>
      <c r="D303" s="1" t="s">
        <v>49</v>
      </c>
      <c r="E303" s="1">
        <v>44340</v>
      </c>
      <c r="F303" s="1"/>
      <c r="G303" s="1" t="s">
        <v>73</v>
      </c>
      <c r="H303" s="1" t="s">
        <v>147</v>
      </c>
      <c r="I303" s="1" t="s">
        <v>52</v>
      </c>
      <c r="J303" s="1" t="s">
        <v>53</v>
      </c>
      <c r="K303" s="1">
        <v>25</v>
      </c>
      <c r="L303" s="1" t="s">
        <v>71</v>
      </c>
      <c r="M303" s="1" t="s">
        <v>234</v>
      </c>
      <c r="N303" s="1">
        <v>50</v>
      </c>
      <c r="O303" s="1" t="s">
        <v>54</v>
      </c>
      <c r="P303" s="1">
        <v>80</v>
      </c>
      <c r="Q303" s="1" t="s">
        <v>54</v>
      </c>
      <c r="R303" s="1">
        <v>100</v>
      </c>
      <c r="S303" s="1">
        <v>0</v>
      </c>
      <c r="T303" s="1" t="s">
        <v>56</v>
      </c>
      <c r="U303" s="1" t="s">
        <v>57</v>
      </c>
      <c r="V303" s="1" t="s">
        <v>59</v>
      </c>
      <c r="W303" s="1">
        <v>100</v>
      </c>
      <c r="X303" s="1">
        <v>4</v>
      </c>
      <c r="Y303" s="1">
        <v>1</v>
      </c>
      <c r="Z303" s="1">
        <v>1</v>
      </c>
      <c r="AA303" s="1">
        <v>1</v>
      </c>
      <c r="AB303" s="1">
        <v>1</v>
      </c>
      <c r="AC303" s="1">
        <v>1</v>
      </c>
      <c r="AD303" s="1">
        <v>1</v>
      </c>
      <c r="AE303" s="1">
        <v>0</v>
      </c>
      <c r="AF303" s="1">
        <v>2</v>
      </c>
      <c r="AG303" s="1" t="s">
        <v>56</v>
      </c>
      <c r="AH303" s="1" t="s">
        <v>54</v>
      </c>
      <c r="AI303" s="1">
        <v>50</v>
      </c>
      <c r="AJ303" s="1" t="s">
        <v>56</v>
      </c>
      <c r="AK303" s="1" t="s">
        <v>63</v>
      </c>
      <c r="AL303" s="1" t="s">
        <v>54</v>
      </c>
      <c r="AM303" s="1" t="s">
        <v>242</v>
      </c>
      <c r="AN303" s="1">
        <v>6</v>
      </c>
      <c r="AO303" s="1" t="s">
        <v>56</v>
      </c>
      <c r="AP303" s="1" t="s">
        <v>54</v>
      </c>
      <c r="AQ303" s="1" t="s">
        <v>72</v>
      </c>
      <c r="AR303" s="1" t="s">
        <v>58</v>
      </c>
      <c r="AS303" s="1" t="s">
        <v>54</v>
      </c>
      <c r="AT303" s="1" t="s">
        <v>54</v>
      </c>
      <c r="AU303" s="1" t="s">
        <v>54</v>
      </c>
      <c r="AV303" s="1" t="s">
        <v>868</v>
      </c>
      <c r="AW303" s="1" t="s">
        <v>869</v>
      </c>
      <c r="AX303" s="1" t="s">
        <v>870</v>
      </c>
    </row>
    <row r="304" spans="1:50" ht="14.25" customHeight="1" x14ac:dyDescent="0.3">
      <c r="A304" s="1">
        <v>558</v>
      </c>
      <c r="B304" s="1">
        <v>208926423</v>
      </c>
      <c r="C304" s="1" t="s">
        <v>233</v>
      </c>
      <c r="D304" s="1" t="s">
        <v>49</v>
      </c>
      <c r="E304" s="1">
        <v>44100</v>
      </c>
      <c r="F304" s="1"/>
      <c r="G304" s="1" t="s">
        <v>65</v>
      </c>
      <c r="H304" s="1" t="s">
        <v>66</v>
      </c>
      <c r="I304" s="1" t="s">
        <v>52</v>
      </c>
      <c r="J304" s="1" t="s">
        <v>53</v>
      </c>
      <c r="K304" s="1">
        <v>10</v>
      </c>
      <c r="L304" s="1" t="s">
        <v>267</v>
      </c>
      <c r="M304" s="1" t="s">
        <v>234</v>
      </c>
      <c r="N304" s="1">
        <v>100</v>
      </c>
      <c r="O304" s="1" t="s">
        <v>54</v>
      </c>
      <c r="P304" s="1">
        <v>30</v>
      </c>
      <c r="Q304" s="1" t="s">
        <v>54</v>
      </c>
      <c r="R304" s="1">
        <v>50</v>
      </c>
      <c r="S304" s="1">
        <v>40</v>
      </c>
      <c r="T304" s="1" t="s">
        <v>56</v>
      </c>
      <c r="U304" s="1" t="s">
        <v>57</v>
      </c>
      <c r="V304" s="1" t="s">
        <v>59</v>
      </c>
      <c r="W304" s="1">
        <v>100</v>
      </c>
      <c r="X304" s="1">
        <v>3</v>
      </c>
      <c r="Y304" s="1">
        <v>2</v>
      </c>
      <c r="Z304" s="1" t="s">
        <v>64</v>
      </c>
      <c r="AA304" s="1">
        <v>2</v>
      </c>
      <c r="AB304" s="1">
        <v>4</v>
      </c>
      <c r="AC304" s="1" t="s">
        <v>64</v>
      </c>
      <c r="AD304" s="1" t="s">
        <v>64</v>
      </c>
      <c r="AE304" s="1" t="s">
        <v>58</v>
      </c>
      <c r="AF304" s="1">
        <v>1</v>
      </c>
      <c r="AG304" s="1" t="s">
        <v>56</v>
      </c>
      <c r="AH304" s="1" t="s">
        <v>59</v>
      </c>
      <c r="AI304" s="1">
        <v>100</v>
      </c>
      <c r="AJ304" s="1" t="s">
        <v>56</v>
      </c>
      <c r="AK304" s="1" t="s">
        <v>63</v>
      </c>
      <c r="AL304" s="1" t="s">
        <v>54</v>
      </c>
      <c r="AM304" s="1" t="s">
        <v>242</v>
      </c>
      <c r="AN304" s="1">
        <v>4</v>
      </c>
      <c r="AO304" s="1" t="s">
        <v>54</v>
      </c>
      <c r="AP304" s="1" t="s">
        <v>54</v>
      </c>
      <c r="AQ304" s="1" t="s">
        <v>72</v>
      </c>
      <c r="AR304" s="1" t="s">
        <v>54</v>
      </c>
      <c r="AS304" s="1" t="s">
        <v>54</v>
      </c>
      <c r="AT304" s="1" t="s">
        <v>54</v>
      </c>
      <c r="AU304" s="1" t="s">
        <v>56</v>
      </c>
      <c r="AV304" s="1" t="s">
        <v>871</v>
      </c>
      <c r="AW304" s="1" t="s">
        <v>245</v>
      </c>
      <c r="AX304" s="1" t="s">
        <v>245</v>
      </c>
    </row>
    <row r="305" spans="1:50" ht="14.25" customHeight="1" x14ac:dyDescent="0.3">
      <c r="A305" s="1">
        <v>559</v>
      </c>
      <c r="B305" s="1">
        <v>208926428</v>
      </c>
      <c r="C305" s="1" t="s">
        <v>233</v>
      </c>
      <c r="D305" s="1" t="s">
        <v>177</v>
      </c>
      <c r="E305" s="1">
        <v>45800</v>
      </c>
      <c r="F305" s="1"/>
      <c r="G305" s="1" t="s">
        <v>50</v>
      </c>
      <c r="H305" s="1" t="s">
        <v>99</v>
      </c>
      <c r="I305" s="1" t="s">
        <v>52</v>
      </c>
      <c r="J305" s="1" t="s">
        <v>53</v>
      </c>
      <c r="K305" s="1">
        <v>3</v>
      </c>
      <c r="L305" s="1" t="s">
        <v>238</v>
      </c>
      <c r="M305" s="1" t="s">
        <v>250</v>
      </c>
      <c r="N305" s="1">
        <v>100</v>
      </c>
      <c r="O305" s="1" t="s">
        <v>54</v>
      </c>
      <c r="P305" s="1">
        <v>50</v>
      </c>
      <c r="Q305" s="1" t="s">
        <v>56</v>
      </c>
      <c r="R305" s="1">
        <v>998</v>
      </c>
      <c r="S305" s="1">
        <v>50</v>
      </c>
      <c r="T305" s="1" t="s">
        <v>54</v>
      </c>
      <c r="U305" s="1" t="s">
        <v>257</v>
      </c>
      <c r="V305" s="1" t="s">
        <v>77</v>
      </c>
      <c r="W305" s="1">
        <v>998</v>
      </c>
      <c r="X305" s="1">
        <v>0</v>
      </c>
      <c r="Y305" s="1">
        <v>3</v>
      </c>
      <c r="Z305" s="1">
        <v>2</v>
      </c>
      <c r="AA305" s="1">
        <v>0</v>
      </c>
      <c r="AB305" s="1">
        <v>3</v>
      </c>
      <c r="AC305" s="1">
        <v>12</v>
      </c>
      <c r="AD305" s="1">
        <v>12</v>
      </c>
      <c r="AE305" s="1">
        <v>12</v>
      </c>
      <c r="AF305" s="1">
        <v>12</v>
      </c>
      <c r="AG305" s="1" t="s">
        <v>56</v>
      </c>
      <c r="AH305" s="1" t="s">
        <v>56</v>
      </c>
      <c r="AI305" s="1">
        <v>998</v>
      </c>
      <c r="AJ305" s="1" t="s">
        <v>56</v>
      </c>
      <c r="AK305" s="1" t="s">
        <v>257</v>
      </c>
      <c r="AL305" s="1" t="s">
        <v>54</v>
      </c>
      <c r="AM305" s="1" t="s">
        <v>242</v>
      </c>
      <c r="AN305" s="1">
        <v>12</v>
      </c>
      <c r="AO305" s="1" t="s">
        <v>56</v>
      </c>
      <c r="AP305" s="1" t="s">
        <v>54</v>
      </c>
      <c r="AQ305" s="1" t="s">
        <v>72</v>
      </c>
      <c r="AR305" s="1" t="s">
        <v>56</v>
      </c>
      <c r="AS305" s="1" t="s">
        <v>54</v>
      </c>
      <c r="AT305" s="1" t="s">
        <v>54</v>
      </c>
      <c r="AU305" s="1" t="s">
        <v>56</v>
      </c>
      <c r="AV305" s="1" t="s">
        <v>872</v>
      </c>
      <c r="AW305" s="1" t="s">
        <v>873</v>
      </c>
      <c r="AX305" s="1" t="s">
        <v>874</v>
      </c>
    </row>
    <row r="306" spans="1:50" ht="14.25" customHeight="1" x14ac:dyDescent="0.3">
      <c r="A306" s="1">
        <v>561</v>
      </c>
      <c r="B306" s="1">
        <v>208926458</v>
      </c>
      <c r="C306" s="1" t="s">
        <v>233</v>
      </c>
      <c r="D306" s="1" t="s">
        <v>109</v>
      </c>
      <c r="E306" s="1">
        <v>46400</v>
      </c>
      <c r="F306" s="1"/>
      <c r="G306" s="1" t="s">
        <v>65</v>
      </c>
      <c r="H306" s="1" t="s">
        <v>66</v>
      </c>
      <c r="I306" s="1" t="s">
        <v>52</v>
      </c>
      <c r="J306" s="1" t="s">
        <v>53</v>
      </c>
      <c r="K306" s="1">
        <v>2</v>
      </c>
      <c r="L306" s="1" t="s">
        <v>62</v>
      </c>
      <c r="M306" s="1" t="s">
        <v>250</v>
      </c>
      <c r="N306" s="1">
        <v>90</v>
      </c>
      <c r="O306" s="1" t="s">
        <v>54</v>
      </c>
      <c r="P306" s="1">
        <v>70</v>
      </c>
      <c r="Q306" s="1" t="s">
        <v>54</v>
      </c>
      <c r="R306" s="1">
        <v>70</v>
      </c>
      <c r="S306" s="1">
        <v>10</v>
      </c>
      <c r="T306" s="1" t="s">
        <v>56</v>
      </c>
      <c r="U306" s="1" t="s">
        <v>57</v>
      </c>
      <c r="V306" s="1" t="s">
        <v>68</v>
      </c>
      <c r="W306" s="1">
        <v>40</v>
      </c>
      <c r="X306" s="1">
        <v>5</v>
      </c>
      <c r="Y306" s="1">
        <v>2</v>
      </c>
      <c r="Z306" s="1">
        <v>1</v>
      </c>
      <c r="AA306" s="1">
        <v>1</v>
      </c>
      <c r="AB306" s="1">
        <v>1</v>
      </c>
      <c r="AC306" s="1">
        <v>1</v>
      </c>
      <c r="AD306" s="1">
        <v>1</v>
      </c>
      <c r="AE306" s="1">
        <v>1</v>
      </c>
      <c r="AF306" s="1">
        <v>0</v>
      </c>
      <c r="AG306" s="1" t="s">
        <v>56</v>
      </c>
      <c r="AH306" s="1" t="s">
        <v>54</v>
      </c>
      <c r="AI306" s="1">
        <v>50</v>
      </c>
      <c r="AJ306" s="1" t="s">
        <v>54</v>
      </c>
      <c r="AK306" s="1" t="s">
        <v>57</v>
      </c>
      <c r="AL306" s="1" t="s">
        <v>56</v>
      </c>
      <c r="AM306" s="1" t="s">
        <v>57</v>
      </c>
      <c r="AN306" s="1">
        <v>998</v>
      </c>
      <c r="AO306" s="1" t="s">
        <v>56</v>
      </c>
      <c r="AP306" s="1" t="s">
        <v>54</v>
      </c>
      <c r="AQ306" s="1" t="s">
        <v>72</v>
      </c>
      <c r="AR306" s="1" t="s">
        <v>54</v>
      </c>
      <c r="AS306" s="1" t="s">
        <v>54</v>
      </c>
      <c r="AT306" s="1" t="s">
        <v>54</v>
      </c>
      <c r="AU306" s="1" t="s">
        <v>56</v>
      </c>
      <c r="AV306" s="1" t="s">
        <v>875</v>
      </c>
      <c r="AW306" s="1" t="s">
        <v>876</v>
      </c>
      <c r="AX306" s="1" t="s">
        <v>877</v>
      </c>
    </row>
    <row r="307" spans="1:50" ht="14.25" customHeight="1" x14ac:dyDescent="0.3">
      <c r="A307" s="1">
        <v>563</v>
      </c>
      <c r="B307" s="1">
        <v>208926480</v>
      </c>
      <c r="C307" s="1" t="s">
        <v>233</v>
      </c>
      <c r="D307" s="1" t="s">
        <v>75</v>
      </c>
      <c r="E307" s="1" t="s">
        <v>265</v>
      </c>
      <c r="F307" s="1"/>
      <c r="G307" s="1" t="s">
        <v>73</v>
      </c>
      <c r="H307" s="1" t="s">
        <v>76</v>
      </c>
      <c r="I307" s="1" t="s">
        <v>52</v>
      </c>
      <c r="J307" s="1" t="s">
        <v>53</v>
      </c>
      <c r="K307" s="1">
        <v>8</v>
      </c>
      <c r="L307" s="1" t="s">
        <v>267</v>
      </c>
      <c r="M307" s="1" t="s">
        <v>234</v>
      </c>
      <c r="N307" s="1">
        <v>100</v>
      </c>
      <c r="O307" s="1" t="s">
        <v>54</v>
      </c>
      <c r="P307" s="1">
        <v>60</v>
      </c>
      <c r="Q307" s="1" t="s">
        <v>54</v>
      </c>
      <c r="R307" s="1">
        <v>80</v>
      </c>
      <c r="S307" s="1">
        <v>50</v>
      </c>
      <c r="T307" s="1" t="s">
        <v>56</v>
      </c>
      <c r="U307" s="1" t="s">
        <v>57</v>
      </c>
      <c r="V307" s="1" t="s">
        <v>59</v>
      </c>
      <c r="W307" s="1">
        <v>50</v>
      </c>
      <c r="X307" s="1">
        <v>1</v>
      </c>
      <c r="Y307" s="1">
        <v>1</v>
      </c>
      <c r="Z307" s="1">
        <v>1</v>
      </c>
      <c r="AA307" s="1">
        <v>1</v>
      </c>
      <c r="AB307" s="1">
        <v>1</v>
      </c>
      <c r="AC307" s="1">
        <v>1</v>
      </c>
      <c r="AD307" s="1">
        <v>1</v>
      </c>
      <c r="AE307" s="1">
        <v>1</v>
      </c>
      <c r="AF307" s="1">
        <v>1</v>
      </c>
      <c r="AG307" s="1" t="s">
        <v>56</v>
      </c>
      <c r="AH307" s="1" t="s">
        <v>59</v>
      </c>
      <c r="AI307" s="1">
        <v>10</v>
      </c>
      <c r="AJ307" s="1" t="s">
        <v>54</v>
      </c>
      <c r="AK307" s="1" t="s">
        <v>57</v>
      </c>
      <c r="AL307" s="1" t="s">
        <v>54</v>
      </c>
      <c r="AM307" s="1" t="s">
        <v>242</v>
      </c>
      <c r="AN307" s="1">
        <v>3</v>
      </c>
      <c r="AO307" s="1" t="s">
        <v>56</v>
      </c>
      <c r="AP307" s="1" t="s">
        <v>54</v>
      </c>
      <c r="AQ307" s="1" t="s">
        <v>54</v>
      </c>
      <c r="AR307" s="1" t="s">
        <v>54</v>
      </c>
      <c r="AS307" s="1" t="s">
        <v>54</v>
      </c>
      <c r="AT307" s="1" t="s">
        <v>54</v>
      </c>
      <c r="AU307" s="1" t="s">
        <v>56</v>
      </c>
      <c r="AV307" s="1"/>
      <c r="AW307" s="1" t="s">
        <v>878</v>
      </c>
      <c r="AX307" s="1" t="s">
        <v>879</v>
      </c>
    </row>
    <row r="308" spans="1:50" ht="14.25" customHeight="1" x14ac:dyDescent="0.3">
      <c r="A308" s="1">
        <v>565</v>
      </c>
      <c r="B308" s="1">
        <v>208926487</v>
      </c>
      <c r="C308" s="1" t="s">
        <v>233</v>
      </c>
      <c r="D308" s="1" t="s">
        <v>121</v>
      </c>
      <c r="E308" s="1">
        <v>48333</v>
      </c>
      <c r="F308" s="1"/>
      <c r="G308" s="1" t="s">
        <v>73</v>
      </c>
      <c r="H308" s="1" t="s">
        <v>51</v>
      </c>
      <c r="I308" s="1" t="s">
        <v>52</v>
      </c>
      <c r="J308" s="1" t="s">
        <v>53</v>
      </c>
      <c r="K308" s="1">
        <v>10</v>
      </c>
      <c r="L308" s="1" t="s">
        <v>267</v>
      </c>
      <c r="M308" s="1" t="s">
        <v>234</v>
      </c>
      <c r="N308" s="1">
        <v>10</v>
      </c>
      <c r="O308" s="1" t="s">
        <v>54</v>
      </c>
      <c r="P308" s="1">
        <v>60</v>
      </c>
      <c r="Q308" s="1" t="s">
        <v>54</v>
      </c>
      <c r="R308" s="1">
        <v>90</v>
      </c>
      <c r="S308" s="1">
        <v>0</v>
      </c>
      <c r="T308" s="1" t="s">
        <v>54</v>
      </c>
      <c r="U308" s="1" t="s">
        <v>257</v>
      </c>
      <c r="V308" s="1" t="s">
        <v>59</v>
      </c>
      <c r="W308" s="1">
        <v>100</v>
      </c>
      <c r="X308" s="1">
        <v>1</v>
      </c>
      <c r="Y308" s="1">
        <v>1</v>
      </c>
      <c r="Z308" s="1">
        <v>1</v>
      </c>
      <c r="AA308" s="1">
        <v>1</v>
      </c>
      <c r="AB308" s="1">
        <v>1</v>
      </c>
      <c r="AC308" s="1" t="s">
        <v>57</v>
      </c>
      <c r="AD308" s="1">
        <v>1</v>
      </c>
      <c r="AE308" s="1" t="s">
        <v>57</v>
      </c>
      <c r="AF308" s="1">
        <v>1</v>
      </c>
      <c r="AG308" s="1" t="s">
        <v>56</v>
      </c>
      <c r="AH308" s="1" t="s">
        <v>54</v>
      </c>
      <c r="AI308" s="1">
        <v>80</v>
      </c>
      <c r="AJ308" s="1" t="s">
        <v>54</v>
      </c>
      <c r="AK308" s="1" t="s">
        <v>57</v>
      </c>
      <c r="AL308" s="1" t="s">
        <v>54</v>
      </c>
      <c r="AM308" s="1" t="s">
        <v>242</v>
      </c>
      <c r="AN308" s="1">
        <v>3</v>
      </c>
      <c r="AO308" s="1" t="s">
        <v>56</v>
      </c>
      <c r="AP308" s="1" t="s">
        <v>56</v>
      </c>
      <c r="AQ308" s="1" t="s">
        <v>57</v>
      </c>
      <c r="AR308" s="1" t="s">
        <v>54</v>
      </c>
      <c r="AS308" s="1" t="s">
        <v>54</v>
      </c>
      <c r="AT308" s="1" t="s">
        <v>54</v>
      </c>
      <c r="AU308" s="1" t="s">
        <v>58</v>
      </c>
      <c r="AV308" s="1" t="s">
        <v>880</v>
      </c>
      <c r="AW308" s="1" t="s">
        <v>881</v>
      </c>
      <c r="AX308" s="1" t="s">
        <v>882</v>
      </c>
    </row>
    <row r="309" spans="1:50" ht="14.25" customHeight="1" x14ac:dyDescent="0.3">
      <c r="A309" s="1">
        <v>566</v>
      </c>
      <c r="B309" s="1">
        <v>208926524</v>
      </c>
      <c r="C309" s="1" t="s">
        <v>233</v>
      </c>
      <c r="D309" s="1" t="s">
        <v>60</v>
      </c>
      <c r="E309" s="1">
        <v>45070</v>
      </c>
      <c r="F309" s="1"/>
      <c r="G309" s="1" t="s">
        <v>50</v>
      </c>
      <c r="H309" s="1" t="s">
        <v>168</v>
      </c>
      <c r="I309" s="1" t="s">
        <v>52</v>
      </c>
      <c r="J309" s="1" t="s">
        <v>53</v>
      </c>
      <c r="K309" s="1">
        <v>9</v>
      </c>
      <c r="L309" s="1" t="s">
        <v>267</v>
      </c>
      <c r="M309" s="1" t="s">
        <v>250</v>
      </c>
      <c r="N309" s="1">
        <v>100</v>
      </c>
      <c r="O309" s="1" t="s">
        <v>54</v>
      </c>
      <c r="P309" s="1">
        <v>35</v>
      </c>
      <c r="Q309" s="1" t="s">
        <v>54</v>
      </c>
      <c r="R309" s="1">
        <v>30</v>
      </c>
      <c r="S309" s="1">
        <v>10</v>
      </c>
      <c r="T309" s="1" t="s">
        <v>56</v>
      </c>
      <c r="U309" s="1" t="s">
        <v>57</v>
      </c>
      <c r="V309" s="1" t="s">
        <v>56</v>
      </c>
      <c r="W309" s="1">
        <v>998</v>
      </c>
      <c r="X309" s="1">
        <v>2</v>
      </c>
      <c r="Y309" s="1">
        <v>2</v>
      </c>
      <c r="Z309" s="1">
        <v>2</v>
      </c>
      <c r="AA309" s="1">
        <v>2</v>
      </c>
      <c r="AB309" s="1">
        <v>3</v>
      </c>
      <c r="AC309" s="1">
        <v>6</v>
      </c>
      <c r="AD309" s="1">
        <v>4</v>
      </c>
      <c r="AE309" s="1" t="s">
        <v>57</v>
      </c>
      <c r="AF309" s="1">
        <v>1</v>
      </c>
      <c r="AG309" s="1" t="s">
        <v>56</v>
      </c>
      <c r="AH309" s="1" t="s">
        <v>56</v>
      </c>
      <c r="AI309" s="1">
        <v>998</v>
      </c>
      <c r="AJ309" s="1" t="s">
        <v>54</v>
      </c>
      <c r="AK309" s="1" t="s">
        <v>57</v>
      </c>
      <c r="AL309" s="1" t="s">
        <v>54</v>
      </c>
      <c r="AM309" s="1" t="s">
        <v>242</v>
      </c>
      <c r="AN309" s="1">
        <v>1</v>
      </c>
      <c r="AO309" s="1" t="s">
        <v>80</v>
      </c>
      <c r="AP309" s="1" t="s">
        <v>54</v>
      </c>
      <c r="AQ309" s="1" t="s">
        <v>56</v>
      </c>
      <c r="AR309" s="1" t="s">
        <v>56</v>
      </c>
      <c r="AS309" s="1" t="s">
        <v>56</v>
      </c>
      <c r="AT309" s="1" t="s">
        <v>54</v>
      </c>
      <c r="AU309" s="1" t="s">
        <v>56</v>
      </c>
      <c r="AV309" s="1" t="s">
        <v>883</v>
      </c>
      <c r="AW309" s="1" t="s">
        <v>884</v>
      </c>
      <c r="AX309" s="1"/>
    </row>
    <row r="310" spans="1:50" ht="14.25" customHeight="1" x14ac:dyDescent="0.3">
      <c r="A310" s="1">
        <v>567</v>
      </c>
      <c r="B310" s="1">
        <v>208926530</v>
      </c>
      <c r="C310" s="1" t="s">
        <v>233</v>
      </c>
      <c r="D310" s="1" t="s">
        <v>49</v>
      </c>
      <c r="E310" s="1">
        <v>44970</v>
      </c>
      <c r="F310" s="1"/>
      <c r="G310" s="1" t="s">
        <v>65</v>
      </c>
      <c r="H310" s="1" t="s">
        <v>206</v>
      </c>
      <c r="I310" s="1" t="s">
        <v>52</v>
      </c>
      <c r="J310" s="1" t="s">
        <v>53</v>
      </c>
      <c r="K310" s="1">
        <v>20</v>
      </c>
      <c r="L310" s="1" t="s">
        <v>71</v>
      </c>
      <c r="M310" s="1" t="s">
        <v>250</v>
      </c>
      <c r="N310" s="1">
        <v>70</v>
      </c>
      <c r="O310" s="1" t="s">
        <v>54</v>
      </c>
      <c r="P310" s="1">
        <v>80</v>
      </c>
      <c r="Q310" s="1" t="s">
        <v>54</v>
      </c>
      <c r="R310" s="1">
        <v>90</v>
      </c>
      <c r="S310" s="1">
        <v>10</v>
      </c>
      <c r="T310" s="1" t="s">
        <v>54</v>
      </c>
      <c r="U310" s="1" t="s">
        <v>67</v>
      </c>
      <c r="V310" s="1" t="s">
        <v>59</v>
      </c>
      <c r="W310" s="1">
        <v>50</v>
      </c>
      <c r="X310" s="1">
        <v>0</v>
      </c>
      <c r="Y310" s="1">
        <v>0</v>
      </c>
      <c r="Z310" s="1" t="s">
        <v>64</v>
      </c>
      <c r="AA310" s="1">
        <v>1</v>
      </c>
      <c r="AB310" s="1">
        <v>0</v>
      </c>
      <c r="AC310" s="1">
        <v>0</v>
      </c>
      <c r="AD310" s="1">
        <v>1</v>
      </c>
      <c r="AE310" s="1">
        <v>0</v>
      </c>
      <c r="AF310" s="1">
        <v>0</v>
      </c>
      <c r="AG310" s="1" t="s">
        <v>56</v>
      </c>
      <c r="AH310" s="1" t="s">
        <v>59</v>
      </c>
      <c r="AI310" s="1">
        <v>60</v>
      </c>
      <c r="AJ310" s="1" t="s">
        <v>56</v>
      </c>
      <c r="AK310" s="1" t="s">
        <v>63</v>
      </c>
      <c r="AL310" s="1" t="s">
        <v>56</v>
      </c>
      <c r="AM310" s="1" t="s">
        <v>57</v>
      </c>
      <c r="AN310" s="1">
        <v>998</v>
      </c>
      <c r="AO310" s="1" t="s">
        <v>80</v>
      </c>
      <c r="AP310" s="1" t="s">
        <v>54</v>
      </c>
      <c r="AQ310" s="1" t="s">
        <v>72</v>
      </c>
      <c r="AR310" s="1" t="s">
        <v>54</v>
      </c>
      <c r="AS310" s="1" t="s">
        <v>54</v>
      </c>
      <c r="AT310" s="1" t="s">
        <v>54</v>
      </c>
      <c r="AU310" s="1" t="s">
        <v>58</v>
      </c>
      <c r="AV310" s="1" t="s">
        <v>885</v>
      </c>
      <c r="AW310" s="1" t="s">
        <v>886</v>
      </c>
      <c r="AX310" s="1" t="s">
        <v>887</v>
      </c>
    </row>
    <row r="311" spans="1:50" ht="14.25" customHeight="1" x14ac:dyDescent="0.3">
      <c r="A311" s="1">
        <v>568</v>
      </c>
      <c r="B311" s="1">
        <v>208926536</v>
      </c>
      <c r="C311" s="1" t="s">
        <v>233</v>
      </c>
      <c r="D311" s="1" t="s">
        <v>121</v>
      </c>
      <c r="E311" s="1">
        <v>48300</v>
      </c>
      <c r="F311" s="1"/>
      <c r="G311" s="1" t="s">
        <v>50</v>
      </c>
      <c r="H311" s="1" t="s">
        <v>117</v>
      </c>
      <c r="I311" s="1" t="s">
        <v>52</v>
      </c>
      <c r="J311" s="1" t="s">
        <v>53</v>
      </c>
      <c r="K311" s="1">
        <v>5</v>
      </c>
      <c r="L311" s="1" t="s">
        <v>238</v>
      </c>
      <c r="M311" s="1" t="s">
        <v>250</v>
      </c>
      <c r="N311" s="1">
        <v>100</v>
      </c>
      <c r="O311" s="1" t="s">
        <v>54</v>
      </c>
      <c r="P311" s="1">
        <v>100</v>
      </c>
      <c r="Q311" s="1" t="s">
        <v>54</v>
      </c>
      <c r="R311" s="1">
        <v>80</v>
      </c>
      <c r="S311" s="1">
        <v>18</v>
      </c>
      <c r="T311" s="1" t="s">
        <v>54</v>
      </c>
      <c r="U311" s="1" t="s">
        <v>55</v>
      </c>
      <c r="V311" s="1" t="s">
        <v>59</v>
      </c>
      <c r="W311" s="1">
        <v>50</v>
      </c>
      <c r="X311" s="1">
        <v>2</v>
      </c>
      <c r="Y311" s="1">
        <v>1</v>
      </c>
      <c r="Z311" s="1">
        <v>1</v>
      </c>
      <c r="AA311" s="1">
        <v>3</v>
      </c>
      <c r="AB311" s="1">
        <v>3</v>
      </c>
      <c r="AC311" s="1" t="s">
        <v>58</v>
      </c>
      <c r="AD311" s="1" t="s">
        <v>58</v>
      </c>
      <c r="AE311" s="1" t="s">
        <v>58</v>
      </c>
      <c r="AF311" s="1" t="s">
        <v>58</v>
      </c>
      <c r="AG311" s="1" t="s">
        <v>56</v>
      </c>
      <c r="AH311" s="1" t="s">
        <v>54</v>
      </c>
      <c r="AI311" s="1">
        <v>100</v>
      </c>
      <c r="AJ311" s="1" t="s">
        <v>56</v>
      </c>
      <c r="AK311" s="1" t="s">
        <v>63</v>
      </c>
      <c r="AL311" s="1" t="s">
        <v>56</v>
      </c>
      <c r="AM311" s="1" t="s">
        <v>57</v>
      </c>
      <c r="AN311" s="1">
        <v>998</v>
      </c>
      <c r="AO311" s="1" t="s">
        <v>56</v>
      </c>
      <c r="AP311" s="1" t="s">
        <v>58</v>
      </c>
      <c r="AQ311" s="1" t="s">
        <v>57</v>
      </c>
      <c r="AR311" s="1" t="s">
        <v>58</v>
      </c>
      <c r="AS311" s="1" t="s">
        <v>54</v>
      </c>
      <c r="AT311" s="1" t="s">
        <v>54</v>
      </c>
      <c r="AU311" s="1" t="s">
        <v>54</v>
      </c>
      <c r="AV311" s="1" t="s">
        <v>888</v>
      </c>
      <c r="AW311" s="1" t="s">
        <v>889</v>
      </c>
      <c r="AX311" s="1" t="s">
        <v>478</v>
      </c>
    </row>
    <row r="312" spans="1:50" ht="14.25" customHeight="1" x14ac:dyDescent="0.3">
      <c r="A312" s="1">
        <v>569</v>
      </c>
      <c r="B312" s="1">
        <v>208926539</v>
      </c>
      <c r="C312" s="1" t="s">
        <v>233</v>
      </c>
      <c r="D312" s="1" t="s">
        <v>49</v>
      </c>
      <c r="E312" s="1">
        <v>44100</v>
      </c>
      <c r="F312" s="1"/>
      <c r="G312" s="1" t="s">
        <v>50</v>
      </c>
      <c r="H312" s="1" t="s">
        <v>168</v>
      </c>
      <c r="I312" s="1" t="s">
        <v>52</v>
      </c>
      <c r="J312" s="1" t="s">
        <v>53</v>
      </c>
      <c r="K312" s="1">
        <v>0</v>
      </c>
      <c r="L312" s="1" t="s">
        <v>106</v>
      </c>
      <c r="M312" s="1" t="s">
        <v>250</v>
      </c>
      <c r="N312" s="1">
        <v>100</v>
      </c>
      <c r="O312" s="1" t="s">
        <v>54</v>
      </c>
      <c r="P312" s="1">
        <v>100</v>
      </c>
      <c r="Q312" s="1" t="s">
        <v>54</v>
      </c>
      <c r="R312" s="1">
        <v>100</v>
      </c>
      <c r="S312" s="1">
        <v>0</v>
      </c>
      <c r="T312" s="1" t="s">
        <v>56</v>
      </c>
      <c r="U312" s="1" t="s">
        <v>57</v>
      </c>
      <c r="V312" s="1" t="s">
        <v>77</v>
      </c>
      <c r="W312" s="1">
        <v>998</v>
      </c>
      <c r="X312" s="1">
        <v>0</v>
      </c>
      <c r="Y312" s="1">
        <v>0</v>
      </c>
      <c r="Z312" s="1">
        <v>0</v>
      </c>
      <c r="AA312" s="1">
        <v>1</v>
      </c>
      <c r="AB312" s="1">
        <v>0</v>
      </c>
      <c r="AC312" s="1">
        <v>0</v>
      </c>
      <c r="AD312" s="1">
        <v>0</v>
      </c>
      <c r="AE312" s="1">
        <v>0</v>
      </c>
      <c r="AF312" s="1">
        <v>1</v>
      </c>
      <c r="AG312" s="1" t="s">
        <v>56</v>
      </c>
      <c r="AH312" s="1" t="s">
        <v>56</v>
      </c>
      <c r="AI312" s="1">
        <v>998</v>
      </c>
      <c r="AJ312" s="1" t="s">
        <v>56</v>
      </c>
      <c r="AK312" s="1" t="s">
        <v>257</v>
      </c>
      <c r="AL312" s="1" t="s">
        <v>54</v>
      </c>
      <c r="AM312" s="1" t="s">
        <v>257</v>
      </c>
      <c r="AN312" s="1">
        <v>998</v>
      </c>
      <c r="AO312" s="1" t="s">
        <v>56</v>
      </c>
      <c r="AP312" s="1" t="s">
        <v>54</v>
      </c>
      <c r="AQ312" s="1" t="s">
        <v>54</v>
      </c>
      <c r="AR312" s="1" t="s">
        <v>54</v>
      </c>
      <c r="AS312" s="1" t="s">
        <v>54</v>
      </c>
      <c r="AT312" s="1" t="s">
        <v>56</v>
      </c>
      <c r="AU312" s="1" t="s">
        <v>56</v>
      </c>
      <c r="AV312" s="1" t="s">
        <v>890</v>
      </c>
      <c r="AW312" s="1" t="s">
        <v>478</v>
      </c>
      <c r="AX312" s="1" t="s">
        <v>891</v>
      </c>
    </row>
    <row r="313" spans="1:50" ht="14.25" customHeight="1" x14ac:dyDescent="0.3">
      <c r="A313" s="1">
        <v>571</v>
      </c>
      <c r="B313" s="1">
        <v>208926555</v>
      </c>
      <c r="C313" s="1" t="s">
        <v>233</v>
      </c>
      <c r="D313" s="1" t="s">
        <v>49</v>
      </c>
      <c r="E313" s="1">
        <v>44920</v>
      </c>
      <c r="F313" s="1"/>
      <c r="G313" s="1" t="s">
        <v>50</v>
      </c>
      <c r="H313" s="1" t="s">
        <v>70</v>
      </c>
      <c r="I313" s="1" t="s">
        <v>52</v>
      </c>
      <c r="J313" s="1" t="s">
        <v>53</v>
      </c>
      <c r="K313" s="1">
        <v>35</v>
      </c>
      <c r="L313" s="1" t="s">
        <v>71</v>
      </c>
      <c r="M313" s="1" t="s">
        <v>250</v>
      </c>
      <c r="N313" s="1">
        <v>50</v>
      </c>
      <c r="O313" s="1" t="s">
        <v>54</v>
      </c>
      <c r="P313" s="1">
        <v>100</v>
      </c>
      <c r="Q313" s="1" t="s">
        <v>54</v>
      </c>
      <c r="R313" s="1">
        <v>70</v>
      </c>
      <c r="S313" s="1">
        <v>0</v>
      </c>
      <c r="T313" s="1" t="s">
        <v>56</v>
      </c>
      <c r="U313" s="1" t="s">
        <v>57</v>
      </c>
      <c r="V313" s="1" t="s">
        <v>77</v>
      </c>
      <c r="W313" s="1">
        <v>998</v>
      </c>
      <c r="X313" s="1">
        <v>1</v>
      </c>
      <c r="Y313" s="1">
        <v>1</v>
      </c>
      <c r="Z313" s="1">
        <v>0</v>
      </c>
      <c r="AA313" s="1">
        <v>1</v>
      </c>
      <c r="AB313" s="1">
        <v>1</v>
      </c>
      <c r="AC313" s="1">
        <v>12</v>
      </c>
      <c r="AD313" s="1">
        <v>2</v>
      </c>
      <c r="AE313" s="1">
        <v>2</v>
      </c>
      <c r="AF313" s="1">
        <v>3</v>
      </c>
      <c r="AG313" s="1" t="s">
        <v>56</v>
      </c>
      <c r="AH313" s="1" t="s">
        <v>56</v>
      </c>
      <c r="AI313" s="1">
        <v>998</v>
      </c>
      <c r="AJ313" s="1" t="s">
        <v>54</v>
      </c>
      <c r="AK313" s="1" t="s">
        <v>57</v>
      </c>
      <c r="AL313" s="1" t="s">
        <v>54</v>
      </c>
      <c r="AM313" s="1" t="s">
        <v>242</v>
      </c>
      <c r="AN313" s="1">
        <v>4</v>
      </c>
      <c r="AO313" s="1" t="s">
        <v>80</v>
      </c>
      <c r="AP313" s="1" t="s">
        <v>54</v>
      </c>
      <c r="AQ313" s="1" t="s">
        <v>72</v>
      </c>
      <c r="AR313" s="1" t="s">
        <v>54</v>
      </c>
      <c r="AS313" s="1" t="s">
        <v>54</v>
      </c>
      <c r="AT313" s="1" t="s">
        <v>54</v>
      </c>
      <c r="AU313" s="1" t="s">
        <v>56</v>
      </c>
      <c r="AV313" s="1" t="s">
        <v>892</v>
      </c>
      <c r="AW313" s="1" t="s">
        <v>893</v>
      </c>
      <c r="AX313" s="1" t="s">
        <v>894</v>
      </c>
    </row>
    <row r="314" spans="1:50" ht="14.25" customHeight="1" x14ac:dyDescent="0.3">
      <c r="A314" s="1">
        <v>572</v>
      </c>
      <c r="B314" s="1">
        <v>208926570</v>
      </c>
      <c r="C314" s="1" t="s">
        <v>233</v>
      </c>
      <c r="D314" s="1" t="s">
        <v>895</v>
      </c>
      <c r="E314" s="1" t="s">
        <v>265</v>
      </c>
      <c r="F314" s="1"/>
      <c r="G314" s="1" t="s">
        <v>50</v>
      </c>
      <c r="H314" s="1" t="s">
        <v>176</v>
      </c>
      <c r="I314" s="1" t="s">
        <v>52</v>
      </c>
      <c r="J314" s="1" t="s">
        <v>53</v>
      </c>
      <c r="K314" s="1">
        <v>6</v>
      </c>
      <c r="L314" s="1" t="s">
        <v>267</v>
      </c>
      <c r="M314" s="1" t="s">
        <v>249</v>
      </c>
      <c r="N314" s="1">
        <v>100</v>
      </c>
      <c r="O314" s="1" t="s">
        <v>54</v>
      </c>
      <c r="P314" s="1">
        <v>90</v>
      </c>
      <c r="Q314" s="1" t="s">
        <v>54</v>
      </c>
      <c r="R314" s="1">
        <v>70</v>
      </c>
      <c r="S314" s="1">
        <v>60</v>
      </c>
      <c r="T314" s="1" t="s">
        <v>54</v>
      </c>
      <c r="U314" s="1" t="s">
        <v>55</v>
      </c>
      <c r="V314" s="1" t="s">
        <v>68</v>
      </c>
      <c r="W314" s="1">
        <v>50</v>
      </c>
      <c r="X314" s="1">
        <v>2</v>
      </c>
      <c r="Y314" s="1">
        <v>3</v>
      </c>
      <c r="Z314" s="1">
        <v>6</v>
      </c>
      <c r="AA314" s="1">
        <v>0</v>
      </c>
      <c r="AB314" s="1">
        <v>3</v>
      </c>
      <c r="AC314" s="1">
        <v>0</v>
      </c>
      <c r="AD314" s="1">
        <v>4</v>
      </c>
      <c r="AE314" s="1" t="s">
        <v>64</v>
      </c>
      <c r="AF314" s="1">
        <v>3</v>
      </c>
      <c r="AG314" s="1" t="s">
        <v>56</v>
      </c>
      <c r="AH314" s="1" t="s">
        <v>68</v>
      </c>
      <c r="AI314" s="1">
        <v>20</v>
      </c>
      <c r="AJ314" s="1" t="s">
        <v>56</v>
      </c>
      <c r="AK314" s="1" t="s">
        <v>63</v>
      </c>
      <c r="AL314" s="1" t="s">
        <v>54</v>
      </c>
      <c r="AM314" s="1" t="s">
        <v>242</v>
      </c>
      <c r="AN314" s="1">
        <v>6</v>
      </c>
      <c r="AO314" s="1" t="s">
        <v>80</v>
      </c>
      <c r="AP314" s="1" t="s">
        <v>56</v>
      </c>
      <c r="AQ314" s="1" t="s">
        <v>57</v>
      </c>
      <c r="AR314" s="1" t="s">
        <v>56</v>
      </c>
      <c r="AS314" s="1" t="s">
        <v>54</v>
      </c>
      <c r="AT314" s="1" t="s">
        <v>54</v>
      </c>
      <c r="AU314" s="1" t="s">
        <v>54</v>
      </c>
      <c r="AV314" s="1"/>
      <c r="AW314" s="1" t="s">
        <v>896</v>
      </c>
      <c r="AX314" s="1" t="s">
        <v>478</v>
      </c>
    </row>
    <row r="315" spans="1:50" ht="14.25" customHeight="1" x14ac:dyDescent="0.3">
      <c r="A315" s="1">
        <v>573</v>
      </c>
      <c r="B315" s="1">
        <v>208926572</v>
      </c>
      <c r="C315" s="1" t="s">
        <v>233</v>
      </c>
      <c r="D315" s="1" t="s">
        <v>60</v>
      </c>
      <c r="E315" s="1">
        <v>45180</v>
      </c>
      <c r="F315" s="1"/>
      <c r="G315" s="1" t="s">
        <v>73</v>
      </c>
      <c r="H315" s="1" t="s">
        <v>51</v>
      </c>
      <c r="I315" s="1" t="s">
        <v>52</v>
      </c>
      <c r="J315" s="1" t="s">
        <v>53</v>
      </c>
      <c r="K315" s="1">
        <v>2</v>
      </c>
      <c r="L315" s="1" t="s">
        <v>62</v>
      </c>
      <c r="M315" s="1" t="s">
        <v>249</v>
      </c>
      <c r="N315" s="1">
        <v>2</v>
      </c>
      <c r="O315" s="1" t="s">
        <v>54</v>
      </c>
      <c r="P315" s="1">
        <v>80</v>
      </c>
      <c r="Q315" s="1" t="s">
        <v>54</v>
      </c>
      <c r="R315" s="1">
        <v>85</v>
      </c>
      <c r="S315" s="1">
        <v>0</v>
      </c>
      <c r="T315" s="1" t="s">
        <v>56</v>
      </c>
      <c r="U315" s="1" t="s">
        <v>57</v>
      </c>
      <c r="V315" s="1" t="s">
        <v>56</v>
      </c>
      <c r="W315" s="1">
        <v>998</v>
      </c>
      <c r="X315" s="1">
        <v>1</v>
      </c>
      <c r="Y315" s="1">
        <v>1</v>
      </c>
      <c r="Z315" s="1" t="s">
        <v>64</v>
      </c>
      <c r="AA315" s="1">
        <v>1</v>
      </c>
      <c r="AB315" s="1">
        <v>1</v>
      </c>
      <c r="AC315" s="1">
        <v>1</v>
      </c>
      <c r="AD315" s="1">
        <v>2</v>
      </c>
      <c r="AE315" s="1" t="s">
        <v>64</v>
      </c>
      <c r="AF315" s="1">
        <v>1</v>
      </c>
      <c r="AG315" s="1" t="s">
        <v>56</v>
      </c>
      <c r="AH315" s="1" t="s">
        <v>56</v>
      </c>
      <c r="AI315" s="1">
        <v>998</v>
      </c>
      <c r="AJ315" s="1" t="s">
        <v>56</v>
      </c>
      <c r="AK315" s="1" t="s">
        <v>63</v>
      </c>
      <c r="AL315" s="1" t="s">
        <v>56</v>
      </c>
      <c r="AM315" s="1" t="s">
        <v>57</v>
      </c>
      <c r="AN315" s="1">
        <v>998</v>
      </c>
      <c r="AO315" s="1" t="s">
        <v>54</v>
      </c>
      <c r="AP315" s="1" t="s">
        <v>58</v>
      </c>
      <c r="AQ315" s="1" t="s">
        <v>57</v>
      </c>
      <c r="AR315" s="1" t="s">
        <v>56</v>
      </c>
      <c r="AS315" s="1" t="s">
        <v>54</v>
      </c>
      <c r="AT315" s="1" t="s">
        <v>54</v>
      </c>
      <c r="AU315" s="1" t="s">
        <v>56</v>
      </c>
      <c r="AV315" s="1"/>
      <c r="AW315" s="1" t="s">
        <v>897</v>
      </c>
      <c r="AX315" s="1"/>
    </row>
    <row r="316" spans="1:50" ht="14.25" customHeight="1" x14ac:dyDescent="0.3">
      <c r="A316" s="1">
        <v>575</v>
      </c>
      <c r="B316" s="1">
        <v>208926577</v>
      </c>
      <c r="C316" s="1" t="s">
        <v>233</v>
      </c>
      <c r="D316" s="1" t="s">
        <v>60</v>
      </c>
      <c r="E316" s="1">
        <v>45133</v>
      </c>
      <c r="F316" s="1"/>
      <c r="G316" s="1" t="s">
        <v>50</v>
      </c>
      <c r="H316" s="1" t="s">
        <v>79</v>
      </c>
      <c r="I316" s="1" t="s">
        <v>52</v>
      </c>
      <c r="J316" s="1" t="s">
        <v>53</v>
      </c>
      <c r="K316" s="1">
        <v>5</v>
      </c>
      <c r="L316" s="1" t="s">
        <v>238</v>
      </c>
      <c r="M316" s="1" t="s">
        <v>250</v>
      </c>
      <c r="N316" s="1">
        <v>100</v>
      </c>
      <c r="O316" s="1" t="s">
        <v>54</v>
      </c>
      <c r="P316" s="1">
        <v>90</v>
      </c>
      <c r="Q316" s="1" t="s">
        <v>54</v>
      </c>
      <c r="R316" s="1">
        <v>80</v>
      </c>
      <c r="S316" s="1">
        <v>20</v>
      </c>
      <c r="T316" s="1" t="s">
        <v>56</v>
      </c>
      <c r="U316" s="1" t="s">
        <v>57</v>
      </c>
      <c r="V316" s="1" t="s">
        <v>59</v>
      </c>
      <c r="W316" s="1">
        <v>100</v>
      </c>
      <c r="X316" s="1">
        <v>1</v>
      </c>
      <c r="Y316" s="1">
        <v>1</v>
      </c>
      <c r="Z316" s="1">
        <v>1</v>
      </c>
      <c r="AA316" s="1">
        <v>1</v>
      </c>
      <c r="AB316" s="1">
        <v>1</v>
      </c>
      <c r="AC316" s="1">
        <v>1</v>
      </c>
      <c r="AD316" s="1">
        <v>1</v>
      </c>
      <c r="AE316" s="1">
        <v>1</v>
      </c>
      <c r="AF316" s="1">
        <v>1</v>
      </c>
      <c r="AG316" s="1" t="s">
        <v>56</v>
      </c>
      <c r="AH316" s="1" t="s">
        <v>59</v>
      </c>
      <c r="AI316" s="1">
        <v>50</v>
      </c>
      <c r="AJ316" s="1" t="s">
        <v>56</v>
      </c>
      <c r="AK316" s="1" t="s">
        <v>63</v>
      </c>
      <c r="AL316" s="1" t="s">
        <v>54</v>
      </c>
      <c r="AM316" s="1" t="s">
        <v>242</v>
      </c>
      <c r="AN316" s="1">
        <v>12</v>
      </c>
      <c r="AO316" s="1" t="s">
        <v>80</v>
      </c>
      <c r="AP316" s="1" t="s">
        <v>54</v>
      </c>
      <c r="AQ316" s="1" t="s">
        <v>72</v>
      </c>
      <c r="AR316" s="1" t="s">
        <v>54</v>
      </c>
      <c r="AS316" s="1" t="s">
        <v>54</v>
      </c>
      <c r="AT316" s="1" t="s">
        <v>54</v>
      </c>
      <c r="AU316" s="1" t="s">
        <v>56</v>
      </c>
      <c r="AV316" s="1" t="s">
        <v>898</v>
      </c>
      <c r="AW316" s="1" t="s">
        <v>899</v>
      </c>
      <c r="AX316" s="1" t="s">
        <v>478</v>
      </c>
    </row>
    <row r="317" spans="1:50" ht="14.25" customHeight="1" x14ac:dyDescent="0.3">
      <c r="A317" s="1">
        <v>577</v>
      </c>
      <c r="B317" s="1">
        <v>208926600</v>
      </c>
      <c r="C317" s="1" t="s">
        <v>233</v>
      </c>
      <c r="D317" s="1" t="s">
        <v>60</v>
      </c>
      <c r="E317" s="1">
        <v>45079</v>
      </c>
      <c r="F317" s="1"/>
      <c r="G317" s="1" t="s">
        <v>50</v>
      </c>
      <c r="H317" s="1" t="s">
        <v>176</v>
      </c>
      <c r="I317" s="1" t="s">
        <v>52</v>
      </c>
      <c r="J317" s="1" t="s">
        <v>53</v>
      </c>
      <c r="K317" s="1">
        <v>5</v>
      </c>
      <c r="L317" s="1" t="s">
        <v>238</v>
      </c>
      <c r="M317" s="1" t="s">
        <v>234</v>
      </c>
      <c r="N317" s="1">
        <v>60</v>
      </c>
      <c r="O317" s="1" t="s">
        <v>54</v>
      </c>
      <c r="P317" s="1">
        <v>95</v>
      </c>
      <c r="Q317" s="1" t="s">
        <v>54</v>
      </c>
      <c r="R317" s="1">
        <v>80</v>
      </c>
      <c r="S317" s="1">
        <v>10</v>
      </c>
      <c r="T317" s="1" t="s">
        <v>54</v>
      </c>
      <c r="U317" s="1" t="s">
        <v>110</v>
      </c>
      <c r="V317" s="1" t="s">
        <v>68</v>
      </c>
      <c r="W317" s="1">
        <v>100</v>
      </c>
      <c r="X317" s="1">
        <v>2</v>
      </c>
      <c r="Y317" s="1">
        <v>0</v>
      </c>
      <c r="Z317" s="1">
        <v>0</v>
      </c>
      <c r="AA317" s="1">
        <v>4</v>
      </c>
      <c r="AB317" s="1">
        <v>4</v>
      </c>
      <c r="AC317" s="1">
        <v>4</v>
      </c>
      <c r="AD317" s="1">
        <v>4</v>
      </c>
      <c r="AE317" s="1" t="s">
        <v>57</v>
      </c>
      <c r="AF317" s="1">
        <v>1</v>
      </c>
      <c r="AG317" s="1" t="s">
        <v>56</v>
      </c>
      <c r="AH317" s="1" t="s">
        <v>68</v>
      </c>
      <c r="AI317" s="1">
        <v>50</v>
      </c>
      <c r="AJ317" s="1" t="s">
        <v>54</v>
      </c>
      <c r="AK317" s="1" t="s">
        <v>57</v>
      </c>
      <c r="AL317" s="1" t="s">
        <v>56</v>
      </c>
      <c r="AM317" s="1" t="s">
        <v>57</v>
      </c>
      <c r="AN317" s="1">
        <v>998</v>
      </c>
      <c r="AO317" s="1" t="s">
        <v>56</v>
      </c>
      <c r="AP317" s="1" t="s">
        <v>56</v>
      </c>
      <c r="AQ317" s="1" t="s">
        <v>57</v>
      </c>
      <c r="AR317" s="1" t="s">
        <v>56</v>
      </c>
      <c r="AS317" s="1" t="s">
        <v>54</v>
      </c>
      <c r="AT317" s="1" t="s">
        <v>54</v>
      </c>
      <c r="AU317" s="1" t="s">
        <v>56</v>
      </c>
      <c r="AV317" s="1" t="s">
        <v>900</v>
      </c>
      <c r="AW317" s="1" t="s">
        <v>901</v>
      </c>
      <c r="AX317" s="1" t="s">
        <v>245</v>
      </c>
    </row>
    <row r="318" spans="1:50" ht="14.25" customHeight="1" x14ac:dyDescent="0.3">
      <c r="A318" s="1">
        <v>578</v>
      </c>
      <c r="B318" s="1">
        <v>208926619</v>
      </c>
      <c r="C318" s="1" t="s">
        <v>233</v>
      </c>
      <c r="D318" s="1" t="s">
        <v>121</v>
      </c>
      <c r="E318" s="1">
        <v>48333</v>
      </c>
      <c r="F318" s="1"/>
      <c r="G318" s="1" t="s">
        <v>50</v>
      </c>
      <c r="H318" s="1" t="s">
        <v>169</v>
      </c>
      <c r="I318" s="1" t="s">
        <v>52</v>
      </c>
      <c r="J318" s="1" t="s">
        <v>53</v>
      </c>
      <c r="K318" s="1">
        <v>7</v>
      </c>
      <c r="L318" s="1" t="s">
        <v>267</v>
      </c>
      <c r="M318" s="1" t="s">
        <v>234</v>
      </c>
      <c r="N318" s="1">
        <v>90</v>
      </c>
      <c r="O318" s="1" t="s">
        <v>54</v>
      </c>
      <c r="P318" s="1">
        <v>100</v>
      </c>
      <c r="Q318" s="1" t="s">
        <v>54</v>
      </c>
      <c r="R318" s="1">
        <v>100</v>
      </c>
      <c r="S318" s="1">
        <v>50</v>
      </c>
      <c r="T318" s="1" t="s">
        <v>56</v>
      </c>
      <c r="U318" s="1" t="s">
        <v>57</v>
      </c>
      <c r="V318" s="1" t="s">
        <v>56</v>
      </c>
      <c r="W318" s="1">
        <v>998</v>
      </c>
      <c r="X318" s="1">
        <v>3</v>
      </c>
      <c r="Y318" s="1">
        <v>3</v>
      </c>
      <c r="Z318" s="1" t="s">
        <v>64</v>
      </c>
      <c r="AA318" s="1">
        <v>3</v>
      </c>
      <c r="AB318" s="1">
        <v>3</v>
      </c>
      <c r="AC318" s="1" t="s">
        <v>64</v>
      </c>
      <c r="AD318" s="1">
        <v>3</v>
      </c>
      <c r="AE318" s="1" t="s">
        <v>64</v>
      </c>
      <c r="AF318" s="1">
        <v>3</v>
      </c>
      <c r="AG318" s="1" t="s">
        <v>54</v>
      </c>
      <c r="AH318" s="1" t="s">
        <v>56</v>
      </c>
      <c r="AI318" s="1">
        <v>998</v>
      </c>
      <c r="AJ318" s="1" t="s">
        <v>54</v>
      </c>
      <c r="AK318" s="1" t="s">
        <v>57</v>
      </c>
      <c r="AL318" s="1" t="s">
        <v>56</v>
      </c>
      <c r="AM318" s="1" t="s">
        <v>57</v>
      </c>
      <c r="AN318" s="1">
        <v>998</v>
      </c>
      <c r="AO318" s="1" t="s">
        <v>80</v>
      </c>
      <c r="AP318" s="1" t="s">
        <v>56</v>
      </c>
      <c r="AQ318" s="1" t="s">
        <v>57</v>
      </c>
      <c r="AR318" s="1" t="s">
        <v>56</v>
      </c>
      <c r="AS318" s="1" t="s">
        <v>54</v>
      </c>
      <c r="AT318" s="1" t="s">
        <v>58</v>
      </c>
      <c r="AU318" s="1" t="s">
        <v>56</v>
      </c>
      <c r="AV318" s="1" t="s">
        <v>902</v>
      </c>
      <c r="AW318" s="1" t="s">
        <v>903</v>
      </c>
      <c r="AX318" s="1"/>
    </row>
    <row r="319" spans="1:50" ht="14.25" customHeight="1" x14ac:dyDescent="0.3">
      <c r="A319" s="1">
        <v>579</v>
      </c>
      <c r="B319" s="1">
        <v>208926633</v>
      </c>
      <c r="C319" s="1" t="s">
        <v>233</v>
      </c>
      <c r="D319" s="1" t="s">
        <v>49</v>
      </c>
      <c r="E319" s="1">
        <v>44680</v>
      </c>
      <c r="F319" s="1"/>
      <c r="G319" s="1" t="s">
        <v>50</v>
      </c>
      <c r="H319" s="1" t="s">
        <v>61</v>
      </c>
      <c r="I319" s="1" t="s">
        <v>52</v>
      </c>
      <c r="J319" s="1" t="s">
        <v>53</v>
      </c>
      <c r="K319" s="1">
        <v>8</v>
      </c>
      <c r="L319" s="1" t="s">
        <v>267</v>
      </c>
      <c r="M319" s="1" t="s">
        <v>234</v>
      </c>
      <c r="N319" s="1">
        <v>30</v>
      </c>
      <c r="O319" s="1" t="s">
        <v>54</v>
      </c>
      <c r="P319" s="1">
        <v>95</v>
      </c>
      <c r="Q319" s="1" t="s">
        <v>54</v>
      </c>
      <c r="R319" s="1">
        <v>95</v>
      </c>
      <c r="S319" s="1">
        <v>0</v>
      </c>
      <c r="T319" s="1" t="s">
        <v>54</v>
      </c>
      <c r="U319" s="1" t="s">
        <v>55</v>
      </c>
      <c r="V319" s="1" t="s">
        <v>56</v>
      </c>
      <c r="W319" s="1">
        <v>998</v>
      </c>
      <c r="X319" s="1">
        <v>1</v>
      </c>
      <c r="Y319" s="1">
        <v>1</v>
      </c>
      <c r="Z319" s="1">
        <v>1</v>
      </c>
      <c r="AA319" s="1">
        <v>1</v>
      </c>
      <c r="AB319" s="1">
        <v>1</v>
      </c>
      <c r="AC319" s="1">
        <v>1</v>
      </c>
      <c r="AD319" s="1">
        <v>1</v>
      </c>
      <c r="AE319" s="1">
        <v>1</v>
      </c>
      <c r="AF319" s="1">
        <v>1</v>
      </c>
      <c r="AG319" s="1" t="s">
        <v>58</v>
      </c>
      <c r="AH319" s="1" t="s">
        <v>56</v>
      </c>
      <c r="AI319" s="1">
        <v>998</v>
      </c>
      <c r="AJ319" s="1" t="s">
        <v>56</v>
      </c>
      <c r="AK319" s="1" t="s">
        <v>63</v>
      </c>
      <c r="AL319" s="1" t="s">
        <v>56</v>
      </c>
      <c r="AM319" s="1" t="s">
        <v>57</v>
      </c>
      <c r="AN319" s="1">
        <v>998</v>
      </c>
      <c r="AO319" s="1" t="s">
        <v>80</v>
      </c>
      <c r="AP319" s="1" t="s">
        <v>58</v>
      </c>
      <c r="AQ319" s="1" t="s">
        <v>57</v>
      </c>
      <c r="AR319" s="1" t="s">
        <v>54</v>
      </c>
      <c r="AS319" s="1" t="s">
        <v>54</v>
      </c>
      <c r="AT319" s="1" t="s">
        <v>54</v>
      </c>
      <c r="AU319" s="1" t="s">
        <v>56</v>
      </c>
      <c r="AV319" s="1" t="s">
        <v>904</v>
      </c>
      <c r="AW319" s="1" t="s">
        <v>56</v>
      </c>
      <c r="AX319" s="1" t="s">
        <v>905</v>
      </c>
    </row>
    <row r="320" spans="1:50" ht="14.25" customHeight="1" x14ac:dyDescent="0.3">
      <c r="A320" s="1">
        <v>580</v>
      </c>
      <c r="B320" s="1">
        <v>208926649</v>
      </c>
      <c r="C320" s="1" t="s">
        <v>233</v>
      </c>
      <c r="D320" s="1" t="s">
        <v>97</v>
      </c>
      <c r="E320" s="1">
        <v>45623</v>
      </c>
      <c r="F320" s="1"/>
      <c r="G320" s="1" t="s">
        <v>50</v>
      </c>
      <c r="H320" s="1" t="s">
        <v>92</v>
      </c>
      <c r="I320" s="1" t="s">
        <v>52</v>
      </c>
      <c r="J320" s="1" t="s">
        <v>53</v>
      </c>
      <c r="K320" s="1">
        <v>35</v>
      </c>
      <c r="L320" s="1" t="s">
        <v>71</v>
      </c>
      <c r="M320" s="1" t="s">
        <v>234</v>
      </c>
      <c r="N320" s="1">
        <v>70</v>
      </c>
      <c r="O320" s="1" t="s">
        <v>54</v>
      </c>
      <c r="P320" s="1">
        <v>30</v>
      </c>
      <c r="Q320" s="1" t="s">
        <v>54</v>
      </c>
      <c r="R320" s="1">
        <v>50</v>
      </c>
      <c r="S320" s="1">
        <v>70</v>
      </c>
      <c r="T320" s="1" t="s">
        <v>56</v>
      </c>
      <c r="U320" s="1" t="s">
        <v>57</v>
      </c>
      <c r="V320" s="1" t="s">
        <v>59</v>
      </c>
      <c r="W320" s="1">
        <v>50</v>
      </c>
      <c r="X320" s="1">
        <v>1</v>
      </c>
      <c r="Y320" s="1">
        <v>1</v>
      </c>
      <c r="Z320" s="1">
        <v>1</v>
      </c>
      <c r="AA320" s="1">
        <v>3</v>
      </c>
      <c r="AB320" s="1" t="s">
        <v>64</v>
      </c>
      <c r="AC320" s="1">
        <v>2</v>
      </c>
      <c r="AD320" s="1">
        <v>1</v>
      </c>
      <c r="AE320" s="1">
        <v>2</v>
      </c>
      <c r="AF320" s="1">
        <v>1</v>
      </c>
      <c r="AG320" s="1" t="s">
        <v>56</v>
      </c>
      <c r="AH320" s="1" t="s">
        <v>68</v>
      </c>
      <c r="AI320" s="1">
        <v>70</v>
      </c>
      <c r="AJ320" s="1" t="s">
        <v>56</v>
      </c>
      <c r="AK320" s="1" t="s">
        <v>103</v>
      </c>
      <c r="AL320" s="1" t="s">
        <v>56</v>
      </c>
      <c r="AM320" s="1" t="s">
        <v>57</v>
      </c>
      <c r="AN320" s="1">
        <v>998</v>
      </c>
      <c r="AO320" s="1" t="s">
        <v>80</v>
      </c>
      <c r="AP320" s="1" t="s">
        <v>54</v>
      </c>
      <c r="AQ320" s="1" t="s">
        <v>72</v>
      </c>
      <c r="AR320" s="1" t="s">
        <v>54</v>
      </c>
      <c r="AS320" s="1" t="s">
        <v>54</v>
      </c>
      <c r="AT320" s="1" t="s">
        <v>54</v>
      </c>
      <c r="AU320" s="1" t="s">
        <v>56</v>
      </c>
      <c r="AV320" s="1" t="s">
        <v>906</v>
      </c>
      <c r="AW320" s="1" t="s">
        <v>907</v>
      </c>
      <c r="AX320" s="1" t="s">
        <v>908</v>
      </c>
    </row>
    <row r="321" spans="1:50" ht="14.25" customHeight="1" x14ac:dyDescent="0.3">
      <c r="A321" s="1">
        <v>581</v>
      </c>
      <c r="B321" s="1">
        <v>208926655</v>
      </c>
      <c r="C321" s="1" t="s">
        <v>233</v>
      </c>
      <c r="D321" s="1" t="s">
        <v>121</v>
      </c>
      <c r="E321" s="1">
        <v>48314</v>
      </c>
      <c r="F321" s="1"/>
      <c r="G321" s="1" t="s">
        <v>50</v>
      </c>
      <c r="H321" s="1" t="s">
        <v>51</v>
      </c>
      <c r="I321" s="1" t="s">
        <v>52</v>
      </c>
      <c r="J321" s="1" t="s">
        <v>53</v>
      </c>
      <c r="K321" s="1">
        <v>30</v>
      </c>
      <c r="L321" s="1" t="s">
        <v>71</v>
      </c>
      <c r="M321" s="1" t="s">
        <v>234</v>
      </c>
      <c r="N321" s="1">
        <v>50</v>
      </c>
      <c r="O321" s="1" t="s">
        <v>54</v>
      </c>
      <c r="P321" s="1">
        <v>90</v>
      </c>
      <c r="Q321" s="1" t="s">
        <v>54</v>
      </c>
      <c r="R321" s="1">
        <v>90</v>
      </c>
      <c r="S321" s="1">
        <v>10</v>
      </c>
      <c r="T321" s="1" t="s">
        <v>56</v>
      </c>
      <c r="U321" s="1" t="s">
        <v>57</v>
      </c>
      <c r="V321" s="1" t="s">
        <v>56</v>
      </c>
      <c r="W321" s="1">
        <v>998</v>
      </c>
      <c r="X321" s="1">
        <v>1</v>
      </c>
      <c r="Y321" s="1">
        <v>1</v>
      </c>
      <c r="Z321" s="1" t="s">
        <v>64</v>
      </c>
      <c r="AA321" s="1" t="s">
        <v>64</v>
      </c>
      <c r="AB321" s="1">
        <v>1</v>
      </c>
      <c r="AC321" s="1">
        <v>1</v>
      </c>
      <c r="AD321" s="1">
        <v>1</v>
      </c>
      <c r="AE321" s="1" t="s">
        <v>64</v>
      </c>
      <c r="AF321" s="1">
        <v>1</v>
      </c>
      <c r="AG321" s="1" t="s">
        <v>58</v>
      </c>
      <c r="AH321" s="1" t="s">
        <v>56</v>
      </c>
      <c r="AI321" s="1">
        <v>998</v>
      </c>
      <c r="AJ321" s="1" t="s">
        <v>54</v>
      </c>
      <c r="AK321" s="1" t="s">
        <v>57</v>
      </c>
      <c r="AL321" s="1" t="s">
        <v>56</v>
      </c>
      <c r="AM321" s="1" t="s">
        <v>57</v>
      </c>
      <c r="AN321" s="1">
        <v>998</v>
      </c>
      <c r="AO321" s="1" t="s">
        <v>56</v>
      </c>
      <c r="AP321" s="1" t="s">
        <v>56</v>
      </c>
      <c r="AQ321" s="1" t="s">
        <v>57</v>
      </c>
      <c r="AR321" s="1" t="s">
        <v>54</v>
      </c>
      <c r="AS321" s="1" t="s">
        <v>54</v>
      </c>
      <c r="AT321" s="1" t="s">
        <v>54</v>
      </c>
      <c r="AU321" s="1" t="s">
        <v>56</v>
      </c>
      <c r="AV321" s="1"/>
      <c r="AW321" s="1" t="s">
        <v>909</v>
      </c>
      <c r="AX321" s="1" t="s">
        <v>452</v>
      </c>
    </row>
    <row r="322" spans="1:50" ht="14.25" customHeight="1" x14ac:dyDescent="0.3">
      <c r="A322" s="1">
        <v>582</v>
      </c>
      <c r="B322" s="1">
        <v>208926672</v>
      </c>
      <c r="C322" s="1" t="s">
        <v>233</v>
      </c>
      <c r="D322" s="1" t="s">
        <v>60</v>
      </c>
      <c r="E322" s="1">
        <v>45065</v>
      </c>
      <c r="F322" s="1"/>
      <c r="G322" s="1" t="s">
        <v>84</v>
      </c>
      <c r="H322" s="1" t="s">
        <v>51</v>
      </c>
      <c r="I322" s="1" t="s">
        <v>52</v>
      </c>
      <c r="J322" s="1" t="s">
        <v>53</v>
      </c>
      <c r="K322" s="1">
        <v>17</v>
      </c>
      <c r="L322" s="1" t="s">
        <v>71</v>
      </c>
      <c r="M322" s="1" t="s">
        <v>234</v>
      </c>
      <c r="N322" s="1">
        <v>70</v>
      </c>
      <c r="O322" s="1" t="s">
        <v>54</v>
      </c>
      <c r="P322" s="1">
        <v>999</v>
      </c>
      <c r="Q322" s="1" t="s">
        <v>54</v>
      </c>
      <c r="R322" s="1">
        <v>30</v>
      </c>
      <c r="S322" s="1">
        <v>40</v>
      </c>
      <c r="T322" s="1" t="s">
        <v>56</v>
      </c>
      <c r="U322" s="1" t="s">
        <v>57</v>
      </c>
      <c r="V322" s="1" t="s">
        <v>59</v>
      </c>
      <c r="W322" s="1">
        <v>80</v>
      </c>
      <c r="X322" s="1">
        <v>2</v>
      </c>
      <c r="Y322" s="1">
        <v>2</v>
      </c>
      <c r="Z322" s="1">
        <v>0</v>
      </c>
      <c r="AA322" s="1">
        <v>0</v>
      </c>
      <c r="AB322" s="1">
        <v>12</v>
      </c>
      <c r="AC322" s="1" t="s">
        <v>64</v>
      </c>
      <c r="AD322" s="1" t="s">
        <v>64</v>
      </c>
      <c r="AE322" s="1">
        <v>4</v>
      </c>
      <c r="AF322" s="1">
        <v>1</v>
      </c>
      <c r="AG322" s="1" t="s">
        <v>56</v>
      </c>
      <c r="AH322" s="1" t="s">
        <v>68</v>
      </c>
      <c r="AI322" s="1">
        <v>20</v>
      </c>
      <c r="AJ322" s="1" t="s">
        <v>56</v>
      </c>
      <c r="AK322" s="1" t="s">
        <v>63</v>
      </c>
      <c r="AL322" s="1" t="s">
        <v>56</v>
      </c>
      <c r="AM322" s="1" t="s">
        <v>57</v>
      </c>
      <c r="AN322" s="1">
        <v>998</v>
      </c>
      <c r="AO322" s="1" t="s">
        <v>56</v>
      </c>
      <c r="AP322" s="1" t="s">
        <v>54</v>
      </c>
      <c r="AQ322" s="1" t="s">
        <v>54</v>
      </c>
      <c r="AR322" s="1" t="s">
        <v>54</v>
      </c>
      <c r="AS322" s="1" t="s">
        <v>54</v>
      </c>
      <c r="AT322" s="1" t="s">
        <v>54</v>
      </c>
      <c r="AU322" s="1" t="s">
        <v>54</v>
      </c>
      <c r="AV322" s="1" t="s">
        <v>910</v>
      </c>
      <c r="AW322" s="1" t="s">
        <v>911</v>
      </c>
      <c r="AX322" s="1" t="s">
        <v>56</v>
      </c>
    </row>
    <row r="323" spans="1:50" ht="14.25" customHeight="1" x14ac:dyDescent="0.3">
      <c r="A323" s="1">
        <v>583</v>
      </c>
      <c r="B323" s="1">
        <v>208926674</v>
      </c>
      <c r="C323" s="1" t="s">
        <v>233</v>
      </c>
      <c r="D323" s="1" t="s">
        <v>184</v>
      </c>
      <c r="E323" s="1">
        <v>48740</v>
      </c>
      <c r="F323" s="1"/>
      <c r="G323" s="1" t="s">
        <v>73</v>
      </c>
      <c r="H323" s="1" t="s">
        <v>147</v>
      </c>
      <c r="I323" s="1" t="s">
        <v>52</v>
      </c>
      <c r="J323" s="1" t="s">
        <v>53</v>
      </c>
      <c r="K323" s="1">
        <v>14</v>
      </c>
      <c r="L323" s="1" t="s">
        <v>71</v>
      </c>
      <c r="M323" s="1" t="s">
        <v>250</v>
      </c>
      <c r="N323" s="1">
        <v>100</v>
      </c>
      <c r="O323" s="1" t="s">
        <v>54</v>
      </c>
      <c r="P323" s="1">
        <v>50</v>
      </c>
      <c r="Q323" s="1" t="s">
        <v>54</v>
      </c>
      <c r="R323" s="1">
        <v>30</v>
      </c>
      <c r="S323" s="1">
        <v>40</v>
      </c>
      <c r="T323" s="1" t="s">
        <v>56</v>
      </c>
      <c r="U323" s="1" t="s">
        <v>57</v>
      </c>
      <c r="V323" s="1" t="s">
        <v>56</v>
      </c>
      <c r="W323" s="1">
        <v>998</v>
      </c>
      <c r="X323" s="1">
        <v>2</v>
      </c>
      <c r="Y323" s="1">
        <v>2</v>
      </c>
      <c r="Z323" s="1">
        <v>1</v>
      </c>
      <c r="AA323" s="1">
        <v>2</v>
      </c>
      <c r="AB323" s="1">
        <v>2</v>
      </c>
      <c r="AC323" s="1" t="s">
        <v>57</v>
      </c>
      <c r="AD323" s="1">
        <v>3</v>
      </c>
      <c r="AE323" s="1" t="s">
        <v>57</v>
      </c>
      <c r="AF323" s="1">
        <v>3</v>
      </c>
      <c r="AG323" s="1" t="s">
        <v>56</v>
      </c>
      <c r="AH323" s="1" t="s">
        <v>56</v>
      </c>
      <c r="AI323" s="1">
        <v>998</v>
      </c>
      <c r="AJ323" s="1" t="s">
        <v>56</v>
      </c>
      <c r="AK323" s="1" t="s">
        <v>63</v>
      </c>
      <c r="AL323" s="1" t="s">
        <v>56</v>
      </c>
      <c r="AM323" s="1" t="s">
        <v>57</v>
      </c>
      <c r="AN323" s="1">
        <v>998</v>
      </c>
      <c r="AO323" s="1" t="s">
        <v>80</v>
      </c>
      <c r="AP323" s="1" t="s">
        <v>56</v>
      </c>
      <c r="AQ323" s="1" t="s">
        <v>57</v>
      </c>
      <c r="AR323" s="1" t="s">
        <v>54</v>
      </c>
      <c r="AS323" s="1" t="s">
        <v>56</v>
      </c>
      <c r="AT323" s="1" t="s">
        <v>56</v>
      </c>
      <c r="AU323" s="1" t="s">
        <v>56</v>
      </c>
      <c r="AV323" s="1" t="s">
        <v>912</v>
      </c>
      <c r="AW323" s="1" t="s">
        <v>913</v>
      </c>
      <c r="AX323" s="1" t="s">
        <v>56</v>
      </c>
    </row>
    <row r="324" spans="1:50" ht="14.25" customHeight="1" x14ac:dyDescent="0.3">
      <c r="A324" s="1">
        <v>584</v>
      </c>
      <c r="B324" s="1">
        <v>208926676</v>
      </c>
      <c r="C324" s="1" t="s">
        <v>233</v>
      </c>
      <c r="D324" s="1" t="s">
        <v>49</v>
      </c>
      <c r="E324" s="1">
        <v>44330</v>
      </c>
      <c r="F324" s="1"/>
      <c r="G324" s="1" t="s">
        <v>65</v>
      </c>
      <c r="H324" s="1" t="s">
        <v>51</v>
      </c>
      <c r="I324" s="1" t="s">
        <v>52</v>
      </c>
      <c r="J324" s="1" t="s">
        <v>53</v>
      </c>
      <c r="K324" s="1">
        <v>10</v>
      </c>
      <c r="L324" s="1" t="s">
        <v>267</v>
      </c>
      <c r="M324" s="1" t="s">
        <v>234</v>
      </c>
      <c r="N324" s="1">
        <v>90</v>
      </c>
      <c r="O324" s="1" t="s">
        <v>54</v>
      </c>
      <c r="P324" s="1">
        <v>60</v>
      </c>
      <c r="Q324" s="1" t="s">
        <v>58</v>
      </c>
      <c r="R324" s="1">
        <v>998</v>
      </c>
      <c r="S324" s="1">
        <v>0</v>
      </c>
      <c r="T324" s="1" t="s">
        <v>56</v>
      </c>
      <c r="U324" s="1" t="s">
        <v>57</v>
      </c>
      <c r="V324" s="1" t="s">
        <v>59</v>
      </c>
      <c r="W324" s="1">
        <v>50</v>
      </c>
      <c r="X324" s="1">
        <v>2</v>
      </c>
      <c r="Y324" s="1">
        <v>2</v>
      </c>
      <c r="Z324" s="1">
        <v>4</v>
      </c>
      <c r="AA324" s="1">
        <v>3</v>
      </c>
      <c r="AB324" s="1">
        <v>3</v>
      </c>
      <c r="AC324" s="1">
        <v>3</v>
      </c>
      <c r="AD324" s="1">
        <v>4</v>
      </c>
      <c r="AE324" s="1">
        <v>3</v>
      </c>
      <c r="AF324" s="1">
        <v>1</v>
      </c>
      <c r="AG324" s="1" t="s">
        <v>56</v>
      </c>
      <c r="AH324" s="1" t="s">
        <v>68</v>
      </c>
      <c r="AI324" s="1">
        <v>50</v>
      </c>
      <c r="AJ324" s="1" t="s">
        <v>56</v>
      </c>
      <c r="AK324" s="1" t="s">
        <v>63</v>
      </c>
      <c r="AL324" s="1" t="s">
        <v>56</v>
      </c>
      <c r="AM324" s="1" t="s">
        <v>57</v>
      </c>
      <c r="AN324" s="1">
        <v>998</v>
      </c>
      <c r="AO324" s="1" t="s">
        <v>56</v>
      </c>
      <c r="AP324" s="1" t="s">
        <v>54</v>
      </c>
      <c r="AQ324" s="1" t="s">
        <v>54</v>
      </c>
      <c r="AR324" s="1" t="s">
        <v>56</v>
      </c>
      <c r="AS324" s="1" t="s">
        <v>54</v>
      </c>
      <c r="AT324" s="1" t="s">
        <v>56</v>
      </c>
      <c r="AU324" s="1" t="s">
        <v>56</v>
      </c>
      <c r="AV324" s="1" t="s">
        <v>914</v>
      </c>
      <c r="AW324" s="1" t="s">
        <v>56</v>
      </c>
      <c r="AX324" s="1" t="s">
        <v>56</v>
      </c>
    </row>
    <row r="325" spans="1:50" ht="14.25" customHeight="1" x14ac:dyDescent="0.3">
      <c r="A325" s="1">
        <v>585</v>
      </c>
      <c r="B325" s="1">
        <v>208926683</v>
      </c>
      <c r="C325" s="1" t="s">
        <v>233</v>
      </c>
      <c r="D325" s="1" t="s">
        <v>121</v>
      </c>
      <c r="E325" s="1">
        <v>48290</v>
      </c>
      <c r="F325" s="1"/>
      <c r="G325" s="1" t="s">
        <v>50</v>
      </c>
      <c r="H325" s="1" t="s">
        <v>70</v>
      </c>
      <c r="I325" s="1" t="s">
        <v>52</v>
      </c>
      <c r="J325" s="1" t="s">
        <v>53</v>
      </c>
      <c r="K325" s="1">
        <v>0</v>
      </c>
      <c r="L325" s="1" t="s">
        <v>106</v>
      </c>
      <c r="M325" s="1" t="s">
        <v>234</v>
      </c>
      <c r="N325" s="1">
        <v>50</v>
      </c>
      <c r="O325" s="1" t="s">
        <v>54</v>
      </c>
      <c r="P325" s="1">
        <v>80</v>
      </c>
      <c r="Q325" s="1" t="s">
        <v>54</v>
      </c>
      <c r="R325" s="1">
        <v>80</v>
      </c>
      <c r="S325" s="1">
        <v>20</v>
      </c>
      <c r="T325" s="1" t="s">
        <v>54</v>
      </c>
      <c r="U325" s="1" t="s">
        <v>257</v>
      </c>
      <c r="V325" s="1" t="s">
        <v>59</v>
      </c>
      <c r="W325" s="1">
        <v>100</v>
      </c>
      <c r="X325" s="1">
        <v>1</v>
      </c>
      <c r="Y325" s="1">
        <v>2</v>
      </c>
      <c r="Z325" s="1">
        <v>2</v>
      </c>
      <c r="AA325" s="1">
        <v>2</v>
      </c>
      <c r="AB325" s="1">
        <v>1</v>
      </c>
      <c r="AC325" s="1">
        <v>1</v>
      </c>
      <c r="AD325" s="1">
        <v>1</v>
      </c>
      <c r="AE325" s="1">
        <v>1</v>
      </c>
      <c r="AF325" s="1">
        <v>2</v>
      </c>
      <c r="AG325" s="1" t="s">
        <v>56</v>
      </c>
      <c r="AH325" s="1" t="s">
        <v>68</v>
      </c>
      <c r="AI325" s="1">
        <v>100</v>
      </c>
      <c r="AJ325" s="1" t="s">
        <v>56</v>
      </c>
      <c r="AK325" s="1" t="s">
        <v>63</v>
      </c>
      <c r="AL325" s="1" t="s">
        <v>54</v>
      </c>
      <c r="AM325" s="1" t="s">
        <v>242</v>
      </c>
      <c r="AN325" s="1">
        <v>3</v>
      </c>
      <c r="AO325" s="1" t="s">
        <v>80</v>
      </c>
      <c r="AP325" s="1" t="s">
        <v>54</v>
      </c>
      <c r="AQ325" s="1" t="s">
        <v>72</v>
      </c>
      <c r="AR325" s="1" t="s">
        <v>54</v>
      </c>
      <c r="AS325" s="1" t="s">
        <v>54</v>
      </c>
      <c r="AT325" s="1" t="s">
        <v>54</v>
      </c>
      <c r="AU325" s="1" t="s">
        <v>54</v>
      </c>
      <c r="AV325" s="1" t="s">
        <v>915</v>
      </c>
      <c r="AW325" s="1" t="s">
        <v>916</v>
      </c>
      <c r="AX325" s="1" t="s">
        <v>917</v>
      </c>
    </row>
    <row r="326" spans="1:50" ht="14.25" customHeight="1" x14ac:dyDescent="0.3">
      <c r="A326" s="1">
        <v>587</v>
      </c>
      <c r="B326" s="1">
        <v>208926695</v>
      </c>
      <c r="C326" s="1" t="s">
        <v>233</v>
      </c>
      <c r="D326" s="1" t="s">
        <v>60</v>
      </c>
      <c r="E326" s="1">
        <v>45037</v>
      </c>
      <c r="F326" s="1"/>
      <c r="G326" s="1" t="s">
        <v>50</v>
      </c>
      <c r="H326" s="1" t="s">
        <v>51</v>
      </c>
      <c r="I326" s="1" t="s">
        <v>52</v>
      </c>
      <c r="J326" s="1" t="s">
        <v>53</v>
      </c>
      <c r="K326" s="1">
        <v>12</v>
      </c>
      <c r="L326" s="1" t="s">
        <v>71</v>
      </c>
      <c r="M326" s="1" t="s">
        <v>234</v>
      </c>
      <c r="N326" s="1">
        <v>100</v>
      </c>
      <c r="O326" s="1" t="s">
        <v>54</v>
      </c>
      <c r="P326" s="1">
        <v>80</v>
      </c>
      <c r="Q326" s="1" t="s">
        <v>54</v>
      </c>
      <c r="R326" s="1">
        <v>90</v>
      </c>
      <c r="S326" s="1">
        <v>0</v>
      </c>
      <c r="T326" s="1" t="s">
        <v>56</v>
      </c>
      <c r="U326" s="1" t="s">
        <v>57</v>
      </c>
      <c r="V326" s="1" t="s">
        <v>56</v>
      </c>
      <c r="W326" s="1">
        <v>998</v>
      </c>
      <c r="X326" s="1">
        <v>1</v>
      </c>
      <c r="Y326" s="1">
        <v>1</v>
      </c>
      <c r="Z326" s="1">
        <v>1</v>
      </c>
      <c r="AA326" s="1">
        <v>1</v>
      </c>
      <c r="AB326" s="1">
        <v>1</v>
      </c>
      <c r="AC326" s="1">
        <v>1</v>
      </c>
      <c r="AD326" s="1">
        <v>1</v>
      </c>
      <c r="AE326" s="1">
        <v>1</v>
      </c>
      <c r="AF326" s="1">
        <v>2</v>
      </c>
      <c r="AG326" s="1" t="s">
        <v>54</v>
      </c>
      <c r="AH326" s="1" t="s">
        <v>59</v>
      </c>
      <c r="AI326" s="1">
        <v>100</v>
      </c>
      <c r="AJ326" s="1" t="s">
        <v>59</v>
      </c>
      <c r="AK326" s="1" t="s">
        <v>57</v>
      </c>
      <c r="AL326" s="1" t="s">
        <v>56</v>
      </c>
      <c r="AM326" s="1" t="s">
        <v>57</v>
      </c>
      <c r="AN326" s="1">
        <v>998</v>
      </c>
      <c r="AO326" s="1" t="s">
        <v>54</v>
      </c>
      <c r="AP326" s="1" t="s">
        <v>58</v>
      </c>
      <c r="AQ326" s="1" t="s">
        <v>57</v>
      </c>
      <c r="AR326" s="1" t="s">
        <v>58</v>
      </c>
      <c r="AS326" s="1" t="s">
        <v>58</v>
      </c>
      <c r="AT326" s="1" t="s">
        <v>54</v>
      </c>
      <c r="AU326" s="1" t="s">
        <v>56</v>
      </c>
      <c r="AV326" s="1" t="s">
        <v>918</v>
      </c>
      <c r="AW326" s="1" t="s">
        <v>919</v>
      </c>
      <c r="AX326" s="1" t="s">
        <v>920</v>
      </c>
    </row>
    <row r="327" spans="1:50" ht="14.25" customHeight="1" x14ac:dyDescent="0.3">
      <c r="A327" s="1">
        <v>588</v>
      </c>
      <c r="B327" s="1">
        <v>208926707</v>
      </c>
      <c r="C327" s="1" t="s">
        <v>233</v>
      </c>
      <c r="D327" s="1" t="s">
        <v>60</v>
      </c>
      <c r="E327" s="1">
        <v>45054</v>
      </c>
      <c r="F327" s="1"/>
      <c r="G327" s="1" t="s">
        <v>50</v>
      </c>
      <c r="H327" s="1" t="s">
        <v>70</v>
      </c>
      <c r="I327" s="1" t="s">
        <v>52</v>
      </c>
      <c r="J327" s="1" t="s">
        <v>53</v>
      </c>
      <c r="K327" s="1">
        <v>29</v>
      </c>
      <c r="L327" s="1" t="s">
        <v>71</v>
      </c>
      <c r="M327" s="1" t="s">
        <v>249</v>
      </c>
      <c r="N327" s="1">
        <v>50</v>
      </c>
      <c r="O327" s="1" t="s">
        <v>54</v>
      </c>
      <c r="P327" s="1">
        <v>100</v>
      </c>
      <c r="Q327" s="1" t="s">
        <v>54</v>
      </c>
      <c r="R327" s="1">
        <v>100</v>
      </c>
      <c r="S327" s="1">
        <v>0</v>
      </c>
      <c r="T327" s="1" t="s">
        <v>56</v>
      </c>
      <c r="U327" s="1" t="s">
        <v>57</v>
      </c>
      <c r="V327" s="1" t="s">
        <v>77</v>
      </c>
      <c r="W327" s="1">
        <v>998</v>
      </c>
      <c r="X327" s="1" t="s">
        <v>57</v>
      </c>
      <c r="Y327" s="1">
        <v>1</v>
      </c>
      <c r="Z327" s="1" t="s">
        <v>58</v>
      </c>
      <c r="AA327" s="1" t="s">
        <v>58</v>
      </c>
      <c r="AB327" s="1" t="s">
        <v>58</v>
      </c>
      <c r="AC327" s="1">
        <v>0</v>
      </c>
      <c r="AD327" s="1">
        <v>0</v>
      </c>
      <c r="AE327" s="1" t="s">
        <v>57</v>
      </c>
      <c r="AF327" s="1">
        <v>0</v>
      </c>
      <c r="AG327" s="1" t="s">
        <v>56</v>
      </c>
      <c r="AH327" s="1" t="s">
        <v>56</v>
      </c>
      <c r="AI327" s="1">
        <v>998</v>
      </c>
      <c r="AJ327" s="1" t="s">
        <v>56</v>
      </c>
      <c r="AK327" s="1" t="s">
        <v>257</v>
      </c>
      <c r="AL327" s="1" t="s">
        <v>54</v>
      </c>
      <c r="AM327" s="1" t="s">
        <v>242</v>
      </c>
      <c r="AN327" s="1">
        <v>4</v>
      </c>
      <c r="AO327" s="1" t="s">
        <v>54</v>
      </c>
      <c r="AP327" s="1" t="s">
        <v>54</v>
      </c>
      <c r="AQ327" s="1" t="s">
        <v>72</v>
      </c>
      <c r="AR327" s="1" t="s">
        <v>54</v>
      </c>
      <c r="AS327" s="1" t="s">
        <v>54</v>
      </c>
      <c r="AT327" s="1" t="s">
        <v>54</v>
      </c>
      <c r="AU327" s="1" t="s">
        <v>54</v>
      </c>
      <c r="AV327" s="1" t="s">
        <v>921</v>
      </c>
      <c r="AW327" s="1" t="s">
        <v>922</v>
      </c>
      <c r="AX327" s="1" t="s">
        <v>56</v>
      </c>
    </row>
    <row r="328" spans="1:50" ht="14.25" customHeight="1" x14ac:dyDescent="0.3">
      <c r="A328" s="1">
        <v>589</v>
      </c>
      <c r="B328" s="1">
        <v>208926712</v>
      </c>
      <c r="C328" s="1" t="s">
        <v>233</v>
      </c>
      <c r="D328" s="1" t="s">
        <v>121</v>
      </c>
      <c r="E328" s="1">
        <v>48350</v>
      </c>
      <c r="F328" s="1"/>
      <c r="G328" s="1" t="s">
        <v>50</v>
      </c>
      <c r="H328" s="1" t="s">
        <v>79</v>
      </c>
      <c r="I328" s="1" t="s">
        <v>52</v>
      </c>
      <c r="J328" s="1" t="s">
        <v>53</v>
      </c>
      <c r="K328" s="1">
        <v>19</v>
      </c>
      <c r="L328" s="1" t="s">
        <v>71</v>
      </c>
      <c r="M328" s="1" t="s">
        <v>249</v>
      </c>
      <c r="N328" s="1">
        <v>100</v>
      </c>
      <c r="O328" s="1" t="s">
        <v>54</v>
      </c>
      <c r="P328" s="1">
        <v>80</v>
      </c>
      <c r="Q328" s="1" t="s">
        <v>54</v>
      </c>
      <c r="R328" s="1">
        <v>90</v>
      </c>
      <c r="S328" s="1">
        <v>10</v>
      </c>
      <c r="T328" s="1" t="s">
        <v>56</v>
      </c>
      <c r="U328" s="1" t="s">
        <v>57</v>
      </c>
      <c r="V328" s="1" t="s">
        <v>59</v>
      </c>
      <c r="W328" s="1">
        <v>100</v>
      </c>
      <c r="X328" s="1">
        <v>2</v>
      </c>
      <c r="Y328" s="1">
        <v>2</v>
      </c>
      <c r="Z328" s="1">
        <v>2</v>
      </c>
      <c r="AA328" s="1">
        <v>3</v>
      </c>
      <c r="AB328" s="1">
        <v>4</v>
      </c>
      <c r="AC328" s="1">
        <v>6</v>
      </c>
      <c r="AD328" s="1">
        <v>4</v>
      </c>
      <c r="AE328" s="1">
        <v>6</v>
      </c>
      <c r="AF328" s="1">
        <v>2</v>
      </c>
      <c r="AG328" s="1" t="s">
        <v>56</v>
      </c>
      <c r="AH328" s="1" t="s">
        <v>59</v>
      </c>
      <c r="AI328" s="1">
        <v>50</v>
      </c>
      <c r="AJ328" s="1" t="s">
        <v>68</v>
      </c>
      <c r="AK328" s="1" t="s">
        <v>57</v>
      </c>
      <c r="AL328" s="1" t="s">
        <v>54</v>
      </c>
      <c r="AM328" s="1" t="s">
        <v>242</v>
      </c>
      <c r="AN328" s="1">
        <v>4</v>
      </c>
      <c r="AO328" s="1" t="s">
        <v>56</v>
      </c>
      <c r="AP328" s="1" t="s">
        <v>56</v>
      </c>
      <c r="AQ328" s="1" t="s">
        <v>57</v>
      </c>
      <c r="AR328" s="1" t="s">
        <v>56</v>
      </c>
      <c r="AS328" s="1" t="s">
        <v>54</v>
      </c>
      <c r="AT328" s="1" t="s">
        <v>54</v>
      </c>
      <c r="AU328" s="1" t="s">
        <v>56</v>
      </c>
      <c r="AV328" s="1" t="s">
        <v>923</v>
      </c>
      <c r="AW328" s="1" t="s">
        <v>924</v>
      </c>
      <c r="AX328" s="1" t="s">
        <v>245</v>
      </c>
    </row>
    <row r="329" spans="1:50" ht="14.25" customHeight="1" x14ac:dyDescent="0.3">
      <c r="A329" s="1">
        <v>591</v>
      </c>
      <c r="B329" s="1">
        <v>208926721</v>
      </c>
      <c r="C329" s="1" t="s">
        <v>233</v>
      </c>
      <c r="D329" s="1" t="s">
        <v>60</v>
      </c>
      <c r="E329" s="1">
        <v>45168</v>
      </c>
      <c r="F329" s="1"/>
      <c r="G329" s="1" t="s">
        <v>50</v>
      </c>
      <c r="H329" s="1" t="s">
        <v>51</v>
      </c>
      <c r="I329" s="1" t="s">
        <v>52</v>
      </c>
      <c r="J329" s="1" t="s">
        <v>53</v>
      </c>
      <c r="K329" s="1">
        <v>4</v>
      </c>
      <c r="L329" s="1" t="s">
        <v>238</v>
      </c>
      <c r="M329" s="1" t="s">
        <v>250</v>
      </c>
      <c r="N329" s="1">
        <v>100</v>
      </c>
      <c r="O329" s="1" t="s">
        <v>54</v>
      </c>
      <c r="P329" s="1">
        <v>40</v>
      </c>
      <c r="Q329" s="1" t="s">
        <v>54</v>
      </c>
      <c r="R329" s="1">
        <v>30</v>
      </c>
      <c r="S329" s="1">
        <v>60</v>
      </c>
      <c r="T329" s="1" t="s">
        <v>56</v>
      </c>
      <c r="U329" s="1" t="s">
        <v>57</v>
      </c>
      <c r="V329" s="1" t="s">
        <v>56</v>
      </c>
      <c r="W329" s="1">
        <v>998</v>
      </c>
      <c r="X329" s="1">
        <v>4</v>
      </c>
      <c r="Y329" s="1">
        <v>4</v>
      </c>
      <c r="Z329" s="1">
        <v>4</v>
      </c>
      <c r="AA329" s="1">
        <v>2</v>
      </c>
      <c r="AB329" s="1">
        <v>4</v>
      </c>
      <c r="AC329" s="1">
        <v>0</v>
      </c>
      <c r="AD329" s="1">
        <v>4</v>
      </c>
      <c r="AE329" s="1">
        <v>0</v>
      </c>
      <c r="AF329" s="1">
        <v>4</v>
      </c>
      <c r="AG329" s="1" t="s">
        <v>58</v>
      </c>
      <c r="AH329" s="1" t="s">
        <v>56</v>
      </c>
      <c r="AI329" s="1">
        <v>998</v>
      </c>
      <c r="AJ329" s="1" t="s">
        <v>56</v>
      </c>
      <c r="AK329" s="1" t="s">
        <v>103</v>
      </c>
      <c r="AL329" s="1" t="s">
        <v>54</v>
      </c>
      <c r="AM329" s="1" t="s">
        <v>242</v>
      </c>
      <c r="AN329" s="1">
        <v>4</v>
      </c>
      <c r="AO329" s="1" t="s">
        <v>80</v>
      </c>
      <c r="AP329" s="1" t="s">
        <v>56</v>
      </c>
      <c r="AQ329" s="1" t="s">
        <v>57</v>
      </c>
      <c r="AR329" s="1" t="s">
        <v>54</v>
      </c>
      <c r="AS329" s="1" t="s">
        <v>54</v>
      </c>
      <c r="AT329" s="1" t="s">
        <v>54</v>
      </c>
      <c r="AU329" s="1" t="s">
        <v>56</v>
      </c>
      <c r="AV329" s="1"/>
      <c r="AW329" s="1"/>
      <c r="AX329" s="1"/>
    </row>
    <row r="330" spans="1:50" ht="14.25" customHeight="1" x14ac:dyDescent="0.3">
      <c r="A330" s="1">
        <v>593</v>
      </c>
      <c r="B330" s="1">
        <v>208926752</v>
      </c>
      <c r="C330" s="1" t="s">
        <v>233</v>
      </c>
      <c r="D330" s="1" t="s">
        <v>121</v>
      </c>
      <c r="E330" s="1">
        <v>48333</v>
      </c>
      <c r="F330" s="1"/>
      <c r="G330" s="1" t="s">
        <v>73</v>
      </c>
      <c r="H330" s="1" t="s">
        <v>51</v>
      </c>
      <c r="I330" s="1" t="s">
        <v>52</v>
      </c>
      <c r="J330" s="1" t="s">
        <v>53</v>
      </c>
      <c r="K330" s="1">
        <v>11</v>
      </c>
      <c r="L330" s="1" t="s">
        <v>71</v>
      </c>
      <c r="M330" s="1" t="s">
        <v>234</v>
      </c>
      <c r="N330" s="1">
        <v>80</v>
      </c>
      <c r="O330" s="1" t="s">
        <v>54</v>
      </c>
      <c r="P330" s="1">
        <v>80</v>
      </c>
      <c r="Q330" s="1" t="s">
        <v>54</v>
      </c>
      <c r="R330" s="1">
        <v>80</v>
      </c>
      <c r="S330" s="1">
        <v>30</v>
      </c>
      <c r="T330" s="1" t="s">
        <v>56</v>
      </c>
      <c r="U330" s="1" t="s">
        <v>57</v>
      </c>
      <c r="V330" s="1" t="s">
        <v>59</v>
      </c>
      <c r="W330" s="1">
        <v>30</v>
      </c>
      <c r="X330" s="1">
        <v>1</v>
      </c>
      <c r="Y330" s="1">
        <v>0</v>
      </c>
      <c r="Z330" s="1">
        <v>0</v>
      </c>
      <c r="AA330" s="1">
        <v>1</v>
      </c>
      <c r="AB330" s="1">
        <v>3</v>
      </c>
      <c r="AC330" s="1">
        <v>3</v>
      </c>
      <c r="AD330" s="1">
        <v>2</v>
      </c>
      <c r="AE330" s="1" t="s">
        <v>57</v>
      </c>
      <c r="AF330" s="1">
        <v>1</v>
      </c>
      <c r="AG330" s="1" t="s">
        <v>56</v>
      </c>
      <c r="AH330" s="1" t="s">
        <v>59</v>
      </c>
      <c r="AI330" s="1">
        <v>50</v>
      </c>
      <c r="AJ330" s="1" t="s">
        <v>54</v>
      </c>
      <c r="AK330" s="1" t="s">
        <v>57</v>
      </c>
      <c r="AL330" s="1" t="s">
        <v>54</v>
      </c>
      <c r="AM330" s="1" t="s">
        <v>242</v>
      </c>
      <c r="AN330" s="1">
        <v>6</v>
      </c>
      <c r="AO330" s="1" t="s">
        <v>80</v>
      </c>
      <c r="AP330" s="1" t="s">
        <v>56</v>
      </c>
      <c r="AQ330" s="1" t="s">
        <v>57</v>
      </c>
      <c r="AR330" s="1" t="s">
        <v>54</v>
      </c>
      <c r="AS330" s="1" t="s">
        <v>54</v>
      </c>
      <c r="AT330" s="1" t="s">
        <v>56</v>
      </c>
      <c r="AU330" s="1" t="s">
        <v>56</v>
      </c>
      <c r="AV330" s="1" t="s">
        <v>925</v>
      </c>
      <c r="AW330" s="1" t="s">
        <v>926</v>
      </c>
      <c r="AX330" s="1" t="s">
        <v>56</v>
      </c>
    </row>
    <row r="331" spans="1:50" ht="14.25" customHeight="1" x14ac:dyDescent="0.3">
      <c r="A331" s="1">
        <v>599</v>
      </c>
      <c r="B331" s="1">
        <v>208926872</v>
      </c>
      <c r="C331" s="1" t="s">
        <v>233</v>
      </c>
      <c r="D331" s="1" t="s">
        <v>60</v>
      </c>
      <c r="E331" s="1">
        <v>45040</v>
      </c>
      <c r="F331" s="1"/>
      <c r="G331" s="1" t="s">
        <v>50</v>
      </c>
      <c r="H331" s="1" t="s">
        <v>70</v>
      </c>
      <c r="I331" s="1" t="s">
        <v>52</v>
      </c>
      <c r="J331" s="1" t="s">
        <v>53</v>
      </c>
      <c r="K331" s="1">
        <v>10</v>
      </c>
      <c r="L331" s="1" t="s">
        <v>267</v>
      </c>
      <c r="M331" s="1" t="s">
        <v>234</v>
      </c>
      <c r="N331" s="1">
        <v>100</v>
      </c>
      <c r="O331" s="1" t="s">
        <v>54</v>
      </c>
      <c r="P331" s="1">
        <v>90</v>
      </c>
      <c r="Q331" s="1" t="s">
        <v>54</v>
      </c>
      <c r="R331" s="1">
        <v>60</v>
      </c>
      <c r="S331" s="1">
        <v>10</v>
      </c>
      <c r="T331" s="1" t="s">
        <v>56</v>
      </c>
      <c r="U331" s="1" t="s">
        <v>57</v>
      </c>
      <c r="V331" s="1" t="s">
        <v>77</v>
      </c>
      <c r="W331" s="1">
        <v>998</v>
      </c>
      <c r="X331" s="1" t="s">
        <v>57</v>
      </c>
      <c r="Y331" s="1" t="s">
        <v>64</v>
      </c>
      <c r="Z331" s="1" t="s">
        <v>64</v>
      </c>
      <c r="AA331" s="1" t="s">
        <v>64</v>
      </c>
      <c r="AB331" s="1" t="s">
        <v>64</v>
      </c>
      <c r="AC331" s="1">
        <v>12</v>
      </c>
      <c r="AD331" s="1">
        <v>2</v>
      </c>
      <c r="AE331" s="1" t="s">
        <v>57</v>
      </c>
      <c r="AF331" s="1">
        <v>3</v>
      </c>
      <c r="AG331" s="1" t="s">
        <v>56</v>
      </c>
      <c r="AH331" s="1" t="s">
        <v>56</v>
      </c>
      <c r="AI331" s="1">
        <v>998</v>
      </c>
      <c r="AJ331" s="1" t="s">
        <v>56</v>
      </c>
      <c r="AK331" s="1" t="s">
        <v>257</v>
      </c>
      <c r="AL331" s="1" t="s">
        <v>54</v>
      </c>
      <c r="AM331" s="1" t="s">
        <v>242</v>
      </c>
      <c r="AN331" s="1">
        <v>6</v>
      </c>
      <c r="AO331" s="1" t="s">
        <v>80</v>
      </c>
      <c r="AP331" s="1" t="s">
        <v>54</v>
      </c>
      <c r="AQ331" s="1" t="s">
        <v>72</v>
      </c>
      <c r="AR331" s="1" t="s">
        <v>54</v>
      </c>
      <c r="AS331" s="1" t="s">
        <v>54</v>
      </c>
      <c r="AT331" s="1" t="s">
        <v>54</v>
      </c>
      <c r="AU331" s="1" t="s">
        <v>56</v>
      </c>
      <c r="AV331" s="1" t="s">
        <v>927</v>
      </c>
      <c r="AW331" s="1" t="s">
        <v>928</v>
      </c>
      <c r="AX331" s="1"/>
    </row>
    <row r="332" spans="1:50" ht="14.25" customHeight="1" x14ac:dyDescent="0.3">
      <c r="A332" s="1">
        <v>601</v>
      </c>
      <c r="B332" s="1">
        <v>208926939</v>
      </c>
      <c r="C332" s="1" t="s">
        <v>233</v>
      </c>
      <c r="D332" s="1" t="s">
        <v>49</v>
      </c>
      <c r="E332" s="1">
        <v>44100</v>
      </c>
      <c r="F332" s="1"/>
      <c r="G332" s="1" t="s">
        <v>73</v>
      </c>
      <c r="H332" s="1" t="s">
        <v>51</v>
      </c>
      <c r="I332" s="1" t="s">
        <v>52</v>
      </c>
      <c r="J332" s="1" t="s">
        <v>53</v>
      </c>
      <c r="K332" s="1">
        <v>40</v>
      </c>
      <c r="L332" s="1" t="s">
        <v>71</v>
      </c>
      <c r="M332" s="1" t="s">
        <v>234</v>
      </c>
      <c r="N332" s="1">
        <v>100</v>
      </c>
      <c r="O332" s="1" t="s">
        <v>54</v>
      </c>
      <c r="P332" s="1">
        <v>100</v>
      </c>
      <c r="Q332" s="1" t="s">
        <v>54</v>
      </c>
      <c r="R332" s="1">
        <v>100</v>
      </c>
      <c r="S332" s="1">
        <v>0</v>
      </c>
      <c r="T332" s="1" t="s">
        <v>54</v>
      </c>
      <c r="U332" s="1" t="s">
        <v>67</v>
      </c>
      <c r="V332" s="1" t="s">
        <v>54</v>
      </c>
      <c r="W332" s="1">
        <v>100</v>
      </c>
      <c r="X332" s="1">
        <v>0</v>
      </c>
      <c r="Y332" s="1">
        <v>0</v>
      </c>
      <c r="Z332" s="1">
        <v>0</v>
      </c>
      <c r="AA332" s="1">
        <v>0</v>
      </c>
      <c r="AB332" s="1">
        <v>0</v>
      </c>
      <c r="AC332" s="1">
        <v>0</v>
      </c>
      <c r="AD332" s="1">
        <v>0</v>
      </c>
      <c r="AE332" s="1" t="s">
        <v>64</v>
      </c>
      <c r="AF332" s="1">
        <v>0</v>
      </c>
      <c r="AG332" s="1" t="s">
        <v>56</v>
      </c>
      <c r="AH332" s="1" t="s">
        <v>56</v>
      </c>
      <c r="AI332" s="1">
        <v>998</v>
      </c>
      <c r="AJ332" s="1" t="s">
        <v>56</v>
      </c>
      <c r="AK332" s="1" t="s">
        <v>63</v>
      </c>
      <c r="AL332" s="1" t="s">
        <v>54</v>
      </c>
      <c r="AM332" s="1" t="s">
        <v>242</v>
      </c>
      <c r="AN332" s="1">
        <v>4</v>
      </c>
      <c r="AO332" s="1" t="s">
        <v>54</v>
      </c>
      <c r="AP332" s="1" t="s">
        <v>54</v>
      </c>
      <c r="AQ332" s="1" t="s">
        <v>72</v>
      </c>
      <c r="AR332" s="1" t="s">
        <v>56</v>
      </c>
      <c r="AS332" s="1" t="s">
        <v>54</v>
      </c>
      <c r="AT332" s="1" t="s">
        <v>56</v>
      </c>
      <c r="AU332" s="1" t="s">
        <v>56</v>
      </c>
      <c r="AV332" s="1"/>
      <c r="AW332" s="1"/>
      <c r="AX332" s="1"/>
    </row>
    <row r="333" spans="1:50" ht="14.25" customHeight="1" x14ac:dyDescent="0.3">
      <c r="A333" s="1">
        <v>602</v>
      </c>
      <c r="B333" s="1">
        <v>208926941</v>
      </c>
      <c r="C333" s="1" t="s">
        <v>233</v>
      </c>
      <c r="D333" s="1" t="s">
        <v>60</v>
      </c>
      <c r="E333" s="1">
        <v>45130</v>
      </c>
      <c r="F333" s="1"/>
      <c r="G333" s="1" t="s">
        <v>50</v>
      </c>
      <c r="H333" s="1" t="s">
        <v>79</v>
      </c>
      <c r="I333" s="1" t="s">
        <v>52</v>
      </c>
      <c r="J333" s="1" t="s">
        <v>53</v>
      </c>
      <c r="K333" s="1">
        <v>4</v>
      </c>
      <c r="L333" s="1" t="s">
        <v>238</v>
      </c>
      <c r="M333" s="1" t="s">
        <v>249</v>
      </c>
      <c r="N333" s="1">
        <v>100</v>
      </c>
      <c r="O333" s="1" t="s">
        <v>54</v>
      </c>
      <c r="P333" s="1">
        <v>70</v>
      </c>
      <c r="Q333" s="1" t="s">
        <v>54</v>
      </c>
      <c r="R333" s="1">
        <v>70</v>
      </c>
      <c r="S333" s="1">
        <v>30</v>
      </c>
      <c r="T333" s="1" t="s">
        <v>56</v>
      </c>
      <c r="U333" s="1" t="s">
        <v>57</v>
      </c>
      <c r="V333" s="1" t="s">
        <v>56</v>
      </c>
      <c r="W333" s="1">
        <v>998</v>
      </c>
      <c r="X333" s="1">
        <v>1</v>
      </c>
      <c r="Y333" s="1">
        <v>1</v>
      </c>
      <c r="Z333" s="1">
        <v>1</v>
      </c>
      <c r="AA333" s="1">
        <v>1</v>
      </c>
      <c r="AB333" s="1">
        <v>1</v>
      </c>
      <c r="AC333" s="1">
        <v>1</v>
      </c>
      <c r="AD333" s="1">
        <v>1</v>
      </c>
      <c r="AE333" s="1">
        <v>1</v>
      </c>
      <c r="AF333" s="1">
        <v>1</v>
      </c>
      <c r="AG333" s="1" t="s">
        <v>56</v>
      </c>
      <c r="AH333" s="1" t="s">
        <v>59</v>
      </c>
      <c r="AI333" s="1">
        <v>100</v>
      </c>
      <c r="AJ333" s="1" t="s">
        <v>56</v>
      </c>
      <c r="AK333" s="1" t="s">
        <v>103</v>
      </c>
      <c r="AL333" s="1" t="s">
        <v>56</v>
      </c>
      <c r="AM333" s="1" t="s">
        <v>57</v>
      </c>
      <c r="AN333" s="1">
        <v>998</v>
      </c>
      <c r="AO333" s="1" t="s">
        <v>54</v>
      </c>
      <c r="AP333" s="1" t="s">
        <v>54</v>
      </c>
      <c r="AQ333" s="1" t="s">
        <v>72</v>
      </c>
      <c r="AR333" s="1" t="s">
        <v>54</v>
      </c>
      <c r="AS333" s="1" t="s">
        <v>54</v>
      </c>
      <c r="AT333" s="1" t="s">
        <v>54</v>
      </c>
      <c r="AU333" s="1" t="s">
        <v>54</v>
      </c>
      <c r="AV333" s="1" t="s">
        <v>929</v>
      </c>
      <c r="AW333" s="1" t="s">
        <v>930</v>
      </c>
      <c r="AX333" s="1" t="s">
        <v>56</v>
      </c>
    </row>
    <row r="334" spans="1:50" ht="14.25" customHeight="1" x14ac:dyDescent="0.3">
      <c r="A334" s="1">
        <v>603</v>
      </c>
      <c r="B334" s="1">
        <v>208926959</v>
      </c>
      <c r="C334" s="1" t="s">
        <v>233</v>
      </c>
      <c r="D334" s="1" t="s">
        <v>60</v>
      </c>
      <c r="E334" s="1">
        <v>45130</v>
      </c>
      <c r="F334" s="1"/>
      <c r="G334" s="1" t="s">
        <v>50</v>
      </c>
      <c r="H334" s="1" t="s">
        <v>51</v>
      </c>
      <c r="I334" s="1" t="s">
        <v>52</v>
      </c>
      <c r="J334" s="1" t="s">
        <v>53</v>
      </c>
      <c r="K334" s="1">
        <v>2</v>
      </c>
      <c r="L334" s="1" t="s">
        <v>62</v>
      </c>
      <c r="M334" s="1" t="s">
        <v>249</v>
      </c>
      <c r="N334" s="1">
        <v>100</v>
      </c>
      <c r="O334" s="1" t="s">
        <v>54</v>
      </c>
      <c r="P334" s="1">
        <v>100</v>
      </c>
      <c r="Q334" s="1" t="s">
        <v>54</v>
      </c>
      <c r="R334" s="1">
        <v>40</v>
      </c>
      <c r="S334" s="1">
        <v>0</v>
      </c>
      <c r="T334" s="1" t="s">
        <v>56</v>
      </c>
      <c r="U334" s="1" t="s">
        <v>57</v>
      </c>
      <c r="V334" s="1" t="s">
        <v>59</v>
      </c>
      <c r="W334" s="1">
        <v>100</v>
      </c>
      <c r="X334" s="1">
        <v>1</v>
      </c>
      <c r="Y334" s="1">
        <v>1</v>
      </c>
      <c r="Z334" s="1">
        <v>0</v>
      </c>
      <c r="AA334" s="1">
        <v>2</v>
      </c>
      <c r="AB334" s="1">
        <v>2</v>
      </c>
      <c r="AC334" s="1">
        <v>3</v>
      </c>
      <c r="AD334" s="1">
        <v>3</v>
      </c>
      <c r="AE334" s="1">
        <v>0</v>
      </c>
      <c r="AF334" s="1">
        <v>2</v>
      </c>
      <c r="AG334" s="1" t="s">
        <v>58</v>
      </c>
      <c r="AH334" s="1" t="s">
        <v>59</v>
      </c>
      <c r="AI334" s="1">
        <v>50</v>
      </c>
      <c r="AJ334" s="1" t="s">
        <v>54</v>
      </c>
      <c r="AK334" s="1" t="s">
        <v>57</v>
      </c>
      <c r="AL334" s="1" t="s">
        <v>56</v>
      </c>
      <c r="AM334" s="1" t="s">
        <v>57</v>
      </c>
      <c r="AN334" s="1">
        <v>998</v>
      </c>
      <c r="AO334" s="1" t="s">
        <v>54</v>
      </c>
      <c r="AP334" s="1" t="s">
        <v>56</v>
      </c>
      <c r="AQ334" s="1" t="s">
        <v>57</v>
      </c>
      <c r="AR334" s="1" t="s">
        <v>56</v>
      </c>
      <c r="AS334" s="1" t="s">
        <v>56</v>
      </c>
      <c r="AT334" s="1" t="s">
        <v>54</v>
      </c>
      <c r="AU334" s="1" t="s">
        <v>54</v>
      </c>
      <c r="AV334" s="1" t="s">
        <v>931</v>
      </c>
      <c r="AW334" s="1" t="s">
        <v>932</v>
      </c>
      <c r="AX334" s="1" t="s">
        <v>933</v>
      </c>
    </row>
    <row r="335" spans="1:50" ht="14.25" customHeight="1" x14ac:dyDescent="0.3">
      <c r="A335" s="1">
        <v>604</v>
      </c>
      <c r="B335" s="1">
        <v>208926971</v>
      </c>
      <c r="C335" s="1" t="s">
        <v>233</v>
      </c>
      <c r="D335" s="1" t="s">
        <v>60</v>
      </c>
      <c r="E335" s="1">
        <v>45040</v>
      </c>
      <c r="F335" s="1"/>
      <c r="G335" s="1" t="s">
        <v>50</v>
      </c>
      <c r="H335" s="1" t="s">
        <v>61</v>
      </c>
      <c r="I335" s="1" t="s">
        <v>52</v>
      </c>
      <c r="J335" s="1" t="s">
        <v>53</v>
      </c>
      <c r="K335" s="1">
        <v>17</v>
      </c>
      <c r="L335" s="1" t="s">
        <v>71</v>
      </c>
      <c r="M335" s="1" t="s">
        <v>249</v>
      </c>
      <c r="N335" s="1">
        <v>50</v>
      </c>
      <c r="O335" s="1" t="s">
        <v>54</v>
      </c>
      <c r="P335" s="1">
        <v>70</v>
      </c>
      <c r="Q335" s="1" t="s">
        <v>54</v>
      </c>
      <c r="R335" s="1">
        <v>70</v>
      </c>
      <c r="S335" s="1">
        <v>999</v>
      </c>
      <c r="T335" s="1" t="s">
        <v>56</v>
      </c>
      <c r="U335" s="1" t="s">
        <v>57</v>
      </c>
      <c r="V335" s="1" t="s">
        <v>77</v>
      </c>
      <c r="W335" s="1">
        <v>998</v>
      </c>
      <c r="X335" s="1">
        <v>1</v>
      </c>
      <c r="Y335" s="1">
        <v>2</v>
      </c>
      <c r="Z335" s="1">
        <v>24</v>
      </c>
      <c r="AA335" s="1">
        <v>2</v>
      </c>
      <c r="AB335" s="1">
        <v>3</v>
      </c>
      <c r="AC335" s="1">
        <v>0</v>
      </c>
      <c r="AD335" s="1">
        <v>4</v>
      </c>
      <c r="AE335" s="1">
        <v>0</v>
      </c>
      <c r="AF335" s="1">
        <v>1</v>
      </c>
      <c r="AG335" s="1" t="s">
        <v>56</v>
      </c>
      <c r="AH335" s="1" t="s">
        <v>56</v>
      </c>
      <c r="AI335" s="1">
        <v>998</v>
      </c>
      <c r="AJ335" s="1" t="s">
        <v>56</v>
      </c>
      <c r="AK335" s="1" t="s">
        <v>257</v>
      </c>
      <c r="AL335" s="1" t="s">
        <v>56</v>
      </c>
      <c r="AM335" s="1" t="s">
        <v>57</v>
      </c>
      <c r="AN335" s="1">
        <v>998</v>
      </c>
      <c r="AO335" s="1" t="s">
        <v>54</v>
      </c>
      <c r="AP335" s="1" t="s">
        <v>58</v>
      </c>
      <c r="AQ335" s="1" t="s">
        <v>57</v>
      </c>
      <c r="AR335" s="1" t="s">
        <v>54</v>
      </c>
      <c r="AS335" s="1" t="s">
        <v>54</v>
      </c>
      <c r="AT335" s="1" t="s">
        <v>54</v>
      </c>
      <c r="AU335" s="1" t="s">
        <v>54</v>
      </c>
      <c r="AV335" s="1" t="s">
        <v>934</v>
      </c>
      <c r="AW335" s="1" t="s">
        <v>935</v>
      </c>
      <c r="AX335" s="1" t="s">
        <v>936</v>
      </c>
    </row>
    <row r="336" spans="1:50" ht="14.25" customHeight="1" x14ac:dyDescent="0.3">
      <c r="A336" s="1">
        <v>607</v>
      </c>
      <c r="B336" s="1">
        <v>208927046</v>
      </c>
      <c r="C336" s="1" t="s">
        <v>233</v>
      </c>
      <c r="D336" s="1" t="s">
        <v>49</v>
      </c>
      <c r="E336" s="1">
        <v>44900</v>
      </c>
      <c r="F336" s="1"/>
      <c r="G336" s="1" t="s">
        <v>73</v>
      </c>
      <c r="H336" s="1" t="s">
        <v>108</v>
      </c>
      <c r="I336" s="1" t="s">
        <v>52</v>
      </c>
      <c r="J336" s="1" t="s">
        <v>53</v>
      </c>
      <c r="K336" s="1">
        <v>24</v>
      </c>
      <c r="L336" s="1" t="s">
        <v>71</v>
      </c>
      <c r="M336" s="1" t="s">
        <v>234</v>
      </c>
      <c r="N336" s="1">
        <v>100</v>
      </c>
      <c r="O336" s="1" t="s">
        <v>54</v>
      </c>
      <c r="P336" s="1">
        <v>70</v>
      </c>
      <c r="Q336" s="1" t="s">
        <v>54</v>
      </c>
      <c r="R336" s="1">
        <v>100</v>
      </c>
      <c r="S336" s="1">
        <v>999</v>
      </c>
      <c r="T336" s="1" t="s">
        <v>56</v>
      </c>
      <c r="U336" s="1" t="s">
        <v>57</v>
      </c>
      <c r="V336" s="1" t="s">
        <v>77</v>
      </c>
      <c r="W336" s="1">
        <v>998</v>
      </c>
      <c r="X336" s="1" t="s">
        <v>57</v>
      </c>
      <c r="Y336" s="1">
        <v>1</v>
      </c>
      <c r="Z336" s="1">
        <v>0</v>
      </c>
      <c r="AA336" s="1" t="s">
        <v>57</v>
      </c>
      <c r="AB336" s="1">
        <v>1</v>
      </c>
      <c r="AC336" s="1">
        <v>1</v>
      </c>
      <c r="AD336" s="1">
        <v>0</v>
      </c>
      <c r="AE336" s="1">
        <v>3</v>
      </c>
      <c r="AF336" s="1">
        <v>0</v>
      </c>
      <c r="AG336" s="1" t="s">
        <v>56</v>
      </c>
      <c r="AH336" s="1" t="s">
        <v>56</v>
      </c>
      <c r="AI336" s="1">
        <v>998</v>
      </c>
      <c r="AJ336" s="1" t="s">
        <v>56</v>
      </c>
      <c r="AK336" s="1" t="s">
        <v>257</v>
      </c>
      <c r="AL336" s="1" t="s">
        <v>54</v>
      </c>
      <c r="AM336" s="1" t="s">
        <v>242</v>
      </c>
      <c r="AN336" s="1">
        <v>4</v>
      </c>
      <c r="AO336" s="1" t="s">
        <v>54</v>
      </c>
      <c r="AP336" s="1" t="s">
        <v>54</v>
      </c>
      <c r="AQ336" s="1" t="s">
        <v>54</v>
      </c>
      <c r="AR336" s="1" t="s">
        <v>56</v>
      </c>
      <c r="AS336" s="1" t="s">
        <v>54</v>
      </c>
      <c r="AT336" s="1" t="s">
        <v>56</v>
      </c>
      <c r="AU336" s="1" t="s">
        <v>56</v>
      </c>
      <c r="AV336" s="1" t="s">
        <v>937</v>
      </c>
      <c r="AW336" s="1" t="s">
        <v>938</v>
      </c>
      <c r="AX336" s="1" t="s">
        <v>56</v>
      </c>
    </row>
    <row r="337" spans="1:50" ht="14.25" customHeight="1" x14ac:dyDescent="0.3">
      <c r="A337" s="1">
        <v>608</v>
      </c>
      <c r="B337" s="1">
        <v>208927048</v>
      </c>
      <c r="C337" s="1" t="s">
        <v>233</v>
      </c>
      <c r="D337" s="1" t="s">
        <v>49</v>
      </c>
      <c r="E337" s="1">
        <v>44910</v>
      </c>
      <c r="F337" s="1"/>
      <c r="G337" s="1" t="s">
        <v>73</v>
      </c>
      <c r="H337" s="1" t="s">
        <v>94</v>
      </c>
      <c r="I337" s="1" t="s">
        <v>52</v>
      </c>
      <c r="J337" s="1" t="s">
        <v>53</v>
      </c>
      <c r="K337" s="1">
        <v>10</v>
      </c>
      <c r="L337" s="1" t="s">
        <v>267</v>
      </c>
      <c r="M337" s="1" t="s">
        <v>234</v>
      </c>
      <c r="N337" s="1">
        <v>90</v>
      </c>
      <c r="O337" s="1" t="s">
        <v>54</v>
      </c>
      <c r="P337" s="1">
        <v>50</v>
      </c>
      <c r="Q337" s="1" t="s">
        <v>54</v>
      </c>
      <c r="R337" s="1">
        <v>30</v>
      </c>
      <c r="S337" s="1">
        <v>70</v>
      </c>
      <c r="T337" s="1" t="s">
        <v>56</v>
      </c>
      <c r="U337" s="1" t="s">
        <v>57</v>
      </c>
      <c r="V337" s="1" t="s">
        <v>56</v>
      </c>
      <c r="W337" s="1">
        <v>998</v>
      </c>
      <c r="X337" s="1">
        <v>1</v>
      </c>
      <c r="Y337" s="1">
        <v>1</v>
      </c>
      <c r="Z337" s="1">
        <v>0</v>
      </c>
      <c r="AA337" s="1">
        <v>0</v>
      </c>
      <c r="AB337" s="1">
        <v>3</v>
      </c>
      <c r="AC337" s="1">
        <v>2</v>
      </c>
      <c r="AD337" s="1">
        <v>1</v>
      </c>
      <c r="AE337" s="1">
        <v>2</v>
      </c>
      <c r="AF337" s="1">
        <v>2</v>
      </c>
      <c r="AG337" s="1" t="s">
        <v>56</v>
      </c>
      <c r="AH337" s="1" t="s">
        <v>59</v>
      </c>
      <c r="AI337" s="1">
        <v>70</v>
      </c>
      <c r="AJ337" s="1" t="s">
        <v>59</v>
      </c>
      <c r="AK337" s="1" t="s">
        <v>57</v>
      </c>
      <c r="AL337" s="1" t="s">
        <v>54</v>
      </c>
      <c r="AM337" s="1" t="s">
        <v>242</v>
      </c>
      <c r="AN337" s="1">
        <v>6</v>
      </c>
      <c r="AO337" s="1" t="s">
        <v>54</v>
      </c>
      <c r="AP337" s="1" t="s">
        <v>54</v>
      </c>
      <c r="AQ337" s="1" t="s">
        <v>72</v>
      </c>
      <c r="AR337" s="1" t="s">
        <v>56</v>
      </c>
      <c r="AS337" s="1" t="s">
        <v>54</v>
      </c>
      <c r="AT337" s="1" t="s">
        <v>54</v>
      </c>
      <c r="AU337" s="1" t="s">
        <v>56</v>
      </c>
      <c r="AV337" s="1" t="s">
        <v>939</v>
      </c>
      <c r="AW337" s="1" t="s">
        <v>940</v>
      </c>
      <c r="AX337" s="1" t="s">
        <v>56</v>
      </c>
    </row>
    <row r="338" spans="1:50" ht="14.25" customHeight="1" x14ac:dyDescent="0.3">
      <c r="A338" s="1">
        <v>614</v>
      </c>
      <c r="B338" s="1">
        <v>208927155</v>
      </c>
      <c r="C338" s="1" t="s">
        <v>233</v>
      </c>
      <c r="D338" s="1" t="s">
        <v>60</v>
      </c>
      <c r="E338" s="1">
        <v>45100</v>
      </c>
      <c r="F338" s="1"/>
      <c r="G338" s="1" t="s">
        <v>73</v>
      </c>
      <c r="H338" s="1" t="s">
        <v>155</v>
      </c>
      <c r="I338" s="1" t="s">
        <v>52</v>
      </c>
      <c r="J338" s="1" t="s">
        <v>53</v>
      </c>
      <c r="K338" s="1">
        <v>14</v>
      </c>
      <c r="L338" s="1" t="s">
        <v>71</v>
      </c>
      <c r="M338" s="1" t="s">
        <v>234</v>
      </c>
      <c r="N338" s="1">
        <v>30</v>
      </c>
      <c r="O338" s="1" t="s">
        <v>54</v>
      </c>
      <c r="P338" s="1">
        <v>90</v>
      </c>
      <c r="Q338" s="1" t="s">
        <v>54</v>
      </c>
      <c r="R338" s="1">
        <v>90</v>
      </c>
      <c r="S338" s="1">
        <v>10</v>
      </c>
      <c r="T338" s="1" t="s">
        <v>56</v>
      </c>
      <c r="U338" s="1" t="s">
        <v>57</v>
      </c>
      <c r="V338" s="1" t="s">
        <v>59</v>
      </c>
      <c r="W338" s="1">
        <v>0</v>
      </c>
      <c r="X338" s="1">
        <v>5</v>
      </c>
      <c r="Y338" s="1">
        <v>4</v>
      </c>
      <c r="Z338" s="1">
        <v>0</v>
      </c>
      <c r="AA338" s="1">
        <v>1</v>
      </c>
      <c r="AB338" s="1">
        <v>2</v>
      </c>
      <c r="AC338" s="1">
        <v>0</v>
      </c>
      <c r="AD338" s="1">
        <v>2</v>
      </c>
      <c r="AE338" s="1">
        <v>0</v>
      </c>
      <c r="AF338" s="1">
        <v>1</v>
      </c>
      <c r="AG338" s="1" t="s">
        <v>56</v>
      </c>
      <c r="AH338" s="1" t="s">
        <v>59</v>
      </c>
      <c r="AI338" s="1">
        <v>50</v>
      </c>
      <c r="AJ338" s="1" t="s">
        <v>56</v>
      </c>
      <c r="AK338" s="1" t="s">
        <v>63</v>
      </c>
      <c r="AL338" s="1" t="s">
        <v>56</v>
      </c>
      <c r="AM338" s="1" t="s">
        <v>57</v>
      </c>
      <c r="AN338" s="1">
        <v>998</v>
      </c>
      <c r="AO338" s="1" t="s">
        <v>54</v>
      </c>
      <c r="AP338" s="1" t="s">
        <v>54</v>
      </c>
      <c r="AQ338" s="1" t="s">
        <v>72</v>
      </c>
      <c r="AR338" s="1" t="s">
        <v>54</v>
      </c>
      <c r="AS338" s="1" t="s">
        <v>54</v>
      </c>
      <c r="AT338" s="1" t="s">
        <v>54</v>
      </c>
      <c r="AU338" s="1" t="s">
        <v>56</v>
      </c>
      <c r="AV338" s="1" t="s">
        <v>941</v>
      </c>
      <c r="AW338" s="1" t="s">
        <v>746</v>
      </c>
      <c r="AX338" s="1" t="s">
        <v>942</v>
      </c>
    </row>
    <row r="339" spans="1:50" ht="14.25" customHeight="1" x14ac:dyDescent="0.3">
      <c r="A339" s="1">
        <v>615</v>
      </c>
      <c r="B339" s="1">
        <v>208927164</v>
      </c>
      <c r="C339" s="1" t="s">
        <v>233</v>
      </c>
      <c r="D339" s="1" t="s">
        <v>49</v>
      </c>
      <c r="E339" s="1">
        <v>44800</v>
      </c>
      <c r="F339" s="1"/>
      <c r="G339" s="1" t="s">
        <v>50</v>
      </c>
      <c r="H339" s="1" t="s">
        <v>92</v>
      </c>
      <c r="I339" s="1" t="s">
        <v>52</v>
      </c>
      <c r="J339" s="1" t="s">
        <v>53</v>
      </c>
      <c r="K339" s="1">
        <v>30</v>
      </c>
      <c r="L339" s="1" t="s">
        <v>71</v>
      </c>
      <c r="M339" s="1" t="s">
        <v>249</v>
      </c>
      <c r="N339" s="1">
        <v>100</v>
      </c>
      <c r="O339" s="1" t="s">
        <v>54</v>
      </c>
      <c r="P339" s="1">
        <v>90</v>
      </c>
      <c r="Q339" s="1" t="s">
        <v>54</v>
      </c>
      <c r="R339" s="1">
        <v>90</v>
      </c>
      <c r="S339" s="1">
        <v>10</v>
      </c>
      <c r="T339" s="1" t="s">
        <v>56</v>
      </c>
      <c r="U339" s="1" t="s">
        <v>57</v>
      </c>
      <c r="V339" s="1" t="s">
        <v>77</v>
      </c>
      <c r="W339" s="1">
        <v>998</v>
      </c>
      <c r="X339" s="1">
        <v>1</v>
      </c>
      <c r="Y339" s="1">
        <v>0</v>
      </c>
      <c r="Z339" s="1">
        <v>0</v>
      </c>
      <c r="AA339" s="1">
        <v>0</v>
      </c>
      <c r="AB339" s="1">
        <v>0</v>
      </c>
      <c r="AC339" s="1">
        <v>1</v>
      </c>
      <c r="AD339" s="1">
        <v>1</v>
      </c>
      <c r="AE339" s="1">
        <v>0</v>
      </c>
      <c r="AF339" s="1">
        <v>0</v>
      </c>
      <c r="AG339" s="1" t="s">
        <v>56</v>
      </c>
      <c r="AH339" s="1" t="s">
        <v>56</v>
      </c>
      <c r="AI339" s="1">
        <v>998</v>
      </c>
      <c r="AJ339" s="1" t="s">
        <v>56</v>
      </c>
      <c r="AK339" s="1" t="s">
        <v>103</v>
      </c>
      <c r="AL339" s="1" t="s">
        <v>56</v>
      </c>
      <c r="AM339" s="1" t="s">
        <v>57</v>
      </c>
      <c r="AN339" s="1">
        <v>998</v>
      </c>
      <c r="AO339" s="1" t="s">
        <v>54</v>
      </c>
      <c r="AP339" s="1" t="s">
        <v>54</v>
      </c>
      <c r="AQ339" s="1" t="s">
        <v>54</v>
      </c>
      <c r="AR339" s="1" t="s">
        <v>54</v>
      </c>
      <c r="AS339" s="1" t="s">
        <v>54</v>
      </c>
      <c r="AT339" s="1" t="s">
        <v>54</v>
      </c>
      <c r="AU339" s="1" t="s">
        <v>56</v>
      </c>
      <c r="AV339" s="1" t="s">
        <v>943</v>
      </c>
      <c r="AW339" s="1" t="s">
        <v>944</v>
      </c>
      <c r="AX339" s="1" t="s">
        <v>945</v>
      </c>
    </row>
    <row r="340" spans="1:50" ht="14.25" customHeight="1" x14ac:dyDescent="0.3">
      <c r="A340" s="1">
        <v>616</v>
      </c>
      <c r="B340" s="1">
        <v>208927169</v>
      </c>
      <c r="C340" s="1" t="s">
        <v>233</v>
      </c>
      <c r="D340" s="1" t="s">
        <v>49</v>
      </c>
      <c r="E340" s="1">
        <v>44470</v>
      </c>
      <c r="F340" s="1"/>
      <c r="G340" s="1" t="s">
        <v>50</v>
      </c>
      <c r="H340" s="1" t="s">
        <v>51</v>
      </c>
      <c r="I340" s="1" t="s">
        <v>52</v>
      </c>
      <c r="J340" s="1" t="s">
        <v>53</v>
      </c>
      <c r="K340" s="1">
        <v>15</v>
      </c>
      <c r="L340" s="1" t="s">
        <v>71</v>
      </c>
      <c r="M340" s="1" t="s">
        <v>249</v>
      </c>
      <c r="N340" s="1">
        <v>100</v>
      </c>
      <c r="O340" s="1" t="s">
        <v>54</v>
      </c>
      <c r="P340" s="1">
        <v>100</v>
      </c>
      <c r="Q340" s="1" t="s">
        <v>54</v>
      </c>
      <c r="R340" s="1">
        <v>60</v>
      </c>
      <c r="S340" s="1">
        <v>0</v>
      </c>
      <c r="T340" s="1" t="s">
        <v>56</v>
      </c>
      <c r="U340" s="1" t="s">
        <v>57</v>
      </c>
      <c r="V340" s="1" t="s">
        <v>56</v>
      </c>
      <c r="W340" s="1">
        <v>998</v>
      </c>
      <c r="X340" s="1">
        <v>3</v>
      </c>
      <c r="Y340" s="1">
        <v>3</v>
      </c>
      <c r="Z340" s="1">
        <v>0</v>
      </c>
      <c r="AA340" s="1">
        <v>2</v>
      </c>
      <c r="AB340" s="1">
        <v>2</v>
      </c>
      <c r="AC340" s="1">
        <v>2</v>
      </c>
      <c r="AD340" s="1" t="s">
        <v>64</v>
      </c>
      <c r="AE340" s="1">
        <v>2</v>
      </c>
      <c r="AF340" s="1">
        <v>3</v>
      </c>
      <c r="AG340" s="1" t="s">
        <v>56</v>
      </c>
      <c r="AH340" s="1" t="s">
        <v>54</v>
      </c>
      <c r="AI340" s="1">
        <v>50</v>
      </c>
      <c r="AJ340" s="1" t="s">
        <v>54</v>
      </c>
      <c r="AK340" s="1" t="s">
        <v>57</v>
      </c>
      <c r="AL340" s="1" t="s">
        <v>56</v>
      </c>
      <c r="AM340" s="1" t="s">
        <v>57</v>
      </c>
      <c r="AN340" s="1">
        <v>998</v>
      </c>
      <c r="AO340" s="1" t="s">
        <v>80</v>
      </c>
      <c r="AP340" s="1" t="s">
        <v>56</v>
      </c>
      <c r="AQ340" s="1" t="s">
        <v>57</v>
      </c>
      <c r="AR340" s="1" t="s">
        <v>54</v>
      </c>
      <c r="AS340" s="1" t="s">
        <v>56</v>
      </c>
      <c r="AT340" s="1" t="s">
        <v>54</v>
      </c>
      <c r="AU340" s="1" t="s">
        <v>54</v>
      </c>
      <c r="AV340" s="1"/>
      <c r="AW340" s="1" t="s">
        <v>390</v>
      </c>
      <c r="AX340" s="1" t="s">
        <v>56</v>
      </c>
    </row>
    <row r="341" spans="1:50" ht="14.25" customHeight="1" x14ac:dyDescent="0.3">
      <c r="A341" s="1">
        <v>617</v>
      </c>
      <c r="B341" s="1">
        <v>208927179</v>
      </c>
      <c r="C341" s="1" t="s">
        <v>233</v>
      </c>
      <c r="D341" s="1" t="s">
        <v>210</v>
      </c>
      <c r="E341" s="1">
        <v>46500</v>
      </c>
      <c r="F341" s="1"/>
      <c r="G341" s="1" t="s">
        <v>50</v>
      </c>
      <c r="H341" s="1" t="s">
        <v>51</v>
      </c>
      <c r="I341" s="1" t="s">
        <v>52</v>
      </c>
      <c r="J341" s="1" t="s">
        <v>53</v>
      </c>
      <c r="K341" s="1">
        <v>16</v>
      </c>
      <c r="L341" s="1" t="s">
        <v>71</v>
      </c>
      <c r="M341" s="1" t="s">
        <v>249</v>
      </c>
      <c r="N341" s="1">
        <v>100</v>
      </c>
      <c r="O341" s="1" t="s">
        <v>54</v>
      </c>
      <c r="P341" s="1">
        <v>60</v>
      </c>
      <c r="Q341" s="1" t="s">
        <v>54</v>
      </c>
      <c r="R341" s="1">
        <v>15</v>
      </c>
      <c r="S341" s="1">
        <v>25</v>
      </c>
      <c r="T341" s="1" t="s">
        <v>56</v>
      </c>
      <c r="U341" s="1" t="s">
        <v>57</v>
      </c>
      <c r="V341" s="1" t="s">
        <v>77</v>
      </c>
      <c r="W341" s="1">
        <v>998</v>
      </c>
      <c r="X341" s="1" t="s">
        <v>57</v>
      </c>
      <c r="Y341" s="1">
        <v>4</v>
      </c>
      <c r="Z341" s="1" t="s">
        <v>57</v>
      </c>
      <c r="AA341" s="1">
        <v>4</v>
      </c>
      <c r="AB341" s="1">
        <v>4</v>
      </c>
      <c r="AC341" s="1" t="s">
        <v>57</v>
      </c>
      <c r="AD341" s="1">
        <v>4</v>
      </c>
      <c r="AE341" s="1" t="s">
        <v>57</v>
      </c>
      <c r="AF341" s="1">
        <v>1</v>
      </c>
      <c r="AG341" s="1" t="s">
        <v>56</v>
      </c>
      <c r="AH341" s="1" t="s">
        <v>56</v>
      </c>
      <c r="AI341" s="1">
        <v>998</v>
      </c>
      <c r="AJ341" s="1" t="s">
        <v>56</v>
      </c>
      <c r="AK341" s="1" t="s">
        <v>257</v>
      </c>
      <c r="AL341" s="1" t="s">
        <v>56</v>
      </c>
      <c r="AM341" s="1" t="s">
        <v>57</v>
      </c>
      <c r="AN341" s="1">
        <v>998</v>
      </c>
      <c r="AO341" s="1" t="s">
        <v>80</v>
      </c>
      <c r="AP341" s="1" t="s">
        <v>54</v>
      </c>
      <c r="AQ341" s="1" t="s">
        <v>54</v>
      </c>
      <c r="AR341" s="1" t="s">
        <v>54</v>
      </c>
      <c r="AS341" s="1" t="s">
        <v>54</v>
      </c>
      <c r="AT341" s="1" t="s">
        <v>54</v>
      </c>
      <c r="AU341" s="1" t="s">
        <v>56</v>
      </c>
      <c r="AV341" s="1" t="s">
        <v>946</v>
      </c>
      <c r="AW341" s="1" t="s">
        <v>56</v>
      </c>
      <c r="AX341" s="1" t="s">
        <v>947</v>
      </c>
    </row>
    <row r="342" spans="1:50" ht="14.25" customHeight="1" x14ac:dyDescent="0.3">
      <c r="A342" s="1">
        <v>618</v>
      </c>
      <c r="B342" s="1">
        <v>208927181</v>
      </c>
      <c r="C342" s="1" t="s">
        <v>233</v>
      </c>
      <c r="D342" s="1" t="s">
        <v>159</v>
      </c>
      <c r="E342" s="1">
        <v>48980</v>
      </c>
      <c r="F342" s="1"/>
      <c r="G342" s="1" t="s">
        <v>50</v>
      </c>
      <c r="H342" s="1" t="s">
        <v>122</v>
      </c>
      <c r="I342" s="1" t="s">
        <v>52</v>
      </c>
      <c r="J342" s="1" t="s">
        <v>53</v>
      </c>
      <c r="K342" s="1">
        <v>20</v>
      </c>
      <c r="L342" s="1" t="s">
        <v>71</v>
      </c>
      <c r="M342" s="1" t="s">
        <v>249</v>
      </c>
      <c r="N342" s="1">
        <v>100</v>
      </c>
      <c r="O342" s="1" t="s">
        <v>54</v>
      </c>
      <c r="P342" s="1">
        <v>90</v>
      </c>
      <c r="Q342" s="1" t="s">
        <v>54</v>
      </c>
      <c r="R342" s="1">
        <v>100</v>
      </c>
      <c r="S342" s="1">
        <v>5</v>
      </c>
      <c r="T342" s="1" t="s">
        <v>56</v>
      </c>
      <c r="U342" s="1" t="s">
        <v>57</v>
      </c>
      <c r="V342" s="1" t="s">
        <v>56</v>
      </c>
      <c r="W342" s="1">
        <v>998</v>
      </c>
      <c r="X342" s="1">
        <v>6</v>
      </c>
      <c r="Y342" s="1" t="s">
        <v>64</v>
      </c>
      <c r="Z342" s="1" t="s">
        <v>64</v>
      </c>
      <c r="AA342" s="1" t="s">
        <v>64</v>
      </c>
      <c r="AB342" s="1" t="s">
        <v>64</v>
      </c>
      <c r="AC342" s="1" t="s">
        <v>64</v>
      </c>
      <c r="AD342" s="1" t="s">
        <v>64</v>
      </c>
      <c r="AE342" s="1" t="s">
        <v>64</v>
      </c>
      <c r="AF342" s="1">
        <v>4</v>
      </c>
      <c r="AG342" s="1" t="s">
        <v>58</v>
      </c>
      <c r="AH342" s="1" t="s">
        <v>59</v>
      </c>
      <c r="AI342" s="1">
        <v>100</v>
      </c>
      <c r="AJ342" s="1" t="s">
        <v>56</v>
      </c>
      <c r="AK342" s="1" t="s">
        <v>63</v>
      </c>
      <c r="AL342" s="1" t="s">
        <v>56</v>
      </c>
      <c r="AM342" s="1" t="s">
        <v>57</v>
      </c>
      <c r="AN342" s="1">
        <v>998</v>
      </c>
      <c r="AO342" s="1" t="s">
        <v>80</v>
      </c>
      <c r="AP342" s="1" t="s">
        <v>54</v>
      </c>
      <c r="AQ342" s="1" t="s">
        <v>56</v>
      </c>
      <c r="AR342" s="1" t="s">
        <v>56</v>
      </c>
      <c r="AS342" s="1" t="s">
        <v>54</v>
      </c>
      <c r="AT342" s="1" t="s">
        <v>54</v>
      </c>
      <c r="AU342" s="1" t="s">
        <v>54</v>
      </c>
      <c r="AV342" s="1" t="s">
        <v>948</v>
      </c>
      <c r="AW342" s="1" t="s">
        <v>949</v>
      </c>
      <c r="AX342" s="1" t="s">
        <v>950</v>
      </c>
    </row>
    <row r="343" spans="1:50" ht="14.25" customHeight="1" x14ac:dyDescent="0.3">
      <c r="A343" s="1">
        <v>619</v>
      </c>
      <c r="B343" s="1">
        <v>208927182</v>
      </c>
      <c r="C343" s="1" t="s">
        <v>233</v>
      </c>
      <c r="D343" s="1" t="s">
        <v>196</v>
      </c>
      <c r="E343" s="1">
        <v>47570</v>
      </c>
      <c r="F343" s="1"/>
      <c r="G343" s="1" t="s">
        <v>50</v>
      </c>
      <c r="H343" s="1" t="s">
        <v>79</v>
      </c>
      <c r="I343" s="1" t="s">
        <v>52</v>
      </c>
      <c r="J343" s="1" t="s">
        <v>53</v>
      </c>
      <c r="K343" s="1">
        <v>20</v>
      </c>
      <c r="L343" s="1" t="s">
        <v>71</v>
      </c>
      <c r="M343" s="1" t="s">
        <v>249</v>
      </c>
      <c r="N343" s="1">
        <v>100</v>
      </c>
      <c r="O343" s="1" t="s">
        <v>54</v>
      </c>
      <c r="P343" s="1">
        <v>20</v>
      </c>
      <c r="Q343" s="1" t="s">
        <v>54</v>
      </c>
      <c r="R343" s="1">
        <v>40</v>
      </c>
      <c r="S343" s="1">
        <v>100</v>
      </c>
      <c r="T343" s="1" t="s">
        <v>56</v>
      </c>
      <c r="U343" s="1" t="s">
        <v>57</v>
      </c>
      <c r="V343" s="1" t="s">
        <v>56</v>
      </c>
      <c r="W343" s="1">
        <v>998</v>
      </c>
      <c r="X343" s="1">
        <v>8</v>
      </c>
      <c r="Y343" s="1">
        <v>8</v>
      </c>
      <c r="Z343" s="1">
        <v>8</v>
      </c>
      <c r="AA343" s="1" t="s">
        <v>57</v>
      </c>
      <c r="AB343" s="1">
        <v>8</v>
      </c>
      <c r="AC343" s="1" t="s">
        <v>88</v>
      </c>
      <c r="AD343" s="1">
        <v>8</v>
      </c>
      <c r="AE343" s="1" t="s">
        <v>57</v>
      </c>
      <c r="AF343" s="1">
        <v>2</v>
      </c>
      <c r="AG343" s="1" t="s">
        <v>56</v>
      </c>
      <c r="AH343" s="1" t="s">
        <v>56</v>
      </c>
      <c r="AI343" s="1">
        <v>998</v>
      </c>
      <c r="AJ343" s="1" t="s">
        <v>56</v>
      </c>
      <c r="AK343" s="1" t="s">
        <v>63</v>
      </c>
      <c r="AL343" s="1" t="s">
        <v>56</v>
      </c>
      <c r="AM343" s="1" t="s">
        <v>57</v>
      </c>
      <c r="AN343" s="1">
        <v>998</v>
      </c>
      <c r="AO343" s="1" t="s">
        <v>54</v>
      </c>
      <c r="AP343" s="1" t="s">
        <v>54</v>
      </c>
      <c r="AQ343" s="1" t="s">
        <v>72</v>
      </c>
      <c r="AR343" s="1" t="s">
        <v>54</v>
      </c>
      <c r="AS343" s="1" t="s">
        <v>54</v>
      </c>
      <c r="AT343" s="1" t="s">
        <v>56</v>
      </c>
      <c r="AU343" s="1" t="s">
        <v>56</v>
      </c>
      <c r="AV343" s="1" t="s">
        <v>951</v>
      </c>
      <c r="AW343" s="1" t="s">
        <v>952</v>
      </c>
      <c r="AX343" s="1" t="s">
        <v>56</v>
      </c>
    </row>
    <row r="344" spans="1:50" ht="14.25" customHeight="1" x14ac:dyDescent="0.3">
      <c r="A344" s="1">
        <v>620</v>
      </c>
      <c r="B344" s="1">
        <v>208927186</v>
      </c>
      <c r="C344" s="1" t="s">
        <v>233</v>
      </c>
      <c r="D344" s="1" t="s">
        <v>175</v>
      </c>
      <c r="E344" s="1">
        <v>48500</v>
      </c>
      <c r="F344" s="1"/>
      <c r="G344" s="1" t="s">
        <v>73</v>
      </c>
      <c r="H344" s="1" t="s">
        <v>51</v>
      </c>
      <c r="I344" s="1" t="s">
        <v>52</v>
      </c>
      <c r="J344" s="1" t="s">
        <v>53</v>
      </c>
      <c r="K344" s="1">
        <v>15</v>
      </c>
      <c r="L344" s="1" t="s">
        <v>71</v>
      </c>
      <c r="M344" s="1" t="s">
        <v>249</v>
      </c>
      <c r="N344" s="1">
        <v>50</v>
      </c>
      <c r="O344" s="1" t="s">
        <v>54</v>
      </c>
      <c r="P344" s="1">
        <v>70</v>
      </c>
      <c r="Q344" s="1" t="s">
        <v>54</v>
      </c>
      <c r="R344" s="1">
        <v>90</v>
      </c>
      <c r="S344" s="1">
        <v>50</v>
      </c>
      <c r="T344" s="1" t="s">
        <v>56</v>
      </c>
      <c r="U344" s="1" t="s">
        <v>57</v>
      </c>
      <c r="V344" s="1" t="s">
        <v>54</v>
      </c>
      <c r="W344" s="1">
        <v>50</v>
      </c>
      <c r="X344" s="1">
        <v>0</v>
      </c>
      <c r="Y344" s="1">
        <v>0</v>
      </c>
      <c r="Z344" s="1">
        <v>0</v>
      </c>
      <c r="AA344" s="1">
        <v>0</v>
      </c>
      <c r="AB344" s="1">
        <v>0</v>
      </c>
      <c r="AC344" s="1">
        <v>0</v>
      </c>
      <c r="AD344" s="1">
        <v>0</v>
      </c>
      <c r="AE344" s="1">
        <v>0</v>
      </c>
      <c r="AF344" s="1">
        <v>0</v>
      </c>
      <c r="AG344" s="1" t="s">
        <v>56</v>
      </c>
      <c r="AH344" s="1" t="s">
        <v>56</v>
      </c>
      <c r="AI344" s="1">
        <v>998</v>
      </c>
      <c r="AJ344" s="1" t="s">
        <v>56</v>
      </c>
      <c r="AK344" s="1" t="s">
        <v>63</v>
      </c>
      <c r="AL344" s="1" t="s">
        <v>54</v>
      </c>
      <c r="AM344" s="1" t="s">
        <v>242</v>
      </c>
      <c r="AN344" s="1">
        <v>4</v>
      </c>
      <c r="AO344" s="1" t="s">
        <v>54</v>
      </c>
      <c r="AP344" s="1" t="s">
        <v>54</v>
      </c>
      <c r="AQ344" s="1" t="s">
        <v>72</v>
      </c>
      <c r="AR344" s="1" t="s">
        <v>56</v>
      </c>
      <c r="AS344" s="1" t="s">
        <v>58</v>
      </c>
      <c r="AT344" s="1" t="s">
        <v>54</v>
      </c>
      <c r="AU344" s="1" t="s">
        <v>54</v>
      </c>
      <c r="AV344" s="1" t="s">
        <v>953</v>
      </c>
      <c r="AW344" s="1" t="s">
        <v>954</v>
      </c>
      <c r="AX344" s="1" t="s">
        <v>56</v>
      </c>
    </row>
    <row r="345" spans="1:50" ht="14.25" customHeight="1" x14ac:dyDescent="0.3">
      <c r="A345" s="1">
        <v>621</v>
      </c>
      <c r="B345" s="1">
        <v>208927189</v>
      </c>
      <c r="C345" s="1" t="s">
        <v>233</v>
      </c>
      <c r="D345" s="1" t="s">
        <v>49</v>
      </c>
      <c r="E345" s="1">
        <v>44360</v>
      </c>
      <c r="F345" s="1"/>
      <c r="G345" s="1" t="s">
        <v>73</v>
      </c>
      <c r="H345" s="1" t="s">
        <v>140</v>
      </c>
      <c r="I345" s="1" t="s">
        <v>52</v>
      </c>
      <c r="J345" s="1" t="s">
        <v>53</v>
      </c>
      <c r="K345" s="1">
        <v>30</v>
      </c>
      <c r="L345" s="1" t="s">
        <v>71</v>
      </c>
      <c r="M345" s="1" t="s">
        <v>234</v>
      </c>
      <c r="N345" s="1">
        <v>80</v>
      </c>
      <c r="O345" s="1" t="s">
        <v>54</v>
      </c>
      <c r="P345" s="1">
        <v>20</v>
      </c>
      <c r="Q345" s="1" t="s">
        <v>54</v>
      </c>
      <c r="R345" s="1">
        <v>40</v>
      </c>
      <c r="S345" s="1">
        <v>0</v>
      </c>
      <c r="T345" s="1" t="s">
        <v>56</v>
      </c>
      <c r="U345" s="1" t="s">
        <v>57</v>
      </c>
      <c r="V345" s="1" t="s">
        <v>56</v>
      </c>
      <c r="W345" s="1">
        <v>998</v>
      </c>
      <c r="X345" s="1" t="s">
        <v>58</v>
      </c>
      <c r="Y345" s="1" t="s">
        <v>58</v>
      </c>
      <c r="Z345" s="1">
        <v>12</v>
      </c>
      <c r="AA345" s="1" t="s">
        <v>57</v>
      </c>
      <c r="AB345" s="1" t="s">
        <v>88</v>
      </c>
      <c r="AC345" s="1" t="s">
        <v>57</v>
      </c>
      <c r="AD345" s="1" t="s">
        <v>105</v>
      </c>
      <c r="AE345" s="1" t="s">
        <v>57</v>
      </c>
      <c r="AF345" s="1" t="s">
        <v>58</v>
      </c>
      <c r="AG345" s="1" t="s">
        <v>56</v>
      </c>
      <c r="AH345" s="1" t="s">
        <v>56</v>
      </c>
      <c r="AI345" s="1">
        <v>998</v>
      </c>
      <c r="AJ345" s="1" t="s">
        <v>54</v>
      </c>
      <c r="AK345" s="1" t="s">
        <v>57</v>
      </c>
      <c r="AL345" s="1" t="s">
        <v>54</v>
      </c>
      <c r="AM345" s="1" t="s">
        <v>100</v>
      </c>
      <c r="AN345" s="1">
        <v>998</v>
      </c>
      <c r="AO345" s="1" t="s">
        <v>80</v>
      </c>
      <c r="AP345" s="1" t="s">
        <v>58</v>
      </c>
      <c r="AQ345" s="1" t="s">
        <v>57</v>
      </c>
      <c r="AR345" s="1" t="s">
        <v>54</v>
      </c>
      <c r="AS345" s="1" t="s">
        <v>54</v>
      </c>
      <c r="AT345" s="1" t="s">
        <v>54</v>
      </c>
      <c r="AU345" s="1" t="s">
        <v>54</v>
      </c>
      <c r="AV345" s="1" t="s">
        <v>955</v>
      </c>
      <c r="AW345" s="1" t="s">
        <v>56</v>
      </c>
      <c r="AX345" s="1" t="s">
        <v>56</v>
      </c>
    </row>
    <row r="346" spans="1:50" ht="14.25" customHeight="1" x14ac:dyDescent="0.3">
      <c r="A346" s="1">
        <v>622</v>
      </c>
      <c r="B346" s="1">
        <v>208927207</v>
      </c>
      <c r="C346" s="1" t="s">
        <v>233</v>
      </c>
      <c r="D346" s="1" t="s">
        <v>60</v>
      </c>
      <c r="E346" s="1">
        <v>45160</v>
      </c>
      <c r="F346" s="1"/>
      <c r="G346" s="1" t="s">
        <v>50</v>
      </c>
      <c r="H346" s="1" t="s">
        <v>51</v>
      </c>
      <c r="I346" s="1" t="s">
        <v>52</v>
      </c>
      <c r="J346" s="1" t="s">
        <v>53</v>
      </c>
      <c r="K346" s="1">
        <v>5</v>
      </c>
      <c r="L346" s="1" t="s">
        <v>238</v>
      </c>
      <c r="M346" s="1" t="s">
        <v>250</v>
      </c>
      <c r="N346" s="1">
        <v>75</v>
      </c>
      <c r="O346" s="1" t="s">
        <v>54</v>
      </c>
      <c r="P346" s="1">
        <v>40</v>
      </c>
      <c r="Q346" s="1" t="s">
        <v>54</v>
      </c>
      <c r="R346" s="1">
        <v>90</v>
      </c>
      <c r="S346" s="1">
        <v>10</v>
      </c>
      <c r="T346" s="1" t="s">
        <v>54</v>
      </c>
      <c r="U346" s="1" t="s">
        <v>162</v>
      </c>
      <c r="V346" s="1" t="s">
        <v>68</v>
      </c>
      <c r="W346" s="1">
        <v>100</v>
      </c>
      <c r="X346" s="1">
        <v>2</v>
      </c>
      <c r="Y346" s="1">
        <v>2</v>
      </c>
      <c r="Z346" s="1">
        <v>1</v>
      </c>
      <c r="AA346" s="1">
        <v>1</v>
      </c>
      <c r="AB346" s="1">
        <v>2</v>
      </c>
      <c r="AC346" s="1">
        <v>2</v>
      </c>
      <c r="AD346" s="1">
        <v>2</v>
      </c>
      <c r="AE346" s="1">
        <v>2</v>
      </c>
      <c r="AF346" s="1">
        <v>2</v>
      </c>
      <c r="AG346" s="1" t="s">
        <v>56</v>
      </c>
      <c r="AH346" s="1" t="s">
        <v>54</v>
      </c>
      <c r="AI346" s="1">
        <v>20</v>
      </c>
      <c r="AJ346" s="1" t="s">
        <v>54</v>
      </c>
      <c r="AK346" s="1" t="s">
        <v>57</v>
      </c>
      <c r="AL346" s="1" t="s">
        <v>54</v>
      </c>
      <c r="AM346" s="1" t="s">
        <v>242</v>
      </c>
      <c r="AN346" s="1">
        <v>4</v>
      </c>
      <c r="AO346" s="1" t="s">
        <v>54</v>
      </c>
      <c r="AP346" s="1" t="s">
        <v>54</v>
      </c>
      <c r="AQ346" s="1" t="s">
        <v>72</v>
      </c>
      <c r="AR346" s="1" t="s">
        <v>54</v>
      </c>
      <c r="AS346" s="1" t="s">
        <v>54</v>
      </c>
      <c r="AT346" s="1" t="s">
        <v>54</v>
      </c>
      <c r="AU346" s="1" t="s">
        <v>54</v>
      </c>
      <c r="AV346" s="1" t="s">
        <v>956</v>
      </c>
      <c r="AW346" s="1" t="s">
        <v>957</v>
      </c>
      <c r="AX346" s="1" t="s">
        <v>56</v>
      </c>
    </row>
    <row r="347" spans="1:50" ht="14.25" customHeight="1" x14ac:dyDescent="0.3">
      <c r="A347" s="1">
        <v>624</v>
      </c>
      <c r="B347" s="1">
        <v>208927213</v>
      </c>
      <c r="C347" s="1" t="s">
        <v>233</v>
      </c>
      <c r="D347" s="1" t="s">
        <v>49</v>
      </c>
      <c r="E347" s="1" t="s">
        <v>265</v>
      </c>
      <c r="F347" s="1"/>
      <c r="G347" s="1" t="s">
        <v>50</v>
      </c>
      <c r="H347" s="1" t="s">
        <v>117</v>
      </c>
      <c r="I347" s="1" t="s">
        <v>52</v>
      </c>
      <c r="J347" s="1" t="s">
        <v>53</v>
      </c>
      <c r="K347" s="1">
        <v>2</v>
      </c>
      <c r="L347" s="1" t="s">
        <v>62</v>
      </c>
      <c r="M347" s="1" t="s">
        <v>58</v>
      </c>
      <c r="N347" s="1">
        <v>100</v>
      </c>
      <c r="O347" s="1" t="s">
        <v>54</v>
      </c>
      <c r="P347" s="1">
        <v>80</v>
      </c>
      <c r="Q347" s="1" t="s">
        <v>54</v>
      </c>
      <c r="R347" s="1">
        <v>100</v>
      </c>
      <c r="S347" s="1">
        <v>999</v>
      </c>
      <c r="T347" s="1" t="s">
        <v>54</v>
      </c>
      <c r="U347" s="1" t="s">
        <v>67</v>
      </c>
      <c r="V347" s="1" t="s">
        <v>59</v>
      </c>
      <c r="W347" s="1">
        <v>100</v>
      </c>
      <c r="X347" s="1">
        <v>1</v>
      </c>
      <c r="Y347" s="1">
        <v>1</v>
      </c>
      <c r="Z347" s="1">
        <v>1</v>
      </c>
      <c r="AA347" s="1">
        <v>2</v>
      </c>
      <c r="AB347" s="1">
        <v>1</v>
      </c>
      <c r="AC347" s="1" t="s">
        <v>64</v>
      </c>
      <c r="AD347" s="1">
        <v>1</v>
      </c>
      <c r="AE347" s="1">
        <v>1</v>
      </c>
      <c r="AF347" s="1">
        <v>0</v>
      </c>
      <c r="AG347" s="1" t="s">
        <v>56</v>
      </c>
      <c r="AH347" s="1" t="s">
        <v>54</v>
      </c>
      <c r="AI347" s="1">
        <v>999</v>
      </c>
      <c r="AJ347" s="1" t="s">
        <v>54</v>
      </c>
      <c r="AK347" s="1" t="s">
        <v>57</v>
      </c>
      <c r="AL347" s="1" t="s">
        <v>56</v>
      </c>
      <c r="AM347" s="1" t="s">
        <v>57</v>
      </c>
      <c r="AN347" s="1">
        <v>998</v>
      </c>
      <c r="AO347" s="1" t="s">
        <v>54</v>
      </c>
      <c r="AP347" s="1" t="s">
        <v>54</v>
      </c>
      <c r="AQ347" s="1" t="s">
        <v>54</v>
      </c>
      <c r="AR347" s="1" t="s">
        <v>54</v>
      </c>
      <c r="AS347" s="1" t="s">
        <v>58</v>
      </c>
      <c r="AT347" s="1" t="s">
        <v>54</v>
      </c>
      <c r="AU347" s="1" t="s">
        <v>56</v>
      </c>
      <c r="AV347" s="1" t="s">
        <v>958</v>
      </c>
      <c r="AW347" s="1" t="s">
        <v>726</v>
      </c>
      <c r="AX347" s="1"/>
    </row>
    <row r="348" spans="1:50" ht="14.25" customHeight="1" x14ac:dyDescent="0.3">
      <c r="A348" s="1">
        <v>627</v>
      </c>
      <c r="B348" s="1">
        <v>208927231</v>
      </c>
      <c r="C348" s="1" t="s">
        <v>233</v>
      </c>
      <c r="D348" s="1" t="s">
        <v>49</v>
      </c>
      <c r="E348" s="1">
        <v>44298</v>
      </c>
      <c r="F348" s="1"/>
      <c r="G348" s="1" t="s">
        <v>50</v>
      </c>
      <c r="H348" s="1" t="s">
        <v>51</v>
      </c>
      <c r="I348" s="1" t="s">
        <v>52</v>
      </c>
      <c r="J348" s="1" t="s">
        <v>53</v>
      </c>
      <c r="K348" s="1">
        <v>3</v>
      </c>
      <c r="L348" s="1" t="s">
        <v>238</v>
      </c>
      <c r="M348" s="1" t="s">
        <v>234</v>
      </c>
      <c r="N348" s="1">
        <v>60</v>
      </c>
      <c r="O348" s="1" t="s">
        <v>54</v>
      </c>
      <c r="P348" s="1">
        <v>100</v>
      </c>
      <c r="Q348" s="1" t="s">
        <v>54</v>
      </c>
      <c r="R348" s="1">
        <v>80</v>
      </c>
      <c r="S348" s="1">
        <v>10</v>
      </c>
      <c r="T348" s="1" t="s">
        <v>54</v>
      </c>
      <c r="U348" s="1" t="s">
        <v>67</v>
      </c>
      <c r="V348" s="1" t="s">
        <v>77</v>
      </c>
      <c r="W348" s="1">
        <v>998</v>
      </c>
      <c r="X348" s="1">
        <v>1</v>
      </c>
      <c r="Y348" s="1">
        <v>1</v>
      </c>
      <c r="Z348" s="1">
        <v>0</v>
      </c>
      <c r="AA348" s="1">
        <v>0</v>
      </c>
      <c r="AB348" s="1">
        <v>0</v>
      </c>
      <c r="AC348" s="1">
        <v>0</v>
      </c>
      <c r="AD348" s="1">
        <v>0</v>
      </c>
      <c r="AE348" s="1">
        <v>0</v>
      </c>
      <c r="AF348" s="1">
        <v>0</v>
      </c>
      <c r="AG348" s="1" t="s">
        <v>56</v>
      </c>
      <c r="AH348" s="1" t="s">
        <v>68</v>
      </c>
      <c r="AI348" s="1">
        <v>10</v>
      </c>
      <c r="AJ348" s="1" t="s">
        <v>54</v>
      </c>
      <c r="AK348" s="1" t="s">
        <v>57</v>
      </c>
      <c r="AL348" s="1" t="s">
        <v>56</v>
      </c>
      <c r="AM348" s="1" t="s">
        <v>57</v>
      </c>
      <c r="AN348" s="1">
        <v>998</v>
      </c>
      <c r="AO348" s="1" t="s">
        <v>54</v>
      </c>
      <c r="AP348" s="1" t="s">
        <v>54</v>
      </c>
      <c r="AQ348" s="1" t="s">
        <v>72</v>
      </c>
      <c r="AR348" s="1" t="s">
        <v>56</v>
      </c>
      <c r="AS348" s="1" t="s">
        <v>54</v>
      </c>
      <c r="AT348" s="1" t="s">
        <v>54</v>
      </c>
      <c r="AU348" s="1" t="s">
        <v>56</v>
      </c>
      <c r="AV348" s="1" t="s">
        <v>959</v>
      </c>
      <c r="AW348" s="1" t="s">
        <v>960</v>
      </c>
      <c r="AX348" s="1" t="s">
        <v>961</v>
      </c>
    </row>
    <row r="349" spans="1:50" ht="14.25" customHeight="1" x14ac:dyDescent="0.3">
      <c r="A349" s="1">
        <v>628</v>
      </c>
      <c r="B349" s="1">
        <v>208927270</v>
      </c>
      <c r="C349" s="1" t="s">
        <v>233</v>
      </c>
      <c r="D349" s="1" t="s">
        <v>49</v>
      </c>
      <c r="E349" s="1">
        <v>44190</v>
      </c>
      <c r="F349" s="1"/>
      <c r="G349" s="1" t="s">
        <v>50</v>
      </c>
      <c r="H349" s="1" t="s">
        <v>92</v>
      </c>
      <c r="I349" s="1" t="s">
        <v>52</v>
      </c>
      <c r="J349" s="1" t="s">
        <v>53</v>
      </c>
      <c r="K349" s="1">
        <v>12</v>
      </c>
      <c r="L349" s="1" t="s">
        <v>71</v>
      </c>
      <c r="M349" s="1" t="s">
        <v>250</v>
      </c>
      <c r="N349" s="1">
        <v>100</v>
      </c>
      <c r="O349" s="1" t="s">
        <v>54</v>
      </c>
      <c r="P349" s="1">
        <v>60</v>
      </c>
      <c r="Q349" s="1" t="s">
        <v>54</v>
      </c>
      <c r="R349" s="1">
        <v>80</v>
      </c>
      <c r="S349" s="1">
        <v>50</v>
      </c>
      <c r="T349" s="1" t="s">
        <v>56</v>
      </c>
      <c r="U349" s="1" t="s">
        <v>57</v>
      </c>
      <c r="V349" s="1" t="s">
        <v>56</v>
      </c>
      <c r="W349" s="1">
        <v>998</v>
      </c>
      <c r="X349" s="1">
        <v>3</v>
      </c>
      <c r="Y349" s="1">
        <v>1</v>
      </c>
      <c r="Z349" s="1">
        <v>0</v>
      </c>
      <c r="AA349" s="1">
        <v>0</v>
      </c>
      <c r="AB349" s="1">
        <v>1</v>
      </c>
      <c r="AC349" s="1">
        <v>0</v>
      </c>
      <c r="AD349" s="1">
        <v>0</v>
      </c>
      <c r="AE349" s="1">
        <v>0</v>
      </c>
      <c r="AF349" s="1">
        <v>1</v>
      </c>
      <c r="AG349" s="1" t="s">
        <v>56</v>
      </c>
      <c r="AH349" s="1" t="s">
        <v>56</v>
      </c>
      <c r="AI349" s="1">
        <v>998</v>
      </c>
      <c r="AJ349" s="1" t="s">
        <v>56</v>
      </c>
      <c r="AK349" s="1" t="s">
        <v>63</v>
      </c>
      <c r="AL349" s="1" t="s">
        <v>56</v>
      </c>
      <c r="AM349" s="1" t="s">
        <v>57</v>
      </c>
      <c r="AN349" s="1">
        <v>998</v>
      </c>
      <c r="AO349" s="1" t="s">
        <v>54</v>
      </c>
      <c r="AP349" s="1" t="s">
        <v>54</v>
      </c>
      <c r="AQ349" s="1" t="s">
        <v>72</v>
      </c>
      <c r="AR349" s="1" t="s">
        <v>56</v>
      </c>
      <c r="AS349" s="1" t="s">
        <v>54</v>
      </c>
      <c r="AT349" s="1" t="s">
        <v>56</v>
      </c>
      <c r="AU349" s="1" t="s">
        <v>56</v>
      </c>
      <c r="AV349" s="1" t="s">
        <v>962</v>
      </c>
      <c r="AW349" s="1" t="s">
        <v>963</v>
      </c>
      <c r="AX349" s="1" t="s">
        <v>964</v>
      </c>
    </row>
    <row r="350" spans="1:50" ht="14.25" customHeight="1" x14ac:dyDescent="0.3">
      <c r="A350" s="1">
        <v>629</v>
      </c>
      <c r="B350" s="1">
        <v>208927376</v>
      </c>
      <c r="C350" s="1" t="s">
        <v>233</v>
      </c>
      <c r="D350" s="1" t="s">
        <v>121</v>
      </c>
      <c r="E350" s="1">
        <v>48333</v>
      </c>
      <c r="F350" s="1"/>
      <c r="G350" s="1" t="s">
        <v>73</v>
      </c>
      <c r="H350" s="1" t="s">
        <v>108</v>
      </c>
      <c r="I350" s="1" t="s">
        <v>52</v>
      </c>
      <c r="J350" s="1" t="s">
        <v>53</v>
      </c>
      <c r="K350" s="1">
        <v>8</v>
      </c>
      <c r="L350" s="1" t="s">
        <v>267</v>
      </c>
      <c r="M350" s="1" t="s">
        <v>234</v>
      </c>
      <c r="N350" s="1">
        <v>50</v>
      </c>
      <c r="O350" s="1" t="s">
        <v>54</v>
      </c>
      <c r="P350" s="1">
        <v>90</v>
      </c>
      <c r="Q350" s="1" t="s">
        <v>54</v>
      </c>
      <c r="R350" s="1">
        <v>99</v>
      </c>
      <c r="S350" s="1">
        <v>1</v>
      </c>
      <c r="T350" s="1" t="s">
        <v>56</v>
      </c>
      <c r="U350" s="1" t="s">
        <v>57</v>
      </c>
      <c r="V350" s="1" t="s">
        <v>56</v>
      </c>
      <c r="W350" s="1">
        <v>998</v>
      </c>
      <c r="X350" s="1">
        <v>2</v>
      </c>
      <c r="Y350" s="1">
        <v>0</v>
      </c>
      <c r="Z350" s="1">
        <v>0</v>
      </c>
      <c r="AA350" s="1">
        <v>0</v>
      </c>
      <c r="AB350" s="1">
        <v>1</v>
      </c>
      <c r="AC350" s="1">
        <v>0</v>
      </c>
      <c r="AD350" s="1">
        <v>0</v>
      </c>
      <c r="AE350" s="1" t="s">
        <v>57</v>
      </c>
      <c r="AF350" s="1">
        <v>1</v>
      </c>
      <c r="AG350" s="1" t="s">
        <v>56</v>
      </c>
      <c r="AH350" s="1" t="s">
        <v>68</v>
      </c>
      <c r="AI350" s="1">
        <v>50</v>
      </c>
      <c r="AJ350" s="1" t="s">
        <v>56</v>
      </c>
      <c r="AK350" s="1" t="s">
        <v>63</v>
      </c>
      <c r="AL350" s="1" t="s">
        <v>54</v>
      </c>
      <c r="AM350" s="1" t="s">
        <v>242</v>
      </c>
      <c r="AN350" s="1">
        <v>4</v>
      </c>
      <c r="AO350" s="1" t="s">
        <v>80</v>
      </c>
      <c r="AP350" s="1" t="s">
        <v>58</v>
      </c>
      <c r="AQ350" s="1" t="s">
        <v>57</v>
      </c>
      <c r="AR350" s="1" t="s">
        <v>56</v>
      </c>
      <c r="AS350" s="1" t="s">
        <v>58</v>
      </c>
      <c r="AT350" s="1" t="s">
        <v>54</v>
      </c>
      <c r="AU350" s="1" t="s">
        <v>56</v>
      </c>
      <c r="AV350" s="1" t="s">
        <v>965</v>
      </c>
      <c r="AW350" s="1" t="s">
        <v>966</v>
      </c>
      <c r="AX350" s="1" t="s">
        <v>256</v>
      </c>
    </row>
    <row r="351" spans="1:50" ht="14.25" customHeight="1" x14ac:dyDescent="0.3">
      <c r="A351" s="1">
        <v>632</v>
      </c>
      <c r="B351" s="1">
        <v>208927450</v>
      </c>
      <c r="C351" s="1" t="s">
        <v>233</v>
      </c>
      <c r="D351" s="1" t="s">
        <v>60</v>
      </c>
      <c r="E351" s="1">
        <v>45050</v>
      </c>
      <c r="F351" s="1"/>
      <c r="G351" s="1" t="s">
        <v>50</v>
      </c>
      <c r="H351" s="1" t="s">
        <v>154</v>
      </c>
      <c r="I351" s="1" t="s">
        <v>52</v>
      </c>
      <c r="J351" s="1" t="s">
        <v>53</v>
      </c>
      <c r="K351" s="1">
        <v>9</v>
      </c>
      <c r="L351" s="1" t="s">
        <v>267</v>
      </c>
      <c r="M351" s="1" t="s">
        <v>250</v>
      </c>
      <c r="N351" s="1">
        <v>20</v>
      </c>
      <c r="O351" s="1" t="s">
        <v>54</v>
      </c>
      <c r="P351" s="1">
        <v>70</v>
      </c>
      <c r="Q351" s="1" t="s">
        <v>54</v>
      </c>
      <c r="R351" s="1">
        <v>50</v>
      </c>
      <c r="S351" s="1">
        <v>30</v>
      </c>
      <c r="T351" s="1" t="s">
        <v>56</v>
      </c>
      <c r="U351" s="1" t="s">
        <v>57</v>
      </c>
      <c r="V351" s="1" t="s">
        <v>54</v>
      </c>
      <c r="W351" s="1">
        <v>50</v>
      </c>
      <c r="X351" s="1">
        <v>1</v>
      </c>
      <c r="Y351" s="1">
        <v>1</v>
      </c>
      <c r="Z351" s="1">
        <v>2</v>
      </c>
      <c r="AA351" s="1">
        <v>3</v>
      </c>
      <c r="AB351" s="1">
        <v>3</v>
      </c>
      <c r="AC351" s="1">
        <v>1</v>
      </c>
      <c r="AD351" s="1" t="s">
        <v>64</v>
      </c>
      <c r="AE351" s="1">
        <v>0</v>
      </c>
      <c r="AF351" s="1">
        <v>2</v>
      </c>
      <c r="AG351" s="1" t="s">
        <v>56</v>
      </c>
      <c r="AH351" s="1" t="s">
        <v>54</v>
      </c>
      <c r="AI351" s="1">
        <v>50</v>
      </c>
      <c r="AJ351" s="1" t="s">
        <v>56</v>
      </c>
      <c r="AK351" s="1" t="s">
        <v>63</v>
      </c>
      <c r="AL351" s="1" t="s">
        <v>56</v>
      </c>
      <c r="AM351" s="1" t="s">
        <v>57</v>
      </c>
      <c r="AN351" s="1">
        <v>998</v>
      </c>
      <c r="AO351" s="1" t="s">
        <v>56</v>
      </c>
      <c r="AP351" s="1" t="s">
        <v>54</v>
      </c>
      <c r="AQ351" s="1" t="s">
        <v>56</v>
      </c>
      <c r="AR351" s="1" t="s">
        <v>54</v>
      </c>
      <c r="AS351" s="1" t="s">
        <v>54</v>
      </c>
      <c r="AT351" s="1" t="s">
        <v>56</v>
      </c>
      <c r="AU351" s="1" t="s">
        <v>54</v>
      </c>
      <c r="AV351" s="1"/>
      <c r="AW351" s="1"/>
      <c r="AX351" s="1"/>
    </row>
    <row r="352" spans="1:50" ht="14.25" customHeight="1" x14ac:dyDescent="0.3">
      <c r="A352" s="1">
        <v>633</v>
      </c>
      <c r="B352" s="1">
        <v>208927454</v>
      </c>
      <c r="C352" s="1" t="s">
        <v>233</v>
      </c>
      <c r="D352" s="1" t="s">
        <v>60</v>
      </c>
      <c r="E352" s="1">
        <v>45140</v>
      </c>
      <c r="F352" s="1"/>
      <c r="G352" s="1" t="s">
        <v>73</v>
      </c>
      <c r="H352" s="1" t="s">
        <v>51</v>
      </c>
      <c r="I352" s="1" t="s">
        <v>52</v>
      </c>
      <c r="J352" s="1" t="s">
        <v>53</v>
      </c>
      <c r="K352" s="1">
        <v>10</v>
      </c>
      <c r="L352" s="1" t="s">
        <v>267</v>
      </c>
      <c r="M352" s="1" t="s">
        <v>249</v>
      </c>
      <c r="N352" s="1">
        <v>100</v>
      </c>
      <c r="O352" s="1" t="s">
        <v>54</v>
      </c>
      <c r="P352" s="1">
        <v>50</v>
      </c>
      <c r="Q352" s="1" t="s">
        <v>54</v>
      </c>
      <c r="R352" s="1">
        <v>30</v>
      </c>
      <c r="S352" s="1">
        <v>25</v>
      </c>
      <c r="T352" s="1" t="s">
        <v>56</v>
      </c>
      <c r="U352" s="1" t="s">
        <v>57</v>
      </c>
      <c r="V352" s="1" t="s">
        <v>56</v>
      </c>
      <c r="W352" s="1">
        <v>998</v>
      </c>
      <c r="X352" s="1" t="s">
        <v>57</v>
      </c>
      <c r="Y352" s="1">
        <v>2</v>
      </c>
      <c r="Z352" s="1">
        <v>1</v>
      </c>
      <c r="AA352" s="1" t="s">
        <v>57</v>
      </c>
      <c r="AB352" s="1">
        <v>3</v>
      </c>
      <c r="AC352" s="1" t="s">
        <v>58</v>
      </c>
      <c r="AD352" s="1">
        <v>3</v>
      </c>
      <c r="AE352" s="1" t="s">
        <v>57</v>
      </c>
      <c r="AF352" s="1">
        <v>2</v>
      </c>
      <c r="AG352" s="1" t="s">
        <v>56</v>
      </c>
      <c r="AH352" s="1" t="s">
        <v>56</v>
      </c>
      <c r="AI352" s="1">
        <v>998</v>
      </c>
      <c r="AJ352" s="1" t="s">
        <v>56</v>
      </c>
      <c r="AK352" s="1" t="s">
        <v>257</v>
      </c>
      <c r="AL352" s="1" t="s">
        <v>54</v>
      </c>
      <c r="AM352" s="1" t="s">
        <v>257</v>
      </c>
      <c r="AN352" s="1">
        <v>998</v>
      </c>
      <c r="AO352" s="1" t="s">
        <v>54</v>
      </c>
      <c r="AP352" s="1" t="s">
        <v>54</v>
      </c>
      <c r="AQ352" s="1" t="s">
        <v>72</v>
      </c>
      <c r="AR352" s="1" t="s">
        <v>54</v>
      </c>
      <c r="AS352" s="1" t="s">
        <v>54</v>
      </c>
      <c r="AT352" s="1" t="s">
        <v>56</v>
      </c>
      <c r="AU352" s="1" t="s">
        <v>56</v>
      </c>
      <c r="AV352" s="1" t="s">
        <v>967</v>
      </c>
      <c r="AW352" s="1" t="s">
        <v>968</v>
      </c>
      <c r="AX352" s="1" t="s">
        <v>969</v>
      </c>
    </row>
    <row r="353" spans="1:50" ht="14.25" customHeight="1" x14ac:dyDescent="0.3">
      <c r="A353" s="1">
        <v>634</v>
      </c>
      <c r="B353" s="1">
        <v>208927479</v>
      </c>
      <c r="C353" s="1" t="s">
        <v>233</v>
      </c>
      <c r="D353" s="1" t="s">
        <v>142</v>
      </c>
      <c r="E353" s="1">
        <v>47170</v>
      </c>
      <c r="F353" s="1"/>
      <c r="G353" s="1" t="s">
        <v>50</v>
      </c>
      <c r="H353" s="1" t="s">
        <v>176</v>
      </c>
      <c r="I353" s="1" t="s">
        <v>52</v>
      </c>
      <c r="J353" s="1" t="s">
        <v>53</v>
      </c>
      <c r="K353" s="1">
        <v>4</v>
      </c>
      <c r="L353" s="1" t="s">
        <v>238</v>
      </c>
      <c r="M353" s="1" t="s">
        <v>250</v>
      </c>
      <c r="N353" s="1">
        <v>100</v>
      </c>
      <c r="O353" s="1" t="s">
        <v>54</v>
      </c>
      <c r="P353" s="1">
        <v>90</v>
      </c>
      <c r="Q353" s="1" t="s">
        <v>54</v>
      </c>
      <c r="R353" s="1">
        <v>90</v>
      </c>
      <c r="S353" s="1">
        <v>90</v>
      </c>
      <c r="T353" s="1" t="s">
        <v>54</v>
      </c>
      <c r="U353" s="1" t="s">
        <v>67</v>
      </c>
      <c r="V353" s="1" t="s">
        <v>54</v>
      </c>
      <c r="W353" s="1">
        <v>50</v>
      </c>
      <c r="X353" s="1">
        <v>1</v>
      </c>
      <c r="Y353" s="1">
        <v>1</v>
      </c>
      <c r="Z353" s="1">
        <v>1</v>
      </c>
      <c r="AA353" s="1">
        <v>1</v>
      </c>
      <c r="AB353" s="1">
        <v>1</v>
      </c>
      <c r="AC353" s="1">
        <v>1</v>
      </c>
      <c r="AD353" s="1">
        <v>1</v>
      </c>
      <c r="AE353" s="1">
        <v>1</v>
      </c>
      <c r="AF353" s="1">
        <v>1</v>
      </c>
      <c r="AG353" s="1" t="s">
        <v>56</v>
      </c>
      <c r="AH353" s="1" t="s">
        <v>54</v>
      </c>
      <c r="AI353" s="1">
        <v>70</v>
      </c>
      <c r="AJ353" s="1" t="s">
        <v>54</v>
      </c>
      <c r="AK353" s="1" t="s">
        <v>57</v>
      </c>
      <c r="AL353" s="1" t="s">
        <v>56</v>
      </c>
      <c r="AM353" s="1" t="s">
        <v>57</v>
      </c>
      <c r="AN353" s="1">
        <v>998</v>
      </c>
      <c r="AO353" s="1" t="s">
        <v>54</v>
      </c>
      <c r="AP353" s="1" t="s">
        <v>56</v>
      </c>
      <c r="AQ353" s="1" t="s">
        <v>57</v>
      </c>
      <c r="AR353" s="1" t="s">
        <v>54</v>
      </c>
      <c r="AS353" s="1" t="s">
        <v>54</v>
      </c>
      <c r="AT353" s="1" t="s">
        <v>54</v>
      </c>
      <c r="AU353" s="1" t="s">
        <v>54</v>
      </c>
      <c r="AV353" s="1" t="s">
        <v>970</v>
      </c>
      <c r="AW353" s="1" t="s">
        <v>971</v>
      </c>
      <c r="AX353" s="1" t="s">
        <v>972</v>
      </c>
    </row>
    <row r="354" spans="1:50" ht="14.25" customHeight="1" x14ac:dyDescent="0.3">
      <c r="A354" s="1">
        <v>636</v>
      </c>
      <c r="B354" s="1">
        <v>208927506</v>
      </c>
      <c r="C354" s="1" t="s">
        <v>233</v>
      </c>
      <c r="D354" s="1" t="s">
        <v>91</v>
      </c>
      <c r="E354" s="1">
        <v>45400</v>
      </c>
      <c r="F354" s="1"/>
      <c r="G354" s="1" t="s">
        <v>65</v>
      </c>
      <c r="H354" s="1" t="s">
        <v>51</v>
      </c>
      <c r="I354" s="1" t="s">
        <v>52</v>
      </c>
      <c r="J354" s="1" t="s">
        <v>53</v>
      </c>
      <c r="K354" s="1">
        <v>15</v>
      </c>
      <c r="L354" s="1" t="s">
        <v>71</v>
      </c>
      <c r="M354" s="1" t="s">
        <v>234</v>
      </c>
      <c r="N354" s="1">
        <v>70</v>
      </c>
      <c r="O354" s="1" t="s">
        <v>54</v>
      </c>
      <c r="P354" s="1">
        <v>60</v>
      </c>
      <c r="Q354" s="1" t="s">
        <v>54</v>
      </c>
      <c r="R354" s="1">
        <v>90</v>
      </c>
      <c r="S354" s="1">
        <v>40</v>
      </c>
      <c r="T354" s="1" t="s">
        <v>56</v>
      </c>
      <c r="U354" s="1" t="s">
        <v>57</v>
      </c>
      <c r="V354" s="1" t="s">
        <v>56</v>
      </c>
      <c r="W354" s="1">
        <v>998</v>
      </c>
      <c r="X354" s="1">
        <v>2</v>
      </c>
      <c r="Y354" s="1">
        <v>2</v>
      </c>
      <c r="Z354" s="1">
        <v>0</v>
      </c>
      <c r="AA354" s="1">
        <v>0</v>
      </c>
      <c r="AB354" s="1">
        <v>3</v>
      </c>
      <c r="AC354" s="1">
        <v>3</v>
      </c>
      <c r="AD354" s="1">
        <v>3</v>
      </c>
      <c r="AE354" s="1">
        <v>3</v>
      </c>
      <c r="AF354" s="1">
        <v>3</v>
      </c>
      <c r="AG354" s="1" t="s">
        <v>56</v>
      </c>
      <c r="AH354" s="1" t="s">
        <v>59</v>
      </c>
      <c r="AI354" s="1">
        <v>50</v>
      </c>
      <c r="AJ354" s="1" t="s">
        <v>56</v>
      </c>
      <c r="AK354" s="1" t="s">
        <v>178</v>
      </c>
      <c r="AL354" s="1" t="s">
        <v>56</v>
      </c>
      <c r="AM354" s="1" t="s">
        <v>57</v>
      </c>
      <c r="AN354" s="1">
        <v>998</v>
      </c>
      <c r="AO354" s="1" t="s">
        <v>80</v>
      </c>
      <c r="AP354" s="1" t="s">
        <v>54</v>
      </c>
      <c r="AQ354" s="1" t="s">
        <v>56</v>
      </c>
      <c r="AR354" s="1" t="s">
        <v>54</v>
      </c>
      <c r="AS354" s="1" t="s">
        <v>54</v>
      </c>
      <c r="AT354" s="1" t="s">
        <v>54</v>
      </c>
      <c r="AU354" s="1" t="s">
        <v>56</v>
      </c>
      <c r="AV354" s="1" t="s">
        <v>973</v>
      </c>
      <c r="AW354" s="1" t="s">
        <v>974</v>
      </c>
      <c r="AX354" s="1" t="s">
        <v>975</v>
      </c>
    </row>
    <row r="355" spans="1:50" ht="14.25" customHeight="1" x14ac:dyDescent="0.3">
      <c r="A355" s="1">
        <v>638</v>
      </c>
      <c r="B355" s="1">
        <v>208927521</v>
      </c>
      <c r="C355" s="1" t="s">
        <v>233</v>
      </c>
      <c r="D355" s="1" t="s">
        <v>142</v>
      </c>
      <c r="E355" s="1">
        <v>44380</v>
      </c>
      <c r="F355" s="1"/>
      <c r="G355" s="1" t="s">
        <v>73</v>
      </c>
      <c r="H355" s="1" t="s">
        <v>51</v>
      </c>
      <c r="I355" s="1" t="s">
        <v>52</v>
      </c>
      <c r="J355" s="1" t="s">
        <v>53</v>
      </c>
      <c r="K355" s="1">
        <v>31</v>
      </c>
      <c r="L355" s="1" t="s">
        <v>71</v>
      </c>
      <c r="M355" s="1" t="s">
        <v>250</v>
      </c>
      <c r="N355" s="1">
        <v>100</v>
      </c>
      <c r="O355" s="1" t="s">
        <v>54</v>
      </c>
      <c r="P355" s="1">
        <v>80</v>
      </c>
      <c r="Q355" s="1" t="s">
        <v>54</v>
      </c>
      <c r="R355" s="1">
        <v>80</v>
      </c>
      <c r="S355" s="1">
        <v>28</v>
      </c>
      <c r="T355" s="1" t="s">
        <v>56</v>
      </c>
      <c r="U355" s="1" t="s">
        <v>57</v>
      </c>
      <c r="V355" s="1" t="s">
        <v>56</v>
      </c>
      <c r="W355" s="1">
        <v>998</v>
      </c>
      <c r="X355" s="1">
        <v>4</v>
      </c>
      <c r="Y355" s="1">
        <v>0</v>
      </c>
      <c r="Z355" s="1">
        <v>1</v>
      </c>
      <c r="AA355" s="1">
        <v>2</v>
      </c>
      <c r="AB355" s="1">
        <v>2</v>
      </c>
      <c r="AC355" s="1">
        <v>2</v>
      </c>
      <c r="AD355" s="1">
        <v>2</v>
      </c>
      <c r="AE355" s="1">
        <v>0</v>
      </c>
      <c r="AF355" s="1">
        <v>4</v>
      </c>
      <c r="AG355" s="1" t="s">
        <v>56</v>
      </c>
      <c r="AH355" s="1" t="s">
        <v>56</v>
      </c>
      <c r="AI355" s="1">
        <v>998</v>
      </c>
      <c r="AJ355" s="1" t="s">
        <v>56</v>
      </c>
      <c r="AK355" s="1" t="s">
        <v>63</v>
      </c>
      <c r="AL355" s="1" t="s">
        <v>56</v>
      </c>
      <c r="AM355" s="1" t="s">
        <v>57</v>
      </c>
      <c r="AN355" s="1">
        <v>998</v>
      </c>
      <c r="AO355" s="1" t="s">
        <v>54</v>
      </c>
      <c r="AP355" s="1" t="s">
        <v>56</v>
      </c>
      <c r="AQ355" s="1" t="s">
        <v>57</v>
      </c>
      <c r="AR355" s="1" t="s">
        <v>54</v>
      </c>
      <c r="AS355" s="1" t="s">
        <v>56</v>
      </c>
      <c r="AT355" s="1" t="s">
        <v>54</v>
      </c>
      <c r="AU355" s="1" t="s">
        <v>54</v>
      </c>
      <c r="AV355" s="1" t="s">
        <v>976</v>
      </c>
      <c r="AW355" s="1" t="s">
        <v>977</v>
      </c>
      <c r="AX355" s="1" t="s">
        <v>978</v>
      </c>
    </row>
    <row r="356" spans="1:50" ht="14.25" customHeight="1" x14ac:dyDescent="0.3">
      <c r="A356" s="1">
        <v>639</v>
      </c>
      <c r="B356" s="1">
        <v>208927526</v>
      </c>
      <c r="C356" s="1" t="s">
        <v>233</v>
      </c>
      <c r="D356" s="1" t="s">
        <v>142</v>
      </c>
      <c r="E356" s="1">
        <v>44950</v>
      </c>
      <c r="F356" s="1"/>
      <c r="G356" s="1" t="s">
        <v>73</v>
      </c>
      <c r="H356" s="1" t="s">
        <v>76</v>
      </c>
      <c r="I356" s="1" t="s">
        <v>52</v>
      </c>
      <c r="J356" s="1" t="s">
        <v>53</v>
      </c>
      <c r="K356" s="1">
        <v>6</v>
      </c>
      <c r="L356" s="1" t="s">
        <v>267</v>
      </c>
      <c r="M356" s="1" t="s">
        <v>250</v>
      </c>
      <c r="N356" s="1">
        <v>100</v>
      </c>
      <c r="O356" s="1" t="s">
        <v>54</v>
      </c>
      <c r="P356" s="1">
        <v>80</v>
      </c>
      <c r="Q356" s="1" t="s">
        <v>54</v>
      </c>
      <c r="R356" s="1">
        <v>50</v>
      </c>
      <c r="S356" s="1">
        <v>70</v>
      </c>
      <c r="T356" s="1" t="s">
        <v>54</v>
      </c>
      <c r="U356" s="1" t="s">
        <v>55</v>
      </c>
      <c r="V356" s="1" t="s">
        <v>59</v>
      </c>
      <c r="W356" s="1">
        <v>50</v>
      </c>
      <c r="X356" s="1">
        <v>1</v>
      </c>
      <c r="Y356" s="1">
        <v>1</v>
      </c>
      <c r="Z356" s="1">
        <v>0</v>
      </c>
      <c r="AA356" s="1">
        <v>0</v>
      </c>
      <c r="AB356" s="1">
        <v>1</v>
      </c>
      <c r="AC356" s="1">
        <v>1</v>
      </c>
      <c r="AD356" s="1">
        <v>1</v>
      </c>
      <c r="AE356" s="1">
        <v>1</v>
      </c>
      <c r="AF356" s="1">
        <v>1</v>
      </c>
      <c r="AG356" s="1" t="s">
        <v>56</v>
      </c>
      <c r="AH356" s="1" t="s">
        <v>56</v>
      </c>
      <c r="AI356" s="1">
        <v>998</v>
      </c>
      <c r="AJ356" s="1" t="s">
        <v>56</v>
      </c>
      <c r="AK356" s="1" t="s">
        <v>63</v>
      </c>
      <c r="AL356" s="1" t="s">
        <v>56</v>
      </c>
      <c r="AM356" s="1" t="s">
        <v>57</v>
      </c>
      <c r="AN356" s="1">
        <v>998</v>
      </c>
      <c r="AO356" s="1" t="s">
        <v>80</v>
      </c>
      <c r="AP356" s="1" t="s">
        <v>54</v>
      </c>
      <c r="AQ356" s="1" t="s">
        <v>54</v>
      </c>
      <c r="AR356" s="1" t="s">
        <v>54</v>
      </c>
      <c r="AS356" s="1" t="s">
        <v>54</v>
      </c>
      <c r="AT356" s="1" t="s">
        <v>54</v>
      </c>
      <c r="AU356" s="1" t="s">
        <v>56</v>
      </c>
      <c r="AV356" s="1" t="s">
        <v>979</v>
      </c>
      <c r="AW356" s="1" t="s">
        <v>980</v>
      </c>
      <c r="AX356" s="1" t="s">
        <v>56</v>
      </c>
    </row>
    <row r="357" spans="1:50" ht="14.25" customHeight="1" x14ac:dyDescent="0.3">
      <c r="A357" s="1">
        <v>640</v>
      </c>
      <c r="B357" s="1">
        <v>208927550</v>
      </c>
      <c r="C357" s="1" t="s">
        <v>233</v>
      </c>
      <c r="D357" s="1" t="s">
        <v>121</v>
      </c>
      <c r="E357" s="1">
        <v>48328</v>
      </c>
      <c r="F357" s="1"/>
      <c r="G357" s="1" t="s">
        <v>50</v>
      </c>
      <c r="H357" s="1" t="s">
        <v>145</v>
      </c>
      <c r="I357" s="1" t="s">
        <v>52</v>
      </c>
      <c r="J357" s="1" t="s">
        <v>53</v>
      </c>
      <c r="K357" s="1">
        <v>7</v>
      </c>
      <c r="L357" s="1" t="s">
        <v>267</v>
      </c>
      <c r="M357" s="1" t="s">
        <v>234</v>
      </c>
      <c r="N357" s="1">
        <v>100</v>
      </c>
      <c r="O357" s="1" t="s">
        <v>54</v>
      </c>
      <c r="P357" s="1">
        <v>40</v>
      </c>
      <c r="Q357" s="1" t="s">
        <v>54</v>
      </c>
      <c r="R357" s="1">
        <v>40</v>
      </c>
      <c r="S357" s="1">
        <v>40</v>
      </c>
      <c r="T357" s="1" t="s">
        <v>56</v>
      </c>
      <c r="U357" s="1" t="s">
        <v>57</v>
      </c>
      <c r="V357" s="1" t="s">
        <v>56</v>
      </c>
      <c r="W357" s="1">
        <v>998</v>
      </c>
      <c r="X357" s="1">
        <v>4</v>
      </c>
      <c r="Y357" s="1">
        <v>2</v>
      </c>
      <c r="Z357" s="1">
        <v>2</v>
      </c>
      <c r="AA357" s="1">
        <v>2</v>
      </c>
      <c r="AB357" s="1">
        <v>8</v>
      </c>
      <c r="AC357" s="1">
        <v>4</v>
      </c>
      <c r="AD357" s="1">
        <v>4</v>
      </c>
      <c r="AE357" s="1">
        <v>0</v>
      </c>
      <c r="AF357" s="1">
        <v>1</v>
      </c>
      <c r="AG357" s="1" t="s">
        <v>56</v>
      </c>
      <c r="AH357" s="1" t="s">
        <v>56</v>
      </c>
      <c r="AI357" s="1">
        <v>998</v>
      </c>
      <c r="AJ357" s="1" t="s">
        <v>59</v>
      </c>
      <c r="AK357" s="1" t="s">
        <v>57</v>
      </c>
      <c r="AL357" s="1" t="s">
        <v>54</v>
      </c>
      <c r="AM357" s="1" t="s">
        <v>242</v>
      </c>
      <c r="AN357" s="1">
        <v>3</v>
      </c>
      <c r="AO357" s="1" t="s">
        <v>56</v>
      </c>
      <c r="AP357" s="1" t="s">
        <v>54</v>
      </c>
      <c r="AQ357" s="1" t="s">
        <v>56</v>
      </c>
      <c r="AR357" s="1" t="s">
        <v>56</v>
      </c>
      <c r="AS357" s="1" t="s">
        <v>54</v>
      </c>
      <c r="AT357" s="1" t="s">
        <v>54</v>
      </c>
      <c r="AU357" s="1" t="s">
        <v>56</v>
      </c>
      <c r="AV357" s="1" t="s">
        <v>981</v>
      </c>
      <c r="AW357" s="1" t="s">
        <v>982</v>
      </c>
      <c r="AX357" s="1" t="s">
        <v>983</v>
      </c>
    </row>
    <row r="358" spans="1:50" ht="14.25" customHeight="1" x14ac:dyDescent="0.3">
      <c r="A358" s="1">
        <v>641</v>
      </c>
      <c r="B358" s="1">
        <v>208927562</v>
      </c>
      <c r="C358" s="1" t="s">
        <v>233</v>
      </c>
      <c r="D358" s="1" t="s">
        <v>49</v>
      </c>
      <c r="E358" s="1">
        <v>44370</v>
      </c>
      <c r="F358" s="1"/>
      <c r="G358" s="1" t="s">
        <v>50</v>
      </c>
      <c r="H358" s="1" t="s">
        <v>79</v>
      </c>
      <c r="I358" s="1" t="s">
        <v>52</v>
      </c>
      <c r="J358" s="1" t="s">
        <v>53</v>
      </c>
      <c r="K358" s="1">
        <v>12</v>
      </c>
      <c r="L358" s="1" t="s">
        <v>71</v>
      </c>
      <c r="M358" s="1" t="s">
        <v>58</v>
      </c>
      <c r="N358" s="1">
        <v>100</v>
      </c>
      <c r="O358" s="1" t="s">
        <v>54</v>
      </c>
      <c r="P358" s="1">
        <v>70</v>
      </c>
      <c r="Q358" s="1" t="s">
        <v>54</v>
      </c>
      <c r="R358" s="1">
        <v>50</v>
      </c>
      <c r="S358" s="1">
        <v>30</v>
      </c>
      <c r="T358" s="1" t="s">
        <v>56</v>
      </c>
      <c r="U358" s="1" t="s">
        <v>57</v>
      </c>
      <c r="V358" s="1" t="s">
        <v>77</v>
      </c>
      <c r="W358" s="1">
        <v>998</v>
      </c>
      <c r="X358" s="1">
        <v>1</v>
      </c>
      <c r="Y358" s="1">
        <v>0</v>
      </c>
      <c r="Z358" s="1">
        <v>0</v>
      </c>
      <c r="AA358" s="1">
        <v>1</v>
      </c>
      <c r="AB358" s="1">
        <v>1</v>
      </c>
      <c r="AC358" s="1">
        <v>1</v>
      </c>
      <c r="AD358" s="1">
        <v>1</v>
      </c>
      <c r="AE358" s="1">
        <v>1</v>
      </c>
      <c r="AF358" s="1">
        <v>1</v>
      </c>
      <c r="AG358" s="1" t="s">
        <v>56</v>
      </c>
      <c r="AH358" s="1" t="s">
        <v>54</v>
      </c>
      <c r="AI358" s="1">
        <v>50</v>
      </c>
      <c r="AJ358" s="1" t="s">
        <v>54</v>
      </c>
      <c r="AK358" s="1" t="s">
        <v>57</v>
      </c>
      <c r="AL358" s="1" t="s">
        <v>56</v>
      </c>
      <c r="AM358" s="1" t="s">
        <v>57</v>
      </c>
      <c r="AN358" s="1">
        <v>998</v>
      </c>
      <c r="AO358" s="1" t="s">
        <v>54</v>
      </c>
      <c r="AP358" s="1" t="s">
        <v>54</v>
      </c>
      <c r="AQ358" s="1" t="s">
        <v>56</v>
      </c>
      <c r="AR358" s="1" t="s">
        <v>56</v>
      </c>
      <c r="AS358" s="1" t="s">
        <v>54</v>
      </c>
      <c r="AT358" s="1" t="s">
        <v>54</v>
      </c>
      <c r="AU358" s="1" t="s">
        <v>56</v>
      </c>
      <c r="AV358" s="1" t="s">
        <v>984</v>
      </c>
      <c r="AW358" s="1" t="s">
        <v>985</v>
      </c>
      <c r="AX358" s="1" t="s">
        <v>56</v>
      </c>
    </row>
    <row r="359" spans="1:50" ht="14.25" customHeight="1" x14ac:dyDescent="0.3">
      <c r="A359" s="1">
        <v>643</v>
      </c>
      <c r="B359" s="1">
        <v>208927633</v>
      </c>
      <c r="C359" s="1" t="s">
        <v>233</v>
      </c>
      <c r="D359" s="1" t="s">
        <v>49</v>
      </c>
      <c r="E359" s="1">
        <v>44840</v>
      </c>
      <c r="F359" s="1"/>
      <c r="G359" s="1" t="s">
        <v>50</v>
      </c>
      <c r="H359" s="1" t="s">
        <v>51</v>
      </c>
      <c r="I359" s="1" t="s">
        <v>52</v>
      </c>
      <c r="J359" s="1" t="s">
        <v>53</v>
      </c>
      <c r="K359" s="1">
        <v>2</v>
      </c>
      <c r="L359" s="1" t="s">
        <v>62</v>
      </c>
      <c r="M359" s="1" t="s">
        <v>234</v>
      </c>
      <c r="N359" s="1">
        <v>100</v>
      </c>
      <c r="O359" s="1" t="s">
        <v>54</v>
      </c>
      <c r="P359" s="1">
        <v>80</v>
      </c>
      <c r="Q359" s="1" t="s">
        <v>54</v>
      </c>
      <c r="R359" s="1">
        <v>30</v>
      </c>
      <c r="S359" s="1">
        <v>10</v>
      </c>
      <c r="T359" s="1" t="s">
        <v>56</v>
      </c>
      <c r="U359" s="1" t="s">
        <v>57</v>
      </c>
      <c r="V359" s="1" t="s">
        <v>59</v>
      </c>
      <c r="W359" s="1">
        <v>30</v>
      </c>
      <c r="X359" s="1">
        <v>0</v>
      </c>
      <c r="Y359" s="1">
        <v>0</v>
      </c>
      <c r="Z359" s="1">
        <v>1</v>
      </c>
      <c r="AA359" s="1">
        <v>2</v>
      </c>
      <c r="AB359" s="1">
        <v>2</v>
      </c>
      <c r="AC359" s="1">
        <v>0</v>
      </c>
      <c r="AD359" s="1">
        <v>2</v>
      </c>
      <c r="AE359" s="1" t="s">
        <v>57</v>
      </c>
      <c r="AF359" s="1">
        <v>1</v>
      </c>
      <c r="AG359" s="1" t="s">
        <v>56</v>
      </c>
      <c r="AH359" s="1" t="s">
        <v>56</v>
      </c>
      <c r="AI359" s="1">
        <v>998</v>
      </c>
      <c r="AJ359" s="1" t="s">
        <v>54</v>
      </c>
      <c r="AK359" s="1" t="s">
        <v>57</v>
      </c>
      <c r="AL359" s="1" t="s">
        <v>56</v>
      </c>
      <c r="AM359" s="1" t="s">
        <v>57</v>
      </c>
      <c r="AN359" s="1">
        <v>998</v>
      </c>
      <c r="AO359" s="1" t="s">
        <v>80</v>
      </c>
      <c r="AP359" s="1" t="s">
        <v>54</v>
      </c>
      <c r="AQ359" s="1" t="s">
        <v>54</v>
      </c>
      <c r="AR359" s="1" t="s">
        <v>54</v>
      </c>
      <c r="AS359" s="1" t="s">
        <v>54</v>
      </c>
      <c r="AT359" s="1" t="s">
        <v>54</v>
      </c>
      <c r="AU359" s="1" t="s">
        <v>56</v>
      </c>
      <c r="AV359" s="1" t="s">
        <v>986</v>
      </c>
      <c r="AW359" s="1" t="s">
        <v>987</v>
      </c>
      <c r="AX359" s="1" t="s">
        <v>988</v>
      </c>
    </row>
    <row r="360" spans="1:50" ht="14.25" customHeight="1" x14ac:dyDescent="0.3">
      <c r="A360" s="1">
        <v>644</v>
      </c>
      <c r="B360" s="1">
        <v>208927639</v>
      </c>
      <c r="C360" s="1" t="s">
        <v>233</v>
      </c>
      <c r="D360" s="1" t="s">
        <v>49</v>
      </c>
      <c r="E360" s="1">
        <v>44987</v>
      </c>
      <c r="F360" s="1"/>
      <c r="G360" s="1" t="s">
        <v>73</v>
      </c>
      <c r="H360" s="1" t="s">
        <v>76</v>
      </c>
      <c r="I360" s="1" t="s">
        <v>52</v>
      </c>
      <c r="J360" s="1" t="s">
        <v>53</v>
      </c>
      <c r="K360" s="1">
        <v>28</v>
      </c>
      <c r="L360" s="1" t="s">
        <v>71</v>
      </c>
      <c r="M360" s="1" t="s">
        <v>234</v>
      </c>
      <c r="N360" s="1">
        <v>100</v>
      </c>
      <c r="O360" s="1" t="s">
        <v>54</v>
      </c>
      <c r="P360" s="1">
        <v>40</v>
      </c>
      <c r="Q360" s="1" t="s">
        <v>54</v>
      </c>
      <c r="R360" s="1">
        <v>50</v>
      </c>
      <c r="S360" s="1">
        <v>40</v>
      </c>
      <c r="T360" s="1" t="s">
        <v>56</v>
      </c>
      <c r="U360" s="1" t="s">
        <v>57</v>
      </c>
      <c r="V360" s="1" t="s">
        <v>56</v>
      </c>
      <c r="W360" s="1">
        <v>998</v>
      </c>
      <c r="X360" s="1">
        <v>1</v>
      </c>
      <c r="Y360" s="1">
        <v>1</v>
      </c>
      <c r="Z360" s="1">
        <v>0</v>
      </c>
      <c r="AA360" s="1">
        <v>1</v>
      </c>
      <c r="AB360" s="1">
        <v>0</v>
      </c>
      <c r="AC360" s="1">
        <v>1</v>
      </c>
      <c r="AD360" s="1">
        <v>1</v>
      </c>
      <c r="AE360" s="1">
        <v>0</v>
      </c>
      <c r="AF360" s="1">
        <v>1</v>
      </c>
      <c r="AG360" s="1" t="s">
        <v>56</v>
      </c>
      <c r="AH360" s="1" t="s">
        <v>59</v>
      </c>
      <c r="AI360" s="1">
        <v>50</v>
      </c>
      <c r="AJ360" s="1" t="s">
        <v>56</v>
      </c>
      <c r="AK360" s="1" t="s">
        <v>63</v>
      </c>
      <c r="AL360" s="1" t="s">
        <v>56</v>
      </c>
      <c r="AM360" s="1" t="s">
        <v>57</v>
      </c>
      <c r="AN360" s="1">
        <v>998</v>
      </c>
      <c r="AO360" s="1" t="s">
        <v>56</v>
      </c>
      <c r="AP360" s="1" t="s">
        <v>54</v>
      </c>
      <c r="AQ360" s="1" t="s">
        <v>54</v>
      </c>
      <c r="AR360" s="1" t="s">
        <v>54</v>
      </c>
      <c r="AS360" s="1" t="s">
        <v>54</v>
      </c>
      <c r="AT360" s="1" t="s">
        <v>56</v>
      </c>
      <c r="AU360" s="1" t="s">
        <v>56</v>
      </c>
      <c r="AV360" s="1" t="s">
        <v>989</v>
      </c>
      <c r="AW360" s="1" t="s">
        <v>56</v>
      </c>
      <c r="AX360" s="1" t="s">
        <v>56</v>
      </c>
    </row>
    <row r="361" spans="1:50" ht="14.25" customHeight="1" x14ac:dyDescent="0.3">
      <c r="A361" s="1">
        <v>645</v>
      </c>
      <c r="B361" s="1">
        <v>208927652</v>
      </c>
      <c r="C361" s="1" t="s">
        <v>233</v>
      </c>
      <c r="D361" s="1" t="s">
        <v>60</v>
      </c>
      <c r="E361" s="1">
        <v>45010</v>
      </c>
      <c r="F361" s="1"/>
      <c r="G361" s="1" t="s">
        <v>73</v>
      </c>
      <c r="H361" s="1" t="s">
        <v>51</v>
      </c>
      <c r="I361" s="1" t="s">
        <v>52</v>
      </c>
      <c r="J361" s="1" t="s">
        <v>53</v>
      </c>
      <c r="K361" s="1">
        <v>13</v>
      </c>
      <c r="L361" s="1" t="s">
        <v>71</v>
      </c>
      <c r="M361" s="1" t="s">
        <v>234</v>
      </c>
      <c r="N361" s="1">
        <v>70</v>
      </c>
      <c r="O361" s="1" t="s">
        <v>56</v>
      </c>
      <c r="P361" s="1">
        <v>998</v>
      </c>
      <c r="Q361" s="1" t="s">
        <v>56</v>
      </c>
      <c r="R361" s="1">
        <v>998</v>
      </c>
      <c r="S361" s="1">
        <v>70</v>
      </c>
      <c r="T361" s="1" t="s">
        <v>56</v>
      </c>
      <c r="U361" s="1" t="s">
        <v>57</v>
      </c>
      <c r="V361" s="1" t="s">
        <v>54</v>
      </c>
      <c r="W361" s="1">
        <v>100</v>
      </c>
      <c r="X361" s="1">
        <v>0</v>
      </c>
      <c r="Y361" s="1">
        <v>4</v>
      </c>
      <c r="Z361" s="1">
        <v>6</v>
      </c>
      <c r="AA361" s="1">
        <v>6</v>
      </c>
      <c r="AB361" s="1">
        <v>6</v>
      </c>
      <c r="AC361" s="1">
        <v>6</v>
      </c>
      <c r="AD361" s="1">
        <v>6</v>
      </c>
      <c r="AE361" s="1">
        <v>6</v>
      </c>
      <c r="AF361" s="1">
        <v>4</v>
      </c>
      <c r="AG361" s="1" t="s">
        <v>56</v>
      </c>
      <c r="AH361" s="1" t="s">
        <v>54</v>
      </c>
      <c r="AI361" s="1">
        <v>80</v>
      </c>
      <c r="AJ361" s="1" t="s">
        <v>54</v>
      </c>
      <c r="AK361" s="1" t="s">
        <v>57</v>
      </c>
      <c r="AL361" s="1" t="s">
        <v>54</v>
      </c>
      <c r="AM361" s="1" t="s">
        <v>242</v>
      </c>
      <c r="AN361" s="1">
        <v>4</v>
      </c>
      <c r="AO361" s="1" t="s">
        <v>54</v>
      </c>
      <c r="AP361" s="1" t="s">
        <v>56</v>
      </c>
      <c r="AQ361" s="1" t="s">
        <v>57</v>
      </c>
      <c r="AR361" s="1" t="s">
        <v>56</v>
      </c>
      <c r="AS361" s="1" t="s">
        <v>54</v>
      </c>
      <c r="AT361" s="1" t="s">
        <v>54</v>
      </c>
      <c r="AU361" s="1" t="s">
        <v>56</v>
      </c>
      <c r="AV361" s="1" t="s">
        <v>990</v>
      </c>
      <c r="AW361" s="1" t="s">
        <v>991</v>
      </c>
      <c r="AX361" s="1" t="s">
        <v>256</v>
      </c>
    </row>
    <row r="362" spans="1:50" ht="14.25" customHeight="1" x14ac:dyDescent="0.3">
      <c r="A362" s="1">
        <v>649</v>
      </c>
      <c r="B362" s="1">
        <v>208927703</v>
      </c>
      <c r="C362" s="1" t="s">
        <v>233</v>
      </c>
      <c r="D362" s="1" t="s">
        <v>49</v>
      </c>
      <c r="E362" s="1">
        <v>44130</v>
      </c>
      <c r="F362" s="1"/>
      <c r="G362" s="1" t="s">
        <v>50</v>
      </c>
      <c r="H362" s="1" t="s">
        <v>61</v>
      </c>
      <c r="I362" s="1" t="s">
        <v>52</v>
      </c>
      <c r="J362" s="1" t="s">
        <v>53</v>
      </c>
      <c r="K362" s="1">
        <v>0</v>
      </c>
      <c r="L362" s="1" t="s">
        <v>106</v>
      </c>
      <c r="M362" s="1" t="s">
        <v>250</v>
      </c>
      <c r="N362" s="1">
        <v>80</v>
      </c>
      <c r="O362" s="1" t="s">
        <v>54</v>
      </c>
      <c r="P362" s="1">
        <v>100</v>
      </c>
      <c r="Q362" s="1" t="s">
        <v>54</v>
      </c>
      <c r="R362" s="1">
        <v>50</v>
      </c>
      <c r="S362" s="1">
        <v>0</v>
      </c>
      <c r="T362" s="1" t="s">
        <v>54</v>
      </c>
      <c r="U362" s="1" t="s">
        <v>67</v>
      </c>
      <c r="V362" s="1" t="s">
        <v>54</v>
      </c>
      <c r="W362" s="1">
        <v>80</v>
      </c>
      <c r="X362" s="1">
        <v>1</v>
      </c>
      <c r="Y362" s="1">
        <v>1</v>
      </c>
      <c r="Z362" s="1">
        <v>1</v>
      </c>
      <c r="AA362" s="1">
        <v>1</v>
      </c>
      <c r="AB362" s="1">
        <v>1</v>
      </c>
      <c r="AC362" s="1">
        <v>1</v>
      </c>
      <c r="AD362" s="1">
        <v>1</v>
      </c>
      <c r="AE362" s="1">
        <v>1</v>
      </c>
      <c r="AF362" s="1">
        <v>1</v>
      </c>
      <c r="AG362" s="1" t="s">
        <v>56</v>
      </c>
      <c r="AH362" s="1" t="s">
        <v>56</v>
      </c>
      <c r="AI362" s="1">
        <v>998</v>
      </c>
      <c r="AJ362" s="1" t="s">
        <v>56</v>
      </c>
      <c r="AK362" s="1" t="s">
        <v>63</v>
      </c>
      <c r="AL362" s="1" t="s">
        <v>54</v>
      </c>
      <c r="AM362" s="1" t="s">
        <v>242</v>
      </c>
      <c r="AN362" s="1">
        <v>6</v>
      </c>
      <c r="AO362" s="1" t="s">
        <v>80</v>
      </c>
      <c r="AP362" s="1" t="s">
        <v>56</v>
      </c>
      <c r="AQ362" s="1" t="s">
        <v>57</v>
      </c>
      <c r="AR362" s="1" t="s">
        <v>54</v>
      </c>
      <c r="AS362" s="1" t="s">
        <v>58</v>
      </c>
      <c r="AT362" s="1" t="s">
        <v>54</v>
      </c>
      <c r="AU362" s="1" t="s">
        <v>56</v>
      </c>
      <c r="AV362" s="1"/>
      <c r="AW362" s="1" t="s">
        <v>992</v>
      </c>
      <c r="AX362" s="1"/>
    </row>
    <row r="363" spans="1:50" ht="14.25" customHeight="1" x14ac:dyDescent="0.3">
      <c r="A363" s="1">
        <v>650</v>
      </c>
      <c r="B363" s="1">
        <v>208927716</v>
      </c>
      <c r="C363" s="1" t="s">
        <v>233</v>
      </c>
      <c r="D363" s="1" t="s">
        <v>121</v>
      </c>
      <c r="E363" s="1">
        <v>48315</v>
      </c>
      <c r="F363" s="1"/>
      <c r="G363" s="1" t="s">
        <v>50</v>
      </c>
      <c r="H363" s="1" t="s">
        <v>99</v>
      </c>
      <c r="I363" s="1" t="s">
        <v>52</v>
      </c>
      <c r="J363" s="1" t="s">
        <v>53</v>
      </c>
      <c r="K363" s="1">
        <v>1</v>
      </c>
      <c r="L363" s="1" t="s">
        <v>62</v>
      </c>
      <c r="M363" s="1" t="s">
        <v>249</v>
      </c>
      <c r="N363" s="1">
        <v>100</v>
      </c>
      <c r="O363" s="1" t="s">
        <v>54</v>
      </c>
      <c r="P363" s="1">
        <v>80</v>
      </c>
      <c r="Q363" s="1" t="s">
        <v>54</v>
      </c>
      <c r="R363" s="1">
        <v>80</v>
      </c>
      <c r="S363" s="1">
        <v>10</v>
      </c>
      <c r="T363" s="1" t="s">
        <v>54</v>
      </c>
      <c r="U363" s="1" t="s">
        <v>189</v>
      </c>
      <c r="V363" s="1" t="s">
        <v>68</v>
      </c>
      <c r="W363" s="1">
        <v>70</v>
      </c>
      <c r="X363" s="1">
        <v>1</v>
      </c>
      <c r="Y363" s="1">
        <v>1</v>
      </c>
      <c r="Z363" s="1">
        <v>1</v>
      </c>
      <c r="AA363" s="1">
        <v>1</v>
      </c>
      <c r="AB363" s="1">
        <v>1</v>
      </c>
      <c r="AC363" s="1">
        <v>1</v>
      </c>
      <c r="AD363" s="1">
        <v>1</v>
      </c>
      <c r="AE363" s="1">
        <v>1</v>
      </c>
      <c r="AF363" s="1">
        <v>1</v>
      </c>
      <c r="AG363" s="1" t="s">
        <v>56</v>
      </c>
      <c r="AH363" s="1" t="s">
        <v>68</v>
      </c>
      <c r="AI363" s="1">
        <v>0</v>
      </c>
      <c r="AJ363" s="1" t="s">
        <v>56</v>
      </c>
      <c r="AK363" s="1" t="s">
        <v>63</v>
      </c>
      <c r="AL363" s="1" t="s">
        <v>56</v>
      </c>
      <c r="AM363" s="1" t="s">
        <v>57</v>
      </c>
      <c r="AN363" s="1">
        <v>998</v>
      </c>
      <c r="AO363" s="1" t="s">
        <v>80</v>
      </c>
      <c r="AP363" s="1" t="s">
        <v>54</v>
      </c>
      <c r="AQ363" s="1" t="s">
        <v>56</v>
      </c>
      <c r="AR363" s="1" t="s">
        <v>54</v>
      </c>
      <c r="AS363" s="1" t="s">
        <v>56</v>
      </c>
      <c r="AT363" s="1" t="s">
        <v>64</v>
      </c>
      <c r="AU363" s="1" t="s">
        <v>64</v>
      </c>
      <c r="AV363" s="1"/>
      <c r="AW363" s="1"/>
      <c r="AX363" s="1"/>
    </row>
    <row r="364" spans="1:50" ht="14.25" customHeight="1" x14ac:dyDescent="0.3">
      <c r="A364" s="1">
        <v>654</v>
      </c>
      <c r="B364" s="1">
        <v>208927820</v>
      </c>
      <c r="C364" s="1" t="s">
        <v>233</v>
      </c>
      <c r="D364" s="1" t="s">
        <v>49</v>
      </c>
      <c r="E364" s="1">
        <v>44220</v>
      </c>
      <c r="F364" s="1"/>
      <c r="G364" s="1" t="s">
        <v>50</v>
      </c>
      <c r="H364" s="1" t="s">
        <v>92</v>
      </c>
      <c r="I364" s="1" t="s">
        <v>52</v>
      </c>
      <c r="J364" s="1" t="s">
        <v>53</v>
      </c>
      <c r="K364" s="1">
        <v>30</v>
      </c>
      <c r="L364" s="1" t="s">
        <v>71</v>
      </c>
      <c r="M364" s="1" t="s">
        <v>234</v>
      </c>
      <c r="N364" s="1">
        <v>50</v>
      </c>
      <c r="O364" s="1" t="s">
        <v>54</v>
      </c>
      <c r="P364" s="1">
        <v>60</v>
      </c>
      <c r="Q364" s="1" t="s">
        <v>54</v>
      </c>
      <c r="R364" s="1">
        <v>50</v>
      </c>
      <c r="S364" s="1">
        <v>40</v>
      </c>
      <c r="T364" s="1" t="s">
        <v>56</v>
      </c>
      <c r="U364" s="1" t="s">
        <v>57</v>
      </c>
      <c r="V364" s="1" t="s">
        <v>59</v>
      </c>
      <c r="W364" s="1">
        <v>50</v>
      </c>
      <c r="X364" s="1">
        <v>1</v>
      </c>
      <c r="Y364" s="1">
        <v>1</v>
      </c>
      <c r="Z364" s="1">
        <v>1</v>
      </c>
      <c r="AA364" s="1">
        <v>2</v>
      </c>
      <c r="AB364" s="1">
        <v>2</v>
      </c>
      <c r="AC364" s="1">
        <v>2</v>
      </c>
      <c r="AD364" s="1">
        <v>2</v>
      </c>
      <c r="AE364" s="1">
        <v>3</v>
      </c>
      <c r="AF364" s="1">
        <v>1</v>
      </c>
      <c r="AG364" s="1" t="s">
        <v>56</v>
      </c>
      <c r="AH364" s="1" t="s">
        <v>54</v>
      </c>
      <c r="AI364" s="1">
        <v>50</v>
      </c>
      <c r="AJ364" s="1" t="s">
        <v>56</v>
      </c>
      <c r="AK364" s="1" t="s">
        <v>63</v>
      </c>
      <c r="AL364" s="1" t="s">
        <v>54</v>
      </c>
      <c r="AM364" s="1" t="s">
        <v>242</v>
      </c>
      <c r="AN364" s="1">
        <v>6</v>
      </c>
      <c r="AO364" s="1" t="s">
        <v>80</v>
      </c>
      <c r="AP364" s="1" t="s">
        <v>56</v>
      </c>
      <c r="AQ364" s="1" t="s">
        <v>57</v>
      </c>
      <c r="AR364" s="1" t="s">
        <v>54</v>
      </c>
      <c r="AS364" s="1" t="s">
        <v>54</v>
      </c>
      <c r="AT364" s="1" t="s">
        <v>54</v>
      </c>
      <c r="AU364" s="1" t="s">
        <v>54</v>
      </c>
      <c r="AV364" s="1" t="s">
        <v>993</v>
      </c>
      <c r="AW364" s="1" t="s">
        <v>994</v>
      </c>
      <c r="AX364" s="1" t="s">
        <v>995</v>
      </c>
    </row>
    <row r="365" spans="1:50" ht="14.25" customHeight="1" x14ac:dyDescent="0.3">
      <c r="A365" s="1">
        <v>655</v>
      </c>
      <c r="B365" s="1">
        <v>208927839</v>
      </c>
      <c r="C365" s="1" t="s">
        <v>233</v>
      </c>
      <c r="D365" s="1" t="s">
        <v>97</v>
      </c>
      <c r="E365" s="1">
        <v>45645</v>
      </c>
      <c r="F365" s="1"/>
      <c r="G365" s="1" t="s">
        <v>50</v>
      </c>
      <c r="H365" s="1" t="s">
        <v>79</v>
      </c>
      <c r="I365" s="1" t="s">
        <v>52</v>
      </c>
      <c r="J365" s="1" t="s">
        <v>53</v>
      </c>
      <c r="K365" s="1">
        <v>0</v>
      </c>
      <c r="L365" s="1" t="s">
        <v>106</v>
      </c>
      <c r="M365" s="1" t="s">
        <v>249</v>
      </c>
      <c r="N365" s="1">
        <v>80</v>
      </c>
      <c r="O365" s="1" t="s">
        <v>54</v>
      </c>
      <c r="P365" s="1">
        <v>70</v>
      </c>
      <c r="Q365" s="1" t="s">
        <v>54</v>
      </c>
      <c r="R365" s="1">
        <v>80</v>
      </c>
      <c r="S365" s="1">
        <v>15</v>
      </c>
      <c r="T365" s="1" t="s">
        <v>54</v>
      </c>
      <c r="U365" s="1" t="s">
        <v>257</v>
      </c>
      <c r="V365" s="1" t="s">
        <v>54</v>
      </c>
      <c r="W365" s="1">
        <v>100</v>
      </c>
      <c r="X365" s="1">
        <v>0</v>
      </c>
      <c r="Y365" s="1">
        <v>0</v>
      </c>
      <c r="Z365" s="1">
        <v>0</v>
      </c>
      <c r="AA365" s="1">
        <v>1</v>
      </c>
      <c r="AB365" s="1">
        <v>0</v>
      </c>
      <c r="AC365" s="1">
        <v>0</v>
      </c>
      <c r="AD365" s="1">
        <v>0</v>
      </c>
      <c r="AE365" s="1">
        <v>0</v>
      </c>
      <c r="AF365" s="1">
        <v>1</v>
      </c>
      <c r="AG365" s="1" t="s">
        <v>56</v>
      </c>
      <c r="AH365" s="1" t="s">
        <v>54</v>
      </c>
      <c r="AI365" s="1">
        <v>0</v>
      </c>
      <c r="AJ365" s="1" t="s">
        <v>56</v>
      </c>
      <c r="AK365" s="1" t="s">
        <v>63</v>
      </c>
      <c r="AL365" s="1" t="s">
        <v>56</v>
      </c>
      <c r="AM365" s="1" t="s">
        <v>57</v>
      </c>
      <c r="AN365" s="1">
        <v>998</v>
      </c>
      <c r="AO365" s="1" t="s">
        <v>56</v>
      </c>
      <c r="AP365" s="1" t="s">
        <v>54</v>
      </c>
      <c r="AQ365" s="1" t="s">
        <v>72</v>
      </c>
      <c r="AR365" s="1" t="s">
        <v>54</v>
      </c>
      <c r="AS365" s="1" t="s">
        <v>54</v>
      </c>
      <c r="AT365" s="1" t="s">
        <v>54</v>
      </c>
      <c r="AU365" s="1" t="s">
        <v>56</v>
      </c>
      <c r="AV365" s="1" t="s">
        <v>996</v>
      </c>
      <c r="AW365" s="1" t="s">
        <v>997</v>
      </c>
      <c r="AX365" s="1" t="s">
        <v>998</v>
      </c>
    </row>
    <row r="366" spans="1:50" ht="14.25" customHeight="1" x14ac:dyDescent="0.3">
      <c r="A366" s="1">
        <v>656</v>
      </c>
      <c r="B366" s="1">
        <v>208927879</v>
      </c>
      <c r="C366" s="1" t="s">
        <v>233</v>
      </c>
      <c r="D366" s="1" t="s">
        <v>121</v>
      </c>
      <c r="E366" s="1">
        <v>48350</v>
      </c>
      <c r="F366" s="1"/>
      <c r="G366" s="1" t="s">
        <v>73</v>
      </c>
      <c r="H366" s="1" t="s">
        <v>108</v>
      </c>
      <c r="I366" s="1" t="s">
        <v>52</v>
      </c>
      <c r="J366" s="1" t="s">
        <v>53</v>
      </c>
      <c r="K366" s="1">
        <v>2</v>
      </c>
      <c r="L366" s="1" t="s">
        <v>62</v>
      </c>
      <c r="M366" s="1" t="s">
        <v>250</v>
      </c>
      <c r="N366" s="1">
        <v>90</v>
      </c>
      <c r="O366" s="1" t="s">
        <v>54</v>
      </c>
      <c r="P366" s="1">
        <v>60</v>
      </c>
      <c r="Q366" s="1" t="s">
        <v>54</v>
      </c>
      <c r="R366" s="1">
        <v>40</v>
      </c>
      <c r="S366" s="1">
        <v>50</v>
      </c>
      <c r="T366" s="1" t="s">
        <v>56</v>
      </c>
      <c r="U366" s="1" t="s">
        <v>57</v>
      </c>
      <c r="V366" s="1" t="s">
        <v>77</v>
      </c>
      <c r="W366" s="1">
        <v>998</v>
      </c>
      <c r="X366" s="1">
        <v>2</v>
      </c>
      <c r="Y366" s="1">
        <v>0</v>
      </c>
      <c r="Z366" s="1">
        <v>2</v>
      </c>
      <c r="AA366" s="1">
        <v>1</v>
      </c>
      <c r="AB366" s="1">
        <v>1</v>
      </c>
      <c r="AC366" s="1">
        <v>2</v>
      </c>
      <c r="AD366" s="1">
        <v>1</v>
      </c>
      <c r="AE366" s="1">
        <v>2</v>
      </c>
      <c r="AF366" s="1">
        <v>1</v>
      </c>
      <c r="AG366" s="1" t="s">
        <v>56</v>
      </c>
      <c r="AH366" s="1" t="s">
        <v>56</v>
      </c>
      <c r="AI366" s="1">
        <v>998</v>
      </c>
      <c r="AJ366" s="1" t="s">
        <v>56</v>
      </c>
      <c r="AK366" s="1" t="s">
        <v>257</v>
      </c>
      <c r="AL366" s="1" t="s">
        <v>56</v>
      </c>
      <c r="AM366" s="1" t="s">
        <v>57</v>
      </c>
      <c r="AN366" s="1">
        <v>998</v>
      </c>
      <c r="AO366" s="1" t="s">
        <v>80</v>
      </c>
      <c r="AP366" s="1" t="s">
        <v>54</v>
      </c>
      <c r="AQ366" s="1" t="s">
        <v>54</v>
      </c>
      <c r="AR366" s="1" t="s">
        <v>54</v>
      </c>
      <c r="AS366" s="1" t="s">
        <v>54</v>
      </c>
      <c r="AT366" s="1" t="s">
        <v>54</v>
      </c>
      <c r="AU366" s="1" t="s">
        <v>54</v>
      </c>
      <c r="AV366" s="1" t="s">
        <v>999</v>
      </c>
      <c r="AW366" s="1" t="s">
        <v>1000</v>
      </c>
      <c r="AX366" s="1" t="s">
        <v>1001</v>
      </c>
    </row>
    <row r="367" spans="1:50" ht="14.25" customHeight="1" x14ac:dyDescent="0.3">
      <c r="A367" s="1">
        <v>658</v>
      </c>
      <c r="B367" s="1">
        <v>208927896</v>
      </c>
      <c r="C367" s="1" t="s">
        <v>233</v>
      </c>
      <c r="D367" s="1" t="s">
        <v>121</v>
      </c>
      <c r="E367" s="1">
        <v>48328</v>
      </c>
      <c r="F367" s="1"/>
      <c r="G367" s="1" t="s">
        <v>73</v>
      </c>
      <c r="H367" s="1" t="s">
        <v>51</v>
      </c>
      <c r="I367" s="1" t="s">
        <v>52</v>
      </c>
      <c r="J367" s="1" t="s">
        <v>53</v>
      </c>
      <c r="K367" s="1">
        <v>2</v>
      </c>
      <c r="L367" s="1" t="s">
        <v>62</v>
      </c>
      <c r="M367" s="1" t="s">
        <v>249</v>
      </c>
      <c r="N367" s="1">
        <v>90</v>
      </c>
      <c r="O367" s="1" t="s">
        <v>54</v>
      </c>
      <c r="P367" s="1">
        <v>80</v>
      </c>
      <c r="Q367" s="1" t="s">
        <v>54</v>
      </c>
      <c r="R367" s="1">
        <v>70</v>
      </c>
      <c r="S367" s="1">
        <v>0</v>
      </c>
      <c r="T367" s="1" t="s">
        <v>54</v>
      </c>
      <c r="U367" s="1" t="s">
        <v>67</v>
      </c>
      <c r="V367" s="1" t="s">
        <v>56</v>
      </c>
      <c r="W367" s="1">
        <v>998</v>
      </c>
      <c r="X367" s="1">
        <v>2</v>
      </c>
      <c r="Y367" s="1">
        <v>1</v>
      </c>
      <c r="Z367" s="1">
        <v>0</v>
      </c>
      <c r="AA367" s="1">
        <v>1</v>
      </c>
      <c r="AB367" s="1">
        <v>1</v>
      </c>
      <c r="AC367" s="1">
        <v>1</v>
      </c>
      <c r="AD367" s="1">
        <v>1</v>
      </c>
      <c r="AE367" s="1">
        <v>1</v>
      </c>
      <c r="AF367" s="1">
        <v>1</v>
      </c>
      <c r="AG367" s="1" t="s">
        <v>58</v>
      </c>
      <c r="AH367" s="1" t="s">
        <v>56</v>
      </c>
      <c r="AI367" s="1">
        <v>998</v>
      </c>
      <c r="AJ367" s="1" t="s">
        <v>54</v>
      </c>
      <c r="AK367" s="1" t="s">
        <v>57</v>
      </c>
      <c r="AL367" s="1" t="s">
        <v>56</v>
      </c>
      <c r="AM367" s="1" t="s">
        <v>57</v>
      </c>
      <c r="AN367" s="1">
        <v>998</v>
      </c>
      <c r="AO367" s="1" t="s">
        <v>80</v>
      </c>
      <c r="AP367" s="1" t="s">
        <v>54</v>
      </c>
      <c r="AQ367" s="1" t="s">
        <v>56</v>
      </c>
      <c r="AR367" s="1" t="s">
        <v>54</v>
      </c>
      <c r="AS367" s="1" t="s">
        <v>54</v>
      </c>
      <c r="AT367" s="1" t="s">
        <v>54</v>
      </c>
      <c r="AU367" s="1" t="s">
        <v>56</v>
      </c>
      <c r="AV367" s="1"/>
      <c r="AW367" s="1" t="s">
        <v>1002</v>
      </c>
      <c r="AX367" s="1"/>
    </row>
    <row r="368" spans="1:50" ht="14.25" customHeight="1" x14ac:dyDescent="0.3">
      <c r="A368" s="1">
        <v>660</v>
      </c>
      <c r="B368" s="1">
        <v>208927919</v>
      </c>
      <c r="C368" s="1" t="s">
        <v>233</v>
      </c>
      <c r="D368" s="1" t="s">
        <v>49</v>
      </c>
      <c r="E368" s="1">
        <v>44950</v>
      </c>
      <c r="F368" s="1"/>
      <c r="G368" s="1" t="s">
        <v>73</v>
      </c>
      <c r="H368" s="1" t="s">
        <v>51</v>
      </c>
      <c r="I368" s="1" t="s">
        <v>52</v>
      </c>
      <c r="J368" s="1" t="s">
        <v>53</v>
      </c>
      <c r="K368" s="1">
        <v>5</v>
      </c>
      <c r="L368" s="1" t="s">
        <v>238</v>
      </c>
      <c r="M368" s="1" t="s">
        <v>250</v>
      </c>
      <c r="N368" s="1">
        <v>90</v>
      </c>
      <c r="O368" s="1" t="s">
        <v>54</v>
      </c>
      <c r="P368" s="1">
        <v>90</v>
      </c>
      <c r="Q368" s="1" t="s">
        <v>54</v>
      </c>
      <c r="R368" s="1">
        <v>90</v>
      </c>
      <c r="S368" s="1">
        <v>20</v>
      </c>
      <c r="T368" s="1" t="s">
        <v>54</v>
      </c>
      <c r="U368" s="1" t="s">
        <v>67</v>
      </c>
      <c r="V368" s="1" t="s">
        <v>77</v>
      </c>
      <c r="W368" s="1">
        <v>998</v>
      </c>
      <c r="X368" s="1">
        <v>4</v>
      </c>
      <c r="Y368" s="1">
        <v>1</v>
      </c>
      <c r="Z368" s="1">
        <v>0</v>
      </c>
      <c r="AA368" s="1">
        <v>1</v>
      </c>
      <c r="AB368" s="1">
        <v>2</v>
      </c>
      <c r="AC368" s="1">
        <v>2</v>
      </c>
      <c r="AD368" s="1">
        <v>2</v>
      </c>
      <c r="AE368" s="1">
        <v>0</v>
      </c>
      <c r="AF368" s="1">
        <v>1</v>
      </c>
      <c r="AG368" s="1" t="s">
        <v>56</v>
      </c>
      <c r="AH368" s="1" t="s">
        <v>56</v>
      </c>
      <c r="AI368" s="1">
        <v>998</v>
      </c>
      <c r="AJ368" s="1" t="s">
        <v>54</v>
      </c>
      <c r="AK368" s="1" t="s">
        <v>57</v>
      </c>
      <c r="AL368" s="1" t="s">
        <v>54</v>
      </c>
      <c r="AM368" s="1" t="s">
        <v>242</v>
      </c>
      <c r="AN368" s="1">
        <v>11</v>
      </c>
      <c r="AO368" s="1" t="s">
        <v>54</v>
      </c>
      <c r="AP368" s="1" t="s">
        <v>54</v>
      </c>
      <c r="AQ368" s="1" t="s">
        <v>54</v>
      </c>
      <c r="AR368" s="1" t="s">
        <v>54</v>
      </c>
      <c r="AS368" s="1" t="s">
        <v>54</v>
      </c>
      <c r="AT368" s="1" t="s">
        <v>54</v>
      </c>
      <c r="AU368" s="1" t="s">
        <v>56</v>
      </c>
      <c r="AV368" s="1" t="s">
        <v>1003</v>
      </c>
      <c r="AW368" s="1" t="s">
        <v>245</v>
      </c>
      <c r="AX368" s="1" t="s">
        <v>245</v>
      </c>
    </row>
    <row r="369" spans="1:50" ht="14.25" customHeight="1" x14ac:dyDescent="0.3">
      <c r="A369" s="1">
        <v>661</v>
      </c>
      <c r="B369" s="1">
        <v>208927923</v>
      </c>
      <c r="C369" s="1" t="s">
        <v>233</v>
      </c>
      <c r="D369" s="1" t="s">
        <v>121</v>
      </c>
      <c r="E369" s="1">
        <v>48389</v>
      </c>
      <c r="F369" s="1"/>
      <c r="G369" s="1" t="s">
        <v>50</v>
      </c>
      <c r="H369" s="1" t="s">
        <v>122</v>
      </c>
      <c r="I369" s="1" t="s">
        <v>52</v>
      </c>
      <c r="J369" s="1" t="s">
        <v>53</v>
      </c>
      <c r="K369" s="1">
        <v>15</v>
      </c>
      <c r="L369" s="1" t="s">
        <v>71</v>
      </c>
      <c r="M369" s="1" t="s">
        <v>250</v>
      </c>
      <c r="N369" s="1">
        <v>90</v>
      </c>
      <c r="O369" s="1" t="s">
        <v>54</v>
      </c>
      <c r="P369" s="1">
        <v>90</v>
      </c>
      <c r="Q369" s="1" t="s">
        <v>56</v>
      </c>
      <c r="R369" s="1">
        <v>998</v>
      </c>
      <c r="S369" s="1">
        <v>5</v>
      </c>
      <c r="T369" s="1" t="s">
        <v>56</v>
      </c>
      <c r="U369" s="1" t="s">
        <v>57</v>
      </c>
      <c r="V369" s="1" t="s">
        <v>56</v>
      </c>
      <c r="W369" s="1">
        <v>998</v>
      </c>
      <c r="X369" s="1" t="s">
        <v>105</v>
      </c>
      <c r="Y369" s="1" t="s">
        <v>105</v>
      </c>
      <c r="Z369" s="1" t="s">
        <v>57</v>
      </c>
      <c r="AA369" s="1" t="s">
        <v>57</v>
      </c>
      <c r="AB369" s="1" t="s">
        <v>105</v>
      </c>
      <c r="AC369" s="1" t="s">
        <v>105</v>
      </c>
      <c r="AD369" s="1" t="s">
        <v>105</v>
      </c>
      <c r="AE369" s="1" t="s">
        <v>105</v>
      </c>
      <c r="AF369" s="1">
        <v>8</v>
      </c>
      <c r="AG369" s="1" t="s">
        <v>54</v>
      </c>
      <c r="AH369" s="1" t="s">
        <v>59</v>
      </c>
      <c r="AI369" s="1">
        <v>70</v>
      </c>
      <c r="AJ369" s="1" t="s">
        <v>56</v>
      </c>
      <c r="AK369" s="1" t="s">
        <v>63</v>
      </c>
      <c r="AL369" s="1" t="s">
        <v>56</v>
      </c>
      <c r="AM369" s="1" t="s">
        <v>57</v>
      </c>
      <c r="AN369" s="1">
        <v>998</v>
      </c>
      <c r="AO369" s="1" t="s">
        <v>56</v>
      </c>
      <c r="AP369" s="1" t="s">
        <v>56</v>
      </c>
      <c r="AQ369" s="1" t="s">
        <v>57</v>
      </c>
      <c r="AR369" s="1" t="s">
        <v>56</v>
      </c>
      <c r="AS369" s="1" t="s">
        <v>54</v>
      </c>
      <c r="AT369" s="1" t="s">
        <v>58</v>
      </c>
      <c r="AU369" s="1" t="s">
        <v>54</v>
      </c>
      <c r="AV369" s="1" t="s">
        <v>1004</v>
      </c>
      <c r="AW369" s="1" t="s">
        <v>1005</v>
      </c>
      <c r="AX369" s="1" t="s">
        <v>1006</v>
      </c>
    </row>
    <row r="370" spans="1:50" ht="14.25" customHeight="1" x14ac:dyDescent="0.3">
      <c r="A370" s="1">
        <v>662</v>
      </c>
      <c r="B370" s="1">
        <v>208927931</v>
      </c>
      <c r="C370" s="1" t="s">
        <v>233</v>
      </c>
      <c r="D370" s="1" t="s">
        <v>118</v>
      </c>
      <c r="E370" s="1">
        <v>49000</v>
      </c>
      <c r="F370" s="1"/>
      <c r="G370" s="1" t="s">
        <v>73</v>
      </c>
      <c r="H370" s="1" t="s">
        <v>51</v>
      </c>
      <c r="I370" s="1" t="s">
        <v>52</v>
      </c>
      <c r="J370" s="1" t="s">
        <v>53</v>
      </c>
      <c r="K370" s="1">
        <v>5</v>
      </c>
      <c r="L370" s="1" t="s">
        <v>238</v>
      </c>
      <c r="M370" s="1" t="s">
        <v>234</v>
      </c>
      <c r="N370" s="1">
        <v>100</v>
      </c>
      <c r="O370" s="1" t="s">
        <v>54</v>
      </c>
      <c r="P370" s="1">
        <v>90</v>
      </c>
      <c r="Q370" s="1" t="s">
        <v>54</v>
      </c>
      <c r="R370" s="1">
        <v>90</v>
      </c>
      <c r="S370" s="1">
        <v>10</v>
      </c>
      <c r="T370" s="1" t="s">
        <v>56</v>
      </c>
      <c r="U370" s="1" t="s">
        <v>57</v>
      </c>
      <c r="V370" s="1" t="s">
        <v>59</v>
      </c>
      <c r="W370" s="1">
        <v>90</v>
      </c>
      <c r="X370" s="1">
        <v>1</v>
      </c>
      <c r="Y370" s="1">
        <v>1</v>
      </c>
      <c r="Z370" s="1">
        <v>1</v>
      </c>
      <c r="AA370" s="1">
        <v>1</v>
      </c>
      <c r="AB370" s="1">
        <v>2</v>
      </c>
      <c r="AC370" s="1">
        <v>3</v>
      </c>
      <c r="AD370" s="1">
        <v>3</v>
      </c>
      <c r="AE370" s="1">
        <v>3</v>
      </c>
      <c r="AF370" s="1">
        <v>1</v>
      </c>
      <c r="AG370" s="1" t="s">
        <v>56</v>
      </c>
      <c r="AH370" s="1" t="s">
        <v>54</v>
      </c>
      <c r="AI370" s="1">
        <v>80</v>
      </c>
      <c r="AJ370" s="1" t="s">
        <v>54</v>
      </c>
      <c r="AK370" s="1" t="s">
        <v>57</v>
      </c>
      <c r="AL370" s="1" t="s">
        <v>54</v>
      </c>
      <c r="AM370" s="1" t="s">
        <v>242</v>
      </c>
      <c r="AN370" s="1">
        <v>2</v>
      </c>
      <c r="AO370" s="1" t="s">
        <v>54</v>
      </c>
      <c r="AP370" s="1" t="s">
        <v>56</v>
      </c>
      <c r="AQ370" s="1" t="s">
        <v>57</v>
      </c>
      <c r="AR370" s="1" t="s">
        <v>54</v>
      </c>
      <c r="AS370" s="1" t="s">
        <v>54</v>
      </c>
      <c r="AT370" s="1" t="s">
        <v>54</v>
      </c>
      <c r="AU370" s="1" t="s">
        <v>54</v>
      </c>
      <c r="AV370" s="1" t="s">
        <v>1007</v>
      </c>
      <c r="AW370" s="1" t="s">
        <v>1008</v>
      </c>
      <c r="AX370" s="1"/>
    </row>
    <row r="371" spans="1:50" ht="14.25" customHeight="1" x14ac:dyDescent="0.3">
      <c r="A371" s="1">
        <v>663</v>
      </c>
      <c r="B371" s="1">
        <v>208927993</v>
      </c>
      <c r="C371" s="1" t="s">
        <v>233</v>
      </c>
      <c r="D371" s="1" t="s">
        <v>102</v>
      </c>
      <c r="E371" s="1">
        <v>47600</v>
      </c>
      <c r="F371" s="1"/>
      <c r="G371" s="1" t="s">
        <v>65</v>
      </c>
      <c r="H371" s="1" t="s">
        <v>125</v>
      </c>
      <c r="I371" s="1" t="s">
        <v>52</v>
      </c>
      <c r="J371" s="1" t="s">
        <v>53</v>
      </c>
      <c r="K371" s="1">
        <v>9</v>
      </c>
      <c r="L371" s="1" t="s">
        <v>267</v>
      </c>
      <c r="M371" s="1" t="s">
        <v>250</v>
      </c>
      <c r="N371" s="1">
        <v>90</v>
      </c>
      <c r="O371" s="1" t="s">
        <v>56</v>
      </c>
      <c r="P371" s="1">
        <v>998</v>
      </c>
      <c r="Q371" s="1" t="s">
        <v>56</v>
      </c>
      <c r="R371" s="1">
        <v>998</v>
      </c>
      <c r="S371" s="1">
        <v>60</v>
      </c>
      <c r="T371" s="1" t="s">
        <v>56</v>
      </c>
      <c r="U371" s="1" t="s">
        <v>57</v>
      </c>
      <c r="V371" s="1" t="s">
        <v>56</v>
      </c>
      <c r="W371" s="1">
        <v>998</v>
      </c>
      <c r="X371" s="1">
        <v>3</v>
      </c>
      <c r="Y371" s="1">
        <v>5</v>
      </c>
      <c r="Z371" s="1">
        <v>5</v>
      </c>
      <c r="AA371" s="1">
        <v>5</v>
      </c>
      <c r="AB371" s="1">
        <v>10</v>
      </c>
      <c r="AC371" s="1">
        <v>5</v>
      </c>
      <c r="AD371" s="1">
        <v>3</v>
      </c>
      <c r="AE371" s="1" t="s">
        <v>57</v>
      </c>
      <c r="AF371" s="1">
        <v>4</v>
      </c>
      <c r="AG371" s="1" t="s">
        <v>56</v>
      </c>
      <c r="AH371" s="1" t="s">
        <v>56</v>
      </c>
      <c r="AI371" s="1">
        <v>998</v>
      </c>
      <c r="AJ371" s="1" t="s">
        <v>56</v>
      </c>
      <c r="AK371" s="1" t="s">
        <v>63</v>
      </c>
      <c r="AL371" s="1" t="s">
        <v>54</v>
      </c>
      <c r="AM371" s="1" t="s">
        <v>100</v>
      </c>
      <c r="AN371" s="1">
        <v>998</v>
      </c>
      <c r="AO371" s="1" t="s">
        <v>80</v>
      </c>
      <c r="AP371" s="1" t="s">
        <v>54</v>
      </c>
      <c r="AQ371" s="1" t="s">
        <v>72</v>
      </c>
      <c r="AR371" s="1" t="s">
        <v>56</v>
      </c>
      <c r="AS371" s="1" t="s">
        <v>54</v>
      </c>
      <c r="AT371" s="1" t="s">
        <v>56</v>
      </c>
      <c r="AU371" s="1" t="s">
        <v>56</v>
      </c>
      <c r="AV371" s="1" t="s">
        <v>1009</v>
      </c>
      <c r="AW371" s="1"/>
      <c r="AX371" s="1"/>
    </row>
    <row r="372" spans="1:50" ht="14.25" customHeight="1" x14ac:dyDescent="0.3">
      <c r="A372" s="1">
        <v>664</v>
      </c>
      <c r="B372" s="1">
        <v>208928012</v>
      </c>
      <c r="C372" s="1" t="s">
        <v>233</v>
      </c>
      <c r="D372" s="1" t="s">
        <v>121</v>
      </c>
      <c r="E372" s="1">
        <v>48300</v>
      </c>
      <c r="F372" s="1"/>
      <c r="G372" s="1" t="s">
        <v>73</v>
      </c>
      <c r="H372" s="1" t="s">
        <v>51</v>
      </c>
      <c r="I372" s="1" t="s">
        <v>52</v>
      </c>
      <c r="J372" s="1" t="s">
        <v>53</v>
      </c>
      <c r="K372" s="1">
        <v>3</v>
      </c>
      <c r="L372" s="1" t="s">
        <v>238</v>
      </c>
      <c r="M372" s="1" t="s">
        <v>234</v>
      </c>
      <c r="N372" s="1">
        <v>90</v>
      </c>
      <c r="O372" s="1" t="s">
        <v>54</v>
      </c>
      <c r="P372" s="1">
        <v>90</v>
      </c>
      <c r="Q372" s="1" t="s">
        <v>54</v>
      </c>
      <c r="R372" s="1">
        <v>100</v>
      </c>
      <c r="S372" s="1">
        <v>0</v>
      </c>
      <c r="T372" s="1" t="s">
        <v>56</v>
      </c>
      <c r="U372" s="1" t="s">
        <v>57</v>
      </c>
      <c r="V372" s="1" t="s">
        <v>77</v>
      </c>
      <c r="W372" s="1">
        <v>998</v>
      </c>
      <c r="X372" s="1" t="s">
        <v>57</v>
      </c>
      <c r="Y372" s="1">
        <v>8</v>
      </c>
      <c r="Z372" s="1">
        <v>0</v>
      </c>
      <c r="AA372" s="1">
        <v>8</v>
      </c>
      <c r="AB372" s="1">
        <v>8</v>
      </c>
      <c r="AC372" s="1">
        <v>8</v>
      </c>
      <c r="AD372" s="1">
        <v>8</v>
      </c>
      <c r="AE372" s="1" t="s">
        <v>57</v>
      </c>
      <c r="AF372" s="1">
        <v>2</v>
      </c>
      <c r="AG372" s="1" t="s">
        <v>56</v>
      </c>
      <c r="AH372" s="1" t="s">
        <v>56</v>
      </c>
      <c r="AI372" s="1">
        <v>998</v>
      </c>
      <c r="AJ372" s="1" t="s">
        <v>56</v>
      </c>
      <c r="AK372" s="1" t="s">
        <v>257</v>
      </c>
      <c r="AL372" s="1" t="s">
        <v>56</v>
      </c>
      <c r="AM372" s="1" t="s">
        <v>57</v>
      </c>
      <c r="AN372" s="1">
        <v>998</v>
      </c>
      <c r="AO372" s="1" t="s">
        <v>56</v>
      </c>
      <c r="AP372" s="1" t="s">
        <v>54</v>
      </c>
      <c r="AQ372" s="1" t="s">
        <v>56</v>
      </c>
      <c r="AR372" s="1" t="s">
        <v>56</v>
      </c>
      <c r="AS372" s="1" t="s">
        <v>54</v>
      </c>
      <c r="AT372" s="1" t="s">
        <v>54</v>
      </c>
      <c r="AU372" s="1" t="s">
        <v>56</v>
      </c>
      <c r="AV372" s="1" t="s">
        <v>1010</v>
      </c>
      <c r="AW372" s="1" t="s">
        <v>1011</v>
      </c>
      <c r="AX372" s="1" t="s">
        <v>1012</v>
      </c>
    </row>
    <row r="373" spans="1:50" ht="14.25" customHeight="1" x14ac:dyDescent="0.3">
      <c r="A373" s="1">
        <v>665</v>
      </c>
      <c r="B373" s="1">
        <v>208928025</v>
      </c>
      <c r="C373" s="1" t="s">
        <v>233</v>
      </c>
      <c r="D373" s="1" t="s">
        <v>49</v>
      </c>
      <c r="E373" s="1">
        <v>44140</v>
      </c>
      <c r="F373" s="1"/>
      <c r="G373" s="1" t="s">
        <v>50</v>
      </c>
      <c r="H373" s="1" t="s">
        <v>51</v>
      </c>
      <c r="I373" s="1" t="s">
        <v>52</v>
      </c>
      <c r="J373" s="1" t="s">
        <v>53</v>
      </c>
      <c r="K373" s="1">
        <v>21</v>
      </c>
      <c r="L373" s="1" t="s">
        <v>71</v>
      </c>
      <c r="M373" s="1" t="s">
        <v>249</v>
      </c>
      <c r="N373" s="1">
        <v>100</v>
      </c>
      <c r="O373" s="1" t="s">
        <v>54</v>
      </c>
      <c r="P373" s="1">
        <v>100</v>
      </c>
      <c r="Q373" s="1" t="s">
        <v>54</v>
      </c>
      <c r="R373" s="1">
        <v>100</v>
      </c>
      <c r="S373" s="1">
        <v>100</v>
      </c>
      <c r="T373" s="1" t="s">
        <v>54</v>
      </c>
      <c r="U373" s="1" t="s">
        <v>55</v>
      </c>
      <c r="V373" s="1" t="s">
        <v>59</v>
      </c>
      <c r="W373" s="1">
        <v>100</v>
      </c>
      <c r="X373" s="1">
        <v>1</v>
      </c>
      <c r="Y373" s="1">
        <v>1</v>
      </c>
      <c r="Z373" s="1">
        <v>1</v>
      </c>
      <c r="AA373" s="1">
        <v>1</v>
      </c>
      <c r="AB373" s="1">
        <v>1</v>
      </c>
      <c r="AC373" s="1">
        <v>1</v>
      </c>
      <c r="AD373" s="1">
        <v>1</v>
      </c>
      <c r="AE373" s="1">
        <v>0</v>
      </c>
      <c r="AF373" s="1">
        <v>1</v>
      </c>
      <c r="AG373" s="1" t="s">
        <v>56</v>
      </c>
      <c r="AH373" s="1" t="s">
        <v>56</v>
      </c>
      <c r="AI373" s="1">
        <v>998</v>
      </c>
      <c r="AJ373" s="1" t="s">
        <v>54</v>
      </c>
      <c r="AK373" s="1" t="s">
        <v>57</v>
      </c>
      <c r="AL373" s="1" t="s">
        <v>54</v>
      </c>
      <c r="AM373" s="1" t="s">
        <v>242</v>
      </c>
      <c r="AN373" s="1">
        <v>2</v>
      </c>
      <c r="AO373" s="1" t="s">
        <v>54</v>
      </c>
      <c r="AP373" s="1" t="s">
        <v>54</v>
      </c>
      <c r="AQ373" s="1" t="s">
        <v>54</v>
      </c>
      <c r="AR373" s="1" t="s">
        <v>54</v>
      </c>
      <c r="AS373" s="1" t="s">
        <v>54</v>
      </c>
      <c r="AT373" s="1" t="s">
        <v>54</v>
      </c>
      <c r="AU373" s="1" t="s">
        <v>54</v>
      </c>
      <c r="AV373" s="1"/>
      <c r="AW373" s="1"/>
      <c r="AX373" s="1"/>
    </row>
    <row r="374" spans="1:50" ht="14.25" customHeight="1" x14ac:dyDescent="0.3">
      <c r="A374" s="1">
        <v>667</v>
      </c>
      <c r="B374" s="1">
        <v>208928062</v>
      </c>
      <c r="C374" s="1" t="s">
        <v>233</v>
      </c>
      <c r="D374" s="1" t="s">
        <v>121</v>
      </c>
      <c r="E374" s="1">
        <v>48380</v>
      </c>
      <c r="F374" s="1"/>
      <c r="G374" s="1" t="s">
        <v>50</v>
      </c>
      <c r="H374" s="1" t="s">
        <v>61</v>
      </c>
      <c r="I374" s="1" t="s">
        <v>52</v>
      </c>
      <c r="J374" s="1" t="s">
        <v>53</v>
      </c>
      <c r="K374" s="1">
        <v>10</v>
      </c>
      <c r="L374" s="1" t="s">
        <v>267</v>
      </c>
      <c r="M374" s="1" t="s">
        <v>250</v>
      </c>
      <c r="N374" s="1">
        <v>60</v>
      </c>
      <c r="O374" s="1" t="s">
        <v>54</v>
      </c>
      <c r="P374" s="1">
        <v>100</v>
      </c>
      <c r="Q374" s="1" t="s">
        <v>54</v>
      </c>
      <c r="R374" s="1">
        <v>100</v>
      </c>
      <c r="S374" s="1">
        <v>0</v>
      </c>
      <c r="T374" s="1" t="s">
        <v>54</v>
      </c>
      <c r="U374" s="1" t="s">
        <v>110</v>
      </c>
      <c r="V374" s="1" t="s">
        <v>56</v>
      </c>
      <c r="W374" s="1">
        <v>998</v>
      </c>
      <c r="X374" s="1" t="s">
        <v>64</v>
      </c>
      <c r="Y374" s="1">
        <v>1</v>
      </c>
      <c r="Z374" s="1">
        <v>1</v>
      </c>
      <c r="AA374" s="1">
        <v>1</v>
      </c>
      <c r="AB374" s="1">
        <v>1</v>
      </c>
      <c r="AC374" s="1">
        <v>1</v>
      </c>
      <c r="AD374" s="1">
        <v>1</v>
      </c>
      <c r="AE374" s="1">
        <v>1</v>
      </c>
      <c r="AF374" s="1">
        <v>1</v>
      </c>
      <c r="AG374" s="1" t="s">
        <v>56</v>
      </c>
      <c r="AH374" s="1" t="s">
        <v>56</v>
      </c>
      <c r="AI374" s="1">
        <v>998</v>
      </c>
      <c r="AJ374" s="1" t="s">
        <v>56</v>
      </c>
      <c r="AK374" s="1" t="s">
        <v>63</v>
      </c>
      <c r="AL374" s="1" t="s">
        <v>54</v>
      </c>
      <c r="AM374" s="1" t="s">
        <v>242</v>
      </c>
      <c r="AN374" s="1">
        <v>4</v>
      </c>
      <c r="AO374" s="1" t="s">
        <v>54</v>
      </c>
      <c r="AP374" s="1" t="s">
        <v>56</v>
      </c>
      <c r="AQ374" s="1" t="s">
        <v>57</v>
      </c>
      <c r="AR374" s="1" t="s">
        <v>56</v>
      </c>
      <c r="AS374" s="1" t="s">
        <v>54</v>
      </c>
      <c r="AT374" s="1" t="s">
        <v>54</v>
      </c>
      <c r="AU374" s="1" t="s">
        <v>54</v>
      </c>
      <c r="AV374" s="1" t="s">
        <v>1013</v>
      </c>
      <c r="AW374" s="1" t="s">
        <v>1014</v>
      </c>
      <c r="AX374" s="1" t="s">
        <v>56</v>
      </c>
    </row>
    <row r="375" spans="1:50" ht="14.25" customHeight="1" x14ac:dyDescent="0.3">
      <c r="A375" s="1">
        <v>669</v>
      </c>
      <c r="B375" s="1">
        <v>208928107</v>
      </c>
      <c r="C375" s="1" t="s">
        <v>233</v>
      </c>
      <c r="D375" s="1" t="s">
        <v>121</v>
      </c>
      <c r="E375" s="1">
        <v>48389</v>
      </c>
      <c r="F375" s="1"/>
      <c r="G375" s="1" t="s">
        <v>73</v>
      </c>
      <c r="H375" s="1" t="s">
        <v>76</v>
      </c>
      <c r="I375" s="1" t="s">
        <v>52</v>
      </c>
      <c r="J375" s="1" t="s">
        <v>53</v>
      </c>
      <c r="K375" s="1">
        <v>10</v>
      </c>
      <c r="L375" s="1" t="s">
        <v>267</v>
      </c>
      <c r="M375" s="1" t="s">
        <v>234</v>
      </c>
      <c r="N375" s="1">
        <v>100</v>
      </c>
      <c r="O375" s="1" t="s">
        <v>54</v>
      </c>
      <c r="P375" s="1">
        <v>60</v>
      </c>
      <c r="Q375" s="1" t="s">
        <v>54</v>
      </c>
      <c r="R375" s="1">
        <v>50</v>
      </c>
      <c r="S375" s="1">
        <v>100</v>
      </c>
      <c r="T375" s="1" t="s">
        <v>56</v>
      </c>
      <c r="U375" s="1" t="s">
        <v>57</v>
      </c>
      <c r="V375" s="1" t="s">
        <v>59</v>
      </c>
      <c r="W375" s="1">
        <v>50</v>
      </c>
      <c r="X375" s="1">
        <v>1</v>
      </c>
      <c r="Y375" s="1">
        <v>1</v>
      </c>
      <c r="Z375" s="1">
        <v>1</v>
      </c>
      <c r="AA375" s="1">
        <v>1</v>
      </c>
      <c r="AB375" s="1">
        <v>1</v>
      </c>
      <c r="AC375" s="1">
        <v>1</v>
      </c>
      <c r="AD375" s="1">
        <v>1</v>
      </c>
      <c r="AE375" s="1">
        <v>2</v>
      </c>
      <c r="AF375" s="1">
        <v>1</v>
      </c>
      <c r="AG375" s="1" t="s">
        <v>56</v>
      </c>
      <c r="AH375" s="1" t="s">
        <v>68</v>
      </c>
      <c r="AI375" s="1">
        <v>50</v>
      </c>
      <c r="AJ375" s="1" t="s">
        <v>56</v>
      </c>
      <c r="AK375" s="1" t="s">
        <v>63</v>
      </c>
      <c r="AL375" s="1" t="s">
        <v>54</v>
      </c>
      <c r="AM375" s="1" t="s">
        <v>242</v>
      </c>
      <c r="AN375" s="1">
        <v>4</v>
      </c>
      <c r="AO375" s="1" t="s">
        <v>80</v>
      </c>
      <c r="AP375" s="1" t="s">
        <v>54</v>
      </c>
      <c r="AQ375" s="1" t="s">
        <v>72</v>
      </c>
      <c r="AR375" s="1" t="s">
        <v>54</v>
      </c>
      <c r="AS375" s="1" t="s">
        <v>54</v>
      </c>
      <c r="AT375" s="1" t="s">
        <v>54</v>
      </c>
      <c r="AU375" s="1" t="s">
        <v>56</v>
      </c>
      <c r="AV375" s="1" t="s">
        <v>1015</v>
      </c>
      <c r="AW375" s="1" t="s">
        <v>1016</v>
      </c>
      <c r="AX375" s="1" t="s">
        <v>1017</v>
      </c>
    </row>
    <row r="376" spans="1:50" ht="14.25" customHeight="1" x14ac:dyDescent="0.3">
      <c r="A376" s="1">
        <v>670</v>
      </c>
      <c r="B376" s="1">
        <v>208928151</v>
      </c>
      <c r="C376" s="1" t="s">
        <v>233</v>
      </c>
      <c r="D376" s="1" t="s">
        <v>49</v>
      </c>
      <c r="E376" s="1">
        <v>44100</v>
      </c>
      <c r="F376" s="1"/>
      <c r="G376" s="1" t="s">
        <v>65</v>
      </c>
      <c r="H376" s="1" t="s">
        <v>66</v>
      </c>
      <c r="I376" s="1" t="s">
        <v>52</v>
      </c>
      <c r="J376" s="1" t="s">
        <v>53</v>
      </c>
      <c r="K376" s="1">
        <v>5</v>
      </c>
      <c r="L376" s="1" t="s">
        <v>238</v>
      </c>
      <c r="M376" s="1" t="s">
        <v>250</v>
      </c>
      <c r="N376" s="1">
        <v>10</v>
      </c>
      <c r="O376" s="1" t="s">
        <v>54</v>
      </c>
      <c r="P376" s="1">
        <v>60</v>
      </c>
      <c r="Q376" s="1" t="s">
        <v>54</v>
      </c>
      <c r="R376" s="1">
        <v>80</v>
      </c>
      <c r="S376" s="1">
        <v>0</v>
      </c>
      <c r="T376" s="1" t="s">
        <v>56</v>
      </c>
      <c r="U376" s="1" t="s">
        <v>57</v>
      </c>
      <c r="V376" s="1" t="s">
        <v>56</v>
      </c>
      <c r="W376" s="1">
        <v>998</v>
      </c>
      <c r="X376" s="1">
        <v>1</v>
      </c>
      <c r="Y376" s="1">
        <v>0</v>
      </c>
      <c r="Z376" s="1">
        <v>0</v>
      </c>
      <c r="AA376" s="1">
        <v>1</v>
      </c>
      <c r="AB376" s="1">
        <v>1</v>
      </c>
      <c r="AC376" s="1">
        <v>1</v>
      </c>
      <c r="AD376" s="1">
        <v>1</v>
      </c>
      <c r="AE376" s="1" t="s">
        <v>64</v>
      </c>
      <c r="AF376" s="1">
        <v>1</v>
      </c>
      <c r="AG376" s="1" t="s">
        <v>56</v>
      </c>
      <c r="AH376" s="1" t="s">
        <v>54</v>
      </c>
      <c r="AI376" s="1">
        <v>30</v>
      </c>
      <c r="AJ376" s="1" t="s">
        <v>56</v>
      </c>
      <c r="AK376" s="1" t="s">
        <v>63</v>
      </c>
      <c r="AL376" s="1" t="s">
        <v>56</v>
      </c>
      <c r="AM376" s="1" t="s">
        <v>57</v>
      </c>
      <c r="AN376" s="1">
        <v>998</v>
      </c>
      <c r="AO376" s="1" t="s">
        <v>80</v>
      </c>
      <c r="AP376" s="1" t="s">
        <v>56</v>
      </c>
      <c r="AQ376" s="1" t="s">
        <v>57</v>
      </c>
      <c r="AR376" s="1" t="s">
        <v>54</v>
      </c>
      <c r="AS376" s="1" t="s">
        <v>54</v>
      </c>
      <c r="AT376" s="1" t="s">
        <v>54</v>
      </c>
      <c r="AU376" s="1" t="s">
        <v>56</v>
      </c>
      <c r="AV376" s="1" t="s">
        <v>1018</v>
      </c>
      <c r="AW376" s="1" t="s">
        <v>1019</v>
      </c>
      <c r="AX376" s="1" t="s">
        <v>56</v>
      </c>
    </row>
    <row r="377" spans="1:50" ht="14.25" customHeight="1" x14ac:dyDescent="0.3">
      <c r="A377" s="1">
        <v>671</v>
      </c>
      <c r="B377" s="1">
        <v>208928219</v>
      </c>
      <c r="C377" s="1" t="s">
        <v>233</v>
      </c>
      <c r="D377" s="1" t="s">
        <v>91</v>
      </c>
      <c r="E377" s="1">
        <v>45402</v>
      </c>
      <c r="F377" s="1"/>
      <c r="G377" s="1" t="s">
        <v>73</v>
      </c>
      <c r="H377" s="1" t="s">
        <v>51</v>
      </c>
      <c r="I377" s="1" t="s">
        <v>52</v>
      </c>
      <c r="J377" s="1" t="s">
        <v>53</v>
      </c>
      <c r="K377" s="1">
        <v>30</v>
      </c>
      <c r="L377" s="1" t="s">
        <v>71</v>
      </c>
      <c r="M377" s="1" t="s">
        <v>249</v>
      </c>
      <c r="N377" s="1">
        <v>30</v>
      </c>
      <c r="O377" s="1" t="s">
        <v>54</v>
      </c>
      <c r="P377" s="1">
        <v>100</v>
      </c>
      <c r="Q377" s="1" t="s">
        <v>54</v>
      </c>
      <c r="R377" s="1">
        <v>100</v>
      </c>
      <c r="S377" s="1">
        <v>20</v>
      </c>
      <c r="T377" s="1" t="s">
        <v>54</v>
      </c>
      <c r="U377" s="1" t="s">
        <v>67</v>
      </c>
      <c r="V377" s="1" t="s">
        <v>54</v>
      </c>
      <c r="W377" s="1">
        <v>90</v>
      </c>
      <c r="X377" s="1">
        <v>0</v>
      </c>
      <c r="Y377" s="1">
        <v>0</v>
      </c>
      <c r="Z377" s="1">
        <v>0</v>
      </c>
      <c r="AA377" s="1">
        <v>0</v>
      </c>
      <c r="AB377" s="1">
        <v>1</v>
      </c>
      <c r="AC377" s="1">
        <v>1</v>
      </c>
      <c r="AD377" s="1">
        <v>1</v>
      </c>
      <c r="AE377" s="1">
        <v>1</v>
      </c>
      <c r="AF377" s="1">
        <v>0</v>
      </c>
      <c r="AG377" s="1" t="s">
        <v>56</v>
      </c>
      <c r="AH377" s="1" t="s">
        <v>56</v>
      </c>
      <c r="AI377" s="1">
        <v>998</v>
      </c>
      <c r="AJ377" s="1" t="s">
        <v>56</v>
      </c>
      <c r="AK377" s="1" t="s">
        <v>63</v>
      </c>
      <c r="AL377" s="1" t="s">
        <v>54</v>
      </c>
      <c r="AM377" s="1" t="s">
        <v>242</v>
      </c>
      <c r="AN377" s="1">
        <v>4</v>
      </c>
      <c r="AO377" s="1" t="s">
        <v>54</v>
      </c>
      <c r="AP377" s="1" t="s">
        <v>54</v>
      </c>
      <c r="AQ377" s="1" t="s">
        <v>72</v>
      </c>
      <c r="AR377" s="1" t="s">
        <v>54</v>
      </c>
      <c r="AS377" s="1" t="s">
        <v>54</v>
      </c>
      <c r="AT377" s="1" t="s">
        <v>54</v>
      </c>
      <c r="AU377" s="1" t="s">
        <v>56</v>
      </c>
      <c r="AV377" s="1" t="s">
        <v>1020</v>
      </c>
      <c r="AW377" s="1" t="s">
        <v>56</v>
      </c>
      <c r="AX377" s="1" t="s">
        <v>56</v>
      </c>
    </row>
    <row r="378" spans="1:50" ht="14.25" customHeight="1" x14ac:dyDescent="0.3">
      <c r="A378" s="1">
        <v>676</v>
      </c>
      <c r="B378" s="1">
        <v>208928405</v>
      </c>
      <c r="C378" s="1" t="s">
        <v>233</v>
      </c>
      <c r="D378" s="1" t="s">
        <v>60</v>
      </c>
      <c r="E378" s="1">
        <v>45140</v>
      </c>
      <c r="F378" s="1"/>
      <c r="G378" s="1" t="s">
        <v>73</v>
      </c>
      <c r="H378" s="1" t="s">
        <v>76</v>
      </c>
      <c r="I378" s="1" t="s">
        <v>52</v>
      </c>
      <c r="J378" s="1" t="s">
        <v>53</v>
      </c>
      <c r="K378" s="1">
        <v>40</v>
      </c>
      <c r="L378" s="1" t="s">
        <v>71</v>
      </c>
      <c r="M378" s="1" t="s">
        <v>234</v>
      </c>
      <c r="N378" s="1">
        <v>75</v>
      </c>
      <c r="O378" s="1" t="s">
        <v>54</v>
      </c>
      <c r="P378" s="1">
        <v>50</v>
      </c>
      <c r="Q378" s="1" t="s">
        <v>54</v>
      </c>
      <c r="R378" s="1">
        <v>35</v>
      </c>
      <c r="S378" s="1">
        <v>60</v>
      </c>
      <c r="T378" s="1" t="s">
        <v>56</v>
      </c>
      <c r="U378" s="1" t="s">
        <v>57</v>
      </c>
      <c r="V378" s="1" t="s">
        <v>56</v>
      </c>
      <c r="W378" s="1">
        <v>998</v>
      </c>
      <c r="X378" s="1">
        <v>2</v>
      </c>
      <c r="Y378" s="1">
        <v>1</v>
      </c>
      <c r="Z378" s="1">
        <v>2</v>
      </c>
      <c r="AA378" s="1" t="s">
        <v>57</v>
      </c>
      <c r="AB378" s="1">
        <v>2</v>
      </c>
      <c r="AC378" s="1">
        <v>2</v>
      </c>
      <c r="AD378" s="1">
        <v>2</v>
      </c>
      <c r="AE378" s="1" t="s">
        <v>57</v>
      </c>
      <c r="AF378" s="1">
        <v>1</v>
      </c>
      <c r="AG378" s="1" t="s">
        <v>56</v>
      </c>
      <c r="AH378" s="1" t="s">
        <v>59</v>
      </c>
      <c r="AI378" s="1">
        <v>100</v>
      </c>
      <c r="AJ378" s="1" t="s">
        <v>56</v>
      </c>
      <c r="AK378" s="1" t="s">
        <v>103</v>
      </c>
      <c r="AL378" s="1" t="s">
        <v>54</v>
      </c>
      <c r="AM378" s="1" t="s">
        <v>242</v>
      </c>
      <c r="AN378" s="1">
        <v>1</v>
      </c>
      <c r="AO378" s="1" t="s">
        <v>80</v>
      </c>
      <c r="AP378" s="1" t="s">
        <v>54</v>
      </c>
      <c r="AQ378" s="1" t="s">
        <v>72</v>
      </c>
      <c r="AR378" s="1" t="s">
        <v>54</v>
      </c>
      <c r="AS378" s="1" t="s">
        <v>54</v>
      </c>
      <c r="AT378" s="1" t="s">
        <v>54</v>
      </c>
      <c r="AU378" s="1" t="s">
        <v>54</v>
      </c>
      <c r="AV378" s="1" t="s">
        <v>1021</v>
      </c>
      <c r="AW378" s="1" t="s">
        <v>1022</v>
      </c>
      <c r="AX378" s="1"/>
    </row>
    <row r="379" spans="1:50" ht="14.25" customHeight="1" x14ac:dyDescent="0.3">
      <c r="A379" s="1">
        <v>677</v>
      </c>
      <c r="B379" s="1">
        <v>208928515</v>
      </c>
      <c r="C379" s="1" t="s">
        <v>233</v>
      </c>
      <c r="D379" s="1" t="s">
        <v>193</v>
      </c>
      <c r="E379" s="1">
        <v>47540</v>
      </c>
      <c r="F379" s="1"/>
      <c r="G379" s="1" t="s">
        <v>50</v>
      </c>
      <c r="H379" s="1" t="s">
        <v>61</v>
      </c>
      <c r="I379" s="1" t="s">
        <v>52</v>
      </c>
      <c r="J379" s="1" t="s">
        <v>53</v>
      </c>
      <c r="K379" s="1">
        <v>25</v>
      </c>
      <c r="L379" s="1" t="s">
        <v>71</v>
      </c>
      <c r="M379" s="1" t="s">
        <v>249</v>
      </c>
      <c r="N379" s="1">
        <v>100</v>
      </c>
      <c r="O379" s="1" t="s">
        <v>54</v>
      </c>
      <c r="P379" s="1">
        <v>70</v>
      </c>
      <c r="Q379" s="1" t="s">
        <v>54</v>
      </c>
      <c r="R379" s="1">
        <v>90</v>
      </c>
      <c r="S379" s="1">
        <v>10</v>
      </c>
      <c r="T379" s="1" t="s">
        <v>56</v>
      </c>
      <c r="U379" s="1" t="s">
        <v>57</v>
      </c>
      <c r="V379" s="1" t="s">
        <v>56</v>
      </c>
      <c r="W379" s="1">
        <v>998</v>
      </c>
      <c r="X379" s="1">
        <v>2</v>
      </c>
      <c r="Y379" s="1">
        <v>2</v>
      </c>
      <c r="Z379" s="1">
        <v>1</v>
      </c>
      <c r="AA379" s="1">
        <v>0</v>
      </c>
      <c r="AB379" s="1">
        <v>2</v>
      </c>
      <c r="AC379" s="1">
        <v>2</v>
      </c>
      <c r="AD379" s="1">
        <v>2</v>
      </c>
      <c r="AE379" s="1">
        <v>2</v>
      </c>
      <c r="AF379" s="1">
        <v>1</v>
      </c>
      <c r="AG379" s="1" t="s">
        <v>56</v>
      </c>
      <c r="AH379" s="1" t="s">
        <v>54</v>
      </c>
      <c r="AI379" s="1">
        <v>100</v>
      </c>
      <c r="AJ379" s="1" t="s">
        <v>56</v>
      </c>
      <c r="AK379" s="1" t="s">
        <v>63</v>
      </c>
      <c r="AL379" s="1" t="s">
        <v>54</v>
      </c>
      <c r="AM379" s="1" t="s">
        <v>242</v>
      </c>
      <c r="AN379" s="1">
        <v>3</v>
      </c>
      <c r="AO379" s="1" t="s">
        <v>56</v>
      </c>
      <c r="AP379" s="1" t="s">
        <v>54</v>
      </c>
      <c r="AQ379" s="1" t="s">
        <v>56</v>
      </c>
      <c r="AR379" s="1" t="s">
        <v>54</v>
      </c>
      <c r="AS379" s="1" t="s">
        <v>54</v>
      </c>
      <c r="AT379" s="1" t="s">
        <v>54</v>
      </c>
      <c r="AU379" s="1" t="s">
        <v>54</v>
      </c>
      <c r="AV379" s="1" t="s">
        <v>1023</v>
      </c>
      <c r="AW379" s="1" t="s">
        <v>1024</v>
      </c>
      <c r="AX379" s="1" t="s">
        <v>56</v>
      </c>
    </row>
    <row r="380" spans="1:50" ht="14.25" customHeight="1" x14ac:dyDescent="0.3">
      <c r="A380" s="1">
        <v>680</v>
      </c>
      <c r="B380" s="1">
        <v>208928555</v>
      </c>
      <c r="C380" s="1" t="s">
        <v>233</v>
      </c>
      <c r="D380" s="1" t="s">
        <v>49</v>
      </c>
      <c r="E380" s="1">
        <v>44100</v>
      </c>
      <c r="F380" s="1"/>
      <c r="G380" s="1" t="s">
        <v>50</v>
      </c>
      <c r="H380" s="1" t="s">
        <v>122</v>
      </c>
      <c r="I380" s="1" t="s">
        <v>52</v>
      </c>
      <c r="J380" s="1" t="s">
        <v>53</v>
      </c>
      <c r="K380" s="1">
        <v>4</v>
      </c>
      <c r="L380" s="1" t="s">
        <v>238</v>
      </c>
      <c r="M380" s="1" t="s">
        <v>249</v>
      </c>
      <c r="N380" s="1">
        <v>100</v>
      </c>
      <c r="O380" s="1" t="s">
        <v>54</v>
      </c>
      <c r="P380" s="1">
        <v>100</v>
      </c>
      <c r="Q380" s="1" t="s">
        <v>54</v>
      </c>
      <c r="R380" s="1">
        <v>90</v>
      </c>
      <c r="S380" s="1">
        <v>0</v>
      </c>
      <c r="T380" s="1" t="s">
        <v>54</v>
      </c>
      <c r="U380" s="1" t="s">
        <v>110</v>
      </c>
      <c r="V380" s="1" t="s">
        <v>77</v>
      </c>
      <c r="W380" s="1">
        <v>998</v>
      </c>
      <c r="X380" s="1">
        <v>0</v>
      </c>
      <c r="Y380" s="1">
        <v>0</v>
      </c>
      <c r="Z380" s="1">
        <v>0</v>
      </c>
      <c r="AA380" s="1">
        <v>0</v>
      </c>
      <c r="AB380" s="1">
        <v>0</v>
      </c>
      <c r="AC380" s="1">
        <v>0</v>
      </c>
      <c r="AD380" s="1">
        <v>0</v>
      </c>
      <c r="AE380" s="1">
        <v>0</v>
      </c>
      <c r="AF380" s="1">
        <v>0</v>
      </c>
      <c r="AG380" s="1" t="s">
        <v>56</v>
      </c>
      <c r="AH380" s="1" t="s">
        <v>56</v>
      </c>
      <c r="AI380" s="1">
        <v>998</v>
      </c>
      <c r="AJ380" s="1" t="s">
        <v>56</v>
      </c>
      <c r="AK380" s="1" t="s">
        <v>63</v>
      </c>
      <c r="AL380" s="1" t="s">
        <v>56</v>
      </c>
      <c r="AM380" s="1" t="s">
        <v>57</v>
      </c>
      <c r="AN380" s="1">
        <v>998</v>
      </c>
      <c r="AO380" s="1" t="s">
        <v>56</v>
      </c>
      <c r="AP380" s="1" t="s">
        <v>54</v>
      </c>
      <c r="AQ380" s="1" t="s">
        <v>56</v>
      </c>
      <c r="AR380" s="1" t="s">
        <v>58</v>
      </c>
      <c r="AS380" s="1" t="s">
        <v>58</v>
      </c>
      <c r="AT380" s="1" t="s">
        <v>54</v>
      </c>
      <c r="AU380" s="1" t="s">
        <v>56</v>
      </c>
      <c r="AV380" s="1" t="s">
        <v>1025</v>
      </c>
      <c r="AW380" s="1"/>
      <c r="AX380" s="1"/>
    </row>
    <row r="381" spans="1:50" ht="14.25" customHeight="1" x14ac:dyDescent="0.3">
      <c r="A381" s="1">
        <v>682</v>
      </c>
      <c r="B381" s="1">
        <v>208928643</v>
      </c>
      <c r="C381" s="1" t="s">
        <v>233</v>
      </c>
      <c r="D381" s="1" t="s">
        <v>49</v>
      </c>
      <c r="E381" s="1">
        <v>45085</v>
      </c>
      <c r="F381" s="1"/>
      <c r="G381" s="1" t="s">
        <v>50</v>
      </c>
      <c r="H381" s="1" t="s">
        <v>154</v>
      </c>
      <c r="I381" s="1" t="s">
        <v>52</v>
      </c>
      <c r="J381" s="1" t="s">
        <v>53</v>
      </c>
      <c r="K381" s="1">
        <v>15</v>
      </c>
      <c r="L381" s="1" t="s">
        <v>71</v>
      </c>
      <c r="M381" s="1" t="s">
        <v>249</v>
      </c>
      <c r="N381" s="1">
        <v>100</v>
      </c>
      <c r="O381" s="1" t="s">
        <v>56</v>
      </c>
      <c r="P381" s="1">
        <v>998</v>
      </c>
      <c r="Q381" s="1" t="s">
        <v>54</v>
      </c>
      <c r="R381" s="1">
        <v>40</v>
      </c>
      <c r="S381" s="1">
        <v>70</v>
      </c>
      <c r="T381" s="1" t="s">
        <v>56</v>
      </c>
      <c r="U381" s="1" t="s">
        <v>57</v>
      </c>
      <c r="V381" s="1" t="s">
        <v>77</v>
      </c>
      <c r="W381" s="1">
        <v>998</v>
      </c>
      <c r="X381" s="1" t="s">
        <v>57</v>
      </c>
      <c r="Y381" s="1">
        <v>4</v>
      </c>
      <c r="Z381" s="1">
        <v>0</v>
      </c>
      <c r="AA381" s="1">
        <v>4</v>
      </c>
      <c r="AB381" s="1">
        <v>4</v>
      </c>
      <c r="AC381" s="1">
        <v>3</v>
      </c>
      <c r="AD381" s="1">
        <v>3</v>
      </c>
      <c r="AE381" s="1" t="s">
        <v>57</v>
      </c>
      <c r="AF381" s="1">
        <v>3</v>
      </c>
      <c r="AG381" s="1" t="s">
        <v>56</v>
      </c>
      <c r="AH381" s="1" t="s">
        <v>56</v>
      </c>
      <c r="AI381" s="1">
        <v>998</v>
      </c>
      <c r="AJ381" s="1" t="s">
        <v>54</v>
      </c>
      <c r="AK381" s="1" t="s">
        <v>57</v>
      </c>
      <c r="AL381" s="1" t="s">
        <v>56</v>
      </c>
      <c r="AM381" s="1" t="s">
        <v>57</v>
      </c>
      <c r="AN381" s="1">
        <v>998</v>
      </c>
      <c r="AO381" s="1" t="s">
        <v>56</v>
      </c>
      <c r="AP381" s="1" t="s">
        <v>56</v>
      </c>
      <c r="AQ381" s="1" t="s">
        <v>57</v>
      </c>
      <c r="AR381" s="1" t="s">
        <v>56</v>
      </c>
      <c r="AS381" s="1" t="s">
        <v>56</v>
      </c>
      <c r="AT381" s="1" t="s">
        <v>54</v>
      </c>
      <c r="AU381" s="1" t="s">
        <v>54</v>
      </c>
      <c r="AV381" s="1"/>
      <c r="AW381" s="1" t="s">
        <v>1026</v>
      </c>
      <c r="AX381" s="1" t="s">
        <v>56</v>
      </c>
    </row>
    <row r="382" spans="1:50" ht="14.25" customHeight="1" x14ac:dyDescent="0.3">
      <c r="A382" s="1">
        <v>683</v>
      </c>
      <c r="B382" s="1">
        <v>208928716</v>
      </c>
      <c r="C382" s="1" t="s">
        <v>233</v>
      </c>
      <c r="D382" s="1" t="s">
        <v>60</v>
      </c>
      <c r="E382" s="1">
        <v>45058</v>
      </c>
      <c r="F382" s="1"/>
      <c r="G382" s="1" t="s">
        <v>50</v>
      </c>
      <c r="H382" s="1" t="s">
        <v>117</v>
      </c>
      <c r="I382" s="1" t="s">
        <v>52</v>
      </c>
      <c r="J382" s="1" t="s">
        <v>53</v>
      </c>
      <c r="K382" s="1">
        <v>8</v>
      </c>
      <c r="L382" s="1" t="s">
        <v>267</v>
      </c>
      <c r="M382" s="1" t="s">
        <v>250</v>
      </c>
      <c r="N382" s="1">
        <v>100</v>
      </c>
      <c r="O382" s="1" t="s">
        <v>54</v>
      </c>
      <c r="P382" s="1">
        <v>55</v>
      </c>
      <c r="Q382" s="1" t="s">
        <v>54</v>
      </c>
      <c r="R382" s="1">
        <v>45</v>
      </c>
      <c r="S382" s="1">
        <v>50</v>
      </c>
      <c r="T382" s="1" t="s">
        <v>54</v>
      </c>
      <c r="U382" s="1" t="s">
        <v>67</v>
      </c>
      <c r="V382" s="1" t="s">
        <v>59</v>
      </c>
      <c r="W382" s="1">
        <v>40</v>
      </c>
      <c r="X382" s="1">
        <v>1</v>
      </c>
      <c r="Y382" s="1">
        <v>1</v>
      </c>
      <c r="Z382" s="1">
        <v>1</v>
      </c>
      <c r="AA382" s="1">
        <v>1</v>
      </c>
      <c r="AB382" s="1">
        <v>1</v>
      </c>
      <c r="AC382" s="1">
        <v>1</v>
      </c>
      <c r="AD382" s="1">
        <v>1</v>
      </c>
      <c r="AE382" s="1">
        <v>1</v>
      </c>
      <c r="AF382" s="1">
        <v>1</v>
      </c>
      <c r="AG382" s="1" t="s">
        <v>56</v>
      </c>
      <c r="AH382" s="1" t="s">
        <v>54</v>
      </c>
      <c r="AI382" s="1">
        <v>50</v>
      </c>
      <c r="AJ382" s="1" t="s">
        <v>56</v>
      </c>
      <c r="AK382" s="1" t="s">
        <v>63</v>
      </c>
      <c r="AL382" s="1" t="s">
        <v>54</v>
      </c>
      <c r="AM382" s="1" t="s">
        <v>242</v>
      </c>
      <c r="AN382" s="1">
        <v>4</v>
      </c>
      <c r="AO382" s="1" t="s">
        <v>54</v>
      </c>
      <c r="AP382" s="1" t="s">
        <v>54</v>
      </c>
      <c r="AQ382" s="1" t="s">
        <v>56</v>
      </c>
      <c r="AR382" s="1" t="s">
        <v>54</v>
      </c>
      <c r="AS382" s="1" t="s">
        <v>54</v>
      </c>
      <c r="AT382" s="1" t="s">
        <v>54</v>
      </c>
      <c r="AU382" s="1" t="s">
        <v>54</v>
      </c>
      <c r="AV382" s="1"/>
      <c r="AW382" s="1"/>
      <c r="AX382" s="1"/>
    </row>
    <row r="383" spans="1:50" ht="14.25" customHeight="1" x14ac:dyDescent="0.3">
      <c r="A383" s="1">
        <v>684</v>
      </c>
      <c r="B383" s="1">
        <v>208928728</v>
      </c>
      <c r="C383" s="1" t="s">
        <v>233</v>
      </c>
      <c r="D383" s="1" t="s">
        <v>121</v>
      </c>
      <c r="E383" s="1">
        <v>48290</v>
      </c>
      <c r="F383" s="1"/>
      <c r="G383" s="1" t="s">
        <v>50</v>
      </c>
      <c r="H383" s="1" t="s">
        <v>133</v>
      </c>
      <c r="I383" s="1" t="s">
        <v>52</v>
      </c>
      <c r="J383" s="1" t="s">
        <v>53</v>
      </c>
      <c r="K383" s="1">
        <v>10</v>
      </c>
      <c r="L383" s="1" t="s">
        <v>267</v>
      </c>
      <c r="M383" s="1" t="s">
        <v>250</v>
      </c>
      <c r="N383" s="1">
        <v>100</v>
      </c>
      <c r="O383" s="1" t="s">
        <v>56</v>
      </c>
      <c r="P383" s="1">
        <v>998</v>
      </c>
      <c r="Q383" s="1" t="s">
        <v>54</v>
      </c>
      <c r="R383" s="1">
        <v>90</v>
      </c>
      <c r="S383" s="1">
        <v>5</v>
      </c>
      <c r="T383" s="1" t="s">
        <v>54</v>
      </c>
      <c r="U383" s="1" t="s">
        <v>55</v>
      </c>
      <c r="V383" s="1" t="s">
        <v>77</v>
      </c>
      <c r="W383" s="1">
        <v>998</v>
      </c>
      <c r="X383" s="1">
        <v>1</v>
      </c>
      <c r="Y383" s="1">
        <v>0</v>
      </c>
      <c r="Z383" s="1">
        <v>1</v>
      </c>
      <c r="AA383" s="1">
        <v>1</v>
      </c>
      <c r="AB383" s="1" t="s">
        <v>64</v>
      </c>
      <c r="AC383" s="1">
        <v>0</v>
      </c>
      <c r="AD383" s="1" t="s">
        <v>64</v>
      </c>
      <c r="AE383" s="1" t="s">
        <v>64</v>
      </c>
      <c r="AF383" s="1">
        <v>1</v>
      </c>
      <c r="AG383" s="1" t="s">
        <v>56</v>
      </c>
      <c r="AH383" s="1" t="s">
        <v>56</v>
      </c>
      <c r="AI383" s="1">
        <v>998</v>
      </c>
      <c r="AJ383" s="1" t="s">
        <v>56</v>
      </c>
      <c r="AK383" s="1" t="s">
        <v>63</v>
      </c>
      <c r="AL383" s="1" t="s">
        <v>56</v>
      </c>
      <c r="AM383" s="1" t="s">
        <v>57</v>
      </c>
      <c r="AN383" s="1">
        <v>998</v>
      </c>
      <c r="AO383" s="1" t="s">
        <v>80</v>
      </c>
      <c r="AP383" s="1" t="s">
        <v>54</v>
      </c>
      <c r="AQ383" s="1" t="s">
        <v>72</v>
      </c>
      <c r="AR383" s="1" t="s">
        <v>54</v>
      </c>
      <c r="AS383" s="1" t="s">
        <v>54</v>
      </c>
      <c r="AT383" s="1" t="s">
        <v>56</v>
      </c>
      <c r="AU383" s="1" t="s">
        <v>56</v>
      </c>
      <c r="AV383" s="1" t="s">
        <v>1027</v>
      </c>
      <c r="AW383" s="1" t="s">
        <v>245</v>
      </c>
      <c r="AX383" s="1" t="s">
        <v>1028</v>
      </c>
    </row>
    <row r="384" spans="1:50" ht="14.25" customHeight="1" x14ac:dyDescent="0.3">
      <c r="A384" s="1">
        <v>685</v>
      </c>
      <c r="B384" s="1">
        <v>208928779</v>
      </c>
      <c r="C384" s="1" t="s">
        <v>233</v>
      </c>
      <c r="D384" s="1" t="s">
        <v>49</v>
      </c>
      <c r="E384" s="1" t="s">
        <v>265</v>
      </c>
      <c r="F384" s="1"/>
      <c r="G384" s="1" t="s">
        <v>73</v>
      </c>
      <c r="H384" s="1" t="s">
        <v>51</v>
      </c>
      <c r="I384" s="1" t="s">
        <v>52</v>
      </c>
      <c r="J384" s="1" t="s">
        <v>53</v>
      </c>
      <c r="K384" s="1">
        <v>20</v>
      </c>
      <c r="L384" s="1" t="s">
        <v>71</v>
      </c>
      <c r="M384" s="1" t="s">
        <v>234</v>
      </c>
      <c r="N384" s="1">
        <v>100</v>
      </c>
      <c r="O384" s="1" t="s">
        <v>54</v>
      </c>
      <c r="P384" s="1">
        <v>100</v>
      </c>
      <c r="Q384" s="1" t="s">
        <v>54</v>
      </c>
      <c r="R384" s="1">
        <v>80</v>
      </c>
      <c r="S384" s="1">
        <v>0</v>
      </c>
      <c r="T384" s="1" t="s">
        <v>56</v>
      </c>
      <c r="U384" s="1" t="s">
        <v>57</v>
      </c>
      <c r="V384" s="1" t="s">
        <v>56</v>
      </c>
      <c r="W384" s="1">
        <v>998</v>
      </c>
      <c r="X384" s="1">
        <v>2</v>
      </c>
      <c r="Y384" s="1">
        <v>0</v>
      </c>
      <c r="Z384" s="1" t="s">
        <v>64</v>
      </c>
      <c r="AA384" s="1">
        <v>1</v>
      </c>
      <c r="AB384" s="1">
        <v>3</v>
      </c>
      <c r="AC384" s="1">
        <v>3</v>
      </c>
      <c r="AD384" s="1">
        <v>3</v>
      </c>
      <c r="AE384" s="1">
        <v>0</v>
      </c>
      <c r="AF384" s="1">
        <v>1</v>
      </c>
      <c r="AG384" s="1" t="s">
        <v>56</v>
      </c>
      <c r="AH384" s="1" t="s">
        <v>54</v>
      </c>
      <c r="AI384" s="1">
        <v>50</v>
      </c>
      <c r="AJ384" s="1" t="s">
        <v>54</v>
      </c>
      <c r="AK384" s="1" t="s">
        <v>57</v>
      </c>
      <c r="AL384" s="1" t="s">
        <v>56</v>
      </c>
      <c r="AM384" s="1" t="s">
        <v>57</v>
      </c>
      <c r="AN384" s="1">
        <v>998</v>
      </c>
      <c r="AO384" s="1" t="s">
        <v>80</v>
      </c>
      <c r="AP384" s="1" t="s">
        <v>54</v>
      </c>
      <c r="AQ384" s="1" t="s">
        <v>72</v>
      </c>
      <c r="AR384" s="1" t="s">
        <v>58</v>
      </c>
      <c r="AS384" s="1" t="s">
        <v>54</v>
      </c>
      <c r="AT384" s="1" t="s">
        <v>54</v>
      </c>
      <c r="AU384" s="1" t="s">
        <v>56</v>
      </c>
      <c r="AV384" s="1" t="s">
        <v>1029</v>
      </c>
      <c r="AW384" s="1" t="s">
        <v>56</v>
      </c>
      <c r="AX384" s="1" t="s">
        <v>56</v>
      </c>
    </row>
    <row r="385" spans="1:50" ht="14.25" customHeight="1" x14ac:dyDescent="0.3">
      <c r="A385" s="1">
        <v>689</v>
      </c>
      <c r="B385" s="1">
        <v>208928869</v>
      </c>
      <c r="C385" s="1" t="s">
        <v>233</v>
      </c>
      <c r="D385" s="1" t="s">
        <v>91</v>
      </c>
      <c r="E385" s="1">
        <v>45402</v>
      </c>
      <c r="F385" s="1"/>
      <c r="G385" s="1" t="s">
        <v>73</v>
      </c>
      <c r="H385" s="1" t="s">
        <v>51</v>
      </c>
      <c r="I385" s="1" t="s">
        <v>52</v>
      </c>
      <c r="J385" s="1" t="s">
        <v>53</v>
      </c>
      <c r="K385" s="1">
        <v>20</v>
      </c>
      <c r="L385" s="1" t="s">
        <v>71</v>
      </c>
      <c r="M385" s="1" t="s">
        <v>234</v>
      </c>
      <c r="N385" s="1">
        <v>30</v>
      </c>
      <c r="O385" s="1" t="s">
        <v>54</v>
      </c>
      <c r="P385" s="1">
        <v>70</v>
      </c>
      <c r="Q385" s="1" t="s">
        <v>54</v>
      </c>
      <c r="R385" s="1">
        <v>90</v>
      </c>
      <c r="S385" s="1">
        <v>95</v>
      </c>
      <c r="T385" s="1" t="s">
        <v>56</v>
      </c>
      <c r="U385" s="1" t="s">
        <v>57</v>
      </c>
      <c r="V385" s="1" t="s">
        <v>77</v>
      </c>
      <c r="W385" s="1">
        <v>998</v>
      </c>
      <c r="X385" s="1">
        <v>2</v>
      </c>
      <c r="Y385" s="1">
        <v>1</v>
      </c>
      <c r="Z385" s="1">
        <v>1</v>
      </c>
      <c r="AA385" s="1">
        <v>1</v>
      </c>
      <c r="AB385" s="1">
        <v>1</v>
      </c>
      <c r="AC385" s="1">
        <v>1</v>
      </c>
      <c r="AD385" s="1">
        <v>1</v>
      </c>
      <c r="AE385" s="1">
        <v>1</v>
      </c>
      <c r="AF385" s="1">
        <v>1</v>
      </c>
      <c r="AG385" s="1" t="s">
        <v>56</v>
      </c>
      <c r="AH385" s="1" t="s">
        <v>56</v>
      </c>
      <c r="AI385" s="1">
        <v>998</v>
      </c>
      <c r="AJ385" s="1" t="s">
        <v>56</v>
      </c>
      <c r="AK385" s="1" t="s">
        <v>63</v>
      </c>
      <c r="AL385" s="1" t="s">
        <v>54</v>
      </c>
      <c r="AM385" s="1" t="s">
        <v>242</v>
      </c>
      <c r="AN385" s="1">
        <v>4</v>
      </c>
      <c r="AO385" s="1" t="s">
        <v>80</v>
      </c>
      <c r="AP385" s="1" t="s">
        <v>54</v>
      </c>
      <c r="AQ385" s="1" t="s">
        <v>72</v>
      </c>
      <c r="AR385" s="1" t="s">
        <v>54</v>
      </c>
      <c r="AS385" s="1" t="s">
        <v>54</v>
      </c>
      <c r="AT385" s="1" t="s">
        <v>56</v>
      </c>
      <c r="AU385" s="1" t="s">
        <v>56</v>
      </c>
      <c r="AV385" s="1" t="s">
        <v>1030</v>
      </c>
      <c r="AW385" s="1" t="s">
        <v>1031</v>
      </c>
      <c r="AX385" s="1" t="s">
        <v>1032</v>
      </c>
    </row>
    <row r="386" spans="1:50" ht="14.25" customHeight="1" x14ac:dyDescent="0.3">
      <c r="A386" s="1">
        <v>691</v>
      </c>
      <c r="B386" s="1">
        <v>208928936</v>
      </c>
      <c r="C386" s="1" t="s">
        <v>233</v>
      </c>
      <c r="D386" s="1" t="s">
        <v>121</v>
      </c>
      <c r="E386" s="1">
        <v>48290</v>
      </c>
      <c r="F386" s="1"/>
      <c r="G386" s="1" t="s">
        <v>65</v>
      </c>
      <c r="H386" s="1" t="s">
        <v>66</v>
      </c>
      <c r="I386" s="1" t="s">
        <v>52</v>
      </c>
      <c r="J386" s="1" t="s">
        <v>53</v>
      </c>
      <c r="K386" s="1">
        <v>20</v>
      </c>
      <c r="L386" s="1" t="s">
        <v>71</v>
      </c>
      <c r="M386" s="1" t="s">
        <v>250</v>
      </c>
      <c r="N386" s="1">
        <v>100</v>
      </c>
      <c r="O386" s="1" t="s">
        <v>54</v>
      </c>
      <c r="P386" s="1">
        <v>60</v>
      </c>
      <c r="Q386" s="1" t="s">
        <v>54</v>
      </c>
      <c r="R386" s="1">
        <v>50</v>
      </c>
      <c r="S386" s="1">
        <v>10</v>
      </c>
      <c r="T386" s="1" t="s">
        <v>54</v>
      </c>
      <c r="U386" s="1" t="s">
        <v>67</v>
      </c>
      <c r="V386" s="1" t="s">
        <v>68</v>
      </c>
      <c r="W386" s="1">
        <v>100</v>
      </c>
      <c r="X386" s="1">
        <v>4</v>
      </c>
      <c r="Y386" s="1">
        <v>2</v>
      </c>
      <c r="Z386" s="1">
        <v>2</v>
      </c>
      <c r="AA386" s="1">
        <v>4</v>
      </c>
      <c r="AB386" s="1">
        <v>8</v>
      </c>
      <c r="AC386" s="1">
        <v>8</v>
      </c>
      <c r="AD386" s="1">
        <v>8</v>
      </c>
      <c r="AE386" s="1">
        <v>13</v>
      </c>
      <c r="AF386" s="1">
        <v>1</v>
      </c>
      <c r="AG386" s="1" t="s">
        <v>56</v>
      </c>
      <c r="AH386" s="1" t="s">
        <v>68</v>
      </c>
      <c r="AI386" s="1">
        <v>50</v>
      </c>
      <c r="AJ386" s="1" t="s">
        <v>56</v>
      </c>
      <c r="AK386" s="1" t="s">
        <v>63</v>
      </c>
      <c r="AL386" s="1" t="s">
        <v>54</v>
      </c>
      <c r="AM386" s="1" t="s">
        <v>242</v>
      </c>
      <c r="AN386" s="1">
        <v>3</v>
      </c>
      <c r="AO386" s="1" t="s">
        <v>80</v>
      </c>
      <c r="AP386" s="1" t="s">
        <v>54</v>
      </c>
      <c r="AQ386" s="1" t="s">
        <v>72</v>
      </c>
      <c r="AR386" s="1" t="s">
        <v>54</v>
      </c>
      <c r="AS386" s="1" t="s">
        <v>54</v>
      </c>
      <c r="AT386" s="1" t="s">
        <v>54</v>
      </c>
      <c r="AU386" s="1" t="s">
        <v>56</v>
      </c>
      <c r="AV386" s="1" t="s">
        <v>1033</v>
      </c>
      <c r="AW386" s="1" t="s">
        <v>1034</v>
      </c>
      <c r="AX386" s="1" t="s">
        <v>1035</v>
      </c>
    </row>
    <row r="387" spans="1:50" ht="14.25" customHeight="1" x14ac:dyDescent="0.3">
      <c r="A387" s="1">
        <v>693</v>
      </c>
      <c r="B387" s="1">
        <v>208929105</v>
      </c>
      <c r="C387" s="1" t="s">
        <v>233</v>
      </c>
      <c r="D387" s="1" t="s">
        <v>60</v>
      </c>
      <c r="E387" s="1">
        <v>45030</v>
      </c>
      <c r="F387" s="1"/>
      <c r="G387" s="1" t="s">
        <v>50</v>
      </c>
      <c r="H387" s="1" t="s">
        <v>154</v>
      </c>
      <c r="I387" s="1" t="s">
        <v>52</v>
      </c>
      <c r="J387" s="1" t="s">
        <v>53</v>
      </c>
      <c r="K387" s="1">
        <v>0</v>
      </c>
      <c r="L387" s="1" t="s">
        <v>106</v>
      </c>
      <c r="M387" s="1" t="s">
        <v>249</v>
      </c>
      <c r="N387" s="1">
        <v>100</v>
      </c>
      <c r="O387" s="1" t="s">
        <v>54</v>
      </c>
      <c r="P387" s="1">
        <v>90</v>
      </c>
      <c r="Q387" s="1" t="s">
        <v>54</v>
      </c>
      <c r="R387" s="1">
        <v>80</v>
      </c>
      <c r="S387" s="1">
        <v>50</v>
      </c>
      <c r="T387" s="1" t="s">
        <v>56</v>
      </c>
      <c r="U387" s="1" t="s">
        <v>57</v>
      </c>
      <c r="V387" s="1" t="s">
        <v>77</v>
      </c>
      <c r="W387" s="1">
        <v>998</v>
      </c>
      <c r="X387" s="1">
        <v>0</v>
      </c>
      <c r="Y387" s="1">
        <v>0</v>
      </c>
      <c r="Z387" s="1">
        <v>0</v>
      </c>
      <c r="AA387" s="1">
        <v>4</v>
      </c>
      <c r="AB387" s="1">
        <v>4</v>
      </c>
      <c r="AC387" s="1">
        <v>0</v>
      </c>
      <c r="AD387" s="1">
        <v>0</v>
      </c>
      <c r="AE387" s="1">
        <v>0</v>
      </c>
      <c r="AF387" s="1">
        <v>1</v>
      </c>
      <c r="AG387" s="1" t="s">
        <v>58</v>
      </c>
      <c r="AH387" s="1" t="s">
        <v>56</v>
      </c>
      <c r="AI387" s="1">
        <v>998</v>
      </c>
      <c r="AJ387" s="1" t="s">
        <v>54</v>
      </c>
      <c r="AK387" s="1" t="s">
        <v>57</v>
      </c>
      <c r="AL387" s="1" t="s">
        <v>56</v>
      </c>
      <c r="AM387" s="1" t="s">
        <v>57</v>
      </c>
      <c r="AN387" s="1">
        <v>998</v>
      </c>
      <c r="AO387" s="1" t="s">
        <v>80</v>
      </c>
      <c r="AP387" s="1" t="s">
        <v>56</v>
      </c>
      <c r="AQ387" s="1" t="s">
        <v>57</v>
      </c>
      <c r="AR387" s="1" t="s">
        <v>56</v>
      </c>
      <c r="AS387" s="1" t="s">
        <v>54</v>
      </c>
      <c r="AT387" s="1" t="s">
        <v>54</v>
      </c>
      <c r="AU387" s="1" t="s">
        <v>56</v>
      </c>
      <c r="AV387" s="1" t="s">
        <v>1036</v>
      </c>
      <c r="AW387" s="1" t="s">
        <v>1037</v>
      </c>
      <c r="AX387" s="1" t="s">
        <v>1038</v>
      </c>
    </row>
    <row r="388" spans="1:50" ht="14.25" customHeight="1" x14ac:dyDescent="0.3">
      <c r="A388" s="1">
        <v>696</v>
      </c>
      <c r="B388" s="1">
        <v>208929143</v>
      </c>
      <c r="C388" s="1" t="s">
        <v>233</v>
      </c>
      <c r="D388" s="1" t="s">
        <v>49</v>
      </c>
      <c r="E388" s="1">
        <v>44330</v>
      </c>
      <c r="F388" s="1"/>
      <c r="G388" s="1" t="s">
        <v>73</v>
      </c>
      <c r="H388" s="1" t="s">
        <v>51</v>
      </c>
      <c r="I388" s="1" t="s">
        <v>52</v>
      </c>
      <c r="J388" s="1" t="s">
        <v>53</v>
      </c>
      <c r="K388" s="1">
        <v>39</v>
      </c>
      <c r="L388" s="1" t="s">
        <v>71</v>
      </c>
      <c r="M388" s="1" t="s">
        <v>234</v>
      </c>
      <c r="N388" s="1">
        <v>80</v>
      </c>
      <c r="O388" s="1" t="s">
        <v>54</v>
      </c>
      <c r="P388" s="1">
        <v>60</v>
      </c>
      <c r="Q388" s="1" t="s">
        <v>54</v>
      </c>
      <c r="R388" s="1">
        <v>40</v>
      </c>
      <c r="S388" s="1">
        <v>80</v>
      </c>
      <c r="T388" s="1" t="s">
        <v>56</v>
      </c>
      <c r="U388" s="1" t="s">
        <v>57</v>
      </c>
      <c r="V388" s="1" t="s">
        <v>56</v>
      </c>
      <c r="W388" s="1">
        <v>998</v>
      </c>
      <c r="X388" s="1">
        <v>4</v>
      </c>
      <c r="Y388" s="1">
        <v>4</v>
      </c>
      <c r="Z388" s="1" t="s">
        <v>64</v>
      </c>
      <c r="AA388" s="1" t="s">
        <v>64</v>
      </c>
      <c r="AB388" s="1">
        <v>4</v>
      </c>
      <c r="AC388" s="1">
        <v>9</v>
      </c>
      <c r="AD388" s="1">
        <v>9</v>
      </c>
      <c r="AE388" s="1" t="s">
        <v>64</v>
      </c>
      <c r="AF388" s="1">
        <v>4</v>
      </c>
      <c r="AG388" s="1" t="s">
        <v>54</v>
      </c>
      <c r="AH388" s="1" t="s">
        <v>56</v>
      </c>
      <c r="AI388" s="1">
        <v>998</v>
      </c>
      <c r="AJ388" s="1" t="s">
        <v>56</v>
      </c>
      <c r="AK388" s="1" t="s">
        <v>63</v>
      </c>
      <c r="AL388" s="1" t="s">
        <v>56</v>
      </c>
      <c r="AM388" s="1" t="s">
        <v>57</v>
      </c>
      <c r="AN388" s="1">
        <v>998</v>
      </c>
      <c r="AO388" s="1" t="s">
        <v>56</v>
      </c>
      <c r="AP388" s="1" t="s">
        <v>56</v>
      </c>
      <c r="AQ388" s="1" t="s">
        <v>57</v>
      </c>
      <c r="AR388" s="1" t="s">
        <v>54</v>
      </c>
      <c r="AS388" s="1" t="s">
        <v>54</v>
      </c>
      <c r="AT388" s="1" t="s">
        <v>54</v>
      </c>
      <c r="AU388" s="1" t="s">
        <v>56</v>
      </c>
      <c r="AV388" s="1" t="s">
        <v>1039</v>
      </c>
      <c r="AW388" s="1" t="s">
        <v>1040</v>
      </c>
      <c r="AX388" s="1" t="s">
        <v>1041</v>
      </c>
    </row>
    <row r="389" spans="1:50" ht="14.25" customHeight="1" x14ac:dyDescent="0.3">
      <c r="A389" s="1">
        <v>697</v>
      </c>
      <c r="B389" s="1">
        <v>208929192</v>
      </c>
      <c r="C389" s="1" t="s">
        <v>233</v>
      </c>
      <c r="D389" s="1" t="s">
        <v>49</v>
      </c>
      <c r="E389" s="1">
        <v>44680</v>
      </c>
      <c r="F389" s="1"/>
      <c r="G389" s="1" t="s">
        <v>73</v>
      </c>
      <c r="H389" s="1" t="s">
        <v>107</v>
      </c>
      <c r="I389" s="1" t="s">
        <v>52</v>
      </c>
      <c r="J389" s="1" t="s">
        <v>53</v>
      </c>
      <c r="K389" s="1">
        <v>18</v>
      </c>
      <c r="L389" s="1" t="s">
        <v>71</v>
      </c>
      <c r="M389" s="1" t="s">
        <v>250</v>
      </c>
      <c r="N389" s="1">
        <v>80</v>
      </c>
      <c r="O389" s="1" t="s">
        <v>54</v>
      </c>
      <c r="P389" s="1">
        <v>100</v>
      </c>
      <c r="Q389" s="1" t="s">
        <v>54</v>
      </c>
      <c r="R389" s="1">
        <v>90</v>
      </c>
      <c r="S389" s="1">
        <v>100</v>
      </c>
      <c r="T389" s="1" t="s">
        <v>56</v>
      </c>
      <c r="U389" s="1" t="s">
        <v>57</v>
      </c>
      <c r="V389" s="1" t="s">
        <v>77</v>
      </c>
      <c r="W389" s="1">
        <v>998</v>
      </c>
      <c r="X389" s="1" t="s">
        <v>64</v>
      </c>
      <c r="Y389" s="1">
        <v>2</v>
      </c>
      <c r="Z389" s="1">
        <v>2</v>
      </c>
      <c r="AA389" s="1">
        <v>2</v>
      </c>
      <c r="AB389" s="1">
        <v>2</v>
      </c>
      <c r="AC389" s="1">
        <v>2</v>
      </c>
      <c r="AD389" s="1">
        <v>2</v>
      </c>
      <c r="AE389" s="1" t="s">
        <v>64</v>
      </c>
      <c r="AF389" s="1">
        <v>2</v>
      </c>
      <c r="AG389" s="1" t="s">
        <v>56</v>
      </c>
      <c r="AH389" s="1" t="s">
        <v>56</v>
      </c>
      <c r="AI389" s="1">
        <v>998</v>
      </c>
      <c r="AJ389" s="1" t="s">
        <v>56</v>
      </c>
      <c r="AK389" s="1" t="s">
        <v>257</v>
      </c>
      <c r="AL389" s="1" t="s">
        <v>56</v>
      </c>
      <c r="AM389" s="1" t="s">
        <v>57</v>
      </c>
      <c r="AN389" s="1">
        <v>998</v>
      </c>
      <c r="AO389" s="1" t="s">
        <v>80</v>
      </c>
      <c r="AP389" s="1" t="s">
        <v>54</v>
      </c>
      <c r="AQ389" s="1" t="s">
        <v>72</v>
      </c>
      <c r="AR389" s="1" t="s">
        <v>56</v>
      </c>
      <c r="AS389" s="1" t="s">
        <v>56</v>
      </c>
      <c r="AT389" s="1" t="s">
        <v>54</v>
      </c>
      <c r="AU389" s="1" t="s">
        <v>56</v>
      </c>
      <c r="AV389" s="1" t="s">
        <v>1042</v>
      </c>
      <c r="AW389" s="1" t="s">
        <v>1043</v>
      </c>
      <c r="AX389" s="1" t="s">
        <v>1044</v>
      </c>
    </row>
    <row r="390" spans="1:50" ht="14.25" customHeight="1" x14ac:dyDescent="0.3">
      <c r="A390" s="1">
        <v>698</v>
      </c>
      <c r="B390" s="1">
        <v>208929229</v>
      </c>
      <c r="C390" s="1" t="s">
        <v>233</v>
      </c>
      <c r="D390" s="1" t="s">
        <v>173</v>
      </c>
      <c r="E390" s="1">
        <v>47910</v>
      </c>
      <c r="F390" s="1"/>
      <c r="G390" s="1" t="s">
        <v>50</v>
      </c>
      <c r="H390" s="1" t="s">
        <v>176</v>
      </c>
      <c r="I390" s="1" t="s">
        <v>52</v>
      </c>
      <c r="J390" s="1" t="s">
        <v>53</v>
      </c>
      <c r="K390" s="1">
        <v>25</v>
      </c>
      <c r="L390" s="1" t="s">
        <v>71</v>
      </c>
      <c r="M390" s="1" t="s">
        <v>234</v>
      </c>
      <c r="N390" s="1">
        <v>90</v>
      </c>
      <c r="O390" s="1" t="s">
        <v>54</v>
      </c>
      <c r="P390" s="1">
        <v>96</v>
      </c>
      <c r="Q390" s="1" t="s">
        <v>54</v>
      </c>
      <c r="R390" s="1">
        <v>40</v>
      </c>
      <c r="S390" s="1">
        <v>999</v>
      </c>
      <c r="T390" s="1" t="s">
        <v>54</v>
      </c>
      <c r="U390" s="1" t="s">
        <v>67</v>
      </c>
      <c r="V390" s="1" t="s">
        <v>59</v>
      </c>
      <c r="W390" s="1">
        <v>30</v>
      </c>
      <c r="X390" s="1">
        <v>0</v>
      </c>
      <c r="Y390" s="1">
        <v>0</v>
      </c>
      <c r="Z390" s="1">
        <v>0</v>
      </c>
      <c r="AA390" s="1">
        <v>2</v>
      </c>
      <c r="AB390" s="1">
        <v>2</v>
      </c>
      <c r="AC390" s="1">
        <v>2</v>
      </c>
      <c r="AD390" s="1">
        <v>2</v>
      </c>
      <c r="AE390" s="1">
        <v>2</v>
      </c>
      <c r="AF390" s="1">
        <v>0</v>
      </c>
      <c r="AG390" s="1" t="s">
        <v>56</v>
      </c>
      <c r="AH390" s="1" t="s">
        <v>56</v>
      </c>
      <c r="AI390" s="1">
        <v>998</v>
      </c>
      <c r="AJ390" s="1" t="s">
        <v>56</v>
      </c>
      <c r="AK390" s="1" t="s">
        <v>178</v>
      </c>
      <c r="AL390" s="1" t="s">
        <v>54</v>
      </c>
      <c r="AM390" s="1" t="s">
        <v>257</v>
      </c>
      <c r="AN390" s="1">
        <v>998</v>
      </c>
      <c r="AO390" s="1" t="s">
        <v>80</v>
      </c>
      <c r="AP390" s="1" t="s">
        <v>56</v>
      </c>
      <c r="AQ390" s="1" t="s">
        <v>57</v>
      </c>
      <c r="AR390" s="1" t="s">
        <v>54</v>
      </c>
      <c r="AS390" s="1" t="s">
        <v>54</v>
      </c>
      <c r="AT390" s="1" t="s">
        <v>54</v>
      </c>
      <c r="AU390" s="1" t="s">
        <v>54</v>
      </c>
      <c r="AV390" s="1" t="s">
        <v>1045</v>
      </c>
      <c r="AW390" s="1" t="s">
        <v>1046</v>
      </c>
      <c r="AX390" s="1" t="s">
        <v>1047</v>
      </c>
    </row>
    <row r="391" spans="1:50" ht="14.25" customHeight="1" x14ac:dyDescent="0.3">
      <c r="A391" s="1">
        <v>699</v>
      </c>
      <c r="B391" s="1">
        <v>208929237</v>
      </c>
      <c r="C391" s="1" t="s">
        <v>233</v>
      </c>
      <c r="D391" s="1" t="s">
        <v>49</v>
      </c>
      <c r="E391" s="1">
        <v>44160</v>
      </c>
      <c r="F391" s="1"/>
      <c r="G391" s="1" t="s">
        <v>50</v>
      </c>
      <c r="H391" s="1" t="s">
        <v>169</v>
      </c>
      <c r="I391" s="1" t="s">
        <v>52</v>
      </c>
      <c r="J391" s="1" t="s">
        <v>53</v>
      </c>
      <c r="K391" s="1">
        <v>6</v>
      </c>
      <c r="L391" s="1" t="s">
        <v>267</v>
      </c>
      <c r="M391" s="1" t="s">
        <v>250</v>
      </c>
      <c r="N391" s="1">
        <v>100</v>
      </c>
      <c r="O391" s="1" t="s">
        <v>54</v>
      </c>
      <c r="P391" s="1">
        <v>40</v>
      </c>
      <c r="Q391" s="1" t="s">
        <v>54</v>
      </c>
      <c r="R391" s="1">
        <v>40</v>
      </c>
      <c r="S391" s="1">
        <v>50</v>
      </c>
      <c r="T391" s="1" t="s">
        <v>56</v>
      </c>
      <c r="U391" s="1" t="s">
        <v>57</v>
      </c>
      <c r="V391" s="1" t="s">
        <v>59</v>
      </c>
      <c r="W391" s="1">
        <v>50</v>
      </c>
      <c r="X391" s="1">
        <v>3</v>
      </c>
      <c r="Y391" s="1">
        <v>3</v>
      </c>
      <c r="Z391" s="1">
        <v>3</v>
      </c>
      <c r="AA391" s="1">
        <v>3</v>
      </c>
      <c r="AB391" s="1">
        <v>3</v>
      </c>
      <c r="AC391" s="1">
        <v>3</v>
      </c>
      <c r="AD391" s="1">
        <v>3</v>
      </c>
      <c r="AE391" s="1">
        <v>3</v>
      </c>
      <c r="AF391" s="1">
        <v>3</v>
      </c>
      <c r="AG391" s="1" t="s">
        <v>54</v>
      </c>
      <c r="AH391" s="1" t="s">
        <v>68</v>
      </c>
      <c r="AI391" s="1">
        <v>50</v>
      </c>
      <c r="AJ391" s="1" t="s">
        <v>54</v>
      </c>
      <c r="AK391" s="1" t="s">
        <v>57</v>
      </c>
      <c r="AL391" s="1" t="s">
        <v>54</v>
      </c>
      <c r="AM391" s="1" t="s">
        <v>242</v>
      </c>
      <c r="AN391" s="1">
        <v>3</v>
      </c>
      <c r="AO391" s="1" t="s">
        <v>54</v>
      </c>
      <c r="AP391" s="1" t="s">
        <v>56</v>
      </c>
      <c r="AQ391" s="1" t="s">
        <v>57</v>
      </c>
      <c r="AR391" s="1" t="s">
        <v>56</v>
      </c>
      <c r="AS391" s="1" t="s">
        <v>56</v>
      </c>
      <c r="AT391" s="1" t="s">
        <v>56</v>
      </c>
      <c r="AU391" s="1" t="s">
        <v>56</v>
      </c>
      <c r="AV391" s="1" t="s">
        <v>1048</v>
      </c>
      <c r="AW391" s="1" t="s">
        <v>1049</v>
      </c>
      <c r="AX391" s="1" t="s">
        <v>270</v>
      </c>
    </row>
    <row r="392" spans="1:50" ht="14.25" customHeight="1" x14ac:dyDescent="0.3">
      <c r="A392" s="1">
        <v>700</v>
      </c>
      <c r="B392" s="1">
        <v>208929246</v>
      </c>
      <c r="C392" s="1" t="s">
        <v>233</v>
      </c>
      <c r="D392" s="1" t="s">
        <v>49</v>
      </c>
      <c r="E392" s="1">
        <v>44340</v>
      </c>
      <c r="F392" s="1"/>
      <c r="G392" s="1" t="s">
        <v>50</v>
      </c>
      <c r="H392" s="1" t="s">
        <v>117</v>
      </c>
      <c r="I392" s="1" t="s">
        <v>52</v>
      </c>
      <c r="J392" s="1" t="s">
        <v>53</v>
      </c>
      <c r="K392" s="1">
        <v>20</v>
      </c>
      <c r="L392" s="1" t="s">
        <v>71</v>
      </c>
      <c r="M392" s="1" t="s">
        <v>250</v>
      </c>
      <c r="N392" s="1">
        <v>100</v>
      </c>
      <c r="O392" s="1" t="s">
        <v>54</v>
      </c>
      <c r="P392" s="1">
        <v>100</v>
      </c>
      <c r="Q392" s="1" t="s">
        <v>54</v>
      </c>
      <c r="R392" s="1">
        <v>100</v>
      </c>
      <c r="S392" s="1">
        <v>0</v>
      </c>
      <c r="T392" s="1" t="s">
        <v>54</v>
      </c>
      <c r="U392" s="1" t="s">
        <v>67</v>
      </c>
      <c r="V392" s="1" t="s">
        <v>54</v>
      </c>
      <c r="W392" s="1">
        <v>100</v>
      </c>
      <c r="X392" s="1">
        <v>0</v>
      </c>
      <c r="Y392" s="1">
        <v>0</v>
      </c>
      <c r="Z392" s="1">
        <v>0</v>
      </c>
      <c r="AA392" s="1">
        <v>0</v>
      </c>
      <c r="AB392" s="1">
        <v>0</v>
      </c>
      <c r="AC392" s="1">
        <v>0</v>
      </c>
      <c r="AD392" s="1">
        <v>0</v>
      </c>
      <c r="AE392" s="1">
        <v>0</v>
      </c>
      <c r="AF392" s="1">
        <v>0</v>
      </c>
      <c r="AG392" s="1" t="s">
        <v>56</v>
      </c>
      <c r="AH392" s="1" t="s">
        <v>56</v>
      </c>
      <c r="AI392" s="1">
        <v>998</v>
      </c>
      <c r="AJ392" s="1" t="s">
        <v>56</v>
      </c>
      <c r="AK392" s="1" t="s">
        <v>63</v>
      </c>
      <c r="AL392" s="1" t="s">
        <v>56</v>
      </c>
      <c r="AM392" s="1" t="s">
        <v>57</v>
      </c>
      <c r="AN392" s="1">
        <v>998</v>
      </c>
      <c r="AO392" s="1" t="s">
        <v>56</v>
      </c>
      <c r="AP392" s="1" t="s">
        <v>56</v>
      </c>
      <c r="AQ392" s="1" t="s">
        <v>57</v>
      </c>
      <c r="AR392" s="1" t="s">
        <v>56</v>
      </c>
      <c r="AS392" s="1" t="s">
        <v>58</v>
      </c>
      <c r="AT392" s="1" t="s">
        <v>54</v>
      </c>
      <c r="AU392" s="1" t="s">
        <v>54</v>
      </c>
      <c r="AV392" s="1"/>
      <c r="AW392" s="1" t="s">
        <v>1050</v>
      </c>
      <c r="AX392" s="1" t="s">
        <v>56</v>
      </c>
    </row>
    <row r="393" spans="1:50" ht="14.25" customHeight="1" x14ac:dyDescent="0.3">
      <c r="A393" s="1">
        <v>701</v>
      </c>
      <c r="B393" s="1">
        <v>208929269</v>
      </c>
      <c r="C393" s="1" t="s">
        <v>233</v>
      </c>
      <c r="D393" s="1" t="s">
        <v>121</v>
      </c>
      <c r="E393" s="1">
        <v>48328</v>
      </c>
      <c r="F393" s="1"/>
      <c r="G393" s="1" t="s">
        <v>73</v>
      </c>
      <c r="H393" s="1" t="s">
        <v>156</v>
      </c>
      <c r="I393" s="1" t="s">
        <v>52</v>
      </c>
      <c r="J393" s="1" t="s">
        <v>53</v>
      </c>
      <c r="K393" s="1">
        <v>34</v>
      </c>
      <c r="L393" s="1" t="s">
        <v>71</v>
      </c>
      <c r="M393" s="1" t="s">
        <v>234</v>
      </c>
      <c r="N393" s="1">
        <v>90</v>
      </c>
      <c r="O393" s="1" t="s">
        <v>54</v>
      </c>
      <c r="P393" s="1">
        <v>30</v>
      </c>
      <c r="Q393" s="1" t="s">
        <v>56</v>
      </c>
      <c r="R393" s="1">
        <v>998</v>
      </c>
      <c r="S393" s="1">
        <v>20</v>
      </c>
      <c r="T393" s="1" t="s">
        <v>56</v>
      </c>
      <c r="U393" s="1" t="s">
        <v>57</v>
      </c>
      <c r="V393" s="1" t="s">
        <v>56</v>
      </c>
      <c r="W393" s="1">
        <v>998</v>
      </c>
      <c r="X393" s="1">
        <v>12</v>
      </c>
      <c r="Y393" s="1">
        <v>12</v>
      </c>
      <c r="Z393" s="1" t="s">
        <v>57</v>
      </c>
      <c r="AA393" s="1" t="s">
        <v>57</v>
      </c>
      <c r="AB393" s="1">
        <v>12</v>
      </c>
      <c r="AC393" s="1" t="s">
        <v>88</v>
      </c>
      <c r="AD393" s="1" t="s">
        <v>88</v>
      </c>
      <c r="AE393" s="1" t="s">
        <v>57</v>
      </c>
      <c r="AF393" s="1">
        <v>3</v>
      </c>
      <c r="AG393" s="1" t="s">
        <v>58</v>
      </c>
      <c r="AH393" s="1" t="s">
        <v>56</v>
      </c>
      <c r="AI393" s="1">
        <v>998</v>
      </c>
      <c r="AJ393" s="1" t="s">
        <v>54</v>
      </c>
      <c r="AK393" s="1" t="s">
        <v>57</v>
      </c>
      <c r="AL393" s="1" t="s">
        <v>56</v>
      </c>
      <c r="AM393" s="1" t="s">
        <v>57</v>
      </c>
      <c r="AN393" s="1">
        <v>998</v>
      </c>
      <c r="AO393" s="1" t="s">
        <v>56</v>
      </c>
      <c r="AP393" s="1" t="s">
        <v>54</v>
      </c>
      <c r="AQ393" s="1" t="s">
        <v>54</v>
      </c>
      <c r="AR393" s="1" t="s">
        <v>54</v>
      </c>
      <c r="AS393" s="1" t="s">
        <v>54</v>
      </c>
      <c r="AT393" s="1" t="s">
        <v>56</v>
      </c>
      <c r="AU393" s="1" t="s">
        <v>56</v>
      </c>
      <c r="AV393" s="1" t="s">
        <v>1051</v>
      </c>
      <c r="AW393" s="1" t="s">
        <v>1052</v>
      </c>
      <c r="AX393" s="1" t="s">
        <v>1053</v>
      </c>
    </row>
    <row r="394" spans="1:50" ht="14.25" customHeight="1" x14ac:dyDescent="0.3">
      <c r="A394" s="1">
        <v>703</v>
      </c>
      <c r="B394" s="1">
        <v>208929279</v>
      </c>
      <c r="C394" s="1" t="s">
        <v>233</v>
      </c>
      <c r="D394" s="1" t="s">
        <v>60</v>
      </c>
      <c r="E394" s="1">
        <v>45110</v>
      </c>
      <c r="F394" s="1"/>
      <c r="G394" s="1" t="s">
        <v>50</v>
      </c>
      <c r="H394" s="1" t="s">
        <v>117</v>
      </c>
      <c r="I394" s="1" t="s">
        <v>52</v>
      </c>
      <c r="J394" s="1" t="s">
        <v>53</v>
      </c>
      <c r="K394" s="1">
        <v>2</v>
      </c>
      <c r="L394" s="1" t="s">
        <v>62</v>
      </c>
      <c r="M394" s="1" t="s">
        <v>234</v>
      </c>
      <c r="N394" s="1">
        <v>90</v>
      </c>
      <c r="O394" s="1" t="s">
        <v>56</v>
      </c>
      <c r="P394" s="1">
        <v>998</v>
      </c>
      <c r="Q394" s="1" t="s">
        <v>54</v>
      </c>
      <c r="R394" s="1">
        <v>60</v>
      </c>
      <c r="S394" s="1">
        <v>100</v>
      </c>
      <c r="T394" s="1" t="s">
        <v>54</v>
      </c>
      <c r="U394" s="1" t="s">
        <v>67</v>
      </c>
      <c r="V394" s="1" t="s">
        <v>59</v>
      </c>
      <c r="W394" s="1">
        <v>100</v>
      </c>
      <c r="X394" s="1">
        <v>3</v>
      </c>
      <c r="Y394" s="1">
        <v>3</v>
      </c>
      <c r="Z394" s="1">
        <v>0</v>
      </c>
      <c r="AA394" s="1">
        <v>0</v>
      </c>
      <c r="AB394" s="1">
        <v>4</v>
      </c>
      <c r="AC394" s="1">
        <v>4</v>
      </c>
      <c r="AD394" s="1">
        <v>0</v>
      </c>
      <c r="AE394" s="1">
        <v>4</v>
      </c>
      <c r="AF394" s="1">
        <v>0</v>
      </c>
      <c r="AG394" s="1" t="s">
        <v>56</v>
      </c>
      <c r="AH394" s="1" t="s">
        <v>59</v>
      </c>
      <c r="AI394" s="1">
        <v>999</v>
      </c>
      <c r="AJ394" s="1" t="s">
        <v>56</v>
      </c>
      <c r="AK394" s="1" t="s">
        <v>103</v>
      </c>
      <c r="AL394" s="1" t="s">
        <v>56</v>
      </c>
      <c r="AM394" s="1" t="s">
        <v>57</v>
      </c>
      <c r="AN394" s="1">
        <v>998</v>
      </c>
      <c r="AO394" s="1" t="s">
        <v>54</v>
      </c>
      <c r="AP394" s="1" t="s">
        <v>54</v>
      </c>
      <c r="AQ394" s="1" t="s">
        <v>56</v>
      </c>
      <c r="AR394" s="1" t="s">
        <v>54</v>
      </c>
      <c r="AS394" s="1" t="s">
        <v>56</v>
      </c>
      <c r="AT394" s="1" t="s">
        <v>54</v>
      </c>
      <c r="AU394" s="1" t="s">
        <v>56</v>
      </c>
      <c r="AV394" s="1" t="s">
        <v>1054</v>
      </c>
      <c r="AW394" s="1" t="s">
        <v>1055</v>
      </c>
      <c r="AX394" s="1" t="s">
        <v>1055</v>
      </c>
    </row>
    <row r="395" spans="1:50" ht="14.25" customHeight="1" x14ac:dyDescent="0.3">
      <c r="A395" s="1">
        <v>704</v>
      </c>
      <c r="B395" s="1">
        <v>208929295</v>
      </c>
      <c r="C395" s="1" t="s">
        <v>233</v>
      </c>
      <c r="D395" s="1" t="s">
        <v>60</v>
      </c>
      <c r="E395" s="1">
        <v>45079</v>
      </c>
      <c r="F395" s="1"/>
      <c r="G395" s="1" t="s">
        <v>50</v>
      </c>
      <c r="H395" s="1" t="s">
        <v>137</v>
      </c>
      <c r="I395" s="1" t="s">
        <v>52</v>
      </c>
      <c r="J395" s="1" t="s">
        <v>53</v>
      </c>
      <c r="K395" s="1">
        <v>17</v>
      </c>
      <c r="L395" s="1" t="s">
        <v>71</v>
      </c>
      <c r="M395" s="1" t="s">
        <v>250</v>
      </c>
      <c r="N395" s="1">
        <v>80</v>
      </c>
      <c r="O395" s="1" t="s">
        <v>54</v>
      </c>
      <c r="P395" s="1">
        <v>60</v>
      </c>
      <c r="Q395" s="1" t="s">
        <v>54</v>
      </c>
      <c r="R395" s="1">
        <v>30</v>
      </c>
      <c r="S395" s="1">
        <v>40</v>
      </c>
      <c r="T395" s="1" t="s">
        <v>54</v>
      </c>
      <c r="U395" s="1" t="s">
        <v>257</v>
      </c>
      <c r="V395" s="1" t="s">
        <v>59</v>
      </c>
      <c r="W395" s="1">
        <v>20</v>
      </c>
      <c r="X395" s="1">
        <v>1</v>
      </c>
      <c r="Y395" s="1">
        <v>1</v>
      </c>
      <c r="Z395" s="1">
        <v>1</v>
      </c>
      <c r="AA395" s="1">
        <v>1</v>
      </c>
      <c r="AB395" s="1">
        <v>0</v>
      </c>
      <c r="AC395" s="1">
        <v>1</v>
      </c>
      <c r="AD395" s="1">
        <v>1</v>
      </c>
      <c r="AE395" s="1">
        <v>1</v>
      </c>
      <c r="AF395" s="1">
        <v>1</v>
      </c>
      <c r="AG395" s="1" t="s">
        <v>56</v>
      </c>
      <c r="AH395" s="1" t="s">
        <v>59</v>
      </c>
      <c r="AI395" s="1">
        <v>999</v>
      </c>
      <c r="AJ395" s="1" t="s">
        <v>56</v>
      </c>
      <c r="AK395" s="1" t="s">
        <v>63</v>
      </c>
      <c r="AL395" s="1" t="s">
        <v>56</v>
      </c>
      <c r="AM395" s="1" t="s">
        <v>57</v>
      </c>
      <c r="AN395" s="1">
        <v>998</v>
      </c>
      <c r="AO395" s="1" t="s">
        <v>56</v>
      </c>
      <c r="AP395" s="1" t="s">
        <v>54</v>
      </c>
      <c r="AQ395" s="1" t="s">
        <v>56</v>
      </c>
      <c r="AR395" s="1" t="s">
        <v>54</v>
      </c>
      <c r="AS395" s="1" t="s">
        <v>54</v>
      </c>
      <c r="AT395" s="1" t="s">
        <v>54</v>
      </c>
      <c r="AU395" s="1" t="s">
        <v>54</v>
      </c>
      <c r="AV395" s="1"/>
      <c r="AW395" s="1" t="s">
        <v>1056</v>
      </c>
      <c r="AX395" s="1" t="s">
        <v>1057</v>
      </c>
    </row>
    <row r="396" spans="1:50" ht="14.25" customHeight="1" x14ac:dyDescent="0.3">
      <c r="A396" s="1">
        <v>706</v>
      </c>
      <c r="B396" s="1">
        <v>208929335</v>
      </c>
      <c r="C396" s="1" t="s">
        <v>233</v>
      </c>
      <c r="D396" s="1" t="s">
        <v>166</v>
      </c>
      <c r="E396" s="1">
        <v>48450</v>
      </c>
      <c r="F396" s="1"/>
      <c r="G396" s="1" t="s">
        <v>73</v>
      </c>
      <c r="H396" s="1" t="s">
        <v>51</v>
      </c>
      <c r="I396" s="1" t="s">
        <v>52</v>
      </c>
      <c r="J396" s="1" t="s">
        <v>53</v>
      </c>
      <c r="K396" s="1">
        <v>1</v>
      </c>
      <c r="L396" s="1" t="s">
        <v>62</v>
      </c>
      <c r="M396" s="1" t="s">
        <v>250</v>
      </c>
      <c r="N396" s="1">
        <v>100</v>
      </c>
      <c r="O396" s="1" t="s">
        <v>54</v>
      </c>
      <c r="P396" s="1">
        <v>80</v>
      </c>
      <c r="Q396" s="1" t="s">
        <v>54</v>
      </c>
      <c r="R396" s="1">
        <v>100</v>
      </c>
      <c r="S396" s="1">
        <v>30</v>
      </c>
      <c r="T396" s="1" t="s">
        <v>56</v>
      </c>
      <c r="U396" s="1" t="s">
        <v>57</v>
      </c>
      <c r="V396" s="1" t="s">
        <v>77</v>
      </c>
      <c r="W396" s="1">
        <v>998</v>
      </c>
      <c r="X396" s="1">
        <v>1</v>
      </c>
      <c r="Y396" s="1">
        <v>1</v>
      </c>
      <c r="Z396" s="1">
        <v>1</v>
      </c>
      <c r="AA396" s="1">
        <v>1</v>
      </c>
      <c r="AB396" s="1">
        <v>1</v>
      </c>
      <c r="AC396" s="1">
        <v>1</v>
      </c>
      <c r="AD396" s="1">
        <v>1</v>
      </c>
      <c r="AE396" s="1">
        <v>1</v>
      </c>
      <c r="AF396" s="1">
        <v>1</v>
      </c>
      <c r="AG396" s="1" t="s">
        <v>56</v>
      </c>
      <c r="AH396" s="1" t="s">
        <v>56</v>
      </c>
      <c r="AI396" s="1">
        <v>998</v>
      </c>
      <c r="AJ396" s="1" t="s">
        <v>54</v>
      </c>
      <c r="AK396" s="1" t="s">
        <v>57</v>
      </c>
      <c r="AL396" s="1" t="s">
        <v>54</v>
      </c>
      <c r="AM396" s="1" t="s">
        <v>100</v>
      </c>
      <c r="AN396" s="1">
        <v>998</v>
      </c>
      <c r="AO396" s="1" t="s">
        <v>54</v>
      </c>
      <c r="AP396" s="1" t="s">
        <v>56</v>
      </c>
      <c r="AQ396" s="1" t="s">
        <v>57</v>
      </c>
      <c r="AR396" s="1" t="s">
        <v>54</v>
      </c>
      <c r="AS396" s="1" t="s">
        <v>54</v>
      </c>
      <c r="AT396" s="1" t="s">
        <v>54</v>
      </c>
      <c r="AU396" s="1" t="s">
        <v>54</v>
      </c>
      <c r="AV396" s="1" t="s">
        <v>1058</v>
      </c>
      <c r="AW396" s="1" t="s">
        <v>1059</v>
      </c>
      <c r="AX396" s="1" t="s">
        <v>1060</v>
      </c>
    </row>
    <row r="397" spans="1:50" ht="14.25" customHeight="1" x14ac:dyDescent="0.3">
      <c r="A397" s="1">
        <v>707</v>
      </c>
      <c r="B397" s="1">
        <v>208929380</v>
      </c>
      <c r="C397" s="1" t="s">
        <v>233</v>
      </c>
      <c r="D397" s="1" t="s">
        <v>181</v>
      </c>
      <c r="E397" s="1">
        <v>47120</v>
      </c>
      <c r="F397" s="1"/>
      <c r="G397" s="1" t="s">
        <v>50</v>
      </c>
      <c r="H397" s="1" t="s">
        <v>79</v>
      </c>
      <c r="I397" s="1" t="s">
        <v>52</v>
      </c>
      <c r="J397" s="1" t="s">
        <v>53</v>
      </c>
      <c r="K397" s="1">
        <v>33</v>
      </c>
      <c r="L397" s="1" t="s">
        <v>71</v>
      </c>
      <c r="M397" s="1" t="s">
        <v>249</v>
      </c>
      <c r="N397" s="1">
        <v>100</v>
      </c>
      <c r="O397" s="1" t="s">
        <v>54</v>
      </c>
      <c r="P397" s="1">
        <v>80</v>
      </c>
      <c r="Q397" s="1" t="s">
        <v>54</v>
      </c>
      <c r="R397" s="1">
        <v>80</v>
      </c>
      <c r="S397" s="1">
        <v>50</v>
      </c>
      <c r="T397" s="1" t="s">
        <v>56</v>
      </c>
      <c r="U397" s="1" t="s">
        <v>57</v>
      </c>
      <c r="V397" s="1" t="s">
        <v>59</v>
      </c>
      <c r="W397" s="1">
        <v>100</v>
      </c>
      <c r="X397" s="1">
        <v>4</v>
      </c>
      <c r="Y397" s="1" t="s">
        <v>64</v>
      </c>
      <c r="Z397" s="1" t="s">
        <v>64</v>
      </c>
      <c r="AA397" s="1" t="s">
        <v>64</v>
      </c>
      <c r="AB397" s="1" t="s">
        <v>64</v>
      </c>
      <c r="AC397" s="1" t="s">
        <v>64</v>
      </c>
      <c r="AD397" s="1" t="s">
        <v>64</v>
      </c>
      <c r="AE397" s="1" t="s">
        <v>64</v>
      </c>
      <c r="AF397" s="1">
        <v>1</v>
      </c>
      <c r="AG397" s="1" t="s">
        <v>56</v>
      </c>
      <c r="AH397" s="1" t="s">
        <v>68</v>
      </c>
      <c r="AI397" s="1">
        <v>60</v>
      </c>
      <c r="AJ397" s="1" t="s">
        <v>68</v>
      </c>
      <c r="AK397" s="1" t="s">
        <v>57</v>
      </c>
      <c r="AL397" s="1" t="s">
        <v>54</v>
      </c>
      <c r="AM397" s="1" t="s">
        <v>100</v>
      </c>
      <c r="AN397" s="1">
        <v>998</v>
      </c>
      <c r="AO397" s="1" t="s">
        <v>56</v>
      </c>
      <c r="AP397" s="1" t="s">
        <v>54</v>
      </c>
      <c r="AQ397" s="1" t="s">
        <v>56</v>
      </c>
      <c r="AR397" s="1" t="s">
        <v>56</v>
      </c>
      <c r="AS397" s="1" t="s">
        <v>54</v>
      </c>
      <c r="AT397" s="1" t="s">
        <v>54</v>
      </c>
      <c r="AU397" s="1" t="s">
        <v>56</v>
      </c>
      <c r="AV397" s="1" t="s">
        <v>1061</v>
      </c>
      <c r="AW397" s="1" t="s">
        <v>1062</v>
      </c>
      <c r="AX397" s="1" t="s">
        <v>1063</v>
      </c>
    </row>
    <row r="398" spans="1:50" ht="14.25" customHeight="1" x14ac:dyDescent="0.3">
      <c r="A398" s="1">
        <v>709</v>
      </c>
      <c r="B398" s="1">
        <v>208929404</v>
      </c>
      <c r="C398" s="1" t="s">
        <v>233</v>
      </c>
      <c r="D398" s="1" t="s">
        <v>163</v>
      </c>
      <c r="E398" s="1">
        <v>47400</v>
      </c>
      <c r="F398" s="1"/>
      <c r="G398" s="1" t="s">
        <v>73</v>
      </c>
      <c r="H398" s="1" t="s">
        <v>51</v>
      </c>
      <c r="I398" s="1" t="s">
        <v>52</v>
      </c>
      <c r="J398" s="1" t="s">
        <v>53</v>
      </c>
      <c r="K398" s="1">
        <v>5</v>
      </c>
      <c r="L398" s="1" t="s">
        <v>238</v>
      </c>
      <c r="M398" s="1" t="s">
        <v>249</v>
      </c>
      <c r="N398" s="1">
        <v>100</v>
      </c>
      <c r="O398" s="1" t="s">
        <v>54</v>
      </c>
      <c r="P398" s="1">
        <v>90</v>
      </c>
      <c r="Q398" s="1" t="s">
        <v>54</v>
      </c>
      <c r="R398" s="1">
        <v>20</v>
      </c>
      <c r="S398" s="1">
        <v>30</v>
      </c>
      <c r="T398" s="1" t="s">
        <v>56</v>
      </c>
      <c r="U398" s="1" t="s">
        <v>57</v>
      </c>
      <c r="V398" s="1" t="s">
        <v>56</v>
      </c>
      <c r="W398" s="1">
        <v>998</v>
      </c>
      <c r="X398" s="1">
        <v>0</v>
      </c>
      <c r="Y398" s="1">
        <v>0</v>
      </c>
      <c r="Z398" s="1">
        <v>0</v>
      </c>
      <c r="AA398" s="1">
        <v>0</v>
      </c>
      <c r="AB398" s="1">
        <v>0</v>
      </c>
      <c r="AC398" s="1">
        <v>0</v>
      </c>
      <c r="AD398" s="1">
        <v>2</v>
      </c>
      <c r="AE398" s="1">
        <v>0</v>
      </c>
      <c r="AF398" s="1">
        <v>0</v>
      </c>
      <c r="AG398" s="1" t="s">
        <v>56</v>
      </c>
      <c r="AH398" s="1" t="s">
        <v>56</v>
      </c>
      <c r="AI398" s="1">
        <v>998</v>
      </c>
      <c r="AJ398" s="1" t="s">
        <v>56</v>
      </c>
      <c r="AK398" s="1" t="s">
        <v>257</v>
      </c>
      <c r="AL398" s="1" t="s">
        <v>54</v>
      </c>
      <c r="AM398" s="1" t="s">
        <v>242</v>
      </c>
      <c r="AN398" s="1">
        <v>3</v>
      </c>
      <c r="AO398" s="1" t="s">
        <v>80</v>
      </c>
      <c r="AP398" s="1" t="s">
        <v>54</v>
      </c>
      <c r="AQ398" s="1" t="s">
        <v>72</v>
      </c>
      <c r="AR398" s="1" t="s">
        <v>54</v>
      </c>
      <c r="AS398" s="1" t="s">
        <v>54</v>
      </c>
      <c r="AT398" s="1" t="s">
        <v>54</v>
      </c>
      <c r="AU398" s="1" t="s">
        <v>56</v>
      </c>
      <c r="AV398" s="1" t="s">
        <v>1064</v>
      </c>
      <c r="AW398" s="1" t="s">
        <v>1065</v>
      </c>
      <c r="AX398" s="1" t="s">
        <v>1066</v>
      </c>
    </row>
    <row r="399" spans="1:50" ht="14.25" customHeight="1" x14ac:dyDescent="0.3">
      <c r="A399" s="1">
        <v>710</v>
      </c>
      <c r="B399" s="1">
        <v>208929424</v>
      </c>
      <c r="C399" s="1" t="s">
        <v>233</v>
      </c>
      <c r="D399" s="1" t="s">
        <v>49</v>
      </c>
      <c r="E399" s="1">
        <v>44850</v>
      </c>
      <c r="F399" s="1"/>
      <c r="G399" s="1" t="s">
        <v>73</v>
      </c>
      <c r="H399" s="1" t="s">
        <v>51</v>
      </c>
      <c r="I399" s="1" t="s">
        <v>52</v>
      </c>
      <c r="J399" s="1" t="s">
        <v>53</v>
      </c>
      <c r="K399" s="1">
        <v>1</v>
      </c>
      <c r="L399" s="1" t="s">
        <v>62</v>
      </c>
      <c r="M399" s="1" t="s">
        <v>250</v>
      </c>
      <c r="N399" s="1">
        <v>6</v>
      </c>
      <c r="O399" s="1" t="s">
        <v>54</v>
      </c>
      <c r="P399" s="1">
        <v>80</v>
      </c>
      <c r="Q399" s="1" t="s">
        <v>54</v>
      </c>
      <c r="R399" s="1">
        <v>40</v>
      </c>
      <c r="S399" s="1">
        <v>0</v>
      </c>
      <c r="T399" s="1" t="s">
        <v>54</v>
      </c>
      <c r="U399" s="1" t="s">
        <v>67</v>
      </c>
      <c r="V399" s="1" t="s">
        <v>77</v>
      </c>
      <c r="W399" s="1">
        <v>998</v>
      </c>
      <c r="X399" s="1">
        <v>0</v>
      </c>
      <c r="Y399" s="1">
        <v>4</v>
      </c>
      <c r="Z399" s="1">
        <v>0</v>
      </c>
      <c r="AA399" s="1">
        <v>4</v>
      </c>
      <c r="AB399" s="1">
        <v>4</v>
      </c>
      <c r="AC399" s="1">
        <v>6</v>
      </c>
      <c r="AD399" s="1">
        <v>6</v>
      </c>
      <c r="AE399" s="1">
        <v>2</v>
      </c>
      <c r="AF399" s="1">
        <v>3</v>
      </c>
      <c r="AG399" s="1" t="s">
        <v>56</v>
      </c>
      <c r="AH399" s="1" t="s">
        <v>56</v>
      </c>
      <c r="AI399" s="1">
        <v>998</v>
      </c>
      <c r="AJ399" s="1" t="s">
        <v>56</v>
      </c>
      <c r="AK399" s="1" t="s">
        <v>257</v>
      </c>
      <c r="AL399" s="1" t="s">
        <v>56</v>
      </c>
      <c r="AM399" s="1" t="s">
        <v>57</v>
      </c>
      <c r="AN399" s="1">
        <v>998</v>
      </c>
      <c r="AO399" s="1" t="s">
        <v>80</v>
      </c>
      <c r="AP399" s="1" t="s">
        <v>54</v>
      </c>
      <c r="AQ399" s="1" t="s">
        <v>56</v>
      </c>
      <c r="AR399" s="1" t="s">
        <v>54</v>
      </c>
      <c r="AS399" s="1" t="s">
        <v>54</v>
      </c>
      <c r="AT399" s="1" t="s">
        <v>54</v>
      </c>
      <c r="AU399" s="1" t="s">
        <v>56</v>
      </c>
      <c r="AV399" s="1" t="s">
        <v>1067</v>
      </c>
      <c r="AW399" s="1" t="s">
        <v>1068</v>
      </c>
      <c r="AX399" s="1" t="s">
        <v>1069</v>
      </c>
    </row>
    <row r="400" spans="1:50" ht="14.25" customHeight="1" x14ac:dyDescent="0.3">
      <c r="A400" s="1">
        <v>711</v>
      </c>
      <c r="B400" s="1">
        <v>208929460</v>
      </c>
      <c r="C400" s="1" t="s">
        <v>233</v>
      </c>
      <c r="D400" s="1" t="s">
        <v>49</v>
      </c>
      <c r="E400" s="1">
        <v>44350</v>
      </c>
      <c r="F400" s="1"/>
      <c r="G400" s="1" t="s">
        <v>50</v>
      </c>
      <c r="H400" s="1" t="s">
        <v>82</v>
      </c>
      <c r="I400" s="1" t="s">
        <v>52</v>
      </c>
      <c r="J400" s="1" t="s">
        <v>53</v>
      </c>
      <c r="K400" s="1">
        <v>15</v>
      </c>
      <c r="L400" s="1" t="s">
        <v>71</v>
      </c>
      <c r="M400" s="1" t="s">
        <v>249</v>
      </c>
      <c r="N400" s="1">
        <v>100</v>
      </c>
      <c r="O400" s="1" t="s">
        <v>54</v>
      </c>
      <c r="P400" s="1">
        <v>50</v>
      </c>
      <c r="Q400" s="1" t="s">
        <v>54</v>
      </c>
      <c r="R400" s="1">
        <v>30</v>
      </c>
      <c r="S400" s="1">
        <v>50</v>
      </c>
      <c r="T400" s="1" t="s">
        <v>56</v>
      </c>
      <c r="U400" s="1" t="s">
        <v>57</v>
      </c>
      <c r="V400" s="1" t="s">
        <v>56</v>
      </c>
      <c r="W400" s="1">
        <v>998</v>
      </c>
      <c r="X400" s="1">
        <v>6</v>
      </c>
      <c r="Y400" s="1">
        <v>3</v>
      </c>
      <c r="Z400" s="1">
        <v>6</v>
      </c>
      <c r="AA400" s="1">
        <v>6</v>
      </c>
      <c r="AB400" s="1">
        <v>6</v>
      </c>
      <c r="AC400" s="1">
        <v>6</v>
      </c>
      <c r="AD400" s="1">
        <v>6</v>
      </c>
      <c r="AE400" s="1" t="s">
        <v>57</v>
      </c>
      <c r="AF400" s="1">
        <v>6</v>
      </c>
      <c r="AG400" s="1" t="s">
        <v>54</v>
      </c>
      <c r="AH400" s="1" t="s">
        <v>56</v>
      </c>
      <c r="AI400" s="1">
        <v>998</v>
      </c>
      <c r="AJ400" s="1" t="s">
        <v>54</v>
      </c>
      <c r="AK400" s="1" t="s">
        <v>57</v>
      </c>
      <c r="AL400" s="1" t="s">
        <v>56</v>
      </c>
      <c r="AM400" s="1" t="s">
        <v>57</v>
      </c>
      <c r="AN400" s="1">
        <v>998</v>
      </c>
      <c r="AO400" s="1" t="s">
        <v>80</v>
      </c>
      <c r="AP400" s="1" t="s">
        <v>54</v>
      </c>
      <c r="AQ400" s="1" t="s">
        <v>56</v>
      </c>
      <c r="AR400" s="1" t="s">
        <v>54</v>
      </c>
      <c r="AS400" s="1" t="s">
        <v>56</v>
      </c>
      <c r="AT400" s="1" t="s">
        <v>54</v>
      </c>
      <c r="AU400" s="1" t="s">
        <v>56</v>
      </c>
      <c r="AV400" s="1" t="s">
        <v>1070</v>
      </c>
      <c r="AW400" s="1" t="s">
        <v>1071</v>
      </c>
      <c r="AX400" s="1" t="s">
        <v>256</v>
      </c>
    </row>
    <row r="401" spans="1:50" ht="14.25" customHeight="1" x14ac:dyDescent="0.3">
      <c r="A401" s="1">
        <v>713</v>
      </c>
      <c r="B401" s="1">
        <v>208929474</v>
      </c>
      <c r="C401" s="1" t="s">
        <v>233</v>
      </c>
      <c r="D401" s="1" t="s">
        <v>60</v>
      </c>
      <c r="E401" s="1">
        <v>44510</v>
      </c>
      <c r="F401" s="1"/>
      <c r="G401" s="1" t="s">
        <v>73</v>
      </c>
      <c r="H401" s="1" t="s">
        <v>155</v>
      </c>
      <c r="I401" s="1" t="s">
        <v>52</v>
      </c>
      <c r="J401" s="1" t="s">
        <v>53</v>
      </c>
      <c r="K401" s="1">
        <v>4</v>
      </c>
      <c r="L401" s="1" t="s">
        <v>238</v>
      </c>
      <c r="M401" s="1" t="s">
        <v>250</v>
      </c>
      <c r="N401" s="1">
        <v>100</v>
      </c>
      <c r="O401" s="1" t="s">
        <v>54</v>
      </c>
      <c r="P401" s="1">
        <v>50</v>
      </c>
      <c r="Q401" s="1" t="s">
        <v>54</v>
      </c>
      <c r="R401" s="1">
        <v>70</v>
      </c>
      <c r="S401" s="1">
        <v>40</v>
      </c>
      <c r="T401" s="1" t="s">
        <v>56</v>
      </c>
      <c r="U401" s="1" t="s">
        <v>57</v>
      </c>
      <c r="V401" s="1" t="s">
        <v>77</v>
      </c>
      <c r="W401" s="1">
        <v>998</v>
      </c>
      <c r="X401" s="1">
        <v>1</v>
      </c>
      <c r="Y401" s="1">
        <v>1</v>
      </c>
      <c r="Z401" s="1">
        <v>0</v>
      </c>
      <c r="AA401" s="1">
        <v>0</v>
      </c>
      <c r="AB401" s="1">
        <v>0</v>
      </c>
      <c r="AC401" s="1">
        <v>0</v>
      </c>
      <c r="AD401" s="1">
        <v>0</v>
      </c>
      <c r="AE401" s="1">
        <v>0</v>
      </c>
      <c r="AF401" s="1">
        <v>1</v>
      </c>
      <c r="AG401" s="1" t="s">
        <v>56</v>
      </c>
      <c r="AH401" s="1" t="s">
        <v>56</v>
      </c>
      <c r="AI401" s="1">
        <v>998</v>
      </c>
      <c r="AJ401" s="1" t="s">
        <v>56</v>
      </c>
      <c r="AK401" s="1" t="s">
        <v>257</v>
      </c>
      <c r="AL401" s="1" t="s">
        <v>54</v>
      </c>
      <c r="AM401" s="1" t="s">
        <v>242</v>
      </c>
      <c r="AN401" s="1">
        <v>6</v>
      </c>
      <c r="AO401" s="1" t="s">
        <v>80</v>
      </c>
      <c r="AP401" s="1" t="s">
        <v>54</v>
      </c>
      <c r="AQ401" s="1" t="s">
        <v>72</v>
      </c>
      <c r="AR401" s="1" t="s">
        <v>54</v>
      </c>
      <c r="AS401" s="1" t="s">
        <v>54</v>
      </c>
      <c r="AT401" s="1" t="s">
        <v>54</v>
      </c>
      <c r="AU401" s="1" t="s">
        <v>56</v>
      </c>
      <c r="AV401" s="1" t="s">
        <v>1072</v>
      </c>
      <c r="AW401" s="1" t="s">
        <v>1073</v>
      </c>
      <c r="AX401" s="1" t="s">
        <v>1074</v>
      </c>
    </row>
    <row r="402" spans="1:50" ht="14.25" customHeight="1" x14ac:dyDescent="0.3">
      <c r="A402" s="1">
        <v>714</v>
      </c>
      <c r="B402" s="1">
        <v>208929490</v>
      </c>
      <c r="C402" s="1" t="s">
        <v>233</v>
      </c>
      <c r="D402" s="1" t="s">
        <v>60</v>
      </c>
      <c r="E402" s="1">
        <v>45054</v>
      </c>
      <c r="F402" s="1"/>
      <c r="G402" s="1" t="s">
        <v>50</v>
      </c>
      <c r="H402" s="1" t="s">
        <v>61</v>
      </c>
      <c r="I402" s="1" t="s">
        <v>52</v>
      </c>
      <c r="J402" s="1" t="s">
        <v>53</v>
      </c>
      <c r="K402" s="1">
        <v>7</v>
      </c>
      <c r="L402" s="1" t="s">
        <v>267</v>
      </c>
      <c r="M402" s="1" t="s">
        <v>234</v>
      </c>
      <c r="N402" s="1">
        <v>100</v>
      </c>
      <c r="O402" s="1" t="s">
        <v>54</v>
      </c>
      <c r="P402" s="1">
        <v>90</v>
      </c>
      <c r="Q402" s="1" t="s">
        <v>54</v>
      </c>
      <c r="R402" s="1">
        <v>90</v>
      </c>
      <c r="S402" s="1">
        <v>10</v>
      </c>
      <c r="T402" s="1" t="s">
        <v>54</v>
      </c>
      <c r="U402" s="1" t="s">
        <v>67</v>
      </c>
      <c r="V402" s="1" t="s">
        <v>68</v>
      </c>
      <c r="W402" s="1">
        <v>90</v>
      </c>
      <c r="X402" s="1">
        <v>0</v>
      </c>
      <c r="Y402" s="1">
        <v>0</v>
      </c>
      <c r="Z402" s="1">
        <v>1</v>
      </c>
      <c r="AA402" s="1">
        <v>1</v>
      </c>
      <c r="AB402" s="1">
        <v>1</v>
      </c>
      <c r="AC402" s="1">
        <v>1</v>
      </c>
      <c r="AD402" s="1">
        <v>1</v>
      </c>
      <c r="AE402" s="1" t="s">
        <v>64</v>
      </c>
      <c r="AF402" s="1">
        <v>0</v>
      </c>
      <c r="AG402" s="1" t="s">
        <v>56</v>
      </c>
      <c r="AH402" s="1" t="s">
        <v>54</v>
      </c>
      <c r="AI402" s="1">
        <v>50</v>
      </c>
      <c r="AJ402" s="1" t="s">
        <v>56</v>
      </c>
      <c r="AK402" s="1" t="s">
        <v>63</v>
      </c>
      <c r="AL402" s="1" t="s">
        <v>56</v>
      </c>
      <c r="AM402" s="1" t="s">
        <v>57</v>
      </c>
      <c r="AN402" s="1">
        <v>998</v>
      </c>
      <c r="AO402" s="1" t="s">
        <v>54</v>
      </c>
      <c r="AP402" s="1" t="s">
        <v>54</v>
      </c>
      <c r="AQ402" s="1" t="s">
        <v>72</v>
      </c>
      <c r="AR402" s="1" t="s">
        <v>54</v>
      </c>
      <c r="AS402" s="1" t="s">
        <v>54</v>
      </c>
      <c r="AT402" s="1" t="s">
        <v>54</v>
      </c>
      <c r="AU402" s="1" t="s">
        <v>56</v>
      </c>
      <c r="AV402" s="1" t="s">
        <v>1075</v>
      </c>
      <c r="AW402" s="1" t="s">
        <v>1076</v>
      </c>
      <c r="AX402" s="1" t="s">
        <v>1077</v>
      </c>
    </row>
    <row r="403" spans="1:50" ht="14.25" customHeight="1" x14ac:dyDescent="0.3">
      <c r="A403" s="1">
        <v>716</v>
      </c>
      <c r="B403" s="1">
        <v>208929504</v>
      </c>
      <c r="C403" s="1" t="s">
        <v>233</v>
      </c>
      <c r="D403" s="1" t="s">
        <v>49</v>
      </c>
      <c r="E403" s="1">
        <v>44600</v>
      </c>
      <c r="F403" s="1"/>
      <c r="G403" s="1" t="s">
        <v>50</v>
      </c>
      <c r="H403" s="1" t="s">
        <v>70</v>
      </c>
      <c r="I403" s="1" t="s">
        <v>52</v>
      </c>
      <c r="J403" s="1" t="s">
        <v>53</v>
      </c>
      <c r="K403" s="1">
        <v>30</v>
      </c>
      <c r="L403" s="1" t="s">
        <v>71</v>
      </c>
      <c r="M403" s="1" t="s">
        <v>249</v>
      </c>
      <c r="N403" s="1">
        <v>50</v>
      </c>
      <c r="O403" s="1" t="s">
        <v>54</v>
      </c>
      <c r="P403" s="1">
        <v>60</v>
      </c>
      <c r="Q403" s="1" t="s">
        <v>54</v>
      </c>
      <c r="R403" s="1">
        <v>50</v>
      </c>
      <c r="S403" s="1">
        <v>40</v>
      </c>
      <c r="T403" s="1" t="s">
        <v>56</v>
      </c>
      <c r="U403" s="1" t="s">
        <v>57</v>
      </c>
      <c r="V403" s="1" t="s">
        <v>77</v>
      </c>
      <c r="W403" s="1">
        <v>998</v>
      </c>
      <c r="X403" s="1" t="s">
        <v>64</v>
      </c>
      <c r="Y403" s="1">
        <v>1</v>
      </c>
      <c r="Z403" s="1">
        <v>1</v>
      </c>
      <c r="AA403" s="1">
        <v>1</v>
      </c>
      <c r="AB403" s="1">
        <v>1</v>
      </c>
      <c r="AC403" s="1">
        <v>1</v>
      </c>
      <c r="AD403" s="1">
        <v>1</v>
      </c>
      <c r="AE403" s="1" t="s">
        <v>64</v>
      </c>
      <c r="AF403" s="1">
        <v>1</v>
      </c>
      <c r="AG403" s="1" t="s">
        <v>58</v>
      </c>
      <c r="AH403" s="1" t="s">
        <v>56</v>
      </c>
      <c r="AI403" s="1">
        <v>998</v>
      </c>
      <c r="AJ403" s="1" t="s">
        <v>56</v>
      </c>
      <c r="AK403" s="1" t="s">
        <v>257</v>
      </c>
      <c r="AL403" s="1" t="s">
        <v>56</v>
      </c>
      <c r="AM403" s="1" t="s">
        <v>57</v>
      </c>
      <c r="AN403" s="1">
        <v>998</v>
      </c>
      <c r="AO403" s="1" t="s">
        <v>80</v>
      </c>
      <c r="AP403" s="1" t="s">
        <v>54</v>
      </c>
      <c r="AQ403" s="1" t="s">
        <v>56</v>
      </c>
      <c r="AR403" s="1" t="s">
        <v>54</v>
      </c>
      <c r="AS403" s="1" t="s">
        <v>54</v>
      </c>
      <c r="AT403" s="1" t="s">
        <v>54</v>
      </c>
      <c r="AU403" s="1" t="s">
        <v>56</v>
      </c>
      <c r="AV403" s="1" t="s">
        <v>1078</v>
      </c>
      <c r="AW403" s="1" t="s">
        <v>1059</v>
      </c>
      <c r="AX403" s="1" t="s">
        <v>270</v>
      </c>
    </row>
    <row r="404" spans="1:50" ht="14.25" customHeight="1" x14ac:dyDescent="0.3">
      <c r="A404" s="1">
        <v>719</v>
      </c>
      <c r="B404" s="1">
        <v>208929557</v>
      </c>
      <c r="C404" s="1" t="s">
        <v>233</v>
      </c>
      <c r="D404" s="1" t="s">
        <v>60</v>
      </c>
      <c r="E404" s="1">
        <v>45200</v>
      </c>
      <c r="F404" s="1"/>
      <c r="G404" s="1" t="s">
        <v>50</v>
      </c>
      <c r="H404" s="1" t="s">
        <v>51</v>
      </c>
      <c r="I404" s="1" t="s">
        <v>52</v>
      </c>
      <c r="J404" s="1" t="s">
        <v>53</v>
      </c>
      <c r="K404" s="1">
        <v>3</v>
      </c>
      <c r="L404" s="1" t="s">
        <v>238</v>
      </c>
      <c r="M404" s="1" t="s">
        <v>58</v>
      </c>
      <c r="N404" s="1">
        <v>999</v>
      </c>
      <c r="O404" s="1" t="s">
        <v>54</v>
      </c>
      <c r="P404" s="1">
        <v>70</v>
      </c>
      <c r="Q404" s="1" t="s">
        <v>54</v>
      </c>
      <c r="R404" s="1">
        <v>40</v>
      </c>
      <c r="S404" s="1">
        <v>30</v>
      </c>
      <c r="T404" s="1" t="s">
        <v>54</v>
      </c>
      <c r="U404" s="1" t="s">
        <v>257</v>
      </c>
      <c r="V404" s="1" t="s">
        <v>77</v>
      </c>
      <c r="W404" s="1">
        <v>998</v>
      </c>
      <c r="X404" s="1">
        <v>0</v>
      </c>
      <c r="Y404" s="1" t="s">
        <v>64</v>
      </c>
      <c r="Z404" s="1" t="s">
        <v>64</v>
      </c>
      <c r="AA404" s="1">
        <v>2</v>
      </c>
      <c r="AB404" s="1" t="s">
        <v>64</v>
      </c>
      <c r="AC404" s="1">
        <v>2</v>
      </c>
      <c r="AD404" s="1">
        <v>2</v>
      </c>
      <c r="AE404" s="1">
        <v>1</v>
      </c>
      <c r="AF404" s="1">
        <v>1</v>
      </c>
      <c r="AG404" s="1" t="s">
        <v>58</v>
      </c>
      <c r="AH404" s="1" t="s">
        <v>56</v>
      </c>
      <c r="AI404" s="1">
        <v>998</v>
      </c>
      <c r="AJ404" s="1" t="s">
        <v>56</v>
      </c>
      <c r="AK404" s="1" t="s">
        <v>103</v>
      </c>
      <c r="AL404" s="1" t="s">
        <v>56</v>
      </c>
      <c r="AM404" s="1" t="s">
        <v>57</v>
      </c>
      <c r="AN404" s="1">
        <v>998</v>
      </c>
      <c r="AO404" s="1" t="s">
        <v>80</v>
      </c>
      <c r="AP404" s="1" t="s">
        <v>54</v>
      </c>
      <c r="AQ404" s="1" t="s">
        <v>56</v>
      </c>
      <c r="AR404" s="1" t="s">
        <v>54</v>
      </c>
      <c r="AS404" s="1" t="s">
        <v>54</v>
      </c>
      <c r="AT404" s="1" t="s">
        <v>54</v>
      </c>
      <c r="AU404" s="1" t="s">
        <v>56</v>
      </c>
      <c r="AV404" s="1"/>
      <c r="AW404" s="1" t="s">
        <v>1079</v>
      </c>
      <c r="AX404" s="1" t="s">
        <v>245</v>
      </c>
    </row>
    <row r="405" spans="1:50" ht="14.25" customHeight="1" x14ac:dyDescent="0.3">
      <c r="A405" s="1">
        <v>722</v>
      </c>
      <c r="B405" s="1">
        <v>208929753</v>
      </c>
      <c r="C405" s="1" t="s">
        <v>233</v>
      </c>
      <c r="D405" s="1" t="s">
        <v>142</v>
      </c>
      <c r="E405" s="1" t="s">
        <v>265</v>
      </c>
      <c r="F405" s="1"/>
      <c r="G405" s="1" t="s">
        <v>50</v>
      </c>
      <c r="H405" s="1" t="s">
        <v>142</v>
      </c>
      <c r="I405" s="1" t="s">
        <v>52</v>
      </c>
      <c r="J405" s="1" t="s">
        <v>53</v>
      </c>
      <c r="K405" s="1">
        <v>10</v>
      </c>
      <c r="L405" s="1" t="s">
        <v>267</v>
      </c>
      <c r="M405" s="1" t="s">
        <v>58</v>
      </c>
      <c r="N405" s="1">
        <v>999</v>
      </c>
      <c r="O405" s="1" t="s">
        <v>54</v>
      </c>
      <c r="P405" s="1">
        <v>999</v>
      </c>
      <c r="Q405" s="1" t="s">
        <v>54</v>
      </c>
      <c r="R405" s="1">
        <v>999</v>
      </c>
      <c r="S405" s="1">
        <v>0</v>
      </c>
      <c r="T405" s="1" t="s">
        <v>56</v>
      </c>
      <c r="U405" s="1" t="s">
        <v>57</v>
      </c>
      <c r="V405" s="1" t="s">
        <v>77</v>
      </c>
      <c r="W405" s="1">
        <v>998</v>
      </c>
      <c r="X405" s="1">
        <v>0</v>
      </c>
      <c r="Y405" s="1">
        <v>3</v>
      </c>
      <c r="Z405" s="1" t="s">
        <v>64</v>
      </c>
      <c r="AA405" s="1">
        <v>3</v>
      </c>
      <c r="AB405" s="1">
        <v>3</v>
      </c>
      <c r="AC405" s="1">
        <v>3</v>
      </c>
      <c r="AD405" s="1">
        <v>3</v>
      </c>
      <c r="AE405" s="1">
        <v>3</v>
      </c>
      <c r="AF405" s="1">
        <v>3</v>
      </c>
      <c r="AG405" s="1" t="s">
        <v>56</v>
      </c>
      <c r="AH405" s="1" t="s">
        <v>56</v>
      </c>
      <c r="AI405" s="1">
        <v>998</v>
      </c>
      <c r="AJ405" s="1" t="s">
        <v>59</v>
      </c>
      <c r="AK405" s="1" t="s">
        <v>57</v>
      </c>
      <c r="AL405" s="1" t="s">
        <v>56</v>
      </c>
      <c r="AM405" s="1" t="s">
        <v>57</v>
      </c>
      <c r="AN405" s="1">
        <v>998</v>
      </c>
      <c r="AO405" s="1" t="s">
        <v>80</v>
      </c>
      <c r="AP405" s="1" t="s">
        <v>54</v>
      </c>
      <c r="AQ405" s="1" t="s">
        <v>64</v>
      </c>
      <c r="AR405" s="1" t="s">
        <v>54</v>
      </c>
      <c r="AS405" s="1" t="s">
        <v>54</v>
      </c>
      <c r="AT405" s="1" t="s">
        <v>54</v>
      </c>
      <c r="AU405" s="1" t="s">
        <v>54</v>
      </c>
      <c r="AV405" s="1" t="s">
        <v>1080</v>
      </c>
      <c r="AW405" s="1" t="s">
        <v>1081</v>
      </c>
      <c r="AX405" s="1" t="s">
        <v>1082</v>
      </c>
    </row>
    <row r="406" spans="1:50" ht="14.25" customHeight="1" x14ac:dyDescent="0.3">
      <c r="A406" s="1">
        <v>723</v>
      </c>
      <c r="B406" s="1">
        <v>208929770</v>
      </c>
      <c r="C406" s="1" t="s">
        <v>233</v>
      </c>
      <c r="D406" s="1" t="s">
        <v>121</v>
      </c>
      <c r="E406" s="1">
        <v>48380</v>
      </c>
      <c r="F406" s="1"/>
      <c r="G406" s="1" t="s">
        <v>73</v>
      </c>
      <c r="H406" s="1" t="s">
        <v>107</v>
      </c>
      <c r="I406" s="1" t="s">
        <v>52</v>
      </c>
      <c r="J406" s="1" t="s">
        <v>53</v>
      </c>
      <c r="K406" s="1">
        <v>2</v>
      </c>
      <c r="L406" s="1" t="s">
        <v>62</v>
      </c>
      <c r="M406" s="1" t="s">
        <v>250</v>
      </c>
      <c r="N406" s="1">
        <v>50</v>
      </c>
      <c r="O406" s="1" t="s">
        <v>54</v>
      </c>
      <c r="P406" s="1">
        <v>80</v>
      </c>
      <c r="Q406" s="1" t="s">
        <v>54</v>
      </c>
      <c r="R406" s="1">
        <v>80</v>
      </c>
      <c r="S406" s="1">
        <v>0</v>
      </c>
      <c r="T406" s="1" t="s">
        <v>54</v>
      </c>
      <c r="U406" s="1" t="s">
        <v>55</v>
      </c>
      <c r="V406" s="1" t="s">
        <v>54</v>
      </c>
      <c r="W406" s="1">
        <v>100</v>
      </c>
      <c r="X406" s="1">
        <v>0</v>
      </c>
      <c r="Y406" s="1">
        <v>0</v>
      </c>
      <c r="Z406" s="1">
        <v>0</v>
      </c>
      <c r="AA406" s="1">
        <v>1</v>
      </c>
      <c r="AB406" s="1">
        <v>1</v>
      </c>
      <c r="AC406" s="1">
        <v>1</v>
      </c>
      <c r="AD406" s="1">
        <v>1</v>
      </c>
      <c r="AE406" s="1">
        <v>1</v>
      </c>
      <c r="AF406" s="1">
        <v>1</v>
      </c>
      <c r="AG406" s="1" t="s">
        <v>56</v>
      </c>
      <c r="AH406" s="1" t="s">
        <v>59</v>
      </c>
      <c r="AI406" s="1">
        <v>999</v>
      </c>
      <c r="AJ406" s="1" t="s">
        <v>56</v>
      </c>
      <c r="AK406" s="1" t="s">
        <v>257</v>
      </c>
      <c r="AL406" s="1" t="s">
        <v>56</v>
      </c>
      <c r="AM406" s="1" t="s">
        <v>57</v>
      </c>
      <c r="AN406" s="1">
        <v>998</v>
      </c>
      <c r="AO406" s="1" t="s">
        <v>80</v>
      </c>
      <c r="AP406" s="1" t="s">
        <v>58</v>
      </c>
      <c r="AQ406" s="1" t="s">
        <v>57</v>
      </c>
      <c r="AR406" s="1" t="s">
        <v>56</v>
      </c>
      <c r="AS406" s="1" t="s">
        <v>56</v>
      </c>
      <c r="AT406" s="1" t="s">
        <v>54</v>
      </c>
      <c r="AU406" s="1" t="s">
        <v>54</v>
      </c>
      <c r="AV406" s="1" t="s">
        <v>1083</v>
      </c>
      <c r="AW406" s="1" t="s">
        <v>1084</v>
      </c>
      <c r="AX406" s="1" t="s">
        <v>478</v>
      </c>
    </row>
    <row r="407" spans="1:50" ht="14.25" customHeight="1" x14ac:dyDescent="0.3">
      <c r="A407" s="1">
        <v>724</v>
      </c>
      <c r="B407" s="1">
        <v>208929828</v>
      </c>
      <c r="C407" s="1" t="s">
        <v>233</v>
      </c>
      <c r="D407" s="1" t="s">
        <v>49</v>
      </c>
      <c r="E407" s="1">
        <v>44600</v>
      </c>
      <c r="F407" s="1"/>
      <c r="G407" s="1" t="s">
        <v>50</v>
      </c>
      <c r="H407" s="1" t="s">
        <v>79</v>
      </c>
      <c r="I407" s="1" t="s">
        <v>52</v>
      </c>
      <c r="J407" s="1" t="s">
        <v>53</v>
      </c>
      <c r="K407" s="1">
        <v>28</v>
      </c>
      <c r="L407" s="1" t="s">
        <v>71</v>
      </c>
      <c r="M407" s="1" t="s">
        <v>250</v>
      </c>
      <c r="N407" s="1">
        <v>100</v>
      </c>
      <c r="O407" s="1" t="s">
        <v>54</v>
      </c>
      <c r="P407" s="1">
        <v>60</v>
      </c>
      <c r="Q407" s="1" t="s">
        <v>54</v>
      </c>
      <c r="R407" s="1">
        <v>50</v>
      </c>
      <c r="S407" s="1">
        <v>50</v>
      </c>
      <c r="T407" s="1" t="s">
        <v>56</v>
      </c>
      <c r="U407" s="1" t="s">
        <v>57</v>
      </c>
      <c r="V407" s="1" t="s">
        <v>59</v>
      </c>
      <c r="W407" s="1">
        <v>30</v>
      </c>
      <c r="X407" s="1">
        <v>8</v>
      </c>
      <c r="Y407" s="1">
        <v>8</v>
      </c>
      <c r="Z407" s="1" t="s">
        <v>58</v>
      </c>
      <c r="AA407" s="1" t="s">
        <v>58</v>
      </c>
      <c r="AB407" s="1" t="s">
        <v>58</v>
      </c>
      <c r="AC407" s="1" t="s">
        <v>105</v>
      </c>
      <c r="AD407" s="1" t="s">
        <v>58</v>
      </c>
      <c r="AE407" s="1" t="s">
        <v>57</v>
      </c>
      <c r="AF407" s="1" t="s">
        <v>58</v>
      </c>
      <c r="AG407" s="1" t="s">
        <v>56</v>
      </c>
      <c r="AH407" s="1" t="s">
        <v>59</v>
      </c>
      <c r="AI407" s="1">
        <v>50</v>
      </c>
      <c r="AJ407" s="1" t="s">
        <v>56</v>
      </c>
      <c r="AK407" s="1" t="s">
        <v>103</v>
      </c>
      <c r="AL407" s="1" t="s">
        <v>54</v>
      </c>
      <c r="AM407" s="1" t="s">
        <v>100</v>
      </c>
      <c r="AN407" s="1">
        <v>998</v>
      </c>
      <c r="AO407" s="1" t="s">
        <v>56</v>
      </c>
      <c r="AP407" s="1" t="s">
        <v>56</v>
      </c>
      <c r="AQ407" s="1" t="s">
        <v>57</v>
      </c>
      <c r="AR407" s="1" t="s">
        <v>56</v>
      </c>
      <c r="AS407" s="1" t="s">
        <v>58</v>
      </c>
      <c r="AT407" s="1" t="s">
        <v>54</v>
      </c>
      <c r="AU407" s="1" t="s">
        <v>54</v>
      </c>
      <c r="AV407" s="1" t="s">
        <v>1085</v>
      </c>
      <c r="AW407" s="1" t="s">
        <v>1086</v>
      </c>
      <c r="AX407" s="1" t="s">
        <v>1087</v>
      </c>
    </row>
    <row r="408" spans="1:50" ht="14.25" customHeight="1" x14ac:dyDescent="0.3">
      <c r="A408" s="1">
        <v>726</v>
      </c>
      <c r="B408" s="1">
        <v>208929851</v>
      </c>
      <c r="C408" s="1" t="s">
        <v>233</v>
      </c>
      <c r="D408" s="1" t="s">
        <v>221</v>
      </c>
      <c r="E408" s="1">
        <v>47000</v>
      </c>
      <c r="F408" s="1"/>
      <c r="G408" s="1" t="s">
        <v>73</v>
      </c>
      <c r="H408" s="1" t="s">
        <v>51</v>
      </c>
      <c r="I408" s="1" t="s">
        <v>52</v>
      </c>
      <c r="J408" s="1" t="s">
        <v>53</v>
      </c>
      <c r="K408" s="1">
        <v>30</v>
      </c>
      <c r="L408" s="1" t="s">
        <v>71</v>
      </c>
      <c r="M408" s="1" t="s">
        <v>234</v>
      </c>
      <c r="N408" s="1">
        <v>100</v>
      </c>
      <c r="O408" s="1" t="s">
        <v>54</v>
      </c>
      <c r="P408" s="1">
        <v>70</v>
      </c>
      <c r="Q408" s="1" t="s">
        <v>54</v>
      </c>
      <c r="R408" s="1">
        <v>100</v>
      </c>
      <c r="S408" s="1">
        <v>0</v>
      </c>
      <c r="T408" s="1" t="s">
        <v>56</v>
      </c>
      <c r="U408" s="1" t="s">
        <v>57</v>
      </c>
      <c r="V408" s="1" t="s">
        <v>77</v>
      </c>
      <c r="W408" s="1">
        <v>998</v>
      </c>
      <c r="X408" s="1">
        <v>0</v>
      </c>
      <c r="Y408" s="1">
        <v>2</v>
      </c>
      <c r="Z408" s="1">
        <v>0</v>
      </c>
      <c r="AA408" s="1" t="s">
        <v>57</v>
      </c>
      <c r="AB408" s="1">
        <v>1</v>
      </c>
      <c r="AC408" s="1">
        <v>12</v>
      </c>
      <c r="AD408" s="1">
        <v>1</v>
      </c>
      <c r="AE408" s="1" t="s">
        <v>57</v>
      </c>
      <c r="AF408" s="1">
        <v>0</v>
      </c>
      <c r="AG408" s="1" t="s">
        <v>56</v>
      </c>
      <c r="AH408" s="1" t="s">
        <v>59</v>
      </c>
      <c r="AI408" s="1">
        <v>100</v>
      </c>
      <c r="AJ408" s="1" t="s">
        <v>56</v>
      </c>
      <c r="AK408" s="1" t="s">
        <v>63</v>
      </c>
      <c r="AL408" s="1" t="s">
        <v>54</v>
      </c>
      <c r="AM408" s="1" t="s">
        <v>242</v>
      </c>
      <c r="AN408" s="1">
        <v>6</v>
      </c>
      <c r="AO408" s="1" t="s">
        <v>54</v>
      </c>
      <c r="AP408" s="1" t="s">
        <v>56</v>
      </c>
      <c r="AQ408" s="1" t="s">
        <v>57</v>
      </c>
      <c r="AR408" s="1" t="s">
        <v>56</v>
      </c>
      <c r="AS408" s="1" t="s">
        <v>56</v>
      </c>
      <c r="AT408" s="1" t="s">
        <v>54</v>
      </c>
      <c r="AU408" s="1" t="s">
        <v>54</v>
      </c>
      <c r="AV408" s="1" t="s">
        <v>1088</v>
      </c>
      <c r="AW408" s="1" t="s">
        <v>1089</v>
      </c>
      <c r="AX408" s="1" t="s">
        <v>1090</v>
      </c>
    </row>
    <row r="409" spans="1:50" ht="14.25" customHeight="1" x14ac:dyDescent="0.3">
      <c r="A409" s="1">
        <v>727</v>
      </c>
      <c r="B409" s="1">
        <v>208929857</v>
      </c>
      <c r="C409" s="1" t="s">
        <v>233</v>
      </c>
      <c r="D409" s="1" t="s">
        <v>121</v>
      </c>
      <c r="E409" s="1">
        <v>48335</v>
      </c>
      <c r="F409" s="1"/>
      <c r="G409" s="1" t="s">
        <v>50</v>
      </c>
      <c r="H409" s="1" t="s">
        <v>61</v>
      </c>
      <c r="I409" s="1" t="s">
        <v>52</v>
      </c>
      <c r="J409" s="1" t="s">
        <v>53</v>
      </c>
      <c r="K409" s="1">
        <v>6</v>
      </c>
      <c r="L409" s="1" t="s">
        <v>267</v>
      </c>
      <c r="M409" s="1" t="s">
        <v>250</v>
      </c>
      <c r="N409" s="1">
        <v>50</v>
      </c>
      <c r="O409" s="1" t="s">
        <v>54</v>
      </c>
      <c r="P409" s="1">
        <v>100</v>
      </c>
      <c r="Q409" s="1" t="s">
        <v>54</v>
      </c>
      <c r="R409" s="1">
        <v>100</v>
      </c>
      <c r="S409" s="1">
        <v>0</v>
      </c>
      <c r="T409" s="1" t="s">
        <v>54</v>
      </c>
      <c r="U409" s="1" t="s">
        <v>110</v>
      </c>
      <c r="V409" s="1" t="s">
        <v>77</v>
      </c>
      <c r="W409" s="1">
        <v>998</v>
      </c>
      <c r="X409" s="1">
        <v>0</v>
      </c>
      <c r="Y409" s="1">
        <v>0</v>
      </c>
      <c r="Z409" s="1">
        <v>0</v>
      </c>
      <c r="AA409" s="1">
        <v>0</v>
      </c>
      <c r="AB409" s="1">
        <v>0</v>
      </c>
      <c r="AC409" s="1">
        <v>0</v>
      </c>
      <c r="AD409" s="1">
        <v>0</v>
      </c>
      <c r="AE409" s="1">
        <v>0</v>
      </c>
      <c r="AF409" s="1">
        <v>0</v>
      </c>
      <c r="AG409" s="1" t="s">
        <v>56</v>
      </c>
      <c r="AH409" s="1" t="s">
        <v>56</v>
      </c>
      <c r="AI409" s="1">
        <v>998</v>
      </c>
      <c r="AJ409" s="1" t="s">
        <v>56</v>
      </c>
      <c r="AK409" s="1" t="s">
        <v>257</v>
      </c>
      <c r="AL409" s="1" t="s">
        <v>54</v>
      </c>
      <c r="AM409" s="1" t="s">
        <v>242</v>
      </c>
      <c r="AN409" s="1">
        <v>6</v>
      </c>
      <c r="AO409" s="1" t="s">
        <v>80</v>
      </c>
      <c r="AP409" s="1" t="s">
        <v>58</v>
      </c>
      <c r="AQ409" s="1" t="s">
        <v>57</v>
      </c>
      <c r="AR409" s="1" t="s">
        <v>58</v>
      </c>
      <c r="AS409" s="1" t="s">
        <v>54</v>
      </c>
      <c r="AT409" s="1" t="s">
        <v>56</v>
      </c>
      <c r="AU409" s="1" t="s">
        <v>56</v>
      </c>
      <c r="AV409" s="1" t="s">
        <v>1091</v>
      </c>
      <c r="AW409" s="1" t="s">
        <v>1092</v>
      </c>
      <c r="AX409" s="1" t="s">
        <v>256</v>
      </c>
    </row>
    <row r="410" spans="1:50" ht="14.25" customHeight="1" x14ac:dyDescent="0.3">
      <c r="A410" s="1">
        <v>728</v>
      </c>
      <c r="B410" s="1">
        <v>208929900</v>
      </c>
      <c r="C410" s="1" t="s">
        <v>233</v>
      </c>
      <c r="D410" s="1" t="s">
        <v>49</v>
      </c>
      <c r="E410" s="1">
        <v>44140</v>
      </c>
      <c r="F410" s="1"/>
      <c r="G410" s="1" t="s">
        <v>50</v>
      </c>
      <c r="H410" s="1" t="s">
        <v>51</v>
      </c>
      <c r="I410" s="1" t="s">
        <v>52</v>
      </c>
      <c r="J410" s="1" t="s">
        <v>53</v>
      </c>
      <c r="K410" s="1">
        <v>15</v>
      </c>
      <c r="L410" s="1" t="s">
        <v>71</v>
      </c>
      <c r="M410" s="1" t="s">
        <v>249</v>
      </c>
      <c r="N410" s="1">
        <v>100</v>
      </c>
      <c r="O410" s="1" t="s">
        <v>54</v>
      </c>
      <c r="P410" s="1">
        <v>90</v>
      </c>
      <c r="Q410" s="1" t="s">
        <v>54</v>
      </c>
      <c r="R410" s="1">
        <v>90</v>
      </c>
      <c r="S410" s="1">
        <v>10</v>
      </c>
      <c r="T410" s="1" t="s">
        <v>56</v>
      </c>
      <c r="U410" s="1" t="s">
        <v>57</v>
      </c>
      <c r="V410" s="1" t="s">
        <v>77</v>
      </c>
      <c r="W410" s="1">
        <v>998</v>
      </c>
      <c r="X410" s="1" t="s">
        <v>64</v>
      </c>
      <c r="Y410" s="1">
        <v>2</v>
      </c>
      <c r="Z410" s="1">
        <v>0</v>
      </c>
      <c r="AA410" s="1">
        <v>0</v>
      </c>
      <c r="AB410" s="1">
        <v>4</v>
      </c>
      <c r="AC410" s="1">
        <v>0</v>
      </c>
      <c r="AD410" s="1">
        <v>8</v>
      </c>
      <c r="AE410" s="1" t="s">
        <v>64</v>
      </c>
      <c r="AF410" s="1">
        <v>1</v>
      </c>
      <c r="AG410" s="1" t="s">
        <v>56</v>
      </c>
      <c r="AH410" s="1" t="s">
        <v>56</v>
      </c>
      <c r="AI410" s="1">
        <v>998</v>
      </c>
      <c r="AJ410" s="1" t="s">
        <v>56</v>
      </c>
      <c r="AK410" s="1" t="s">
        <v>257</v>
      </c>
      <c r="AL410" s="1" t="s">
        <v>54</v>
      </c>
      <c r="AM410" s="1" t="s">
        <v>242</v>
      </c>
      <c r="AN410" s="1" t="s">
        <v>58</v>
      </c>
      <c r="AO410" s="1" t="s">
        <v>54</v>
      </c>
      <c r="AP410" s="1" t="s">
        <v>56</v>
      </c>
      <c r="AQ410" s="1" t="s">
        <v>57</v>
      </c>
      <c r="AR410" s="1" t="s">
        <v>58</v>
      </c>
      <c r="AS410" s="1" t="s">
        <v>56</v>
      </c>
      <c r="AT410" s="1" t="s">
        <v>54</v>
      </c>
      <c r="AU410" s="1" t="s">
        <v>56</v>
      </c>
      <c r="AV410" s="1" t="s">
        <v>1093</v>
      </c>
      <c r="AW410" s="1" t="s">
        <v>245</v>
      </c>
      <c r="AX410" s="1" t="s">
        <v>245</v>
      </c>
    </row>
    <row r="411" spans="1:50" ht="14.25" customHeight="1" x14ac:dyDescent="0.3">
      <c r="A411" s="1">
        <v>730</v>
      </c>
      <c r="B411" s="1">
        <v>208929928</v>
      </c>
      <c r="C411" s="1" t="s">
        <v>233</v>
      </c>
      <c r="D411" s="1" t="s">
        <v>60</v>
      </c>
      <c r="E411" s="1">
        <v>45130</v>
      </c>
      <c r="F411" s="1"/>
      <c r="G411" s="1" t="s">
        <v>50</v>
      </c>
      <c r="H411" s="1" t="s">
        <v>176</v>
      </c>
      <c r="I411" s="1" t="s">
        <v>52</v>
      </c>
      <c r="J411" s="1" t="s">
        <v>53</v>
      </c>
      <c r="K411" s="1">
        <v>8</v>
      </c>
      <c r="L411" s="1" t="s">
        <v>267</v>
      </c>
      <c r="M411" s="1" t="s">
        <v>234</v>
      </c>
      <c r="N411" s="1">
        <v>80</v>
      </c>
      <c r="O411" s="1" t="s">
        <v>54</v>
      </c>
      <c r="P411" s="1">
        <v>80</v>
      </c>
      <c r="Q411" s="1" t="s">
        <v>54</v>
      </c>
      <c r="R411" s="1">
        <v>100</v>
      </c>
      <c r="S411" s="1">
        <v>0</v>
      </c>
      <c r="T411" s="1" t="s">
        <v>56</v>
      </c>
      <c r="U411" s="1" t="s">
        <v>57</v>
      </c>
      <c r="V411" s="1" t="s">
        <v>77</v>
      </c>
      <c r="W411" s="1">
        <v>998</v>
      </c>
      <c r="X411" s="1">
        <v>0</v>
      </c>
      <c r="Y411" s="1">
        <v>0</v>
      </c>
      <c r="Z411" s="1">
        <v>0</v>
      </c>
      <c r="AA411" s="1">
        <v>0</v>
      </c>
      <c r="AB411" s="1">
        <v>0</v>
      </c>
      <c r="AC411" s="1">
        <v>0</v>
      </c>
      <c r="AD411" s="1">
        <v>0</v>
      </c>
      <c r="AE411" s="1" t="s">
        <v>64</v>
      </c>
      <c r="AF411" s="1">
        <v>0</v>
      </c>
      <c r="AG411" s="1" t="s">
        <v>56</v>
      </c>
      <c r="AH411" s="1" t="s">
        <v>56</v>
      </c>
      <c r="AI411" s="1">
        <v>998</v>
      </c>
      <c r="AJ411" s="1" t="s">
        <v>54</v>
      </c>
      <c r="AK411" s="1" t="s">
        <v>57</v>
      </c>
      <c r="AL411" s="1" t="s">
        <v>56</v>
      </c>
      <c r="AM411" s="1" t="s">
        <v>57</v>
      </c>
      <c r="AN411" s="1">
        <v>998</v>
      </c>
      <c r="AO411" s="1" t="s">
        <v>54</v>
      </c>
      <c r="AP411" s="1" t="s">
        <v>54</v>
      </c>
      <c r="AQ411" s="1" t="s">
        <v>56</v>
      </c>
      <c r="AR411" s="1" t="s">
        <v>54</v>
      </c>
      <c r="AS411" s="1" t="s">
        <v>54</v>
      </c>
      <c r="AT411" s="1" t="s">
        <v>54</v>
      </c>
      <c r="AU411" s="1" t="s">
        <v>56</v>
      </c>
      <c r="AV411" s="1" t="s">
        <v>1094</v>
      </c>
      <c r="AW411" s="1" t="s">
        <v>1095</v>
      </c>
      <c r="AX411" s="1" t="s">
        <v>1096</v>
      </c>
    </row>
    <row r="412" spans="1:50" ht="14.25" customHeight="1" x14ac:dyDescent="0.3">
      <c r="A412" s="1">
        <v>731</v>
      </c>
      <c r="B412" s="1">
        <v>208929929</v>
      </c>
      <c r="C412" s="1" t="s">
        <v>233</v>
      </c>
      <c r="D412" s="1" t="s">
        <v>49</v>
      </c>
      <c r="E412" s="1">
        <v>44210</v>
      </c>
      <c r="F412" s="1"/>
      <c r="G412" s="1" t="s">
        <v>50</v>
      </c>
      <c r="H412" s="1" t="s">
        <v>61</v>
      </c>
      <c r="I412" s="1" t="s">
        <v>52</v>
      </c>
      <c r="J412" s="1" t="s">
        <v>53</v>
      </c>
      <c r="K412" s="1">
        <v>23</v>
      </c>
      <c r="L412" s="1" t="s">
        <v>71</v>
      </c>
      <c r="M412" s="1" t="s">
        <v>234</v>
      </c>
      <c r="N412" s="1">
        <v>20</v>
      </c>
      <c r="O412" s="1" t="s">
        <v>54</v>
      </c>
      <c r="P412" s="1">
        <v>95</v>
      </c>
      <c r="Q412" s="1" t="s">
        <v>54</v>
      </c>
      <c r="R412" s="1">
        <v>85</v>
      </c>
      <c r="S412" s="1">
        <v>5</v>
      </c>
      <c r="T412" s="1" t="s">
        <v>56</v>
      </c>
      <c r="U412" s="1" t="s">
        <v>57</v>
      </c>
      <c r="V412" s="1" t="s">
        <v>59</v>
      </c>
      <c r="W412" s="1">
        <v>100</v>
      </c>
      <c r="X412" s="1">
        <v>2</v>
      </c>
      <c r="Y412" s="1">
        <v>4</v>
      </c>
      <c r="Z412" s="1">
        <v>0</v>
      </c>
      <c r="AA412" s="1">
        <v>0</v>
      </c>
      <c r="AB412" s="1">
        <v>0</v>
      </c>
      <c r="AC412" s="1">
        <v>0</v>
      </c>
      <c r="AD412" s="1">
        <v>0</v>
      </c>
      <c r="AE412" s="1">
        <v>0</v>
      </c>
      <c r="AF412" s="1">
        <v>1</v>
      </c>
      <c r="AG412" s="1" t="s">
        <v>56</v>
      </c>
      <c r="AH412" s="1" t="s">
        <v>54</v>
      </c>
      <c r="AI412" s="1">
        <v>30</v>
      </c>
      <c r="AJ412" s="1" t="s">
        <v>56</v>
      </c>
      <c r="AK412" s="1" t="s">
        <v>63</v>
      </c>
      <c r="AL412" s="1" t="s">
        <v>54</v>
      </c>
      <c r="AM412" s="1" t="s">
        <v>242</v>
      </c>
      <c r="AN412" s="1">
        <v>2</v>
      </c>
      <c r="AO412" s="1" t="s">
        <v>54</v>
      </c>
      <c r="AP412" s="1" t="s">
        <v>56</v>
      </c>
      <c r="AQ412" s="1" t="s">
        <v>57</v>
      </c>
      <c r="AR412" s="1" t="s">
        <v>54</v>
      </c>
      <c r="AS412" s="1" t="s">
        <v>54</v>
      </c>
      <c r="AT412" s="1" t="s">
        <v>54</v>
      </c>
      <c r="AU412" s="1" t="s">
        <v>56</v>
      </c>
      <c r="AV412" s="1" t="s">
        <v>1097</v>
      </c>
      <c r="AW412" s="1" t="s">
        <v>1098</v>
      </c>
      <c r="AX412" s="1" t="s">
        <v>270</v>
      </c>
    </row>
    <row r="413" spans="1:50" ht="14.25" customHeight="1" x14ac:dyDescent="0.3">
      <c r="A413" s="1">
        <v>732</v>
      </c>
      <c r="B413" s="1">
        <v>208929960</v>
      </c>
      <c r="C413" s="1" t="s">
        <v>233</v>
      </c>
      <c r="D413" s="1" t="s">
        <v>49</v>
      </c>
      <c r="E413" s="1">
        <v>44987</v>
      </c>
      <c r="F413" s="1"/>
      <c r="G413" s="1" t="s">
        <v>73</v>
      </c>
      <c r="H413" s="1" t="s">
        <v>51</v>
      </c>
      <c r="I413" s="1" t="s">
        <v>52</v>
      </c>
      <c r="J413" s="1" t="s">
        <v>53</v>
      </c>
      <c r="K413" s="1">
        <v>5</v>
      </c>
      <c r="L413" s="1" t="s">
        <v>238</v>
      </c>
      <c r="M413" s="1" t="s">
        <v>249</v>
      </c>
      <c r="N413" s="1">
        <v>100</v>
      </c>
      <c r="O413" s="1" t="s">
        <v>54</v>
      </c>
      <c r="P413" s="1">
        <v>100</v>
      </c>
      <c r="Q413" s="1" t="s">
        <v>54</v>
      </c>
      <c r="R413" s="1">
        <v>100</v>
      </c>
      <c r="S413" s="1">
        <v>0</v>
      </c>
      <c r="T413" s="1" t="s">
        <v>54</v>
      </c>
      <c r="U413" s="1" t="s">
        <v>257</v>
      </c>
      <c r="V413" s="1" t="s">
        <v>54</v>
      </c>
      <c r="W413" s="1">
        <v>50</v>
      </c>
      <c r="X413" s="1">
        <v>1</v>
      </c>
      <c r="Y413" s="1">
        <v>0</v>
      </c>
      <c r="Z413" s="1">
        <v>0</v>
      </c>
      <c r="AA413" s="1">
        <v>1</v>
      </c>
      <c r="AB413" s="1">
        <v>1</v>
      </c>
      <c r="AC413" s="1">
        <v>2</v>
      </c>
      <c r="AD413" s="1">
        <v>2</v>
      </c>
      <c r="AE413" s="1">
        <v>1</v>
      </c>
      <c r="AF413" s="1">
        <v>1</v>
      </c>
      <c r="AG413" s="1" t="s">
        <v>56</v>
      </c>
      <c r="AH413" s="1" t="s">
        <v>54</v>
      </c>
      <c r="AI413" s="1">
        <v>40</v>
      </c>
      <c r="AJ413" s="1" t="s">
        <v>54</v>
      </c>
      <c r="AK413" s="1" t="s">
        <v>57</v>
      </c>
      <c r="AL413" s="1" t="s">
        <v>54</v>
      </c>
      <c r="AM413" s="1" t="s">
        <v>242</v>
      </c>
      <c r="AN413" s="1">
        <v>6</v>
      </c>
      <c r="AO413" s="1" t="s">
        <v>54</v>
      </c>
      <c r="AP413" s="1" t="s">
        <v>54</v>
      </c>
      <c r="AQ413" s="1" t="s">
        <v>54</v>
      </c>
      <c r="AR413" s="1" t="s">
        <v>54</v>
      </c>
      <c r="AS413" s="1" t="s">
        <v>54</v>
      </c>
      <c r="AT413" s="1" t="s">
        <v>54</v>
      </c>
      <c r="AU413" s="1" t="s">
        <v>54</v>
      </c>
      <c r="AV413" s="1" t="s">
        <v>1099</v>
      </c>
      <c r="AW413" s="1" t="s">
        <v>1100</v>
      </c>
      <c r="AX413" s="1" t="s">
        <v>557</v>
      </c>
    </row>
    <row r="414" spans="1:50" ht="14.25" customHeight="1" x14ac:dyDescent="0.3">
      <c r="A414" s="1">
        <v>735</v>
      </c>
      <c r="B414" s="1">
        <v>208930119</v>
      </c>
      <c r="C414" s="1" t="s">
        <v>233</v>
      </c>
      <c r="D414" s="1" t="s">
        <v>60</v>
      </c>
      <c r="E414" s="1">
        <v>45060</v>
      </c>
      <c r="F414" s="1"/>
      <c r="G414" s="1" t="s">
        <v>73</v>
      </c>
      <c r="H414" s="1" t="s">
        <v>147</v>
      </c>
      <c r="I414" s="1" t="s">
        <v>52</v>
      </c>
      <c r="J414" s="1" t="s">
        <v>53</v>
      </c>
      <c r="K414" s="1">
        <v>13</v>
      </c>
      <c r="L414" s="1" t="s">
        <v>71</v>
      </c>
      <c r="M414" s="1" t="s">
        <v>234</v>
      </c>
      <c r="N414" s="1">
        <v>100</v>
      </c>
      <c r="O414" s="1" t="s">
        <v>54</v>
      </c>
      <c r="P414" s="1">
        <v>80</v>
      </c>
      <c r="Q414" s="1" t="s">
        <v>54</v>
      </c>
      <c r="R414" s="1">
        <v>80</v>
      </c>
      <c r="S414" s="1">
        <v>10</v>
      </c>
      <c r="T414" s="1" t="s">
        <v>56</v>
      </c>
      <c r="U414" s="1" t="s">
        <v>57</v>
      </c>
      <c r="V414" s="1" t="s">
        <v>59</v>
      </c>
      <c r="W414" s="1">
        <v>50</v>
      </c>
      <c r="X414" s="1">
        <v>2</v>
      </c>
      <c r="Y414" s="1">
        <v>1</v>
      </c>
      <c r="Z414" s="1">
        <v>0</v>
      </c>
      <c r="AA414" s="1">
        <v>1</v>
      </c>
      <c r="AB414" s="1">
        <v>1</v>
      </c>
      <c r="AC414" s="1">
        <v>0</v>
      </c>
      <c r="AD414" s="1">
        <v>0</v>
      </c>
      <c r="AE414" s="1">
        <v>0</v>
      </c>
      <c r="AF414" s="1">
        <v>1</v>
      </c>
      <c r="AG414" s="1" t="s">
        <v>56</v>
      </c>
      <c r="AH414" s="1" t="s">
        <v>54</v>
      </c>
      <c r="AI414" s="1">
        <v>50</v>
      </c>
      <c r="AJ414" s="1" t="s">
        <v>56</v>
      </c>
      <c r="AK414" s="1" t="s">
        <v>257</v>
      </c>
      <c r="AL414" s="1" t="s">
        <v>56</v>
      </c>
      <c r="AM414" s="1" t="s">
        <v>57</v>
      </c>
      <c r="AN414" s="1">
        <v>998</v>
      </c>
      <c r="AO414" s="1" t="s">
        <v>80</v>
      </c>
      <c r="AP414" s="1" t="s">
        <v>58</v>
      </c>
      <c r="AQ414" s="1" t="s">
        <v>57</v>
      </c>
      <c r="AR414" s="1" t="s">
        <v>56</v>
      </c>
      <c r="AS414" s="1" t="s">
        <v>58</v>
      </c>
      <c r="AT414" s="1" t="s">
        <v>54</v>
      </c>
      <c r="AU414" s="1" t="s">
        <v>56</v>
      </c>
      <c r="AV414" s="1" t="s">
        <v>1101</v>
      </c>
      <c r="AW414" s="1" t="s">
        <v>1102</v>
      </c>
      <c r="AX414" s="1" t="s">
        <v>1103</v>
      </c>
    </row>
    <row r="415" spans="1:50" ht="14.25" customHeight="1" x14ac:dyDescent="0.3">
      <c r="A415" s="1">
        <v>736</v>
      </c>
      <c r="B415" s="1">
        <v>208930132</v>
      </c>
      <c r="C415" s="1" t="s">
        <v>233</v>
      </c>
      <c r="D415" s="1" t="s">
        <v>60</v>
      </c>
      <c r="E415" s="1">
        <v>45170</v>
      </c>
      <c r="F415" s="1"/>
      <c r="G415" s="1" t="s">
        <v>50</v>
      </c>
      <c r="H415" s="1" t="s">
        <v>92</v>
      </c>
      <c r="I415" s="1" t="s">
        <v>52</v>
      </c>
      <c r="J415" s="1" t="s">
        <v>53</v>
      </c>
      <c r="K415" s="1">
        <v>20</v>
      </c>
      <c r="L415" s="1" t="s">
        <v>71</v>
      </c>
      <c r="M415" s="1" t="s">
        <v>250</v>
      </c>
      <c r="N415" s="1">
        <v>90</v>
      </c>
      <c r="O415" s="1" t="s">
        <v>54</v>
      </c>
      <c r="P415" s="1">
        <v>60</v>
      </c>
      <c r="Q415" s="1" t="s">
        <v>54</v>
      </c>
      <c r="R415" s="1">
        <v>80</v>
      </c>
      <c r="S415" s="1">
        <v>50</v>
      </c>
      <c r="T415" s="1" t="s">
        <v>56</v>
      </c>
      <c r="U415" s="1" t="s">
        <v>57</v>
      </c>
      <c r="V415" s="1" t="s">
        <v>68</v>
      </c>
      <c r="W415" s="1">
        <v>50</v>
      </c>
      <c r="X415" s="1">
        <v>1</v>
      </c>
      <c r="Y415" s="1">
        <v>0</v>
      </c>
      <c r="Z415" s="1">
        <v>1</v>
      </c>
      <c r="AA415" s="1" t="s">
        <v>57</v>
      </c>
      <c r="AB415" s="1">
        <v>1</v>
      </c>
      <c r="AC415" s="1">
        <v>2</v>
      </c>
      <c r="AD415" s="1">
        <v>1</v>
      </c>
      <c r="AE415" s="1">
        <v>1</v>
      </c>
      <c r="AF415" s="1">
        <v>1</v>
      </c>
      <c r="AG415" s="1" t="s">
        <v>56</v>
      </c>
      <c r="AH415" s="1" t="s">
        <v>68</v>
      </c>
      <c r="AI415" s="1">
        <v>30</v>
      </c>
      <c r="AJ415" s="1" t="s">
        <v>56</v>
      </c>
      <c r="AK415" s="1" t="s">
        <v>63</v>
      </c>
      <c r="AL415" s="1" t="s">
        <v>54</v>
      </c>
      <c r="AM415" s="1" t="s">
        <v>242</v>
      </c>
      <c r="AN415" s="1">
        <v>3</v>
      </c>
      <c r="AO415" s="1" t="s">
        <v>54</v>
      </c>
      <c r="AP415" s="1" t="s">
        <v>54</v>
      </c>
      <c r="AQ415" s="1" t="s">
        <v>72</v>
      </c>
      <c r="AR415" s="1" t="s">
        <v>54</v>
      </c>
      <c r="AS415" s="1" t="s">
        <v>54</v>
      </c>
      <c r="AT415" s="1" t="s">
        <v>54</v>
      </c>
      <c r="AU415" s="1" t="s">
        <v>56</v>
      </c>
      <c r="AV415" s="1" t="s">
        <v>1104</v>
      </c>
      <c r="AW415" s="1" t="s">
        <v>56</v>
      </c>
      <c r="AX415" s="1" t="s">
        <v>56</v>
      </c>
    </row>
    <row r="416" spans="1:50" ht="14.25" customHeight="1" x14ac:dyDescent="0.3">
      <c r="A416" s="1">
        <v>737</v>
      </c>
      <c r="B416" s="1">
        <v>208930152</v>
      </c>
      <c r="C416" s="1" t="s">
        <v>233</v>
      </c>
      <c r="D416" s="1" t="s">
        <v>49</v>
      </c>
      <c r="E416" s="1">
        <v>44410</v>
      </c>
      <c r="F416" s="1"/>
      <c r="G416" s="1" t="s">
        <v>73</v>
      </c>
      <c r="H416" s="1" t="s">
        <v>51</v>
      </c>
      <c r="I416" s="1" t="s">
        <v>52</v>
      </c>
      <c r="J416" s="1" t="s">
        <v>53</v>
      </c>
      <c r="K416" s="1">
        <v>2</v>
      </c>
      <c r="L416" s="1" t="s">
        <v>62</v>
      </c>
      <c r="M416" s="1" t="s">
        <v>250</v>
      </c>
      <c r="N416" s="1">
        <v>50</v>
      </c>
      <c r="O416" s="1" t="s">
        <v>54</v>
      </c>
      <c r="P416" s="1">
        <v>90</v>
      </c>
      <c r="Q416" s="1" t="s">
        <v>54</v>
      </c>
      <c r="R416" s="1">
        <v>90</v>
      </c>
      <c r="S416" s="1">
        <v>0</v>
      </c>
      <c r="T416" s="1" t="s">
        <v>56</v>
      </c>
      <c r="U416" s="1" t="s">
        <v>57</v>
      </c>
      <c r="V416" s="1" t="s">
        <v>56</v>
      </c>
      <c r="W416" s="1">
        <v>998</v>
      </c>
      <c r="X416" s="1">
        <v>3</v>
      </c>
      <c r="Y416" s="1">
        <v>3</v>
      </c>
      <c r="Z416" s="1">
        <v>2</v>
      </c>
      <c r="AA416" s="1">
        <v>2</v>
      </c>
      <c r="AB416" s="1">
        <v>0</v>
      </c>
      <c r="AC416" s="1">
        <v>3</v>
      </c>
      <c r="AD416" s="1">
        <v>2</v>
      </c>
      <c r="AE416" s="1">
        <v>2</v>
      </c>
      <c r="AF416" s="1">
        <v>1</v>
      </c>
      <c r="AG416" s="1" t="s">
        <v>58</v>
      </c>
      <c r="AH416" s="1" t="s">
        <v>56</v>
      </c>
      <c r="AI416" s="1">
        <v>998</v>
      </c>
      <c r="AJ416" s="1" t="s">
        <v>56</v>
      </c>
      <c r="AK416" s="1" t="s">
        <v>63</v>
      </c>
      <c r="AL416" s="1" t="s">
        <v>56</v>
      </c>
      <c r="AM416" s="1" t="s">
        <v>57</v>
      </c>
      <c r="AN416" s="1">
        <v>998</v>
      </c>
      <c r="AO416" s="1" t="s">
        <v>56</v>
      </c>
      <c r="AP416" s="1" t="s">
        <v>54</v>
      </c>
      <c r="AQ416" s="1" t="s">
        <v>72</v>
      </c>
      <c r="AR416" s="1" t="s">
        <v>54</v>
      </c>
      <c r="AS416" s="1" t="s">
        <v>54</v>
      </c>
      <c r="AT416" s="1" t="s">
        <v>54</v>
      </c>
      <c r="AU416" s="1" t="s">
        <v>58</v>
      </c>
      <c r="AV416" s="1" t="s">
        <v>1105</v>
      </c>
      <c r="AW416" s="1" t="s">
        <v>1106</v>
      </c>
      <c r="AX416" s="1" t="s">
        <v>1107</v>
      </c>
    </row>
    <row r="417" spans="1:50" ht="14.25" customHeight="1" x14ac:dyDescent="0.3">
      <c r="A417" s="1">
        <v>738</v>
      </c>
      <c r="B417" s="1">
        <v>208930251</v>
      </c>
      <c r="C417" s="1" t="s">
        <v>233</v>
      </c>
      <c r="D417" s="1" t="s">
        <v>60</v>
      </c>
      <c r="E417" s="1">
        <v>44100</v>
      </c>
      <c r="F417" s="1"/>
      <c r="G417" s="1" t="s">
        <v>50</v>
      </c>
      <c r="H417" s="1" t="s">
        <v>87</v>
      </c>
      <c r="I417" s="1" t="s">
        <v>52</v>
      </c>
      <c r="J417" s="1" t="s">
        <v>53</v>
      </c>
      <c r="K417" s="1">
        <v>19</v>
      </c>
      <c r="L417" s="1" t="s">
        <v>71</v>
      </c>
      <c r="M417" s="1" t="s">
        <v>234</v>
      </c>
      <c r="N417" s="1">
        <v>100</v>
      </c>
      <c r="O417" s="1" t="s">
        <v>54</v>
      </c>
      <c r="P417" s="1">
        <v>60</v>
      </c>
      <c r="Q417" s="1" t="s">
        <v>58</v>
      </c>
      <c r="R417" s="1">
        <v>998</v>
      </c>
      <c r="S417" s="1">
        <v>40</v>
      </c>
      <c r="T417" s="1" t="s">
        <v>56</v>
      </c>
      <c r="U417" s="1" t="s">
        <v>57</v>
      </c>
      <c r="V417" s="1" t="s">
        <v>59</v>
      </c>
      <c r="W417" s="1">
        <v>100</v>
      </c>
      <c r="X417" s="1">
        <v>2</v>
      </c>
      <c r="Y417" s="1">
        <v>1</v>
      </c>
      <c r="Z417" s="1" t="s">
        <v>57</v>
      </c>
      <c r="AA417" s="1">
        <v>2</v>
      </c>
      <c r="AB417" s="1" t="s">
        <v>57</v>
      </c>
      <c r="AC417" s="1">
        <v>3</v>
      </c>
      <c r="AD417" s="1">
        <v>2</v>
      </c>
      <c r="AE417" s="1" t="s">
        <v>57</v>
      </c>
      <c r="AF417" s="1">
        <v>3</v>
      </c>
      <c r="AG417" s="1" t="s">
        <v>56</v>
      </c>
      <c r="AH417" s="1" t="s">
        <v>54</v>
      </c>
      <c r="AI417" s="1">
        <v>70</v>
      </c>
      <c r="AJ417" s="1" t="s">
        <v>56</v>
      </c>
      <c r="AK417" s="1" t="s">
        <v>63</v>
      </c>
      <c r="AL417" s="1" t="s">
        <v>56</v>
      </c>
      <c r="AM417" s="1" t="s">
        <v>57</v>
      </c>
      <c r="AN417" s="1">
        <v>998</v>
      </c>
      <c r="AO417" s="1" t="s">
        <v>80</v>
      </c>
      <c r="AP417" s="1" t="s">
        <v>54</v>
      </c>
      <c r="AQ417" s="1" t="s">
        <v>56</v>
      </c>
      <c r="AR417" s="1" t="s">
        <v>56</v>
      </c>
      <c r="AS417" s="1" t="s">
        <v>56</v>
      </c>
      <c r="AT417" s="1" t="s">
        <v>54</v>
      </c>
      <c r="AU417" s="1" t="s">
        <v>56</v>
      </c>
      <c r="AV417" s="1" t="s">
        <v>1108</v>
      </c>
      <c r="AW417" s="1" t="s">
        <v>56</v>
      </c>
      <c r="AX417" s="1" t="s">
        <v>56</v>
      </c>
    </row>
    <row r="418" spans="1:50" ht="14.25" customHeight="1" x14ac:dyDescent="0.3">
      <c r="A418" s="1">
        <v>739</v>
      </c>
      <c r="B418" s="1">
        <v>208930280</v>
      </c>
      <c r="C418" s="1" t="s">
        <v>233</v>
      </c>
      <c r="D418" s="1" t="s">
        <v>220</v>
      </c>
      <c r="E418" s="1">
        <v>46770</v>
      </c>
      <c r="F418" s="1"/>
      <c r="G418" s="1" t="s">
        <v>50</v>
      </c>
      <c r="H418" s="1" t="s">
        <v>145</v>
      </c>
      <c r="I418" s="1" t="s">
        <v>52</v>
      </c>
      <c r="J418" s="1" t="s">
        <v>53</v>
      </c>
      <c r="K418" s="1">
        <v>12</v>
      </c>
      <c r="L418" s="1" t="s">
        <v>71</v>
      </c>
      <c r="M418" s="1" t="s">
        <v>250</v>
      </c>
      <c r="N418" s="1">
        <v>85</v>
      </c>
      <c r="O418" s="1" t="s">
        <v>54</v>
      </c>
      <c r="P418" s="1">
        <v>75</v>
      </c>
      <c r="Q418" s="1" t="s">
        <v>54</v>
      </c>
      <c r="R418" s="1">
        <v>50</v>
      </c>
      <c r="S418" s="1">
        <v>75</v>
      </c>
      <c r="T418" s="1" t="s">
        <v>56</v>
      </c>
      <c r="U418" s="1" t="s">
        <v>57</v>
      </c>
      <c r="V418" s="1" t="s">
        <v>59</v>
      </c>
      <c r="W418" s="1">
        <v>25</v>
      </c>
      <c r="X418" s="1">
        <v>1</v>
      </c>
      <c r="Y418" s="1">
        <v>2</v>
      </c>
      <c r="Z418" s="1">
        <v>1</v>
      </c>
      <c r="AA418" s="1">
        <v>1</v>
      </c>
      <c r="AB418" s="1">
        <v>1</v>
      </c>
      <c r="AC418" s="1">
        <v>1</v>
      </c>
      <c r="AD418" s="1">
        <v>1</v>
      </c>
      <c r="AE418" s="1">
        <v>1</v>
      </c>
      <c r="AF418" s="1">
        <v>1</v>
      </c>
      <c r="AG418" s="1" t="s">
        <v>58</v>
      </c>
      <c r="AH418" s="1" t="s">
        <v>54</v>
      </c>
      <c r="AI418" s="1">
        <v>50</v>
      </c>
      <c r="AJ418" s="1" t="s">
        <v>54</v>
      </c>
      <c r="AK418" s="1" t="s">
        <v>57</v>
      </c>
      <c r="AL418" s="1" t="s">
        <v>54</v>
      </c>
      <c r="AM418" s="1" t="s">
        <v>242</v>
      </c>
      <c r="AN418" s="1">
        <v>4</v>
      </c>
      <c r="AO418" s="1" t="s">
        <v>56</v>
      </c>
      <c r="AP418" s="1" t="s">
        <v>54</v>
      </c>
      <c r="AQ418" s="1" t="s">
        <v>56</v>
      </c>
      <c r="AR418" s="1" t="s">
        <v>56</v>
      </c>
      <c r="AS418" s="1" t="s">
        <v>54</v>
      </c>
      <c r="AT418" s="1" t="s">
        <v>54</v>
      </c>
      <c r="AU418" s="1" t="s">
        <v>56</v>
      </c>
      <c r="AV418" s="1" t="s">
        <v>1109</v>
      </c>
      <c r="AW418" s="1" t="s">
        <v>1110</v>
      </c>
      <c r="AX418" s="1" t="s">
        <v>256</v>
      </c>
    </row>
    <row r="419" spans="1:50" ht="14.25" customHeight="1" x14ac:dyDescent="0.3">
      <c r="A419" s="1">
        <v>742</v>
      </c>
      <c r="B419" s="1">
        <v>208930636</v>
      </c>
      <c r="C419" s="1" t="s">
        <v>233</v>
      </c>
      <c r="D419" s="1" t="s">
        <v>49</v>
      </c>
      <c r="E419" s="1">
        <v>44987</v>
      </c>
      <c r="F419" s="1"/>
      <c r="G419" s="1" t="s">
        <v>65</v>
      </c>
      <c r="H419" s="1" t="s">
        <v>194</v>
      </c>
      <c r="I419" s="1" t="s">
        <v>52</v>
      </c>
      <c r="J419" s="1" t="s">
        <v>53</v>
      </c>
      <c r="K419" s="1">
        <v>7</v>
      </c>
      <c r="L419" s="1" t="s">
        <v>267</v>
      </c>
      <c r="M419" s="1" t="s">
        <v>234</v>
      </c>
      <c r="N419" s="1">
        <v>100</v>
      </c>
      <c r="O419" s="1" t="s">
        <v>54</v>
      </c>
      <c r="P419" s="1">
        <v>70</v>
      </c>
      <c r="Q419" s="1" t="s">
        <v>54</v>
      </c>
      <c r="R419" s="1">
        <v>90</v>
      </c>
      <c r="S419" s="1">
        <v>20</v>
      </c>
      <c r="T419" s="1" t="s">
        <v>56</v>
      </c>
      <c r="U419" s="1" t="s">
        <v>57</v>
      </c>
      <c r="V419" s="1" t="s">
        <v>59</v>
      </c>
      <c r="W419" s="1">
        <v>20</v>
      </c>
      <c r="X419" s="1">
        <v>3</v>
      </c>
      <c r="Y419" s="1">
        <v>2</v>
      </c>
      <c r="Z419" s="1" t="s">
        <v>57</v>
      </c>
      <c r="AA419" s="1">
        <v>2</v>
      </c>
      <c r="AB419" s="1">
        <v>6</v>
      </c>
      <c r="AC419" s="1">
        <v>6</v>
      </c>
      <c r="AD419" s="1">
        <v>6</v>
      </c>
      <c r="AE419" s="1" t="s">
        <v>57</v>
      </c>
      <c r="AF419" s="1">
        <v>3</v>
      </c>
      <c r="AG419" s="1" t="s">
        <v>54</v>
      </c>
      <c r="AH419" s="1" t="s">
        <v>68</v>
      </c>
      <c r="AI419" s="1">
        <v>75</v>
      </c>
      <c r="AJ419" s="1" t="s">
        <v>56</v>
      </c>
      <c r="AK419" s="1" t="s">
        <v>63</v>
      </c>
      <c r="AL419" s="1" t="s">
        <v>56</v>
      </c>
      <c r="AM419" s="1" t="s">
        <v>57</v>
      </c>
      <c r="AN419" s="1">
        <v>998</v>
      </c>
      <c r="AO419" s="1" t="s">
        <v>54</v>
      </c>
      <c r="AP419" s="1" t="s">
        <v>54</v>
      </c>
      <c r="AQ419" s="1" t="s">
        <v>72</v>
      </c>
      <c r="AR419" s="1" t="s">
        <v>54</v>
      </c>
      <c r="AS419" s="1" t="s">
        <v>54</v>
      </c>
      <c r="AT419" s="1" t="s">
        <v>54</v>
      </c>
      <c r="AU419" s="1" t="s">
        <v>54</v>
      </c>
      <c r="AV419" s="1" t="s">
        <v>1111</v>
      </c>
      <c r="AW419" s="1" t="s">
        <v>1112</v>
      </c>
      <c r="AX419" s="1" t="s">
        <v>1113</v>
      </c>
    </row>
    <row r="420" spans="1:50" ht="14.25" customHeight="1" x14ac:dyDescent="0.3">
      <c r="A420" s="1">
        <v>743</v>
      </c>
      <c r="B420" s="1">
        <v>208930722</v>
      </c>
      <c r="C420" s="1" t="s">
        <v>233</v>
      </c>
      <c r="D420" s="1" t="s">
        <v>118</v>
      </c>
      <c r="E420" s="1">
        <v>49000</v>
      </c>
      <c r="F420" s="1"/>
      <c r="G420" s="1" t="s">
        <v>50</v>
      </c>
      <c r="H420" s="1" t="s">
        <v>51</v>
      </c>
      <c r="I420" s="1" t="s">
        <v>52</v>
      </c>
      <c r="J420" s="1" t="s">
        <v>53</v>
      </c>
      <c r="K420" s="1">
        <v>10</v>
      </c>
      <c r="L420" s="1" t="s">
        <v>267</v>
      </c>
      <c r="M420" s="1" t="s">
        <v>249</v>
      </c>
      <c r="N420" s="1">
        <v>100</v>
      </c>
      <c r="O420" s="1" t="s">
        <v>54</v>
      </c>
      <c r="P420" s="1">
        <v>95</v>
      </c>
      <c r="Q420" s="1" t="s">
        <v>54</v>
      </c>
      <c r="R420" s="1">
        <v>90</v>
      </c>
      <c r="S420" s="1">
        <v>80</v>
      </c>
      <c r="T420" s="1" t="s">
        <v>56</v>
      </c>
      <c r="U420" s="1" t="s">
        <v>57</v>
      </c>
      <c r="V420" s="1" t="s">
        <v>59</v>
      </c>
      <c r="W420" s="1">
        <v>100</v>
      </c>
      <c r="X420" s="1">
        <v>1</v>
      </c>
      <c r="Y420" s="1">
        <v>2</v>
      </c>
      <c r="Z420" s="1">
        <v>3</v>
      </c>
      <c r="AA420" s="1">
        <v>1</v>
      </c>
      <c r="AB420" s="1">
        <v>1</v>
      </c>
      <c r="AC420" s="1">
        <v>2</v>
      </c>
      <c r="AD420" s="1">
        <v>2</v>
      </c>
      <c r="AE420" s="1">
        <v>2</v>
      </c>
      <c r="AF420" s="1">
        <v>0</v>
      </c>
      <c r="AG420" s="1" t="s">
        <v>56</v>
      </c>
      <c r="AH420" s="1" t="s">
        <v>54</v>
      </c>
      <c r="AI420" s="1">
        <v>50</v>
      </c>
      <c r="AJ420" s="1" t="s">
        <v>59</v>
      </c>
      <c r="AK420" s="1" t="s">
        <v>57</v>
      </c>
      <c r="AL420" s="1" t="s">
        <v>56</v>
      </c>
      <c r="AM420" s="1" t="s">
        <v>57</v>
      </c>
      <c r="AN420" s="1">
        <v>998</v>
      </c>
      <c r="AO420" s="1" t="s">
        <v>54</v>
      </c>
      <c r="AP420" s="1" t="s">
        <v>54</v>
      </c>
      <c r="AQ420" s="1" t="s">
        <v>72</v>
      </c>
      <c r="AR420" s="1" t="s">
        <v>54</v>
      </c>
      <c r="AS420" s="1" t="s">
        <v>56</v>
      </c>
      <c r="AT420" s="1" t="s">
        <v>54</v>
      </c>
      <c r="AU420" s="1" t="s">
        <v>54</v>
      </c>
      <c r="AV420" s="1" t="s">
        <v>1114</v>
      </c>
      <c r="AW420" s="1" t="s">
        <v>1115</v>
      </c>
      <c r="AX420" s="1" t="s">
        <v>1116</v>
      </c>
    </row>
    <row r="421" spans="1:50" ht="14.25" customHeight="1" x14ac:dyDescent="0.3">
      <c r="A421" s="1">
        <v>746</v>
      </c>
      <c r="B421" s="1">
        <v>208930795</v>
      </c>
      <c r="C421" s="1" t="s">
        <v>233</v>
      </c>
      <c r="D421" s="1" t="s">
        <v>75</v>
      </c>
      <c r="E421" s="1">
        <v>45645</v>
      </c>
      <c r="F421" s="1"/>
      <c r="G421" s="1" t="s">
        <v>50</v>
      </c>
      <c r="H421" s="1" t="s">
        <v>51</v>
      </c>
      <c r="I421" s="1" t="s">
        <v>52</v>
      </c>
      <c r="J421" s="1" t="s">
        <v>53</v>
      </c>
      <c r="K421" s="1">
        <v>5</v>
      </c>
      <c r="L421" s="1" t="s">
        <v>238</v>
      </c>
      <c r="M421" s="1" t="s">
        <v>250</v>
      </c>
      <c r="N421" s="1">
        <v>100</v>
      </c>
      <c r="O421" s="1" t="s">
        <v>54</v>
      </c>
      <c r="P421" s="1">
        <v>100</v>
      </c>
      <c r="Q421" s="1" t="s">
        <v>54</v>
      </c>
      <c r="R421" s="1">
        <v>100</v>
      </c>
      <c r="S421" s="1">
        <v>0</v>
      </c>
      <c r="T421" s="1" t="s">
        <v>56</v>
      </c>
      <c r="U421" s="1" t="s">
        <v>57</v>
      </c>
      <c r="V421" s="1" t="s">
        <v>59</v>
      </c>
      <c r="W421" s="1">
        <v>50</v>
      </c>
      <c r="X421" s="1">
        <v>0</v>
      </c>
      <c r="Y421" s="1">
        <v>0</v>
      </c>
      <c r="Z421" s="1" t="s">
        <v>57</v>
      </c>
      <c r="AA421" s="1">
        <v>0</v>
      </c>
      <c r="AB421" s="1">
        <v>0</v>
      </c>
      <c r="AC421" s="1">
        <v>0</v>
      </c>
      <c r="AD421" s="1">
        <v>0</v>
      </c>
      <c r="AE421" s="1" t="s">
        <v>57</v>
      </c>
      <c r="AF421" s="1">
        <v>0</v>
      </c>
      <c r="AG421" s="1" t="s">
        <v>56</v>
      </c>
      <c r="AH421" s="1" t="s">
        <v>59</v>
      </c>
      <c r="AI421" s="1">
        <v>50</v>
      </c>
      <c r="AJ421" s="1" t="s">
        <v>56</v>
      </c>
      <c r="AK421" s="1" t="s">
        <v>63</v>
      </c>
      <c r="AL421" s="1" t="s">
        <v>56</v>
      </c>
      <c r="AM421" s="1" t="s">
        <v>57</v>
      </c>
      <c r="AN421" s="1">
        <v>998</v>
      </c>
      <c r="AO421" s="1" t="s">
        <v>80</v>
      </c>
      <c r="AP421" s="1" t="s">
        <v>58</v>
      </c>
      <c r="AQ421" s="1" t="s">
        <v>57</v>
      </c>
      <c r="AR421" s="1" t="s">
        <v>58</v>
      </c>
      <c r="AS421" s="1" t="s">
        <v>58</v>
      </c>
      <c r="AT421" s="1" t="s">
        <v>54</v>
      </c>
      <c r="AU421" s="1" t="s">
        <v>56</v>
      </c>
      <c r="AV421" s="1" t="s">
        <v>1117</v>
      </c>
      <c r="AW421" s="1" t="s">
        <v>1118</v>
      </c>
      <c r="AX421" s="1" t="s">
        <v>1119</v>
      </c>
    </row>
    <row r="422" spans="1:50" ht="14.25" customHeight="1" x14ac:dyDescent="0.3">
      <c r="A422" s="1">
        <v>748</v>
      </c>
      <c r="B422" s="1">
        <v>208930993</v>
      </c>
      <c r="C422" s="1" t="s">
        <v>233</v>
      </c>
      <c r="D422" s="1" t="s">
        <v>49</v>
      </c>
      <c r="E422" s="1">
        <v>44160</v>
      </c>
      <c r="F422" s="1"/>
      <c r="G422" s="1" t="s">
        <v>50</v>
      </c>
      <c r="H422" s="1" t="s">
        <v>61</v>
      </c>
      <c r="I422" s="1" t="s">
        <v>52</v>
      </c>
      <c r="J422" s="1" t="s">
        <v>53</v>
      </c>
      <c r="K422" s="1">
        <v>8</v>
      </c>
      <c r="L422" s="1" t="s">
        <v>267</v>
      </c>
      <c r="M422" s="1" t="s">
        <v>250</v>
      </c>
      <c r="N422" s="1">
        <v>50</v>
      </c>
      <c r="O422" s="1" t="s">
        <v>54</v>
      </c>
      <c r="P422" s="1">
        <v>99</v>
      </c>
      <c r="Q422" s="1" t="s">
        <v>54</v>
      </c>
      <c r="R422" s="1">
        <v>30</v>
      </c>
      <c r="S422" s="1">
        <v>10</v>
      </c>
      <c r="T422" s="1" t="s">
        <v>54</v>
      </c>
      <c r="U422" s="1" t="s">
        <v>257</v>
      </c>
      <c r="V422" s="1" t="s">
        <v>77</v>
      </c>
      <c r="W422" s="1">
        <v>998</v>
      </c>
      <c r="X422" s="1">
        <v>1</v>
      </c>
      <c r="Y422" s="1">
        <v>1</v>
      </c>
      <c r="Z422" s="1">
        <v>1</v>
      </c>
      <c r="AA422" s="1">
        <v>0</v>
      </c>
      <c r="AB422" s="1">
        <v>0</v>
      </c>
      <c r="AC422" s="1">
        <v>0</v>
      </c>
      <c r="AD422" s="1">
        <v>0</v>
      </c>
      <c r="AE422" s="1">
        <v>0</v>
      </c>
      <c r="AF422" s="1">
        <v>1</v>
      </c>
      <c r="AG422" s="1" t="s">
        <v>56</v>
      </c>
      <c r="AH422" s="1" t="s">
        <v>56</v>
      </c>
      <c r="AI422" s="1">
        <v>998</v>
      </c>
      <c r="AJ422" s="1" t="s">
        <v>56</v>
      </c>
      <c r="AK422" s="1" t="s">
        <v>257</v>
      </c>
      <c r="AL422" s="1" t="s">
        <v>54</v>
      </c>
      <c r="AM422" s="1" t="s">
        <v>257</v>
      </c>
      <c r="AN422" s="1">
        <v>998</v>
      </c>
      <c r="AO422" s="1" t="s">
        <v>54</v>
      </c>
      <c r="AP422" s="1" t="s">
        <v>56</v>
      </c>
      <c r="AQ422" s="1" t="s">
        <v>57</v>
      </c>
      <c r="AR422" s="1" t="s">
        <v>58</v>
      </c>
      <c r="AS422" s="1" t="s">
        <v>58</v>
      </c>
      <c r="AT422" s="1" t="s">
        <v>54</v>
      </c>
      <c r="AU422" s="1" t="s">
        <v>56</v>
      </c>
      <c r="AV422" s="1" t="s">
        <v>1120</v>
      </c>
      <c r="AW422" s="1" t="s">
        <v>1121</v>
      </c>
      <c r="AX422" s="1" t="s">
        <v>478</v>
      </c>
    </row>
    <row r="423" spans="1:50" ht="14.25" customHeight="1" x14ac:dyDescent="0.3">
      <c r="A423" s="1">
        <v>752</v>
      </c>
      <c r="B423" s="1">
        <v>208931243</v>
      </c>
      <c r="C423" s="1" t="s">
        <v>233</v>
      </c>
      <c r="D423" s="1" t="s">
        <v>49</v>
      </c>
      <c r="E423" s="1">
        <v>44900</v>
      </c>
      <c r="F423" s="1"/>
      <c r="G423" s="1" t="s">
        <v>50</v>
      </c>
      <c r="H423" s="1" t="s">
        <v>137</v>
      </c>
      <c r="I423" s="1" t="s">
        <v>52</v>
      </c>
      <c r="J423" s="1" t="s">
        <v>53</v>
      </c>
      <c r="K423" s="1">
        <v>1</v>
      </c>
      <c r="L423" s="1" t="s">
        <v>62</v>
      </c>
      <c r="M423" s="1" t="s">
        <v>250</v>
      </c>
      <c r="N423" s="1">
        <v>50</v>
      </c>
      <c r="O423" s="1" t="s">
        <v>54</v>
      </c>
      <c r="P423" s="1">
        <v>70</v>
      </c>
      <c r="Q423" s="1" t="s">
        <v>54</v>
      </c>
      <c r="R423" s="1">
        <v>50</v>
      </c>
      <c r="S423" s="1">
        <v>0</v>
      </c>
      <c r="T423" s="1" t="s">
        <v>54</v>
      </c>
      <c r="U423" s="1" t="s">
        <v>67</v>
      </c>
      <c r="V423" s="1" t="s">
        <v>77</v>
      </c>
      <c r="W423" s="1">
        <v>998</v>
      </c>
      <c r="X423" s="1">
        <v>0</v>
      </c>
      <c r="Y423" s="1">
        <v>1</v>
      </c>
      <c r="Z423" s="1">
        <v>0</v>
      </c>
      <c r="AA423" s="1">
        <v>1</v>
      </c>
      <c r="AB423" s="1">
        <v>1</v>
      </c>
      <c r="AC423" s="1">
        <v>1</v>
      </c>
      <c r="AD423" s="1">
        <v>1</v>
      </c>
      <c r="AE423" s="1">
        <v>1</v>
      </c>
      <c r="AF423" s="1">
        <v>0</v>
      </c>
      <c r="AG423" s="1" t="s">
        <v>56</v>
      </c>
      <c r="AH423" s="1" t="s">
        <v>68</v>
      </c>
      <c r="AI423" s="1">
        <v>50</v>
      </c>
      <c r="AJ423" s="1" t="s">
        <v>56</v>
      </c>
      <c r="AK423" s="1" t="s">
        <v>63</v>
      </c>
      <c r="AL423" s="1" t="s">
        <v>56</v>
      </c>
      <c r="AM423" s="1" t="s">
        <v>57</v>
      </c>
      <c r="AN423" s="1">
        <v>998</v>
      </c>
      <c r="AO423" s="1" t="s">
        <v>80</v>
      </c>
      <c r="AP423" s="1" t="s">
        <v>54</v>
      </c>
      <c r="AQ423" s="1" t="s">
        <v>72</v>
      </c>
      <c r="AR423" s="1" t="s">
        <v>56</v>
      </c>
      <c r="AS423" s="1" t="s">
        <v>54</v>
      </c>
      <c r="AT423" s="1" t="s">
        <v>54</v>
      </c>
      <c r="AU423" s="1" t="s">
        <v>56</v>
      </c>
      <c r="AV423" s="1" t="s">
        <v>1122</v>
      </c>
      <c r="AW423" s="1" t="s">
        <v>1123</v>
      </c>
      <c r="AX423" s="1" t="s">
        <v>605</v>
      </c>
    </row>
    <row r="424" spans="1:50" ht="14.25" customHeight="1" x14ac:dyDescent="0.3">
      <c r="A424" s="1">
        <v>753</v>
      </c>
      <c r="B424" s="1">
        <v>208931876</v>
      </c>
      <c r="C424" s="1" t="s">
        <v>233</v>
      </c>
      <c r="D424" s="1" t="s">
        <v>49</v>
      </c>
      <c r="E424" s="1">
        <v>44600</v>
      </c>
      <c r="F424" s="1"/>
      <c r="G424" s="1" t="s">
        <v>73</v>
      </c>
      <c r="H424" s="1" t="s">
        <v>51</v>
      </c>
      <c r="I424" s="1" t="s">
        <v>52</v>
      </c>
      <c r="J424" s="1" t="s">
        <v>53</v>
      </c>
      <c r="K424" s="1">
        <v>2</v>
      </c>
      <c r="L424" s="1" t="s">
        <v>62</v>
      </c>
      <c r="M424" s="1" t="s">
        <v>250</v>
      </c>
      <c r="N424" s="1">
        <v>100</v>
      </c>
      <c r="O424" s="1" t="s">
        <v>54</v>
      </c>
      <c r="P424" s="1">
        <v>80</v>
      </c>
      <c r="Q424" s="1" t="s">
        <v>54</v>
      </c>
      <c r="R424" s="1">
        <v>95</v>
      </c>
      <c r="S424" s="1">
        <v>0</v>
      </c>
      <c r="T424" s="1" t="s">
        <v>54</v>
      </c>
      <c r="U424" s="1" t="s">
        <v>55</v>
      </c>
      <c r="V424" s="1" t="s">
        <v>59</v>
      </c>
      <c r="W424" s="1">
        <v>100</v>
      </c>
      <c r="X424" s="1">
        <v>2</v>
      </c>
      <c r="Y424" s="1">
        <v>2</v>
      </c>
      <c r="Z424" s="1">
        <v>0</v>
      </c>
      <c r="AA424" s="1">
        <v>2</v>
      </c>
      <c r="AB424" s="1">
        <v>2</v>
      </c>
      <c r="AC424" s="1">
        <v>0</v>
      </c>
      <c r="AD424" s="1">
        <v>1</v>
      </c>
      <c r="AE424" s="1">
        <v>0</v>
      </c>
      <c r="AF424" s="1">
        <v>1</v>
      </c>
      <c r="AG424" s="1" t="s">
        <v>58</v>
      </c>
      <c r="AH424" s="1" t="s">
        <v>54</v>
      </c>
      <c r="AI424" s="1">
        <v>70</v>
      </c>
      <c r="AJ424" s="1" t="s">
        <v>54</v>
      </c>
      <c r="AK424" s="1" t="s">
        <v>57</v>
      </c>
      <c r="AL424" s="1" t="s">
        <v>56</v>
      </c>
      <c r="AM424" s="1" t="s">
        <v>57</v>
      </c>
      <c r="AN424" s="1">
        <v>998</v>
      </c>
      <c r="AO424" s="1" t="s">
        <v>54</v>
      </c>
      <c r="AP424" s="1" t="s">
        <v>56</v>
      </c>
      <c r="AQ424" s="1" t="s">
        <v>57</v>
      </c>
      <c r="AR424" s="1" t="s">
        <v>56</v>
      </c>
      <c r="AS424" s="1" t="s">
        <v>54</v>
      </c>
      <c r="AT424" s="1" t="s">
        <v>54</v>
      </c>
      <c r="AU424" s="1" t="s">
        <v>56</v>
      </c>
      <c r="AV424" s="1"/>
      <c r="AW424" s="1" t="s">
        <v>1124</v>
      </c>
      <c r="AX424" s="1" t="s">
        <v>789</v>
      </c>
    </row>
    <row r="425" spans="1:50" ht="14.25" customHeight="1" x14ac:dyDescent="0.3">
      <c r="A425" s="1">
        <v>755</v>
      </c>
      <c r="B425" s="1">
        <v>208932628</v>
      </c>
      <c r="C425" s="1" t="s">
        <v>233</v>
      </c>
      <c r="D425" s="1" t="s">
        <v>182</v>
      </c>
      <c r="E425" s="1">
        <v>49600</v>
      </c>
      <c r="F425" s="1"/>
      <c r="G425" s="1" t="s">
        <v>50</v>
      </c>
      <c r="H425" s="1" t="s">
        <v>92</v>
      </c>
      <c r="I425" s="1" t="s">
        <v>52</v>
      </c>
      <c r="J425" s="1" t="s">
        <v>53</v>
      </c>
      <c r="K425" s="1">
        <v>5</v>
      </c>
      <c r="L425" s="1" t="s">
        <v>238</v>
      </c>
      <c r="M425" s="1" t="s">
        <v>250</v>
      </c>
      <c r="N425" s="1">
        <v>50</v>
      </c>
      <c r="O425" s="1" t="s">
        <v>54</v>
      </c>
      <c r="P425" s="1">
        <v>70</v>
      </c>
      <c r="Q425" s="1" t="s">
        <v>54</v>
      </c>
      <c r="R425" s="1">
        <v>30</v>
      </c>
      <c r="S425" s="1">
        <v>50</v>
      </c>
      <c r="T425" s="1" t="s">
        <v>56</v>
      </c>
      <c r="U425" s="1" t="s">
        <v>57</v>
      </c>
      <c r="V425" s="1" t="s">
        <v>59</v>
      </c>
      <c r="W425" s="1">
        <v>15</v>
      </c>
      <c r="X425" s="1">
        <v>0</v>
      </c>
      <c r="Y425" s="1">
        <v>0</v>
      </c>
      <c r="Z425" s="1">
        <v>0</v>
      </c>
      <c r="AA425" s="1">
        <v>0</v>
      </c>
      <c r="AB425" s="1">
        <v>0</v>
      </c>
      <c r="AC425" s="1">
        <v>0</v>
      </c>
      <c r="AD425" s="1">
        <v>0</v>
      </c>
      <c r="AE425" s="1">
        <v>0</v>
      </c>
      <c r="AF425" s="1">
        <v>2</v>
      </c>
      <c r="AG425" s="1" t="s">
        <v>56</v>
      </c>
      <c r="AH425" s="1" t="s">
        <v>59</v>
      </c>
      <c r="AI425" s="1">
        <v>50</v>
      </c>
      <c r="AJ425" s="1" t="s">
        <v>56</v>
      </c>
      <c r="AK425" s="1" t="s">
        <v>178</v>
      </c>
      <c r="AL425" s="1" t="s">
        <v>54</v>
      </c>
      <c r="AM425" s="1" t="s">
        <v>242</v>
      </c>
      <c r="AN425" s="1">
        <v>2</v>
      </c>
      <c r="AO425" s="1" t="s">
        <v>80</v>
      </c>
      <c r="AP425" s="1" t="s">
        <v>54</v>
      </c>
      <c r="AQ425" s="1" t="s">
        <v>54</v>
      </c>
      <c r="AR425" s="1" t="s">
        <v>54</v>
      </c>
      <c r="AS425" s="1" t="s">
        <v>54</v>
      </c>
      <c r="AT425" s="1" t="s">
        <v>54</v>
      </c>
      <c r="AU425" s="1" t="s">
        <v>54</v>
      </c>
      <c r="AV425" s="1" t="s">
        <v>1125</v>
      </c>
      <c r="AW425" s="1" t="s">
        <v>1126</v>
      </c>
      <c r="AX425" s="1" t="s">
        <v>372</v>
      </c>
    </row>
    <row r="426" spans="1:50" ht="14.25" customHeight="1" x14ac:dyDescent="0.3">
      <c r="A426" s="1">
        <v>757</v>
      </c>
      <c r="B426" s="1">
        <v>208932713</v>
      </c>
      <c r="C426" s="1" t="s">
        <v>233</v>
      </c>
      <c r="D426" s="1" t="s">
        <v>142</v>
      </c>
      <c r="E426" s="1">
        <v>44190</v>
      </c>
      <c r="F426" s="1"/>
      <c r="G426" s="1" t="s">
        <v>50</v>
      </c>
      <c r="H426" s="1" t="s">
        <v>117</v>
      </c>
      <c r="I426" s="1" t="s">
        <v>52</v>
      </c>
      <c r="J426" s="1" t="s">
        <v>53</v>
      </c>
      <c r="K426" s="1">
        <v>29</v>
      </c>
      <c r="L426" s="1" t="s">
        <v>71</v>
      </c>
      <c r="M426" s="1" t="s">
        <v>250</v>
      </c>
      <c r="N426" s="1">
        <v>90</v>
      </c>
      <c r="O426" s="1" t="s">
        <v>54</v>
      </c>
      <c r="P426" s="1">
        <v>85</v>
      </c>
      <c r="Q426" s="1" t="s">
        <v>54</v>
      </c>
      <c r="R426" s="1">
        <v>100</v>
      </c>
      <c r="S426" s="1">
        <v>0</v>
      </c>
      <c r="T426" s="1" t="s">
        <v>56</v>
      </c>
      <c r="U426" s="1" t="s">
        <v>57</v>
      </c>
      <c r="V426" s="1" t="s">
        <v>56</v>
      </c>
      <c r="W426" s="1">
        <v>998</v>
      </c>
      <c r="X426" s="1">
        <v>0</v>
      </c>
      <c r="Y426" s="1">
        <v>0</v>
      </c>
      <c r="Z426" s="1">
        <v>0</v>
      </c>
      <c r="AA426" s="1">
        <v>0</v>
      </c>
      <c r="AB426" s="1">
        <v>0</v>
      </c>
      <c r="AC426" s="1">
        <v>0</v>
      </c>
      <c r="AD426" s="1">
        <v>0</v>
      </c>
      <c r="AE426" s="1">
        <v>0</v>
      </c>
      <c r="AF426" s="1">
        <v>0</v>
      </c>
      <c r="AG426" s="1" t="s">
        <v>56</v>
      </c>
      <c r="AH426" s="1" t="s">
        <v>56</v>
      </c>
      <c r="AI426" s="1">
        <v>998</v>
      </c>
      <c r="AJ426" s="1" t="s">
        <v>56</v>
      </c>
      <c r="AK426" s="1" t="s">
        <v>63</v>
      </c>
      <c r="AL426" s="1" t="s">
        <v>56</v>
      </c>
      <c r="AM426" s="1" t="s">
        <v>57</v>
      </c>
      <c r="AN426" s="1">
        <v>998</v>
      </c>
      <c r="AO426" s="1" t="s">
        <v>80</v>
      </c>
      <c r="AP426" s="1" t="s">
        <v>58</v>
      </c>
      <c r="AQ426" s="1" t="s">
        <v>57</v>
      </c>
      <c r="AR426" s="1" t="s">
        <v>56</v>
      </c>
      <c r="AS426" s="1" t="s">
        <v>54</v>
      </c>
      <c r="AT426" s="1" t="s">
        <v>54</v>
      </c>
      <c r="AU426" s="1" t="s">
        <v>54</v>
      </c>
      <c r="AV426" s="1" t="s">
        <v>1127</v>
      </c>
      <c r="AW426" s="1" t="s">
        <v>1128</v>
      </c>
      <c r="AX426" s="1" t="s">
        <v>478</v>
      </c>
    </row>
    <row r="427" spans="1:50" ht="14.25" customHeight="1" x14ac:dyDescent="0.3">
      <c r="A427" s="1">
        <v>758</v>
      </c>
      <c r="B427" s="1">
        <v>208932802</v>
      </c>
      <c r="C427" s="1" t="s">
        <v>233</v>
      </c>
      <c r="D427" s="1" t="s">
        <v>60</v>
      </c>
      <c r="E427" s="1">
        <v>45110</v>
      </c>
      <c r="F427" s="1"/>
      <c r="G427" s="1" t="s">
        <v>50</v>
      </c>
      <c r="H427" s="1" t="s">
        <v>176</v>
      </c>
      <c r="I427" s="1" t="s">
        <v>52</v>
      </c>
      <c r="J427" s="1" t="s">
        <v>53</v>
      </c>
      <c r="K427" s="1">
        <v>2</v>
      </c>
      <c r="L427" s="1" t="s">
        <v>62</v>
      </c>
      <c r="M427" s="1" t="s">
        <v>234</v>
      </c>
      <c r="N427" s="1">
        <v>50</v>
      </c>
      <c r="O427" s="1" t="s">
        <v>54</v>
      </c>
      <c r="P427" s="1">
        <v>100</v>
      </c>
      <c r="Q427" s="1" t="s">
        <v>54</v>
      </c>
      <c r="R427" s="1">
        <v>100</v>
      </c>
      <c r="S427" s="1">
        <v>60</v>
      </c>
      <c r="T427" s="1" t="s">
        <v>54</v>
      </c>
      <c r="U427" s="1" t="s">
        <v>67</v>
      </c>
      <c r="V427" s="1" t="s">
        <v>68</v>
      </c>
      <c r="W427" s="1">
        <v>2</v>
      </c>
      <c r="X427" s="1">
        <v>1</v>
      </c>
      <c r="Y427" s="1">
        <v>1</v>
      </c>
      <c r="Z427" s="1">
        <v>1</v>
      </c>
      <c r="AA427" s="1">
        <v>1</v>
      </c>
      <c r="AB427" s="1">
        <v>1</v>
      </c>
      <c r="AC427" s="1">
        <v>1</v>
      </c>
      <c r="AD427" s="1">
        <v>1</v>
      </c>
      <c r="AE427" s="1">
        <v>1</v>
      </c>
      <c r="AF427" s="1">
        <v>1</v>
      </c>
      <c r="AG427" s="1" t="s">
        <v>56</v>
      </c>
      <c r="AH427" s="1" t="s">
        <v>56</v>
      </c>
      <c r="AI427" s="1">
        <v>998</v>
      </c>
      <c r="AJ427" s="1" t="s">
        <v>54</v>
      </c>
      <c r="AK427" s="1" t="s">
        <v>57</v>
      </c>
      <c r="AL427" s="1" t="s">
        <v>56</v>
      </c>
      <c r="AM427" s="1" t="s">
        <v>57</v>
      </c>
      <c r="AN427" s="1">
        <v>998</v>
      </c>
      <c r="AO427" s="1" t="s">
        <v>54</v>
      </c>
      <c r="AP427" s="1" t="s">
        <v>54</v>
      </c>
      <c r="AQ427" s="1" t="s">
        <v>56</v>
      </c>
      <c r="AR427" s="1" t="s">
        <v>54</v>
      </c>
      <c r="AS427" s="1" t="s">
        <v>54</v>
      </c>
      <c r="AT427" s="1" t="s">
        <v>54</v>
      </c>
      <c r="AU427" s="1" t="s">
        <v>54</v>
      </c>
      <c r="AV427" s="1"/>
      <c r="AW427" s="1"/>
      <c r="AX427" s="1"/>
    </row>
    <row r="428" spans="1:50" ht="14.25" customHeight="1" x14ac:dyDescent="0.3">
      <c r="A428" s="1">
        <v>759</v>
      </c>
      <c r="B428" s="1">
        <v>208932820</v>
      </c>
      <c r="C428" s="1" t="s">
        <v>233</v>
      </c>
      <c r="D428" s="1" t="s">
        <v>49</v>
      </c>
      <c r="E428" s="1" t="s">
        <v>265</v>
      </c>
      <c r="F428" s="1"/>
      <c r="G428" s="1" t="s">
        <v>73</v>
      </c>
      <c r="H428" s="1" t="s">
        <v>51</v>
      </c>
      <c r="I428" s="1" t="s">
        <v>52</v>
      </c>
      <c r="J428" s="1" t="s">
        <v>53</v>
      </c>
      <c r="K428" s="1">
        <v>26</v>
      </c>
      <c r="L428" s="1" t="s">
        <v>71</v>
      </c>
      <c r="M428" s="1" t="s">
        <v>234</v>
      </c>
      <c r="N428" s="1">
        <v>100</v>
      </c>
      <c r="O428" s="1" t="s">
        <v>54</v>
      </c>
      <c r="P428" s="1">
        <v>90</v>
      </c>
      <c r="Q428" s="1" t="s">
        <v>54</v>
      </c>
      <c r="R428" s="1">
        <v>100</v>
      </c>
      <c r="S428" s="1">
        <v>15</v>
      </c>
      <c r="T428" s="1" t="s">
        <v>54</v>
      </c>
      <c r="U428" s="1" t="s">
        <v>162</v>
      </c>
      <c r="V428" s="1" t="s">
        <v>59</v>
      </c>
      <c r="W428" s="1">
        <v>100</v>
      </c>
      <c r="X428" s="1">
        <v>1</v>
      </c>
      <c r="Y428" s="1">
        <v>1</v>
      </c>
      <c r="Z428" s="1">
        <v>0</v>
      </c>
      <c r="AA428" s="1">
        <v>1</v>
      </c>
      <c r="AB428" s="1">
        <v>2</v>
      </c>
      <c r="AC428" s="1">
        <v>1</v>
      </c>
      <c r="AD428" s="1">
        <v>1</v>
      </c>
      <c r="AE428" s="1">
        <v>0</v>
      </c>
      <c r="AF428" s="1">
        <v>3</v>
      </c>
      <c r="AG428" s="1" t="s">
        <v>56</v>
      </c>
      <c r="AH428" s="1" t="s">
        <v>54</v>
      </c>
      <c r="AI428" s="1">
        <v>50</v>
      </c>
      <c r="AJ428" s="1" t="s">
        <v>56</v>
      </c>
      <c r="AK428" s="1" t="s">
        <v>63</v>
      </c>
      <c r="AL428" s="1" t="s">
        <v>56</v>
      </c>
      <c r="AM428" s="1" t="s">
        <v>57</v>
      </c>
      <c r="AN428" s="1">
        <v>998</v>
      </c>
      <c r="AO428" s="1" t="s">
        <v>80</v>
      </c>
      <c r="AP428" s="1" t="s">
        <v>54</v>
      </c>
      <c r="AQ428" s="1" t="s">
        <v>72</v>
      </c>
      <c r="AR428" s="1" t="s">
        <v>54</v>
      </c>
      <c r="AS428" s="1" t="s">
        <v>54</v>
      </c>
      <c r="AT428" s="1" t="s">
        <v>54</v>
      </c>
      <c r="AU428" s="1" t="s">
        <v>56</v>
      </c>
      <c r="AV428" s="1" t="s">
        <v>1129</v>
      </c>
      <c r="AW428" s="1" t="s">
        <v>1130</v>
      </c>
      <c r="AX428" s="1" t="s">
        <v>1131</v>
      </c>
    </row>
    <row r="429" spans="1:50" ht="14.25" customHeight="1" x14ac:dyDescent="0.3">
      <c r="A429" s="1">
        <v>761</v>
      </c>
      <c r="B429" s="1">
        <v>208932840</v>
      </c>
      <c r="C429" s="1" t="s">
        <v>233</v>
      </c>
      <c r="D429" s="1" t="s">
        <v>109</v>
      </c>
      <c r="E429" s="1">
        <v>46400</v>
      </c>
      <c r="F429" s="1"/>
      <c r="G429" s="1" t="s">
        <v>50</v>
      </c>
      <c r="H429" s="1" t="s">
        <v>117</v>
      </c>
      <c r="I429" s="1" t="s">
        <v>52</v>
      </c>
      <c r="J429" s="1" t="s">
        <v>53</v>
      </c>
      <c r="K429" s="1">
        <v>5</v>
      </c>
      <c r="L429" s="1" t="s">
        <v>238</v>
      </c>
      <c r="M429" s="1" t="s">
        <v>249</v>
      </c>
      <c r="N429" s="1">
        <v>100</v>
      </c>
      <c r="O429" s="1" t="s">
        <v>54</v>
      </c>
      <c r="P429" s="1">
        <v>50</v>
      </c>
      <c r="Q429" s="1" t="s">
        <v>54</v>
      </c>
      <c r="R429" s="1">
        <v>35</v>
      </c>
      <c r="S429" s="1">
        <v>25</v>
      </c>
      <c r="T429" s="1" t="s">
        <v>56</v>
      </c>
      <c r="U429" s="1" t="s">
        <v>57</v>
      </c>
      <c r="V429" s="1" t="s">
        <v>54</v>
      </c>
      <c r="W429" s="1">
        <v>50</v>
      </c>
      <c r="X429" s="1">
        <v>1</v>
      </c>
      <c r="Y429" s="1">
        <v>2</v>
      </c>
      <c r="Z429" s="1">
        <v>0</v>
      </c>
      <c r="AA429" s="1">
        <v>0</v>
      </c>
      <c r="AB429" s="1">
        <v>1</v>
      </c>
      <c r="AC429" s="1">
        <v>1</v>
      </c>
      <c r="AD429" s="1">
        <v>0</v>
      </c>
      <c r="AE429" s="1">
        <v>0</v>
      </c>
      <c r="AF429" s="1">
        <v>1</v>
      </c>
      <c r="AG429" s="1" t="s">
        <v>56</v>
      </c>
      <c r="AH429" s="1" t="s">
        <v>54</v>
      </c>
      <c r="AI429" s="1">
        <v>50</v>
      </c>
      <c r="AJ429" s="1" t="s">
        <v>54</v>
      </c>
      <c r="AK429" s="1" t="s">
        <v>57</v>
      </c>
      <c r="AL429" s="1" t="s">
        <v>56</v>
      </c>
      <c r="AM429" s="1" t="s">
        <v>57</v>
      </c>
      <c r="AN429" s="1">
        <v>998</v>
      </c>
      <c r="AO429" s="1" t="s">
        <v>80</v>
      </c>
      <c r="AP429" s="1" t="s">
        <v>54</v>
      </c>
      <c r="AQ429" s="1" t="s">
        <v>56</v>
      </c>
      <c r="AR429" s="1" t="s">
        <v>56</v>
      </c>
      <c r="AS429" s="1" t="s">
        <v>54</v>
      </c>
      <c r="AT429" s="1" t="s">
        <v>54</v>
      </c>
      <c r="AU429" s="1" t="s">
        <v>54</v>
      </c>
      <c r="AV429" s="1" t="s">
        <v>1132</v>
      </c>
      <c r="AW429" s="1" t="s">
        <v>992</v>
      </c>
      <c r="AX429" s="1" t="s">
        <v>1133</v>
      </c>
    </row>
    <row r="430" spans="1:50" ht="14.25" customHeight="1" x14ac:dyDescent="0.3">
      <c r="A430" s="1">
        <v>762</v>
      </c>
      <c r="B430" s="1">
        <v>208932922</v>
      </c>
      <c r="C430" s="1" t="s">
        <v>233</v>
      </c>
      <c r="D430" s="1" t="s">
        <v>121</v>
      </c>
      <c r="E430" s="1">
        <v>43430</v>
      </c>
      <c r="F430" s="1"/>
      <c r="G430" s="1" t="s">
        <v>50</v>
      </c>
      <c r="H430" s="1" t="s">
        <v>169</v>
      </c>
      <c r="I430" s="1" t="s">
        <v>52</v>
      </c>
      <c r="J430" s="1" t="s">
        <v>53</v>
      </c>
      <c r="K430" s="1">
        <v>10</v>
      </c>
      <c r="L430" s="1" t="s">
        <v>267</v>
      </c>
      <c r="M430" s="1" t="s">
        <v>234</v>
      </c>
      <c r="N430" s="1">
        <v>100</v>
      </c>
      <c r="O430" s="1" t="s">
        <v>54</v>
      </c>
      <c r="P430" s="1">
        <v>95</v>
      </c>
      <c r="Q430" s="1" t="s">
        <v>54</v>
      </c>
      <c r="R430" s="1">
        <v>90</v>
      </c>
      <c r="S430" s="1">
        <v>5</v>
      </c>
      <c r="T430" s="1" t="s">
        <v>56</v>
      </c>
      <c r="U430" s="1" t="s">
        <v>57</v>
      </c>
      <c r="V430" s="1" t="s">
        <v>59</v>
      </c>
      <c r="W430" s="1">
        <v>50</v>
      </c>
      <c r="X430" s="1">
        <v>1</v>
      </c>
      <c r="Y430" s="1">
        <v>0</v>
      </c>
      <c r="Z430" s="1">
        <v>0</v>
      </c>
      <c r="AA430" s="1">
        <v>1</v>
      </c>
      <c r="AB430" s="1">
        <v>0</v>
      </c>
      <c r="AC430" s="1">
        <v>1</v>
      </c>
      <c r="AD430" s="1">
        <v>1</v>
      </c>
      <c r="AE430" s="1">
        <v>1</v>
      </c>
      <c r="AF430" s="1">
        <v>1</v>
      </c>
      <c r="AG430" s="1" t="s">
        <v>56</v>
      </c>
      <c r="AH430" s="1" t="s">
        <v>68</v>
      </c>
      <c r="AI430" s="1">
        <v>50</v>
      </c>
      <c r="AJ430" s="1" t="s">
        <v>54</v>
      </c>
      <c r="AK430" s="1" t="s">
        <v>57</v>
      </c>
      <c r="AL430" s="1" t="s">
        <v>56</v>
      </c>
      <c r="AM430" s="1" t="s">
        <v>57</v>
      </c>
      <c r="AN430" s="1">
        <v>998</v>
      </c>
      <c r="AO430" s="1" t="s">
        <v>54</v>
      </c>
      <c r="AP430" s="1" t="s">
        <v>56</v>
      </c>
      <c r="AQ430" s="1" t="s">
        <v>57</v>
      </c>
      <c r="AR430" s="1" t="s">
        <v>56</v>
      </c>
      <c r="AS430" s="1" t="s">
        <v>54</v>
      </c>
      <c r="AT430" s="1" t="s">
        <v>54</v>
      </c>
      <c r="AU430" s="1" t="s">
        <v>54</v>
      </c>
      <c r="AV430" s="1" t="s">
        <v>1134</v>
      </c>
      <c r="AW430" s="1" t="s">
        <v>1135</v>
      </c>
      <c r="AX430" s="1" t="s">
        <v>1136</v>
      </c>
    </row>
    <row r="431" spans="1:50" ht="14.25" customHeight="1" x14ac:dyDescent="0.3">
      <c r="A431" s="1">
        <v>764</v>
      </c>
      <c r="B431" s="1">
        <v>208933044</v>
      </c>
      <c r="C431" s="1" t="s">
        <v>233</v>
      </c>
      <c r="D431" s="1" t="s">
        <v>172</v>
      </c>
      <c r="E431" s="1">
        <v>49800</v>
      </c>
      <c r="F431" s="1"/>
      <c r="G431" s="1" t="s">
        <v>50</v>
      </c>
      <c r="H431" s="1" t="s">
        <v>92</v>
      </c>
      <c r="I431" s="1" t="s">
        <v>52</v>
      </c>
      <c r="J431" s="1" t="s">
        <v>53</v>
      </c>
      <c r="K431" s="1">
        <v>2</v>
      </c>
      <c r="L431" s="1" t="s">
        <v>62</v>
      </c>
      <c r="M431" s="1" t="s">
        <v>250</v>
      </c>
      <c r="N431" s="1">
        <v>90</v>
      </c>
      <c r="O431" s="1" t="s">
        <v>54</v>
      </c>
      <c r="P431" s="1">
        <v>70</v>
      </c>
      <c r="Q431" s="1" t="s">
        <v>54</v>
      </c>
      <c r="R431" s="1">
        <v>50</v>
      </c>
      <c r="S431" s="1">
        <v>30</v>
      </c>
      <c r="T431" s="1" t="s">
        <v>54</v>
      </c>
      <c r="U431" s="1" t="s">
        <v>67</v>
      </c>
      <c r="V431" s="1" t="s">
        <v>77</v>
      </c>
      <c r="W431" s="1">
        <v>998</v>
      </c>
      <c r="X431" s="1">
        <v>2</v>
      </c>
      <c r="Y431" s="1">
        <v>2</v>
      </c>
      <c r="Z431" s="1">
        <v>3</v>
      </c>
      <c r="AA431" s="1">
        <v>2</v>
      </c>
      <c r="AB431" s="1">
        <v>3</v>
      </c>
      <c r="AC431" s="1">
        <v>2</v>
      </c>
      <c r="AD431" s="1" t="s">
        <v>64</v>
      </c>
      <c r="AE431" s="1">
        <v>2</v>
      </c>
      <c r="AF431" s="1">
        <v>2</v>
      </c>
      <c r="AG431" s="1" t="s">
        <v>56</v>
      </c>
      <c r="AH431" s="1" t="s">
        <v>56</v>
      </c>
      <c r="AI431" s="1">
        <v>998</v>
      </c>
      <c r="AJ431" s="1" t="s">
        <v>56</v>
      </c>
      <c r="AK431" s="1" t="s">
        <v>257</v>
      </c>
      <c r="AL431" s="1" t="s">
        <v>54</v>
      </c>
      <c r="AM431" s="1" t="s">
        <v>242</v>
      </c>
      <c r="AN431" s="1">
        <v>2</v>
      </c>
      <c r="AO431" s="1" t="s">
        <v>56</v>
      </c>
      <c r="AP431" s="1" t="s">
        <v>54</v>
      </c>
      <c r="AQ431" s="1" t="s">
        <v>72</v>
      </c>
      <c r="AR431" s="1" t="s">
        <v>54</v>
      </c>
      <c r="AS431" s="1" t="s">
        <v>54</v>
      </c>
      <c r="AT431" s="1" t="s">
        <v>64</v>
      </c>
      <c r="AU431" s="1" t="s">
        <v>64</v>
      </c>
      <c r="AV431" s="1"/>
      <c r="AW431" s="1"/>
      <c r="AX431" s="1"/>
    </row>
    <row r="432" spans="1:50" ht="14.25" customHeight="1" x14ac:dyDescent="0.3">
      <c r="A432" s="1">
        <v>765</v>
      </c>
      <c r="B432" s="1">
        <v>208933114</v>
      </c>
      <c r="C432" s="1" t="s">
        <v>233</v>
      </c>
      <c r="D432" s="1" t="s">
        <v>202</v>
      </c>
      <c r="E432" s="1">
        <v>47300</v>
      </c>
      <c r="F432" s="1"/>
      <c r="G432" s="1" t="s">
        <v>50</v>
      </c>
      <c r="H432" s="1" t="s">
        <v>99</v>
      </c>
      <c r="I432" s="1" t="s">
        <v>52</v>
      </c>
      <c r="J432" s="1" t="s">
        <v>53</v>
      </c>
      <c r="K432" s="1">
        <v>3</v>
      </c>
      <c r="L432" s="1" t="s">
        <v>238</v>
      </c>
      <c r="M432" s="1" t="s">
        <v>58</v>
      </c>
      <c r="N432" s="1">
        <v>0</v>
      </c>
      <c r="O432" s="1" t="s">
        <v>54</v>
      </c>
      <c r="P432" s="1">
        <v>70</v>
      </c>
      <c r="Q432" s="1" t="s">
        <v>54</v>
      </c>
      <c r="R432" s="1">
        <v>60</v>
      </c>
      <c r="S432" s="1">
        <v>0</v>
      </c>
      <c r="T432" s="1" t="s">
        <v>54</v>
      </c>
      <c r="U432" s="1" t="s">
        <v>67</v>
      </c>
      <c r="V432" s="1" t="s">
        <v>56</v>
      </c>
      <c r="W432" s="1">
        <v>998</v>
      </c>
      <c r="X432" s="1">
        <v>1</v>
      </c>
      <c r="Y432" s="1">
        <v>1</v>
      </c>
      <c r="Z432" s="1">
        <v>0</v>
      </c>
      <c r="AA432" s="1">
        <v>1</v>
      </c>
      <c r="AB432" s="1">
        <v>1</v>
      </c>
      <c r="AC432" s="1">
        <v>1</v>
      </c>
      <c r="AD432" s="1">
        <v>1</v>
      </c>
      <c r="AE432" s="1">
        <v>1</v>
      </c>
      <c r="AF432" s="1">
        <v>1</v>
      </c>
      <c r="AG432" s="1" t="s">
        <v>56</v>
      </c>
      <c r="AH432" s="1" t="s">
        <v>56</v>
      </c>
      <c r="AI432" s="1">
        <v>998</v>
      </c>
      <c r="AJ432" s="1" t="s">
        <v>68</v>
      </c>
      <c r="AK432" s="1" t="s">
        <v>57</v>
      </c>
      <c r="AL432" s="1" t="s">
        <v>56</v>
      </c>
      <c r="AM432" s="1" t="s">
        <v>57</v>
      </c>
      <c r="AN432" s="1">
        <v>998</v>
      </c>
      <c r="AO432" s="1" t="s">
        <v>54</v>
      </c>
      <c r="AP432" s="1" t="s">
        <v>58</v>
      </c>
      <c r="AQ432" s="1" t="s">
        <v>57</v>
      </c>
      <c r="AR432" s="1" t="s">
        <v>54</v>
      </c>
      <c r="AS432" s="1" t="s">
        <v>58</v>
      </c>
      <c r="AT432" s="1" t="s">
        <v>56</v>
      </c>
      <c r="AU432" s="1" t="s">
        <v>56</v>
      </c>
      <c r="AV432" s="1"/>
      <c r="AW432" s="1" t="s">
        <v>56</v>
      </c>
      <c r="AX432" s="1" t="s">
        <v>56</v>
      </c>
    </row>
    <row r="433" spans="1:50" ht="14.25" customHeight="1" x14ac:dyDescent="0.3">
      <c r="A433" s="1">
        <v>766</v>
      </c>
      <c r="B433" s="1">
        <v>208933116</v>
      </c>
      <c r="C433" s="1" t="s">
        <v>233</v>
      </c>
      <c r="D433" s="1" t="s">
        <v>49</v>
      </c>
      <c r="E433" s="1">
        <v>44230</v>
      </c>
      <c r="F433" s="1"/>
      <c r="G433" s="1" t="s">
        <v>50</v>
      </c>
      <c r="H433" s="1" t="s">
        <v>92</v>
      </c>
      <c r="I433" s="1" t="s">
        <v>52</v>
      </c>
      <c r="J433" s="1" t="s">
        <v>53</v>
      </c>
      <c r="K433" s="1">
        <v>9</v>
      </c>
      <c r="L433" s="1" t="s">
        <v>267</v>
      </c>
      <c r="M433" s="1" t="s">
        <v>250</v>
      </c>
      <c r="N433" s="1">
        <v>90</v>
      </c>
      <c r="O433" s="1" t="s">
        <v>54</v>
      </c>
      <c r="P433" s="1">
        <v>70</v>
      </c>
      <c r="Q433" s="1" t="s">
        <v>54</v>
      </c>
      <c r="R433" s="1">
        <v>60</v>
      </c>
      <c r="S433" s="1">
        <v>50</v>
      </c>
      <c r="T433" s="1" t="s">
        <v>56</v>
      </c>
      <c r="U433" s="1" t="s">
        <v>57</v>
      </c>
      <c r="V433" s="1" t="s">
        <v>59</v>
      </c>
      <c r="W433" s="1">
        <v>50</v>
      </c>
      <c r="X433" s="1">
        <v>4</v>
      </c>
      <c r="Y433" s="1">
        <v>1</v>
      </c>
      <c r="Z433" s="1">
        <v>1</v>
      </c>
      <c r="AA433" s="1">
        <v>1</v>
      </c>
      <c r="AB433" s="1">
        <v>1</v>
      </c>
      <c r="AC433" s="1">
        <v>1</v>
      </c>
      <c r="AD433" s="1">
        <v>1</v>
      </c>
      <c r="AE433" s="1">
        <v>1</v>
      </c>
      <c r="AF433" s="1">
        <v>1</v>
      </c>
      <c r="AG433" s="1" t="s">
        <v>56</v>
      </c>
      <c r="AH433" s="1" t="s">
        <v>56</v>
      </c>
      <c r="AI433" s="1">
        <v>998</v>
      </c>
      <c r="AJ433" s="1" t="s">
        <v>59</v>
      </c>
      <c r="AK433" s="1" t="s">
        <v>57</v>
      </c>
      <c r="AL433" s="1" t="s">
        <v>56</v>
      </c>
      <c r="AM433" s="1" t="s">
        <v>57</v>
      </c>
      <c r="AN433" s="1">
        <v>998</v>
      </c>
      <c r="AO433" s="1" t="s">
        <v>54</v>
      </c>
      <c r="AP433" s="1" t="s">
        <v>54</v>
      </c>
      <c r="AQ433" s="1" t="s">
        <v>54</v>
      </c>
      <c r="AR433" s="1" t="s">
        <v>54</v>
      </c>
      <c r="AS433" s="1" t="s">
        <v>54</v>
      </c>
      <c r="AT433" s="1" t="s">
        <v>54</v>
      </c>
      <c r="AU433" s="1" t="s">
        <v>56</v>
      </c>
      <c r="AV433" s="1"/>
      <c r="AW433" s="1" t="s">
        <v>1137</v>
      </c>
      <c r="AX433" s="1"/>
    </row>
    <row r="434" spans="1:50" ht="14.25" customHeight="1" x14ac:dyDescent="0.3">
      <c r="A434" s="1">
        <v>767</v>
      </c>
      <c r="B434" s="1">
        <v>208933154</v>
      </c>
      <c r="C434" s="1" t="s">
        <v>233</v>
      </c>
      <c r="D434" s="1" t="s">
        <v>49</v>
      </c>
      <c r="E434" s="1">
        <v>44650</v>
      </c>
      <c r="F434" s="1"/>
      <c r="G434" s="1" t="s">
        <v>84</v>
      </c>
      <c r="H434" s="1" t="s">
        <v>51</v>
      </c>
      <c r="I434" s="1" t="s">
        <v>52</v>
      </c>
      <c r="J434" s="1" t="s">
        <v>53</v>
      </c>
      <c r="K434" s="1">
        <v>12</v>
      </c>
      <c r="L434" s="1" t="s">
        <v>71</v>
      </c>
      <c r="M434" s="1" t="s">
        <v>250</v>
      </c>
      <c r="N434" s="1">
        <v>70</v>
      </c>
      <c r="O434" s="1" t="s">
        <v>54</v>
      </c>
      <c r="P434" s="1">
        <v>80</v>
      </c>
      <c r="Q434" s="1" t="s">
        <v>54</v>
      </c>
      <c r="R434" s="1">
        <v>60</v>
      </c>
      <c r="S434" s="1">
        <v>50</v>
      </c>
      <c r="T434" s="1" t="s">
        <v>56</v>
      </c>
      <c r="U434" s="1" t="s">
        <v>57</v>
      </c>
      <c r="V434" s="1" t="s">
        <v>59</v>
      </c>
      <c r="W434" s="1">
        <v>50</v>
      </c>
      <c r="X434" s="1">
        <v>2</v>
      </c>
      <c r="Y434" s="1">
        <v>2</v>
      </c>
      <c r="Z434" s="1">
        <v>2</v>
      </c>
      <c r="AA434" s="1">
        <v>2</v>
      </c>
      <c r="AB434" s="1">
        <v>2</v>
      </c>
      <c r="AC434" s="1">
        <v>2</v>
      </c>
      <c r="AD434" s="1">
        <v>2</v>
      </c>
      <c r="AE434" s="1">
        <v>0</v>
      </c>
      <c r="AF434" s="1">
        <v>2</v>
      </c>
      <c r="AG434" s="1" t="s">
        <v>58</v>
      </c>
      <c r="AH434" s="1" t="s">
        <v>59</v>
      </c>
      <c r="AI434" s="1">
        <v>50</v>
      </c>
      <c r="AJ434" s="1" t="s">
        <v>54</v>
      </c>
      <c r="AK434" s="1" t="s">
        <v>57</v>
      </c>
      <c r="AL434" s="1" t="s">
        <v>56</v>
      </c>
      <c r="AM434" s="1" t="s">
        <v>57</v>
      </c>
      <c r="AN434" s="1">
        <v>998</v>
      </c>
      <c r="AO434" s="1" t="s">
        <v>80</v>
      </c>
      <c r="AP434" s="1" t="s">
        <v>54</v>
      </c>
      <c r="AQ434" s="1" t="s">
        <v>72</v>
      </c>
      <c r="AR434" s="1" t="s">
        <v>56</v>
      </c>
      <c r="AS434" s="1" t="s">
        <v>54</v>
      </c>
      <c r="AT434" s="1" t="s">
        <v>54</v>
      </c>
      <c r="AU434" s="1" t="s">
        <v>56</v>
      </c>
      <c r="AV434" s="1" t="s">
        <v>1138</v>
      </c>
      <c r="AW434" s="1" t="s">
        <v>1139</v>
      </c>
      <c r="AX434" s="1" t="s">
        <v>1140</v>
      </c>
    </row>
    <row r="435" spans="1:50" ht="14.25" customHeight="1" x14ac:dyDescent="0.3">
      <c r="A435" s="1">
        <v>768</v>
      </c>
      <c r="B435" s="1">
        <v>208933161</v>
      </c>
      <c r="C435" s="1" t="s">
        <v>233</v>
      </c>
      <c r="D435" s="1" t="s">
        <v>49</v>
      </c>
      <c r="E435" s="1">
        <v>44450</v>
      </c>
      <c r="F435" s="1"/>
      <c r="G435" s="1" t="s">
        <v>73</v>
      </c>
      <c r="H435" s="1" t="s">
        <v>94</v>
      </c>
      <c r="I435" s="1" t="s">
        <v>52</v>
      </c>
      <c r="J435" s="1" t="s">
        <v>53</v>
      </c>
      <c r="K435" s="1">
        <v>20</v>
      </c>
      <c r="L435" s="1" t="s">
        <v>71</v>
      </c>
      <c r="M435" s="1" t="s">
        <v>249</v>
      </c>
      <c r="N435" s="1">
        <v>100</v>
      </c>
      <c r="O435" s="1" t="s">
        <v>54</v>
      </c>
      <c r="P435" s="1">
        <v>70</v>
      </c>
      <c r="Q435" s="1" t="s">
        <v>54</v>
      </c>
      <c r="R435" s="1">
        <v>80</v>
      </c>
      <c r="S435" s="1">
        <v>80</v>
      </c>
      <c r="T435" s="1" t="s">
        <v>54</v>
      </c>
      <c r="U435" s="1" t="s">
        <v>55</v>
      </c>
      <c r="V435" s="1" t="s">
        <v>59</v>
      </c>
      <c r="W435" s="1">
        <v>100</v>
      </c>
      <c r="X435" s="1">
        <v>2</v>
      </c>
      <c r="Y435" s="1">
        <v>2</v>
      </c>
      <c r="Z435" s="1">
        <v>2</v>
      </c>
      <c r="AA435" s="1">
        <v>2</v>
      </c>
      <c r="AB435" s="1">
        <v>2</v>
      </c>
      <c r="AC435" s="1">
        <v>2</v>
      </c>
      <c r="AD435" s="1">
        <v>2</v>
      </c>
      <c r="AE435" s="1">
        <v>2</v>
      </c>
      <c r="AF435" s="1">
        <v>0</v>
      </c>
      <c r="AG435" s="1" t="s">
        <v>56</v>
      </c>
      <c r="AH435" s="1" t="s">
        <v>56</v>
      </c>
      <c r="AI435" s="1">
        <v>998</v>
      </c>
      <c r="AJ435" s="1" t="s">
        <v>56</v>
      </c>
      <c r="AK435" s="1" t="s">
        <v>63</v>
      </c>
      <c r="AL435" s="1" t="s">
        <v>54</v>
      </c>
      <c r="AM435" s="1" t="s">
        <v>242</v>
      </c>
      <c r="AN435" s="1">
        <v>3</v>
      </c>
      <c r="AO435" s="1" t="s">
        <v>80</v>
      </c>
      <c r="AP435" s="1" t="s">
        <v>54</v>
      </c>
      <c r="AQ435" s="1" t="s">
        <v>72</v>
      </c>
      <c r="AR435" s="1" t="s">
        <v>54</v>
      </c>
      <c r="AS435" s="1" t="s">
        <v>54</v>
      </c>
      <c r="AT435" s="1" t="s">
        <v>54</v>
      </c>
      <c r="AU435" s="1" t="s">
        <v>54</v>
      </c>
      <c r="AV435" s="1" t="s">
        <v>1141</v>
      </c>
      <c r="AW435" s="1" t="s">
        <v>1142</v>
      </c>
      <c r="AX435" s="1" t="s">
        <v>1143</v>
      </c>
    </row>
    <row r="436" spans="1:50" ht="14.25" customHeight="1" x14ac:dyDescent="0.3">
      <c r="A436" s="1">
        <v>769</v>
      </c>
      <c r="B436" s="1">
        <v>208933188</v>
      </c>
      <c r="C436" s="1" t="s">
        <v>233</v>
      </c>
      <c r="D436" s="1" t="s">
        <v>142</v>
      </c>
      <c r="E436" s="1">
        <v>48290</v>
      </c>
      <c r="F436" s="1"/>
      <c r="G436" s="1" t="s">
        <v>73</v>
      </c>
      <c r="H436" s="1" t="s">
        <v>107</v>
      </c>
      <c r="I436" s="1" t="s">
        <v>52</v>
      </c>
      <c r="J436" s="1" t="s">
        <v>53</v>
      </c>
      <c r="K436" s="1">
        <v>20</v>
      </c>
      <c r="L436" s="1" t="s">
        <v>71</v>
      </c>
      <c r="M436" s="1" t="s">
        <v>234</v>
      </c>
      <c r="N436" s="1">
        <v>999</v>
      </c>
      <c r="O436" s="1" t="s">
        <v>54</v>
      </c>
      <c r="P436" s="1">
        <v>80</v>
      </c>
      <c r="Q436" s="1" t="s">
        <v>54</v>
      </c>
      <c r="R436" s="1">
        <v>80</v>
      </c>
      <c r="S436" s="1">
        <v>0</v>
      </c>
      <c r="T436" s="1" t="s">
        <v>56</v>
      </c>
      <c r="U436" s="1" t="s">
        <v>57</v>
      </c>
      <c r="V436" s="1" t="s">
        <v>56</v>
      </c>
      <c r="W436" s="1">
        <v>998</v>
      </c>
      <c r="X436" s="1">
        <v>2</v>
      </c>
      <c r="Y436" s="1">
        <v>2</v>
      </c>
      <c r="Z436" s="1" t="s">
        <v>64</v>
      </c>
      <c r="AA436" s="1">
        <v>2</v>
      </c>
      <c r="AB436" s="1">
        <v>2</v>
      </c>
      <c r="AC436" s="1">
        <v>2</v>
      </c>
      <c r="AD436" s="1">
        <v>2</v>
      </c>
      <c r="AE436" s="1" t="s">
        <v>64</v>
      </c>
      <c r="AF436" s="1">
        <v>1</v>
      </c>
      <c r="AG436" s="1" t="s">
        <v>54</v>
      </c>
      <c r="AH436" s="1" t="s">
        <v>59</v>
      </c>
      <c r="AI436" s="1">
        <v>100</v>
      </c>
      <c r="AJ436" s="1" t="s">
        <v>56</v>
      </c>
      <c r="AK436" s="1" t="s">
        <v>63</v>
      </c>
      <c r="AL436" s="1" t="s">
        <v>56</v>
      </c>
      <c r="AM436" s="1" t="s">
        <v>57</v>
      </c>
      <c r="AN436" s="1">
        <v>998</v>
      </c>
      <c r="AO436" s="1" t="s">
        <v>56</v>
      </c>
      <c r="AP436" s="1" t="s">
        <v>54</v>
      </c>
      <c r="AQ436" s="1" t="s">
        <v>56</v>
      </c>
      <c r="AR436" s="1" t="s">
        <v>58</v>
      </c>
      <c r="AS436" s="1" t="s">
        <v>54</v>
      </c>
      <c r="AT436" s="1" t="s">
        <v>54</v>
      </c>
      <c r="AU436" s="1" t="s">
        <v>56</v>
      </c>
      <c r="AV436" s="1" t="s">
        <v>1144</v>
      </c>
      <c r="AW436" s="1" t="s">
        <v>1145</v>
      </c>
      <c r="AX436" s="1" t="s">
        <v>56</v>
      </c>
    </row>
    <row r="437" spans="1:50" ht="14.25" customHeight="1" x14ac:dyDescent="0.3">
      <c r="A437" s="1">
        <v>770</v>
      </c>
      <c r="B437" s="1">
        <v>208933282</v>
      </c>
      <c r="C437" s="1" t="s">
        <v>233</v>
      </c>
      <c r="D437" s="1" t="s">
        <v>49</v>
      </c>
      <c r="E437" s="1">
        <v>44100</v>
      </c>
      <c r="F437" s="1"/>
      <c r="G437" s="1" t="s">
        <v>50</v>
      </c>
      <c r="H437" s="1" t="s">
        <v>133</v>
      </c>
      <c r="I437" s="1" t="s">
        <v>52</v>
      </c>
      <c r="J437" s="1" t="s">
        <v>53</v>
      </c>
      <c r="K437" s="1">
        <v>8</v>
      </c>
      <c r="L437" s="1" t="s">
        <v>267</v>
      </c>
      <c r="M437" s="1" t="s">
        <v>234</v>
      </c>
      <c r="N437" s="1">
        <v>100</v>
      </c>
      <c r="O437" s="1" t="s">
        <v>54</v>
      </c>
      <c r="P437" s="1">
        <v>40</v>
      </c>
      <c r="Q437" s="1" t="s">
        <v>54</v>
      </c>
      <c r="R437" s="1">
        <v>70</v>
      </c>
      <c r="S437" s="1">
        <v>0</v>
      </c>
      <c r="T437" s="1" t="s">
        <v>54</v>
      </c>
      <c r="U437" s="1" t="s">
        <v>67</v>
      </c>
      <c r="V437" s="1" t="s">
        <v>59</v>
      </c>
      <c r="W437" s="1">
        <v>100</v>
      </c>
      <c r="X437" s="1">
        <v>0</v>
      </c>
      <c r="Y437" s="1">
        <v>3</v>
      </c>
      <c r="Z437" s="1">
        <v>0</v>
      </c>
      <c r="AA437" s="1">
        <v>2</v>
      </c>
      <c r="AB437" s="1">
        <v>4</v>
      </c>
      <c r="AC437" s="1">
        <v>4</v>
      </c>
      <c r="AD437" s="1">
        <v>4</v>
      </c>
      <c r="AE437" s="1">
        <v>3</v>
      </c>
      <c r="AF437" s="1">
        <v>1</v>
      </c>
      <c r="AG437" s="1" t="s">
        <v>56</v>
      </c>
      <c r="AH437" s="1" t="s">
        <v>54</v>
      </c>
      <c r="AI437" s="1">
        <v>30</v>
      </c>
      <c r="AJ437" s="1" t="s">
        <v>54</v>
      </c>
      <c r="AK437" s="1" t="s">
        <v>57</v>
      </c>
      <c r="AL437" s="1" t="s">
        <v>56</v>
      </c>
      <c r="AM437" s="1" t="s">
        <v>57</v>
      </c>
      <c r="AN437" s="1">
        <v>998</v>
      </c>
      <c r="AO437" s="1" t="s">
        <v>80</v>
      </c>
      <c r="AP437" s="1" t="s">
        <v>56</v>
      </c>
      <c r="AQ437" s="1" t="s">
        <v>57</v>
      </c>
      <c r="AR437" s="1" t="s">
        <v>54</v>
      </c>
      <c r="AS437" s="1" t="s">
        <v>54</v>
      </c>
      <c r="AT437" s="1" t="s">
        <v>54</v>
      </c>
      <c r="AU437" s="1" t="s">
        <v>56</v>
      </c>
      <c r="AV437" s="1" t="s">
        <v>1146</v>
      </c>
      <c r="AW437" s="1" t="s">
        <v>1147</v>
      </c>
      <c r="AX437" s="1" t="s">
        <v>1148</v>
      </c>
    </row>
    <row r="438" spans="1:50" ht="14.25" customHeight="1" x14ac:dyDescent="0.3">
      <c r="A438" s="1">
        <v>772</v>
      </c>
      <c r="B438" s="1">
        <v>208933460</v>
      </c>
      <c r="C438" s="1" t="s">
        <v>233</v>
      </c>
      <c r="D438" s="1" t="s">
        <v>210</v>
      </c>
      <c r="E438" s="1">
        <v>46500</v>
      </c>
      <c r="F438" s="1"/>
      <c r="G438" s="1" t="s">
        <v>65</v>
      </c>
      <c r="H438" s="1" t="s">
        <v>116</v>
      </c>
      <c r="I438" s="1" t="s">
        <v>52</v>
      </c>
      <c r="J438" s="1" t="s">
        <v>53</v>
      </c>
      <c r="K438" s="1">
        <v>0</v>
      </c>
      <c r="L438" s="1" t="s">
        <v>106</v>
      </c>
      <c r="M438" s="1" t="s">
        <v>250</v>
      </c>
      <c r="N438" s="1">
        <v>50</v>
      </c>
      <c r="O438" s="1" t="s">
        <v>54</v>
      </c>
      <c r="P438" s="1">
        <v>90</v>
      </c>
      <c r="Q438" s="1" t="s">
        <v>54</v>
      </c>
      <c r="R438" s="1">
        <v>90</v>
      </c>
      <c r="S438" s="1">
        <v>10</v>
      </c>
      <c r="T438" s="1" t="s">
        <v>56</v>
      </c>
      <c r="U438" s="1" t="s">
        <v>57</v>
      </c>
      <c r="V438" s="1" t="s">
        <v>59</v>
      </c>
      <c r="W438" s="1">
        <v>30</v>
      </c>
      <c r="X438" s="1">
        <v>1</v>
      </c>
      <c r="Y438" s="1">
        <v>1</v>
      </c>
      <c r="Z438" s="1">
        <v>4</v>
      </c>
      <c r="AA438" s="1">
        <v>3</v>
      </c>
      <c r="AB438" s="1">
        <v>3</v>
      </c>
      <c r="AC438" s="1">
        <v>6</v>
      </c>
      <c r="AD438" s="1">
        <v>2</v>
      </c>
      <c r="AE438" s="1">
        <v>2</v>
      </c>
      <c r="AF438" s="1">
        <v>1</v>
      </c>
      <c r="AG438" s="1" t="s">
        <v>56</v>
      </c>
      <c r="AH438" s="1" t="s">
        <v>59</v>
      </c>
      <c r="AI438" s="1">
        <v>50</v>
      </c>
      <c r="AJ438" s="1" t="s">
        <v>59</v>
      </c>
      <c r="AK438" s="1" t="s">
        <v>57</v>
      </c>
      <c r="AL438" s="1" t="s">
        <v>54</v>
      </c>
      <c r="AM438" s="1" t="s">
        <v>242</v>
      </c>
      <c r="AN438" s="1">
        <v>6</v>
      </c>
      <c r="AO438" s="1" t="s">
        <v>56</v>
      </c>
      <c r="AP438" s="1" t="s">
        <v>56</v>
      </c>
      <c r="AQ438" s="1" t="s">
        <v>57</v>
      </c>
      <c r="AR438" s="1" t="s">
        <v>54</v>
      </c>
      <c r="AS438" s="1" t="s">
        <v>58</v>
      </c>
      <c r="AT438" s="1" t="s">
        <v>54</v>
      </c>
      <c r="AU438" s="1" t="s">
        <v>58</v>
      </c>
      <c r="AV438" s="1" t="s">
        <v>1149</v>
      </c>
      <c r="AW438" s="1" t="s">
        <v>1150</v>
      </c>
      <c r="AX438" s="1" t="s">
        <v>1151</v>
      </c>
    </row>
    <row r="439" spans="1:50" ht="14.25" customHeight="1" x14ac:dyDescent="0.3">
      <c r="A439" s="1">
        <v>774</v>
      </c>
      <c r="B439" s="1">
        <v>208933481</v>
      </c>
      <c r="C439" s="1" t="s">
        <v>233</v>
      </c>
      <c r="D439" s="1" t="s">
        <v>49</v>
      </c>
      <c r="E439" s="1">
        <v>44700</v>
      </c>
      <c r="F439" s="1"/>
      <c r="G439" s="1" t="s">
        <v>65</v>
      </c>
      <c r="H439" s="1" t="s">
        <v>116</v>
      </c>
      <c r="I439" s="1" t="s">
        <v>52</v>
      </c>
      <c r="J439" s="1" t="s">
        <v>53</v>
      </c>
      <c r="K439" s="1">
        <v>6</v>
      </c>
      <c r="L439" s="1" t="s">
        <v>267</v>
      </c>
      <c r="M439" s="1" t="s">
        <v>250</v>
      </c>
      <c r="N439" s="1">
        <v>40</v>
      </c>
      <c r="O439" s="1" t="s">
        <v>54</v>
      </c>
      <c r="P439" s="1">
        <v>100</v>
      </c>
      <c r="Q439" s="1" t="s">
        <v>54</v>
      </c>
      <c r="R439" s="1">
        <v>60</v>
      </c>
      <c r="S439" s="1">
        <v>0</v>
      </c>
      <c r="T439" s="1" t="s">
        <v>56</v>
      </c>
      <c r="U439" s="1" t="s">
        <v>57</v>
      </c>
      <c r="V439" s="1" t="s">
        <v>56</v>
      </c>
      <c r="W439" s="1">
        <v>998</v>
      </c>
      <c r="X439" s="1" t="s">
        <v>57</v>
      </c>
      <c r="Y439" s="1">
        <v>8</v>
      </c>
      <c r="Z439" s="1" t="s">
        <v>57</v>
      </c>
      <c r="AA439" s="1" t="s">
        <v>57</v>
      </c>
      <c r="AB439" s="1">
        <v>4</v>
      </c>
      <c r="AC439" s="1">
        <v>4</v>
      </c>
      <c r="AD439" s="1">
        <v>4</v>
      </c>
      <c r="AE439" s="1" t="s">
        <v>57</v>
      </c>
      <c r="AF439" s="1">
        <v>0</v>
      </c>
      <c r="AG439" s="1" t="s">
        <v>56</v>
      </c>
      <c r="AH439" s="1" t="s">
        <v>56</v>
      </c>
      <c r="AI439" s="1">
        <v>998</v>
      </c>
      <c r="AJ439" s="1" t="s">
        <v>56</v>
      </c>
      <c r="AK439" s="1" t="s">
        <v>257</v>
      </c>
      <c r="AL439" s="1" t="s">
        <v>56</v>
      </c>
      <c r="AM439" s="1" t="s">
        <v>57</v>
      </c>
      <c r="AN439" s="1">
        <v>998</v>
      </c>
      <c r="AO439" s="1" t="s">
        <v>54</v>
      </c>
      <c r="AP439" s="1" t="s">
        <v>56</v>
      </c>
      <c r="AQ439" s="1" t="s">
        <v>57</v>
      </c>
      <c r="AR439" s="1" t="s">
        <v>54</v>
      </c>
      <c r="AS439" s="1" t="s">
        <v>54</v>
      </c>
      <c r="AT439" s="1" t="s">
        <v>54</v>
      </c>
      <c r="AU439" s="1" t="s">
        <v>56</v>
      </c>
      <c r="AV439" s="1" t="s">
        <v>1152</v>
      </c>
      <c r="AW439" s="1" t="s">
        <v>1153</v>
      </c>
      <c r="AX439" s="1" t="s">
        <v>1154</v>
      </c>
    </row>
    <row r="440" spans="1:50" ht="14.25" customHeight="1" x14ac:dyDescent="0.3">
      <c r="A440" s="1">
        <v>775</v>
      </c>
      <c r="B440" s="1">
        <v>208933509</v>
      </c>
      <c r="C440" s="1" t="s">
        <v>233</v>
      </c>
      <c r="D440" s="1" t="s">
        <v>60</v>
      </c>
      <c r="E440" s="1" t="s">
        <v>265</v>
      </c>
      <c r="F440" s="1"/>
      <c r="G440" s="1" t="s">
        <v>73</v>
      </c>
      <c r="H440" s="1" t="s">
        <v>183</v>
      </c>
      <c r="I440" s="1" t="s">
        <v>52</v>
      </c>
      <c r="J440" s="1" t="s">
        <v>53</v>
      </c>
      <c r="K440" s="1">
        <v>2</v>
      </c>
      <c r="L440" s="1" t="s">
        <v>62</v>
      </c>
      <c r="M440" s="1" t="s">
        <v>250</v>
      </c>
      <c r="N440" s="1">
        <v>100</v>
      </c>
      <c r="O440" s="1" t="s">
        <v>54</v>
      </c>
      <c r="P440" s="1">
        <v>70</v>
      </c>
      <c r="Q440" s="1" t="s">
        <v>54</v>
      </c>
      <c r="R440" s="1">
        <v>40</v>
      </c>
      <c r="S440" s="1">
        <v>20</v>
      </c>
      <c r="T440" s="1" t="s">
        <v>54</v>
      </c>
      <c r="U440" s="1" t="s">
        <v>257</v>
      </c>
      <c r="V440" s="1" t="s">
        <v>59</v>
      </c>
      <c r="W440" s="1">
        <v>100</v>
      </c>
      <c r="X440" s="1">
        <v>1</v>
      </c>
      <c r="Y440" s="1">
        <v>1</v>
      </c>
      <c r="Z440" s="1">
        <v>1</v>
      </c>
      <c r="AA440" s="1">
        <v>1</v>
      </c>
      <c r="AB440" s="1">
        <v>1</v>
      </c>
      <c r="AC440" s="1">
        <v>1</v>
      </c>
      <c r="AD440" s="1">
        <v>1</v>
      </c>
      <c r="AE440" s="1">
        <v>1</v>
      </c>
      <c r="AF440" s="1">
        <v>1</v>
      </c>
      <c r="AG440" s="1" t="s">
        <v>56</v>
      </c>
      <c r="AH440" s="1" t="s">
        <v>59</v>
      </c>
      <c r="AI440" s="1">
        <v>999</v>
      </c>
      <c r="AJ440" s="1" t="s">
        <v>54</v>
      </c>
      <c r="AK440" s="1" t="s">
        <v>57</v>
      </c>
      <c r="AL440" s="1" t="s">
        <v>56</v>
      </c>
      <c r="AM440" s="1" t="s">
        <v>57</v>
      </c>
      <c r="AN440" s="1">
        <v>998</v>
      </c>
      <c r="AO440" s="1" t="s">
        <v>56</v>
      </c>
      <c r="AP440" s="1" t="s">
        <v>54</v>
      </c>
      <c r="AQ440" s="1" t="s">
        <v>54</v>
      </c>
      <c r="AR440" s="1" t="s">
        <v>54</v>
      </c>
      <c r="AS440" s="1" t="s">
        <v>54</v>
      </c>
      <c r="AT440" s="1" t="s">
        <v>54</v>
      </c>
      <c r="AU440" s="1" t="s">
        <v>56</v>
      </c>
      <c r="AV440" s="1" t="s">
        <v>1155</v>
      </c>
      <c r="AW440" s="1" t="s">
        <v>1156</v>
      </c>
      <c r="AX440" s="1" t="s">
        <v>56</v>
      </c>
    </row>
    <row r="441" spans="1:50" ht="14.25" customHeight="1" x14ac:dyDescent="0.3">
      <c r="A441" s="1">
        <v>776</v>
      </c>
      <c r="B441" s="1">
        <v>208933562</v>
      </c>
      <c r="C441" s="1" t="s">
        <v>233</v>
      </c>
      <c r="D441" s="1" t="s">
        <v>49</v>
      </c>
      <c r="E441" s="1">
        <v>44670</v>
      </c>
      <c r="F441" s="1"/>
      <c r="G441" s="1" t="s">
        <v>50</v>
      </c>
      <c r="H441" s="1" t="s">
        <v>79</v>
      </c>
      <c r="I441" s="1" t="s">
        <v>52</v>
      </c>
      <c r="J441" s="1" t="s">
        <v>53</v>
      </c>
      <c r="K441" s="1">
        <v>30</v>
      </c>
      <c r="L441" s="1" t="s">
        <v>71</v>
      </c>
      <c r="M441" s="1" t="s">
        <v>249</v>
      </c>
      <c r="N441" s="1">
        <v>50</v>
      </c>
      <c r="O441" s="1" t="s">
        <v>54</v>
      </c>
      <c r="P441" s="1">
        <v>70</v>
      </c>
      <c r="Q441" s="1" t="s">
        <v>54</v>
      </c>
      <c r="R441" s="1">
        <v>70</v>
      </c>
      <c r="S441" s="1">
        <v>30</v>
      </c>
      <c r="T441" s="1" t="s">
        <v>56</v>
      </c>
      <c r="U441" s="1" t="s">
        <v>57</v>
      </c>
      <c r="V441" s="1" t="s">
        <v>77</v>
      </c>
      <c r="W441" s="1">
        <v>998</v>
      </c>
      <c r="X441" s="1">
        <v>2</v>
      </c>
      <c r="Y441" s="1">
        <v>1</v>
      </c>
      <c r="Z441" s="1">
        <v>1</v>
      </c>
      <c r="AA441" s="1">
        <v>1</v>
      </c>
      <c r="AB441" s="1">
        <v>1</v>
      </c>
      <c r="AC441" s="1">
        <v>1</v>
      </c>
      <c r="AD441" s="1">
        <v>2</v>
      </c>
      <c r="AE441" s="1">
        <v>1</v>
      </c>
      <c r="AF441" s="1">
        <v>2</v>
      </c>
      <c r="AG441" s="1" t="s">
        <v>56</v>
      </c>
      <c r="AH441" s="1" t="s">
        <v>59</v>
      </c>
      <c r="AI441" s="1">
        <v>80</v>
      </c>
      <c r="AJ441" s="1" t="s">
        <v>59</v>
      </c>
      <c r="AK441" s="1" t="s">
        <v>57</v>
      </c>
      <c r="AL441" s="1" t="s">
        <v>56</v>
      </c>
      <c r="AM441" s="1" t="s">
        <v>57</v>
      </c>
      <c r="AN441" s="1">
        <v>998</v>
      </c>
      <c r="AO441" s="1" t="s">
        <v>80</v>
      </c>
      <c r="AP441" s="1" t="s">
        <v>56</v>
      </c>
      <c r="AQ441" s="1" t="s">
        <v>57</v>
      </c>
      <c r="AR441" s="1" t="s">
        <v>54</v>
      </c>
      <c r="AS441" s="1" t="s">
        <v>54</v>
      </c>
      <c r="AT441" s="1" t="s">
        <v>54</v>
      </c>
      <c r="AU441" s="1" t="s">
        <v>56</v>
      </c>
      <c r="AV441" s="1" t="s">
        <v>1157</v>
      </c>
      <c r="AW441" s="1" t="s">
        <v>1158</v>
      </c>
      <c r="AX441" s="1" t="s">
        <v>1159</v>
      </c>
    </row>
    <row r="442" spans="1:50" ht="14.25" customHeight="1" x14ac:dyDescent="0.3">
      <c r="A442" s="1">
        <v>778</v>
      </c>
      <c r="B442" s="1">
        <v>208933691</v>
      </c>
      <c r="C442" s="1" t="s">
        <v>233</v>
      </c>
      <c r="D442" s="1" t="s">
        <v>121</v>
      </c>
      <c r="E442" s="1">
        <v>48300</v>
      </c>
      <c r="F442" s="1"/>
      <c r="G442" s="1" t="s">
        <v>50</v>
      </c>
      <c r="H442" s="1" t="s">
        <v>61</v>
      </c>
      <c r="I442" s="1" t="s">
        <v>52</v>
      </c>
      <c r="J442" s="1" t="s">
        <v>53</v>
      </c>
      <c r="K442" s="1">
        <v>4</v>
      </c>
      <c r="L442" s="1" t="s">
        <v>238</v>
      </c>
      <c r="M442" s="1" t="s">
        <v>249</v>
      </c>
      <c r="N442" s="1">
        <v>100</v>
      </c>
      <c r="O442" s="1" t="s">
        <v>54</v>
      </c>
      <c r="P442" s="1">
        <v>100</v>
      </c>
      <c r="Q442" s="1" t="s">
        <v>54</v>
      </c>
      <c r="R442" s="1">
        <v>80</v>
      </c>
      <c r="S442" s="1">
        <v>0</v>
      </c>
      <c r="T442" s="1" t="s">
        <v>56</v>
      </c>
      <c r="U442" s="1" t="s">
        <v>57</v>
      </c>
      <c r="V442" s="1" t="s">
        <v>77</v>
      </c>
      <c r="W442" s="1">
        <v>998</v>
      </c>
      <c r="X442" s="1">
        <v>4</v>
      </c>
      <c r="Y442" s="1">
        <v>6</v>
      </c>
      <c r="Z442" s="1">
        <v>6</v>
      </c>
      <c r="AA442" s="1">
        <v>5</v>
      </c>
      <c r="AB442" s="1">
        <v>2</v>
      </c>
      <c r="AC442" s="1">
        <v>0</v>
      </c>
      <c r="AD442" s="1">
        <v>0</v>
      </c>
      <c r="AE442" s="1">
        <v>0</v>
      </c>
      <c r="AF442" s="1">
        <v>1</v>
      </c>
      <c r="AG442" s="1" t="s">
        <v>56</v>
      </c>
      <c r="AH442" s="1" t="s">
        <v>56</v>
      </c>
      <c r="AI442" s="1">
        <v>998</v>
      </c>
      <c r="AJ442" s="1" t="s">
        <v>56</v>
      </c>
      <c r="AK442" s="1" t="s">
        <v>257</v>
      </c>
      <c r="AL442" s="1" t="s">
        <v>54</v>
      </c>
      <c r="AM442" s="1" t="s">
        <v>242</v>
      </c>
      <c r="AN442" s="1">
        <v>1</v>
      </c>
      <c r="AO442" s="1" t="s">
        <v>80</v>
      </c>
      <c r="AP442" s="1" t="s">
        <v>56</v>
      </c>
      <c r="AQ442" s="1" t="s">
        <v>57</v>
      </c>
      <c r="AR442" s="1" t="s">
        <v>56</v>
      </c>
      <c r="AS442" s="1" t="s">
        <v>54</v>
      </c>
      <c r="AT442" s="1" t="s">
        <v>54</v>
      </c>
      <c r="AU442" s="1" t="s">
        <v>54</v>
      </c>
      <c r="AV442" s="1" t="s">
        <v>1160</v>
      </c>
      <c r="AW442" s="1" t="s">
        <v>1161</v>
      </c>
      <c r="AX442" s="1"/>
    </row>
    <row r="443" spans="1:50" ht="14.25" customHeight="1" x14ac:dyDescent="0.3">
      <c r="A443" s="1">
        <v>780</v>
      </c>
      <c r="B443" s="1">
        <v>208933745</v>
      </c>
      <c r="C443" s="1" t="s">
        <v>233</v>
      </c>
      <c r="D443" s="1" t="s">
        <v>136</v>
      </c>
      <c r="E443" s="1">
        <v>48900</v>
      </c>
      <c r="F443" s="1"/>
      <c r="G443" s="1" t="s">
        <v>50</v>
      </c>
      <c r="H443" s="1" t="s">
        <v>92</v>
      </c>
      <c r="I443" s="1" t="s">
        <v>52</v>
      </c>
      <c r="J443" s="1" t="s">
        <v>53</v>
      </c>
      <c r="K443" s="1">
        <v>3</v>
      </c>
      <c r="L443" s="1" t="s">
        <v>238</v>
      </c>
      <c r="M443" s="1" t="s">
        <v>234</v>
      </c>
      <c r="N443" s="1">
        <v>100</v>
      </c>
      <c r="O443" s="1" t="s">
        <v>54</v>
      </c>
      <c r="P443" s="1">
        <v>100</v>
      </c>
      <c r="Q443" s="1" t="s">
        <v>54</v>
      </c>
      <c r="R443" s="1">
        <v>70</v>
      </c>
      <c r="S443" s="1">
        <v>30</v>
      </c>
      <c r="T443" s="1" t="s">
        <v>54</v>
      </c>
      <c r="U443" s="1" t="s">
        <v>67</v>
      </c>
      <c r="V443" s="1" t="s">
        <v>59</v>
      </c>
      <c r="W443" s="1">
        <v>80</v>
      </c>
      <c r="X443" s="1">
        <v>1</v>
      </c>
      <c r="Y443" s="1">
        <v>2</v>
      </c>
      <c r="Z443" s="1">
        <v>1</v>
      </c>
      <c r="AA443" s="1">
        <v>1</v>
      </c>
      <c r="AB443" s="1">
        <v>1</v>
      </c>
      <c r="AC443" s="1">
        <v>1</v>
      </c>
      <c r="AD443" s="1">
        <v>1</v>
      </c>
      <c r="AE443" s="1">
        <v>1</v>
      </c>
      <c r="AF443" s="1">
        <v>1</v>
      </c>
      <c r="AG443" s="1" t="s">
        <v>56</v>
      </c>
      <c r="AH443" s="1" t="s">
        <v>68</v>
      </c>
      <c r="AI443" s="1">
        <v>50</v>
      </c>
      <c r="AJ443" s="1" t="s">
        <v>56</v>
      </c>
      <c r="AK443" s="1" t="s">
        <v>63</v>
      </c>
      <c r="AL443" s="1" t="s">
        <v>54</v>
      </c>
      <c r="AM443" s="1" t="s">
        <v>242</v>
      </c>
      <c r="AN443" s="1">
        <v>3</v>
      </c>
      <c r="AO443" s="1" t="s">
        <v>80</v>
      </c>
      <c r="AP443" s="1" t="s">
        <v>54</v>
      </c>
      <c r="AQ443" s="1" t="s">
        <v>72</v>
      </c>
      <c r="AR443" s="1" t="s">
        <v>54</v>
      </c>
      <c r="AS443" s="1" t="s">
        <v>54</v>
      </c>
      <c r="AT443" s="1" t="s">
        <v>56</v>
      </c>
      <c r="AU443" s="1" t="s">
        <v>54</v>
      </c>
      <c r="AV443" s="1" t="s">
        <v>1162</v>
      </c>
      <c r="AW443" s="1" t="s">
        <v>56</v>
      </c>
      <c r="AX443" s="1" t="s">
        <v>1163</v>
      </c>
    </row>
    <row r="444" spans="1:50" ht="14.25" customHeight="1" x14ac:dyDescent="0.3">
      <c r="A444" s="1">
        <v>782</v>
      </c>
      <c r="B444" s="1">
        <v>208933789</v>
      </c>
      <c r="C444" s="1" t="s">
        <v>233</v>
      </c>
      <c r="D444" s="1" t="s">
        <v>49</v>
      </c>
      <c r="E444" s="1">
        <v>44520</v>
      </c>
      <c r="F444" s="1"/>
      <c r="G444" s="1" t="s">
        <v>50</v>
      </c>
      <c r="H444" s="1" t="s">
        <v>79</v>
      </c>
      <c r="I444" s="1" t="s">
        <v>52</v>
      </c>
      <c r="J444" s="1" t="s">
        <v>53</v>
      </c>
      <c r="K444" s="1">
        <v>29</v>
      </c>
      <c r="L444" s="1" t="s">
        <v>71</v>
      </c>
      <c r="M444" s="1" t="s">
        <v>249</v>
      </c>
      <c r="N444" s="1">
        <v>100</v>
      </c>
      <c r="O444" s="1" t="s">
        <v>54</v>
      </c>
      <c r="P444" s="1">
        <v>50</v>
      </c>
      <c r="Q444" s="1" t="s">
        <v>54</v>
      </c>
      <c r="R444" s="1">
        <v>70</v>
      </c>
      <c r="S444" s="1">
        <v>30</v>
      </c>
      <c r="T444" s="1" t="s">
        <v>56</v>
      </c>
      <c r="U444" s="1" t="s">
        <v>57</v>
      </c>
      <c r="V444" s="1" t="s">
        <v>77</v>
      </c>
      <c r="W444" s="1">
        <v>998</v>
      </c>
      <c r="X444" s="1">
        <v>4</v>
      </c>
      <c r="Y444" s="1">
        <v>4</v>
      </c>
      <c r="Z444" s="1">
        <v>0</v>
      </c>
      <c r="AA444" s="1">
        <v>0</v>
      </c>
      <c r="AB444" s="1">
        <v>4</v>
      </c>
      <c r="AC444" s="1">
        <v>4</v>
      </c>
      <c r="AD444" s="1">
        <v>4</v>
      </c>
      <c r="AE444" s="1">
        <v>0</v>
      </c>
      <c r="AF444" s="1">
        <v>1</v>
      </c>
      <c r="AG444" s="1" t="s">
        <v>56</v>
      </c>
      <c r="AH444" s="1" t="s">
        <v>54</v>
      </c>
      <c r="AI444" s="1">
        <v>100</v>
      </c>
      <c r="AJ444" s="1" t="s">
        <v>54</v>
      </c>
      <c r="AK444" s="1" t="s">
        <v>57</v>
      </c>
      <c r="AL444" s="1" t="s">
        <v>56</v>
      </c>
      <c r="AM444" s="1" t="s">
        <v>57</v>
      </c>
      <c r="AN444" s="1">
        <v>998</v>
      </c>
      <c r="AO444" s="1" t="s">
        <v>56</v>
      </c>
      <c r="AP444" s="1" t="s">
        <v>56</v>
      </c>
      <c r="AQ444" s="1" t="s">
        <v>57</v>
      </c>
      <c r="AR444" s="1" t="s">
        <v>56</v>
      </c>
      <c r="AS444" s="1" t="s">
        <v>56</v>
      </c>
      <c r="AT444" s="1" t="s">
        <v>54</v>
      </c>
      <c r="AU444" s="1" t="s">
        <v>56</v>
      </c>
      <c r="AV444" s="1" t="s">
        <v>1164</v>
      </c>
      <c r="AW444" s="1"/>
      <c r="AX444" s="1"/>
    </row>
    <row r="445" spans="1:50" ht="14.25" customHeight="1" x14ac:dyDescent="0.3">
      <c r="A445" s="1">
        <v>786</v>
      </c>
      <c r="B445" s="1">
        <v>208934083</v>
      </c>
      <c r="C445" s="1" t="s">
        <v>233</v>
      </c>
      <c r="D445" s="1" t="s">
        <v>49</v>
      </c>
      <c r="E445" s="1">
        <v>44600</v>
      </c>
      <c r="F445" s="1"/>
      <c r="G445" s="1" t="s">
        <v>50</v>
      </c>
      <c r="H445" s="1" t="s">
        <v>133</v>
      </c>
      <c r="I445" s="1" t="s">
        <v>52</v>
      </c>
      <c r="J445" s="1" t="s">
        <v>53</v>
      </c>
      <c r="K445" s="1">
        <v>6</v>
      </c>
      <c r="L445" s="1" t="s">
        <v>267</v>
      </c>
      <c r="M445" s="1" t="s">
        <v>250</v>
      </c>
      <c r="N445" s="1">
        <v>100</v>
      </c>
      <c r="O445" s="1" t="s">
        <v>54</v>
      </c>
      <c r="P445" s="1">
        <v>70</v>
      </c>
      <c r="Q445" s="1" t="s">
        <v>54</v>
      </c>
      <c r="R445" s="1">
        <v>50</v>
      </c>
      <c r="S445" s="1">
        <v>20</v>
      </c>
      <c r="T445" s="1" t="s">
        <v>56</v>
      </c>
      <c r="U445" s="1" t="s">
        <v>57</v>
      </c>
      <c r="V445" s="1" t="s">
        <v>59</v>
      </c>
      <c r="W445" s="1">
        <v>80</v>
      </c>
      <c r="X445" s="1">
        <v>0</v>
      </c>
      <c r="Y445" s="1">
        <v>1</v>
      </c>
      <c r="Z445" s="1">
        <v>1</v>
      </c>
      <c r="AA445" s="1">
        <v>1</v>
      </c>
      <c r="AB445" s="1">
        <v>2</v>
      </c>
      <c r="AC445" s="1">
        <v>1</v>
      </c>
      <c r="AD445" s="1">
        <v>1</v>
      </c>
      <c r="AE445" s="1" t="s">
        <v>57</v>
      </c>
      <c r="AF445" s="1">
        <v>1</v>
      </c>
      <c r="AG445" s="1" t="s">
        <v>56</v>
      </c>
      <c r="AH445" s="1" t="s">
        <v>54</v>
      </c>
      <c r="AI445" s="1">
        <v>50</v>
      </c>
      <c r="AJ445" s="1" t="s">
        <v>56</v>
      </c>
      <c r="AK445" s="1" t="s">
        <v>63</v>
      </c>
      <c r="AL445" s="1" t="s">
        <v>56</v>
      </c>
      <c r="AM445" s="1" t="s">
        <v>57</v>
      </c>
      <c r="AN445" s="1">
        <v>998</v>
      </c>
      <c r="AO445" s="1" t="s">
        <v>54</v>
      </c>
      <c r="AP445" s="1" t="s">
        <v>56</v>
      </c>
      <c r="AQ445" s="1" t="s">
        <v>57</v>
      </c>
      <c r="AR445" s="1" t="s">
        <v>54</v>
      </c>
      <c r="AS445" s="1" t="s">
        <v>54</v>
      </c>
      <c r="AT445" s="1" t="s">
        <v>54</v>
      </c>
      <c r="AU445" s="1" t="s">
        <v>56</v>
      </c>
      <c r="AV445" s="1"/>
      <c r="AW445" s="1" t="s">
        <v>1165</v>
      </c>
      <c r="AX445" s="1" t="s">
        <v>1166</v>
      </c>
    </row>
    <row r="446" spans="1:50" ht="14.25" customHeight="1" x14ac:dyDescent="0.3">
      <c r="A446" s="1">
        <v>789</v>
      </c>
      <c r="B446" s="1">
        <v>208934352</v>
      </c>
      <c r="C446" s="1" t="s">
        <v>233</v>
      </c>
      <c r="D446" s="1" t="s">
        <v>60</v>
      </c>
      <c r="E446" s="1">
        <v>45128</v>
      </c>
      <c r="F446" s="1"/>
      <c r="G446" s="1" t="s">
        <v>50</v>
      </c>
      <c r="H446" s="1" t="s">
        <v>169</v>
      </c>
      <c r="I446" s="1" t="s">
        <v>52</v>
      </c>
      <c r="J446" s="1" t="s">
        <v>53</v>
      </c>
      <c r="K446" s="1">
        <v>5</v>
      </c>
      <c r="L446" s="1" t="s">
        <v>238</v>
      </c>
      <c r="M446" s="1" t="s">
        <v>250</v>
      </c>
      <c r="N446" s="1">
        <v>90</v>
      </c>
      <c r="O446" s="1" t="s">
        <v>54</v>
      </c>
      <c r="P446" s="1">
        <v>90</v>
      </c>
      <c r="Q446" s="1" t="s">
        <v>54</v>
      </c>
      <c r="R446" s="1">
        <v>40</v>
      </c>
      <c r="S446" s="1">
        <v>20</v>
      </c>
      <c r="T446" s="1" t="s">
        <v>56</v>
      </c>
      <c r="U446" s="1" t="s">
        <v>57</v>
      </c>
      <c r="V446" s="1" t="s">
        <v>59</v>
      </c>
      <c r="W446" s="1">
        <v>100</v>
      </c>
      <c r="X446" s="1">
        <v>2</v>
      </c>
      <c r="Y446" s="1">
        <v>2</v>
      </c>
      <c r="Z446" s="1">
        <v>2</v>
      </c>
      <c r="AA446" s="1">
        <v>2</v>
      </c>
      <c r="AB446" s="1">
        <v>2</v>
      </c>
      <c r="AC446" s="1">
        <v>3</v>
      </c>
      <c r="AD446" s="1">
        <v>2</v>
      </c>
      <c r="AE446" s="1">
        <v>0</v>
      </c>
      <c r="AF446" s="1">
        <v>2</v>
      </c>
      <c r="AG446" s="1" t="s">
        <v>56</v>
      </c>
      <c r="AH446" s="1" t="s">
        <v>59</v>
      </c>
      <c r="AI446" s="1">
        <v>50</v>
      </c>
      <c r="AJ446" s="1" t="s">
        <v>54</v>
      </c>
      <c r="AK446" s="1" t="s">
        <v>57</v>
      </c>
      <c r="AL446" s="1" t="s">
        <v>54</v>
      </c>
      <c r="AM446" s="1" t="s">
        <v>242</v>
      </c>
      <c r="AN446" s="1">
        <v>4</v>
      </c>
      <c r="AO446" s="1" t="s">
        <v>80</v>
      </c>
      <c r="AP446" s="1" t="s">
        <v>54</v>
      </c>
      <c r="AQ446" s="1" t="s">
        <v>72</v>
      </c>
      <c r="AR446" s="1" t="s">
        <v>56</v>
      </c>
      <c r="AS446" s="1" t="s">
        <v>54</v>
      </c>
      <c r="AT446" s="1" t="s">
        <v>54</v>
      </c>
      <c r="AU446" s="1" t="s">
        <v>54</v>
      </c>
      <c r="AV446" s="1" t="s">
        <v>1167</v>
      </c>
      <c r="AW446" s="1" t="s">
        <v>1168</v>
      </c>
      <c r="AX446" s="1" t="s">
        <v>1169</v>
      </c>
    </row>
    <row r="447" spans="1:50" ht="14.25" customHeight="1" x14ac:dyDescent="0.3">
      <c r="A447" s="1">
        <v>791</v>
      </c>
      <c r="B447" s="1">
        <v>208934694</v>
      </c>
      <c r="C447" s="1" t="s">
        <v>233</v>
      </c>
      <c r="D447" s="1" t="s">
        <v>1170</v>
      </c>
      <c r="E447" s="1">
        <v>47170</v>
      </c>
      <c r="F447" s="1"/>
      <c r="G447" s="1" t="s">
        <v>73</v>
      </c>
      <c r="H447" s="1" t="s">
        <v>156</v>
      </c>
      <c r="I447" s="1" t="s">
        <v>52</v>
      </c>
      <c r="J447" s="1" t="s">
        <v>53</v>
      </c>
      <c r="K447" s="1">
        <v>30</v>
      </c>
      <c r="L447" s="1" t="s">
        <v>71</v>
      </c>
      <c r="M447" s="1" t="s">
        <v>249</v>
      </c>
      <c r="N447" s="1">
        <v>100</v>
      </c>
      <c r="O447" s="1" t="s">
        <v>54</v>
      </c>
      <c r="P447" s="1">
        <v>50</v>
      </c>
      <c r="Q447" s="1" t="s">
        <v>54</v>
      </c>
      <c r="R447" s="1">
        <v>20</v>
      </c>
      <c r="S447" s="1">
        <v>50</v>
      </c>
      <c r="T447" s="1" t="s">
        <v>56</v>
      </c>
      <c r="U447" s="1" t="s">
        <v>57</v>
      </c>
      <c r="V447" s="1" t="s">
        <v>59</v>
      </c>
      <c r="W447" s="1">
        <v>25</v>
      </c>
      <c r="X447" s="1">
        <v>1</v>
      </c>
      <c r="Y447" s="1">
        <v>1</v>
      </c>
      <c r="Z447" s="1">
        <v>1</v>
      </c>
      <c r="AA447" s="1">
        <v>1</v>
      </c>
      <c r="AB447" s="1">
        <v>1</v>
      </c>
      <c r="AC447" s="1">
        <v>1</v>
      </c>
      <c r="AD447" s="1">
        <v>1</v>
      </c>
      <c r="AE447" s="1">
        <v>1</v>
      </c>
      <c r="AF447" s="1">
        <v>1</v>
      </c>
      <c r="AG447" s="1" t="s">
        <v>56</v>
      </c>
      <c r="AH447" s="1" t="s">
        <v>59</v>
      </c>
      <c r="AI447" s="1">
        <v>50</v>
      </c>
      <c r="AJ447" s="1" t="s">
        <v>54</v>
      </c>
      <c r="AK447" s="1" t="s">
        <v>57</v>
      </c>
      <c r="AL447" s="1" t="s">
        <v>54</v>
      </c>
      <c r="AM447" s="1" t="s">
        <v>242</v>
      </c>
      <c r="AN447" s="1">
        <v>3</v>
      </c>
      <c r="AO447" s="1" t="s">
        <v>54</v>
      </c>
      <c r="AP447" s="1" t="s">
        <v>54</v>
      </c>
      <c r="AQ447" s="1" t="s">
        <v>72</v>
      </c>
      <c r="AR447" s="1" t="s">
        <v>54</v>
      </c>
      <c r="AS447" s="1" t="s">
        <v>54</v>
      </c>
      <c r="AT447" s="1" t="s">
        <v>54</v>
      </c>
      <c r="AU447" s="1" t="s">
        <v>56</v>
      </c>
      <c r="AV447" s="1"/>
      <c r="AW447" s="1"/>
      <c r="AX447" s="1"/>
    </row>
    <row r="448" spans="1:50" ht="14.25" customHeight="1" x14ac:dyDescent="0.3">
      <c r="A448" s="1">
        <v>794</v>
      </c>
      <c r="B448" s="1">
        <v>208935081</v>
      </c>
      <c r="C448" s="1" t="s">
        <v>233</v>
      </c>
      <c r="D448" s="1" t="s">
        <v>121</v>
      </c>
      <c r="E448" s="1">
        <v>48230</v>
      </c>
      <c r="F448" s="1"/>
      <c r="G448" s="1" t="s">
        <v>50</v>
      </c>
      <c r="H448" s="1" t="s">
        <v>79</v>
      </c>
      <c r="I448" s="1" t="s">
        <v>52</v>
      </c>
      <c r="J448" s="1" t="s">
        <v>53</v>
      </c>
      <c r="K448" s="1">
        <v>3</v>
      </c>
      <c r="L448" s="1" t="s">
        <v>238</v>
      </c>
      <c r="M448" s="1" t="s">
        <v>249</v>
      </c>
      <c r="N448" s="1">
        <v>100</v>
      </c>
      <c r="O448" s="1" t="s">
        <v>54</v>
      </c>
      <c r="P448" s="1">
        <v>70</v>
      </c>
      <c r="Q448" s="1" t="s">
        <v>54</v>
      </c>
      <c r="R448" s="1">
        <v>70</v>
      </c>
      <c r="S448" s="1">
        <v>30</v>
      </c>
      <c r="T448" s="1" t="s">
        <v>54</v>
      </c>
      <c r="U448" s="1" t="s">
        <v>93</v>
      </c>
      <c r="V448" s="1" t="s">
        <v>59</v>
      </c>
      <c r="W448" s="1">
        <v>50</v>
      </c>
      <c r="X448" s="1">
        <v>1</v>
      </c>
      <c r="Y448" s="1">
        <v>3</v>
      </c>
      <c r="Z448" s="1">
        <v>2</v>
      </c>
      <c r="AA448" s="1">
        <v>1</v>
      </c>
      <c r="AB448" s="1">
        <v>2</v>
      </c>
      <c r="AC448" s="1">
        <v>3</v>
      </c>
      <c r="AD448" s="1">
        <v>1</v>
      </c>
      <c r="AE448" s="1">
        <v>6</v>
      </c>
      <c r="AF448" s="1">
        <v>2</v>
      </c>
      <c r="AG448" s="1" t="s">
        <v>56</v>
      </c>
      <c r="AH448" s="1" t="s">
        <v>54</v>
      </c>
      <c r="AI448" s="1">
        <v>50</v>
      </c>
      <c r="AJ448" s="1" t="s">
        <v>56</v>
      </c>
      <c r="AK448" s="1" t="s">
        <v>63</v>
      </c>
      <c r="AL448" s="1" t="s">
        <v>56</v>
      </c>
      <c r="AM448" s="1" t="s">
        <v>57</v>
      </c>
      <c r="AN448" s="1">
        <v>998</v>
      </c>
      <c r="AO448" s="1" t="s">
        <v>80</v>
      </c>
      <c r="AP448" s="1" t="s">
        <v>54</v>
      </c>
      <c r="AQ448" s="1" t="s">
        <v>72</v>
      </c>
      <c r="AR448" s="1" t="s">
        <v>56</v>
      </c>
      <c r="AS448" s="1" t="s">
        <v>54</v>
      </c>
      <c r="AT448" s="1" t="s">
        <v>54</v>
      </c>
      <c r="AU448" s="1" t="s">
        <v>54</v>
      </c>
      <c r="AV448" s="1" t="s">
        <v>1171</v>
      </c>
      <c r="AW448" s="1" t="s">
        <v>1172</v>
      </c>
      <c r="AX448" s="1" t="s">
        <v>1173</v>
      </c>
    </row>
    <row r="449" spans="1:50" ht="14.25" customHeight="1" x14ac:dyDescent="0.3">
      <c r="A449" s="1">
        <v>795</v>
      </c>
      <c r="B449" s="1">
        <v>208935160</v>
      </c>
      <c r="C449" s="1" t="s">
        <v>233</v>
      </c>
      <c r="D449" s="1" t="s">
        <v>49</v>
      </c>
      <c r="E449" s="1">
        <v>44600</v>
      </c>
      <c r="F449" s="1"/>
      <c r="G449" s="1" t="s">
        <v>73</v>
      </c>
      <c r="H449" s="1" t="s">
        <v>147</v>
      </c>
      <c r="I449" s="1" t="s">
        <v>52</v>
      </c>
      <c r="J449" s="1" t="s">
        <v>53</v>
      </c>
      <c r="K449" s="1">
        <v>3</v>
      </c>
      <c r="L449" s="1" t="s">
        <v>238</v>
      </c>
      <c r="M449" s="1" t="s">
        <v>250</v>
      </c>
      <c r="N449" s="1">
        <v>100</v>
      </c>
      <c r="O449" s="1" t="s">
        <v>54</v>
      </c>
      <c r="P449" s="1">
        <v>90</v>
      </c>
      <c r="Q449" s="1" t="s">
        <v>54</v>
      </c>
      <c r="R449" s="1">
        <v>100</v>
      </c>
      <c r="S449" s="1">
        <v>30</v>
      </c>
      <c r="T449" s="1" t="s">
        <v>56</v>
      </c>
      <c r="U449" s="1" t="s">
        <v>57</v>
      </c>
      <c r="V449" s="1" t="s">
        <v>56</v>
      </c>
      <c r="W449" s="1">
        <v>998</v>
      </c>
      <c r="X449" s="1">
        <v>1</v>
      </c>
      <c r="Y449" s="1">
        <v>2</v>
      </c>
      <c r="Z449" s="1">
        <v>1</v>
      </c>
      <c r="AA449" s="1">
        <v>1</v>
      </c>
      <c r="AB449" s="1">
        <v>2</v>
      </c>
      <c r="AC449" s="1">
        <v>3</v>
      </c>
      <c r="AD449" s="1">
        <v>1</v>
      </c>
      <c r="AE449" s="1">
        <v>5</v>
      </c>
      <c r="AF449" s="1">
        <v>1</v>
      </c>
      <c r="AG449" s="1" t="s">
        <v>56</v>
      </c>
      <c r="AH449" s="1" t="s">
        <v>59</v>
      </c>
      <c r="AI449" s="1">
        <v>70</v>
      </c>
      <c r="AJ449" s="1" t="s">
        <v>54</v>
      </c>
      <c r="AK449" s="1" t="s">
        <v>57</v>
      </c>
      <c r="AL449" s="1" t="s">
        <v>56</v>
      </c>
      <c r="AM449" s="1" t="s">
        <v>57</v>
      </c>
      <c r="AN449" s="1">
        <v>998</v>
      </c>
      <c r="AO449" s="1" t="s">
        <v>54</v>
      </c>
      <c r="AP449" s="1" t="s">
        <v>58</v>
      </c>
      <c r="AQ449" s="1" t="s">
        <v>57</v>
      </c>
      <c r="AR449" s="1" t="s">
        <v>56</v>
      </c>
      <c r="AS449" s="1" t="s">
        <v>54</v>
      </c>
      <c r="AT449" s="1" t="s">
        <v>54</v>
      </c>
      <c r="AU449" s="1" t="s">
        <v>56</v>
      </c>
      <c r="AV449" s="1" t="s">
        <v>1174</v>
      </c>
      <c r="AW449" s="1" t="s">
        <v>56</v>
      </c>
      <c r="AX449" s="1" t="s">
        <v>1175</v>
      </c>
    </row>
    <row r="450" spans="1:50" ht="14.25" customHeight="1" x14ac:dyDescent="0.3">
      <c r="A450" s="1">
        <v>798</v>
      </c>
      <c r="B450" s="1">
        <v>208935251</v>
      </c>
      <c r="C450" s="1" t="s">
        <v>233</v>
      </c>
      <c r="D450" s="1" t="s">
        <v>49</v>
      </c>
      <c r="E450" s="1" t="s">
        <v>265</v>
      </c>
      <c r="F450" s="1"/>
      <c r="G450" s="1" t="s">
        <v>50</v>
      </c>
      <c r="H450" s="1" t="s">
        <v>79</v>
      </c>
      <c r="I450" s="1" t="s">
        <v>52</v>
      </c>
      <c r="J450" s="1" t="s">
        <v>53</v>
      </c>
      <c r="K450" s="1">
        <v>2</v>
      </c>
      <c r="L450" s="1" t="s">
        <v>62</v>
      </c>
      <c r="M450" s="1" t="s">
        <v>249</v>
      </c>
      <c r="N450" s="1">
        <v>100</v>
      </c>
      <c r="O450" s="1" t="s">
        <v>54</v>
      </c>
      <c r="P450" s="1">
        <v>80</v>
      </c>
      <c r="Q450" s="1" t="s">
        <v>54</v>
      </c>
      <c r="R450" s="1">
        <v>80</v>
      </c>
      <c r="S450" s="1">
        <v>20</v>
      </c>
      <c r="T450" s="1" t="s">
        <v>56</v>
      </c>
      <c r="U450" s="1" t="s">
        <v>57</v>
      </c>
      <c r="V450" s="1" t="s">
        <v>59</v>
      </c>
      <c r="W450" s="1">
        <v>20</v>
      </c>
      <c r="X450" s="1">
        <v>1</v>
      </c>
      <c r="Y450" s="1">
        <v>1</v>
      </c>
      <c r="Z450" s="1">
        <v>1</v>
      </c>
      <c r="AA450" s="1">
        <v>0</v>
      </c>
      <c r="AB450" s="1">
        <v>2</v>
      </c>
      <c r="AC450" s="1">
        <v>1</v>
      </c>
      <c r="AD450" s="1">
        <v>1</v>
      </c>
      <c r="AE450" s="1">
        <v>0</v>
      </c>
      <c r="AF450" s="1">
        <v>1</v>
      </c>
      <c r="AG450" s="1" t="s">
        <v>56</v>
      </c>
      <c r="AH450" s="1" t="s">
        <v>59</v>
      </c>
      <c r="AI450" s="1">
        <v>50</v>
      </c>
      <c r="AJ450" s="1" t="s">
        <v>59</v>
      </c>
      <c r="AK450" s="1" t="s">
        <v>57</v>
      </c>
      <c r="AL450" s="1" t="s">
        <v>54</v>
      </c>
      <c r="AM450" s="1" t="s">
        <v>242</v>
      </c>
      <c r="AN450" s="1">
        <v>3</v>
      </c>
      <c r="AO450" s="1" t="s">
        <v>80</v>
      </c>
      <c r="AP450" s="1" t="s">
        <v>58</v>
      </c>
      <c r="AQ450" s="1" t="s">
        <v>57</v>
      </c>
      <c r="AR450" s="1" t="s">
        <v>58</v>
      </c>
      <c r="AS450" s="1" t="s">
        <v>58</v>
      </c>
      <c r="AT450" s="1" t="s">
        <v>54</v>
      </c>
      <c r="AU450" s="1" t="s">
        <v>56</v>
      </c>
      <c r="AV450" s="1" t="s">
        <v>1176</v>
      </c>
      <c r="AW450" s="1" t="s">
        <v>56</v>
      </c>
      <c r="AX450" s="1" t="s">
        <v>56</v>
      </c>
    </row>
    <row r="451" spans="1:50" ht="14.25" customHeight="1" x14ac:dyDescent="0.3">
      <c r="A451" s="1">
        <v>799</v>
      </c>
      <c r="B451" s="1">
        <v>208935275</v>
      </c>
      <c r="C451" s="1" t="s">
        <v>233</v>
      </c>
      <c r="D451" s="1" t="s">
        <v>60</v>
      </c>
      <c r="E451" s="1">
        <v>45180</v>
      </c>
      <c r="F451" s="1"/>
      <c r="G451" s="1" t="s">
        <v>73</v>
      </c>
      <c r="H451" s="1" t="s">
        <v>108</v>
      </c>
      <c r="I451" s="1" t="s">
        <v>52</v>
      </c>
      <c r="J451" s="1" t="s">
        <v>53</v>
      </c>
      <c r="K451" s="1">
        <v>10</v>
      </c>
      <c r="L451" s="1" t="s">
        <v>267</v>
      </c>
      <c r="M451" s="1" t="s">
        <v>234</v>
      </c>
      <c r="N451" s="1">
        <v>999</v>
      </c>
      <c r="O451" s="1" t="s">
        <v>54</v>
      </c>
      <c r="P451" s="1">
        <v>60</v>
      </c>
      <c r="Q451" s="1" t="s">
        <v>54</v>
      </c>
      <c r="R451" s="1">
        <v>40</v>
      </c>
      <c r="S451" s="1">
        <v>50</v>
      </c>
      <c r="T451" s="1" t="s">
        <v>56</v>
      </c>
      <c r="U451" s="1" t="s">
        <v>57</v>
      </c>
      <c r="V451" s="1" t="s">
        <v>54</v>
      </c>
      <c r="W451" s="1">
        <v>100</v>
      </c>
      <c r="X451" s="1">
        <v>3</v>
      </c>
      <c r="Y451" s="1">
        <v>4</v>
      </c>
      <c r="Z451" s="1">
        <v>4</v>
      </c>
      <c r="AA451" s="1">
        <v>3</v>
      </c>
      <c r="AB451" s="1">
        <v>3</v>
      </c>
      <c r="AC451" s="1">
        <v>2</v>
      </c>
      <c r="AD451" s="1">
        <v>3</v>
      </c>
      <c r="AE451" s="1">
        <v>0</v>
      </c>
      <c r="AF451" s="1">
        <v>3</v>
      </c>
      <c r="AG451" s="1" t="s">
        <v>56</v>
      </c>
      <c r="AH451" s="1" t="s">
        <v>56</v>
      </c>
      <c r="AI451" s="1">
        <v>998</v>
      </c>
      <c r="AJ451" s="1" t="s">
        <v>56</v>
      </c>
      <c r="AK451" s="1" t="s">
        <v>63</v>
      </c>
      <c r="AL451" s="1" t="s">
        <v>54</v>
      </c>
      <c r="AM451" s="1" t="s">
        <v>242</v>
      </c>
      <c r="AN451" s="1">
        <v>4</v>
      </c>
      <c r="AO451" s="1" t="s">
        <v>80</v>
      </c>
      <c r="AP451" s="1" t="s">
        <v>54</v>
      </c>
      <c r="AQ451" s="1" t="s">
        <v>54</v>
      </c>
      <c r="AR451" s="1" t="s">
        <v>54</v>
      </c>
      <c r="AS451" s="1" t="s">
        <v>54</v>
      </c>
      <c r="AT451" s="1" t="s">
        <v>54</v>
      </c>
      <c r="AU451" s="1" t="s">
        <v>54</v>
      </c>
      <c r="AV451" s="1" t="s">
        <v>1177</v>
      </c>
      <c r="AW451" s="1" t="s">
        <v>1178</v>
      </c>
      <c r="AX451" s="1" t="s">
        <v>1179</v>
      </c>
    </row>
    <row r="452" spans="1:50" ht="14.25" customHeight="1" x14ac:dyDescent="0.3">
      <c r="A452" s="1">
        <v>800</v>
      </c>
      <c r="B452" s="1">
        <v>208935282</v>
      </c>
      <c r="C452" s="1" t="s">
        <v>233</v>
      </c>
      <c r="D452" s="1" t="s">
        <v>60</v>
      </c>
      <c r="E452" s="1">
        <v>45066</v>
      </c>
      <c r="F452" s="1"/>
      <c r="G452" s="1" t="s">
        <v>50</v>
      </c>
      <c r="H452" s="1" t="s">
        <v>51</v>
      </c>
      <c r="I452" s="1" t="s">
        <v>52</v>
      </c>
      <c r="J452" s="1" t="s">
        <v>53</v>
      </c>
      <c r="K452" s="1">
        <v>4</v>
      </c>
      <c r="L452" s="1" t="s">
        <v>238</v>
      </c>
      <c r="M452" s="1" t="s">
        <v>250</v>
      </c>
      <c r="N452" s="1">
        <v>100</v>
      </c>
      <c r="O452" s="1" t="s">
        <v>54</v>
      </c>
      <c r="P452" s="1">
        <v>90</v>
      </c>
      <c r="Q452" s="1" t="s">
        <v>54</v>
      </c>
      <c r="R452" s="1">
        <v>70</v>
      </c>
      <c r="S452" s="1">
        <v>10</v>
      </c>
      <c r="T452" s="1" t="s">
        <v>54</v>
      </c>
      <c r="U452" s="1" t="s">
        <v>67</v>
      </c>
      <c r="V452" s="1" t="s">
        <v>59</v>
      </c>
      <c r="W452" s="1">
        <v>100</v>
      </c>
      <c r="X452" s="1">
        <v>1</v>
      </c>
      <c r="Y452" s="1">
        <v>1</v>
      </c>
      <c r="Z452" s="1">
        <v>0</v>
      </c>
      <c r="AA452" s="1">
        <v>0</v>
      </c>
      <c r="AB452" s="1" t="s">
        <v>57</v>
      </c>
      <c r="AC452" s="1" t="s">
        <v>57</v>
      </c>
      <c r="AD452" s="1">
        <v>1</v>
      </c>
      <c r="AE452" s="1" t="s">
        <v>57</v>
      </c>
      <c r="AF452" s="1">
        <v>1</v>
      </c>
      <c r="AG452" s="1" t="s">
        <v>56</v>
      </c>
      <c r="AH452" s="1" t="s">
        <v>54</v>
      </c>
      <c r="AI452" s="1">
        <v>50</v>
      </c>
      <c r="AJ452" s="1" t="s">
        <v>56</v>
      </c>
      <c r="AK452" s="1" t="s">
        <v>63</v>
      </c>
      <c r="AL452" s="1" t="s">
        <v>56</v>
      </c>
      <c r="AM452" s="1" t="s">
        <v>57</v>
      </c>
      <c r="AN452" s="1">
        <v>998</v>
      </c>
      <c r="AO452" s="1" t="s">
        <v>56</v>
      </c>
      <c r="AP452" s="1" t="s">
        <v>56</v>
      </c>
      <c r="AQ452" s="1" t="s">
        <v>57</v>
      </c>
      <c r="AR452" s="1" t="s">
        <v>56</v>
      </c>
      <c r="AS452" s="1" t="s">
        <v>56</v>
      </c>
      <c r="AT452" s="1" t="s">
        <v>56</v>
      </c>
      <c r="AU452" s="1" t="s">
        <v>56</v>
      </c>
      <c r="AV452" s="1" t="s">
        <v>1180</v>
      </c>
      <c r="AW452" s="1" t="s">
        <v>1181</v>
      </c>
      <c r="AX452" s="1" t="s">
        <v>1182</v>
      </c>
    </row>
    <row r="453" spans="1:50" ht="14.25" customHeight="1" x14ac:dyDescent="0.3">
      <c r="A453" s="1">
        <v>803</v>
      </c>
      <c r="B453" s="1">
        <v>208935377</v>
      </c>
      <c r="C453" s="1" t="s">
        <v>233</v>
      </c>
      <c r="D453" s="1" t="s">
        <v>49</v>
      </c>
      <c r="E453" s="1">
        <v>44630</v>
      </c>
      <c r="F453" s="1"/>
      <c r="G453" s="1" t="s">
        <v>50</v>
      </c>
      <c r="H453" s="1" t="s">
        <v>61</v>
      </c>
      <c r="I453" s="1" t="s">
        <v>52</v>
      </c>
      <c r="J453" s="1" t="s">
        <v>53</v>
      </c>
      <c r="K453" s="1">
        <v>0</v>
      </c>
      <c r="L453" s="1" t="s">
        <v>106</v>
      </c>
      <c r="M453" s="1" t="s">
        <v>234</v>
      </c>
      <c r="N453" s="1">
        <v>90</v>
      </c>
      <c r="O453" s="1" t="s">
        <v>54</v>
      </c>
      <c r="P453" s="1">
        <v>99</v>
      </c>
      <c r="Q453" s="1" t="s">
        <v>54</v>
      </c>
      <c r="R453" s="1">
        <v>90</v>
      </c>
      <c r="S453" s="1">
        <v>0</v>
      </c>
      <c r="T453" s="1" t="s">
        <v>54</v>
      </c>
      <c r="U453" s="1" t="s">
        <v>67</v>
      </c>
      <c r="V453" s="1" t="s">
        <v>56</v>
      </c>
      <c r="W453" s="1">
        <v>998</v>
      </c>
      <c r="X453" s="1">
        <v>1</v>
      </c>
      <c r="Y453" s="1">
        <v>1</v>
      </c>
      <c r="Z453" s="1">
        <v>0</v>
      </c>
      <c r="AA453" s="1">
        <v>0</v>
      </c>
      <c r="AB453" s="1">
        <v>1</v>
      </c>
      <c r="AC453" s="1">
        <v>1</v>
      </c>
      <c r="AD453" s="1">
        <v>0</v>
      </c>
      <c r="AE453" s="1">
        <v>0</v>
      </c>
      <c r="AF453" s="1">
        <v>1</v>
      </c>
      <c r="AG453" s="1" t="s">
        <v>56</v>
      </c>
      <c r="AH453" s="1" t="s">
        <v>54</v>
      </c>
      <c r="AI453" s="1">
        <v>70</v>
      </c>
      <c r="AJ453" s="1" t="s">
        <v>54</v>
      </c>
      <c r="AK453" s="1" t="s">
        <v>57</v>
      </c>
      <c r="AL453" s="1" t="s">
        <v>54</v>
      </c>
      <c r="AM453" s="1" t="s">
        <v>242</v>
      </c>
      <c r="AN453" s="1">
        <v>4</v>
      </c>
      <c r="AO453" s="1" t="s">
        <v>54</v>
      </c>
      <c r="AP453" s="1" t="s">
        <v>56</v>
      </c>
      <c r="AQ453" s="1" t="s">
        <v>57</v>
      </c>
      <c r="AR453" s="1" t="s">
        <v>58</v>
      </c>
      <c r="AS453" s="1" t="s">
        <v>58</v>
      </c>
      <c r="AT453" s="1" t="s">
        <v>54</v>
      </c>
      <c r="AU453" s="1" t="s">
        <v>56</v>
      </c>
      <c r="AV453" s="1" t="s">
        <v>1183</v>
      </c>
      <c r="AW453" s="1" t="s">
        <v>56</v>
      </c>
      <c r="AX453" s="1" t="s">
        <v>478</v>
      </c>
    </row>
    <row r="454" spans="1:50" ht="14.25" customHeight="1" x14ac:dyDescent="0.3">
      <c r="A454" s="1">
        <v>804</v>
      </c>
      <c r="B454" s="1">
        <v>208935432</v>
      </c>
      <c r="C454" s="1" t="s">
        <v>233</v>
      </c>
      <c r="D454" s="1" t="s">
        <v>60</v>
      </c>
      <c r="E454" s="1">
        <v>45019</v>
      </c>
      <c r="F454" s="1"/>
      <c r="G454" s="1" t="s">
        <v>73</v>
      </c>
      <c r="H454" s="1" t="s">
        <v>138</v>
      </c>
      <c r="I454" s="1" t="s">
        <v>52</v>
      </c>
      <c r="J454" s="1" t="s">
        <v>53</v>
      </c>
      <c r="K454" s="1">
        <v>12</v>
      </c>
      <c r="L454" s="1" t="s">
        <v>71</v>
      </c>
      <c r="M454" s="1" t="s">
        <v>234</v>
      </c>
      <c r="N454" s="1">
        <v>100</v>
      </c>
      <c r="O454" s="1" t="s">
        <v>54</v>
      </c>
      <c r="P454" s="1">
        <v>35</v>
      </c>
      <c r="Q454" s="1" t="s">
        <v>54</v>
      </c>
      <c r="R454" s="1">
        <v>35</v>
      </c>
      <c r="S454" s="1">
        <v>60</v>
      </c>
      <c r="T454" s="1" t="s">
        <v>56</v>
      </c>
      <c r="U454" s="1" t="s">
        <v>57</v>
      </c>
      <c r="V454" s="1" t="s">
        <v>59</v>
      </c>
      <c r="W454" s="1">
        <v>20</v>
      </c>
      <c r="X454" s="1">
        <v>2</v>
      </c>
      <c r="Y454" s="1">
        <v>2</v>
      </c>
      <c r="Z454" s="1">
        <v>0</v>
      </c>
      <c r="AA454" s="1">
        <v>2</v>
      </c>
      <c r="AB454" s="1">
        <v>2</v>
      </c>
      <c r="AC454" s="1">
        <v>2</v>
      </c>
      <c r="AD454" s="1" t="s">
        <v>64</v>
      </c>
      <c r="AE454" s="1">
        <v>2</v>
      </c>
      <c r="AF454" s="1">
        <v>3</v>
      </c>
      <c r="AG454" s="1" t="s">
        <v>56</v>
      </c>
      <c r="AH454" s="1" t="s">
        <v>56</v>
      </c>
      <c r="AI454" s="1">
        <v>998</v>
      </c>
      <c r="AJ454" s="1" t="s">
        <v>56</v>
      </c>
      <c r="AK454" s="1" t="s">
        <v>103</v>
      </c>
      <c r="AL454" s="1" t="s">
        <v>54</v>
      </c>
      <c r="AM454" s="1" t="s">
        <v>100</v>
      </c>
      <c r="AN454" s="1">
        <v>998</v>
      </c>
      <c r="AO454" s="1" t="s">
        <v>80</v>
      </c>
      <c r="AP454" s="1" t="s">
        <v>56</v>
      </c>
      <c r="AQ454" s="1" t="s">
        <v>57</v>
      </c>
      <c r="AR454" s="1" t="s">
        <v>54</v>
      </c>
      <c r="AS454" s="1" t="s">
        <v>54</v>
      </c>
      <c r="AT454" s="1" t="s">
        <v>54</v>
      </c>
      <c r="AU454" s="1" t="s">
        <v>58</v>
      </c>
      <c r="AV454" s="1"/>
      <c r="AW454" s="1" t="s">
        <v>717</v>
      </c>
      <c r="AX454" s="1" t="s">
        <v>832</v>
      </c>
    </row>
    <row r="455" spans="1:50" ht="14.25" customHeight="1" x14ac:dyDescent="0.3">
      <c r="A455" s="1">
        <v>805</v>
      </c>
      <c r="B455" s="1">
        <v>208935537</v>
      </c>
      <c r="C455" s="1" t="s">
        <v>233</v>
      </c>
      <c r="D455" s="1" t="s">
        <v>49</v>
      </c>
      <c r="E455" s="1">
        <v>44540</v>
      </c>
      <c r="F455" s="1"/>
      <c r="G455" s="1" t="s">
        <v>73</v>
      </c>
      <c r="H455" s="1" t="s">
        <v>140</v>
      </c>
      <c r="I455" s="1" t="s">
        <v>52</v>
      </c>
      <c r="J455" s="1" t="s">
        <v>53</v>
      </c>
      <c r="K455" s="1">
        <v>10</v>
      </c>
      <c r="L455" s="1" t="s">
        <v>267</v>
      </c>
      <c r="M455" s="1" t="s">
        <v>234</v>
      </c>
      <c r="N455" s="1">
        <v>100</v>
      </c>
      <c r="O455" s="1" t="s">
        <v>54</v>
      </c>
      <c r="P455" s="1">
        <v>70</v>
      </c>
      <c r="Q455" s="1" t="s">
        <v>54</v>
      </c>
      <c r="R455" s="1">
        <v>80</v>
      </c>
      <c r="S455" s="1">
        <v>0</v>
      </c>
      <c r="T455" s="1" t="s">
        <v>54</v>
      </c>
      <c r="U455" s="1" t="s">
        <v>55</v>
      </c>
      <c r="V455" s="1" t="s">
        <v>68</v>
      </c>
      <c r="W455" s="1">
        <v>50</v>
      </c>
      <c r="X455" s="1">
        <v>0</v>
      </c>
      <c r="Y455" s="1">
        <v>0</v>
      </c>
      <c r="Z455" s="1">
        <v>0</v>
      </c>
      <c r="AA455" s="1">
        <v>0</v>
      </c>
      <c r="AB455" s="1">
        <v>0</v>
      </c>
      <c r="AC455" s="1">
        <v>0</v>
      </c>
      <c r="AD455" s="1">
        <v>0</v>
      </c>
      <c r="AE455" s="1">
        <v>0</v>
      </c>
      <c r="AF455" s="1">
        <v>0</v>
      </c>
      <c r="AG455" s="1" t="s">
        <v>56</v>
      </c>
      <c r="AH455" s="1" t="s">
        <v>54</v>
      </c>
      <c r="AI455" s="1">
        <v>50</v>
      </c>
      <c r="AJ455" s="1" t="s">
        <v>56</v>
      </c>
      <c r="AK455" s="1" t="s">
        <v>63</v>
      </c>
      <c r="AL455" s="1" t="s">
        <v>54</v>
      </c>
      <c r="AM455" s="1" t="s">
        <v>242</v>
      </c>
      <c r="AN455" s="1" t="s">
        <v>123</v>
      </c>
      <c r="AO455" s="1" t="s">
        <v>80</v>
      </c>
      <c r="AP455" s="1" t="s">
        <v>54</v>
      </c>
      <c r="AQ455" s="1" t="s">
        <v>56</v>
      </c>
      <c r="AR455" s="1" t="s">
        <v>54</v>
      </c>
      <c r="AS455" s="1" t="s">
        <v>54</v>
      </c>
      <c r="AT455" s="1" t="s">
        <v>54</v>
      </c>
      <c r="AU455" s="1" t="s">
        <v>54</v>
      </c>
      <c r="AV455" s="1" t="s">
        <v>1184</v>
      </c>
      <c r="AW455" s="1" t="s">
        <v>1185</v>
      </c>
      <c r="AX455" s="1" t="s">
        <v>1186</v>
      </c>
    </row>
    <row r="456" spans="1:50" ht="14.25" customHeight="1" x14ac:dyDescent="0.3">
      <c r="A456" s="1">
        <v>806</v>
      </c>
      <c r="B456" s="1">
        <v>208935569</v>
      </c>
      <c r="C456" s="1" t="s">
        <v>233</v>
      </c>
      <c r="D456" s="1" t="s">
        <v>121</v>
      </c>
      <c r="E456" s="1">
        <v>48330</v>
      </c>
      <c r="F456" s="1"/>
      <c r="G456" s="1" t="s">
        <v>73</v>
      </c>
      <c r="H456" s="1" t="s">
        <v>76</v>
      </c>
      <c r="I456" s="1" t="s">
        <v>52</v>
      </c>
      <c r="J456" s="1" t="s">
        <v>53</v>
      </c>
      <c r="K456" s="1">
        <v>24</v>
      </c>
      <c r="L456" s="1" t="s">
        <v>71</v>
      </c>
      <c r="M456" s="1" t="s">
        <v>234</v>
      </c>
      <c r="N456" s="1">
        <v>100</v>
      </c>
      <c r="O456" s="1" t="s">
        <v>54</v>
      </c>
      <c r="P456" s="1">
        <v>50</v>
      </c>
      <c r="Q456" s="1" t="s">
        <v>54</v>
      </c>
      <c r="R456" s="1">
        <v>50</v>
      </c>
      <c r="S456" s="1">
        <v>70</v>
      </c>
      <c r="T456" s="1" t="s">
        <v>56</v>
      </c>
      <c r="U456" s="1" t="s">
        <v>57</v>
      </c>
      <c r="V456" s="1" t="s">
        <v>59</v>
      </c>
      <c r="W456" s="1">
        <v>30</v>
      </c>
      <c r="X456" s="1">
        <v>4</v>
      </c>
      <c r="Y456" s="1">
        <v>2</v>
      </c>
      <c r="Z456" s="1">
        <v>2</v>
      </c>
      <c r="AA456" s="1">
        <v>2</v>
      </c>
      <c r="AB456" s="1">
        <v>2</v>
      </c>
      <c r="AC456" s="1">
        <v>2</v>
      </c>
      <c r="AD456" s="1">
        <v>2</v>
      </c>
      <c r="AE456" s="1">
        <v>0</v>
      </c>
      <c r="AF456" s="1">
        <v>2</v>
      </c>
      <c r="AG456" s="1" t="s">
        <v>56</v>
      </c>
      <c r="AH456" s="1" t="s">
        <v>59</v>
      </c>
      <c r="AI456" s="1">
        <v>50</v>
      </c>
      <c r="AJ456" s="1" t="s">
        <v>59</v>
      </c>
      <c r="AK456" s="1" t="s">
        <v>57</v>
      </c>
      <c r="AL456" s="1" t="s">
        <v>54</v>
      </c>
      <c r="AM456" s="1" t="s">
        <v>242</v>
      </c>
      <c r="AN456" s="1">
        <v>4</v>
      </c>
      <c r="AO456" s="1" t="s">
        <v>80</v>
      </c>
      <c r="AP456" s="1" t="s">
        <v>56</v>
      </c>
      <c r="AQ456" s="1" t="s">
        <v>57</v>
      </c>
      <c r="AR456" s="1" t="s">
        <v>54</v>
      </c>
      <c r="AS456" s="1" t="s">
        <v>54</v>
      </c>
      <c r="AT456" s="1" t="s">
        <v>54</v>
      </c>
      <c r="AU456" s="1" t="s">
        <v>56</v>
      </c>
      <c r="AV456" s="1"/>
      <c r="AW456" s="1" t="s">
        <v>1187</v>
      </c>
      <c r="AX456" s="1" t="s">
        <v>1188</v>
      </c>
    </row>
    <row r="457" spans="1:50" ht="14.25" customHeight="1" x14ac:dyDescent="0.3">
      <c r="A457" s="1">
        <v>807</v>
      </c>
      <c r="B457" s="1">
        <v>208935647</v>
      </c>
      <c r="C457" s="1" t="s">
        <v>233</v>
      </c>
      <c r="D457" s="1" t="s">
        <v>49</v>
      </c>
      <c r="E457" s="1">
        <v>44960</v>
      </c>
      <c r="F457" s="1"/>
      <c r="G457" s="1" t="s">
        <v>50</v>
      </c>
      <c r="H457" s="1" t="s">
        <v>92</v>
      </c>
      <c r="I457" s="1" t="s">
        <v>52</v>
      </c>
      <c r="J457" s="1" t="s">
        <v>53</v>
      </c>
      <c r="K457" s="1">
        <v>10</v>
      </c>
      <c r="L457" s="1" t="s">
        <v>267</v>
      </c>
      <c r="M457" s="1" t="s">
        <v>234</v>
      </c>
      <c r="N457" s="1">
        <v>100</v>
      </c>
      <c r="O457" s="1" t="s">
        <v>54</v>
      </c>
      <c r="P457" s="1">
        <v>80</v>
      </c>
      <c r="Q457" s="1" t="s">
        <v>54</v>
      </c>
      <c r="R457" s="1">
        <v>80</v>
      </c>
      <c r="S457" s="1">
        <v>30</v>
      </c>
      <c r="T457" s="1" t="s">
        <v>54</v>
      </c>
      <c r="U457" s="1" t="s">
        <v>55</v>
      </c>
      <c r="V457" s="1" t="s">
        <v>56</v>
      </c>
      <c r="W457" s="1">
        <v>998</v>
      </c>
      <c r="X457" s="1">
        <v>4</v>
      </c>
      <c r="Y457" s="1">
        <v>2</v>
      </c>
      <c r="Z457" s="1">
        <v>5</v>
      </c>
      <c r="AA457" s="1">
        <v>2</v>
      </c>
      <c r="AB457" s="1">
        <v>2</v>
      </c>
      <c r="AC457" s="1">
        <v>0</v>
      </c>
      <c r="AD457" s="1">
        <v>2</v>
      </c>
      <c r="AE457" s="1" t="s">
        <v>64</v>
      </c>
      <c r="AF457" s="1">
        <v>2</v>
      </c>
      <c r="AG457" s="1" t="s">
        <v>58</v>
      </c>
      <c r="AH457" s="1" t="s">
        <v>56</v>
      </c>
      <c r="AI457" s="1">
        <v>998</v>
      </c>
      <c r="AJ457" s="1" t="s">
        <v>56</v>
      </c>
      <c r="AK457" s="1" t="s">
        <v>63</v>
      </c>
      <c r="AL457" s="1" t="s">
        <v>56</v>
      </c>
      <c r="AM457" s="1" t="s">
        <v>57</v>
      </c>
      <c r="AN457" s="1">
        <v>998</v>
      </c>
      <c r="AO457" s="1" t="s">
        <v>80</v>
      </c>
      <c r="AP457" s="1" t="s">
        <v>54</v>
      </c>
      <c r="AQ457" s="1" t="s">
        <v>56</v>
      </c>
      <c r="AR457" s="1" t="s">
        <v>56</v>
      </c>
      <c r="AS457" s="1" t="s">
        <v>54</v>
      </c>
      <c r="AT457" s="1" t="s">
        <v>54</v>
      </c>
      <c r="AU457" s="1" t="s">
        <v>56</v>
      </c>
      <c r="AV457" s="1" t="s">
        <v>370</v>
      </c>
      <c r="AW457" s="1" t="s">
        <v>1189</v>
      </c>
      <c r="AX457" s="1" t="s">
        <v>1190</v>
      </c>
    </row>
    <row r="458" spans="1:50" ht="14.25" customHeight="1" x14ac:dyDescent="0.3">
      <c r="A458" s="1">
        <v>808</v>
      </c>
      <c r="B458" s="1">
        <v>208935725</v>
      </c>
      <c r="C458" s="1" t="s">
        <v>233</v>
      </c>
      <c r="D458" s="1" t="s">
        <v>196</v>
      </c>
      <c r="E458" s="1">
        <v>47570</v>
      </c>
      <c r="F458" s="1"/>
      <c r="G458" s="1" t="s">
        <v>50</v>
      </c>
      <c r="H458" s="1" t="s">
        <v>51</v>
      </c>
      <c r="I458" s="1" t="s">
        <v>52</v>
      </c>
      <c r="J458" s="1" t="s">
        <v>53</v>
      </c>
      <c r="K458" s="1">
        <v>18</v>
      </c>
      <c r="L458" s="1" t="s">
        <v>71</v>
      </c>
      <c r="M458" s="1" t="s">
        <v>249</v>
      </c>
      <c r="N458" s="1">
        <v>100</v>
      </c>
      <c r="O458" s="1" t="s">
        <v>54</v>
      </c>
      <c r="P458" s="1">
        <v>95</v>
      </c>
      <c r="Q458" s="1" t="s">
        <v>54</v>
      </c>
      <c r="R458" s="1">
        <v>80</v>
      </c>
      <c r="S458" s="1">
        <v>5</v>
      </c>
      <c r="T458" s="1" t="s">
        <v>56</v>
      </c>
      <c r="U458" s="1" t="s">
        <v>57</v>
      </c>
      <c r="V458" s="1" t="s">
        <v>56</v>
      </c>
      <c r="W458" s="1">
        <v>998</v>
      </c>
      <c r="X458" s="1">
        <v>1</v>
      </c>
      <c r="Y458" s="1">
        <v>2</v>
      </c>
      <c r="Z458" s="1">
        <v>0</v>
      </c>
      <c r="AA458" s="1">
        <v>0</v>
      </c>
      <c r="AB458" s="1">
        <v>2</v>
      </c>
      <c r="AC458" s="1">
        <v>2</v>
      </c>
      <c r="AD458" s="1">
        <v>1</v>
      </c>
      <c r="AE458" s="1">
        <v>2</v>
      </c>
      <c r="AF458" s="1">
        <v>2</v>
      </c>
      <c r="AG458" s="1" t="s">
        <v>58</v>
      </c>
      <c r="AH458" s="1" t="s">
        <v>56</v>
      </c>
      <c r="AI458" s="1">
        <v>998</v>
      </c>
      <c r="AJ458" s="1" t="s">
        <v>56</v>
      </c>
      <c r="AK458" s="1" t="s">
        <v>63</v>
      </c>
      <c r="AL458" s="1" t="s">
        <v>56</v>
      </c>
      <c r="AM458" s="1" t="s">
        <v>57</v>
      </c>
      <c r="AN458" s="1">
        <v>998</v>
      </c>
      <c r="AO458" s="1" t="s">
        <v>54</v>
      </c>
      <c r="AP458" s="1" t="s">
        <v>54</v>
      </c>
      <c r="AQ458" s="1" t="s">
        <v>56</v>
      </c>
      <c r="AR458" s="1" t="s">
        <v>56</v>
      </c>
      <c r="AS458" s="1" t="s">
        <v>54</v>
      </c>
      <c r="AT458" s="1" t="s">
        <v>56</v>
      </c>
      <c r="AU458" s="1" t="s">
        <v>54</v>
      </c>
      <c r="AV458" s="1" t="s">
        <v>1191</v>
      </c>
      <c r="AW458" s="1" t="s">
        <v>1192</v>
      </c>
      <c r="AX458" s="1" t="s">
        <v>832</v>
      </c>
    </row>
    <row r="459" spans="1:50" ht="14.25" customHeight="1" x14ac:dyDescent="0.3">
      <c r="A459" s="1">
        <v>810</v>
      </c>
      <c r="B459" s="1">
        <v>208935846</v>
      </c>
      <c r="C459" s="1" t="s">
        <v>233</v>
      </c>
      <c r="D459" s="1" t="s">
        <v>49</v>
      </c>
      <c r="E459" s="1">
        <v>44740</v>
      </c>
      <c r="F459" s="1"/>
      <c r="G459" s="1" t="s">
        <v>73</v>
      </c>
      <c r="H459" s="1" t="s">
        <v>51</v>
      </c>
      <c r="I459" s="1" t="s">
        <v>52</v>
      </c>
      <c r="J459" s="1" t="s">
        <v>53</v>
      </c>
      <c r="K459" s="1">
        <v>0</v>
      </c>
      <c r="L459" s="1" t="s">
        <v>106</v>
      </c>
      <c r="M459" s="1" t="s">
        <v>234</v>
      </c>
      <c r="N459" s="1">
        <v>20</v>
      </c>
      <c r="O459" s="1" t="s">
        <v>54</v>
      </c>
      <c r="P459" s="1">
        <v>90</v>
      </c>
      <c r="Q459" s="1" t="s">
        <v>54</v>
      </c>
      <c r="R459" s="1">
        <v>90</v>
      </c>
      <c r="S459" s="1">
        <v>10</v>
      </c>
      <c r="T459" s="1" t="s">
        <v>56</v>
      </c>
      <c r="U459" s="1" t="s">
        <v>57</v>
      </c>
      <c r="V459" s="1" t="s">
        <v>59</v>
      </c>
      <c r="W459" s="1">
        <v>50</v>
      </c>
      <c r="X459" s="1">
        <v>4</v>
      </c>
      <c r="Y459" s="1">
        <v>4</v>
      </c>
      <c r="Z459" s="1">
        <v>10</v>
      </c>
      <c r="AA459" s="1">
        <v>4</v>
      </c>
      <c r="AB459" s="1" t="s">
        <v>64</v>
      </c>
      <c r="AC459" s="1">
        <v>4</v>
      </c>
      <c r="AD459" s="1">
        <v>4</v>
      </c>
      <c r="AE459" s="1">
        <v>4</v>
      </c>
      <c r="AF459" s="1">
        <v>2</v>
      </c>
      <c r="AG459" s="1" t="s">
        <v>54</v>
      </c>
      <c r="AH459" s="1" t="s">
        <v>54</v>
      </c>
      <c r="AI459" s="1">
        <v>100</v>
      </c>
      <c r="AJ459" s="1" t="s">
        <v>56</v>
      </c>
      <c r="AK459" s="1" t="s">
        <v>63</v>
      </c>
      <c r="AL459" s="1" t="s">
        <v>54</v>
      </c>
      <c r="AM459" s="1" t="s">
        <v>242</v>
      </c>
      <c r="AN459" s="1">
        <v>4</v>
      </c>
      <c r="AO459" s="1" t="s">
        <v>56</v>
      </c>
      <c r="AP459" s="1" t="s">
        <v>54</v>
      </c>
      <c r="AQ459" s="1" t="s">
        <v>54</v>
      </c>
      <c r="AR459" s="1" t="s">
        <v>54</v>
      </c>
      <c r="AS459" s="1" t="s">
        <v>54</v>
      </c>
      <c r="AT459" s="1" t="s">
        <v>54</v>
      </c>
      <c r="AU459" s="1" t="s">
        <v>56</v>
      </c>
      <c r="AV459" s="1" t="s">
        <v>1193</v>
      </c>
      <c r="AW459" s="1" t="s">
        <v>1194</v>
      </c>
      <c r="AX459" s="1" t="s">
        <v>1195</v>
      </c>
    </row>
    <row r="460" spans="1:50" ht="14.25" customHeight="1" x14ac:dyDescent="0.3">
      <c r="A460" s="1">
        <v>811</v>
      </c>
      <c r="B460" s="1">
        <v>208935858</v>
      </c>
      <c r="C460" s="1" t="s">
        <v>233</v>
      </c>
      <c r="D460" s="1" t="s">
        <v>60</v>
      </c>
      <c r="E460" s="1">
        <v>45010</v>
      </c>
      <c r="F460" s="1"/>
      <c r="G460" s="1" t="s">
        <v>50</v>
      </c>
      <c r="H460" s="1" t="s">
        <v>61</v>
      </c>
      <c r="I460" s="1" t="s">
        <v>52</v>
      </c>
      <c r="J460" s="1" t="s">
        <v>53</v>
      </c>
      <c r="K460" s="1">
        <v>4</v>
      </c>
      <c r="L460" s="1" t="s">
        <v>238</v>
      </c>
      <c r="M460" s="1" t="s">
        <v>250</v>
      </c>
      <c r="N460" s="1">
        <v>100</v>
      </c>
      <c r="O460" s="1" t="s">
        <v>54</v>
      </c>
      <c r="P460" s="1">
        <v>80</v>
      </c>
      <c r="Q460" s="1" t="s">
        <v>54</v>
      </c>
      <c r="R460" s="1">
        <v>80</v>
      </c>
      <c r="S460" s="1">
        <v>0</v>
      </c>
      <c r="T460" s="1" t="s">
        <v>54</v>
      </c>
      <c r="U460" s="1" t="s">
        <v>67</v>
      </c>
      <c r="V460" s="1" t="s">
        <v>59</v>
      </c>
      <c r="W460" s="1">
        <v>50</v>
      </c>
      <c r="X460" s="1">
        <v>2</v>
      </c>
      <c r="Y460" s="1">
        <v>2</v>
      </c>
      <c r="Z460" s="1">
        <v>2</v>
      </c>
      <c r="AA460" s="1">
        <v>2</v>
      </c>
      <c r="AB460" s="1">
        <v>2</v>
      </c>
      <c r="AC460" s="1">
        <v>3</v>
      </c>
      <c r="AD460" s="1">
        <v>3</v>
      </c>
      <c r="AE460" s="1">
        <v>2</v>
      </c>
      <c r="AF460" s="1">
        <v>2</v>
      </c>
      <c r="AG460" s="1" t="s">
        <v>56</v>
      </c>
      <c r="AH460" s="1" t="s">
        <v>68</v>
      </c>
      <c r="AI460" s="1">
        <v>50</v>
      </c>
      <c r="AJ460" s="1" t="s">
        <v>56</v>
      </c>
      <c r="AK460" s="1" t="s">
        <v>63</v>
      </c>
      <c r="AL460" s="1" t="s">
        <v>54</v>
      </c>
      <c r="AM460" s="1" t="s">
        <v>242</v>
      </c>
      <c r="AN460" s="1">
        <v>4</v>
      </c>
      <c r="AO460" s="1" t="s">
        <v>54</v>
      </c>
      <c r="AP460" s="1" t="s">
        <v>56</v>
      </c>
      <c r="AQ460" s="1" t="s">
        <v>57</v>
      </c>
      <c r="AR460" s="1" t="s">
        <v>54</v>
      </c>
      <c r="AS460" s="1" t="s">
        <v>56</v>
      </c>
      <c r="AT460" s="1" t="s">
        <v>54</v>
      </c>
      <c r="AU460" s="1" t="s">
        <v>54</v>
      </c>
      <c r="AV460" s="1" t="s">
        <v>1196</v>
      </c>
      <c r="AW460" s="1" t="s">
        <v>1197</v>
      </c>
      <c r="AX460" s="1" t="s">
        <v>1198</v>
      </c>
    </row>
    <row r="461" spans="1:50" ht="14.25" customHeight="1" x14ac:dyDescent="0.3">
      <c r="A461" s="1">
        <v>813</v>
      </c>
      <c r="B461" s="1">
        <v>208935935</v>
      </c>
      <c r="C461" s="1" t="s">
        <v>233</v>
      </c>
      <c r="D461" s="1" t="s">
        <v>49</v>
      </c>
      <c r="E461" s="1">
        <v>44100</v>
      </c>
      <c r="F461" s="1"/>
      <c r="G461" s="1" t="s">
        <v>50</v>
      </c>
      <c r="H461" s="1" t="s">
        <v>51</v>
      </c>
      <c r="I461" s="1" t="s">
        <v>52</v>
      </c>
      <c r="J461" s="1" t="s">
        <v>53</v>
      </c>
      <c r="K461" s="1">
        <v>20</v>
      </c>
      <c r="L461" s="1" t="s">
        <v>71</v>
      </c>
      <c r="M461" s="1" t="s">
        <v>250</v>
      </c>
      <c r="N461" s="1">
        <v>80</v>
      </c>
      <c r="O461" s="1" t="s">
        <v>54</v>
      </c>
      <c r="P461" s="1">
        <v>80</v>
      </c>
      <c r="Q461" s="1" t="s">
        <v>54</v>
      </c>
      <c r="R461" s="1">
        <v>50</v>
      </c>
      <c r="S461" s="1">
        <v>10</v>
      </c>
      <c r="T461" s="1" t="s">
        <v>54</v>
      </c>
      <c r="U461" s="1" t="s">
        <v>55</v>
      </c>
      <c r="V461" s="1" t="s">
        <v>59</v>
      </c>
      <c r="W461" s="1">
        <v>50</v>
      </c>
      <c r="X461" s="1">
        <v>4</v>
      </c>
      <c r="Y461" s="1">
        <v>4</v>
      </c>
      <c r="Z461" s="1">
        <v>4</v>
      </c>
      <c r="AA461" s="1">
        <v>2</v>
      </c>
      <c r="AB461" s="1">
        <v>4</v>
      </c>
      <c r="AC461" s="1">
        <v>4</v>
      </c>
      <c r="AD461" s="1">
        <v>4</v>
      </c>
      <c r="AE461" s="1">
        <v>4</v>
      </c>
      <c r="AF461" s="1">
        <v>2</v>
      </c>
      <c r="AG461" s="1" t="s">
        <v>56</v>
      </c>
      <c r="AH461" s="1" t="s">
        <v>68</v>
      </c>
      <c r="AI461" s="1">
        <v>50</v>
      </c>
      <c r="AJ461" s="1" t="s">
        <v>54</v>
      </c>
      <c r="AK461" s="1" t="s">
        <v>57</v>
      </c>
      <c r="AL461" s="1" t="s">
        <v>56</v>
      </c>
      <c r="AM461" s="1" t="s">
        <v>57</v>
      </c>
      <c r="AN461" s="1">
        <v>998</v>
      </c>
      <c r="AO461" s="1" t="s">
        <v>54</v>
      </c>
      <c r="AP461" s="1" t="s">
        <v>56</v>
      </c>
      <c r="AQ461" s="1" t="s">
        <v>57</v>
      </c>
      <c r="AR461" s="1" t="s">
        <v>56</v>
      </c>
      <c r="AS461" s="1" t="s">
        <v>54</v>
      </c>
      <c r="AT461" s="1" t="s">
        <v>54</v>
      </c>
      <c r="AU461" s="1" t="s">
        <v>56</v>
      </c>
      <c r="AV461" s="1" t="s">
        <v>1199</v>
      </c>
      <c r="AW461" s="1" t="s">
        <v>1200</v>
      </c>
      <c r="AX461" s="1" t="s">
        <v>1201</v>
      </c>
    </row>
    <row r="462" spans="1:50" ht="14.25" customHeight="1" x14ac:dyDescent="0.3">
      <c r="A462" s="1">
        <v>814</v>
      </c>
      <c r="B462" s="1">
        <v>208935978</v>
      </c>
      <c r="C462" s="1" t="s">
        <v>233</v>
      </c>
      <c r="D462" s="1" t="s">
        <v>182</v>
      </c>
      <c r="E462" s="1">
        <v>49600</v>
      </c>
      <c r="F462" s="1"/>
      <c r="G462" s="1" t="s">
        <v>50</v>
      </c>
      <c r="H462" s="1" t="s">
        <v>219</v>
      </c>
      <c r="I462" s="1" t="s">
        <v>52</v>
      </c>
      <c r="J462" s="1" t="s">
        <v>53</v>
      </c>
      <c r="K462" s="1">
        <v>13</v>
      </c>
      <c r="L462" s="1" t="s">
        <v>71</v>
      </c>
      <c r="M462" s="1" t="s">
        <v>250</v>
      </c>
      <c r="N462" s="1">
        <v>80</v>
      </c>
      <c r="O462" s="1" t="s">
        <v>54</v>
      </c>
      <c r="P462" s="1">
        <v>60</v>
      </c>
      <c r="Q462" s="1" t="s">
        <v>54</v>
      </c>
      <c r="R462" s="1">
        <v>50</v>
      </c>
      <c r="S462" s="1">
        <v>40</v>
      </c>
      <c r="T462" s="1" t="s">
        <v>56</v>
      </c>
      <c r="U462" s="1" t="s">
        <v>57</v>
      </c>
      <c r="V462" s="1" t="s">
        <v>56</v>
      </c>
      <c r="W462" s="1">
        <v>998</v>
      </c>
      <c r="X462" s="1">
        <v>1</v>
      </c>
      <c r="Y462" s="1" t="s">
        <v>58</v>
      </c>
      <c r="Z462" s="1">
        <v>2</v>
      </c>
      <c r="AA462" s="1">
        <v>2</v>
      </c>
      <c r="AB462" s="1">
        <v>2</v>
      </c>
      <c r="AC462" s="1" t="s">
        <v>57</v>
      </c>
      <c r="AD462" s="1">
        <v>2</v>
      </c>
      <c r="AE462" s="1">
        <v>2</v>
      </c>
      <c r="AF462" s="1">
        <v>1</v>
      </c>
      <c r="AG462" s="1" t="s">
        <v>56</v>
      </c>
      <c r="AH462" s="1" t="s">
        <v>56</v>
      </c>
      <c r="AI462" s="1">
        <v>998</v>
      </c>
      <c r="AJ462" s="1" t="s">
        <v>56</v>
      </c>
      <c r="AK462" s="1" t="s">
        <v>63</v>
      </c>
      <c r="AL462" s="1" t="s">
        <v>54</v>
      </c>
      <c r="AM462" s="1" t="s">
        <v>242</v>
      </c>
      <c r="AN462" s="1">
        <v>4</v>
      </c>
      <c r="AO462" s="1" t="s">
        <v>54</v>
      </c>
      <c r="AP462" s="1" t="s">
        <v>54</v>
      </c>
      <c r="AQ462" s="1" t="s">
        <v>56</v>
      </c>
      <c r="AR462" s="1" t="s">
        <v>54</v>
      </c>
      <c r="AS462" s="1" t="s">
        <v>54</v>
      </c>
      <c r="AT462" s="1" t="s">
        <v>54</v>
      </c>
      <c r="AU462" s="1" t="s">
        <v>54</v>
      </c>
      <c r="AV462" s="1" t="s">
        <v>1202</v>
      </c>
      <c r="AW462" s="1" t="s">
        <v>1203</v>
      </c>
      <c r="AX462" s="1" t="s">
        <v>56</v>
      </c>
    </row>
    <row r="463" spans="1:50" ht="14.25" customHeight="1" x14ac:dyDescent="0.3">
      <c r="A463" s="1">
        <v>818</v>
      </c>
      <c r="B463" s="1">
        <v>208936153</v>
      </c>
      <c r="C463" s="1" t="s">
        <v>233</v>
      </c>
      <c r="D463" s="1" t="s">
        <v>49</v>
      </c>
      <c r="E463" s="1">
        <v>44100</v>
      </c>
      <c r="F463" s="1"/>
      <c r="G463" s="1" t="s">
        <v>50</v>
      </c>
      <c r="H463" s="1" t="s">
        <v>154</v>
      </c>
      <c r="I463" s="1" t="s">
        <v>52</v>
      </c>
      <c r="J463" s="1" t="s">
        <v>53</v>
      </c>
      <c r="K463" s="1">
        <v>7</v>
      </c>
      <c r="L463" s="1" t="s">
        <v>267</v>
      </c>
      <c r="M463" s="1" t="s">
        <v>234</v>
      </c>
      <c r="N463" s="1">
        <v>100</v>
      </c>
      <c r="O463" s="1" t="s">
        <v>54</v>
      </c>
      <c r="P463" s="1">
        <v>50</v>
      </c>
      <c r="Q463" s="1" t="s">
        <v>54</v>
      </c>
      <c r="R463" s="1">
        <v>50</v>
      </c>
      <c r="S463" s="1">
        <v>0</v>
      </c>
      <c r="T463" s="1" t="s">
        <v>54</v>
      </c>
      <c r="U463" s="1" t="s">
        <v>162</v>
      </c>
      <c r="V463" s="1" t="s">
        <v>59</v>
      </c>
      <c r="W463" s="1">
        <v>10</v>
      </c>
      <c r="X463" s="1">
        <v>2</v>
      </c>
      <c r="Y463" s="1">
        <v>2</v>
      </c>
      <c r="Z463" s="1">
        <v>1</v>
      </c>
      <c r="AA463" s="1">
        <v>0</v>
      </c>
      <c r="AB463" s="1">
        <v>4</v>
      </c>
      <c r="AC463" s="1">
        <v>0</v>
      </c>
      <c r="AD463" s="1">
        <v>2</v>
      </c>
      <c r="AE463" s="1">
        <v>0</v>
      </c>
      <c r="AF463" s="1">
        <v>1</v>
      </c>
      <c r="AG463" s="1" t="s">
        <v>56</v>
      </c>
      <c r="AH463" s="1" t="s">
        <v>54</v>
      </c>
      <c r="AI463" s="1">
        <v>999</v>
      </c>
      <c r="AJ463" s="1" t="s">
        <v>54</v>
      </c>
      <c r="AK463" s="1" t="s">
        <v>57</v>
      </c>
      <c r="AL463" s="1" t="s">
        <v>56</v>
      </c>
      <c r="AM463" s="1" t="s">
        <v>57</v>
      </c>
      <c r="AN463" s="1">
        <v>998</v>
      </c>
      <c r="AO463" s="1" t="s">
        <v>54</v>
      </c>
      <c r="AP463" s="1" t="s">
        <v>56</v>
      </c>
      <c r="AQ463" s="1" t="s">
        <v>57</v>
      </c>
      <c r="AR463" s="1" t="s">
        <v>56</v>
      </c>
      <c r="AS463" s="1" t="s">
        <v>54</v>
      </c>
      <c r="AT463" s="1" t="s">
        <v>54</v>
      </c>
      <c r="AU463" s="1" t="s">
        <v>56</v>
      </c>
      <c r="AV463" s="1" t="s">
        <v>1204</v>
      </c>
      <c r="AW463" s="1" t="s">
        <v>1205</v>
      </c>
      <c r="AX463" s="1" t="s">
        <v>1206</v>
      </c>
    </row>
    <row r="464" spans="1:50" ht="14.25" customHeight="1" x14ac:dyDescent="0.3">
      <c r="A464" s="1">
        <v>819</v>
      </c>
      <c r="B464" s="1">
        <v>208936181</v>
      </c>
      <c r="C464" s="1" t="s">
        <v>233</v>
      </c>
      <c r="D464" s="1" t="s">
        <v>49</v>
      </c>
      <c r="E464" s="1">
        <v>44600</v>
      </c>
      <c r="F464" s="1"/>
      <c r="G464" s="1" t="s">
        <v>73</v>
      </c>
      <c r="H464" s="1" t="s">
        <v>204</v>
      </c>
      <c r="I464" s="1" t="s">
        <v>52</v>
      </c>
      <c r="J464" s="1" t="s">
        <v>53</v>
      </c>
      <c r="K464" s="1">
        <v>2</v>
      </c>
      <c r="L464" s="1" t="s">
        <v>62</v>
      </c>
      <c r="M464" s="1" t="s">
        <v>250</v>
      </c>
      <c r="N464" s="1">
        <v>90</v>
      </c>
      <c r="O464" s="1" t="s">
        <v>54</v>
      </c>
      <c r="P464" s="1">
        <v>60</v>
      </c>
      <c r="Q464" s="1" t="s">
        <v>54</v>
      </c>
      <c r="R464" s="1">
        <v>80</v>
      </c>
      <c r="S464" s="1">
        <v>20</v>
      </c>
      <c r="T464" s="1" t="s">
        <v>56</v>
      </c>
      <c r="U464" s="1" t="s">
        <v>57</v>
      </c>
      <c r="V464" s="1" t="s">
        <v>77</v>
      </c>
      <c r="W464" s="1">
        <v>998</v>
      </c>
      <c r="X464" s="1">
        <v>1</v>
      </c>
      <c r="Y464" s="1">
        <v>0</v>
      </c>
      <c r="Z464" s="1">
        <v>0</v>
      </c>
      <c r="AA464" s="1">
        <v>1</v>
      </c>
      <c r="AB464" s="1">
        <v>2</v>
      </c>
      <c r="AC464" s="1">
        <v>2</v>
      </c>
      <c r="AD464" s="1">
        <v>2</v>
      </c>
      <c r="AE464" s="1">
        <v>0</v>
      </c>
      <c r="AF464" s="1">
        <v>2</v>
      </c>
      <c r="AG464" s="1" t="s">
        <v>58</v>
      </c>
      <c r="AH464" s="1" t="s">
        <v>56</v>
      </c>
      <c r="AI464" s="1">
        <v>998</v>
      </c>
      <c r="AJ464" s="1" t="s">
        <v>54</v>
      </c>
      <c r="AK464" s="1" t="s">
        <v>57</v>
      </c>
      <c r="AL464" s="1" t="s">
        <v>56</v>
      </c>
      <c r="AM464" s="1" t="s">
        <v>57</v>
      </c>
      <c r="AN464" s="1">
        <v>998</v>
      </c>
      <c r="AO464" s="1" t="s">
        <v>54</v>
      </c>
      <c r="AP464" s="1" t="s">
        <v>56</v>
      </c>
      <c r="AQ464" s="1" t="s">
        <v>57</v>
      </c>
      <c r="AR464" s="1" t="s">
        <v>54</v>
      </c>
      <c r="AS464" s="1" t="s">
        <v>58</v>
      </c>
      <c r="AT464" s="1" t="s">
        <v>54</v>
      </c>
      <c r="AU464" s="1" t="s">
        <v>56</v>
      </c>
      <c r="AV464" s="1" t="s">
        <v>1207</v>
      </c>
      <c r="AW464" s="1" t="s">
        <v>1208</v>
      </c>
      <c r="AX464" s="1" t="s">
        <v>56</v>
      </c>
    </row>
    <row r="465" spans="1:50" ht="14.25" customHeight="1" x14ac:dyDescent="0.3">
      <c r="A465" s="1">
        <v>821</v>
      </c>
      <c r="B465" s="1">
        <v>208936382</v>
      </c>
      <c r="C465" s="1" t="s">
        <v>233</v>
      </c>
      <c r="D465" s="1" t="s">
        <v>121</v>
      </c>
      <c r="E465" s="1">
        <v>48320</v>
      </c>
      <c r="F465" s="1"/>
      <c r="G465" s="1" t="s">
        <v>84</v>
      </c>
      <c r="H465" s="1" t="s">
        <v>111</v>
      </c>
      <c r="I465" s="1" t="s">
        <v>52</v>
      </c>
      <c r="J465" s="1" t="s">
        <v>53</v>
      </c>
      <c r="K465" s="1">
        <v>0</v>
      </c>
      <c r="L465" s="1" t="s">
        <v>106</v>
      </c>
      <c r="M465" s="1" t="s">
        <v>249</v>
      </c>
      <c r="N465" s="1">
        <v>100</v>
      </c>
      <c r="O465" s="1" t="s">
        <v>54</v>
      </c>
      <c r="P465" s="1">
        <v>60</v>
      </c>
      <c r="Q465" s="1" t="s">
        <v>54</v>
      </c>
      <c r="R465" s="1">
        <v>30</v>
      </c>
      <c r="S465" s="1">
        <v>40</v>
      </c>
      <c r="T465" s="1" t="s">
        <v>56</v>
      </c>
      <c r="U465" s="1" t="s">
        <v>57</v>
      </c>
      <c r="V465" s="1" t="s">
        <v>77</v>
      </c>
      <c r="W465" s="1">
        <v>998</v>
      </c>
      <c r="X465" s="1">
        <v>0</v>
      </c>
      <c r="Y465" s="1">
        <v>0</v>
      </c>
      <c r="Z465" s="1">
        <v>0</v>
      </c>
      <c r="AA465" s="1">
        <v>0</v>
      </c>
      <c r="AB465" s="1">
        <v>0</v>
      </c>
      <c r="AC465" s="1">
        <v>0</v>
      </c>
      <c r="AD465" s="1">
        <v>0</v>
      </c>
      <c r="AE465" s="1">
        <v>0</v>
      </c>
      <c r="AF465" s="1">
        <v>0</v>
      </c>
      <c r="AG465" s="1" t="s">
        <v>56</v>
      </c>
      <c r="AH465" s="1" t="s">
        <v>56</v>
      </c>
      <c r="AI465" s="1">
        <v>998</v>
      </c>
      <c r="AJ465" s="1" t="s">
        <v>56</v>
      </c>
      <c r="AK465" s="1" t="s">
        <v>257</v>
      </c>
      <c r="AL465" s="1" t="s">
        <v>56</v>
      </c>
      <c r="AM465" s="1" t="s">
        <v>57</v>
      </c>
      <c r="AN465" s="1">
        <v>998</v>
      </c>
      <c r="AO465" s="1" t="s">
        <v>54</v>
      </c>
      <c r="AP465" s="1" t="s">
        <v>54</v>
      </c>
      <c r="AQ465" s="1" t="s">
        <v>56</v>
      </c>
      <c r="AR465" s="1" t="s">
        <v>54</v>
      </c>
      <c r="AS465" s="1" t="s">
        <v>54</v>
      </c>
      <c r="AT465" s="1" t="s">
        <v>56</v>
      </c>
      <c r="AU465" s="1" t="s">
        <v>56</v>
      </c>
      <c r="AV465" s="1" t="s">
        <v>1209</v>
      </c>
      <c r="AW465" s="1" t="s">
        <v>1210</v>
      </c>
      <c r="AX465" s="1" t="s">
        <v>1211</v>
      </c>
    </row>
    <row r="466" spans="1:50" ht="14.25" customHeight="1" x14ac:dyDescent="0.3">
      <c r="A466" s="1">
        <v>822</v>
      </c>
      <c r="B466" s="1">
        <v>208936911</v>
      </c>
      <c r="C466" s="1" t="s">
        <v>233</v>
      </c>
      <c r="D466" s="1" t="s">
        <v>91</v>
      </c>
      <c r="E466" s="1">
        <v>45402</v>
      </c>
      <c r="F466" s="1"/>
      <c r="G466" s="1" t="s">
        <v>73</v>
      </c>
      <c r="H466" s="1" t="s">
        <v>51</v>
      </c>
      <c r="I466" s="1" t="s">
        <v>52</v>
      </c>
      <c r="J466" s="1" t="s">
        <v>53</v>
      </c>
      <c r="K466" s="1">
        <v>4</v>
      </c>
      <c r="L466" s="1" t="s">
        <v>238</v>
      </c>
      <c r="M466" s="1" t="s">
        <v>250</v>
      </c>
      <c r="N466" s="1">
        <v>50</v>
      </c>
      <c r="O466" s="1" t="s">
        <v>54</v>
      </c>
      <c r="P466" s="1">
        <v>100</v>
      </c>
      <c r="Q466" s="1" t="s">
        <v>54</v>
      </c>
      <c r="R466" s="1">
        <v>70</v>
      </c>
      <c r="S466" s="1">
        <v>30</v>
      </c>
      <c r="T466" s="1" t="s">
        <v>56</v>
      </c>
      <c r="U466" s="1" t="s">
        <v>57</v>
      </c>
      <c r="V466" s="1" t="s">
        <v>59</v>
      </c>
      <c r="W466" s="1">
        <v>50</v>
      </c>
      <c r="X466" s="1">
        <v>1</v>
      </c>
      <c r="Y466" s="1">
        <v>1</v>
      </c>
      <c r="Z466" s="1">
        <v>1</v>
      </c>
      <c r="AA466" s="1">
        <v>1</v>
      </c>
      <c r="AB466" s="1">
        <v>1</v>
      </c>
      <c r="AC466" s="1">
        <v>1</v>
      </c>
      <c r="AD466" s="1">
        <v>1</v>
      </c>
      <c r="AE466" s="1">
        <v>0</v>
      </c>
      <c r="AF466" s="1">
        <v>0</v>
      </c>
      <c r="AG466" s="1" t="s">
        <v>56</v>
      </c>
      <c r="AH466" s="1" t="s">
        <v>54</v>
      </c>
      <c r="AI466" s="1">
        <v>50</v>
      </c>
      <c r="AJ466" s="1" t="s">
        <v>56</v>
      </c>
      <c r="AK466" s="1" t="s">
        <v>63</v>
      </c>
      <c r="AL466" s="1" t="s">
        <v>56</v>
      </c>
      <c r="AM466" s="1" t="s">
        <v>57</v>
      </c>
      <c r="AN466" s="1">
        <v>998</v>
      </c>
      <c r="AO466" s="1" t="s">
        <v>80</v>
      </c>
      <c r="AP466" s="1" t="s">
        <v>56</v>
      </c>
      <c r="AQ466" s="1" t="s">
        <v>57</v>
      </c>
      <c r="AR466" s="1" t="s">
        <v>56</v>
      </c>
      <c r="AS466" s="1" t="s">
        <v>56</v>
      </c>
      <c r="AT466" s="1" t="s">
        <v>54</v>
      </c>
      <c r="AU466" s="1" t="s">
        <v>56</v>
      </c>
      <c r="AV466" s="1"/>
      <c r="AW466" s="1"/>
      <c r="AX466" s="1"/>
    </row>
    <row r="467" spans="1:50" ht="14.25" customHeight="1" x14ac:dyDescent="0.3">
      <c r="A467" s="1">
        <v>823</v>
      </c>
      <c r="B467" s="1">
        <v>208936926</v>
      </c>
      <c r="C467" s="1" t="s">
        <v>233</v>
      </c>
      <c r="D467" s="1" t="s">
        <v>121</v>
      </c>
      <c r="E467" s="1">
        <v>48328</v>
      </c>
      <c r="F467" s="1"/>
      <c r="G467" s="1" t="s">
        <v>73</v>
      </c>
      <c r="H467" s="1" t="s">
        <v>51</v>
      </c>
      <c r="I467" s="1" t="s">
        <v>52</v>
      </c>
      <c r="J467" s="1" t="s">
        <v>53</v>
      </c>
      <c r="K467" s="1">
        <v>18</v>
      </c>
      <c r="L467" s="1" t="s">
        <v>71</v>
      </c>
      <c r="M467" s="1" t="s">
        <v>250</v>
      </c>
      <c r="N467" s="1">
        <v>100</v>
      </c>
      <c r="O467" s="1" t="s">
        <v>54</v>
      </c>
      <c r="P467" s="1">
        <v>70</v>
      </c>
      <c r="Q467" s="1" t="s">
        <v>54</v>
      </c>
      <c r="R467" s="1">
        <v>80</v>
      </c>
      <c r="S467" s="1">
        <v>10</v>
      </c>
      <c r="T467" s="1" t="s">
        <v>54</v>
      </c>
      <c r="U467" s="1" t="s">
        <v>110</v>
      </c>
      <c r="V467" s="1" t="s">
        <v>56</v>
      </c>
      <c r="W467" s="1">
        <v>998</v>
      </c>
      <c r="X467" s="1">
        <v>0</v>
      </c>
      <c r="Y467" s="1">
        <v>0</v>
      </c>
      <c r="Z467" s="1">
        <v>0</v>
      </c>
      <c r="AA467" s="1">
        <v>0</v>
      </c>
      <c r="AB467" s="1">
        <v>1</v>
      </c>
      <c r="AC467" s="1">
        <v>1</v>
      </c>
      <c r="AD467" s="1">
        <v>1</v>
      </c>
      <c r="AE467" s="1">
        <v>0</v>
      </c>
      <c r="AF467" s="1">
        <v>1</v>
      </c>
      <c r="AG467" s="1" t="s">
        <v>56</v>
      </c>
      <c r="AH467" s="1" t="s">
        <v>56</v>
      </c>
      <c r="AI467" s="1">
        <v>998</v>
      </c>
      <c r="AJ467" s="1" t="s">
        <v>56</v>
      </c>
      <c r="AK467" s="1" t="s">
        <v>63</v>
      </c>
      <c r="AL467" s="1" t="s">
        <v>56</v>
      </c>
      <c r="AM467" s="1" t="s">
        <v>57</v>
      </c>
      <c r="AN467" s="1">
        <v>998</v>
      </c>
      <c r="AO467" s="1" t="s">
        <v>54</v>
      </c>
      <c r="AP467" s="1" t="s">
        <v>54</v>
      </c>
      <c r="AQ467" s="1" t="s">
        <v>72</v>
      </c>
      <c r="AR467" s="1" t="s">
        <v>56</v>
      </c>
      <c r="AS467" s="1" t="s">
        <v>54</v>
      </c>
      <c r="AT467" s="1" t="s">
        <v>54</v>
      </c>
      <c r="AU467" s="1" t="s">
        <v>54</v>
      </c>
      <c r="AV467" s="1" t="s">
        <v>1212</v>
      </c>
      <c r="AW467" s="1" t="s">
        <v>1213</v>
      </c>
      <c r="AX467" s="1" t="s">
        <v>1214</v>
      </c>
    </row>
    <row r="468" spans="1:50" ht="14.25" customHeight="1" x14ac:dyDescent="0.3">
      <c r="A468" s="1">
        <v>824</v>
      </c>
      <c r="B468" s="1">
        <v>208937303</v>
      </c>
      <c r="C468" s="1" t="s">
        <v>233</v>
      </c>
      <c r="D468" s="1" t="s">
        <v>60</v>
      </c>
      <c r="E468" s="1">
        <v>45100</v>
      </c>
      <c r="F468" s="1"/>
      <c r="G468" s="1" t="s">
        <v>73</v>
      </c>
      <c r="H468" s="1" t="s">
        <v>51</v>
      </c>
      <c r="I468" s="1" t="s">
        <v>52</v>
      </c>
      <c r="J468" s="1" t="s">
        <v>53</v>
      </c>
      <c r="K468" s="1">
        <v>10</v>
      </c>
      <c r="L468" s="1" t="s">
        <v>267</v>
      </c>
      <c r="M468" s="1" t="s">
        <v>249</v>
      </c>
      <c r="N468" s="1">
        <v>70</v>
      </c>
      <c r="O468" s="1" t="s">
        <v>54</v>
      </c>
      <c r="P468" s="1">
        <v>40</v>
      </c>
      <c r="Q468" s="1" t="s">
        <v>54</v>
      </c>
      <c r="R468" s="1">
        <v>120</v>
      </c>
      <c r="S468" s="1">
        <v>0</v>
      </c>
      <c r="T468" s="1" t="s">
        <v>54</v>
      </c>
      <c r="U468" s="1" t="s">
        <v>257</v>
      </c>
      <c r="V468" s="1" t="s">
        <v>59</v>
      </c>
      <c r="W468" s="1">
        <v>100</v>
      </c>
      <c r="X468" s="1">
        <v>1</v>
      </c>
      <c r="Y468" s="1">
        <v>0</v>
      </c>
      <c r="Z468" s="1">
        <v>0</v>
      </c>
      <c r="AA468" s="1">
        <v>0</v>
      </c>
      <c r="AB468" s="1">
        <v>0</v>
      </c>
      <c r="AC468" s="1">
        <v>0</v>
      </c>
      <c r="AD468" s="1">
        <v>0</v>
      </c>
      <c r="AE468" s="1">
        <v>0</v>
      </c>
      <c r="AF468" s="1">
        <v>0</v>
      </c>
      <c r="AG468" s="1" t="s">
        <v>56</v>
      </c>
      <c r="AH468" s="1" t="s">
        <v>59</v>
      </c>
      <c r="AI468" s="1">
        <v>999</v>
      </c>
      <c r="AJ468" s="1" t="s">
        <v>56</v>
      </c>
      <c r="AK468" s="1" t="s">
        <v>257</v>
      </c>
      <c r="AL468" s="1" t="s">
        <v>56</v>
      </c>
      <c r="AM468" s="1" t="s">
        <v>57</v>
      </c>
      <c r="AN468" s="1">
        <v>998</v>
      </c>
      <c r="AO468" s="1" t="s">
        <v>80</v>
      </c>
      <c r="AP468" s="1" t="s">
        <v>58</v>
      </c>
      <c r="AQ468" s="1" t="s">
        <v>57</v>
      </c>
      <c r="AR468" s="1" t="s">
        <v>58</v>
      </c>
      <c r="AS468" s="1" t="s">
        <v>58</v>
      </c>
      <c r="AT468" s="1" t="s">
        <v>54</v>
      </c>
      <c r="AU468" s="1" t="s">
        <v>54</v>
      </c>
      <c r="AV468" s="1" t="s">
        <v>1215</v>
      </c>
      <c r="AW468" s="1" t="s">
        <v>1216</v>
      </c>
      <c r="AX468" s="1" t="s">
        <v>478</v>
      </c>
    </row>
    <row r="469" spans="1:50" ht="14.25" customHeight="1" x14ac:dyDescent="0.3">
      <c r="A469" s="1">
        <v>825</v>
      </c>
      <c r="B469" s="1">
        <v>208937380</v>
      </c>
      <c r="C469" s="1" t="s">
        <v>233</v>
      </c>
      <c r="D469" s="1" t="s">
        <v>60</v>
      </c>
      <c r="E469" s="1">
        <v>45070</v>
      </c>
      <c r="F469" s="1"/>
      <c r="G469" s="1" t="s">
        <v>65</v>
      </c>
      <c r="H469" s="1" t="s">
        <v>66</v>
      </c>
      <c r="I469" s="1" t="s">
        <v>52</v>
      </c>
      <c r="J469" s="1" t="s">
        <v>53</v>
      </c>
      <c r="K469" s="1">
        <v>1</v>
      </c>
      <c r="L469" s="1" t="s">
        <v>62</v>
      </c>
      <c r="M469" s="1" t="s">
        <v>250</v>
      </c>
      <c r="N469" s="1">
        <v>50</v>
      </c>
      <c r="O469" s="1" t="s">
        <v>54</v>
      </c>
      <c r="P469" s="1">
        <v>97</v>
      </c>
      <c r="Q469" s="1" t="s">
        <v>54</v>
      </c>
      <c r="R469" s="1">
        <v>100</v>
      </c>
      <c r="S469" s="1">
        <v>0</v>
      </c>
      <c r="T469" s="1" t="s">
        <v>54</v>
      </c>
      <c r="U469" s="1" t="s">
        <v>67</v>
      </c>
      <c r="V469" s="1" t="s">
        <v>59</v>
      </c>
      <c r="W469" s="1">
        <v>100</v>
      </c>
      <c r="X469" s="1">
        <v>0</v>
      </c>
      <c r="Y469" s="1">
        <v>0</v>
      </c>
      <c r="Z469" s="1">
        <v>0</v>
      </c>
      <c r="AA469" s="1">
        <v>0</v>
      </c>
      <c r="AB469" s="1">
        <v>0</v>
      </c>
      <c r="AC469" s="1">
        <v>0</v>
      </c>
      <c r="AD469" s="1">
        <v>0</v>
      </c>
      <c r="AE469" s="1">
        <v>0</v>
      </c>
      <c r="AF469" s="1">
        <v>0</v>
      </c>
      <c r="AG469" s="1" t="s">
        <v>56</v>
      </c>
      <c r="AH469" s="1" t="s">
        <v>59</v>
      </c>
      <c r="AI469" s="1">
        <v>50</v>
      </c>
      <c r="AJ469" s="1" t="s">
        <v>56</v>
      </c>
      <c r="AK469" s="1" t="s">
        <v>63</v>
      </c>
      <c r="AL469" s="1" t="s">
        <v>54</v>
      </c>
      <c r="AM469" s="1" t="s">
        <v>242</v>
      </c>
      <c r="AN469" s="1" t="s">
        <v>123</v>
      </c>
      <c r="AO469" s="1" t="s">
        <v>80</v>
      </c>
      <c r="AP469" s="1" t="s">
        <v>56</v>
      </c>
      <c r="AQ469" s="1" t="s">
        <v>57</v>
      </c>
      <c r="AR469" s="1" t="s">
        <v>56</v>
      </c>
      <c r="AS469" s="1" t="s">
        <v>54</v>
      </c>
      <c r="AT469" s="1" t="s">
        <v>56</v>
      </c>
      <c r="AU469" s="1" t="s">
        <v>56</v>
      </c>
      <c r="AV469" s="1"/>
      <c r="AW469" s="1" t="s">
        <v>1217</v>
      </c>
      <c r="AX469" s="1" t="s">
        <v>1218</v>
      </c>
    </row>
    <row r="470" spans="1:50" ht="14.25" customHeight="1" x14ac:dyDescent="0.3">
      <c r="A470" s="1">
        <v>826</v>
      </c>
      <c r="B470" s="1">
        <v>208937403</v>
      </c>
      <c r="C470" s="1" t="s">
        <v>233</v>
      </c>
      <c r="D470" s="1" t="s">
        <v>49</v>
      </c>
      <c r="E470" s="1">
        <v>44280</v>
      </c>
      <c r="F470" s="1"/>
      <c r="G470" s="1" t="s">
        <v>73</v>
      </c>
      <c r="H470" s="1" t="s">
        <v>51</v>
      </c>
      <c r="I470" s="1" t="s">
        <v>52</v>
      </c>
      <c r="J470" s="1" t="s">
        <v>53</v>
      </c>
      <c r="K470" s="1">
        <v>0</v>
      </c>
      <c r="L470" s="1" t="s">
        <v>106</v>
      </c>
      <c r="M470" s="1" t="s">
        <v>250</v>
      </c>
      <c r="N470" s="1">
        <v>100</v>
      </c>
      <c r="O470" s="1" t="s">
        <v>54</v>
      </c>
      <c r="P470" s="1">
        <v>70</v>
      </c>
      <c r="Q470" s="1" t="s">
        <v>54</v>
      </c>
      <c r="R470" s="1">
        <v>70</v>
      </c>
      <c r="S470" s="1">
        <v>30</v>
      </c>
      <c r="T470" s="1" t="s">
        <v>56</v>
      </c>
      <c r="U470" s="1" t="s">
        <v>57</v>
      </c>
      <c r="V470" s="1" t="s">
        <v>56</v>
      </c>
      <c r="W470" s="1">
        <v>998</v>
      </c>
      <c r="X470" s="1">
        <v>4</v>
      </c>
      <c r="Y470" s="1" t="s">
        <v>64</v>
      </c>
      <c r="Z470" s="1" t="s">
        <v>64</v>
      </c>
      <c r="AA470" s="1">
        <v>2</v>
      </c>
      <c r="AB470" s="1">
        <v>2</v>
      </c>
      <c r="AC470" s="1">
        <v>2</v>
      </c>
      <c r="AD470" s="1">
        <v>2</v>
      </c>
      <c r="AE470" s="1">
        <v>1</v>
      </c>
      <c r="AF470" s="1">
        <v>2</v>
      </c>
      <c r="AG470" s="1" t="s">
        <v>56</v>
      </c>
      <c r="AH470" s="1" t="s">
        <v>56</v>
      </c>
      <c r="AI470" s="1">
        <v>998</v>
      </c>
      <c r="AJ470" s="1" t="s">
        <v>56</v>
      </c>
      <c r="AK470" s="1" t="s">
        <v>103</v>
      </c>
      <c r="AL470" s="1" t="s">
        <v>54</v>
      </c>
      <c r="AM470" s="1" t="s">
        <v>100</v>
      </c>
      <c r="AN470" s="1">
        <v>998</v>
      </c>
      <c r="AO470" s="1" t="s">
        <v>54</v>
      </c>
      <c r="AP470" s="1" t="s">
        <v>56</v>
      </c>
      <c r="AQ470" s="1" t="s">
        <v>57</v>
      </c>
      <c r="AR470" s="1" t="s">
        <v>56</v>
      </c>
      <c r="AS470" s="1" t="s">
        <v>56</v>
      </c>
      <c r="AT470" s="1" t="s">
        <v>54</v>
      </c>
      <c r="AU470" s="1" t="s">
        <v>54</v>
      </c>
      <c r="AV470" s="1" t="s">
        <v>1219</v>
      </c>
      <c r="AW470" s="1" t="s">
        <v>1220</v>
      </c>
      <c r="AX470" s="1" t="s">
        <v>832</v>
      </c>
    </row>
    <row r="471" spans="1:50" ht="14.25" customHeight="1" x14ac:dyDescent="0.3">
      <c r="A471" s="1">
        <v>827</v>
      </c>
      <c r="B471" s="1">
        <v>208937418</v>
      </c>
      <c r="C471" s="1" t="s">
        <v>233</v>
      </c>
      <c r="D471" s="1" t="s">
        <v>49</v>
      </c>
      <c r="E471" s="1">
        <v>44890</v>
      </c>
      <c r="F471" s="1"/>
      <c r="G471" s="1" t="s">
        <v>50</v>
      </c>
      <c r="H471" s="1" t="s">
        <v>51</v>
      </c>
      <c r="I471" s="1" t="s">
        <v>52</v>
      </c>
      <c r="J471" s="1" t="s">
        <v>53</v>
      </c>
      <c r="K471" s="1">
        <v>6</v>
      </c>
      <c r="L471" s="1" t="s">
        <v>267</v>
      </c>
      <c r="M471" s="1" t="s">
        <v>250</v>
      </c>
      <c r="N471" s="1">
        <v>80</v>
      </c>
      <c r="O471" s="1" t="s">
        <v>54</v>
      </c>
      <c r="P471" s="1">
        <v>100</v>
      </c>
      <c r="Q471" s="1" t="s">
        <v>54</v>
      </c>
      <c r="R471" s="1">
        <v>100</v>
      </c>
      <c r="S471" s="1">
        <v>0</v>
      </c>
      <c r="T471" s="1" t="s">
        <v>54</v>
      </c>
      <c r="U471" s="1" t="s">
        <v>67</v>
      </c>
      <c r="V471" s="1" t="s">
        <v>77</v>
      </c>
      <c r="W471" s="1">
        <v>998</v>
      </c>
      <c r="X471" s="1">
        <v>0</v>
      </c>
      <c r="Y471" s="1">
        <v>0</v>
      </c>
      <c r="Z471" s="1">
        <v>0</v>
      </c>
      <c r="AA471" s="1">
        <v>0</v>
      </c>
      <c r="AB471" s="1">
        <v>0</v>
      </c>
      <c r="AC471" s="1">
        <v>0</v>
      </c>
      <c r="AD471" s="1">
        <v>0</v>
      </c>
      <c r="AE471" s="1">
        <v>0</v>
      </c>
      <c r="AF471" s="1">
        <v>0</v>
      </c>
      <c r="AG471" s="1" t="s">
        <v>56</v>
      </c>
      <c r="AH471" s="1" t="s">
        <v>56</v>
      </c>
      <c r="AI471" s="1">
        <v>998</v>
      </c>
      <c r="AJ471" s="1" t="s">
        <v>54</v>
      </c>
      <c r="AK471" s="1" t="s">
        <v>57</v>
      </c>
      <c r="AL471" s="1" t="s">
        <v>56</v>
      </c>
      <c r="AM471" s="1" t="s">
        <v>57</v>
      </c>
      <c r="AN471" s="1">
        <v>998</v>
      </c>
      <c r="AO471" s="1" t="s">
        <v>80</v>
      </c>
      <c r="AP471" s="1" t="s">
        <v>56</v>
      </c>
      <c r="AQ471" s="1" t="s">
        <v>57</v>
      </c>
      <c r="AR471" s="1" t="s">
        <v>54</v>
      </c>
      <c r="AS471" s="1" t="s">
        <v>54</v>
      </c>
      <c r="AT471" s="1" t="s">
        <v>54</v>
      </c>
      <c r="AU471" s="1" t="s">
        <v>54</v>
      </c>
      <c r="AV471" s="1" t="s">
        <v>1221</v>
      </c>
      <c r="AW471" s="1" t="s">
        <v>1222</v>
      </c>
      <c r="AX471" s="1" t="s">
        <v>1223</v>
      </c>
    </row>
    <row r="472" spans="1:50" ht="14.25" customHeight="1" x14ac:dyDescent="0.3">
      <c r="A472" s="1">
        <v>828</v>
      </c>
      <c r="B472" s="1">
        <v>208937452</v>
      </c>
      <c r="C472" s="1" t="s">
        <v>233</v>
      </c>
      <c r="D472" s="1" t="s">
        <v>49</v>
      </c>
      <c r="E472" s="1">
        <v>44450</v>
      </c>
      <c r="F472" s="1"/>
      <c r="G472" s="1" t="s">
        <v>65</v>
      </c>
      <c r="H472" s="1" t="s">
        <v>128</v>
      </c>
      <c r="I472" s="1" t="s">
        <v>52</v>
      </c>
      <c r="J472" s="1" t="s">
        <v>53</v>
      </c>
      <c r="K472" s="1">
        <v>3</v>
      </c>
      <c r="L472" s="1" t="s">
        <v>238</v>
      </c>
      <c r="M472" s="1" t="s">
        <v>234</v>
      </c>
      <c r="N472" s="1">
        <v>70</v>
      </c>
      <c r="O472" s="1" t="s">
        <v>56</v>
      </c>
      <c r="P472" s="1">
        <v>998</v>
      </c>
      <c r="Q472" s="1" t="s">
        <v>54</v>
      </c>
      <c r="R472" s="1">
        <v>60</v>
      </c>
      <c r="S472" s="1">
        <v>999</v>
      </c>
      <c r="T472" s="1" t="s">
        <v>56</v>
      </c>
      <c r="U472" s="1" t="s">
        <v>57</v>
      </c>
      <c r="V472" s="1" t="s">
        <v>77</v>
      </c>
      <c r="W472" s="1">
        <v>998</v>
      </c>
      <c r="X472" s="1">
        <v>2</v>
      </c>
      <c r="Y472" s="1">
        <v>2</v>
      </c>
      <c r="Z472" s="1" t="s">
        <v>57</v>
      </c>
      <c r="AA472" s="1">
        <v>2</v>
      </c>
      <c r="AB472" s="1" t="s">
        <v>57</v>
      </c>
      <c r="AC472" s="1">
        <v>2</v>
      </c>
      <c r="AD472" s="1" t="s">
        <v>64</v>
      </c>
      <c r="AE472" s="1" t="s">
        <v>57</v>
      </c>
      <c r="AF472" s="1">
        <v>0</v>
      </c>
      <c r="AG472" s="1" t="s">
        <v>56</v>
      </c>
      <c r="AH472" s="1" t="s">
        <v>56</v>
      </c>
      <c r="AI472" s="1">
        <v>998</v>
      </c>
      <c r="AJ472" s="1" t="s">
        <v>56</v>
      </c>
      <c r="AK472" s="1" t="s">
        <v>257</v>
      </c>
      <c r="AL472" s="1" t="s">
        <v>56</v>
      </c>
      <c r="AM472" s="1" t="s">
        <v>57</v>
      </c>
      <c r="AN472" s="1">
        <v>998</v>
      </c>
      <c r="AO472" s="1" t="s">
        <v>54</v>
      </c>
      <c r="AP472" s="1" t="s">
        <v>54</v>
      </c>
      <c r="AQ472" s="1" t="s">
        <v>72</v>
      </c>
      <c r="AR472" s="1" t="s">
        <v>54</v>
      </c>
      <c r="AS472" s="1" t="s">
        <v>54</v>
      </c>
      <c r="AT472" s="1" t="s">
        <v>54</v>
      </c>
      <c r="AU472" s="1" t="s">
        <v>56</v>
      </c>
      <c r="AV472" s="1" t="s">
        <v>1224</v>
      </c>
      <c r="AW472" s="1" t="s">
        <v>1225</v>
      </c>
      <c r="AX472" s="1" t="s">
        <v>1226</v>
      </c>
    </row>
    <row r="473" spans="1:50" ht="14.25" customHeight="1" x14ac:dyDescent="0.3">
      <c r="A473" s="1">
        <v>829</v>
      </c>
      <c r="B473" s="1">
        <v>208937606</v>
      </c>
      <c r="C473" s="1" t="s">
        <v>233</v>
      </c>
      <c r="D473" s="1" t="s">
        <v>60</v>
      </c>
      <c r="E473" s="1">
        <v>45130</v>
      </c>
      <c r="F473" s="1"/>
      <c r="G473" s="1" t="s">
        <v>50</v>
      </c>
      <c r="H473" s="1" t="s">
        <v>176</v>
      </c>
      <c r="I473" s="1" t="s">
        <v>52</v>
      </c>
      <c r="J473" s="1" t="s">
        <v>53</v>
      </c>
      <c r="K473" s="1">
        <v>3</v>
      </c>
      <c r="L473" s="1" t="s">
        <v>238</v>
      </c>
      <c r="M473" s="1" t="s">
        <v>250</v>
      </c>
      <c r="N473" s="1">
        <v>80</v>
      </c>
      <c r="O473" s="1" t="s">
        <v>54</v>
      </c>
      <c r="P473" s="1">
        <v>100</v>
      </c>
      <c r="Q473" s="1" t="s">
        <v>54</v>
      </c>
      <c r="R473" s="1">
        <v>100</v>
      </c>
      <c r="S473" s="1">
        <v>0</v>
      </c>
      <c r="T473" s="1" t="s">
        <v>56</v>
      </c>
      <c r="U473" s="1" t="s">
        <v>57</v>
      </c>
      <c r="V473" s="1" t="s">
        <v>59</v>
      </c>
      <c r="W473" s="1">
        <v>100</v>
      </c>
      <c r="X473" s="1">
        <v>0</v>
      </c>
      <c r="Y473" s="1">
        <v>0</v>
      </c>
      <c r="Z473" s="1">
        <v>0</v>
      </c>
      <c r="AA473" s="1">
        <v>1</v>
      </c>
      <c r="AB473" s="1">
        <v>1</v>
      </c>
      <c r="AC473" s="1">
        <v>1</v>
      </c>
      <c r="AD473" s="1">
        <v>1</v>
      </c>
      <c r="AE473" s="1">
        <v>1</v>
      </c>
      <c r="AF473" s="1">
        <v>0</v>
      </c>
      <c r="AG473" s="1" t="s">
        <v>56</v>
      </c>
      <c r="AH473" s="1" t="s">
        <v>56</v>
      </c>
      <c r="AI473" s="1">
        <v>998</v>
      </c>
      <c r="AJ473" s="1" t="s">
        <v>54</v>
      </c>
      <c r="AK473" s="1" t="s">
        <v>57</v>
      </c>
      <c r="AL473" s="1" t="s">
        <v>56</v>
      </c>
      <c r="AM473" s="1" t="s">
        <v>57</v>
      </c>
      <c r="AN473" s="1">
        <v>998</v>
      </c>
      <c r="AO473" s="1" t="s">
        <v>80</v>
      </c>
      <c r="AP473" s="1" t="s">
        <v>56</v>
      </c>
      <c r="AQ473" s="1" t="s">
        <v>57</v>
      </c>
      <c r="AR473" s="1" t="s">
        <v>54</v>
      </c>
      <c r="AS473" s="1" t="s">
        <v>58</v>
      </c>
      <c r="AT473" s="1" t="s">
        <v>54</v>
      </c>
      <c r="AU473" s="1" t="s">
        <v>56</v>
      </c>
      <c r="AV473" s="1"/>
      <c r="AW473" s="1" t="s">
        <v>1227</v>
      </c>
      <c r="AX473" s="1" t="s">
        <v>746</v>
      </c>
    </row>
    <row r="474" spans="1:50" ht="14.25" customHeight="1" x14ac:dyDescent="0.3">
      <c r="A474" s="1">
        <v>831</v>
      </c>
      <c r="B474" s="1">
        <v>208938016</v>
      </c>
      <c r="C474" s="1" t="s">
        <v>233</v>
      </c>
      <c r="D474" s="1" t="s">
        <v>179</v>
      </c>
      <c r="E474" s="1">
        <v>47849</v>
      </c>
      <c r="F474" s="1"/>
      <c r="G474" s="1" t="s">
        <v>50</v>
      </c>
      <c r="H474" s="1" t="s">
        <v>51</v>
      </c>
      <c r="I474" s="1" t="s">
        <v>52</v>
      </c>
      <c r="J474" s="1" t="s">
        <v>53</v>
      </c>
      <c r="K474" s="1">
        <v>9</v>
      </c>
      <c r="L474" s="1" t="s">
        <v>267</v>
      </c>
      <c r="M474" s="1" t="s">
        <v>234</v>
      </c>
      <c r="N474" s="1">
        <v>100</v>
      </c>
      <c r="O474" s="1" t="s">
        <v>54</v>
      </c>
      <c r="P474" s="1">
        <v>20</v>
      </c>
      <c r="Q474" s="1" t="s">
        <v>54</v>
      </c>
      <c r="R474" s="1">
        <v>70</v>
      </c>
      <c r="S474" s="1">
        <v>10</v>
      </c>
      <c r="T474" s="1" t="s">
        <v>54</v>
      </c>
      <c r="U474" s="1" t="s">
        <v>189</v>
      </c>
      <c r="V474" s="1" t="s">
        <v>59</v>
      </c>
      <c r="W474" s="1">
        <v>66</v>
      </c>
      <c r="X474" s="1">
        <v>0</v>
      </c>
      <c r="Y474" s="1">
        <v>0</v>
      </c>
      <c r="Z474" s="1">
        <v>0</v>
      </c>
      <c r="AA474" s="1">
        <v>0</v>
      </c>
      <c r="AB474" s="1">
        <v>2</v>
      </c>
      <c r="AC474" s="1">
        <v>9</v>
      </c>
      <c r="AD474" s="1">
        <v>2</v>
      </c>
      <c r="AE474" s="1">
        <v>4</v>
      </c>
      <c r="AF474" s="1">
        <v>0</v>
      </c>
      <c r="AG474" s="1" t="s">
        <v>56</v>
      </c>
      <c r="AH474" s="1" t="s">
        <v>54</v>
      </c>
      <c r="AI474" s="1">
        <v>50</v>
      </c>
      <c r="AJ474" s="1" t="s">
        <v>56</v>
      </c>
      <c r="AK474" s="1" t="s">
        <v>63</v>
      </c>
      <c r="AL474" s="1" t="s">
        <v>56</v>
      </c>
      <c r="AM474" s="1" t="s">
        <v>57</v>
      </c>
      <c r="AN474" s="1">
        <v>998</v>
      </c>
      <c r="AO474" s="1" t="s">
        <v>54</v>
      </c>
      <c r="AP474" s="1" t="s">
        <v>56</v>
      </c>
      <c r="AQ474" s="1" t="s">
        <v>57</v>
      </c>
      <c r="AR474" s="1" t="s">
        <v>54</v>
      </c>
      <c r="AS474" s="1" t="s">
        <v>56</v>
      </c>
      <c r="AT474" s="1" t="s">
        <v>54</v>
      </c>
      <c r="AU474" s="1" t="s">
        <v>54</v>
      </c>
      <c r="AV474" s="1" t="s">
        <v>1228</v>
      </c>
      <c r="AW474" s="1" t="s">
        <v>726</v>
      </c>
      <c r="AX474" s="1" t="s">
        <v>56</v>
      </c>
    </row>
    <row r="475" spans="1:50" ht="14.25" customHeight="1" x14ac:dyDescent="0.3">
      <c r="A475" s="1">
        <v>832</v>
      </c>
      <c r="B475" s="1">
        <v>208938300</v>
      </c>
      <c r="C475" s="1" t="s">
        <v>233</v>
      </c>
      <c r="D475" s="1" t="s">
        <v>49</v>
      </c>
      <c r="E475" s="1">
        <v>44670</v>
      </c>
      <c r="F475" s="1"/>
      <c r="G475" s="1" t="s">
        <v>73</v>
      </c>
      <c r="H475" s="1" t="s">
        <v>155</v>
      </c>
      <c r="I475" s="1" t="s">
        <v>52</v>
      </c>
      <c r="J475" s="1" t="s">
        <v>53</v>
      </c>
      <c r="K475" s="1">
        <v>5</v>
      </c>
      <c r="L475" s="1" t="s">
        <v>238</v>
      </c>
      <c r="M475" s="1" t="s">
        <v>234</v>
      </c>
      <c r="N475" s="1">
        <v>70</v>
      </c>
      <c r="O475" s="1" t="s">
        <v>54</v>
      </c>
      <c r="P475" s="1">
        <v>40</v>
      </c>
      <c r="Q475" s="1" t="s">
        <v>54</v>
      </c>
      <c r="R475" s="1">
        <v>80</v>
      </c>
      <c r="S475" s="1">
        <v>0</v>
      </c>
      <c r="T475" s="1" t="s">
        <v>54</v>
      </c>
      <c r="U475" s="1" t="s">
        <v>67</v>
      </c>
      <c r="V475" s="1" t="s">
        <v>59</v>
      </c>
      <c r="W475" s="1">
        <v>100</v>
      </c>
      <c r="X475" s="1">
        <v>4</v>
      </c>
      <c r="Y475" s="1">
        <v>4</v>
      </c>
      <c r="Z475" s="1">
        <v>4</v>
      </c>
      <c r="AA475" s="1">
        <v>4</v>
      </c>
      <c r="AB475" s="1">
        <v>4</v>
      </c>
      <c r="AC475" s="1">
        <v>4</v>
      </c>
      <c r="AD475" s="1">
        <v>2</v>
      </c>
      <c r="AE475" s="1">
        <v>0</v>
      </c>
      <c r="AF475" s="1">
        <v>2</v>
      </c>
      <c r="AG475" s="1" t="s">
        <v>56</v>
      </c>
      <c r="AH475" s="1" t="s">
        <v>56</v>
      </c>
      <c r="AI475" s="1">
        <v>998</v>
      </c>
      <c r="AJ475" s="1" t="s">
        <v>54</v>
      </c>
      <c r="AK475" s="1" t="s">
        <v>57</v>
      </c>
      <c r="AL475" s="1" t="s">
        <v>54</v>
      </c>
      <c r="AM475" s="1" t="s">
        <v>242</v>
      </c>
      <c r="AN475" s="1">
        <v>6</v>
      </c>
      <c r="AO475" s="1" t="s">
        <v>54</v>
      </c>
      <c r="AP475" s="1" t="s">
        <v>54</v>
      </c>
      <c r="AQ475" s="1" t="s">
        <v>72</v>
      </c>
      <c r="AR475" s="1" t="s">
        <v>54</v>
      </c>
      <c r="AS475" s="1" t="s">
        <v>54</v>
      </c>
      <c r="AT475" s="1" t="s">
        <v>64</v>
      </c>
      <c r="AU475" s="1" t="s">
        <v>64</v>
      </c>
      <c r="AV475" s="1"/>
      <c r="AW475" s="1"/>
      <c r="AX475" s="1"/>
    </row>
    <row r="476" spans="1:50" ht="14.25" customHeight="1" x14ac:dyDescent="0.3">
      <c r="A476" s="1">
        <v>833</v>
      </c>
      <c r="B476" s="1">
        <v>208938323</v>
      </c>
      <c r="C476" s="1" t="s">
        <v>233</v>
      </c>
      <c r="D476" s="1" t="s">
        <v>49</v>
      </c>
      <c r="E476" s="1" t="s">
        <v>265</v>
      </c>
      <c r="F476" s="1"/>
      <c r="G476" s="1" t="s">
        <v>73</v>
      </c>
      <c r="H476" s="1" t="s">
        <v>51</v>
      </c>
      <c r="I476" s="1" t="s">
        <v>52</v>
      </c>
      <c r="J476" s="1" t="s">
        <v>53</v>
      </c>
      <c r="K476" s="1">
        <v>11</v>
      </c>
      <c r="L476" s="1" t="s">
        <v>71</v>
      </c>
      <c r="M476" s="1" t="s">
        <v>250</v>
      </c>
      <c r="N476" s="1">
        <v>100</v>
      </c>
      <c r="O476" s="1" t="s">
        <v>54</v>
      </c>
      <c r="P476" s="1">
        <v>70</v>
      </c>
      <c r="Q476" s="1" t="s">
        <v>54</v>
      </c>
      <c r="R476" s="1">
        <v>80</v>
      </c>
      <c r="S476" s="1">
        <v>0</v>
      </c>
      <c r="T476" s="1" t="s">
        <v>56</v>
      </c>
      <c r="U476" s="1" t="s">
        <v>57</v>
      </c>
      <c r="V476" s="1" t="s">
        <v>56</v>
      </c>
      <c r="W476" s="1">
        <v>998</v>
      </c>
      <c r="X476" s="1">
        <v>2</v>
      </c>
      <c r="Y476" s="1">
        <v>1</v>
      </c>
      <c r="Z476" s="1">
        <v>2</v>
      </c>
      <c r="AA476" s="1">
        <v>1</v>
      </c>
      <c r="AB476" s="1">
        <v>2</v>
      </c>
      <c r="AC476" s="1">
        <v>4</v>
      </c>
      <c r="AD476" s="1">
        <v>1</v>
      </c>
      <c r="AE476" s="1">
        <v>0</v>
      </c>
      <c r="AF476" s="1">
        <v>2</v>
      </c>
      <c r="AG476" s="1" t="s">
        <v>56</v>
      </c>
      <c r="AH476" s="1" t="s">
        <v>59</v>
      </c>
      <c r="AI476" s="1">
        <v>100</v>
      </c>
      <c r="AJ476" s="1" t="s">
        <v>56</v>
      </c>
      <c r="AK476" s="1" t="s">
        <v>63</v>
      </c>
      <c r="AL476" s="1" t="s">
        <v>56</v>
      </c>
      <c r="AM476" s="1" t="s">
        <v>57</v>
      </c>
      <c r="AN476" s="1">
        <v>998</v>
      </c>
      <c r="AO476" s="1" t="s">
        <v>54</v>
      </c>
      <c r="AP476" s="1" t="s">
        <v>54</v>
      </c>
      <c r="AQ476" s="1" t="s">
        <v>72</v>
      </c>
      <c r="AR476" s="1" t="s">
        <v>58</v>
      </c>
      <c r="AS476" s="1" t="s">
        <v>54</v>
      </c>
      <c r="AT476" s="1" t="s">
        <v>54</v>
      </c>
      <c r="AU476" s="1" t="s">
        <v>56</v>
      </c>
      <c r="AV476" s="1" t="s">
        <v>1229</v>
      </c>
      <c r="AW476" s="1" t="s">
        <v>1230</v>
      </c>
      <c r="AX476" s="1" t="s">
        <v>56</v>
      </c>
    </row>
    <row r="477" spans="1:50" ht="14.25" customHeight="1" x14ac:dyDescent="0.3">
      <c r="A477" s="1">
        <v>835</v>
      </c>
      <c r="B477" s="1">
        <v>208938515</v>
      </c>
      <c r="C477" s="1" t="s">
        <v>233</v>
      </c>
      <c r="D477" s="1" t="s">
        <v>121</v>
      </c>
      <c r="E477" s="1">
        <v>48330</v>
      </c>
      <c r="F477" s="1"/>
      <c r="G477" s="1" t="s">
        <v>50</v>
      </c>
      <c r="H477" s="1" t="s">
        <v>92</v>
      </c>
      <c r="I477" s="1" t="s">
        <v>52</v>
      </c>
      <c r="J477" s="1" t="s">
        <v>53</v>
      </c>
      <c r="K477" s="1">
        <v>5</v>
      </c>
      <c r="L477" s="1" t="s">
        <v>238</v>
      </c>
      <c r="M477" s="1" t="s">
        <v>250</v>
      </c>
      <c r="N477" s="1">
        <v>60</v>
      </c>
      <c r="O477" s="1" t="s">
        <v>54</v>
      </c>
      <c r="P477" s="1">
        <v>70</v>
      </c>
      <c r="Q477" s="1" t="s">
        <v>54</v>
      </c>
      <c r="R477" s="1">
        <v>70</v>
      </c>
      <c r="S477" s="1">
        <v>50</v>
      </c>
      <c r="T477" s="1" t="s">
        <v>54</v>
      </c>
      <c r="U477" s="1" t="s">
        <v>110</v>
      </c>
      <c r="V477" s="1" t="s">
        <v>59</v>
      </c>
      <c r="W477" s="1">
        <v>60</v>
      </c>
      <c r="X477" s="1">
        <v>2</v>
      </c>
      <c r="Y477" s="1">
        <v>2</v>
      </c>
      <c r="Z477" s="1">
        <v>1</v>
      </c>
      <c r="AA477" s="1">
        <v>2</v>
      </c>
      <c r="AB477" s="1">
        <v>2</v>
      </c>
      <c r="AC477" s="1">
        <v>2</v>
      </c>
      <c r="AD477" s="1">
        <v>2</v>
      </c>
      <c r="AE477" s="1">
        <v>1</v>
      </c>
      <c r="AF477" s="1">
        <v>2</v>
      </c>
      <c r="AG477" s="1" t="s">
        <v>56</v>
      </c>
      <c r="AH477" s="1" t="s">
        <v>59</v>
      </c>
      <c r="AI477" s="1">
        <v>50</v>
      </c>
      <c r="AJ477" s="1" t="s">
        <v>59</v>
      </c>
      <c r="AK477" s="1" t="s">
        <v>57</v>
      </c>
      <c r="AL477" s="1" t="s">
        <v>56</v>
      </c>
      <c r="AM477" s="1" t="s">
        <v>57</v>
      </c>
      <c r="AN477" s="1">
        <v>998</v>
      </c>
      <c r="AO477" s="1" t="s">
        <v>80</v>
      </c>
      <c r="AP477" s="1" t="s">
        <v>54</v>
      </c>
      <c r="AQ477" s="1" t="s">
        <v>56</v>
      </c>
      <c r="AR477" s="1" t="s">
        <v>54</v>
      </c>
      <c r="AS477" s="1" t="s">
        <v>54</v>
      </c>
      <c r="AT477" s="1" t="s">
        <v>54</v>
      </c>
      <c r="AU477" s="1" t="s">
        <v>54</v>
      </c>
      <c r="AV477" s="1"/>
      <c r="AW477" s="1"/>
      <c r="AX477" s="1"/>
    </row>
    <row r="478" spans="1:50" ht="14.25" customHeight="1" x14ac:dyDescent="0.3">
      <c r="A478" s="1">
        <v>838</v>
      </c>
      <c r="B478" s="1">
        <v>208938685</v>
      </c>
      <c r="C478" s="1" t="s">
        <v>233</v>
      </c>
      <c r="D478" s="1" t="s">
        <v>60</v>
      </c>
      <c r="E478" s="1">
        <v>45100</v>
      </c>
      <c r="F478" s="1"/>
      <c r="G478" s="1" t="s">
        <v>65</v>
      </c>
      <c r="H478" s="1" t="s">
        <v>66</v>
      </c>
      <c r="I478" s="1" t="s">
        <v>52</v>
      </c>
      <c r="J478" s="1" t="s">
        <v>53</v>
      </c>
      <c r="K478" s="1">
        <v>13</v>
      </c>
      <c r="L478" s="1" t="s">
        <v>71</v>
      </c>
      <c r="M478" s="1" t="s">
        <v>249</v>
      </c>
      <c r="N478" s="1">
        <v>100</v>
      </c>
      <c r="O478" s="1" t="s">
        <v>54</v>
      </c>
      <c r="P478" s="1">
        <v>70</v>
      </c>
      <c r="Q478" s="1" t="s">
        <v>54</v>
      </c>
      <c r="R478" s="1">
        <v>80</v>
      </c>
      <c r="S478" s="1">
        <v>0</v>
      </c>
      <c r="T478" s="1" t="s">
        <v>56</v>
      </c>
      <c r="U478" s="1" t="s">
        <v>57</v>
      </c>
      <c r="V478" s="1" t="s">
        <v>59</v>
      </c>
      <c r="W478" s="1">
        <v>100</v>
      </c>
      <c r="X478" s="1">
        <v>1</v>
      </c>
      <c r="Y478" s="1">
        <v>1</v>
      </c>
      <c r="Z478" s="1">
        <v>0</v>
      </c>
      <c r="AA478" s="1">
        <v>1</v>
      </c>
      <c r="AB478" s="1">
        <v>1</v>
      </c>
      <c r="AC478" s="1">
        <v>1</v>
      </c>
      <c r="AD478" s="1">
        <v>1</v>
      </c>
      <c r="AE478" s="1">
        <v>1</v>
      </c>
      <c r="AF478" s="1">
        <v>0</v>
      </c>
      <c r="AG478" s="1" t="s">
        <v>56</v>
      </c>
      <c r="AH478" s="1" t="s">
        <v>59</v>
      </c>
      <c r="AI478" s="1">
        <v>50</v>
      </c>
      <c r="AJ478" s="1" t="s">
        <v>54</v>
      </c>
      <c r="AK478" s="1" t="s">
        <v>57</v>
      </c>
      <c r="AL478" s="1" t="s">
        <v>54</v>
      </c>
      <c r="AM478" s="1" t="s">
        <v>242</v>
      </c>
      <c r="AN478" s="1">
        <v>4</v>
      </c>
      <c r="AO478" s="1" t="s">
        <v>54</v>
      </c>
      <c r="AP478" s="1" t="s">
        <v>54</v>
      </c>
      <c r="AQ478" s="1" t="s">
        <v>72</v>
      </c>
      <c r="AR478" s="1" t="s">
        <v>58</v>
      </c>
      <c r="AS478" s="1" t="s">
        <v>58</v>
      </c>
      <c r="AT478" s="1" t="s">
        <v>54</v>
      </c>
      <c r="AU478" s="1" t="s">
        <v>56</v>
      </c>
      <c r="AV478" s="1" t="s">
        <v>1231</v>
      </c>
      <c r="AW478" s="1" t="s">
        <v>1232</v>
      </c>
      <c r="AX478" s="1" t="s">
        <v>1233</v>
      </c>
    </row>
    <row r="479" spans="1:50" ht="14.25" customHeight="1" x14ac:dyDescent="0.3">
      <c r="A479" s="1">
        <v>839</v>
      </c>
      <c r="B479" s="1">
        <v>208938751</v>
      </c>
      <c r="C479" s="1" t="s">
        <v>233</v>
      </c>
      <c r="D479" s="1" t="s">
        <v>121</v>
      </c>
      <c r="E479" s="1">
        <v>48325</v>
      </c>
      <c r="F479" s="1"/>
      <c r="G479" s="1" t="s">
        <v>50</v>
      </c>
      <c r="H479" s="1" t="s">
        <v>99</v>
      </c>
      <c r="I479" s="1" t="s">
        <v>52</v>
      </c>
      <c r="J479" s="1" t="s">
        <v>53</v>
      </c>
      <c r="K479" s="1">
        <v>19</v>
      </c>
      <c r="L479" s="1" t="s">
        <v>71</v>
      </c>
      <c r="M479" s="1" t="s">
        <v>249</v>
      </c>
      <c r="N479" s="1">
        <v>100</v>
      </c>
      <c r="O479" s="1" t="s">
        <v>54</v>
      </c>
      <c r="P479" s="1">
        <v>100</v>
      </c>
      <c r="Q479" s="1" t="s">
        <v>54</v>
      </c>
      <c r="R479" s="1">
        <v>100</v>
      </c>
      <c r="S479" s="1">
        <v>5</v>
      </c>
      <c r="T479" s="1" t="s">
        <v>56</v>
      </c>
      <c r="U479" s="1" t="s">
        <v>57</v>
      </c>
      <c r="V479" s="1" t="s">
        <v>77</v>
      </c>
      <c r="W479" s="1">
        <v>998</v>
      </c>
      <c r="X479" s="1">
        <v>0</v>
      </c>
      <c r="Y479" s="1">
        <v>0</v>
      </c>
      <c r="Z479" s="1">
        <v>0</v>
      </c>
      <c r="AA479" s="1" t="s">
        <v>64</v>
      </c>
      <c r="AB479" s="1">
        <v>4</v>
      </c>
      <c r="AC479" s="1">
        <v>4</v>
      </c>
      <c r="AD479" s="1">
        <v>8</v>
      </c>
      <c r="AE479" s="1">
        <v>4</v>
      </c>
      <c r="AF479" s="1">
        <v>1</v>
      </c>
      <c r="AG479" s="1" t="s">
        <v>56</v>
      </c>
      <c r="AH479" s="1" t="s">
        <v>56</v>
      </c>
      <c r="AI479" s="1">
        <v>998</v>
      </c>
      <c r="AJ479" s="1" t="s">
        <v>56</v>
      </c>
      <c r="AK479" s="1" t="s">
        <v>257</v>
      </c>
      <c r="AL479" s="1" t="s">
        <v>54</v>
      </c>
      <c r="AM479" s="1" t="s">
        <v>100</v>
      </c>
      <c r="AN479" s="1">
        <v>998</v>
      </c>
      <c r="AO479" s="1" t="s">
        <v>80</v>
      </c>
      <c r="AP479" s="1" t="s">
        <v>58</v>
      </c>
      <c r="AQ479" s="1" t="s">
        <v>57</v>
      </c>
      <c r="AR479" s="1" t="s">
        <v>58</v>
      </c>
      <c r="AS479" s="1" t="s">
        <v>58</v>
      </c>
      <c r="AT479" s="1" t="s">
        <v>54</v>
      </c>
      <c r="AU479" s="1" t="s">
        <v>56</v>
      </c>
      <c r="AV479" s="1" t="s">
        <v>1234</v>
      </c>
      <c r="AW479" s="1" t="s">
        <v>1235</v>
      </c>
      <c r="AX479" s="1" t="s">
        <v>1236</v>
      </c>
    </row>
    <row r="480" spans="1:50" ht="14.25" customHeight="1" x14ac:dyDescent="0.3">
      <c r="A480" s="1">
        <v>840</v>
      </c>
      <c r="B480" s="1">
        <v>208938837</v>
      </c>
      <c r="C480" s="1" t="s">
        <v>233</v>
      </c>
      <c r="D480" s="1" t="s">
        <v>49</v>
      </c>
      <c r="E480" s="1">
        <v>44970</v>
      </c>
      <c r="F480" s="1"/>
      <c r="G480" s="1" t="s">
        <v>73</v>
      </c>
      <c r="H480" s="1" t="s">
        <v>51</v>
      </c>
      <c r="I480" s="1" t="s">
        <v>52</v>
      </c>
      <c r="J480" s="1" t="s">
        <v>53</v>
      </c>
      <c r="K480" s="1">
        <v>2</v>
      </c>
      <c r="L480" s="1" t="s">
        <v>62</v>
      </c>
      <c r="M480" s="1" t="s">
        <v>250</v>
      </c>
      <c r="N480" s="1">
        <v>100</v>
      </c>
      <c r="O480" s="1" t="s">
        <v>54</v>
      </c>
      <c r="P480" s="1">
        <v>77</v>
      </c>
      <c r="Q480" s="1" t="s">
        <v>54</v>
      </c>
      <c r="R480" s="1">
        <v>35</v>
      </c>
      <c r="S480" s="1">
        <v>30</v>
      </c>
      <c r="T480" s="1" t="s">
        <v>56</v>
      </c>
      <c r="U480" s="1" t="s">
        <v>57</v>
      </c>
      <c r="V480" s="1" t="s">
        <v>54</v>
      </c>
      <c r="W480" s="1">
        <v>70</v>
      </c>
      <c r="X480" s="1">
        <v>0</v>
      </c>
      <c r="Y480" s="1">
        <v>0</v>
      </c>
      <c r="Z480" s="1">
        <v>0</v>
      </c>
      <c r="AA480" s="1">
        <v>0</v>
      </c>
      <c r="AB480" s="1">
        <v>0</v>
      </c>
      <c r="AC480" s="1">
        <v>0</v>
      </c>
      <c r="AD480" s="1">
        <v>0</v>
      </c>
      <c r="AE480" s="1">
        <v>0</v>
      </c>
      <c r="AF480" s="1">
        <v>0</v>
      </c>
      <c r="AG480" s="1" t="s">
        <v>56</v>
      </c>
      <c r="AH480" s="1" t="s">
        <v>54</v>
      </c>
      <c r="AI480" s="1">
        <v>50</v>
      </c>
      <c r="AJ480" s="1" t="s">
        <v>54</v>
      </c>
      <c r="AK480" s="1" t="s">
        <v>57</v>
      </c>
      <c r="AL480" s="1" t="s">
        <v>54</v>
      </c>
      <c r="AM480" s="1" t="s">
        <v>242</v>
      </c>
      <c r="AN480" s="1">
        <v>9</v>
      </c>
      <c r="AO480" s="1" t="s">
        <v>56</v>
      </c>
      <c r="AP480" s="1" t="s">
        <v>54</v>
      </c>
      <c r="AQ480" s="1" t="s">
        <v>54</v>
      </c>
      <c r="AR480" s="1" t="s">
        <v>54</v>
      </c>
      <c r="AS480" s="1" t="s">
        <v>54</v>
      </c>
      <c r="AT480" s="1" t="s">
        <v>54</v>
      </c>
      <c r="AU480" s="1" t="s">
        <v>56</v>
      </c>
      <c r="AV480" s="1" t="s">
        <v>1237</v>
      </c>
      <c r="AW480" s="1" t="s">
        <v>1238</v>
      </c>
      <c r="AX480" s="1" t="s">
        <v>1239</v>
      </c>
    </row>
    <row r="481" spans="1:50" ht="14.25" customHeight="1" x14ac:dyDescent="0.3">
      <c r="A481" s="1">
        <v>841</v>
      </c>
      <c r="B481" s="1">
        <v>208938909</v>
      </c>
      <c r="C481" s="1" t="s">
        <v>233</v>
      </c>
      <c r="D481" s="1" t="s">
        <v>60</v>
      </c>
      <c r="E481" s="1">
        <v>45017</v>
      </c>
      <c r="F481" s="1"/>
      <c r="G481" s="1" t="s">
        <v>73</v>
      </c>
      <c r="H481" s="1" t="s">
        <v>151</v>
      </c>
      <c r="I481" s="1" t="s">
        <v>52</v>
      </c>
      <c r="J481" s="1" t="s">
        <v>53</v>
      </c>
      <c r="K481" s="1">
        <v>5</v>
      </c>
      <c r="L481" s="1" t="s">
        <v>238</v>
      </c>
      <c r="M481" s="1" t="s">
        <v>234</v>
      </c>
      <c r="N481" s="1">
        <v>70</v>
      </c>
      <c r="O481" s="1" t="s">
        <v>54</v>
      </c>
      <c r="P481" s="1">
        <v>80</v>
      </c>
      <c r="Q481" s="1" t="s">
        <v>54</v>
      </c>
      <c r="R481" s="1">
        <v>999</v>
      </c>
      <c r="S481" s="1">
        <v>20</v>
      </c>
      <c r="T481" s="1" t="s">
        <v>56</v>
      </c>
      <c r="U481" s="1" t="s">
        <v>57</v>
      </c>
      <c r="V481" s="1" t="s">
        <v>59</v>
      </c>
      <c r="W481" s="1">
        <v>80</v>
      </c>
      <c r="X481" s="1">
        <v>1</v>
      </c>
      <c r="Y481" s="1">
        <v>1</v>
      </c>
      <c r="Z481" s="1">
        <v>1</v>
      </c>
      <c r="AA481" s="1">
        <v>1</v>
      </c>
      <c r="AB481" s="1">
        <v>1</v>
      </c>
      <c r="AC481" s="1">
        <v>1</v>
      </c>
      <c r="AD481" s="1">
        <v>1</v>
      </c>
      <c r="AE481" s="1">
        <v>0</v>
      </c>
      <c r="AF481" s="1">
        <v>1</v>
      </c>
      <c r="AG481" s="1" t="s">
        <v>56</v>
      </c>
      <c r="AH481" s="1" t="s">
        <v>56</v>
      </c>
      <c r="AI481" s="1">
        <v>998</v>
      </c>
      <c r="AJ481" s="1" t="s">
        <v>54</v>
      </c>
      <c r="AK481" s="1" t="s">
        <v>57</v>
      </c>
      <c r="AL481" s="1" t="s">
        <v>54</v>
      </c>
      <c r="AM481" s="1" t="s">
        <v>257</v>
      </c>
      <c r="AN481" s="1">
        <v>998</v>
      </c>
      <c r="AO481" s="1" t="s">
        <v>56</v>
      </c>
      <c r="AP481" s="1" t="s">
        <v>54</v>
      </c>
      <c r="AQ481" s="1" t="s">
        <v>72</v>
      </c>
      <c r="AR481" s="1" t="s">
        <v>54</v>
      </c>
      <c r="AS481" s="1" t="s">
        <v>54</v>
      </c>
      <c r="AT481" s="1" t="s">
        <v>54</v>
      </c>
      <c r="AU481" s="1" t="s">
        <v>56</v>
      </c>
      <c r="AV481" s="1" t="s">
        <v>1240</v>
      </c>
      <c r="AW481" s="1" t="s">
        <v>1241</v>
      </c>
      <c r="AX481" s="1" t="s">
        <v>1242</v>
      </c>
    </row>
    <row r="482" spans="1:50" ht="14.25" customHeight="1" x14ac:dyDescent="0.3">
      <c r="A482" s="1">
        <v>842</v>
      </c>
      <c r="B482" s="1">
        <v>208939328</v>
      </c>
      <c r="C482" s="1" t="s">
        <v>233</v>
      </c>
      <c r="D482" s="1" t="s">
        <v>97</v>
      </c>
      <c r="E482" s="1">
        <v>45615</v>
      </c>
      <c r="F482" s="1"/>
      <c r="G482" s="1" t="s">
        <v>50</v>
      </c>
      <c r="H482" s="1" t="s">
        <v>176</v>
      </c>
      <c r="I482" s="1" t="s">
        <v>52</v>
      </c>
      <c r="J482" s="1" t="s">
        <v>53</v>
      </c>
      <c r="K482" s="1">
        <v>5</v>
      </c>
      <c r="L482" s="1" t="s">
        <v>238</v>
      </c>
      <c r="M482" s="1" t="s">
        <v>234</v>
      </c>
      <c r="N482" s="1">
        <v>70</v>
      </c>
      <c r="O482" s="1" t="s">
        <v>54</v>
      </c>
      <c r="P482" s="1">
        <v>90</v>
      </c>
      <c r="Q482" s="1" t="s">
        <v>54</v>
      </c>
      <c r="R482" s="1">
        <v>30</v>
      </c>
      <c r="S482" s="1">
        <v>10</v>
      </c>
      <c r="T482" s="1" t="s">
        <v>56</v>
      </c>
      <c r="U482" s="1" t="s">
        <v>57</v>
      </c>
      <c r="V482" s="1" t="s">
        <v>59</v>
      </c>
      <c r="W482" s="1">
        <v>70</v>
      </c>
      <c r="X482" s="1">
        <v>1</v>
      </c>
      <c r="Y482" s="1">
        <v>1</v>
      </c>
      <c r="Z482" s="1">
        <v>1</v>
      </c>
      <c r="AA482" s="1">
        <v>1</v>
      </c>
      <c r="AB482" s="1">
        <v>1</v>
      </c>
      <c r="AC482" s="1">
        <v>1</v>
      </c>
      <c r="AD482" s="1">
        <v>1</v>
      </c>
      <c r="AE482" s="1">
        <v>1</v>
      </c>
      <c r="AF482" s="1">
        <v>1</v>
      </c>
      <c r="AG482" s="1" t="s">
        <v>56</v>
      </c>
      <c r="AH482" s="1" t="s">
        <v>59</v>
      </c>
      <c r="AI482" s="1">
        <v>50</v>
      </c>
      <c r="AJ482" s="1" t="s">
        <v>54</v>
      </c>
      <c r="AK482" s="1" t="s">
        <v>57</v>
      </c>
      <c r="AL482" s="1" t="s">
        <v>56</v>
      </c>
      <c r="AM482" s="1" t="s">
        <v>57</v>
      </c>
      <c r="AN482" s="1">
        <v>998</v>
      </c>
      <c r="AO482" s="1" t="s">
        <v>54</v>
      </c>
      <c r="AP482" s="1" t="s">
        <v>54</v>
      </c>
      <c r="AQ482" s="1" t="s">
        <v>72</v>
      </c>
      <c r="AR482" s="1" t="s">
        <v>58</v>
      </c>
      <c r="AS482" s="1" t="s">
        <v>56</v>
      </c>
      <c r="AT482" s="1" t="s">
        <v>54</v>
      </c>
      <c r="AU482" s="1" t="s">
        <v>56</v>
      </c>
      <c r="AV482" s="1" t="s">
        <v>1243</v>
      </c>
      <c r="AW482" s="1" t="s">
        <v>1244</v>
      </c>
      <c r="AX482" s="1" t="s">
        <v>1245</v>
      </c>
    </row>
    <row r="483" spans="1:50" ht="14.25" customHeight="1" x14ac:dyDescent="0.3">
      <c r="A483" s="1">
        <v>843</v>
      </c>
      <c r="B483" s="1">
        <v>208939477</v>
      </c>
      <c r="C483" s="1" t="s">
        <v>233</v>
      </c>
      <c r="D483" s="1" t="s">
        <v>49</v>
      </c>
      <c r="E483" s="1">
        <v>44220</v>
      </c>
      <c r="F483" s="1"/>
      <c r="G483" s="1" t="s">
        <v>50</v>
      </c>
      <c r="H483" s="1" t="s">
        <v>133</v>
      </c>
      <c r="I483" s="1" t="s">
        <v>52</v>
      </c>
      <c r="J483" s="1" t="s">
        <v>53</v>
      </c>
      <c r="K483" s="1">
        <v>20</v>
      </c>
      <c r="L483" s="1" t="s">
        <v>71</v>
      </c>
      <c r="M483" s="1" t="s">
        <v>250</v>
      </c>
      <c r="N483" s="1">
        <v>100</v>
      </c>
      <c r="O483" s="1" t="s">
        <v>54</v>
      </c>
      <c r="P483" s="1">
        <v>90</v>
      </c>
      <c r="Q483" s="1" t="s">
        <v>54</v>
      </c>
      <c r="R483" s="1">
        <v>90</v>
      </c>
      <c r="S483" s="1">
        <v>10</v>
      </c>
      <c r="T483" s="1" t="s">
        <v>56</v>
      </c>
      <c r="U483" s="1" t="s">
        <v>57</v>
      </c>
      <c r="V483" s="1" t="s">
        <v>77</v>
      </c>
      <c r="W483" s="1">
        <v>998</v>
      </c>
      <c r="X483" s="1">
        <v>0</v>
      </c>
      <c r="Y483" s="1">
        <v>0</v>
      </c>
      <c r="Z483" s="1">
        <v>0</v>
      </c>
      <c r="AA483" s="1">
        <v>0</v>
      </c>
      <c r="AB483" s="1">
        <v>0</v>
      </c>
      <c r="AC483" s="1">
        <v>0</v>
      </c>
      <c r="AD483" s="1">
        <v>0</v>
      </c>
      <c r="AE483" s="1">
        <v>0</v>
      </c>
      <c r="AF483" s="1">
        <v>0</v>
      </c>
      <c r="AG483" s="1" t="s">
        <v>56</v>
      </c>
      <c r="AH483" s="1" t="s">
        <v>56</v>
      </c>
      <c r="AI483" s="1">
        <v>998</v>
      </c>
      <c r="AJ483" s="1" t="s">
        <v>56</v>
      </c>
      <c r="AK483" s="1" t="s">
        <v>257</v>
      </c>
      <c r="AL483" s="1" t="s">
        <v>56</v>
      </c>
      <c r="AM483" s="1" t="s">
        <v>57</v>
      </c>
      <c r="AN483" s="1">
        <v>998</v>
      </c>
      <c r="AO483" s="1" t="s">
        <v>80</v>
      </c>
      <c r="AP483" s="1" t="s">
        <v>54</v>
      </c>
      <c r="AQ483" s="1" t="s">
        <v>72</v>
      </c>
      <c r="AR483" s="1" t="s">
        <v>54</v>
      </c>
      <c r="AS483" s="1" t="s">
        <v>54</v>
      </c>
      <c r="AT483" s="1" t="s">
        <v>56</v>
      </c>
      <c r="AU483" s="1" t="s">
        <v>56</v>
      </c>
      <c r="AV483" s="1" t="s">
        <v>1246</v>
      </c>
      <c r="AW483" s="1" t="s">
        <v>1247</v>
      </c>
      <c r="AX483" s="1" t="s">
        <v>1248</v>
      </c>
    </row>
    <row r="484" spans="1:50" ht="14.25" customHeight="1" x14ac:dyDescent="0.3">
      <c r="A484" s="1">
        <v>845</v>
      </c>
      <c r="B484" s="1">
        <v>208944262</v>
      </c>
      <c r="C484" s="1" t="s">
        <v>233</v>
      </c>
      <c r="D484" s="1" t="s">
        <v>60</v>
      </c>
      <c r="E484" s="1">
        <v>45050</v>
      </c>
      <c r="F484" s="1"/>
      <c r="G484" s="1" t="s">
        <v>50</v>
      </c>
      <c r="H484" s="1" t="s">
        <v>219</v>
      </c>
      <c r="I484" s="1" t="s">
        <v>52</v>
      </c>
      <c r="J484" s="1" t="s">
        <v>53</v>
      </c>
      <c r="K484" s="1">
        <v>15</v>
      </c>
      <c r="L484" s="1" t="s">
        <v>71</v>
      </c>
      <c r="M484" s="1" t="s">
        <v>250</v>
      </c>
      <c r="N484" s="1">
        <v>100</v>
      </c>
      <c r="O484" s="1" t="s">
        <v>54</v>
      </c>
      <c r="P484" s="1">
        <v>60</v>
      </c>
      <c r="Q484" s="1" t="s">
        <v>54</v>
      </c>
      <c r="R484" s="1">
        <v>50</v>
      </c>
      <c r="S484" s="1">
        <v>40</v>
      </c>
      <c r="T484" s="1" t="s">
        <v>56</v>
      </c>
      <c r="U484" s="1" t="s">
        <v>57</v>
      </c>
      <c r="V484" s="1" t="s">
        <v>59</v>
      </c>
      <c r="W484" s="1">
        <v>50</v>
      </c>
      <c r="X484" s="1">
        <v>3</v>
      </c>
      <c r="Y484" s="1">
        <v>3</v>
      </c>
      <c r="Z484" s="1">
        <v>3</v>
      </c>
      <c r="AA484" s="1">
        <v>4</v>
      </c>
      <c r="AB484" s="1">
        <v>2</v>
      </c>
      <c r="AC484" s="1">
        <v>2</v>
      </c>
      <c r="AD484" s="1">
        <v>4</v>
      </c>
      <c r="AE484" s="1">
        <v>3</v>
      </c>
      <c r="AF484" s="1">
        <v>1</v>
      </c>
      <c r="AG484" s="1" t="s">
        <v>56</v>
      </c>
      <c r="AH484" s="1" t="s">
        <v>59</v>
      </c>
      <c r="AI484" s="1">
        <v>75</v>
      </c>
      <c r="AJ484" s="1" t="s">
        <v>56</v>
      </c>
      <c r="AK484" s="1" t="s">
        <v>63</v>
      </c>
      <c r="AL484" s="1" t="s">
        <v>56</v>
      </c>
      <c r="AM484" s="1" t="s">
        <v>57</v>
      </c>
      <c r="AN484" s="1">
        <v>998</v>
      </c>
      <c r="AO484" s="1" t="s">
        <v>80</v>
      </c>
      <c r="AP484" s="1" t="s">
        <v>54</v>
      </c>
      <c r="AQ484" s="1" t="s">
        <v>72</v>
      </c>
      <c r="AR484" s="1" t="s">
        <v>58</v>
      </c>
      <c r="AS484" s="1" t="s">
        <v>54</v>
      </c>
      <c r="AT484" s="1" t="s">
        <v>54</v>
      </c>
      <c r="AU484" s="1" t="s">
        <v>58</v>
      </c>
      <c r="AV484" s="1" t="s">
        <v>1249</v>
      </c>
      <c r="AW484" s="1" t="s">
        <v>1250</v>
      </c>
      <c r="AX484" s="1" t="s">
        <v>1251</v>
      </c>
    </row>
    <row r="485" spans="1:50" ht="14.25" customHeight="1" x14ac:dyDescent="0.3">
      <c r="A485" s="1">
        <v>848</v>
      </c>
      <c r="B485" s="1">
        <v>208944570</v>
      </c>
      <c r="C485" s="1" t="s">
        <v>233</v>
      </c>
      <c r="D485" s="1" t="s">
        <v>49</v>
      </c>
      <c r="E485" s="1">
        <v>44340</v>
      </c>
      <c r="F485" s="1"/>
      <c r="G485" s="1" t="s">
        <v>73</v>
      </c>
      <c r="H485" s="1" t="s">
        <v>51</v>
      </c>
      <c r="I485" s="1" t="s">
        <v>52</v>
      </c>
      <c r="J485" s="1" t="s">
        <v>53</v>
      </c>
      <c r="K485" s="1">
        <v>12</v>
      </c>
      <c r="L485" s="1" t="s">
        <v>71</v>
      </c>
      <c r="M485" s="1" t="s">
        <v>234</v>
      </c>
      <c r="N485" s="1">
        <v>90</v>
      </c>
      <c r="O485" s="1" t="s">
        <v>54</v>
      </c>
      <c r="P485" s="1">
        <v>50</v>
      </c>
      <c r="Q485" s="1" t="s">
        <v>54</v>
      </c>
      <c r="R485" s="1">
        <v>30</v>
      </c>
      <c r="S485" s="1">
        <v>60</v>
      </c>
      <c r="T485" s="1" t="s">
        <v>56</v>
      </c>
      <c r="U485" s="1" t="s">
        <v>57</v>
      </c>
      <c r="V485" s="1" t="s">
        <v>59</v>
      </c>
      <c r="W485" s="1">
        <v>30</v>
      </c>
      <c r="X485" s="1">
        <v>1</v>
      </c>
      <c r="Y485" s="1">
        <v>1</v>
      </c>
      <c r="Z485" s="1" t="s">
        <v>57</v>
      </c>
      <c r="AA485" s="1">
        <v>2</v>
      </c>
      <c r="AB485" s="1">
        <v>1</v>
      </c>
      <c r="AC485" s="1">
        <v>1</v>
      </c>
      <c r="AD485" s="1">
        <v>1</v>
      </c>
      <c r="AE485" s="1">
        <v>1</v>
      </c>
      <c r="AF485" s="1">
        <v>1</v>
      </c>
      <c r="AG485" s="1" t="s">
        <v>56</v>
      </c>
      <c r="AH485" s="1" t="s">
        <v>54</v>
      </c>
      <c r="AI485" s="1">
        <v>50</v>
      </c>
      <c r="AJ485" s="1" t="s">
        <v>56</v>
      </c>
      <c r="AK485" s="1" t="s">
        <v>63</v>
      </c>
      <c r="AL485" s="1" t="s">
        <v>56</v>
      </c>
      <c r="AM485" s="1" t="s">
        <v>57</v>
      </c>
      <c r="AN485" s="1">
        <v>998</v>
      </c>
      <c r="AO485" s="1" t="s">
        <v>54</v>
      </c>
      <c r="AP485" s="1" t="s">
        <v>54</v>
      </c>
      <c r="AQ485" s="1" t="s">
        <v>54</v>
      </c>
      <c r="AR485" s="1" t="s">
        <v>56</v>
      </c>
      <c r="AS485" s="1" t="s">
        <v>54</v>
      </c>
      <c r="AT485" s="1" t="s">
        <v>54</v>
      </c>
      <c r="AU485" s="1" t="s">
        <v>56</v>
      </c>
      <c r="AV485" s="1" t="s">
        <v>1252</v>
      </c>
      <c r="AW485" s="1" t="s">
        <v>1253</v>
      </c>
      <c r="AX485" s="1" t="s">
        <v>56</v>
      </c>
    </row>
    <row r="486" spans="1:50" ht="14.25" customHeight="1" x14ac:dyDescent="0.3">
      <c r="A486" s="1">
        <v>852</v>
      </c>
      <c r="B486" s="1">
        <v>208944584</v>
      </c>
      <c r="C486" s="1" t="s">
        <v>233</v>
      </c>
      <c r="D486" s="1" t="s">
        <v>60</v>
      </c>
      <c r="E486" s="1">
        <v>45030</v>
      </c>
      <c r="F486" s="1"/>
      <c r="G486" s="1" t="s">
        <v>50</v>
      </c>
      <c r="H486" s="1" t="s">
        <v>51</v>
      </c>
      <c r="I486" s="1" t="s">
        <v>52</v>
      </c>
      <c r="J486" s="1" t="s">
        <v>53</v>
      </c>
      <c r="K486" s="1">
        <v>11</v>
      </c>
      <c r="L486" s="1" t="s">
        <v>71</v>
      </c>
      <c r="M486" s="1" t="s">
        <v>250</v>
      </c>
      <c r="N486" s="1">
        <v>80</v>
      </c>
      <c r="O486" s="1" t="s">
        <v>54</v>
      </c>
      <c r="P486" s="1">
        <v>35</v>
      </c>
      <c r="Q486" s="1" t="s">
        <v>54</v>
      </c>
      <c r="R486" s="1">
        <v>50</v>
      </c>
      <c r="S486" s="1">
        <v>50</v>
      </c>
      <c r="T486" s="1" t="s">
        <v>54</v>
      </c>
      <c r="U486" s="1" t="s">
        <v>67</v>
      </c>
      <c r="V486" s="1" t="s">
        <v>59</v>
      </c>
      <c r="W486" s="1">
        <v>50</v>
      </c>
      <c r="X486" s="1">
        <v>2</v>
      </c>
      <c r="Y486" s="1">
        <v>2</v>
      </c>
      <c r="Z486" s="1">
        <v>2</v>
      </c>
      <c r="AA486" s="1">
        <v>1</v>
      </c>
      <c r="AB486" s="1">
        <v>4</v>
      </c>
      <c r="AC486" s="1" t="s">
        <v>57</v>
      </c>
      <c r="AD486" s="1">
        <v>3</v>
      </c>
      <c r="AE486" s="1" t="s">
        <v>57</v>
      </c>
      <c r="AF486" s="1">
        <v>1</v>
      </c>
      <c r="AG486" s="1" t="s">
        <v>56</v>
      </c>
      <c r="AH486" s="1" t="s">
        <v>56</v>
      </c>
      <c r="AI486" s="1">
        <v>998</v>
      </c>
      <c r="AJ486" s="1" t="s">
        <v>54</v>
      </c>
      <c r="AK486" s="1" t="s">
        <v>57</v>
      </c>
      <c r="AL486" s="1" t="s">
        <v>54</v>
      </c>
      <c r="AM486" s="1" t="s">
        <v>242</v>
      </c>
      <c r="AN486" s="1">
        <v>6</v>
      </c>
      <c r="AO486" s="1" t="s">
        <v>54</v>
      </c>
      <c r="AP486" s="1" t="s">
        <v>56</v>
      </c>
      <c r="AQ486" s="1" t="s">
        <v>57</v>
      </c>
      <c r="AR486" s="1" t="s">
        <v>56</v>
      </c>
      <c r="AS486" s="1" t="s">
        <v>56</v>
      </c>
      <c r="AT486" s="1" t="s">
        <v>54</v>
      </c>
      <c r="AU486" s="1" t="s">
        <v>56</v>
      </c>
      <c r="AV486" s="1" t="s">
        <v>1254</v>
      </c>
      <c r="AW486" s="1" t="s">
        <v>1255</v>
      </c>
      <c r="AX486" s="1" t="s">
        <v>56</v>
      </c>
    </row>
    <row r="487" spans="1:50" ht="14.25" customHeight="1" x14ac:dyDescent="0.3">
      <c r="A487" s="1">
        <v>854</v>
      </c>
      <c r="B487" s="1">
        <v>208944647</v>
      </c>
      <c r="C487" s="1" t="s">
        <v>233</v>
      </c>
      <c r="D487" s="1" t="s">
        <v>49</v>
      </c>
      <c r="E487" s="1">
        <v>44630</v>
      </c>
      <c r="F487" s="1"/>
      <c r="G487" s="1" t="s">
        <v>73</v>
      </c>
      <c r="H487" s="1" t="s">
        <v>51</v>
      </c>
      <c r="I487" s="1" t="s">
        <v>52</v>
      </c>
      <c r="J487" s="1" t="s">
        <v>53</v>
      </c>
      <c r="K487" s="1">
        <v>7</v>
      </c>
      <c r="L487" s="1" t="s">
        <v>267</v>
      </c>
      <c r="M487" s="1" t="s">
        <v>250</v>
      </c>
      <c r="N487" s="1">
        <v>0</v>
      </c>
      <c r="O487" s="1" t="s">
        <v>54</v>
      </c>
      <c r="P487" s="1">
        <v>50</v>
      </c>
      <c r="Q487" s="1" t="s">
        <v>54</v>
      </c>
      <c r="R487" s="1">
        <v>90</v>
      </c>
      <c r="S487" s="1">
        <v>10</v>
      </c>
      <c r="T487" s="1" t="s">
        <v>54</v>
      </c>
      <c r="U487" s="1" t="s">
        <v>55</v>
      </c>
      <c r="V487" s="1" t="s">
        <v>68</v>
      </c>
      <c r="W487" s="1">
        <v>30</v>
      </c>
      <c r="X487" s="1">
        <v>1</v>
      </c>
      <c r="Y487" s="1">
        <v>1</v>
      </c>
      <c r="Z487" s="1" t="s">
        <v>64</v>
      </c>
      <c r="AA487" s="1">
        <v>1</v>
      </c>
      <c r="AB487" s="1">
        <v>6</v>
      </c>
      <c r="AC487" s="1">
        <v>6</v>
      </c>
      <c r="AD487" s="1">
        <v>6</v>
      </c>
      <c r="AE487" s="1">
        <v>6</v>
      </c>
      <c r="AF487" s="1">
        <v>1</v>
      </c>
      <c r="AG487" s="1" t="s">
        <v>56</v>
      </c>
      <c r="AH487" s="1" t="s">
        <v>59</v>
      </c>
      <c r="AI487" s="1">
        <v>80</v>
      </c>
      <c r="AJ487" s="1" t="s">
        <v>54</v>
      </c>
      <c r="AK487" s="1" t="s">
        <v>57</v>
      </c>
      <c r="AL487" s="1" t="s">
        <v>56</v>
      </c>
      <c r="AM487" s="1" t="s">
        <v>57</v>
      </c>
      <c r="AN487" s="1">
        <v>998</v>
      </c>
      <c r="AO487" s="1" t="s">
        <v>54</v>
      </c>
      <c r="AP487" s="1" t="s">
        <v>56</v>
      </c>
      <c r="AQ487" s="1" t="s">
        <v>57</v>
      </c>
      <c r="AR487" s="1" t="s">
        <v>56</v>
      </c>
      <c r="AS487" s="1" t="s">
        <v>54</v>
      </c>
      <c r="AT487" s="1" t="s">
        <v>54</v>
      </c>
      <c r="AU487" s="1" t="s">
        <v>56</v>
      </c>
      <c r="AV487" s="1" t="s">
        <v>1256</v>
      </c>
      <c r="AW487" s="1"/>
      <c r="AX487" s="1"/>
    </row>
    <row r="488" spans="1:50" ht="14.25" customHeight="1" x14ac:dyDescent="0.3">
      <c r="A488" s="1">
        <v>856</v>
      </c>
      <c r="B488" s="1">
        <v>208944715</v>
      </c>
      <c r="C488" s="1" t="s">
        <v>233</v>
      </c>
      <c r="D488" s="1" t="s">
        <v>81</v>
      </c>
      <c r="E488" s="1">
        <v>45915</v>
      </c>
      <c r="F488" s="1"/>
      <c r="G488" s="1" t="s">
        <v>50</v>
      </c>
      <c r="H488" s="1" t="s">
        <v>169</v>
      </c>
      <c r="I488" s="1" t="s">
        <v>52</v>
      </c>
      <c r="J488" s="1" t="s">
        <v>53</v>
      </c>
      <c r="K488" s="1">
        <v>15</v>
      </c>
      <c r="L488" s="1" t="s">
        <v>71</v>
      </c>
      <c r="M488" s="1" t="s">
        <v>250</v>
      </c>
      <c r="N488" s="1">
        <v>100</v>
      </c>
      <c r="O488" s="1" t="s">
        <v>54</v>
      </c>
      <c r="P488" s="1">
        <v>80</v>
      </c>
      <c r="Q488" s="1" t="s">
        <v>54</v>
      </c>
      <c r="R488" s="1">
        <v>100</v>
      </c>
      <c r="S488" s="1">
        <v>30</v>
      </c>
      <c r="T488" s="1" t="s">
        <v>54</v>
      </c>
      <c r="U488" s="1" t="s">
        <v>67</v>
      </c>
      <c r="V488" s="1" t="s">
        <v>59</v>
      </c>
      <c r="W488" s="1">
        <v>40</v>
      </c>
      <c r="X488" s="1">
        <v>1</v>
      </c>
      <c r="Y488" s="1">
        <v>1</v>
      </c>
      <c r="Z488" s="1">
        <v>1</v>
      </c>
      <c r="AA488" s="1">
        <v>1</v>
      </c>
      <c r="AB488" s="1">
        <v>5</v>
      </c>
      <c r="AC488" s="1">
        <v>1</v>
      </c>
      <c r="AD488" s="1">
        <v>2</v>
      </c>
      <c r="AE488" s="1" t="s">
        <v>57</v>
      </c>
      <c r="AF488" s="1">
        <v>1</v>
      </c>
      <c r="AG488" s="1" t="s">
        <v>58</v>
      </c>
      <c r="AH488" s="1" t="s">
        <v>59</v>
      </c>
      <c r="AI488" s="1">
        <v>33</v>
      </c>
      <c r="AJ488" s="1" t="s">
        <v>54</v>
      </c>
      <c r="AK488" s="1" t="s">
        <v>57</v>
      </c>
      <c r="AL488" s="1" t="s">
        <v>54</v>
      </c>
      <c r="AM488" s="1" t="s">
        <v>242</v>
      </c>
      <c r="AN488" s="1">
        <v>1</v>
      </c>
      <c r="AO488" s="1" t="s">
        <v>54</v>
      </c>
      <c r="AP488" s="1" t="s">
        <v>56</v>
      </c>
      <c r="AQ488" s="1" t="s">
        <v>57</v>
      </c>
      <c r="AR488" s="1" t="s">
        <v>58</v>
      </c>
      <c r="AS488" s="1" t="s">
        <v>54</v>
      </c>
      <c r="AT488" s="1" t="s">
        <v>54</v>
      </c>
      <c r="AU488" s="1" t="s">
        <v>54</v>
      </c>
      <c r="AV488" s="1" t="s">
        <v>1257</v>
      </c>
      <c r="AW488" s="1" t="s">
        <v>245</v>
      </c>
      <c r="AX488" s="1" t="s">
        <v>245</v>
      </c>
    </row>
    <row r="489" spans="1:50" ht="14.25" customHeight="1" x14ac:dyDescent="0.3">
      <c r="A489" s="1">
        <v>858</v>
      </c>
      <c r="B489" s="1">
        <v>208944738</v>
      </c>
      <c r="C489" s="1" t="s">
        <v>233</v>
      </c>
      <c r="D489" s="1" t="s">
        <v>102</v>
      </c>
      <c r="E489" s="1" t="s">
        <v>265</v>
      </c>
      <c r="F489" s="1"/>
      <c r="G489" s="1" t="s">
        <v>50</v>
      </c>
      <c r="H489" s="1" t="s">
        <v>51</v>
      </c>
      <c r="I489" s="1" t="s">
        <v>52</v>
      </c>
      <c r="J489" s="1" t="s">
        <v>53</v>
      </c>
      <c r="K489" s="1">
        <v>1</v>
      </c>
      <c r="L489" s="1" t="s">
        <v>62</v>
      </c>
      <c r="M489" s="1" t="s">
        <v>250</v>
      </c>
      <c r="N489" s="1">
        <v>80</v>
      </c>
      <c r="O489" s="1" t="s">
        <v>54</v>
      </c>
      <c r="P489" s="1">
        <v>100</v>
      </c>
      <c r="Q489" s="1" t="s">
        <v>54</v>
      </c>
      <c r="R489" s="1">
        <v>100</v>
      </c>
      <c r="S489" s="1">
        <v>0</v>
      </c>
      <c r="T489" s="1" t="s">
        <v>56</v>
      </c>
      <c r="U489" s="1" t="s">
        <v>57</v>
      </c>
      <c r="V489" s="1" t="s">
        <v>77</v>
      </c>
      <c r="W489" s="1">
        <v>998</v>
      </c>
      <c r="X489" s="1">
        <v>3</v>
      </c>
      <c r="Y489" s="1">
        <v>3</v>
      </c>
      <c r="Z489" s="1">
        <v>3</v>
      </c>
      <c r="AA489" s="1">
        <v>3</v>
      </c>
      <c r="AB489" s="1">
        <v>3</v>
      </c>
      <c r="AC489" s="1">
        <v>3</v>
      </c>
      <c r="AD489" s="1">
        <v>3</v>
      </c>
      <c r="AE489" s="1">
        <v>3</v>
      </c>
      <c r="AF489" s="1">
        <v>3</v>
      </c>
      <c r="AG489" s="1" t="s">
        <v>58</v>
      </c>
      <c r="AH489" s="1" t="s">
        <v>56</v>
      </c>
      <c r="AI489" s="1">
        <v>998</v>
      </c>
      <c r="AJ489" s="1" t="s">
        <v>54</v>
      </c>
      <c r="AK489" s="1" t="s">
        <v>57</v>
      </c>
      <c r="AL489" s="1" t="s">
        <v>56</v>
      </c>
      <c r="AM489" s="1" t="s">
        <v>57</v>
      </c>
      <c r="AN489" s="1">
        <v>998</v>
      </c>
      <c r="AO489" s="1" t="s">
        <v>56</v>
      </c>
      <c r="AP489" s="1" t="s">
        <v>56</v>
      </c>
      <c r="AQ489" s="1" t="s">
        <v>57</v>
      </c>
      <c r="AR489" s="1" t="s">
        <v>56</v>
      </c>
      <c r="AS489" s="1" t="s">
        <v>54</v>
      </c>
      <c r="AT489" s="1" t="s">
        <v>56</v>
      </c>
      <c r="AU489" s="1" t="s">
        <v>56</v>
      </c>
      <c r="AV489" s="1" t="s">
        <v>1258</v>
      </c>
      <c r="AW489" s="1" t="s">
        <v>1259</v>
      </c>
      <c r="AX489" s="1" t="s">
        <v>1178</v>
      </c>
    </row>
    <row r="490" spans="1:50" ht="14.25" customHeight="1" x14ac:dyDescent="0.3">
      <c r="A490" s="1">
        <v>859</v>
      </c>
      <c r="B490" s="1">
        <v>208944746</v>
      </c>
      <c r="C490" s="1" t="s">
        <v>233</v>
      </c>
      <c r="D490" s="1" t="s">
        <v>60</v>
      </c>
      <c r="E490" s="1">
        <v>45050</v>
      </c>
      <c r="F490" s="1"/>
      <c r="G490" s="1" t="s">
        <v>50</v>
      </c>
      <c r="H490" s="1" t="s">
        <v>51</v>
      </c>
      <c r="I490" s="1" t="s">
        <v>52</v>
      </c>
      <c r="J490" s="1" t="s">
        <v>53</v>
      </c>
      <c r="K490" s="1">
        <v>3</v>
      </c>
      <c r="L490" s="1" t="s">
        <v>238</v>
      </c>
      <c r="M490" s="1" t="s">
        <v>249</v>
      </c>
      <c r="N490" s="1">
        <v>0</v>
      </c>
      <c r="O490" s="1" t="s">
        <v>54</v>
      </c>
      <c r="P490" s="1">
        <v>60</v>
      </c>
      <c r="Q490" s="1" t="s">
        <v>54</v>
      </c>
      <c r="R490" s="1">
        <v>60</v>
      </c>
      <c r="S490" s="1">
        <v>30</v>
      </c>
      <c r="T490" s="1" t="s">
        <v>56</v>
      </c>
      <c r="U490" s="1" t="s">
        <v>57</v>
      </c>
      <c r="V490" s="1" t="s">
        <v>56</v>
      </c>
      <c r="W490" s="1">
        <v>998</v>
      </c>
      <c r="X490" s="1">
        <v>10</v>
      </c>
      <c r="Y490" s="1">
        <v>5</v>
      </c>
      <c r="Z490" s="1">
        <v>1</v>
      </c>
      <c r="AA490" s="1" t="s">
        <v>88</v>
      </c>
      <c r="AB490" s="1" t="s">
        <v>105</v>
      </c>
      <c r="AC490" s="1" t="s">
        <v>57</v>
      </c>
      <c r="AD490" s="1" t="s">
        <v>57</v>
      </c>
      <c r="AE490" s="1" t="s">
        <v>57</v>
      </c>
      <c r="AF490" s="1">
        <v>3</v>
      </c>
      <c r="AG490" s="1" t="s">
        <v>54</v>
      </c>
      <c r="AH490" s="1" t="s">
        <v>56</v>
      </c>
      <c r="AI490" s="1">
        <v>998</v>
      </c>
      <c r="AJ490" s="1" t="s">
        <v>54</v>
      </c>
      <c r="AK490" s="1" t="s">
        <v>57</v>
      </c>
      <c r="AL490" s="1" t="s">
        <v>56</v>
      </c>
      <c r="AM490" s="1" t="s">
        <v>57</v>
      </c>
      <c r="AN490" s="1">
        <v>998</v>
      </c>
      <c r="AO490" s="1" t="s">
        <v>80</v>
      </c>
      <c r="AP490" s="1" t="s">
        <v>56</v>
      </c>
      <c r="AQ490" s="1" t="s">
        <v>57</v>
      </c>
      <c r="AR490" s="1" t="s">
        <v>56</v>
      </c>
      <c r="AS490" s="1" t="s">
        <v>56</v>
      </c>
      <c r="AT490" s="1" t="s">
        <v>54</v>
      </c>
      <c r="AU490" s="1" t="s">
        <v>56</v>
      </c>
      <c r="AV490" s="1" t="s">
        <v>1260</v>
      </c>
      <c r="AW490" s="1" t="s">
        <v>1261</v>
      </c>
      <c r="AX490" s="1" t="s">
        <v>1262</v>
      </c>
    </row>
    <row r="491" spans="1:50" ht="14.25" customHeight="1" x14ac:dyDescent="0.3">
      <c r="A491" s="1">
        <v>860</v>
      </c>
      <c r="B491" s="1">
        <v>208944757</v>
      </c>
      <c r="C491" s="1" t="s">
        <v>233</v>
      </c>
      <c r="D491" s="1" t="s">
        <v>49</v>
      </c>
      <c r="E491" s="1">
        <v>44410</v>
      </c>
      <c r="F491" s="1"/>
      <c r="G491" s="1" t="s">
        <v>50</v>
      </c>
      <c r="H491" s="1" t="s">
        <v>51</v>
      </c>
      <c r="I491" s="1" t="s">
        <v>52</v>
      </c>
      <c r="J491" s="1" t="s">
        <v>53</v>
      </c>
      <c r="K491" s="1">
        <v>16</v>
      </c>
      <c r="L491" s="1" t="s">
        <v>71</v>
      </c>
      <c r="M491" s="1" t="s">
        <v>250</v>
      </c>
      <c r="N491" s="1">
        <v>100</v>
      </c>
      <c r="O491" s="1" t="s">
        <v>54</v>
      </c>
      <c r="P491" s="1">
        <v>40</v>
      </c>
      <c r="Q491" s="1" t="s">
        <v>54</v>
      </c>
      <c r="R491" s="1">
        <v>70</v>
      </c>
      <c r="S491" s="1">
        <v>40</v>
      </c>
      <c r="T491" s="1" t="s">
        <v>56</v>
      </c>
      <c r="U491" s="1" t="s">
        <v>57</v>
      </c>
      <c r="V491" s="1" t="s">
        <v>56</v>
      </c>
      <c r="W491" s="1">
        <v>998</v>
      </c>
      <c r="X491" s="1">
        <v>2</v>
      </c>
      <c r="Y491" s="1">
        <v>1</v>
      </c>
      <c r="Z491" s="1">
        <v>2</v>
      </c>
      <c r="AA491" s="1">
        <v>2</v>
      </c>
      <c r="AB491" s="1">
        <v>0</v>
      </c>
      <c r="AC491" s="1">
        <v>2</v>
      </c>
      <c r="AD491" s="1">
        <v>0</v>
      </c>
      <c r="AE491" s="1">
        <v>0</v>
      </c>
      <c r="AF491" s="1">
        <v>2</v>
      </c>
      <c r="AG491" s="1" t="s">
        <v>56</v>
      </c>
      <c r="AH491" s="1" t="s">
        <v>56</v>
      </c>
      <c r="AI491" s="1">
        <v>998</v>
      </c>
      <c r="AJ491" s="1" t="s">
        <v>56</v>
      </c>
      <c r="AK491" s="1" t="s">
        <v>103</v>
      </c>
      <c r="AL491" s="1" t="s">
        <v>56</v>
      </c>
      <c r="AM491" s="1" t="s">
        <v>57</v>
      </c>
      <c r="AN491" s="1">
        <v>998</v>
      </c>
      <c r="AO491" s="1" t="s">
        <v>80</v>
      </c>
      <c r="AP491" s="1" t="s">
        <v>54</v>
      </c>
      <c r="AQ491" s="1" t="s">
        <v>56</v>
      </c>
      <c r="AR491" s="1" t="s">
        <v>54</v>
      </c>
      <c r="AS491" s="1" t="s">
        <v>56</v>
      </c>
      <c r="AT491" s="1" t="s">
        <v>54</v>
      </c>
      <c r="AU491" s="1" t="s">
        <v>54</v>
      </c>
      <c r="AV491" s="1" t="s">
        <v>1263</v>
      </c>
      <c r="AW491" s="1" t="s">
        <v>1264</v>
      </c>
      <c r="AX491" s="1" t="s">
        <v>1265</v>
      </c>
    </row>
    <row r="492" spans="1:50" ht="14.25" customHeight="1" x14ac:dyDescent="0.3">
      <c r="A492" s="1">
        <v>866</v>
      </c>
      <c r="B492" s="1">
        <v>208944821</v>
      </c>
      <c r="C492" s="1" t="s">
        <v>233</v>
      </c>
      <c r="D492" s="1" t="s">
        <v>49</v>
      </c>
      <c r="E492" s="1">
        <v>44520</v>
      </c>
      <c r="F492" s="1"/>
      <c r="G492" s="1" t="s">
        <v>50</v>
      </c>
      <c r="H492" s="1" t="s">
        <v>145</v>
      </c>
      <c r="I492" s="1" t="s">
        <v>52</v>
      </c>
      <c r="J492" s="1" t="s">
        <v>53</v>
      </c>
      <c r="K492" s="1">
        <v>30</v>
      </c>
      <c r="L492" s="1" t="s">
        <v>71</v>
      </c>
      <c r="M492" s="1" t="s">
        <v>250</v>
      </c>
      <c r="N492" s="1">
        <v>100</v>
      </c>
      <c r="O492" s="1" t="s">
        <v>58</v>
      </c>
      <c r="P492" s="1">
        <v>998</v>
      </c>
      <c r="Q492" s="1" t="s">
        <v>58</v>
      </c>
      <c r="R492" s="1">
        <v>998</v>
      </c>
      <c r="S492" s="1">
        <v>100</v>
      </c>
      <c r="T492" s="1" t="s">
        <v>56</v>
      </c>
      <c r="U492" s="1" t="s">
        <v>57</v>
      </c>
      <c r="V492" s="1" t="s">
        <v>56</v>
      </c>
      <c r="W492" s="1">
        <v>998</v>
      </c>
      <c r="X492" s="1">
        <v>8</v>
      </c>
      <c r="Y492" s="1">
        <v>8</v>
      </c>
      <c r="Z492" s="1" t="s">
        <v>57</v>
      </c>
      <c r="AA492" s="1">
        <v>8</v>
      </c>
      <c r="AB492" s="1" t="s">
        <v>105</v>
      </c>
      <c r="AC492" s="1" t="s">
        <v>105</v>
      </c>
      <c r="AD492" s="1" t="s">
        <v>105</v>
      </c>
      <c r="AE492" s="1" t="s">
        <v>105</v>
      </c>
      <c r="AF492" s="1">
        <v>2</v>
      </c>
      <c r="AG492" s="1" t="s">
        <v>54</v>
      </c>
      <c r="AH492" s="1" t="s">
        <v>56</v>
      </c>
      <c r="AI492" s="1">
        <v>998</v>
      </c>
      <c r="AJ492" s="1" t="s">
        <v>54</v>
      </c>
      <c r="AK492" s="1" t="s">
        <v>57</v>
      </c>
      <c r="AL492" s="1" t="s">
        <v>56</v>
      </c>
      <c r="AM492" s="1" t="s">
        <v>57</v>
      </c>
      <c r="AN492" s="1">
        <v>998</v>
      </c>
      <c r="AO492" s="1" t="s">
        <v>80</v>
      </c>
      <c r="AP492" s="1" t="s">
        <v>54</v>
      </c>
      <c r="AQ492" s="1" t="s">
        <v>56</v>
      </c>
      <c r="AR492" s="1" t="s">
        <v>56</v>
      </c>
      <c r="AS492" s="1" t="s">
        <v>54</v>
      </c>
      <c r="AT492" s="1" t="s">
        <v>54</v>
      </c>
      <c r="AU492" s="1" t="s">
        <v>56</v>
      </c>
      <c r="AV492" s="1" t="s">
        <v>1266</v>
      </c>
      <c r="AW492" s="1" t="s">
        <v>1267</v>
      </c>
      <c r="AX492" s="1" t="s">
        <v>1268</v>
      </c>
    </row>
    <row r="493" spans="1:50" ht="14.25" customHeight="1" x14ac:dyDescent="0.3">
      <c r="A493" s="1">
        <v>870</v>
      </c>
      <c r="B493" s="1">
        <v>208944914</v>
      </c>
      <c r="C493" s="1" t="s">
        <v>233</v>
      </c>
      <c r="D493" s="1" t="s">
        <v>60</v>
      </c>
      <c r="E493" s="1">
        <v>45055</v>
      </c>
      <c r="F493" s="1"/>
      <c r="G493" s="1" t="s">
        <v>73</v>
      </c>
      <c r="H493" s="1" t="s">
        <v>150</v>
      </c>
      <c r="I493" s="1" t="s">
        <v>52</v>
      </c>
      <c r="J493" s="1" t="s">
        <v>53</v>
      </c>
      <c r="K493" s="1">
        <v>2</v>
      </c>
      <c r="L493" s="1" t="s">
        <v>62</v>
      </c>
      <c r="M493" s="1" t="s">
        <v>250</v>
      </c>
      <c r="N493" s="1">
        <v>80</v>
      </c>
      <c r="O493" s="1" t="s">
        <v>54</v>
      </c>
      <c r="P493" s="1">
        <v>70</v>
      </c>
      <c r="Q493" s="1" t="s">
        <v>54</v>
      </c>
      <c r="R493" s="1">
        <v>40</v>
      </c>
      <c r="S493" s="1">
        <v>10</v>
      </c>
      <c r="T493" s="1" t="s">
        <v>54</v>
      </c>
      <c r="U493" s="1" t="s">
        <v>55</v>
      </c>
      <c r="V493" s="1" t="s">
        <v>59</v>
      </c>
      <c r="W493" s="1">
        <v>50</v>
      </c>
      <c r="X493" s="1">
        <v>2</v>
      </c>
      <c r="Y493" s="1">
        <v>0</v>
      </c>
      <c r="Z493" s="1">
        <v>0</v>
      </c>
      <c r="AA493" s="1">
        <v>1</v>
      </c>
      <c r="AB493" s="1">
        <v>1</v>
      </c>
      <c r="AC493" s="1">
        <v>1</v>
      </c>
      <c r="AD493" s="1">
        <v>1</v>
      </c>
      <c r="AE493" s="1">
        <v>0</v>
      </c>
      <c r="AF493" s="1">
        <v>1</v>
      </c>
      <c r="AG493" s="1" t="s">
        <v>56</v>
      </c>
      <c r="AH493" s="1" t="s">
        <v>59</v>
      </c>
      <c r="AI493" s="1">
        <v>70</v>
      </c>
      <c r="AJ493" s="1" t="s">
        <v>56</v>
      </c>
      <c r="AK493" s="1" t="s">
        <v>63</v>
      </c>
      <c r="AL493" s="1" t="s">
        <v>56</v>
      </c>
      <c r="AM493" s="1" t="s">
        <v>57</v>
      </c>
      <c r="AN493" s="1">
        <v>998</v>
      </c>
      <c r="AO493" s="1" t="s">
        <v>56</v>
      </c>
      <c r="AP493" s="1" t="s">
        <v>54</v>
      </c>
      <c r="AQ493" s="1" t="s">
        <v>56</v>
      </c>
      <c r="AR493" s="1" t="s">
        <v>54</v>
      </c>
      <c r="AS493" s="1" t="s">
        <v>54</v>
      </c>
      <c r="AT493" s="1" t="s">
        <v>54</v>
      </c>
      <c r="AU493" s="1" t="s">
        <v>54</v>
      </c>
      <c r="AV493" s="1" t="s">
        <v>1269</v>
      </c>
      <c r="AW493" s="1" t="s">
        <v>1270</v>
      </c>
      <c r="AX493" s="1" t="s">
        <v>1271</v>
      </c>
    </row>
    <row r="494" spans="1:50" ht="14.25" customHeight="1" x14ac:dyDescent="0.3">
      <c r="A494" s="1">
        <v>871</v>
      </c>
      <c r="B494" s="1">
        <v>208944924</v>
      </c>
      <c r="C494" s="1" t="s">
        <v>233</v>
      </c>
      <c r="D494" s="1" t="s">
        <v>60</v>
      </c>
      <c r="E494" s="1">
        <v>45100</v>
      </c>
      <c r="F494" s="1"/>
      <c r="G494" s="1" t="s">
        <v>50</v>
      </c>
      <c r="H494" s="1" t="s">
        <v>176</v>
      </c>
      <c r="I494" s="1" t="s">
        <v>52</v>
      </c>
      <c r="J494" s="1" t="s">
        <v>53</v>
      </c>
      <c r="K494" s="1">
        <v>1</v>
      </c>
      <c r="L494" s="1" t="s">
        <v>62</v>
      </c>
      <c r="M494" s="1" t="s">
        <v>234</v>
      </c>
      <c r="N494" s="1">
        <v>60</v>
      </c>
      <c r="O494" s="1" t="s">
        <v>54</v>
      </c>
      <c r="P494" s="1">
        <v>80</v>
      </c>
      <c r="Q494" s="1" t="s">
        <v>54</v>
      </c>
      <c r="R494" s="1">
        <v>100</v>
      </c>
      <c r="S494" s="1">
        <v>50</v>
      </c>
      <c r="T494" s="1" t="s">
        <v>56</v>
      </c>
      <c r="U494" s="1" t="s">
        <v>57</v>
      </c>
      <c r="V494" s="1" t="s">
        <v>56</v>
      </c>
      <c r="W494" s="1">
        <v>998</v>
      </c>
      <c r="X494" s="1">
        <v>8</v>
      </c>
      <c r="Y494" s="1">
        <v>4</v>
      </c>
      <c r="Z494" s="1">
        <v>2</v>
      </c>
      <c r="AA494" s="1">
        <v>2</v>
      </c>
      <c r="AB494" s="1">
        <v>4</v>
      </c>
      <c r="AC494" s="1">
        <v>4</v>
      </c>
      <c r="AD494" s="1">
        <v>4</v>
      </c>
      <c r="AE494" s="1">
        <v>4</v>
      </c>
      <c r="AF494" s="1">
        <v>2</v>
      </c>
      <c r="AG494" s="1" t="s">
        <v>56</v>
      </c>
      <c r="AH494" s="1" t="s">
        <v>59</v>
      </c>
      <c r="AI494" s="1">
        <v>80</v>
      </c>
      <c r="AJ494" s="1" t="s">
        <v>54</v>
      </c>
      <c r="AK494" s="1" t="s">
        <v>57</v>
      </c>
      <c r="AL494" s="1" t="s">
        <v>54</v>
      </c>
      <c r="AM494" s="1" t="s">
        <v>242</v>
      </c>
      <c r="AN494" s="1">
        <v>4</v>
      </c>
      <c r="AO494" s="1" t="s">
        <v>54</v>
      </c>
      <c r="AP494" s="1" t="s">
        <v>56</v>
      </c>
      <c r="AQ494" s="1" t="s">
        <v>57</v>
      </c>
      <c r="AR494" s="1" t="s">
        <v>54</v>
      </c>
      <c r="AS494" s="1" t="s">
        <v>54</v>
      </c>
      <c r="AT494" s="1" t="s">
        <v>54</v>
      </c>
      <c r="AU494" s="1" t="s">
        <v>56</v>
      </c>
      <c r="AV494" s="1" t="s">
        <v>1272</v>
      </c>
      <c r="AW494" s="1" t="s">
        <v>1273</v>
      </c>
      <c r="AX494" s="1" t="s">
        <v>1274</v>
      </c>
    </row>
    <row r="495" spans="1:50" ht="14.25" customHeight="1" x14ac:dyDescent="0.3">
      <c r="A495" s="1">
        <v>872</v>
      </c>
      <c r="B495" s="1">
        <v>208944945</v>
      </c>
      <c r="C495" s="1" t="s">
        <v>233</v>
      </c>
      <c r="D495" s="1" t="s">
        <v>60</v>
      </c>
      <c r="E495" s="1">
        <v>45236</v>
      </c>
      <c r="F495" s="1"/>
      <c r="G495" s="1" t="s">
        <v>65</v>
      </c>
      <c r="H495" s="1" t="s">
        <v>112</v>
      </c>
      <c r="I495" s="1" t="s">
        <v>52</v>
      </c>
      <c r="J495" s="1" t="s">
        <v>53</v>
      </c>
      <c r="K495" s="1">
        <v>4</v>
      </c>
      <c r="L495" s="1" t="s">
        <v>238</v>
      </c>
      <c r="M495" s="1" t="s">
        <v>234</v>
      </c>
      <c r="N495" s="1">
        <v>80</v>
      </c>
      <c r="O495" s="1" t="s">
        <v>54</v>
      </c>
      <c r="P495" s="1">
        <v>80</v>
      </c>
      <c r="Q495" s="1" t="s">
        <v>54</v>
      </c>
      <c r="R495" s="1">
        <v>80</v>
      </c>
      <c r="S495" s="1">
        <v>50</v>
      </c>
      <c r="T495" s="1" t="s">
        <v>56</v>
      </c>
      <c r="U495" s="1" t="s">
        <v>57</v>
      </c>
      <c r="V495" s="1" t="s">
        <v>59</v>
      </c>
      <c r="W495" s="1">
        <v>25</v>
      </c>
      <c r="X495" s="1">
        <v>4</v>
      </c>
      <c r="Y495" s="1">
        <v>4</v>
      </c>
      <c r="Z495" s="1">
        <v>4</v>
      </c>
      <c r="AA495" s="1">
        <v>4</v>
      </c>
      <c r="AB495" s="1">
        <v>4</v>
      </c>
      <c r="AC495" s="1">
        <v>4</v>
      </c>
      <c r="AD495" s="1">
        <v>4</v>
      </c>
      <c r="AE495" s="1">
        <v>0</v>
      </c>
      <c r="AF495" s="1">
        <v>4</v>
      </c>
      <c r="AG495" s="1" t="s">
        <v>54</v>
      </c>
      <c r="AH495" s="1" t="s">
        <v>56</v>
      </c>
      <c r="AI495" s="1">
        <v>998</v>
      </c>
      <c r="AJ495" s="1" t="s">
        <v>54</v>
      </c>
      <c r="AK495" s="1" t="s">
        <v>57</v>
      </c>
      <c r="AL495" s="1" t="s">
        <v>54</v>
      </c>
      <c r="AM495" s="1" t="s">
        <v>242</v>
      </c>
      <c r="AN495" s="1">
        <v>4</v>
      </c>
      <c r="AO495" s="1" t="s">
        <v>54</v>
      </c>
      <c r="AP495" s="1" t="s">
        <v>56</v>
      </c>
      <c r="AQ495" s="1" t="s">
        <v>57</v>
      </c>
      <c r="AR495" s="1" t="s">
        <v>54</v>
      </c>
      <c r="AS495" s="1" t="s">
        <v>54</v>
      </c>
      <c r="AT495" s="1" t="s">
        <v>54</v>
      </c>
      <c r="AU495" s="1" t="s">
        <v>56</v>
      </c>
      <c r="AV495" s="1" t="s">
        <v>1275</v>
      </c>
      <c r="AW495" s="1" t="s">
        <v>1276</v>
      </c>
      <c r="AX495" s="1" t="s">
        <v>1277</v>
      </c>
    </row>
    <row r="496" spans="1:50" ht="14.25" customHeight="1" x14ac:dyDescent="0.3">
      <c r="A496" s="1">
        <v>875</v>
      </c>
      <c r="B496" s="1">
        <v>208945022</v>
      </c>
      <c r="C496" s="1" t="s">
        <v>233</v>
      </c>
      <c r="D496" s="1" t="s">
        <v>60</v>
      </c>
      <c r="E496" s="1">
        <v>45237</v>
      </c>
      <c r="F496" s="1"/>
      <c r="G496" s="1" t="s">
        <v>50</v>
      </c>
      <c r="H496" s="1" t="s">
        <v>168</v>
      </c>
      <c r="I496" s="1" t="s">
        <v>52</v>
      </c>
      <c r="J496" s="1" t="s">
        <v>53</v>
      </c>
      <c r="K496" s="1">
        <v>3</v>
      </c>
      <c r="L496" s="1" t="s">
        <v>238</v>
      </c>
      <c r="M496" s="1" t="s">
        <v>250</v>
      </c>
      <c r="N496" s="1">
        <v>100</v>
      </c>
      <c r="O496" s="1" t="s">
        <v>54</v>
      </c>
      <c r="P496" s="1">
        <v>65</v>
      </c>
      <c r="Q496" s="1" t="s">
        <v>54</v>
      </c>
      <c r="R496" s="1">
        <v>15</v>
      </c>
      <c r="S496" s="1">
        <v>65</v>
      </c>
      <c r="T496" s="1" t="s">
        <v>56</v>
      </c>
      <c r="U496" s="1" t="s">
        <v>57</v>
      </c>
      <c r="V496" s="1" t="s">
        <v>54</v>
      </c>
      <c r="W496" s="1">
        <v>100</v>
      </c>
      <c r="X496" s="1">
        <v>0</v>
      </c>
      <c r="Y496" s="1">
        <v>3</v>
      </c>
      <c r="Z496" s="1">
        <v>3</v>
      </c>
      <c r="AA496" s="1">
        <v>5</v>
      </c>
      <c r="AB496" s="1">
        <v>7</v>
      </c>
      <c r="AC496" s="1">
        <v>7</v>
      </c>
      <c r="AD496" s="1">
        <v>7</v>
      </c>
      <c r="AE496" s="1">
        <v>7</v>
      </c>
      <c r="AF496" s="1">
        <v>3</v>
      </c>
      <c r="AG496" s="1" t="s">
        <v>56</v>
      </c>
      <c r="AH496" s="1" t="s">
        <v>54</v>
      </c>
      <c r="AI496" s="1">
        <v>0</v>
      </c>
      <c r="AJ496" s="1" t="s">
        <v>54</v>
      </c>
      <c r="AK496" s="1" t="s">
        <v>57</v>
      </c>
      <c r="AL496" s="1" t="s">
        <v>56</v>
      </c>
      <c r="AM496" s="1" t="s">
        <v>57</v>
      </c>
      <c r="AN496" s="1">
        <v>998</v>
      </c>
      <c r="AO496" s="1" t="s">
        <v>80</v>
      </c>
      <c r="AP496" s="1" t="s">
        <v>56</v>
      </c>
      <c r="AQ496" s="1" t="s">
        <v>57</v>
      </c>
      <c r="AR496" s="1" t="s">
        <v>56</v>
      </c>
      <c r="AS496" s="1" t="s">
        <v>56</v>
      </c>
      <c r="AT496" s="1" t="s">
        <v>54</v>
      </c>
      <c r="AU496" s="1" t="s">
        <v>54</v>
      </c>
      <c r="AV496" s="1" t="s">
        <v>1278</v>
      </c>
      <c r="AW496" s="1" t="s">
        <v>1279</v>
      </c>
      <c r="AX496" s="1" t="s">
        <v>245</v>
      </c>
    </row>
    <row r="497" spans="1:50" ht="14.25" customHeight="1" x14ac:dyDescent="0.3">
      <c r="A497" s="1">
        <v>876</v>
      </c>
      <c r="B497" s="1">
        <v>208945029</v>
      </c>
      <c r="C497" s="1" t="s">
        <v>233</v>
      </c>
      <c r="D497" s="1" t="s">
        <v>49</v>
      </c>
      <c r="E497" s="1">
        <v>44100</v>
      </c>
      <c r="F497" s="1"/>
      <c r="G497" s="1" t="s">
        <v>50</v>
      </c>
      <c r="H497" s="1" t="s">
        <v>51</v>
      </c>
      <c r="I497" s="1" t="s">
        <v>52</v>
      </c>
      <c r="J497" s="1" t="s">
        <v>53</v>
      </c>
      <c r="K497" s="1">
        <v>2</v>
      </c>
      <c r="L497" s="1" t="s">
        <v>62</v>
      </c>
      <c r="M497" s="1" t="s">
        <v>250</v>
      </c>
      <c r="N497" s="1">
        <v>4</v>
      </c>
      <c r="O497" s="1" t="s">
        <v>54</v>
      </c>
      <c r="P497" s="1">
        <v>90</v>
      </c>
      <c r="Q497" s="1" t="s">
        <v>54</v>
      </c>
      <c r="R497" s="1">
        <v>60</v>
      </c>
      <c r="S497" s="1">
        <v>10</v>
      </c>
      <c r="T497" s="1" t="s">
        <v>56</v>
      </c>
      <c r="U497" s="1" t="s">
        <v>57</v>
      </c>
      <c r="V497" s="1" t="s">
        <v>56</v>
      </c>
      <c r="W497" s="1">
        <v>998</v>
      </c>
      <c r="X497" s="1" t="s">
        <v>57</v>
      </c>
      <c r="Y497" s="1" t="s">
        <v>57</v>
      </c>
      <c r="Z497" s="1" t="s">
        <v>57</v>
      </c>
      <c r="AA497" s="1" t="s">
        <v>57</v>
      </c>
      <c r="AB497" s="1">
        <v>3</v>
      </c>
      <c r="AC497" s="1" t="s">
        <v>57</v>
      </c>
      <c r="AD497" s="1" t="s">
        <v>64</v>
      </c>
      <c r="AE497" s="1" t="s">
        <v>64</v>
      </c>
      <c r="AF497" s="1" t="s">
        <v>58</v>
      </c>
      <c r="AG497" s="1" t="s">
        <v>56</v>
      </c>
      <c r="AH497" s="1" t="s">
        <v>59</v>
      </c>
      <c r="AI497" s="1">
        <v>60</v>
      </c>
      <c r="AJ497" s="1" t="s">
        <v>54</v>
      </c>
      <c r="AK497" s="1" t="s">
        <v>57</v>
      </c>
      <c r="AL497" s="1" t="s">
        <v>56</v>
      </c>
      <c r="AM497" s="1" t="s">
        <v>57</v>
      </c>
      <c r="AN497" s="1">
        <v>998</v>
      </c>
      <c r="AO497" s="1" t="s">
        <v>80</v>
      </c>
      <c r="AP497" s="1" t="s">
        <v>54</v>
      </c>
      <c r="AQ497" s="1" t="s">
        <v>54</v>
      </c>
      <c r="AR497" s="1" t="s">
        <v>54</v>
      </c>
      <c r="AS497" s="1" t="s">
        <v>54</v>
      </c>
      <c r="AT497" s="1" t="s">
        <v>54</v>
      </c>
      <c r="AU497" s="1" t="s">
        <v>56</v>
      </c>
      <c r="AV497" s="1"/>
      <c r="AW497" s="1" t="s">
        <v>726</v>
      </c>
      <c r="AX497" s="1" t="s">
        <v>832</v>
      </c>
    </row>
    <row r="498" spans="1:50" ht="14.25" customHeight="1" x14ac:dyDescent="0.3">
      <c r="A498" s="1">
        <v>877</v>
      </c>
      <c r="B498" s="1">
        <v>208945099</v>
      </c>
      <c r="C498" s="1" t="s">
        <v>233</v>
      </c>
      <c r="D498" s="1" t="s">
        <v>193</v>
      </c>
      <c r="E498" s="1">
        <v>47540</v>
      </c>
      <c r="F498" s="1"/>
      <c r="G498" s="1" t="s">
        <v>73</v>
      </c>
      <c r="H498" s="1" t="s">
        <v>183</v>
      </c>
      <c r="I498" s="1" t="s">
        <v>52</v>
      </c>
      <c r="J498" s="1" t="s">
        <v>53</v>
      </c>
      <c r="K498" s="1">
        <v>0</v>
      </c>
      <c r="L498" s="1" t="s">
        <v>106</v>
      </c>
      <c r="M498" s="1" t="s">
        <v>249</v>
      </c>
      <c r="N498" s="1">
        <v>100</v>
      </c>
      <c r="O498" s="1" t="s">
        <v>54</v>
      </c>
      <c r="P498" s="1">
        <v>70</v>
      </c>
      <c r="Q498" s="1" t="s">
        <v>54</v>
      </c>
      <c r="R498" s="1">
        <v>70</v>
      </c>
      <c r="S498" s="1">
        <v>70</v>
      </c>
      <c r="T498" s="1" t="s">
        <v>54</v>
      </c>
      <c r="U498" s="1" t="s">
        <v>67</v>
      </c>
      <c r="V498" s="1" t="s">
        <v>68</v>
      </c>
      <c r="W498" s="1">
        <v>100</v>
      </c>
      <c r="X498" s="1">
        <v>2</v>
      </c>
      <c r="Y498" s="1">
        <v>1</v>
      </c>
      <c r="Z498" s="1" t="s">
        <v>64</v>
      </c>
      <c r="AA498" s="1">
        <v>0</v>
      </c>
      <c r="AB498" s="1">
        <v>1</v>
      </c>
      <c r="AC498" s="1" t="s">
        <v>64</v>
      </c>
      <c r="AD498" s="1">
        <v>0</v>
      </c>
      <c r="AE498" s="1" t="s">
        <v>57</v>
      </c>
      <c r="AF498" s="1">
        <v>0</v>
      </c>
      <c r="AG498" s="1" t="s">
        <v>56</v>
      </c>
      <c r="AH498" s="1" t="s">
        <v>56</v>
      </c>
      <c r="AI498" s="1">
        <v>998</v>
      </c>
      <c r="AJ498" s="1" t="s">
        <v>56</v>
      </c>
      <c r="AK498" s="1" t="s">
        <v>63</v>
      </c>
      <c r="AL498" s="1" t="s">
        <v>56</v>
      </c>
      <c r="AM498" s="1" t="s">
        <v>57</v>
      </c>
      <c r="AN498" s="1">
        <v>998</v>
      </c>
      <c r="AO498" s="1" t="s">
        <v>54</v>
      </c>
      <c r="AP498" s="1" t="s">
        <v>56</v>
      </c>
      <c r="AQ498" s="1" t="s">
        <v>57</v>
      </c>
      <c r="AR498" s="1" t="s">
        <v>54</v>
      </c>
      <c r="AS498" s="1" t="s">
        <v>54</v>
      </c>
      <c r="AT498" s="1" t="s">
        <v>54</v>
      </c>
      <c r="AU498" s="1" t="s">
        <v>56</v>
      </c>
      <c r="AV498" s="1" t="s">
        <v>1280</v>
      </c>
      <c r="AW498" s="1" t="s">
        <v>1281</v>
      </c>
      <c r="AX498" s="1" t="s">
        <v>56</v>
      </c>
    </row>
    <row r="499" spans="1:50" ht="14.25" customHeight="1" x14ac:dyDescent="0.3">
      <c r="A499" s="1">
        <v>878</v>
      </c>
      <c r="B499" s="1">
        <v>208945119</v>
      </c>
      <c r="C499" s="1" t="s">
        <v>233</v>
      </c>
      <c r="D499" s="1" t="s">
        <v>142</v>
      </c>
      <c r="E499" s="1">
        <v>45920</v>
      </c>
      <c r="F499" s="1"/>
      <c r="G499" s="1" t="s">
        <v>50</v>
      </c>
      <c r="H499" s="1" t="s">
        <v>117</v>
      </c>
      <c r="I499" s="1" t="s">
        <v>52</v>
      </c>
      <c r="J499" s="1" t="s">
        <v>53</v>
      </c>
      <c r="K499" s="1">
        <v>8</v>
      </c>
      <c r="L499" s="1" t="s">
        <v>267</v>
      </c>
      <c r="M499" s="1" t="s">
        <v>234</v>
      </c>
      <c r="N499" s="1">
        <v>100</v>
      </c>
      <c r="O499" s="1" t="s">
        <v>54</v>
      </c>
      <c r="P499" s="1">
        <v>90</v>
      </c>
      <c r="Q499" s="1" t="s">
        <v>54</v>
      </c>
      <c r="R499" s="1">
        <v>999</v>
      </c>
      <c r="S499" s="1">
        <v>0</v>
      </c>
      <c r="T499" s="1" t="s">
        <v>54</v>
      </c>
      <c r="U499" s="1" t="s">
        <v>110</v>
      </c>
      <c r="V499" s="1" t="s">
        <v>59</v>
      </c>
      <c r="W499" s="1">
        <v>100</v>
      </c>
      <c r="X499" s="1">
        <v>2</v>
      </c>
      <c r="Y499" s="1">
        <v>2</v>
      </c>
      <c r="Z499" s="1" t="s">
        <v>58</v>
      </c>
      <c r="AA499" s="1">
        <v>1</v>
      </c>
      <c r="AB499" s="1">
        <v>2</v>
      </c>
      <c r="AC499" s="1" t="s">
        <v>57</v>
      </c>
      <c r="AD499" s="1">
        <v>0</v>
      </c>
      <c r="AE499" s="1">
        <v>0</v>
      </c>
      <c r="AF499" s="1">
        <v>1</v>
      </c>
      <c r="AG499" s="1" t="s">
        <v>56</v>
      </c>
      <c r="AH499" s="1" t="s">
        <v>59</v>
      </c>
      <c r="AI499" s="1">
        <v>100</v>
      </c>
      <c r="AJ499" s="1" t="s">
        <v>54</v>
      </c>
      <c r="AK499" s="1" t="s">
        <v>57</v>
      </c>
      <c r="AL499" s="1" t="s">
        <v>56</v>
      </c>
      <c r="AM499" s="1" t="s">
        <v>57</v>
      </c>
      <c r="AN499" s="1">
        <v>998</v>
      </c>
      <c r="AO499" s="1" t="s">
        <v>54</v>
      </c>
      <c r="AP499" s="1" t="s">
        <v>58</v>
      </c>
      <c r="AQ499" s="1" t="s">
        <v>57</v>
      </c>
      <c r="AR499" s="1" t="s">
        <v>58</v>
      </c>
      <c r="AS499" s="1" t="s">
        <v>54</v>
      </c>
      <c r="AT499" s="1" t="s">
        <v>54</v>
      </c>
      <c r="AU499" s="1" t="s">
        <v>54</v>
      </c>
      <c r="AV499" s="1" t="s">
        <v>1282</v>
      </c>
      <c r="AW499" s="1" t="s">
        <v>56</v>
      </c>
      <c r="AX499" s="1" t="s">
        <v>1283</v>
      </c>
    </row>
    <row r="500" spans="1:50" ht="14.25" customHeight="1" x14ac:dyDescent="0.3">
      <c r="A500" s="1">
        <v>881</v>
      </c>
      <c r="B500" s="1">
        <v>208945220</v>
      </c>
      <c r="C500" s="1" t="s">
        <v>233</v>
      </c>
      <c r="D500" s="1" t="s">
        <v>49</v>
      </c>
      <c r="E500" s="1">
        <v>44910</v>
      </c>
      <c r="F500" s="1"/>
      <c r="G500" s="1" t="s">
        <v>50</v>
      </c>
      <c r="H500" s="1" t="s">
        <v>176</v>
      </c>
      <c r="I500" s="1" t="s">
        <v>52</v>
      </c>
      <c r="J500" s="1" t="s">
        <v>53</v>
      </c>
      <c r="K500" s="1">
        <v>23</v>
      </c>
      <c r="L500" s="1" t="s">
        <v>71</v>
      </c>
      <c r="M500" s="1" t="s">
        <v>250</v>
      </c>
      <c r="N500" s="1">
        <v>90</v>
      </c>
      <c r="O500" s="1" t="s">
        <v>54</v>
      </c>
      <c r="P500" s="1">
        <v>60</v>
      </c>
      <c r="Q500" s="1" t="s">
        <v>54</v>
      </c>
      <c r="R500" s="1">
        <v>150</v>
      </c>
      <c r="S500" s="1">
        <v>10</v>
      </c>
      <c r="T500" s="1" t="s">
        <v>56</v>
      </c>
      <c r="U500" s="1" t="s">
        <v>57</v>
      </c>
      <c r="V500" s="1" t="s">
        <v>77</v>
      </c>
      <c r="W500" s="1">
        <v>998</v>
      </c>
      <c r="X500" s="1" t="s">
        <v>57</v>
      </c>
      <c r="Y500" s="1" t="s">
        <v>57</v>
      </c>
      <c r="Z500" s="1">
        <v>8</v>
      </c>
      <c r="AA500" s="1">
        <v>4</v>
      </c>
      <c r="AB500" s="1">
        <v>8</v>
      </c>
      <c r="AC500" s="1">
        <v>8</v>
      </c>
      <c r="AD500" s="1">
        <v>8</v>
      </c>
      <c r="AE500" s="1" t="s">
        <v>57</v>
      </c>
      <c r="AF500" s="1">
        <v>2</v>
      </c>
      <c r="AG500" s="1" t="s">
        <v>56</v>
      </c>
      <c r="AH500" s="1" t="s">
        <v>56</v>
      </c>
      <c r="AI500" s="1">
        <v>998</v>
      </c>
      <c r="AJ500" s="1" t="s">
        <v>54</v>
      </c>
      <c r="AK500" s="1" t="s">
        <v>57</v>
      </c>
      <c r="AL500" s="1" t="s">
        <v>54</v>
      </c>
      <c r="AM500" s="1" t="s">
        <v>242</v>
      </c>
      <c r="AN500" s="1">
        <v>6</v>
      </c>
      <c r="AO500" s="1" t="s">
        <v>80</v>
      </c>
      <c r="AP500" s="1" t="s">
        <v>56</v>
      </c>
      <c r="AQ500" s="1" t="s">
        <v>57</v>
      </c>
      <c r="AR500" s="1" t="s">
        <v>56</v>
      </c>
      <c r="AS500" s="1" t="s">
        <v>54</v>
      </c>
      <c r="AT500" s="1" t="s">
        <v>58</v>
      </c>
      <c r="AU500" s="1" t="s">
        <v>54</v>
      </c>
      <c r="AV500" s="1"/>
      <c r="AW500" s="1" t="s">
        <v>1284</v>
      </c>
      <c r="AX500" s="1" t="s">
        <v>56</v>
      </c>
    </row>
    <row r="501" spans="1:50" ht="14.25" customHeight="1" x14ac:dyDescent="0.3">
      <c r="A501" s="1">
        <v>882</v>
      </c>
      <c r="B501" s="1">
        <v>208945244</v>
      </c>
      <c r="C501" s="1" t="s">
        <v>233</v>
      </c>
      <c r="D501" s="1" t="s">
        <v>121</v>
      </c>
      <c r="E501" s="1">
        <v>48290</v>
      </c>
      <c r="F501" s="1"/>
      <c r="G501" s="1" t="s">
        <v>50</v>
      </c>
      <c r="H501" s="1" t="s">
        <v>122</v>
      </c>
      <c r="I501" s="1" t="s">
        <v>52</v>
      </c>
      <c r="J501" s="1" t="s">
        <v>53</v>
      </c>
      <c r="K501" s="1">
        <v>20</v>
      </c>
      <c r="L501" s="1" t="s">
        <v>71</v>
      </c>
      <c r="M501" s="1" t="s">
        <v>249</v>
      </c>
      <c r="N501" s="1">
        <v>100</v>
      </c>
      <c r="O501" s="1" t="s">
        <v>54</v>
      </c>
      <c r="P501" s="1">
        <v>50</v>
      </c>
      <c r="Q501" s="1" t="s">
        <v>54</v>
      </c>
      <c r="R501" s="1">
        <v>90</v>
      </c>
      <c r="S501" s="1">
        <v>20</v>
      </c>
      <c r="T501" s="1" t="s">
        <v>56</v>
      </c>
      <c r="U501" s="1" t="s">
        <v>57</v>
      </c>
      <c r="V501" s="1" t="s">
        <v>54</v>
      </c>
      <c r="W501" s="1">
        <v>40</v>
      </c>
      <c r="X501" s="1">
        <v>4</v>
      </c>
      <c r="Y501" s="1" t="s">
        <v>64</v>
      </c>
      <c r="Z501" s="1" t="s">
        <v>57</v>
      </c>
      <c r="AA501" s="1">
        <v>8</v>
      </c>
      <c r="AB501" s="1" t="s">
        <v>58</v>
      </c>
      <c r="AC501" s="1" t="s">
        <v>58</v>
      </c>
      <c r="AD501" s="1">
        <v>4</v>
      </c>
      <c r="AE501" s="1">
        <v>8</v>
      </c>
      <c r="AF501" s="1">
        <v>3</v>
      </c>
      <c r="AG501" s="1" t="s">
        <v>56</v>
      </c>
      <c r="AH501" s="1" t="s">
        <v>59</v>
      </c>
      <c r="AI501" s="1">
        <v>50</v>
      </c>
      <c r="AJ501" s="1" t="s">
        <v>56</v>
      </c>
      <c r="AK501" s="1" t="s">
        <v>103</v>
      </c>
      <c r="AL501" s="1" t="s">
        <v>56</v>
      </c>
      <c r="AM501" s="1" t="s">
        <v>57</v>
      </c>
      <c r="AN501" s="1">
        <v>998</v>
      </c>
      <c r="AO501" s="1" t="s">
        <v>54</v>
      </c>
      <c r="AP501" s="1" t="s">
        <v>56</v>
      </c>
      <c r="AQ501" s="1" t="s">
        <v>57</v>
      </c>
      <c r="AR501" s="1" t="s">
        <v>54</v>
      </c>
      <c r="AS501" s="1" t="s">
        <v>58</v>
      </c>
      <c r="AT501" s="1" t="s">
        <v>54</v>
      </c>
      <c r="AU501" s="1" t="s">
        <v>54</v>
      </c>
      <c r="AV501" s="1"/>
      <c r="AW501" s="1" t="s">
        <v>1285</v>
      </c>
      <c r="AX501" s="1" t="s">
        <v>56</v>
      </c>
    </row>
    <row r="502" spans="1:50" ht="14.25" customHeight="1" x14ac:dyDescent="0.3">
      <c r="A502" s="1">
        <v>883</v>
      </c>
      <c r="B502" s="1">
        <v>208945249</v>
      </c>
      <c r="C502" s="1" t="s">
        <v>233</v>
      </c>
      <c r="D502" s="1" t="s">
        <v>60</v>
      </c>
      <c r="E502" s="1">
        <v>45116</v>
      </c>
      <c r="F502" s="1"/>
      <c r="G502" s="1" t="s">
        <v>50</v>
      </c>
      <c r="H502" s="1" t="s">
        <v>51</v>
      </c>
      <c r="I502" s="1" t="s">
        <v>52</v>
      </c>
      <c r="J502" s="1" t="s">
        <v>53</v>
      </c>
      <c r="K502" s="1">
        <v>5</v>
      </c>
      <c r="L502" s="1" t="s">
        <v>238</v>
      </c>
      <c r="M502" s="1" t="s">
        <v>234</v>
      </c>
      <c r="N502" s="1">
        <v>95</v>
      </c>
      <c r="O502" s="1" t="s">
        <v>54</v>
      </c>
      <c r="P502" s="1">
        <v>80</v>
      </c>
      <c r="Q502" s="1" t="s">
        <v>54</v>
      </c>
      <c r="R502" s="1">
        <v>70</v>
      </c>
      <c r="S502" s="1">
        <v>30</v>
      </c>
      <c r="T502" s="1" t="s">
        <v>56</v>
      </c>
      <c r="U502" s="1" t="s">
        <v>57</v>
      </c>
      <c r="V502" s="1" t="s">
        <v>68</v>
      </c>
      <c r="W502" s="1">
        <v>50</v>
      </c>
      <c r="X502" s="1">
        <v>2</v>
      </c>
      <c r="Y502" s="1">
        <v>0</v>
      </c>
      <c r="Z502" s="1">
        <v>2</v>
      </c>
      <c r="AA502" s="1">
        <v>2</v>
      </c>
      <c r="AB502" s="1">
        <v>2</v>
      </c>
      <c r="AC502" s="1">
        <v>2</v>
      </c>
      <c r="AD502" s="1">
        <v>2</v>
      </c>
      <c r="AE502" s="1">
        <v>2</v>
      </c>
      <c r="AF502" s="1">
        <v>2</v>
      </c>
      <c r="AG502" s="1" t="s">
        <v>54</v>
      </c>
      <c r="AH502" s="1" t="s">
        <v>54</v>
      </c>
      <c r="AI502" s="1">
        <v>50</v>
      </c>
      <c r="AJ502" s="1" t="s">
        <v>54</v>
      </c>
      <c r="AK502" s="1" t="s">
        <v>57</v>
      </c>
      <c r="AL502" s="1" t="s">
        <v>56</v>
      </c>
      <c r="AM502" s="1" t="s">
        <v>57</v>
      </c>
      <c r="AN502" s="1">
        <v>998</v>
      </c>
      <c r="AO502" s="1" t="s">
        <v>54</v>
      </c>
      <c r="AP502" s="1" t="s">
        <v>56</v>
      </c>
      <c r="AQ502" s="1" t="s">
        <v>57</v>
      </c>
      <c r="AR502" s="1" t="s">
        <v>54</v>
      </c>
      <c r="AS502" s="1" t="s">
        <v>54</v>
      </c>
      <c r="AT502" s="1" t="s">
        <v>54</v>
      </c>
      <c r="AU502" s="1" t="s">
        <v>54</v>
      </c>
      <c r="AV502" s="1"/>
      <c r="AW502" s="1"/>
      <c r="AX502" s="1"/>
    </row>
    <row r="503" spans="1:50" ht="14.25" customHeight="1" x14ac:dyDescent="0.3">
      <c r="A503" s="1">
        <v>884</v>
      </c>
      <c r="B503" s="1">
        <v>208945271</v>
      </c>
      <c r="C503" s="1" t="s">
        <v>233</v>
      </c>
      <c r="D503" s="1" t="s">
        <v>60</v>
      </c>
      <c r="E503" s="1">
        <v>45100</v>
      </c>
      <c r="F503" s="1"/>
      <c r="G503" s="1" t="s">
        <v>50</v>
      </c>
      <c r="H503" s="1" t="s">
        <v>61</v>
      </c>
      <c r="I503" s="1" t="s">
        <v>52</v>
      </c>
      <c r="J503" s="1" t="s">
        <v>53</v>
      </c>
      <c r="K503" s="1">
        <v>0</v>
      </c>
      <c r="L503" s="1" t="s">
        <v>106</v>
      </c>
      <c r="M503" s="1" t="s">
        <v>249</v>
      </c>
      <c r="N503" s="1">
        <v>100</v>
      </c>
      <c r="O503" s="1" t="s">
        <v>54</v>
      </c>
      <c r="P503" s="1">
        <v>90</v>
      </c>
      <c r="Q503" s="1" t="s">
        <v>54</v>
      </c>
      <c r="R503" s="1">
        <v>90</v>
      </c>
      <c r="S503" s="1">
        <v>0</v>
      </c>
      <c r="T503" s="1" t="s">
        <v>54</v>
      </c>
      <c r="U503" s="1" t="s">
        <v>257</v>
      </c>
      <c r="V503" s="1" t="s">
        <v>59</v>
      </c>
      <c r="W503" s="1">
        <v>100</v>
      </c>
      <c r="X503" s="1">
        <v>0</v>
      </c>
      <c r="Y503" s="1">
        <v>0</v>
      </c>
      <c r="Z503" s="1">
        <v>0</v>
      </c>
      <c r="AA503" s="1">
        <v>0</v>
      </c>
      <c r="AB503" s="1">
        <v>0</v>
      </c>
      <c r="AC503" s="1">
        <v>0</v>
      </c>
      <c r="AD503" s="1">
        <v>0</v>
      </c>
      <c r="AE503" s="1">
        <v>0</v>
      </c>
      <c r="AF503" s="1">
        <v>0</v>
      </c>
      <c r="AG503" s="1" t="s">
        <v>56</v>
      </c>
      <c r="AH503" s="1" t="s">
        <v>56</v>
      </c>
      <c r="AI503" s="1">
        <v>998</v>
      </c>
      <c r="AJ503" s="1" t="s">
        <v>56</v>
      </c>
      <c r="AK503" s="1" t="s">
        <v>63</v>
      </c>
      <c r="AL503" s="1" t="s">
        <v>54</v>
      </c>
      <c r="AM503" s="1" t="s">
        <v>257</v>
      </c>
      <c r="AN503" s="1">
        <v>998</v>
      </c>
      <c r="AO503" s="1" t="s">
        <v>80</v>
      </c>
      <c r="AP503" s="1" t="s">
        <v>56</v>
      </c>
      <c r="AQ503" s="1" t="s">
        <v>57</v>
      </c>
      <c r="AR503" s="1" t="s">
        <v>58</v>
      </c>
      <c r="AS503" s="1" t="s">
        <v>58</v>
      </c>
      <c r="AT503" s="1" t="s">
        <v>54</v>
      </c>
      <c r="AU503" s="1" t="s">
        <v>54</v>
      </c>
      <c r="AV503" s="1" t="s">
        <v>1286</v>
      </c>
      <c r="AW503" s="1" t="s">
        <v>1287</v>
      </c>
      <c r="AX503" s="1"/>
    </row>
    <row r="504" spans="1:50" ht="14.25" customHeight="1" x14ac:dyDescent="0.3">
      <c r="A504" s="1">
        <v>891</v>
      </c>
      <c r="B504" s="1">
        <v>208946239</v>
      </c>
      <c r="C504" s="1" t="s">
        <v>233</v>
      </c>
      <c r="D504" s="1" t="s">
        <v>121</v>
      </c>
      <c r="E504" s="1">
        <v>48330</v>
      </c>
      <c r="F504" s="1"/>
      <c r="G504" s="1" t="s">
        <v>73</v>
      </c>
      <c r="H504" s="1" t="s">
        <v>51</v>
      </c>
      <c r="I504" s="1" t="s">
        <v>52</v>
      </c>
      <c r="J504" s="1" t="s">
        <v>53</v>
      </c>
      <c r="K504" s="1">
        <v>5</v>
      </c>
      <c r="L504" s="1" t="s">
        <v>238</v>
      </c>
      <c r="M504" s="1" t="s">
        <v>250</v>
      </c>
      <c r="N504" s="1">
        <v>100</v>
      </c>
      <c r="O504" s="1" t="s">
        <v>54</v>
      </c>
      <c r="P504" s="1">
        <v>70</v>
      </c>
      <c r="Q504" s="1" t="s">
        <v>54</v>
      </c>
      <c r="R504" s="1">
        <v>70</v>
      </c>
      <c r="S504" s="1">
        <v>0</v>
      </c>
      <c r="T504" s="1" t="s">
        <v>54</v>
      </c>
      <c r="U504" s="1" t="s">
        <v>55</v>
      </c>
      <c r="V504" s="1" t="s">
        <v>77</v>
      </c>
      <c r="W504" s="1">
        <v>998</v>
      </c>
      <c r="X504" s="1">
        <v>2</v>
      </c>
      <c r="Y504" s="1">
        <v>2</v>
      </c>
      <c r="Z504" s="1">
        <v>2</v>
      </c>
      <c r="AA504" s="1">
        <v>2</v>
      </c>
      <c r="AB504" s="1">
        <v>0</v>
      </c>
      <c r="AC504" s="1">
        <v>3</v>
      </c>
      <c r="AD504" s="1">
        <v>3</v>
      </c>
      <c r="AE504" s="1">
        <v>2</v>
      </c>
      <c r="AF504" s="1">
        <v>1</v>
      </c>
      <c r="AG504" s="1" t="s">
        <v>56</v>
      </c>
      <c r="AH504" s="1" t="s">
        <v>56</v>
      </c>
      <c r="AI504" s="1">
        <v>998</v>
      </c>
      <c r="AJ504" s="1" t="s">
        <v>56</v>
      </c>
      <c r="AK504" s="1" t="s">
        <v>257</v>
      </c>
      <c r="AL504" s="1" t="s">
        <v>56</v>
      </c>
      <c r="AM504" s="1" t="s">
        <v>57</v>
      </c>
      <c r="AN504" s="1">
        <v>998</v>
      </c>
      <c r="AO504" s="1" t="s">
        <v>54</v>
      </c>
      <c r="AP504" s="1" t="s">
        <v>54</v>
      </c>
      <c r="AQ504" s="1" t="s">
        <v>56</v>
      </c>
      <c r="AR504" s="1" t="s">
        <v>54</v>
      </c>
      <c r="AS504" s="1" t="s">
        <v>54</v>
      </c>
      <c r="AT504" s="1" t="s">
        <v>54</v>
      </c>
      <c r="AU504" s="1" t="s">
        <v>54</v>
      </c>
      <c r="AV504" s="1" t="s">
        <v>1288</v>
      </c>
      <c r="AW504" s="1" t="s">
        <v>1289</v>
      </c>
      <c r="AX504" s="1" t="s">
        <v>56</v>
      </c>
    </row>
    <row r="505" spans="1:50" ht="14.25" customHeight="1" x14ac:dyDescent="0.3">
      <c r="A505" s="1">
        <v>892</v>
      </c>
      <c r="B505" s="1">
        <v>208946331</v>
      </c>
      <c r="C505" s="1" t="s">
        <v>233</v>
      </c>
      <c r="D505" s="1" t="s">
        <v>60</v>
      </c>
      <c r="E505" s="1">
        <v>45110</v>
      </c>
      <c r="F505" s="1"/>
      <c r="G505" s="1" t="s">
        <v>50</v>
      </c>
      <c r="H505" s="1" t="s">
        <v>145</v>
      </c>
      <c r="I505" s="1" t="s">
        <v>52</v>
      </c>
      <c r="J505" s="1" t="s">
        <v>53</v>
      </c>
      <c r="K505" s="1">
        <v>20</v>
      </c>
      <c r="L505" s="1" t="s">
        <v>71</v>
      </c>
      <c r="M505" s="1" t="s">
        <v>234</v>
      </c>
      <c r="N505" s="1">
        <v>90</v>
      </c>
      <c r="O505" s="1" t="s">
        <v>54</v>
      </c>
      <c r="P505" s="1">
        <v>60</v>
      </c>
      <c r="Q505" s="1" t="s">
        <v>54</v>
      </c>
      <c r="R505" s="1">
        <v>35</v>
      </c>
      <c r="S505" s="1">
        <v>35</v>
      </c>
      <c r="T505" s="1" t="s">
        <v>56</v>
      </c>
      <c r="U505" s="1" t="s">
        <v>57</v>
      </c>
      <c r="V505" s="1" t="s">
        <v>59</v>
      </c>
      <c r="W505" s="1">
        <v>35</v>
      </c>
      <c r="X505" s="1">
        <v>3</v>
      </c>
      <c r="Y505" s="1">
        <v>1</v>
      </c>
      <c r="Z505" s="1" t="s">
        <v>64</v>
      </c>
      <c r="AA505" s="1" t="s">
        <v>64</v>
      </c>
      <c r="AB505" s="1">
        <v>3</v>
      </c>
      <c r="AC505" s="1">
        <v>3</v>
      </c>
      <c r="AD505" s="1">
        <v>3</v>
      </c>
      <c r="AE505" s="1" t="s">
        <v>64</v>
      </c>
      <c r="AF505" s="1">
        <v>3</v>
      </c>
      <c r="AG505" s="1" t="s">
        <v>56</v>
      </c>
      <c r="AH505" s="1" t="s">
        <v>59</v>
      </c>
      <c r="AI505" s="1">
        <v>60</v>
      </c>
      <c r="AJ505" s="1" t="s">
        <v>54</v>
      </c>
      <c r="AK505" s="1" t="s">
        <v>57</v>
      </c>
      <c r="AL505" s="1" t="s">
        <v>54</v>
      </c>
      <c r="AM505" s="1" t="s">
        <v>242</v>
      </c>
      <c r="AN505" s="1">
        <v>4</v>
      </c>
      <c r="AO505" s="1" t="s">
        <v>56</v>
      </c>
      <c r="AP505" s="1" t="s">
        <v>54</v>
      </c>
      <c r="AQ505" s="1" t="s">
        <v>72</v>
      </c>
      <c r="AR505" s="1" t="s">
        <v>54</v>
      </c>
      <c r="AS505" s="1" t="s">
        <v>54</v>
      </c>
      <c r="AT505" s="1" t="s">
        <v>54</v>
      </c>
      <c r="AU505" s="1" t="s">
        <v>56</v>
      </c>
      <c r="AV505" s="1" t="s">
        <v>1290</v>
      </c>
      <c r="AW505" s="1" t="s">
        <v>1291</v>
      </c>
      <c r="AX505" s="1" t="s">
        <v>1292</v>
      </c>
    </row>
    <row r="506" spans="1:50" ht="14.25" customHeight="1" x14ac:dyDescent="0.3">
      <c r="A506" s="1">
        <v>894</v>
      </c>
      <c r="B506" s="1">
        <v>208946548</v>
      </c>
      <c r="C506" s="1" t="s">
        <v>233</v>
      </c>
      <c r="D506" s="1" t="s">
        <v>1293</v>
      </c>
      <c r="E506" s="1">
        <v>47950</v>
      </c>
      <c r="F506" s="1"/>
      <c r="G506" s="1" t="s">
        <v>50</v>
      </c>
      <c r="H506" s="1" t="s">
        <v>79</v>
      </c>
      <c r="I506" s="1" t="s">
        <v>52</v>
      </c>
      <c r="J506" s="1" t="s">
        <v>53</v>
      </c>
      <c r="K506" s="1">
        <v>35</v>
      </c>
      <c r="L506" s="1" t="s">
        <v>71</v>
      </c>
      <c r="M506" s="1" t="s">
        <v>249</v>
      </c>
      <c r="N506" s="1">
        <v>10</v>
      </c>
      <c r="O506" s="1" t="s">
        <v>54</v>
      </c>
      <c r="P506" s="1">
        <v>30</v>
      </c>
      <c r="Q506" s="1" t="s">
        <v>54</v>
      </c>
      <c r="R506" s="1">
        <v>20</v>
      </c>
      <c r="S506" s="1">
        <v>45</v>
      </c>
      <c r="T506" s="1" t="s">
        <v>56</v>
      </c>
      <c r="U506" s="1" t="s">
        <v>57</v>
      </c>
      <c r="V506" s="1" t="s">
        <v>59</v>
      </c>
      <c r="W506" s="1">
        <v>0</v>
      </c>
      <c r="X506" s="1">
        <v>8</v>
      </c>
      <c r="Y506" s="1">
        <v>8</v>
      </c>
      <c r="Z506" s="1">
        <v>8</v>
      </c>
      <c r="AA506" s="1">
        <v>0</v>
      </c>
      <c r="AB506" s="1">
        <v>8</v>
      </c>
      <c r="AC506" s="1">
        <v>0</v>
      </c>
      <c r="AD506" s="1">
        <v>8</v>
      </c>
      <c r="AE506" s="1">
        <v>8</v>
      </c>
      <c r="AF506" s="1">
        <v>8</v>
      </c>
      <c r="AG506" s="1" t="s">
        <v>56</v>
      </c>
      <c r="AH506" s="1" t="s">
        <v>54</v>
      </c>
      <c r="AI506" s="1">
        <v>50</v>
      </c>
      <c r="AJ506" s="1" t="s">
        <v>56</v>
      </c>
      <c r="AK506" s="1" t="s">
        <v>103</v>
      </c>
      <c r="AL506" s="1" t="s">
        <v>56</v>
      </c>
      <c r="AM506" s="1" t="s">
        <v>57</v>
      </c>
      <c r="AN506" s="1">
        <v>998</v>
      </c>
      <c r="AO506" s="1" t="s">
        <v>56</v>
      </c>
      <c r="AP506" s="1" t="s">
        <v>54</v>
      </c>
      <c r="AQ506" s="1" t="s">
        <v>72</v>
      </c>
      <c r="AR506" s="1" t="s">
        <v>54</v>
      </c>
      <c r="AS506" s="1" t="s">
        <v>54</v>
      </c>
      <c r="AT506" s="1" t="s">
        <v>56</v>
      </c>
      <c r="AU506" s="1" t="s">
        <v>54</v>
      </c>
      <c r="AV506" s="1"/>
      <c r="AW506" s="1" t="s">
        <v>256</v>
      </c>
      <c r="AX506" s="1"/>
    </row>
    <row r="507" spans="1:50" ht="14.25" customHeight="1" x14ac:dyDescent="0.3">
      <c r="A507" s="1">
        <v>897</v>
      </c>
      <c r="B507" s="1">
        <v>208947020</v>
      </c>
      <c r="C507" s="1" t="s">
        <v>233</v>
      </c>
      <c r="D507" s="1" t="s">
        <v>97</v>
      </c>
      <c r="E507" s="1">
        <v>45500</v>
      </c>
      <c r="F507" s="1"/>
      <c r="G507" s="1" t="s">
        <v>65</v>
      </c>
      <c r="H507" s="1" t="s">
        <v>112</v>
      </c>
      <c r="I507" s="1" t="s">
        <v>52</v>
      </c>
      <c r="J507" s="1" t="s">
        <v>53</v>
      </c>
      <c r="K507" s="1">
        <v>2</v>
      </c>
      <c r="L507" s="1" t="s">
        <v>62</v>
      </c>
      <c r="M507" s="1" t="s">
        <v>250</v>
      </c>
      <c r="N507" s="1">
        <v>100</v>
      </c>
      <c r="O507" s="1" t="s">
        <v>54</v>
      </c>
      <c r="P507" s="1">
        <v>60</v>
      </c>
      <c r="Q507" s="1" t="s">
        <v>54</v>
      </c>
      <c r="R507" s="1">
        <v>30</v>
      </c>
      <c r="S507" s="1">
        <v>25</v>
      </c>
      <c r="T507" s="1" t="s">
        <v>54</v>
      </c>
      <c r="U507" s="1" t="s">
        <v>67</v>
      </c>
      <c r="V507" s="1" t="s">
        <v>59</v>
      </c>
      <c r="W507" s="1">
        <v>30</v>
      </c>
      <c r="X507" s="1">
        <v>1</v>
      </c>
      <c r="Y507" s="1">
        <v>1</v>
      </c>
      <c r="Z507" s="1">
        <v>1</v>
      </c>
      <c r="AA507" s="1">
        <v>0</v>
      </c>
      <c r="AB507" s="1">
        <v>1</v>
      </c>
      <c r="AC507" s="1">
        <v>1</v>
      </c>
      <c r="AD507" s="1">
        <v>1</v>
      </c>
      <c r="AE507" s="1">
        <v>0</v>
      </c>
      <c r="AF507" s="1">
        <v>0</v>
      </c>
      <c r="AG507" s="1" t="s">
        <v>56</v>
      </c>
      <c r="AH507" s="1" t="s">
        <v>68</v>
      </c>
      <c r="AI507" s="1">
        <v>50</v>
      </c>
      <c r="AJ507" s="1" t="s">
        <v>54</v>
      </c>
      <c r="AK507" s="1" t="s">
        <v>57</v>
      </c>
      <c r="AL507" s="1" t="s">
        <v>54</v>
      </c>
      <c r="AM507" s="1" t="s">
        <v>242</v>
      </c>
      <c r="AN507" s="1">
        <v>4</v>
      </c>
      <c r="AO507" s="1" t="s">
        <v>54</v>
      </c>
      <c r="AP507" s="1" t="s">
        <v>54</v>
      </c>
      <c r="AQ507" s="1" t="s">
        <v>54</v>
      </c>
      <c r="AR507" s="1" t="s">
        <v>54</v>
      </c>
      <c r="AS507" s="1" t="s">
        <v>54</v>
      </c>
      <c r="AT507" s="1" t="s">
        <v>54</v>
      </c>
      <c r="AU507" s="1" t="s">
        <v>54</v>
      </c>
      <c r="AV507" s="1" t="s">
        <v>1294</v>
      </c>
      <c r="AW507" s="1" t="s">
        <v>1295</v>
      </c>
      <c r="AX507" s="1" t="s">
        <v>1296</v>
      </c>
    </row>
    <row r="508" spans="1:50" ht="14.25" customHeight="1" x14ac:dyDescent="0.3">
      <c r="A508" s="1">
        <v>901</v>
      </c>
      <c r="B508" s="1">
        <v>208947125</v>
      </c>
      <c r="C508" s="1" t="s">
        <v>233</v>
      </c>
      <c r="D508" s="1" t="s">
        <v>60</v>
      </c>
      <c r="E508" s="1">
        <v>45089</v>
      </c>
      <c r="F508" s="1"/>
      <c r="G508" s="1" t="s">
        <v>65</v>
      </c>
      <c r="H508" s="1" t="s">
        <v>66</v>
      </c>
      <c r="I508" s="1" t="s">
        <v>52</v>
      </c>
      <c r="J508" s="1" t="s">
        <v>53</v>
      </c>
      <c r="K508" s="1">
        <v>5</v>
      </c>
      <c r="L508" s="1" t="s">
        <v>238</v>
      </c>
      <c r="M508" s="1" t="s">
        <v>234</v>
      </c>
      <c r="N508" s="1">
        <v>100</v>
      </c>
      <c r="O508" s="1" t="s">
        <v>54</v>
      </c>
      <c r="P508" s="1">
        <v>95</v>
      </c>
      <c r="Q508" s="1" t="s">
        <v>54</v>
      </c>
      <c r="R508" s="1">
        <v>95</v>
      </c>
      <c r="S508" s="1">
        <v>0</v>
      </c>
      <c r="T508" s="1" t="s">
        <v>54</v>
      </c>
      <c r="U508" s="1" t="s">
        <v>67</v>
      </c>
      <c r="V508" s="1" t="s">
        <v>59</v>
      </c>
      <c r="W508" s="1">
        <v>90</v>
      </c>
      <c r="X508" s="1">
        <v>1</v>
      </c>
      <c r="Y508" s="1">
        <v>1</v>
      </c>
      <c r="Z508" s="1">
        <v>1</v>
      </c>
      <c r="AA508" s="1">
        <v>1</v>
      </c>
      <c r="AB508" s="1">
        <v>1</v>
      </c>
      <c r="AC508" s="1">
        <v>1</v>
      </c>
      <c r="AD508" s="1">
        <v>1</v>
      </c>
      <c r="AE508" s="1" t="s">
        <v>57</v>
      </c>
      <c r="AF508" s="1">
        <v>1</v>
      </c>
      <c r="AG508" s="1" t="s">
        <v>56</v>
      </c>
      <c r="AH508" s="1" t="s">
        <v>54</v>
      </c>
      <c r="AI508" s="1">
        <v>60</v>
      </c>
      <c r="AJ508" s="1" t="s">
        <v>56</v>
      </c>
      <c r="AK508" s="1" t="s">
        <v>257</v>
      </c>
      <c r="AL508" s="1" t="s">
        <v>56</v>
      </c>
      <c r="AM508" s="1" t="s">
        <v>57</v>
      </c>
      <c r="AN508" s="1">
        <v>998</v>
      </c>
      <c r="AO508" s="1" t="s">
        <v>54</v>
      </c>
      <c r="AP508" s="1" t="s">
        <v>54</v>
      </c>
      <c r="AQ508" s="1" t="s">
        <v>54</v>
      </c>
      <c r="AR508" s="1" t="s">
        <v>56</v>
      </c>
      <c r="AS508" s="1" t="s">
        <v>54</v>
      </c>
      <c r="AT508" s="1" t="s">
        <v>54</v>
      </c>
      <c r="AU508" s="1" t="s">
        <v>54</v>
      </c>
      <c r="AV508" s="1" t="s">
        <v>1297</v>
      </c>
      <c r="AW508" s="1" t="s">
        <v>1298</v>
      </c>
      <c r="AX508" s="1" t="s">
        <v>1299</v>
      </c>
    </row>
    <row r="509" spans="1:50" ht="14.25" customHeight="1" x14ac:dyDescent="0.3">
      <c r="A509" s="1">
        <v>906</v>
      </c>
      <c r="B509" s="1">
        <v>208947299</v>
      </c>
      <c r="C509" s="1" t="s">
        <v>1300</v>
      </c>
      <c r="D509" s="1" t="s">
        <v>81</v>
      </c>
      <c r="E509" s="1">
        <v>45900</v>
      </c>
      <c r="F509" s="1"/>
      <c r="G509" s="1" t="s">
        <v>73</v>
      </c>
      <c r="H509" s="1" t="s">
        <v>51</v>
      </c>
      <c r="I509" s="1" t="s">
        <v>52</v>
      </c>
      <c r="J509" s="1" t="s">
        <v>53</v>
      </c>
      <c r="K509" s="1">
        <v>2</v>
      </c>
      <c r="L509" s="1" t="s">
        <v>62</v>
      </c>
      <c r="M509" s="1" t="s">
        <v>249</v>
      </c>
      <c r="N509" s="1">
        <v>100</v>
      </c>
      <c r="O509" s="1" t="s">
        <v>54</v>
      </c>
      <c r="P509" s="1">
        <v>50</v>
      </c>
      <c r="Q509" s="1" t="s">
        <v>54</v>
      </c>
      <c r="R509" s="1">
        <v>30</v>
      </c>
      <c r="S509" s="1">
        <v>50</v>
      </c>
      <c r="T509" s="1" t="s">
        <v>56</v>
      </c>
      <c r="U509" s="1" t="s">
        <v>57</v>
      </c>
      <c r="V509" s="1" t="s">
        <v>59</v>
      </c>
      <c r="W509" s="1">
        <v>10</v>
      </c>
      <c r="X509" s="1">
        <v>1</v>
      </c>
      <c r="Y509" s="1">
        <v>1</v>
      </c>
      <c r="Z509" s="1">
        <v>1</v>
      </c>
      <c r="AA509" s="1">
        <v>1</v>
      </c>
      <c r="AB509" s="1">
        <v>1</v>
      </c>
      <c r="AC509" s="1">
        <v>1</v>
      </c>
      <c r="AD509" s="1">
        <v>1</v>
      </c>
      <c r="AE509" s="1">
        <v>1</v>
      </c>
      <c r="AF509" s="1">
        <v>1</v>
      </c>
      <c r="AG509" s="1" t="s">
        <v>56</v>
      </c>
      <c r="AH509" s="1" t="s">
        <v>59</v>
      </c>
      <c r="AI509" s="1">
        <v>45</v>
      </c>
      <c r="AJ509" s="1" t="s">
        <v>56</v>
      </c>
      <c r="AK509" s="1" t="s">
        <v>63</v>
      </c>
      <c r="AL509" s="1" t="s">
        <v>56</v>
      </c>
      <c r="AM509" s="1" t="s">
        <v>57</v>
      </c>
      <c r="AN509" s="1">
        <v>998</v>
      </c>
      <c r="AO509" s="1" t="s">
        <v>80</v>
      </c>
      <c r="AP509" s="1" t="s">
        <v>54</v>
      </c>
      <c r="AQ509" s="1" t="s">
        <v>72</v>
      </c>
      <c r="AR509" s="1" t="s">
        <v>54</v>
      </c>
      <c r="AS509" s="1" t="s">
        <v>54</v>
      </c>
      <c r="AT509" s="1" t="s">
        <v>54</v>
      </c>
      <c r="AU509" s="1" t="s">
        <v>58</v>
      </c>
      <c r="AV509" s="1"/>
      <c r="AW509" s="1" t="s">
        <v>1301</v>
      </c>
      <c r="AX509" s="1" t="s">
        <v>56</v>
      </c>
    </row>
    <row r="510" spans="1:50" ht="14.25" customHeight="1" x14ac:dyDescent="0.3">
      <c r="A510" s="1">
        <v>907</v>
      </c>
      <c r="B510" s="1">
        <v>208947306</v>
      </c>
      <c r="C510" s="1" t="s">
        <v>1300</v>
      </c>
      <c r="D510" s="1" t="s">
        <v>81</v>
      </c>
      <c r="E510" s="1">
        <v>45900</v>
      </c>
      <c r="F510" s="1"/>
      <c r="G510" s="1" t="s">
        <v>73</v>
      </c>
      <c r="H510" s="1" t="s">
        <v>51</v>
      </c>
      <c r="I510" s="1" t="s">
        <v>52</v>
      </c>
      <c r="J510" s="1" t="s">
        <v>53</v>
      </c>
      <c r="K510" s="1">
        <v>2</v>
      </c>
      <c r="L510" s="1" t="s">
        <v>62</v>
      </c>
      <c r="M510" s="1" t="s">
        <v>249</v>
      </c>
      <c r="N510" s="1">
        <v>100</v>
      </c>
      <c r="O510" s="1" t="s">
        <v>54</v>
      </c>
      <c r="P510" s="1">
        <v>50</v>
      </c>
      <c r="Q510" s="1" t="s">
        <v>54</v>
      </c>
      <c r="R510" s="1">
        <v>30</v>
      </c>
      <c r="S510" s="1">
        <v>50</v>
      </c>
      <c r="T510" s="1" t="s">
        <v>56</v>
      </c>
      <c r="U510" s="1" t="s">
        <v>57</v>
      </c>
      <c r="V510" s="1" t="s">
        <v>59</v>
      </c>
      <c r="W510" s="1">
        <v>10</v>
      </c>
      <c r="X510" s="1">
        <v>1</v>
      </c>
      <c r="Y510" s="1">
        <v>1</v>
      </c>
      <c r="Z510" s="1">
        <v>1</v>
      </c>
      <c r="AA510" s="1">
        <v>1</v>
      </c>
      <c r="AB510" s="1" t="s">
        <v>64</v>
      </c>
      <c r="AC510" s="1">
        <v>1</v>
      </c>
      <c r="AD510" s="1">
        <v>1</v>
      </c>
      <c r="AE510" s="1">
        <v>1</v>
      </c>
      <c r="AF510" s="1">
        <v>1</v>
      </c>
      <c r="AG510" s="1" t="s">
        <v>56</v>
      </c>
      <c r="AH510" s="1" t="s">
        <v>59</v>
      </c>
      <c r="AI510" s="1">
        <v>45</v>
      </c>
      <c r="AJ510" s="1" t="s">
        <v>56</v>
      </c>
      <c r="AK510" s="1" t="s">
        <v>63</v>
      </c>
      <c r="AL510" s="1" t="s">
        <v>56</v>
      </c>
      <c r="AM510" s="1" t="s">
        <v>57</v>
      </c>
      <c r="AN510" s="1">
        <v>998</v>
      </c>
      <c r="AO510" s="1" t="s">
        <v>80</v>
      </c>
      <c r="AP510" s="1" t="s">
        <v>54</v>
      </c>
      <c r="AQ510" s="1" t="s">
        <v>72</v>
      </c>
      <c r="AR510" s="1" t="s">
        <v>54</v>
      </c>
      <c r="AS510" s="1" t="s">
        <v>54</v>
      </c>
      <c r="AT510" s="1" t="s">
        <v>54</v>
      </c>
      <c r="AU510" s="1" t="s">
        <v>58</v>
      </c>
      <c r="AV510" s="1"/>
      <c r="AW510" s="1" t="s">
        <v>1302</v>
      </c>
      <c r="AX510" s="1" t="s">
        <v>56</v>
      </c>
    </row>
    <row r="511" spans="1:50" ht="14.25" customHeight="1" x14ac:dyDescent="0.3">
      <c r="A511" s="1">
        <v>908</v>
      </c>
      <c r="B511" s="1">
        <v>208947374</v>
      </c>
      <c r="C511" s="1" t="s">
        <v>233</v>
      </c>
      <c r="D511" s="1" t="s">
        <v>49</v>
      </c>
      <c r="E511" s="1">
        <v>44410</v>
      </c>
      <c r="F511" s="1"/>
      <c r="G511" s="1" t="s">
        <v>50</v>
      </c>
      <c r="H511" s="1" t="s">
        <v>122</v>
      </c>
      <c r="I511" s="1" t="s">
        <v>52</v>
      </c>
      <c r="J511" s="1" t="s">
        <v>53</v>
      </c>
      <c r="K511" s="1">
        <v>20</v>
      </c>
      <c r="L511" s="1" t="s">
        <v>71</v>
      </c>
      <c r="M511" s="1" t="s">
        <v>234</v>
      </c>
      <c r="N511" s="1">
        <v>100</v>
      </c>
      <c r="O511" s="1" t="s">
        <v>54</v>
      </c>
      <c r="P511" s="1">
        <v>50</v>
      </c>
      <c r="Q511" s="1" t="s">
        <v>54</v>
      </c>
      <c r="R511" s="1">
        <v>999</v>
      </c>
      <c r="S511" s="1">
        <v>0</v>
      </c>
      <c r="T511" s="1" t="s">
        <v>56</v>
      </c>
      <c r="U511" s="1" t="s">
        <v>57</v>
      </c>
      <c r="V511" s="1" t="s">
        <v>56</v>
      </c>
      <c r="W511" s="1">
        <v>998</v>
      </c>
      <c r="X511" s="1">
        <v>1</v>
      </c>
      <c r="Y511" s="1">
        <v>1</v>
      </c>
      <c r="Z511" s="1">
        <v>0</v>
      </c>
      <c r="AA511" s="1">
        <v>0</v>
      </c>
      <c r="AB511" s="1">
        <v>1</v>
      </c>
      <c r="AC511" s="1">
        <v>1</v>
      </c>
      <c r="AD511" s="1">
        <v>1</v>
      </c>
      <c r="AE511" s="1">
        <v>1</v>
      </c>
      <c r="AF511" s="1">
        <v>1</v>
      </c>
      <c r="AG511" s="1" t="s">
        <v>58</v>
      </c>
      <c r="AH511" s="1" t="s">
        <v>59</v>
      </c>
      <c r="AI511" s="1">
        <v>70</v>
      </c>
      <c r="AJ511" s="1" t="s">
        <v>56</v>
      </c>
      <c r="AK511" s="1" t="s">
        <v>63</v>
      </c>
      <c r="AL511" s="1" t="s">
        <v>56</v>
      </c>
      <c r="AM511" s="1" t="s">
        <v>57</v>
      </c>
      <c r="AN511" s="1">
        <v>998</v>
      </c>
      <c r="AO511" s="1" t="s">
        <v>56</v>
      </c>
      <c r="AP511" s="1" t="s">
        <v>56</v>
      </c>
      <c r="AQ511" s="1" t="s">
        <v>57</v>
      </c>
      <c r="AR511" s="1" t="s">
        <v>56</v>
      </c>
      <c r="AS511" s="1" t="s">
        <v>56</v>
      </c>
      <c r="AT511" s="1" t="s">
        <v>54</v>
      </c>
      <c r="AU511" s="1" t="s">
        <v>54</v>
      </c>
      <c r="AV511" s="1"/>
      <c r="AW511" s="1" t="s">
        <v>245</v>
      </c>
      <c r="AX511" s="1" t="s">
        <v>245</v>
      </c>
    </row>
    <row r="512" spans="1:50" ht="14.25" customHeight="1" x14ac:dyDescent="0.3">
      <c r="A512" s="1">
        <v>910</v>
      </c>
      <c r="B512" s="1">
        <v>208947471</v>
      </c>
      <c r="C512" s="1" t="s">
        <v>233</v>
      </c>
      <c r="D512" s="1" t="s">
        <v>60</v>
      </c>
      <c r="E512" s="1">
        <v>45130</v>
      </c>
      <c r="F512" s="1"/>
      <c r="G512" s="1" t="s">
        <v>50</v>
      </c>
      <c r="H512" s="1" t="s">
        <v>117</v>
      </c>
      <c r="I512" s="1" t="s">
        <v>52</v>
      </c>
      <c r="J512" s="1" t="s">
        <v>53</v>
      </c>
      <c r="K512" s="1">
        <v>6</v>
      </c>
      <c r="L512" s="1" t="s">
        <v>267</v>
      </c>
      <c r="M512" s="1" t="s">
        <v>234</v>
      </c>
      <c r="N512" s="1">
        <v>85</v>
      </c>
      <c r="O512" s="1" t="s">
        <v>54</v>
      </c>
      <c r="P512" s="1">
        <v>90</v>
      </c>
      <c r="Q512" s="1" t="s">
        <v>54</v>
      </c>
      <c r="R512" s="1">
        <v>999</v>
      </c>
      <c r="S512" s="1">
        <v>999</v>
      </c>
      <c r="T512" s="1" t="s">
        <v>56</v>
      </c>
      <c r="U512" s="1" t="s">
        <v>57</v>
      </c>
      <c r="V512" s="1" t="s">
        <v>56</v>
      </c>
      <c r="W512" s="1">
        <v>998</v>
      </c>
      <c r="X512" s="1">
        <v>1</v>
      </c>
      <c r="Y512" s="1">
        <v>1</v>
      </c>
      <c r="Z512" s="1">
        <v>0</v>
      </c>
      <c r="AA512" s="1">
        <v>1</v>
      </c>
      <c r="AB512" s="1">
        <v>0</v>
      </c>
      <c r="AC512" s="1">
        <v>1</v>
      </c>
      <c r="AD512" s="1">
        <v>1</v>
      </c>
      <c r="AE512" s="1">
        <v>1</v>
      </c>
      <c r="AF512" s="1">
        <v>1</v>
      </c>
      <c r="AG512" s="1" t="s">
        <v>56</v>
      </c>
      <c r="AH512" s="1" t="s">
        <v>56</v>
      </c>
      <c r="AI512" s="1">
        <v>998</v>
      </c>
      <c r="AJ512" s="1" t="s">
        <v>56</v>
      </c>
      <c r="AK512" s="1" t="s">
        <v>63</v>
      </c>
      <c r="AL512" s="1" t="s">
        <v>54</v>
      </c>
      <c r="AM512" s="1" t="s">
        <v>242</v>
      </c>
      <c r="AN512" s="1">
        <v>4</v>
      </c>
      <c r="AO512" s="1" t="s">
        <v>54</v>
      </c>
      <c r="AP512" s="1" t="s">
        <v>54</v>
      </c>
      <c r="AQ512" s="1" t="s">
        <v>72</v>
      </c>
      <c r="AR512" s="1" t="s">
        <v>54</v>
      </c>
      <c r="AS512" s="1" t="s">
        <v>54</v>
      </c>
      <c r="AT512" s="1" t="s">
        <v>54</v>
      </c>
      <c r="AU512" s="1" t="s">
        <v>56</v>
      </c>
      <c r="AV512" s="1"/>
      <c r="AW512" s="1" t="s">
        <v>1303</v>
      </c>
      <c r="AX512" s="1" t="s">
        <v>1304</v>
      </c>
    </row>
    <row r="513" spans="1:50" ht="14.25" customHeight="1" x14ac:dyDescent="0.3">
      <c r="A513" s="1">
        <v>911</v>
      </c>
      <c r="B513" s="1">
        <v>208947480</v>
      </c>
      <c r="C513" s="1" t="s">
        <v>233</v>
      </c>
      <c r="D513" s="1" t="s">
        <v>60</v>
      </c>
      <c r="E513" s="1">
        <v>45010</v>
      </c>
      <c r="F513" s="1"/>
      <c r="G513" s="1" t="s">
        <v>50</v>
      </c>
      <c r="H513" s="1" t="s">
        <v>51</v>
      </c>
      <c r="I513" s="1" t="s">
        <v>52</v>
      </c>
      <c r="J513" s="1" t="s">
        <v>53</v>
      </c>
      <c r="K513" s="1">
        <v>5</v>
      </c>
      <c r="L513" s="1" t="s">
        <v>238</v>
      </c>
      <c r="M513" s="1" t="s">
        <v>250</v>
      </c>
      <c r="N513" s="1">
        <v>70</v>
      </c>
      <c r="O513" s="1" t="s">
        <v>54</v>
      </c>
      <c r="P513" s="1">
        <v>100</v>
      </c>
      <c r="Q513" s="1" t="s">
        <v>54</v>
      </c>
      <c r="R513" s="1">
        <v>80</v>
      </c>
      <c r="S513" s="1">
        <v>20</v>
      </c>
      <c r="T513" s="1" t="s">
        <v>56</v>
      </c>
      <c r="U513" s="1" t="s">
        <v>57</v>
      </c>
      <c r="V513" s="1" t="s">
        <v>56</v>
      </c>
      <c r="W513" s="1">
        <v>998</v>
      </c>
      <c r="X513" s="1">
        <v>0</v>
      </c>
      <c r="Y513" s="1">
        <v>0</v>
      </c>
      <c r="Z513" s="1">
        <v>0</v>
      </c>
      <c r="AA513" s="1">
        <v>0</v>
      </c>
      <c r="AB513" s="1">
        <v>3</v>
      </c>
      <c r="AC513" s="1">
        <v>0</v>
      </c>
      <c r="AD513" s="1">
        <v>3</v>
      </c>
      <c r="AE513" s="1">
        <v>0</v>
      </c>
      <c r="AF513" s="1">
        <v>0</v>
      </c>
      <c r="AG513" s="1" t="s">
        <v>56</v>
      </c>
      <c r="AH513" s="1" t="s">
        <v>54</v>
      </c>
      <c r="AI513" s="1">
        <v>0</v>
      </c>
      <c r="AJ513" s="1" t="s">
        <v>54</v>
      </c>
      <c r="AK513" s="1" t="s">
        <v>57</v>
      </c>
      <c r="AL513" s="1" t="s">
        <v>56</v>
      </c>
      <c r="AM513" s="1" t="s">
        <v>57</v>
      </c>
      <c r="AN513" s="1">
        <v>998</v>
      </c>
      <c r="AO513" s="1" t="s">
        <v>54</v>
      </c>
      <c r="AP513" s="1" t="s">
        <v>56</v>
      </c>
      <c r="AQ513" s="1" t="s">
        <v>57</v>
      </c>
      <c r="AR513" s="1" t="s">
        <v>54</v>
      </c>
      <c r="AS513" s="1" t="s">
        <v>54</v>
      </c>
      <c r="AT513" s="1" t="s">
        <v>54</v>
      </c>
      <c r="AU513" s="1" t="s">
        <v>54</v>
      </c>
      <c r="AV513" s="1" t="s">
        <v>1305</v>
      </c>
      <c r="AW513" s="1" t="s">
        <v>1306</v>
      </c>
      <c r="AX513" s="1" t="s">
        <v>1307</v>
      </c>
    </row>
    <row r="514" spans="1:50" ht="14.25" customHeight="1" x14ac:dyDescent="0.3">
      <c r="A514" s="1">
        <v>912</v>
      </c>
      <c r="B514" s="1">
        <v>208947485</v>
      </c>
      <c r="C514" s="1" t="s">
        <v>1300</v>
      </c>
      <c r="D514" s="1" t="s">
        <v>231</v>
      </c>
      <c r="E514" s="1">
        <v>45850</v>
      </c>
      <c r="F514" s="1"/>
      <c r="G514" s="1" t="s">
        <v>73</v>
      </c>
      <c r="H514" s="1" t="s">
        <v>147</v>
      </c>
      <c r="I514" s="1" t="s">
        <v>52</v>
      </c>
      <c r="J514" s="1" t="s">
        <v>53</v>
      </c>
      <c r="K514" s="1">
        <v>2</v>
      </c>
      <c r="L514" s="1" t="s">
        <v>62</v>
      </c>
      <c r="M514" s="1" t="s">
        <v>249</v>
      </c>
      <c r="N514" s="1">
        <v>100</v>
      </c>
      <c r="O514" s="1" t="s">
        <v>54</v>
      </c>
      <c r="P514" s="1">
        <v>60</v>
      </c>
      <c r="Q514" s="1" t="s">
        <v>54</v>
      </c>
      <c r="R514" s="1">
        <v>50</v>
      </c>
      <c r="S514" s="1">
        <v>0</v>
      </c>
      <c r="T514" s="1" t="s">
        <v>54</v>
      </c>
      <c r="U514" s="1" t="s">
        <v>257</v>
      </c>
      <c r="V514" s="1" t="s">
        <v>54</v>
      </c>
      <c r="W514" s="1">
        <v>100</v>
      </c>
      <c r="X514" s="1">
        <v>0</v>
      </c>
      <c r="Y514" s="1">
        <v>1</v>
      </c>
      <c r="Z514" s="1">
        <v>1</v>
      </c>
      <c r="AA514" s="1">
        <v>1</v>
      </c>
      <c r="AB514" s="1">
        <v>1</v>
      </c>
      <c r="AC514" s="1">
        <v>1</v>
      </c>
      <c r="AD514" s="1">
        <v>1</v>
      </c>
      <c r="AE514" s="1">
        <v>1</v>
      </c>
      <c r="AF514" s="1">
        <v>0</v>
      </c>
      <c r="AG514" s="1" t="s">
        <v>56</v>
      </c>
      <c r="AH514" s="1" t="s">
        <v>59</v>
      </c>
      <c r="AI514" s="1">
        <v>0</v>
      </c>
      <c r="AJ514" s="1" t="s">
        <v>56</v>
      </c>
      <c r="AK514" s="1" t="s">
        <v>257</v>
      </c>
      <c r="AL514" s="1" t="s">
        <v>56</v>
      </c>
      <c r="AM514" s="1" t="s">
        <v>57</v>
      </c>
      <c r="AN514" s="1">
        <v>998</v>
      </c>
      <c r="AO514" s="1" t="s">
        <v>80</v>
      </c>
      <c r="AP514" s="1" t="s">
        <v>54</v>
      </c>
      <c r="AQ514" s="1" t="s">
        <v>56</v>
      </c>
      <c r="AR514" s="1" t="s">
        <v>54</v>
      </c>
      <c r="AS514" s="1" t="s">
        <v>54</v>
      </c>
      <c r="AT514" s="1" t="s">
        <v>54</v>
      </c>
      <c r="AU514" s="1" t="s">
        <v>54</v>
      </c>
      <c r="AV514" s="1" t="s">
        <v>1308</v>
      </c>
      <c r="AW514" s="1" t="s">
        <v>1309</v>
      </c>
      <c r="AX514" s="1" t="s">
        <v>1310</v>
      </c>
    </row>
    <row r="515" spans="1:50" ht="14.25" customHeight="1" x14ac:dyDescent="0.3">
      <c r="A515" s="1">
        <v>913</v>
      </c>
      <c r="B515" s="1">
        <v>208947495</v>
      </c>
      <c r="C515" s="1" t="s">
        <v>1300</v>
      </c>
      <c r="D515" s="1" t="s">
        <v>229</v>
      </c>
      <c r="E515" s="1">
        <v>45950</v>
      </c>
      <c r="F515" s="1"/>
      <c r="G515" s="1" t="s">
        <v>65</v>
      </c>
      <c r="H515" s="1" t="s">
        <v>128</v>
      </c>
      <c r="I515" s="1" t="s">
        <v>52</v>
      </c>
      <c r="J515" s="1" t="s">
        <v>53</v>
      </c>
      <c r="K515" s="1">
        <v>3</v>
      </c>
      <c r="L515" s="1" t="s">
        <v>238</v>
      </c>
      <c r="M515" s="1" t="s">
        <v>249</v>
      </c>
      <c r="N515" s="1">
        <v>100</v>
      </c>
      <c r="O515" s="1" t="s">
        <v>54</v>
      </c>
      <c r="P515" s="1">
        <v>60</v>
      </c>
      <c r="Q515" s="1" t="s">
        <v>54</v>
      </c>
      <c r="R515" s="1">
        <v>30</v>
      </c>
      <c r="S515" s="1">
        <v>60</v>
      </c>
      <c r="T515" s="1" t="s">
        <v>54</v>
      </c>
      <c r="U515" s="1" t="s">
        <v>67</v>
      </c>
      <c r="V515" s="1" t="s">
        <v>77</v>
      </c>
      <c r="W515" s="1">
        <v>998</v>
      </c>
      <c r="X515" s="1" t="s">
        <v>64</v>
      </c>
      <c r="Y515" s="1">
        <v>1</v>
      </c>
      <c r="Z515" s="1">
        <v>1</v>
      </c>
      <c r="AA515" s="1">
        <v>1</v>
      </c>
      <c r="AB515" s="1">
        <v>0</v>
      </c>
      <c r="AC515" s="1">
        <v>0</v>
      </c>
      <c r="AD515" s="1">
        <v>1</v>
      </c>
      <c r="AE515" s="1">
        <v>0</v>
      </c>
      <c r="AF515" s="1">
        <v>1</v>
      </c>
      <c r="AG515" s="1" t="s">
        <v>56</v>
      </c>
      <c r="AH515" s="1" t="s">
        <v>56</v>
      </c>
      <c r="AI515" s="1">
        <v>998</v>
      </c>
      <c r="AJ515" s="1" t="s">
        <v>56</v>
      </c>
      <c r="AK515" s="1" t="s">
        <v>63</v>
      </c>
      <c r="AL515" s="1" t="s">
        <v>56</v>
      </c>
      <c r="AM515" s="1" t="s">
        <v>57</v>
      </c>
      <c r="AN515" s="1">
        <v>998</v>
      </c>
      <c r="AO515" s="1" t="s">
        <v>80</v>
      </c>
      <c r="AP515" s="1" t="s">
        <v>54</v>
      </c>
      <c r="AQ515" s="1" t="s">
        <v>72</v>
      </c>
      <c r="AR515" s="1" t="s">
        <v>54</v>
      </c>
      <c r="AS515" s="1" t="s">
        <v>54</v>
      </c>
      <c r="AT515" s="1" t="s">
        <v>54</v>
      </c>
      <c r="AU515" s="1" t="s">
        <v>54</v>
      </c>
      <c r="AV515" s="1"/>
      <c r="AW515" s="1"/>
      <c r="AX515" s="1"/>
    </row>
    <row r="516" spans="1:50" ht="14.25" customHeight="1" x14ac:dyDescent="0.3">
      <c r="A516" s="1">
        <v>917</v>
      </c>
      <c r="B516" s="1">
        <v>208947537</v>
      </c>
      <c r="C516" s="1" t="s">
        <v>233</v>
      </c>
      <c r="D516" s="1" t="s">
        <v>60</v>
      </c>
      <c r="E516" s="1">
        <v>45170</v>
      </c>
      <c r="F516" s="1"/>
      <c r="G516" s="1" t="s">
        <v>50</v>
      </c>
      <c r="H516" s="1" t="s">
        <v>51</v>
      </c>
      <c r="I516" s="1" t="s">
        <v>52</v>
      </c>
      <c r="J516" s="1" t="s">
        <v>53</v>
      </c>
      <c r="K516" s="1">
        <v>28</v>
      </c>
      <c r="L516" s="1" t="s">
        <v>71</v>
      </c>
      <c r="M516" s="1" t="s">
        <v>234</v>
      </c>
      <c r="N516" s="1">
        <v>90</v>
      </c>
      <c r="O516" s="1" t="s">
        <v>54</v>
      </c>
      <c r="P516" s="1">
        <v>80</v>
      </c>
      <c r="Q516" s="1" t="s">
        <v>54</v>
      </c>
      <c r="R516" s="1">
        <v>80</v>
      </c>
      <c r="S516" s="1">
        <v>10</v>
      </c>
      <c r="T516" s="1" t="s">
        <v>56</v>
      </c>
      <c r="U516" s="1" t="s">
        <v>57</v>
      </c>
      <c r="V516" s="1" t="s">
        <v>56</v>
      </c>
      <c r="W516" s="1">
        <v>998</v>
      </c>
      <c r="X516" s="1">
        <v>3</v>
      </c>
      <c r="Y516" s="1">
        <v>1</v>
      </c>
      <c r="Z516" s="1">
        <v>0</v>
      </c>
      <c r="AA516" s="1">
        <v>0</v>
      </c>
      <c r="AB516" s="1">
        <v>6</v>
      </c>
      <c r="AC516" s="1">
        <v>6</v>
      </c>
      <c r="AD516" s="1">
        <v>6</v>
      </c>
      <c r="AE516" s="1">
        <v>6</v>
      </c>
      <c r="AF516" s="1">
        <v>6</v>
      </c>
      <c r="AG516" s="1" t="s">
        <v>54</v>
      </c>
      <c r="AH516" s="1" t="s">
        <v>56</v>
      </c>
      <c r="AI516" s="1">
        <v>998</v>
      </c>
      <c r="AJ516" s="1" t="s">
        <v>54</v>
      </c>
      <c r="AK516" s="1" t="s">
        <v>57</v>
      </c>
      <c r="AL516" s="1" t="s">
        <v>56</v>
      </c>
      <c r="AM516" s="1" t="s">
        <v>57</v>
      </c>
      <c r="AN516" s="1">
        <v>998</v>
      </c>
      <c r="AO516" s="1" t="s">
        <v>54</v>
      </c>
      <c r="AP516" s="1" t="s">
        <v>54</v>
      </c>
      <c r="AQ516" s="1" t="s">
        <v>72</v>
      </c>
      <c r="AR516" s="1" t="s">
        <v>54</v>
      </c>
      <c r="AS516" s="1" t="s">
        <v>54</v>
      </c>
      <c r="AT516" s="1" t="s">
        <v>54</v>
      </c>
      <c r="AU516" s="1" t="s">
        <v>54</v>
      </c>
      <c r="AV516" s="1" t="s">
        <v>1311</v>
      </c>
      <c r="AW516" s="1" t="s">
        <v>1312</v>
      </c>
      <c r="AX516" s="1" t="s">
        <v>1313</v>
      </c>
    </row>
    <row r="517" spans="1:50" ht="14.25" customHeight="1" x14ac:dyDescent="0.3">
      <c r="A517" s="1">
        <v>920</v>
      </c>
      <c r="B517" s="1">
        <v>208947722</v>
      </c>
      <c r="C517" s="1" t="s">
        <v>1300</v>
      </c>
      <c r="D517" s="1" t="s">
        <v>1314</v>
      </c>
      <c r="E517" s="1" t="s">
        <v>265</v>
      </c>
      <c r="F517" s="1"/>
      <c r="G517" s="1" t="s">
        <v>50</v>
      </c>
      <c r="H517" s="1" t="s">
        <v>70</v>
      </c>
      <c r="I517" s="1" t="s">
        <v>52</v>
      </c>
      <c r="J517" s="1" t="s">
        <v>53</v>
      </c>
      <c r="K517" s="1">
        <v>0</v>
      </c>
      <c r="L517" s="1" t="s">
        <v>106</v>
      </c>
      <c r="M517" s="1" t="s">
        <v>249</v>
      </c>
      <c r="N517" s="1">
        <v>100</v>
      </c>
      <c r="O517" s="1" t="s">
        <v>54</v>
      </c>
      <c r="P517" s="1">
        <v>90</v>
      </c>
      <c r="Q517" s="1" t="s">
        <v>54</v>
      </c>
      <c r="R517" s="1">
        <v>40</v>
      </c>
      <c r="S517" s="1">
        <v>10</v>
      </c>
      <c r="T517" s="1" t="s">
        <v>54</v>
      </c>
      <c r="U517" s="1" t="s">
        <v>67</v>
      </c>
      <c r="V517" s="1" t="s">
        <v>56</v>
      </c>
      <c r="W517" s="1">
        <v>998</v>
      </c>
      <c r="X517" s="1">
        <v>5</v>
      </c>
      <c r="Y517" s="1">
        <v>2</v>
      </c>
      <c r="Z517" s="1" t="s">
        <v>57</v>
      </c>
      <c r="AA517" s="1" t="s">
        <v>57</v>
      </c>
      <c r="AB517" s="1" t="s">
        <v>58</v>
      </c>
      <c r="AC517" s="1" t="s">
        <v>64</v>
      </c>
      <c r="AD517" s="1" t="s">
        <v>64</v>
      </c>
      <c r="AE517" s="1">
        <v>6</v>
      </c>
      <c r="AF517" s="1">
        <v>6</v>
      </c>
      <c r="AG517" s="1" t="s">
        <v>56</v>
      </c>
      <c r="AH517" s="1" t="s">
        <v>56</v>
      </c>
      <c r="AI517" s="1">
        <v>998</v>
      </c>
      <c r="AJ517" s="1" t="s">
        <v>56</v>
      </c>
      <c r="AK517" s="1" t="s">
        <v>63</v>
      </c>
      <c r="AL517" s="1" t="s">
        <v>56</v>
      </c>
      <c r="AM517" s="1" t="s">
        <v>57</v>
      </c>
      <c r="AN517" s="1">
        <v>998</v>
      </c>
      <c r="AO517" s="1" t="s">
        <v>54</v>
      </c>
      <c r="AP517" s="1" t="s">
        <v>54</v>
      </c>
      <c r="AQ517" s="1" t="s">
        <v>72</v>
      </c>
      <c r="AR517" s="1" t="s">
        <v>54</v>
      </c>
      <c r="AS517" s="1" t="s">
        <v>54</v>
      </c>
      <c r="AT517" s="1" t="s">
        <v>54</v>
      </c>
      <c r="AU517" s="1" t="s">
        <v>54</v>
      </c>
      <c r="AV517" s="1"/>
      <c r="AW517" s="1" t="s">
        <v>1315</v>
      </c>
      <c r="AX517" s="1" t="s">
        <v>1316</v>
      </c>
    </row>
    <row r="518" spans="1:50" ht="14.25" customHeight="1" x14ac:dyDescent="0.3">
      <c r="A518" s="1">
        <v>925</v>
      </c>
      <c r="B518" s="1">
        <v>208947843</v>
      </c>
      <c r="C518" s="1" t="s">
        <v>1300</v>
      </c>
      <c r="D518" s="1" t="s">
        <v>231</v>
      </c>
      <c r="E518" s="1">
        <v>45850</v>
      </c>
      <c r="F518" s="1"/>
      <c r="G518" s="1" t="s">
        <v>50</v>
      </c>
      <c r="H518" s="1" t="s">
        <v>51</v>
      </c>
      <c r="I518" s="1" t="s">
        <v>52</v>
      </c>
      <c r="J518" s="1" t="s">
        <v>53</v>
      </c>
      <c r="K518" s="1">
        <v>10</v>
      </c>
      <c r="L518" s="1" t="s">
        <v>267</v>
      </c>
      <c r="M518" s="1" t="s">
        <v>249</v>
      </c>
      <c r="N518" s="1">
        <v>100</v>
      </c>
      <c r="O518" s="1" t="s">
        <v>54</v>
      </c>
      <c r="P518" s="1">
        <v>90</v>
      </c>
      <c r="Q518" s="1" t="s">
        <v>54</v>
      </c>
      <c r="R518" s="1">
        <v>70</v>
      </c>
      <c r="S518" s="1">
        <v>10</v>
      </c>
      <c r="T518" s="1" t="s">
        <v>56</v>
      </c>
      <c r="U518" s="1" t="s">
        <v>57</v>
      </c>
      <c r="V518" s="1" t="s">
        <v>59</v>
      </c>
      <c r="W518" s="1">
        <v>70</v>
      </c>
      <c r="X518" s="1">
        <v>1</v>
      </c>
      <c r="Y518" s="1">
        <v>1</v>
      </c>
      <c r="Z518" s="1">
        <v>1</v>
      </c>
      <c r="AA518" s="1">
        <v>0</v>
      </c>
      <c r="AB518" s="1">
        <v>1</v>
      </c>
      <c r="AC518" s="1">
        <v>0</v>
      </c>
      <c r="AD518" s="1">
        <v>1</v>
      </c>
      <c r="AE518" s="1">
        <v>1</v>
      </c>
      <c r="AF518" s="1">
        <v>1</v>
      </c>
      <c r="AG518" s="1" t="s">
        <v>56</v>
      </c>
      <c r="AH518" s="1" t="s">
        <v>59</v>
      </c>
      <c r="AI518" s="1">
        <v>50</v>
      </c>
      <c r="AJ518" s="1" t="s">
        <v>56</v>
      </c>
      <c r="AK518" s="1" t="s">
        <v>63</v>
      </c>
      <c r="AL518" s="1" t="s">
        <v>56</v>
      </c>
      <c r="AM518" s="1" t="s">
        <v>57</v>
      </c>
      <c r="AN518" s="1">
        <v>998</v>
      </c>
      <c r="AO518" s="1" t="s">
        <v>80</v>
      </c>
      <c r="AP518" s="1" t="s">
        <v>54</v>
      </c>
      <c r="AQ518" s="1" t="s">
        <v>56</v>
      </c>
      <c r="AR518" s="1" t="s">
        <v>54</v>
      </c>
      <c r="AS518" s="1" t="s">
        <v>54</v>
      </c>
      <c r="AT518" s="1" t="s">
        <v>54</v>
      </c>
      <c r="AU518" s="1" t="s">
        <v>54</v>
      </c>
      <c r="AV518" s="1"/>
      <c r="AW518" s="1" t="s">
        <v>1317</v>
      </c>
      <c r="AX518" s="1" t="s">
        <v>1318</v>
      </c>
    </row>
    <row r="519" spans="1:50" ht="14.25" customHeight="1" x14ac:dyDescent="0.3">
      <c r="A519" s="1">
        <v>927</v>
      </c>
      <c r="B519" s="1">
        <v>208947937</v>
      </c>
      <c r="C519" s="1" t="s">
        <v>233</v>
      </c>
      <c r="D519" s="1" t="s">
        <v>49</v>
      </c>
      <c r="E519" s="1">
        <v>44298</v>
      </c>
      <c r="F519" s="1"/>
      <c r="G519" s="1" t="s">
        <v>50</v>
      </c>
      <c r="H519" s="1" t="s">
        <v>137</v>
      </c>
      <c r="I519" s="1" t="s">
        <v>52</v>
      </c>
      <c r="J519" s="1" t="s">
        <v>53</v>
      </c>
      <c r="K519" s="1">
        <v>28</v>
      </c>
      <c r="L519" s="1" t="s">
        <v>71</v>
      </c>
      <c r="M519" s="1" t="s">
        <v>250</v>
      </c>
      <c r="N519" s="1">
        <v>100</v>
      </c>
      <c r="O519" s="1" t="s">
        <v>54</v>
      </c>
      <c r="P519" s="1">
        <v>90</v>
      </c>
      <c r="Q519" s="1" t="s">
        <v>54</v>
      </c>
      <c r="R519" s="1">
        <v>50</v>
      </c>
      <c r="S519" s="1">
        <v>50</v>
      </c>
      <c r="T519" s="1" t="s">
        <v>56</v>
      </c>
      <c r="U519" s="1" t="s">
        <v>57</v>
      </c>
      <c r="V519" s="1" t="s">
        <v>77</v>
      </c>
      <c r="W519" s="1">
        <v>998</v>
      </c>
      <c r="X519" s="1">
        <v>0</v>
      </c>
      <c r="Y519" s="1">
        <v>0</v>
      </c>
      <c r="Z519" s="1">
        <v>0</v>
      </c>
      <c r="AA519" s="1">
        <v>0</v>
      </c>
      <c r="AB519" s="1">
        <v>0</v>
      </c>
      <c r="AC519" s="1">
        <v>0</v>
      </c>
      <c r="AD519" s="1">
        <v>0</v>
      </c>
      <c r="AE519" s="1">
        <v>0</v>
      </c>
      <c r="AF519" s="1">
        <v>0</v>
      </c>
      <c r="AG519" s="1" t="s">
        <v>56</v>
      </c>
      <c r="AH519" s="1" t="s">
        <v>56</v>
      </c>
      <c r="AI519" s="1">
        <v>998</v>
      </c>
      <c r="AJ519" s="1" t="s">
        <v>56</v>
      </c>
      <c r="AK519" s="1" t="s">
        <v>257</v>
      </c>
      <c r="AL519" s="1" t="s">
        <v>56</v>
      </c>
      <c r="AM519" s="1" t="s">
        <v>57</v>
      </c>
      <c r="AN519" s="1">
        <v>998</v>
      </c>
      <c r="AO519" s="1" t="s">
        <v>80</v>
      </c>
      <c r="AP519" s="1" t="s">
        <v>54</v>
      </c>
      <c r="AQ519" s="1" t="s">
        <v>56</v>
      </c>
      <c r="AR519" s="1" t="s">
        <v>56</v>
      </c>
      <c r="AS519" s="1" t="s">
        <v>54</v>
      </c>
      <c r="AT519" s="1" t="s">
        <v>54</v>
      </c>
      <c r="AU519" s="1" t="s">
        <v>54</v>
      </c>
      <c r="AV519" s="1" t="s">
        <v>1319</v>
      </c>
      <c r="AW519" s="1" t="s">
        <v>1320</v>
      </c>
      <c r="AX519" s="1" t="s">
        <v>557</v>
      </c>
    </row>
    <row r="520" spans="1:50" ht="14.25" customHeight="1" x14ac:dyDescent="0.3">
      <c r="A520" s="1">
        <v>933</v>
      </c>
      <c r="B520" s="1">
        <v>208948934</v>
      </c>
      <c r="C520" s="1" t="s">
        <v>233</v>
      </c>
      <c r="D520" s="1" t="s">
        <v>49</v>
      </c>
      <c r="E520" s="1">
        <v>44520</v>
      </c>
      <c r="F520" s="1"/>
      <c r="G520" s="1" t="s">
        <v>50</v>
      </c>
      <c r="H520" s="1" t="s">
        <v>51</v>
      </c>
      <c r="I520" s="1" t="s">
        <v>52</v>
      </c>
      <c r="J520" s="1" t="s">
        <v>53</v>
      </c>
      <c r="K520" s="1">
        <v>45</v>
      </c>
      <c r="L520" s="1" t="s">
        <v>71</v>
      </c>
      <c r="M520" s="1" t="s">
        <v>234</v>
      </c>
      <c r="N520" s="1">
        <v>100</v>
      </c>
      <c r="O520" s="1" t="s">
        <v>54</v>
      </c>
      <c r="P520" s="1">
        <v>30</v>
      </c>
      <c r="Q520" s="1" t="s">
        <v>54</v>
      </c>
      <c r="R520" s="1">
        <v>30</v>
      </c>
      <c r="S520" s="1">
        <v>40</v>
      </c>
      <c r="T520" s="1" t="s">
        <v>56</v>
      </c>
      <c r="U520" s="1" t="s">
        <v>57</v>
      </c>
      <c r="V520" s="1" t="s">
        <v>56</v>
      </c>
      <c r="W520" s="1">
        <v>998</v>
      </c>
      <c r="X520" s="1">
        <v>8</v>
      </c>
      <c r="Y520" s="1">
        <v>10</v>
      </c>
      <c r="Z520" s="1">
        <v>0</v>
      </c>
      <c r="AA520" s="1">
        <v>0</v>
      </c>
      <c r="AB520" s="1">
        <v>5</v>
      </c>
      <c r="AC520" s="1">
        <v>10</v>
      </c>
      <c r="AD520" s="1">
        <v>10</v>
      </c>
      <c r="AE520" s="1" t="s">
        <v>57</v>
      </c>
      <c r="AF520" s="1">
        <v>10</v>
      </c>
      <c r="AG520" s="1" t="s">
        <v>54</v>
      </c>
      <c r="AH520" s="1" t="s">
        <v>59</v>
      </c>
      <c r="AI520" s="1">
        <v>50</v>
      </c>
      <c r="AJ520" s="1" t="s">
        <v>54</v>
      </c>
      <c r="AK520" s="1" t="s">
        <v>57</v>
      </c>
      <c r="AL520" s="1" t="s">
        <v>56</v>
      </c>
      <c r="AM520" s="1" t="s">
        <v>57</v>
      </c>
      <c r="AN520" s="1">
        <v>998</v>
      </c>
      <c r="AO520" s="1" t="s">
        <v>80</v>
      </c>
      <c r="AP520" s="1" t="s">
        <v>56</v>
      </c>
      <c r="AQ520" s="1" t="s">
        <v>57</v>
      </c>
      <c r="AR520" s="1" t="s">
        <v>56</v>
      </c>
      <c r="AS520" s="1" t="s">
        <v>54</v>
      </c>
      <c r="AT520" s="1" t="s">
        <v>58</v>
      </c>
      <c r="AU520" s="1" t="s">
        <v>56</v>
      </c>
      <c r="AV520" s="1" t="s">
        <v>1321</v>
      </c>
      <c r="AW520" s="1" t="s">
        <v>1322</v>
      </c>
      <c r="AX520" s="1" t="s">
        <v>1323</v>
      </c>
    </row>
    <row r="521" spans="1:50" ht="14.25" customHeight="1" x14ac:dyDescent="0.3">
      <c r="A521" s="1">
        <v>943</v>
      </c>
      <c r="B521" s="1">
        <v>208949698</v>
      </c>
      <c r="C521" s="1" t="s">
        <v>233</v>
      </c>
      <c r="D521" s="1" t="s">
        <v>49</v>
      </c>
      <c r="E521" s="1">
        <v>44960</v>
      </c>
      <c r="F521" s="1"/>
      <c r="G521" s="1" t="s">
        <v>50</v>
      </c>
      <c r="H521" s="1" t="s">
        <v>154</v>
      </c>
      <c r="I521" s="1" t="s">
        <v>52</v>
      </c>
      <c r="J521" s="1" t="s">
        <v>53</v>
      </c>
      <c r="K521" s="1">
        <v>4</v>
      </c>
      <c r="L521" s="1" t="s">
        <v>238</v>
      </c>
      <c r="M521" s="1" t="s">
        <v>250</v>
      </c>
      <c r="N521" s="1">
        <v>999</v>
      </c>
      <c r="O521" s="1" t="s">
        <v>54</v>
      </c>
      <c r="P521" s="1">
        <v>95</v>
      </c>
      <c r="Q521" s="1" t="s">
        <v>54</v>
      </c>
      <c r="R521" s="1">
        <v>100</v>
      </c>
      <c r="S521" s="1">
        <v>10</v>
      </c>
      <c r="T521" s="1" t="s">
        <v>54</v>
      </c>
      <c r="U521" s="1" t="s">
        <v>67</v>
      </c>
      <c r="V521" s="1" t="s">
        <v>54</v>
      </c>
      <c r="W521" s="1">
        <v>50</v>
      </c>
      <c r="X521" s="1">
        <v>0</v>
      </c>
      <c r="Y521" s="1">
        <v>0</v>
      </c>
      <c r="Z521" s="1">
        <v>0</v>
      </c>
      <c r="AA521" s="1">
        <v>0</v>
      </c>
      <c r="AB521" s="1">
        <v>2</v>
      </c>
      <c r="AC521" s="1">
        <v>2</v>
      </c>
      <c r="AD521" s="1">
        <v>2</v>
      </c>
      <c r="AE521" s="1">
        <v>0</v>
      </c>
      <c r="AF521" s="1">
        <v>0</v>
      </c>
      <c r="AG521" s="1" t="s">
        <v>56</v>
      </c>
      <c r="AH521" s="1" t="s">
        <v>56</v>
      </c>
      <c r="AI521" s="1">
        <v>998</v>
      </c>
      <c r="AJ521" s="1" t="s">
        <v>54</v>
      </c>
      <c r="AK521" s="1" t="s">
        <v>57</v>
      </c>
      <c r="AL521" s="1" t="s">
        <v>56</v>
      </c>
      <c r="AM521" s="1" t="s">
        <v>57</v>
      </c>
      <c r="AN521" s="1">
        <v>998</v>
      </c>
      <c r="AO521" s="1" t="s">
        <v>54</v>
      </c>
      <c r="AP521" s="1" t="s">
        <v>56</v>
      </c>
      <c r="AQ521" s="1" t="s">
        <v>57</v>
      </c>
      <c r="AR521" s="1" t="s">
        <v>54</v>
      </c>
      <c r="AS521" s="1" t="s">
        <v>54</v>
      </c>
      <c r="AT521" s="1" t="s">
        <v>54</v>
      </c>
      <c r="AU521" s="1" t="s">
        <v>54</v>
      </c>
      <c r="AV521" s="1" t="s">
        <v>1324</v>
      </c>
      <c r="AW521" s="1" t="s">
        <v>1325</v>
      </c>
      <c r="AX521" s="1" t="s">
        <v>1326</v>
      </c>
    </row>
    <row r="522" spans="1:50" ht="14.25" customHeight="1" x14ac:dyDescent="0.3">
      <c r="A522" s="1">
        <v>944</v>
      </c>
      <c r="B522" s="1">
        <v>208949712</v>
      </c>
      <c r="C522" s="1" t="s">
        <v>233</v>
      </c>
      <c r="D522" s="1" t="s">
        <v>49</v>
      </c>
      <c r="E522" s="1">
        <v>44990</v>
      </c>
      <c r="F522" s="1"/>
      <c r="G522" s="1" t="s">
        <v>50</v>
      </c>
      <c r="H522" s="1" t="s">
        <v>70</v>
      </c>
      <c r="I522" s="1" t="s">
        <v>52</v>
      </c>
      <c r="J522" s="1" t="s">
        <v>53</v>
      </c>
      <c r="K522" s="1">
        <v>2</v>
      </c>
      <c r="L522" s="1" t="s">
        <v>62</v>
      </c>
      <c r="M522" s="1" t="s">
        <v>249</v>
      </c>
      <c r="N522" s="1">
        <v>2</v>
      </c>
      <c r="O522" s="1" t="s">
        <v>54</v>
      </c>
      <c r="P522" s="1">
        <v>90</v>
      </c>
      <c r="Q522" s="1" t="s">
        <v>54</v>
      </c>
      <c r="R522" s="1">
        <v>80</v>
      </c>
      <c r="S522" s="1">
        <v>10</v>
      </c>
      <c r="T522" s="1" t="s">
        <v>56</v>
      </c>
      <c r="U522" s="1" t="s">
        <v>57</v>
      </c>
      <c r="V522" s="1" t="s">
        <v>56</v>
      </c>
      <c r="W522" s="1">
        <v>998</v>
      </c>
      <c r="X522" s="1">
        <v>2</v>
      </c>
      <c r="Y522" s="1">
        <v>1</v>
      </c>
      <c r="Z522" s="1">
        <v>1</v>
      </c>
      <c r="AA522" s="1">
        <v>2</v>
      </c>
      <c r="AB522" s="1">
        <v>2</v>
      </c>
      <c r="AC522" s="1">
        <v>2</v>
      </c>
      <c r="AD522" s="1">
        <v>2</v>
      </c>
      <c r="AE522" s="1">
        <v>2</v>
      </c>
      <c r="AF522" s="1">
        <v>2</v>
      </c>
      <c r="AG522" s="1" t="s">
        <v>56</v>
      </c>
      <c r="AH522" s="1" t="s">
        <v>56</v>
      </c>
      <c r="AI522" s="1">
        <v>998</v>
      </c>
      <c r="AJ522" s="1" t="s">
        <v>56</v>
      </c>
      <c r="AK522" s="1" t="s">
        <v>63</v>
      </c>
      <c r="AL522" s="1" t="s">
        <v>56</v>
      </c>
      <c r="AM522" s="1" t="s">
        <v>57</v>
      </c>
      <c r="AN522" s="1">
        <v>998</v>
      </c>
      <c r="AO522" s="1" t="s">
        <v>80</v>
      </c>
      <c r="AP522" s="1" t="s">
        <v>54</v>
      </c>
      <c r="AQ522" s="1" t="s">
        <v>54</v>
      </c>
      <c r="AR522" s="1" t="s">
        <v>54</v>
      </c>
      <c r="AS522" s="1" t="s">
        <v>54</v>
      </c>
      <c r="AT522" s="1" t="s">
        <v>54</v>
      </c>
      <c r="AU522" s="1" t="s">
        <v>56</v>
      </c>
      <c r="AV522" s="1" t="s">
        <v>1327</v>
      </c>
      <c r="AW522" s="1" t="s">
        <v>1328</v>
      </c>
      <c r="AX522" s="1" t="s">
        <v>56</v>
      </c>
    </row>
    <row r="523" spans="1:50" ht="14.25" customHeight="1" x14ac:dyDescent="0.3">
      <c r="A523" s="1">
        <v>945</v>
      </c>
      <c r="B523" s="1">
        <v>208949947</v>
      </c>
      <c r="C523" s="1" t="s">
        <v>233</v>
      </c>
      <c r="D523" s="1" t="s">
        <v>49</v>
      </c>
      <c r="E523" s="1">
        <v>44600</v>
      </c>
      <c r="F523" s="1"/>
      <c r="G523" s="1" t="s">
        <v>65</v>
      </c>
      <c r="H523" s="1" t="s">
        <v>206</v>
      </c>
      <c r="I523" s="1" t="s">
        <v>52</v>
      </c>
      <c r="J523" s="1" t="s">
        <v>53</v>
      </c>
      <c r="K523" s="1">
        <v>35</v>
      </c>
      <c r="L523" s="1" t="s">
        <v>71</v>
      </c>
      <c r="M523" s="1" t="s">
        <v>249</v>
      </c>
      <c r="N523" s="1">
        <v>100</v>
      </c>
      <c r="O523" s="1" t="s">
        <v>54</v>
      </c>
      <c r="P523" s="1">
        <v>70</v>
      </c>
      <c r="Q523" s="1" t="s">
        <v>54</v>
      </c>
      <c r="R523" s="1">
        <v>20</v>
      </c>
      <c r="S523" s="1">
        <v>20</v>
      </c>
      <c r="T523" s="1" t="s">
        <v>56</v>
      </c>
      <c r="U523" s="1" t="s">
        <v>57</v>
      </c>
      <c r="V523" s="1" t="s">
        <v>77</v>
      </c>
      <c r="W523" s="1">
        <v>998</v>
      </c>
      <c r="X523" s="1">
        <v>1</v>
      </c>
      <c r="Y523" s="1">
        <v>1</v>
      </c>
      <c r="Z523" s="1">
        <v>0</v>
      </c>
      <c r="AA523" s="1">
        <v>0</v>
      </c>
      <c r="AB523" s="1">
        <v>0</v>
      </c>
      <c r="AC523" s="1">
        <v>1</v>
      </c>
      <c r="AD523" s="1">
        <v>1</v>
      </c>
      <c r="AE523" s="1">
        <v>0</v>
      </c>
      <c r="AF523" s="1">
        <v>1</v>
      </c>
      <c r="AG523" s="1" t="s">
        <v>56</v>
      </c>
      <c r="AH523" s="1" t="s">
        <v>56</v>
      </c>
      <c r="AI523" s="1">
        <v>998</v>
      </c>
      <c r="AJ523" s="1" t="s">
        <v>56</v>
      </c>
      <c r="AK523" s="1" t="s">
        <v>63</v>
      </c>
      <c r="AL523" s="1" t="s">
        <v>56</v>
      </c>
      <c r="AM523" s="1" t="s">
        <v>57</v>
      </c>
      <c r="AN523" s="1">
        <v>998</v>
      </c>
      <c r="AO523" s="1" t="s">
        <v>56</v>
      </c>
      <c r="AP523" s="1" t="s">
        <v>54</v>
      </c>
      <c r="AQ523" s="1" t="s">
        <v>54</v>
      </c>
      <c r="AR523" s="1" t="s">
        <v>54</v>
      </c>
      <c r="AS523" s="1" t="s">
        <v>54</v>
      </c>
      <c r="AT523" s="1" t="s">
        <v>54</v>
      </c>
      <c r="AU523" s="1" t="s">
        <v>54</v>
      </c>
      <c r="AV523" s="1" t="s">
        <v>1329</v>
      </c>
      <c r="AW523" s="1" t="s">
        <v>270</v>
      </c>
      <c r="AX523" s="1" t="s">
        <v>56</v>
      </c>
    </row>
    <row r="524" spans="1:50" ht="14.25" customHeight="1" x14ac:dyDescent="0.3">
      <c r="A524" s="1">
        <v>948</v>
      </c>
      <c r="B524" s="1">
        <v>208950080</v>
      </c>
      <c r="C524" s="1" t="s">
        <v>233</v>
      </c>
      <c r="D524" s="1" t="s">
        <v>60</v>
      </c>
      <c r="E524" s="1">
        <v>45079</v>
      </c>
      <c r="F524" s="1"/>
      <c r="G524" s="1" t="s">
        <v>50</v>
      </c>
      <c r="H524" s="1" t="s">
        <v>92</v>
      </c>
      <c r="I524" s="1" t="s">
        <v>52</v>
      </c>
      <c r="J524" s="1" t="s">
        <v>53</v>
      </c>
      <c r="K524" s="1">
        <v>6</v>
      </c>
      <c r="L524" s="1" t="s">
        <v>267</v>
      </c>
      <c r="M524" s="1" t="s">
        <v>234</v>
      </c>
      <c r="N524" s="1">
        <v>60</v>
      </c>
      <c r="O524" s="1" t="s">
        <v>54</v>
      </c>
      <c r="P524" s="1">
        <v>80</v>
      </c>
      <c r="Q524" s="1" t="s">
        <v>54</v>
      </c>
      <c r="R524" s="1">
        <v>80</v>
      </c>
      <c r="S524" s="1">
        <v>0</v>
      </c>
      <c r="T524" s="1" t="s">
        <v>54</v>
      </c>
      <c r="U524" s="1" t="s">
        <v>67</v>
      </c>
      <c r="V524" s="1" t="s">
        <v>59</v>
      </c>
      <c r="W524" s="1">
        <v>100</v>
      </c>
      <c r="X524" s="1">
        <v>1</v>
      </c>
      <c r="Y524" s="1">
        <v>1</v>
      </c>
      <c r="Z524" s="1">
        <v>0</v>
      </c>
      <c r="AA524" s="1">
        <v>1</v>
      </c>
      <c r="AB524" s="1">
        <v>1</v>
      </c>
      <c r="AC524" s="1">
        <v>1</v>
      </c>
      <c r="AD524" s="1">
        <v>1</v>
      </c>
      <c r="AE524" s="1">
        <v>1</v>
      </c>
      <c r="AF524" s="1">
        <v>1</v>
      </c>
      <c r="AG524" s="1" t="s">
        <v>56</v>
      </c>
      <c r="AH524" s="1" t="s">
        <v>59</v>
      </c>
      <c r="AI524" s="1">
        <v>70</v>
      </c>
      <c r="AJ524" s="1" t="s">
        <v>54</v>
      </c>
      <c r="AK524" s="1" t="s">
        <v>57</v>
      </c>
      <c r="AL524" s="1" t="s">
        <v>56</v>
      </c>
      <c r="AM524" s="1" t="s">
        <v>57</v>
      </c>
      <c r="AN524" s="1">
        <v>998</v>
      </c>
      <c r="AO524" s="1" t="s">
        <v>80</v>
      </c>
      <c r="AP524" s="1" t="s">
        <v>56</v>
      </c>
      <c r="AQ524" s="1" t="s">
        <v>57</v>
      </c>
      <c r="AR524" s="1" t="s">
        <v>54</v>
      </c>
      <c r="AS524" s="1" t="s">
        <v>54</v>
      </c>
      <c r="AT524" s="1" t="s">
        <v>54</v>
      </c>
      <c r="AU524" s="1" t="s">
        <v>56</v>
      </c>
      <c r="AV524" s="1" t="s">
        <v>1330</v>
      </c>
      <c r="AW524" s="1" t="s">
        <v>1331</v>
      </c>
      <c r="AX524" s="1" t="s">
        <v>1332</v>
      </c>
    </row>
    <row r="525" spans="1:50" ht="14.25" customHeight="1" x14ac:dyDescent="0.3">
      <c r="A525" s="1">
        <v>949</v>
      </c>
      <c r="B525" s="1">
        <v>208950097</v>
      </c>
      <c r="C525" s="1" t="s">
        <v>233</v>
      </c>
      <c r="D525" s="1" t="s">
        <v>121</v>
      </c>
      <c r="E525" s="1">
        <v>48310</v>
      </c>
      <c r="F525" s="1"/>
      <c r="G525" s="1" t="s">
        <v>73</v>
      </c>
      <c r="H525" s="1" t="s">
        <v>51</v>
      </c>
      <c r="I525" s="1" t="s">
        <v>52</v>
      </c>
      <c r="J525" s="1" t="s">
        <v>53</v>
      </c>
      <c r="K525" s="1">
        <v>10</v>
      </c>
      <c r="L525" s="1" t="s">
        <v>267</v>
      </c>
      <c r="M525" s="1" t="s">
        <v>234</v>
      </c>
      <c r="N525" s="1">
        <v>100</v>
      </c>
      <c r="O525" s="1" t="s">
        <v>54</v>
      </c>
      <c r="P525" s="1">
        <v>95</v>
      </c>
      <c r="Q525" s="1" t="s">
        <v>54</v>
      </c>
      <c r="R525" s="1">
        <v>100</v>
      </c>
      <c r="S525" s="1">
        <v>0</v>
      </c>
      <c r="T525" s="1" t="s">
        <v>54</v>
      </c>
      <c r="U525" s="1" t="s">
        <v>67</v>
      </c>
      <c r="V525" s="1" t="s">
        <v>54</v>
      </c>
      <c r="W525" s="1">
        <v>999</v>
      </c>
      <c r="X525" s="1">
        <v>4</v>
      </c>
      <c r="Y525" s="1">
        <v>4</v>
      </c>
      <c r="Z525" s="1">
        <v>0</v>
      </c>
      <c r="AA525" s="1">
        <v>0</v>
      </c>
      <c r="AB525" s="1">
        <v>4</v>
      </c>
      <c r="AC525" s="1">
        <v>4</v>
      </c>
      <c r="AD525" s="1">
        <v>4</v>
      </c>
      <c r="AE525" s="1">
        <v>4</v>
      </c>
      <c r="AF525" s="1">
        <v>1</v>
      </c>
      <c r="AG525" s="1" t="s">
        <v>56</v>
      </c>
      <c r="AH525" s="1" t="s">
        <v>54</v>
      </c>
      <c r="AI525" s="1">
        <v>100</v>
      </c>
      <c r="AJ525" s="1" t="s">
        <v>54</v>
      </c>
      <c r="AK525" s="1" t="s">
        <v>57</v>
      </c>
      <c r="AL525" s="1" t="s">
        <v>54</v>
      </c>
      <c r="AM525" s="1" t="s">
        <v>257</v>
      </c>
      <c r="AN525" s="1">
        <v>998</v>
      </c>
      <c r="AO525" s="1" t="s">
        <v>54</v>
      </c>
      <c r="AP525" s="1" t="s">
        <v>56</v>
      </c>
      <c r="AQ525" s="1" t="s">
        <v>57</v>
      </c>
      <c r="AR525" s="1" t="s">
        <v>54</v>
      </c>
      <c r="AS525" s="1" t="s">
        <v>58</v>
      </c>
      <c r="AT525" s="1" t="s">
        <v>54</v>
      </c>
      <c r="AU525" s="1" t="s">
        <v>56</v>
      </c>
      <c r="AV525" s="1" t="s">
        <v>1333</v>
      </c>
      <c r="AW525" s="1" t="s">
        <v>1334</v>
      </c>
      <c r="AX525" s="1" t="s">
        <v>1335</v>
      </c>
    </row>
    <row r="526" spans="1:50" ht="14.25" customHeight="1" x14ac:dyDescent="0.3">
      <c r="A526" s="1">
        <v>952</v>
      </c>
      <c r="B526" s="1">
        <v>208950286</v>
      </c>
      <c r="C526" s="1" t="s">
        <v>233</v>
      </c>
      <c r="D526" s="1" t="s">
        <v>60</v>
      </c>
      <c r="E526" s="1">
        <v>45020</v>
      </c>
      <c r="F526" s="1"/>
      <c r="G526" s="1" t="s">
        <v>65</v>
      </c>
      <c r="H526" s="1" t="s">
        <v>51</v>
      </c>
      <c r="I526" s="1" t="s">
        <v>52</v>
      </c>
      <c r="J526" s="1" t="s">
        <v>53</v>
      </c>
      <c r="K526" s="1">
        <v>8</v>
      </c>
      <c r="L526" s="1" t="s">
        <v>267</v>
      </c>
      <c r="M526" s="1" t="s">
        <v>250</v>
      </c>
      <c r="N526" s="1">
        <v>100</v>
      </c>
      <c r="O526" s="1" t="s">
        <v>54</v>
      </c>
      <c r="P526" s="1">
        <v>40</v>
      </c>
      <c r="Q526" s="1" t="s">
        <v>54</v>
      </c>
      <c r="R526" s="1">
        <v>30</v>
      </c>
      <c r="S526" s="1">
        <v>50</v>
      </c>
      <c r="T526" s="1" t="s">
        <v>56</v>
      </c>
      <c r="U526" s="1" t="s">
        <v>57</v>
      </c>
      <c r="V526" s="1" t="s">
        <v>56</v>
      </c>
      <c r="W526" s="1">
        <v>998</v>
      </c>
      <c r="X526" s="1">
        <v>4</v>
      </c>
      <c r="Y526" s="1">
        <v>4</v>
      </c>
      <c r="Z526" s="1">
        <v>4</v>
      </c>
      <c r="AA526" s="1">
        <v>6</v>
      </c>
      <c r="AB526" s="1">
        <v>4</v>
      </c>
      <c r="AC526" s="1">
        <v>10</v>
      </c>
      <c r="AD526" s="1">
        <v>10</v>
      </c>
      <c r="AE526" s="1" t="s">
        <v>57</v>
      </c>
      <c r="AF526" s="1">
        <v>9</v>
      </c>
      <c r="AG526" s="1" t="s">
        <v>54</v>
      </c>
      <c r="AH526" s="1" t="s">
        <v>56</v>
      </c>
      <c r="AI526" s="1">
        <v>998</v>
      </c>
      <c r="AJ526" s="1" t="s">
        <v>56</v>
      </c>
      <c r="AK526" s="1" t="s">
        <v>63</v>
      </c>
      <c r="AL526" s="1" t="s">
        <v>56</v>
      </c>
      <c r="AM526" s="1" t="s">
        <v>57</v>
      </c>
      <c r="AN526" s="1">
        <v>998</v>
      </c>
      <c r="AO526" s="1" t="s">
        <v>56</v>
      </c>
      <c r="AP526" s="1" t="s">
        <v>56</v>
      </c>
      <c r="AQ526" s="1" t="s">
        <v>57</v>
      </c>
      <c r="AR526" s="1" t="s">
        <v>56</v>
      </c>
      <c r="AS526" s="1" t="s">
        <v>54</v>
      </c>
      <c r="AT526" s="1" t="s">
        <v>56</v>
      </c>
      <c r="AU526" s="1" t="s">
        <v>56</v>
      </c>
      <c r="AV526" s="1" t="s">
        <v>1336</v>
      </c>
      <c r="AW526" s="1" t="s">
        <v>56</v>
      </c>
      <c r="AX526" s="1" t="s">
        <v>1337</v>
      </c>
    </row>
    <row r="527" spans="1:50" ht="14.25" customHeight="1" x14ac:dyDescent="0.3">
      <c r="A527" s="1">
        <v>956</v>
      </c>
      <c r="B527" s="1">
        <v>208951592</v>
      </c>
      <c r="C527" s="1" t="s">
        <v>233</v>
      </c>
      <c r="D527" s="1" t="s">
        <v>121</v>
      </c>
      <c r="E527" s="1">
        <v>48310</v>
      </c>
      <c r="F527" s="1"/>
      <c r="G527" s="1" t="s">
        <v>65</v>
      </c>
      <c r="H527" s="1" t="s">
        <v>66</v>
      </c>
      <c r="I527" s="1" t="s">
        <v>52</v>
      </c>
      <c r="J527" s="1" t="s">
        <v>53</v>
      </c>
      <c r="K527" s="1">
        <v>17</v>
      </c>
      <c r="L527" s="1" t="s">
        <v>71</v>
      </c>
      <c r="M527" s="1" t="s">
        <v>234</v>
      </c>
      <c r="N527" s="1">
        <v>80</v>
      </c>
      <c r="O527" s="1" t="s">
        <v>54</v>
      </c>
      <c r="P527" s="1">
        <v>100</v>
      </c>
      <c r="Q527" s="1" t="s">
        <v>54</v>
      </c>
      <c r="R527" s="1">
        <v>30</v>
      </c>
      <c r="S527" s="1">
        <v>0</v>
      </c>
      <c r="T527" s="1" t="s">
        <v>56</v>
      </c>
      <c r="U527" s="1" t="s">
        <v>57</v>
      </c>
      <c r="V527" s="1" t="s">
        <v>59</v>
      </c>
      <c r="W527" s="1">
        <v>33</v>
      </c>
      <c r="X527" s="1">
        <v>1</v>
      </c>
      <c r="Y527" s="1">
        <v>1</v>
      </c>
      <c r="Z527" s="1">
        <v>0</v>
      </c>
      <c r="AA527" s="1">
        <v>2</v>
      </c>
      <c r="AB527" s="1">
        <v>2</v>
      </c>
      <c r="AC527" s="1">
        <v>2</v>
      </c>
      <c r="AD527" s="1">
        <v>2</v>
      </c>
      <c r="AE527" s="1" t="s">
        <v>57</v>
      </c>
      <c r="AF527" s="1">
        <v>1</v>
      </c>
      <c r="AG527" s="1" t="s">
        <v>54</v>
      </c>
      <c r="AH527" s="1" t="s">
        <v>54</v>
      </c>
      <c r="AI527" s="1">
        <v>80</v>
      </c>
      <c r="AJ527" s="1" t="s">
        <v>56</v>
      </c>
      <c r="AK527" s="1" t="s">
        <v>63</v>
      </c>
      <c r="AL527" s="1" t="s">
        <v>54</v>
      </c>
      <c r="AM527" s="1" t="s">
        <v>100</v>
      </c>
      <c r="AN527" s="1">
        <v>998</v>
      </c>
      <c r="AO527" s="1" t="s">
        <v>56</v>
      </c>
      <c r="AP527" s="1" t="s">
        <v>54</v>
      </c>
      <c r="AQ527" s="1" t="s">
        <v>56</v>
      </c>
      <c r="AR527" s="1" t="s">
        <v>56</v>
      </c>
      <c r="AS527" s="1" t="s">
        <v>54</v>
      </c>
      <c r="AT527" s="1" t="s">
        <v>54</v>
      </c>
      <c r="AU527" s="1" t="s">
        <v>56</v>
      </c>
      <c r="AV527" s="1" t="s">
        <v>1338</v>
      </c>
      <c r="AW527" s="1" t="s">
        <v>1339</v>
      </c>
      <c r="AX527" s="1" t="s">
        <v>800</v>
      </c>
    </row>
    <row r="528" spans="1:50" ht="14.25" customHeight="1" x14ac:dyDescent="0.3">
      <c r="A528" s="1">
        <v>957</v>
      </c>
      <c r="B528" s="1">
        <v>208951695</v>
      </c>
      <c r="C528" s="1" t="s">
        <v>233</v>
      </c>
      <c r="D528" s="1" t="s">
        <v>60</v>
      </c>
      <c r="E528" s="1">
        <v>45230</v>
      </c>
      <c r="F528" s="1"/>
      <c r="G528" s="1" t="s">
        <v>50</v>
      </c>
      <c r="H528" s="1" t="s">
        <v>51</v>
      </c>
      <c r="I528" s="1" t="s">
        <v>52</v>
      </c>
      <c r="J528" s="1" t="s">
        <v>53</v>
      </c>
      <c r="K528" s="1">
        <v>0</v>
      </c>
      <c r="L528" s="1" t="s">
        <v>106</v>
      </c>
      <c r="M528" s="1" t="s">
        <v>234</v>
      </c>
      <c r="N528" s="1">
        <v>100</v>
      </c>
      <c r="O528" s="1" t="s">
        <v>54</v>
      </c>
      <c r="P528" s="1">
        <v>100</v>
      </c>
      <c r="Q528" s="1" t="s">
        <v>54</v>
      </c>
      <c r="R528" s="1">
        <v>80</v>
      </c>
      <c r="S528" s="1">
        <v>10</v>
      </c>
      <c r="T528" s="1" t="s">
        <v>54</v>
      </c>
      <c r="U528" s="1" t="s">
        <v>67</v>
      </c>
      <c r="V528" s="1" t="s">
        <v>77</v>
      </c>
      <c r="W528" s="1">
        <v>998</v>
      </c>
      <c r="X528" s="1">
        <v>4</v>
      </c>
      <c r="Y528" s="1">
        <v>2</v>
      </c>
      <c r="Z528" s="1">
        <v>1</v>
      </c>
      <c r="AA528" s="1" t="s">
        <v>64</v>
      </c>
      <c r="AB528" s="1">
        <v>1</v>
      </c>
      <c r="AC528" s="1">
        <v>2</v>
      </c>
      <c r="AD528" s="1" t="s">
        <v>64</v>
      </c>
      <c r="AE528" s="1">
        <v>2</v>
      </c>
      <c r="AF528" s="1">
        <v>1</v>
      </c>
      <c r="AG528" s="1" t="s">
        <v>56</v>
      </c>
      <c r="AH528" s="1" t="s">
        <v>56</v>
      </c>
      <c r="AI528" s="1">
        <v>998</v>
      </c>
      <c r="AJ528" s="1" t="s">
        <v>56</v>
      </c>
      <c r="AK528" s="1" t="s">
        <v>257</v>
      </c>
      <c r="AL528" s="1" t="s">
        <v>54</v>
      </c>
      <c r="AM528" s="1" t="s">
        <v>242</v>
      </c>
      <c r="AN528" s="1">
        <v>4</v>
      </c>
      <c r="AO528" s="1" t="s">
        <v>54</v>
      </c>
      <c r="AP528" s="1" t="s">
        <v>54</v>
      </c>
      <c r="AQ528" s="1" t="s">
        <v>72</v>
      </c>
      <c r="AR528" s="1" t="s">
        <v>54</v>
      </c>
      <c r="AS528" s="1" t="s">
        <v>54</v>
      </c>
      <c r="AT528" s="1" t="s">
        <v>54</v>
      </c>
      <c r="AU528" s="1" t="s">
        <v>56</v>
      </c>
      <c r="AV528" s="1" t="s">
        <v>1340</v>
      </c>
      <c r="AW528" s="1" t="s">
        <v>1341</v>
      </c>
      <c r="AX528" s="1" t="s">
        <v>1342</v>
      </c>
    </row>
    <row r="529" spans="1:50" ht="14.25" customHeight="1" x14ac:dyDescent="0.3">
      <c r="A529" s="1">
        <v>959</v>
      </c>
      <c r="B529" s="1">
        <v>208951835</v>
      </c>
      <c r="C529" s="1" t="s">
        <v>233</v>
      </c>
      <c r="D529" s="1" t="s">
        <v>49</v>
      </c>
      <c r="E529" s="1">
        <v>44950</v>
      </c>
      <c r="F529" s="1"/>
      <c r="G529" s="1" t="s">
        <v>73</v>
      </c>
      <c r="H529" s="1" t="s">
        <v>51</v>
      </c>
      <c r="I529" s="1" t="s">
        <v>52</v>
      </c>
      <c r="J529" s="1" t="s">
        <v>53</v>
      </c>
      <c r="K529" s="1">
        <v>2</v>
      </c>
      <c r="L529" s="1" t="s">
        <v>62</v>
      </c>
      <c r="M529" s="1" t="s">
        <v>234</v>
      </c>
      <c r="N529" s="1">
        <v>80</v>
      </c>
      <c r="O529" s="1" t="s">
        <v>56</v>
      </c>
      <c r="P529" s="1">
        <v>998</v>
      </c>
      <c r="Q529" s="1" t="s">
        <v>54</v>
      </c>
      <c r="R529" s="1">
        <v>30</v>
      </c>
      <c r="S529" s="1">
        <v>60</v>
      </c>
      <c r="T529" s="1" t="s">
        <v>56</v>
      </c>
      <c r="U529" s="1" t="s">
        <v>57</v>
      </c>
      <c r="V529" s="1" t="s">
        <v>56</v>
      </c>
      <c r="W529" s="1">
        <v>998</v>
      </c>
      <c r="X529" s="1">
        <v>2</v>
      </c>
      <c r="Y529" s="1">
        <v>3</v>
      </c>
      <c r="Z529" s="1">
        <v>1</v>
      </c>
      <c r="AA529" s="1">
        <v>2</v>
      </c>
      <c r="AB529" s="1">
        <v>1</v>
      </c>
      <c r="AC529" s="1">
        <v>1</v>
      </c>
      <c r="AD529" s="1">
        <v>1</v>
      </c>
      <c r="AE529" s="1">
        <v>3</v>
      </c>
      <c r="AF529" s="1">
        <v>2</v>
      </c>
      <c r="AG529" s="1" t="s">
        <v>56</v>
      </c>
      <c r="AH529" s="1" t="s">
        <v>68</v>
      </c>
      <c r="AI529" s="1">
        <v>70</v>
      </c>
      <c r="AJ529" s="1" t="s">
        <v>56</v>
      </c>
      <c r="AK529" s="1" t="s">
        <v>63</v>
      </c>
      <c r="AL529" s="1" t="s">
        <v>54</v>
      </c>
      <c r="AM529" s="1" t="s">
        <v>242</v>
      </c>
      <c r="AN529" s="1">
        <v>3</v>
      </c>
      <c r="AO529" s="1" t="s">
        <v>54</v>
      </c>
      <c r="AP529" s="1" t="s">
        <v>54</v>
      </c>
      <c r="AQ529" s="1" t="s">
        <v>72</v>
      </c>
      <c r="AR529" s="1" t="s">
        <v>54</v>
      </c>
      <c r="AS529" s="1" t="s">
        <v>54</v>
      </c>
      <c r="AT529" s="1" t="s">
        <v>54</v>
      </c>
      <c r="AU529" s="1" t="s">
        <v>56</v>
      </c>
      <c r="AV529" s="1" t="s">
        <v>1343</v>
      </c>
      <c r="AW529" s="1" t="s">
        <v>1344</v>
      </c>
      <c r="AX529" s="1" t="s">
        <v>1345</v>
      </c>
    </row>
    <row r="530" spans="1:50" ht="14.25" customHeight="1" x14ac:dyDescent="0.3">
      <c r="A530" s="1">
        <v>960</v>
      </c>
      <c r="B530" s="1">
        <v>208951998</v>
      </c>
      <c r="C530" s="1" t="s">
        <v>233</v>
      </c>
      <c r="D530" s="1" t="s">
        <v>142</v>
      </c>
      <c r="E530" s="1">
        <v>44720</v>
      </c>
      <c r="F530" s="1"/>
      <c r="G530" s="1" t="s">
        <v>50</v>
      </c>
      <c r="H530" s="1" t="s">
        <v>51</v>
      </c>
      <c r="I530" s="1" t="s">
        <v>52</v>
      </c>
      <c r="J530" s="1" t="s">
        <v>53</v>
      </c>
      <c r="K530" s="1">
        <v>19</v>
      </c>
      <c r="L530" s="1" t="s">
        <v>71</v>
      </c>
      <c r="M530" s="1" t="s">
        <v>250</v>
      </c>
      <c r="N530" s="1">
        <v>90</v>
      </c>
      <c r="O530" s="1" t="s">
        <v>54</v>
      </c>
      <c r="P530" s="1">
        <v>95</v>
      </c>
      <c r="Q530" s="1" t="s">
        <v>54</v>
      </c>
      <c r="R530" s="1">
        <v>90</v>
      </c>
      <c r="S530" s="1">
        <v>30</v>
      </c>
      <c r="T530" s="1" t="s">
        <v>56</v>
      </c>
      <c r="U530" s="1" t="s">
        <v>57</v>
      </c>
      <c r="V530" s="1" t="s">
        <v>77</v>
      </c>
      <c r="W530" s="1">
        <v>998</v>
      </c>
      <c r="X530" s="1">
        <v>1</v>
      </c>
      <c r="Y530" s="1">
        <v>0</v>
      </c>
      <c r="Z530" s="1">
        <v>0</v>
      </c>
      <c r="AA530" s="1">
        <v>0</v>
      </c>
      <c r="AB530" s="1">
        <v>0</v>
      </c>
      <c r="AC530" s="1">
        <v>0</v>
      </c>
      <c r="AD530" s="1">
        <v>0</v>
      </c>
      <c r="AE530" s="1">
        <v>0</v>
      </c>
      <c r="AF530" s="1">
        <v>0</v>
      </c>
      <c r="AG530" s="1" t="s">
        <v>58</v>
      </c>
      <c r="AH530" s="1" t="s">
        <v>56</v>
      </c>
      <c r="AI530" s="1">
        <v>998</v>
      </c>
      <c r="AJ530" s="1" t="s">
        <v>54</v>
      </c>
      <c r="AK530" s="1" t="s">
        <v>57</v>
      </c>
      <c r="AL530" s="1" t="s">
        <v>56</v>
      </c>
      <c r="AM530" s="1" t="s">
        <v>57</v>
      </c>
      <c r="AN530" s="1">
        <v>998</v>
      </c>
      <c r="AO530" s="1" t="s">
        <v>80</v>
      </c>
      <c r="AP530" s="1" t="s">
        <v>54</v>
      </c>
      <c r="AQ530" s="1" t="s">
        <v>72</v>
      </c>
      <c r="AR530" s="1" t="s">
        <v>54</v>
      </c>
      <c r="AS530" s="1" t="s">
        <v>54</v>
      </c>
      <c r="AT530" s="1" t="s">
        <v>54</v>
      </c>
      <c r="AU530" s="1" t="s">
        <v>56</v>
      </c>
      <c r="AV530" s="1" t="s">
        <v>1346</v>
      </c>
      <c r="AW530" s="1" t="s">
        <v>1347</v>
      </c>
      <c r="AX530" s="1" t="s">
        <v>245</v>
      </c>
    </row>
    <row r="531" spans="1:50" ht="14.25" customHeight="1" x14ac:dyDescent="0.3">
      <c r="A531" s="1">
        <v>963</v>
      </c>
      <c r="B531" s="1">
        <v>208952518</v>
      </c>
      <c r="C531" s="1" t="s">
        <v>233</v>
      </c>
      <c r="D531" s="1" t="s">
        <v>49</v>
      </c>
      <c r="E531" s="1">
        <v>44260</v>
      </c>
      <c r="F531" s="1"/>
      <c r="G531" s="1" t="s">
        <v>73</v>
      </c>
      <c r="H531" s="1" t="s">
        <v>51</v>
      </c>
      <c r="I531" s="1" t="s">
        <v>52</v>
      </c>
      <c r="J531" s="1" t="s">
        <v>53</v>
      </c>
      <c r="K531" s="1">
        <v>4</v>
      </c>
      <c r="L531" s="1" t="s">
        <v>238</v>
      </c>
      <c r="M531" s="1" t="s">
        <v>249</v>
      </c>
      <c r="N531" s="1">
        <v>100</v>
      </c>
      <c r="O531" s="1" t="s">
        <v>54</v>
      </c>
      <c r="P531" s="1">
        <v>80</v>
      </c>
      <c r="Q531" s="1" t="s">
        <v>54</v>
      </c>
      <c r="R531" s="1">
        <v>70</v>
      </c>
      <c r="S531" s="1">
        <v>30</v>
      </c>
      <c r="T531" s="1" t="s">
        <v>54</v>
      </c>
      <c r="U531" s="1" t="s">
        <v>55</v>
      </c>
      <c r="V531" s="1" t="s">
        <v>59</v>
      </c>
      <c r="W531" s="1">
        <v>50</v>
      </c>
      <c r="X531" s="1">
        <v>4</v>
      </c>
      <c r="Y531" s="1">
        <v>1</v>
      </c>
      <c r="Z531" s="1">
        <v>0</v>
      </c>
      <c r="AA531" s="1">
        <v>1</v>
      </c>
      <c r="AB531" s="1">
        <v>1</v>
      </c>
      <c r="AC531" s="1">
        <v>1</v>
      </c>
      <c r="AD531" s="1">
        <v>1</v>
      </c>
      <c r="AE531" s="1">
        <v>1</v>
      </c>
      <c r="AF531" s="1">
        <v>1</v>
      </c>
      <c r="AG531" s="1" t="s">
        <v>56</v>
      </c>
      <c r="AH531" s="1" t="s">
        <v>56</v>
      </c>
      <c r="AI531" s="1">
        <v>998</v>
      </c>
      <c r="AJ531" s="1" t="s">
        <v>56</v>
      </c>
      <c r="AK531" s="1" t="s">
        <v>63</v>
      </c>
      <c r="AL531" s="1" t="s">
        <v>56</v>
      </c>
      <c r="AM531" s="1" t="s">
        <v>57</v>
      </c>
      <c r="AN531" s="1">
        <v>998</v>
      </c>
      <c r="AO531" s="1" t="s">
        <v>80</v>
      </c>
      <c r="AP531" s="1" t="s">
        <v>54</v>
      </c>
      <c r="AQ531" s="1" t="s">
        <v>72</v>
      </c>
      <c r="AR531" s="1" t="s">
        <v>54</v>
      </c>
      <c r="AS531" s="1" t="s">
        <v>54</v>
      </c>
      <c r="AT531" s="1" t="s">
        <v>54</v>
      </c>
      <c r="AU531" s="1" t="s">
        <v>54</v>
      </c>
      <c r="AV531" s="1" t="s">
        <v>1348</v>
      </c>
      <c r="AW531" s="1" t="s">
        <v>1349</v>
      </c>
      <c r="AX531" s="1" t="s">
        <v>1350</v>
      </c>
    </row>
    <row r="532" spans="1:50" ht="14.25" customHeight="1" x14ac:dyDescent="0.3">
      <c r="A532" s="1">
        <v>964</v>
      </c>
      <c r="B532" s="1">
        <v>208952643</v>
      </c>
      <c r="C532" s="1" t="s">
        <v>233</v>
      </c>
      <c r="D532" s="1" t="s">
        <v>49</v>
      </c>
      <c r="E532" s="1">
        <v>44100</v>
      </c>
      <c r="F532" s="1"/>
      <c r="G532" s="1" t="s">
        <v>65</v>
      </c>
      <c r="H532" s="1" t="s">
        <v>51</v>
      </c>
      <c r="I532" s="1" t="s">
        <v>52</v>
      </c>
      <c r="J532" s="1" t="s">
        <v>53</v>
      </c>
      <c r="K532" s="1">
        <v>10</v>
      </c>
      <c r="L532" s="1" t="s">
        <v>267</v>
      </c>
      <c r="M532" s="1" t="s">
        <v>234</v>
      </c>
      <c r="N532" s="1">
        <v>100</v>
      </c>
      <c r="O532" s="1" t="s">
        <v>54</v>
      </c>
      <c r="P532" s="1">
        <v>90</v>
      </c>
      <c r="Q532" s="1" t="s">
        <v>54</v>
      </c>
      <c r="R532" s="1">
        <v>80</v>
      </c>
      <c r="S532" s="1">
        <v>90</v>
      </c>
      <c r="T532" s="1" t="s">
        <v>56</v>
      </c>
      <c r="U532" s="1" t="s">
        <v>57</v>
      </c>
      <c r="V532" s="1" t="s">
        <v>59</v>
      </c>
      <c r="W532" s="1">
        <v>50</v>
      </c>
      <c r="X532" s="1">
        <v>2</v>
      </c>
      <c r="Y532" s="1">
        <v>1</v>
      </c>
      <c r="Z532" s="1">
        <v>2</v>
      </c>
      <c r="AA532" s="1">
        <v>1</v>
      </c>
      <c r="AB532" s="1">
        <v>4</v>
      </c>
      <c r="AC532" s="1">
        <v>8</v>
      </c>
      <c r="AD532" s="1">
        <v>2</v>
      </c>
      <c r="AE532" s="1">
        <v>0</v>
      </c>
      <c r="AF532" s="1">
        <v>2</v>
      </c>
      <c r="AG532" s="1" t="s">
        <v>56</v>
      </c>
      <c r="AH532" s="1" t="s">
        <v>54</v>
      </c>
      <c r="AI532" s="1">
        <v>75</v>
      </c>
      <c r="AJ532" s="1" t="s">
        <v>68</v>
      </c>
      <c r="AK532" s="1" t="s">
        <v>57</v>
      </c>
      <c r="AL532" s="1" t="s">
        <v>56</v>
      </c>
      <c r="AM532" s="1" t="s">
        <v>57</v>
      </c>
      <c r="AN532" s="1">
        <v>998</v>
      </c>
      <c r="AO532" s="1" t="s">
        <v>54</v>
      </c>
      <c r="AP532" s="1" t="s">
        <v>54</v>
      </c>
      <c r="AQ532" s="1" t="s">
        <v>56</v>
      </c>
      <c r="AR532" s="1" t="s">
        <v>58</v>
      </c>
      <c r="AS532" s="1" t="s">
        <v>54</v>
      </c>
      <c r="AT532" s="1" t="s">
        <v>54</v>
      </c>
      <c r="AU532" s="1" t="s">
        <v>56</v>
      </c>
      <c r="AV532" s="1" t="s">
        <v>1351</v>
      </c>
      <c r="AW532" s="1" t="s">
        <v>1352</v>
      </c>
      <c r="AX532" s="1" t="s">
        <v>1353</v>
      </c>
    </row>
    <row r="533" spans="1:50" ht="14.25" customHeight="1" x14ac:dyDescent="0.3">
      <c r="A533" s="1">
        <v>966</v>
      </c>
      <c r="B533" s="1">
        <v>208952763</v>
      </c>
      <c r="C533" s="1" t="s">
        <v>233</v>
      </c>
      <c r="D533" s="1" t="s">
        <v>49</v>
      </c>
      <c r="E533" s="1">
        <v>44680</v>
      </c>
      <c r="F533" s="1"/>
      <c r="G533" s="1" t="s">
        <v>50</v>
      </c>
      <c r="H533" s="1" t="s">
        <v>169</v>
      </c>
      <c r="I533" s="1" t="s">
        <v>52</v>
      </c>
      <c r="J533" s="1" t="s">
        <v>53</v>
      </c>
      <c r="K533" s="1">
        <v>0</v>
      </c>
      <c r="L533" s="1" t="s">
        <v>106</v>
      </c>
      <c r="M533" s="1" t="s">
        <v>234</v>
      </c>
      <c r="N533" s="1">
        <v>100</v>
      </c>
      <c r="O533" s="1" t="s">
        <v>54</v>
      </c>
      <c r="P533" s="1">
        <v>100</v>
      </c>
      <c r="Q533" s="1" t="s">
        <v>54</v>
      </c>
      <c r="R533" s="1">
        <v>80</v>
      </c>
      <c r="S533" s="1">
        <v>30</v>
      </c>
      <c r="T533" s="1" t="s">
        <v>54</v>
      </c>
      <c r="U533" s="1" t="s">
        <v>67</v>
      </c>
      <c r="V533" s="1" t="s">
        <v>59</v>
      </c>
      <c r="W533" s="1">
        <v>100</v>
      </c>
      <c r="X533" s="1">
        <v>3</v>
      </c>
      <c r="Y533" s="1">
        <v>0</v>
      </c>
      <c r="Z533" s="1">
        <v>1</v>
      </c>
      <c r="AA533" s="1">
        <v>1</v>
      </c>
      <c r="AB533" s="1">
        <v>1</v>
      </c>
      <c r="AC533" s="1" t="s">
        <v>64</v>
      </c>
      <c r="AD533" s="1" t="s">
        <v>64</v>
      </c>
      <c r="AE533" s="1" t="s">
        <v>64</v>
      </c>
      <c r="AF533" s="1">
        <v>1</v>
      </c>
      <c r="AG533" s="1" t="s">
        <v>58</v>
      </c>
      <c r="AH533" s="1" t="s">
        <v>59</v>
      </c>
      <c r="AI533" s="1">
        <v>50</v>
      </c>
      <c r="AJ533" s="1" t="s">
        <v>54</v>
      </c>
      <c r="AK533" s="1" t="s">
        <v>57</v>
      </c>
      <c r="AL533" s="1" t="s">
        <v>54</v>
      </c>
      <c r="AM533" s="1" t="s">
        <v>242</v>
      </c>
      <c r="AN533" s="1">
        <v>3</v>
      </c>
      <c r="AO533" s="1" t="s">
        <v>80</v>
      </c>
      <c r="AP533" s="1" t="s">
        <v>56</v>
      </c>
      <c r="AQ533" s="1" t="s">
        <v>57</v>
      </c>
      <c r="AR533" s="1" t="s">
        <v>54</v>
      </c>
      <c r="AS533" s="1" t="s">
        <v>54</v>
      </c>
      <c r="AT533" s="1" t="s">
        <v>54</v>
      </c>
      <c r="AU533" s="1" t="s">
        <v>56</v>
      </c>
      <c r="AV533" s="1" t="s">
        <v>1354</v>
      </c>
      <c r="AW533" s="1" t="s">
        <v>1355</v>
      </c>
      <c r="AX533" s="1" t="s">
        <v>56</v>
      </c>
    </row>
    <row r="534" spans="1:50" ht="14.25" customHeight="1" x14ac:dyDescent="0.3">
      <c r="A534" s="1">
        <v>969</v>
      </c>
      <c r="B534" s="1">
        <v>208953101</v>
      </c>
      <c r="C534" s="1" t="s">
        <v>233</v>
      </c>
      <c r="D534" s="1" t="s">
        <v>49</v>
      </c>
      <c r="E534" s="1">
        <v>44140</v>
      </c>
      <c r="F534" s="1"/>
      <c r="G534" s="1" t="s">
        <v>73</v>
      </c>
      <c r="H534" s="1" t="s">
        <v>51</v>
      </c>
      <c r="I534" s="1" t="s">
        <v>52</v>
      </c>
      <c r="J534" s="1" t="s">
        <v>53</v>
      </c>
      <c r="K534" s="1">
        <v>20</v>
      </c>
      <c r="L534" s="1" t="s">
        <v>71</v>
      </c>
      <c r="M534" s="1" t="s">
        <v>234</v>
      </c>
      <c r="N534" s="1">
        <v>20</v>
      </c>
      <c r="O534" s="1" t="s">
        <v>54</v>
      </c>
      <c r="P534" s="1">
        <v>20</v>
      </c>
      <c r="Q534" s="1" t="s">
        <v>54</v>
      </c>
      <c r="R534" s="1">
        <v>60</v>
      </c>
      <c r="S534" s="1">
        <v>20</v>
      </c>
      <c r="T534" s="1" t="s">
        <v>56</v>
      </c>
      <c r="U534" s="1" t="s">
        <v>57</v>
      </c>
      <c r="V534" s="1" t="s">
        <v>59</v>
      </c>
      <c r="W534" s="1">
        <v>50</v>
      </c>
      <c r="X534" s="1">
        <v>3</v>
      </c>
      <c r="Y534" s="1">
        <v>1</v>
      </c>
      <c r="Z534" s="1">
        <v>1</v>
      </c>
      <c r="AA534" s="1">
        <v>2</v>
      </c>
      <c r="AB534" s="1">
        <v>4</v>
      </c>
      <c r="AC534" s="1" t="s">
        <v>57</v>
      </c>
      <c r="AD534" s="1">
        <v>8</v>
      </c>
      <c r="AE534" s="1" t="s">
        <v>57</v>
      </c>
      <c r="AF534" s="1">
        <v>1</v>
      </c>
      <c r="AG534" s="1" t="s">
        <v>56</v>
      </c>
      <c r="AH534" s="1" t="s">
        <v>59</v>
      </c>
      <c r="AI534" s="1">
        <v>999</v>
      </c>
      <c r="AJ534" s="1" t="s">
        <v>59</v>
      </c>
      <c r="AK534" s="1" t="s">
        <v>57</v>
      </c>
      <c r="AL534" s="1" t="s">
        <v>56</v>
      </c>
      <c r="AM534" s="1" t="s">
        <v>57</v>
      </c>
      <c r="AN534" s="1">
        <v>998</v>
      </c>
      <c r="AO534" s="1" t="s">
        <v>80</v>
      </c>
      <c r="AP534" s="1" t="s">
        <v>54</v>
      </c>
      <c r="AQ534" s="1" t="s">
        <v>72</v>
      </c>
      <c r="AR534" s="1" t="s">
        <v>54</v>
      </c>
      <c r="AS534" s="1" t="s">
        <v>54</v>
      </c>
      <c r="AT534" s="1" t="s">
        <v>58</v>
      </c>
      <c r="AU534" s="1" t="s">
        <v>56</v>
      </c>
      <c r="AV534" s="1" t="s">
        <v>1356</v>
      </c>
      <c r="AW534" s="1" t="s">
        <v>1357</v>
      </c>
      <c r="AX534" s="1" t="s">
        <v>1358</v>
      </c>
    </row>
    <row r="535" spans="1:50" ht="14.25" customHeight="1" x14ac:dyDescent="0.3">
      <c r="A535" s="1">
        <v>970</v>
      </c>
      <c r="B535" s="1">
        <v>208953178</v>
      </c>
      <c r="C535" s="1" t="s">
        <v>233</v>
      </c>
      <c r="D535" s="1" t="s">
        <v>49</v>
      </c>
      <c r="E535" s="1">
        <v>44890</v>
      </c>
      <c r="F535" s="1"/>
      <c r="G535" s="1" t="s">
        <v>50</v>
      </c>
      <c r="H535" s="1" t="s">
        <v>145</v>
      </c>
      <c r="I535" s="1" t="s">
        <v>52</v>
      </c>
      <c r="J535" s="1" t="s">
        <v>53</v>
      </c>
      <c r="K535" s="1">
        <v>0</v>
      </c>
      <c r="L535" s="1" t="s">
        <v>106</v>
      </c>
      <c r="M535" s="1" t="s">
        <v>234</v>
      </c>
      <c r="N535" s="1">
        <v>100</v>
      </c>
      <c r="O535" s="1" t="s">
        <v>54</v>
      </c>
      <c r="P535" s="1">
        <v>50</v>
      </c>
      <c r="Q535" s="1" t="s">
        <v>54</v>
      </c>
      <c r="R535" s="1">
        <v>50</v>
      </c>
      <c r="S535" s="1">
        <v>40</v>
      </c>
      <c r="T535" s="1" t="s">
        <v>56</v>
      </c>
      <c r="U535" s="1" t="s">
        <v>57</v>
      </c>
      <c r="V535" s="1" t="s">
        <v>59</v>
      </c>
      <c r="W535" s="1">
        <v>20</v>
      </c>
      <c r="X535" s="1">
        <v>2</v>
      </c>
      <c r="Y535" s="1">
        <v>1</v>
      </c>
      <c r="Z535" s="1">
        <v>1</v>
      </c>
      <c r="AA535" s="1">
        <v>2</v>
      </c>
      <c r="AB535" s="1">
        <v>2</v>
      </c>
      <c r="AC535" s="1">
        <v>6</v>
      </c>
      <c r="AD535" s="1">
        <v>6</v>
      </c>
      <c r="AE535" s="1">
        <v>3</v>
      </c>
      <c r="AF535" s="1">
        <v>2</v>
      </c>
      <c r="AG535" s="1" t="s">
        <v>58</v>
      </c>
      <c r="AH535" s="1" t="s">
        <v>59</v>
      </c>
      <c r="AI535" s="1">
        <v>50</v>
      </c>
      <c r="AJ535" s="1" t="s">
        <v>54</v>
      </c>
      <c r="AK535" s="1" t="s">
        <v>57</v>
      </c>
      <c r="AL535" s="1" t="s">
        <v>56</v>
      </c>
      <c r="AM535" s="1" t="s">
        <v>57</v>
      </c>
      <c r="AN535" s="1">
        <v>998</v>
      </c>
      <c r="AO535" s="1" t="s">
        <v>56</v>
      </c>
      <c r="AP535" s="1" t="s">
        <v>56</v>
      </c>
      <c r="AQ535" s="1" t="s">
        <v>57</v>
      </c>
      <c r="AR535" s="1" t="s">
        <v>56</v>
      </c>
      <c r="AS535" s="1" t="s">
        <v>54</v>
      </c>
      <c r="AT535" s="1" t="s">
        <v>58</v>
      </c>
      <c r="AU535" s="1" t="s">
        <v>56</v>
      </c>
      <c r="AV535" s="1" t="s">
        <v>1359</v>
      </c>
      <c r="AW535" s="1" t="s">
        <v>1360</v>
      </c>
      <c r="AX535" s="1" t="s">
        <v>746</v>
      </c>
    </row>
    <row r="536" spans="1:50" ht="14.25" customHeight="1" x14ac:dyDescent="0.3">
      <c r="A536" s="1">
        <v>972</v>
      </c>
      <c r="B536" s="1">
        <v>208953995</v>
      </c>
      <c r="C536" s="1" t="s">
        <v>233</v>
      </c>
      <c r="D536" s="1" t="s">
        <v>75</v>
      </c>
      <c r="E536" s="1">
        <v>45645</v>
      </c>
      <c r="F536" s="1"/>
      <c r="G536" s="1" t="s">
        <v>73</v>
      </c>
      <c r="H536" s="1" t="s">
        <v>51</v>
      </c>
      <c r="I536" s="1" t="s">
        <v>52</v>
      </c>
      <c r="J536" s="1" t="s">
        <v>53</v>
      </c>
      <c r="K536" s="1">
        <v>1</v>
      </c>
      <c r="L536" s="1" t="s">
        <v>62</v>
      </c>
      <c r="M536" s="1" t="s">
        <v>249</v>
      </c>
      <c r="N536" s="1">
        <v>100</v>
      </c>
      <c r="O536" s="1" t="s">
        <v>54</v>
      </c>
      <c r="P536" s="1">
        <v>100</v>
      </c>
      <c r="Q536" s="1" t="s">
        <v>54</v>
      </c>
      <c r="R536" s="1">
        <v>100</v>
      </c>
      <c r="S536" s="1">
        <v>0</v>
      </c>
      <c r="T536" s="1" t="s">
        <v>54</v>
      </c>
      <c r="U536" s="1" t="s">
        <v>55</v>
      </c>
      <c r="V536" s="1" t="s">
        <v>59</v>
      </c>
      <c r="W536" s="1">
        <v>90</v>
      </c>
      <c r="X536" s="1">
        <v>0</v>
      </c>
      <c r="Y536" s="1">
        <v>0</v>
      </c>
      <c r="Z536" s="1">
        <v>0</v>
      </c>
      <c r="AA536" s="1">
        <v>0</v>
      </c>
      <c r="AB536" s="1">
        <v>0</v>
      </c>
      <c r="AC536" s="1">
        <v>0</v>
      </c>
      <c r="AD536" s="1">
        <v>0</v>
      </c>
      <c r="AE536" s="1">
        <v>0</v>
      </c>
      <c r="AF536" s="1">
        <v>0</v>
      </c>
      <c r="AG536" s="1" t="s">
        <v>56</v>
      </c>
      <c r="AH536" s="1" t="s">
        <v>59</v>
      </c>
      <c r="AI536" s="1">
        <v>50</v>
      </c>
      <c r="AJ536" s="1" t="s">
        <v>56</v>
      </c>
      <c r="AK536" s="1" t="s">
        <v>63</v>
      </c>
      <c r="AL536" s="1" t="s">
        <v>54</v>
      </c>
      <c r="AM536" s="1" t="s">
        <v>242</v>
      </c>
      <c r="AN536" s="1">
        <v>2</v>
      </c>
      <c r="AO536" s="1" t="s">
        <v>54</v>
      </c>
      <c r="AP536" s="1" t="s">
        <v>58</v>
      </c>
      <c r="AQ536" s="1" t="s">
        <v>57</v>
      </c>
      <c r="AR536" s="1" t="s">
        <v>54</v>
      </c>
      <c r="AS536" s="1" t="s">
        <v>56</v>
      </c>
      <c r="AT536" s="1" t="s">
        <v>54</v>
      </c>
      <c r="AU536" s="1" t="s">
        <v>56</v>
      </c>
      <c r="AV536" s="1" t="s">
        <v>1361</v>
      </c>
      <c r="AW536" s="1" t="s">
        <v>1362</v>
      </c>
      <c r="AX536" s="1" t="s">
        <v>1363</v>
      </c>
    </row>
    <row r="537" spans="1:50" ht="14.25" customHeight="1" x14ac:dyDescent="0.3">
      <c r="A537" s="1">
        <v>973</v>
      </c>
      <c r="B537" s="1">
        <v>208954296</v>
      </c>
      <c r="C537" s="1" t="s">
        <v>233</v>
      </c>
      <c r="D537" s="1" t="s">
        <v>49</v>
      </c>
      <c r="E537" s="1">
        <v>44200</v>
      </c>
      <c r="F537" s="1"/>
      <c r="G537" s="1" t="s">
        <v>73</v>
      </c>
      <c r="H537" s="1" t="s">
        <v>51</v>
      </c>
      <c r="I537" s="1" t="s">
        <v>52</v>
      </c>
      <c r="J537" s="1" t="s">
        <v>53</v>
      </c>
      <c r="K537" s="1">
        <v>40</v>
      </c>
      <c r="L537" s="1" t="s">
        <v>71</v>
      </c>
      <c r="M537" s="1" t="s">
        <v>249</v>
      </c>
      <c r="N537" s="1">
        <v>100</v>
      </c>
      <c r="O537" s="1" t="s">
        <v>54</v>
      </c>
      <c r="P537" s="1">
        <v>90</v>
      </c>
      <c r="Q537" s="1" t="s">
        <v>54</v>
      </c>
      <c r="R537" s="1">
        <v>90</v>
      </c>
      <c r="S537" s="1">
        <v>10</v>
      </c>
      <c r="T537" s="1" t="s">
        <v>56</v>
      </c>
      <c r="U537" s="1" t="s">
        <v>57</v>
      </c>
      <c r="V537" s="1" t="s">
        <v>77</v>
      </c>
      <c r="W537" s="1">
        <v>998</v>
      </c>
      <c r="X537" s="1">
        <v>0</v>
      </c>
      <c r="Y537" s="1">
        <v>4</v>
      </c>
      <c r="Z537" s="1">
        <v>4</v>
      </c>
      <c r="AA537" s="1">
        <v>4</v>
      </c>
      <c r="AB537" s="1">
        <v>4</v>
      </c>
      <c r="AC537" s="1">
        <v>1</v>
      </c>
      <c r="AD537" s="1">
        <v>1</v>
      </c>
      <c r="AE537" s="1">
        <v>1</v>
      </c>
      <c r="AF537" s="1">
        <v>1</v>
      </c>
      <c r="AG537" s="1" t="s">
        <v>56</v>
      </c>
      <c r="AH537" s="1" t="s">
        <v>56</v>
      </c>
      <c r="AI537" s="1">
        <v>998</v>
      </c>
      <c r="AJ537" s="1" t="s">
        <v>56</v>
      </c>
      <c r="AK537" s="1" t="s">
        <v>257</v>
      </c>
      <c r="AL537" s="1" t="s">
        <v>56</v>
      </c>
      <c r="AM537" s="1" t="s">
        <v>57</v>
      </c>
      <c r="AN537" s="1">
        <v>998</v>
      </c>
      <c r="AO537" s="1" t="s">
        <v>54</v>
      </c>
      <c r="AP537" s="1" t="s">
        <v>54</v>
      </c>
      <c r="AQ537" s="1" t="s">
        <v>54</v>
      </c>
      <c r="AR537" s="1" t="s">
        <v>54</v>
      </c>
      <c r="AS537" s="1" t="s">
        <v>54</v>
      </c>
      <c r="AT537" s="1" t="s">
        <v>54</v>
      </c>
      <c r="AU537" s="1" t="s">
        <v>56</v>
      </c>
      <c r="AV537" s="1" t="s">
        <v>1364</v>
      </c>
      <c r="AW537" s="1" t="s">
        <v>1365</v>
      </c>
      <c r="AX537" s="1" t="s">
        <v>1366</v>
      </c>
    </row>
    <row r="538" spans="1:50" ht="14.25" customHeight="1" x14ac:dyDescent="0.3">
      <c r="A538" s="1">
        <v>976</v>
      </c>
      <c r="B538" s="1">
        <v>208954383</v>
      </c>
      <c r="C538" s="1" t="s">
        <v>233</v>
      </c>
      <c r="D538" s="1" t="s">
        <v>49</v>
      </c>
      <c r="E538" s="1">
        <v>44500</v>
      </c>
      <c r="F538" s="1"/>
      <c r="G538" s="1" t="s">
        <v>50</v>
      </c>
      <c r="H538" s="1" t="s">
        <v>168</v>
      </c>
      <c r="I538" s="1" t="s">
        <v>52</v>
      </c>
      <c r="J538" s="1" t="s">
        <v>53</v>
      </c>
      <c r="K538" s="1">
        <v>36</v>
      </c>
      <c r="L538" s="1" t="s">
        <v>71</v>
      </c>
      <c r="M538" s="1" t="s">
        <v>234</v>
      </c>
      <c r="N538" s="1">
        <v>100</v>
      </c>
      <c r="O538" s="1" t="s">
        <v>54</v>
      </c>
      <c r="P538" s="1">
        <v>80</v>
      </c>
      <c r="Q538" s="1" t="s">
        <v>54</v>
      </c>
      <c r="R538" s="1">
        <v>50</v>
      </c>
      <c r="S538" s="1">
        <v>10</v>
      </c>
      <c r="T538" s="1" t="s">
        <v>56</v>
      </c>
      <c r="U538" s="1" t="s">
        <v>57</v>
      </c>
      <c r="V538" s="1" t="s">
        <v>56</v>
      </c>
      <c r="W538" s="1">
        <v>998</v>
      </c>
      <c r="X538" s="1">
        <v>1</v>
      </c>
      <c r="Y538" s="1">
        <v>1</v>
      </c>
      <c r="Z538" s="1">
        <v>1</v>
      </c>
      <c r="AA538" s="1">
        <v>1</v>
      </c>
      <c r="AB538" s="1">
        <v>1</v>
      </c>
      <c r="AC538" s="1">
        <v>1</v>
      </c>
      <c r="AD538" s="1">
        <v>1</v>
      </c>
      <c r="AE538" s="1">
        <v>1</v>
      </c>
      <c r="AF538" s="1">
        <v>1</v>
      </c>
      <c r="AG538" s="1" t="s">
        <v>58</v>
      </c>
      <c r="AH538" s="1" t="s">
        <v>56</v>
      </c>
      <c r="AI538" s="1">
        <v>998</v>
      </c>
      <c r="AJ538" s="1" t="s">
        <v>54</v>
      </c>
      <c r="AK538" s="1" t="s">
        <v>57</v>
      </c>
      <c r="AL538" s="1" t="s">
        <v>54</v>
      </c>
      <c r="AM538" s="1" t="s">
        <v>242</v>
      </c>
      <c r="AN538" s="1">
        <v>3</v>
      </c>
      <c r="AO538" s="1" t="s">
        <v>80</v>
      </c>
      <c r="AP538" s="1" t="s">
        <v>54</v>
      </c>
      <c r="AQ538" s="1" t="s">
        <v>72</v>
      </c>
      <c r="AR538" s="1" t="s">
        <v>56</v>
      </c>
      <c r="AS538" s="1" t="s">
        <v>54</v>
      </c>
      <c r="AT538" s="1" t="s">
        <v>54</v>
      </c>
      <c r="AU538" s="1" t="s">
        <v>56</v>
      </c>
      <c r="AV538" s="1" t="s">
        <v>1367</v>
      </c>
      <c r="AW538" s="1" t="s">
        <v>1368</v>
      </c>
      <c r="AX538" s="1" t="s">
        <v>56</v>
      </c>
    </row>
    <row r="539" spans="1:50" ht="14.25" customHeight="1" x14ac:dyDescent="0.3">
      <c r="A539" s="1">
        <v>978</v>
      </c>
      <c r="B539" s="1">
        <v>208954860</v>
      </c>
      <c r="C539" s="1" t="s">
        <v>233</v>
      </c>
      <c r="D539" s="1" t="s">
        <v>60</v>
      </c>
      <c r="E539" s="1">
        <v>45070</v>
      </c>
      <c r="F539" s="1"/>
      <c r="G539" s="1" t="s">
        <v>50</v>
      </c>
      <c r="H539" s="1" t="s">
        <v>176</v>
      </c>
      <c r="I539" s="1" t="s">
        <v>52</v>
      </c>
      <c r="J539" s="1" t="s">
        <v>53</v>
      </c>
      <c r="K539" s="1">
        <v>9</v>
      </c>
      <c r="L539" s="1" t="s">
        <v>267</v>
      </c>
      <c r="M539" s="1" t="s">
        <v>234</v>
      </c>
      <c r="N539" s="1">
        <v>70</v>
      </c>
      <c r="O539" s="1" t="s">
        <v>54</v>
      </c>
      <c r="P539" s="1">
        <v>90</v>
      </c>
      <c r="Q539" s="1" t="s">
        <v>54</v>
      </c>
      <c r="R539" s="1">
        <v>90</v>
      </c>
      <c r="S539" s="1">
        <v>5</v>
      </c>
      <c r="T539" s="1" t="s">
        <v>56</v>
      </c>
      <c r="U539" s="1" t="s">
        <v>57</v>
      </c>
      <c r="V539" s="1" t="s">
        <v>77</v>
      </c>
      <c r="W539" s="1">
        <v>998</v>
      </c>
      <c r="X539" s="1">
        <v>1</v>
      </c>
      <c r="Y539" s="1">
        <v>1</v>
      </c>
      <c r="Z539" s="1">
        <v>1</v>
      </c>
      <c r="AA539" s="1">
        <v>1</v>
      </c>
      <c r="AB539" s="1">
        <v>1</v>
      </c>
      <c r="AC539" s="1">
        <v>1</v>
      </c>
      <c r="AD539" s="1">
        <v>1</v>
      </c>
      <c r="AE539" s="1">
        <v>1</v>
      </c>
      <c r="AF539" s="1">
        <v>1</v>
      </c>
      <c r="AG539" s="1" t="s">
        <v>56</v>
      </c>
      <c r="AH539" s="1" t="s">
        <v>56</v>
      </c>
      <c r="AI539" s="1">
        <v>998</v>
      </c>
      <c r="AJ539" s="1" t="s">
        <v>56</v>
      </c>
      <c r="AK539" s="1" t="s">
        <v>257</v>
      </c>
      <c r="AL539" s="1" t="s">
        <v>54</v>
      </c>
      <c r="AM539" s="1" t="s">
        <v>242</v>
      </c>
      <c r="AN539" s="1">
        <v>4</v>
      </c>
      <c r="AO539" s="1" t="s">
        <v>56</v>
      </c>
      <c r="AP539" s="1" t="s">
        <v>56</v>
      </c>
      <c r="AQ539" s="1" t="s">
        <v>57</v>
      </c>
      <c r="AR539" s="1" t="s">
        <v>56</v>
      </c>
      <c r="AS539" s="1" t="s">
        <v>54</v>
      </c>
      <c r="AT539" s="1" t="s">
        <v>54</v>
      </c>
      <c r="AU539" s="1" t="s">
        <v>56</v>
      </c>
      <c r="AV539" s="1" t="s">
        <v>1369</v>
      </c>
      <c r="AW539" s="1" t="s">
        <v>56</v>
      </c>
      <c r="AX539" s="1" t="s">
        <v>56</v>
      </c>
    </row>
    <row r="540" spans="1:50" ht="14.25" customHeight="1" x14ac:dyDescent="0.3">
      <c r="A540" s="1">
        <v>979</v>
      </c>
      <c r="B540" s="1">
        <v>208954942</v>
      </c>
      <c r="C540" s="1" t="s">
        <v>233</v>
      </c>
      <c r="D540" s="1" t="s">
        <v>124</v>
      </c>
      <c r="E540" s="1">
        <v>45692</v>
      </c>
      <c r="F540" s="1"/>
      <c r="G540" s="1" t="s">
        <v>50</v>
      </c>
      <c r="H540" s="1" t="s">
        <v>92</v>
      </c>
      <c r="I540" s="1" t="s">
        <v>52</v>
      </c>
      <c r="J540" s="1" t="s">
        <v>53</v>
      </c>
      <c r="K540" s="1">
        <v>3</v>
      </c>
      <c r="L540" s="1" t="s">
        <v>238</v>
      </c>
      <c r="M540" s="1" t="s">
        <v>250</v>
      </c>
      <c r="N540" s="1">
        <v>100</v>
      </c>
      <c r="O540" s="1" t="s">
        <v>54</v>
      </c>
      <c r="P540" s="1">
        <v>100</v>
      </c>
      <c r="Q540" s="1" t="s">
        <v>54</v>
      </c>
      <c r="R540" s="1">
        <v>100</v>
      </c>
      <c r="S540" s="1">
        <v>0</v>
      </c>
      <c r="T540" s="1" t="s">
        <v>54</v>
      </c>
      <c r="U540" s="1" t="s">
        <v>67</v>
      </c>
      <c r="V540" s="1" t="s">
        <v>54</v>
      </c>
      <c r="W540" s="1">
        <v>100</v>
      </c>
      <c r="X540" s="1">
        <v>1</v>
      </c>
      <c r="Y540" s="1">
        <v>1</v>
      </c>
      <c r="Z540" s="1">
        <v>0</v>
      </c>
      <c r="AA540" s="1">
        <v>0</v>
      </c>
      <c r="AB540" s="1">
        <v>2</v>
      </c>
      <c r="AC540" s="1">
        <v>12</v>
      </c>
      <c r="AD540" s="1">
        <v>6</v>
      </c>
      <c r="AE540" s="1">
        <v>3</v>
      </c>
      <c r="AF540" s="1">
        <v>1</v>
      </c>
      <c r="AG540" s="1" t="s">
        <v>56</v>
      </c>
      <c r="AH540" s="1" t="s">
        <v>54</v>
      </c>
      <c r="AI540" s="1">
        <v>0</v>
      </c>
      <c r="AJ540" s="1" t="s">
        <v>56</v>
      </c>
      <c r="AK540" s="1" t="s">
        <v>63</v>
      </c>
      <c r="AL540" s="1" t="s">
        <v>54</v>
      </c>
      <c r="AM540" s="1" t="s">
        <v>242</v>
      </c>
      <c r="AN540" s="1">
        <v>6</v>
      </c>
      <c r="AO540" s="1" t="s">
        <v>54</v>
      </c>
      <c r="AP540" s="1" t="s">
        <v>54</v>
      </c>
      <c r="AQ540" s="1" t="s">
        <v>54</v>
      </c>
      <c r="AR540" s="1" t="s">
        <v>54</v>
      </c>
      <c r="AS540" s="1" t="s">
        <v>54</v>
      </c>
      <c r="AT540" s="1" t="s">
        <v>54</v>
      </c>
      <c r="AU540" s="1" t="s">
        <v>56</v>
      </c>
      <c r="AV540" s="1" t="s">
        <v>1370</v>
      </c>
      <c r="AW540" s="1" t="s">
        <v>1371</v>
      </c>
      <c r="AX540" s="1" t="s">
        <v>270</v>
      </c>
    </row>
    <row r="541" spans="1:50" ht="14.25" customHeight="1" x14ac:dyDescent="0.3">
      <c r="A541" s="1">
        <v>981</v>
      </c>
      <c r="B541" s="1">
        <v>208955262</v>
      </c>
      <c r="C541" s="1" t="s">
        <v>233</v>
      </c>
      <c r="D541" s="1" t="s">
        <v>221</v>
      </c>
      <c r="E541" s="1">
        <v>47000</v>
      </c>
      <c r="F541" s="1"/>
      <c r="G541" s="1" t="s">
        <v>50</v>
      </c>
      <c r="H541" s="1" t="s">
        <v>79</v>
      </c>
      <c r="I541" s="1" t="s">
        <v>52</v>
      </c>
      <c r="J541" s="1" t="s">
        <v>53</v>
      </c>
      <c r="K541" s="1">
        <v>10</v>
      </c>
      <c r="L541" s="1" t="s">
        <v>267</v>
      </c>
      <c r="M541" s="1" t="s">
        <v>250</v>
      </c>
      <c r="N541" s="1">
        <v>100</v>
      </c>
      <c r="O541" s="1" t="s">
        <v>54</v>
      </c>
      <c r="P541" s="1">
        <v>50</v>
      </c>
      <c r="Q541" s="1" t="s">
        <v>54</v>
      </c>
      <c r="R541" s="1">
        <v>60</v>
      </c>
      <c r="S541" s="1">
        <v>50</v>
      </c>
      <c r="T541" s="1" t="s">
        <v>56</v>
      </c>
      <c r="U541" s="1" t="s">
        <v>57</v>
      </c>
      <c r="V541" s="1" t="s">
        <v>54</v>
      </c>
      <c r="W541" s="1">
        <v>50</v>
      </c>
      <c r="X541" s="1">
        <v>1</v>
      </c>
      <c r="Y541" s="1">
        <v>1</v>
      </c>
      <c r="Z541" s="1">
        <v>0</v>
      </c>
      <c r="AA541" s="1">
        <v>1</v>
      </c>
      <c r="AB541" s="1">
        <v>1</v>
      </c>
      <c r="AC541" s="1">
        <v>5</v>
      </c>
      <c r="AD541" s="1">
        <v>1</v>
      </c>
      <c r="AE541" s="1">
        <v>0</v>
      </c>
      <c r="AF541" s="1">
        <v>1</v>
      </c>
      <c r="AG541" s="1" t="s">
        <v>56</v>
      </c>
      <c r="AH541" s="1" t="s">
        <v>68</v>
      </c>
      <c r="AI541" s="1">
        <v>80</v>
      </c>
      <c r="AJ541" s="1" t="s">
        <v>56</v>
      </c>
      <c r="AK541" s="1" t="s">
        <v>63</v>
      </c>
      <c r="AL541" s="1" t="s">
        <v>56</v>
      </c>
      <c r="AM541" s="1" t="s">
        <v>57</v>
      </c>
      <c r="AN541" s="1">
        <v>998</v>
      </c>
      <c r="AO541" s="1" t="s">
        <v>56</v>
      </c>
      <c r="AP541" s="1" t="s">
        <v>54</v>
      </c>
      <c r="AQ541" s="1" t="s">
        <v>72</v>
      </c>
      <c r="AR541" s="1" t="s">
        <v>54</v>
      </c>
      <c r="AS541" s="1" t="s">
        <v>54</v>
      </c>
      <c r="AT541" s="1" t="s">
        <v>56</v>
      </c>
      <c r="AU541" s="1" t="s">
        <v>56</v>
      </c>
      <c r="AV541" s="1" t="s">
        <v>1372</v>
      </c>
      <c r="AW541" s="1" t="s">
        <v>1373</v>
      </c>
      <c r="AX541" s="1" t="s">
        <v>1374</v>
      </c>
    </row>
    <row r="542" spans="1:50" ht="14.25" customHeight="1" x14ac:dyDescent="0.3">
      <c r="A542" s="1">
        <v>984</v>
      </c>
      <c r="B542" s="1">
        <v>208955384</v>
      </c>
      <c r="C542" s="1" t="s">
        <v>233</v>
      </c>
      <c r="D542" s="1" t="s">
        <v>60</v>
      </c>
      <c r="E542" s="1">
        <v>45200</v>
      </c>
      <c r="F542" s="1"/>
      <c r="G542" s="1" t="s">
        <v>50</v>
      </c>
      <c r="H542" s="1" t="s">
        <v>51</v>
      </c>
      <c r="I542" s="1" t="s">
        <v>52</v>
      </c>
      <c r="J542" s="1" t="s">
        <v>53</v>
      </c>
      <c r="K542" s="1">
        <v>1</v>
      </c>
      <c r="L542" s="1" t="s">
        <v>62</v>
      </c>
      <c r="M542" s="1" t="s">
        <v>249</v>
      </c>
      <c r="N542" s="1">
        <v>100</v>
      </c>
      <c r="O542" s="1" t="s">
        <v>54</v>
      </c>
      <c r="P542" s="1">
        <v>70</v>
      </c>
      <c r="Q542" s="1" t="s">
        <v>56</v>
      </c>
      <c r="R542" s="1">
        <v>998</v>
      </c>
      <c r="S542" s="1">
        <v>100</v>
      </c>
      <c r="T542" s="1" t="s">
        <v>56</v>
      </c>
      <c r="U542" s="1" t="s">
        <v>57</v>
      </c>
      <c r="V542" s="1" t="s">
        <v>77</v>
      </c>
      <c r="W542" s="1">
        <v>998</v>
      </c>
      <c r="X542" s="1">
        <v>4</v>
      </c>
      <c r="Y542" s="1">
        <v>4</v>
      </c>
      <c r="Z542" s="1">
        <v>3</v>
      </c>
      <c r="AA542" s="1">
        <v>2</v>
      </c>
      <c r="AB542" s="1">
        <v>4</v>
      </c>
      <c r="AC542" s="1">
        <v>4</v>
      </c>
      <c r="AD542" s="1">
        <v>4</v>
      </c>
      <c r="AE542" s="1">
        <v>4</v>
      </c>
      <c r="AF542" s="1">
        <v>1</v>
      </c>
      <c r="AG542" s="1" t="s">
        <v>54</v>
      </c>
      <c r="AH542" s="1" t="s">
        <v>56</v>
      </c>
      <c r="AI542" s="1">
        <v>998</v>
      </c>
      <c r="AJ542" s="1" t="s">
        <v>54</v>
      </c>
      <c r="AK542" s="1" t="s">
        <v>57</v>
      </c>
      <c r="AL542" s="1" t="s">
        <v>54</v>
      </c>
      <c r="AM542" s="1" t="s">
        <v>242</v>
      </c>
      <c r="AN542" s="1">
        <v>2</v>
      </c>
      <c r="AO542" s="1" t="s">
        <v>54</v>
      </c>
      <c r="AP542" s="1" t="s">
        <v>54</v>
      </c>
      <c r="AQ542" s="1" t="s">
        <v>54</v>
      </c>
      <c r="AR542" s="1" t="s">
        <v>54</v>
      </c>
      <c r="AS542" s="1" t="s">
        <v>54</v>
      </c>
      <c r="AT542" s="1" t="s">
        <v>54</v>
      </c>
      <c r="AU542" s="1" t="s">
        <v>56</v>
      </c>
      <c r="AV542" s="1" t="s">
        <v>1375</v>
      </c>
      <c r="AW542" s="1" t="s">
        <v>1376</v>
      </c>
      <c r="AX542" s="1" t="s">
        <v>1377</v>
      </c>
    </row>
    <row r="543" spans="1:50" ht="14.25" customHeight="1" x14ac:dyDescent="0.3">
      <c r="A543" s="1">
        <v>985</v>
      </c>
      <c r="B543" s="1">
        <v>208955496</v>
      </c>
      <c r="C543" s="1" t="s">
        <v>233</v>
      </c>
      <c r="D543" s="1" t="s">
        <v>60</v>
      </c>
      <c r="E543" s="1">
        <v>45018</v>
      </c>
      <c r="F543" s="1"/>
      <c r="G543" s="1" t="s">
        <v>50</v>
      </c>
      <c r="H543" s="1" t="s">
        <v>61</v>
      </c>
      <c r="I543" s="1" t="s">
        <v>52</v>
      </c>
      <c r="J543" s="1" t="s">
        <v>53</v>
      </c>
      <c r="K543" s="1">
        <v>30</v>
      </c>
      <c r="L543" s="1" t="s">
        <v>71</v>
      </c>
      <c r="M543" s="1" t="s">
        <v>250</v>
      </c>
      <c r="N543" s="1">
        <v>80</v>
      </c>
      <c r="O543" s="1" t="s">
        <v>54</v>
      </c>
      <c r="P543" s="1">
        <v>70</v>
      </c>
      <c r="Q543" s="1" t="s">
        <v>54</v>
      </c>
      <c r="R543" s="1">
        <v>40</v>
      </c>
      <c r="S543" s="1">
        <v>0</v>
      </c>
      <c r="T543" s="1" t="s">
        <v>56</v>
      </c>
      <c r="U543" s="1" t="s">
        <v>57</v>
      </c>
      <c r="V543" s="1" t="s">
        <v>77</v>
      </c>
      <c r="W543" s="1">
        <v>998</v>
      </c>
      <c r="X543" s="1">
        <v>0</v>
      </c>
      <c r="Y543" s="1">
        <v>2</v>
      </c>
      <c r="Z543" s="1">
        <v>2</v>
      </c>
      <c r="AA543" s="1">
        <v>0</v>
      </c>
      <c r="AB543" s="1">
        <v>0</v>
      </c>
      <c r="AC543" s="1">
        <v>0</v>
      </c>
      <c r="AD543" s="1">
        <v>0</v>
      </c>
      <c r="AE543" s="1">
        <v>0</v>
      </c>
      <c r="AF543" s="1">
        <v>1</v>
      </c>
      <c r="AG543" s="1" t="s">
        <v>56</v>
      </c>
      <c r="AH543" s="1" t="s">
        <v>56</v>
      </c>
      <c r="AI543" s="1">
        <v>998</v>
      </c>
      <c r="AJ543" s="1" t="s">
        <v>56</v>
      </c>
      <c r="AK543" s="1" t="s">
        <v>257</v>
      </c>
      <c r="AL543" s="1" t="s">
        <v>54</v>
      </c>
      <c r="AM543" s="1" t="s">
        <v>242</v>
      </c>
      <c r="AN543" s="1">
        <v>2</v>
      </c>
      <c r="AO543" s="1" t="s">
        <v>54</v>
      </c>
      <c r="AP543" s="1" t="s">
        <v>56</v>
      </c>
      <c r="AQ543" s="1" t="s">
        <v>57</v>
      </c>
      <c r="AR543" s="1" t="s">
        <v>56</v>
      </c>
      <c r="AS543" s="1" t="s">
        <v>54</v>
      </c>
      <c r="AT543" s="1" t="s">
        <v>54</v>
      </c>
      <c r="AU543" s="1" t="s">
        <v>56</v>
      </c>
      <c r="AV543" s="1" t="s">
        <v>1378</v>
      </c>
      <c r="AW543" s="1" t="s">
        <v>256</v>
      </c>
      <c r="AX543" s="1" t="s">
        <v>256</v>
      </c>
    </row>
    <row r="544" spans="1:50" ht="14.25" customHeight="1" x14ac:dyDescent="0.3">
      <c r="A544" s="1">
        <v>986</v>
      </c>
      <c r="B544" s="1">
        <v>208955536</v>
      </c>
      <c r="C544" s="1" t="s">
        <v>233</v>
      </c>
      <c r="D544" s="1" t="s">
        <v>49</v>
      </c>
      <c r="E544" s="1">
        <v>44100</v>
      </c>
      <c r="F544" s="1"/>
      <c r="G544" s="1" t="s">
        <v>50</v>
      </c>
      <c r="H544" s="1" t="s">
        <v>154</v>
      </c>
      <c r="I544" s="1" t="s">
        <v>52</v>
      </c>
      <c r="J544" s="1" t="s">
        <v>53</v>
      </c>
      <c r="K544" s="1">
        <v>0</v>
      </c>
      <c r="L544" s="1" t="s">
        <v>106</v>
      </c>
      <c r="M544" s="1" t="s">
        <v>250</v>
      </c>
      <c r="N544" s="1">
        <v>100</v>
      </c>
      <c r="O544" s="1" t="s">
        <v>54</v>
      </c>
      <c r="P544" s="1">
        <v>70</v>
      </c>
      <c r="Q544" s="1" t="s">
        <v>54</v>
      </c>
      <c r="R544" s="1">
        <v>80</v>
      </c>
      <c r="S544" s="1">
        <v>20</v>
      </c>
      <c r="T544" s="1" t="s">
        <v>56</v>
      </c>
      <c r="U544" s="1" t="s">
        <v>57</v>
      </c>
      <c r="V544" s="1" t="s">
        <v>77</v>
      </c>
      <c r="W544" s="1">
        <v>998</v>
      </c>
      <c r="X544" s="1">
        <v>0</v>
      </c>
      <c r="Y544" s="1">
        <v>2</v>
      </c>
      <c r="Z544" s="1">
        <v>1</v>
      </c>
      <c r="AA544" s="1">
        <v>2</v>
      </c>
      <c r="AB544" s="1">
        <v>2</v>
      </c>
      <c r="AC544" s="1" t="s">
        <v>57</v>
      </c>
      <c r="AD544" s="1" t="s">
        <v>57</v>
      </c>
      <c r="AE544" s="1" t="s">
        <v>57</v>
      </c>
      <c r="AF544" s="1">
        <v>0</v>
      </c>
      <c r="AG544" s="1" t="s">
        <v>56</v>
      </c>
      <c r="AH544" s="1" t="s">
        <v>56</v>
      </c>
      <c r="AI544" s="1">
        <v>998</v>
      </c>
      <c r="AJ544" s="1" t="s">
        <v>56</v>
      </c>
      <c r="AK544" s="1" t="s">
        <v>257</v>
      </c>
      <c r="AL544" s="1" t="s">
        <v>54</v>
      </c>
      <c r="AM544" s="1" t="s">
        <v>242</v>
      </c>
      <c r="AN544" s="1">
        <v>4</v>
      </c>
      <c r="AO544" s="1" t="s">
        <v>54</v>
      </c>
      <c r="AP544" s="1" t="s">
        <v>56</v>
      </c>
      <c r="AQ544" s="1" t="s">
        <v>57</v>
      </c>
      <c r="AR544" s="1" t="s">
        <v>56</v>
      </c>
      <c r="AS544" s="1" t="s">
        <v>56</v>
      </c>
      <c r="AT544" s="1" t="s">
        <v>54</v>
      </c>
      <c r="AU544" s="1" t="s">
        <v>54</v>
      </c>
      <c r="AV544" s="1" t="s">
        <v>1379</v>
      </c>
      <c r="AW544" s="1" t="s">
        <v>1380</v>
      </c>
      <c r="AX544" s="1" t="s">
        <v>1381</v>
      </c>
    </row>
    <row r="545" spans="1:50" ht="14.25" customHeight="1" x14ac:dyDescent="0.3">
      <c r="A545" s="1">
        <v>987</v>
      </c>
      <c r="B545" s="1">
        <v>208955768</v>
      </c>
      <c r="C545" s="1" t="s">
        <v>233</v>
      </c>
      <c r="D545" s="1" t="s">
        <v>209</v>
      </c>
      <c r="E545" s="1">
        <v>47980</v>
      </c>
      <c r="F545" s="1"/>
      <c r="G545" s="1" t="s">
        <v>73</v>
      </c>
      <c r="H545" s="1" t="s">
        <v>51</v>
      </c>
      <c r="I545" s="1" t="s">
        <v>52</v>
      </c>
      <c r="J545" s="1" t="s">
        <v>53</v>
      </c>
      <c r="K545" s="1">
        <v>2</v>
      </c>
      <c r="L545" s="1" t="s">
        <v>62</v>
      </c>
      <c r="M545" s="1" t="s">
        <v>250</v>
      </c>
      <c r="N545" s="1">
        <v>100</v>
      </c>
      <c r="O545" s="1" t="s">
        <v>54</v>
      </c>
      <c r="P545" s="1">
        <v>80</v>
      </c>
      <c r="Q545" s="1" t="s">
        <v>54</v>
      </c>
      <c r="R545" s="1">
        <v>80</v>
      </c>
      <c r="S545" s="1">
        <v>20</v>
      </c>
      <c r="T545" s="1" t="s">
        <v>56</v>
      </c>
      <c r="U545" s="1" t="s">
        <v>57</v>
      </c>
      <c r="V545" s="1" t="s">
        <v>54</v>
      </c>
      <c r="W545" s="1">
        <v>20</v>
      </c>
      <c r="X545" s="1">
        <v>1</v>
      </c>
      <c r="Y545" s="1">
        <v>1</v>
      </c>
      <c r="Z545" s="1">
        <v>1</v>
      </c>
      <c r="AA545" s="1">
        <v>1</v>
      </c>
      <c r="AB545" s="1">
        <v>1</v>
      </c>
      <c r="AC545" s="1">
        <v>1</v>
      </c>
      <c r="AD545" s="1">
        <v>0</v>
      </c>
      <c r="AE545" s="1">
        <v>0</v>
      </c>
      <c r="AF545" s="1">
        <v>1</v>
      </c>
      <c r="AG545" s="1" t="s">
        <v>56</v>
      </c>
      <c r="AH545" s="1" t="s">
        <v>54</v>
      </c>
      <c r="AI545" s="1">
        <v>50</v>
      </c>
      <c r="AJ545" s="1" t="s">
        <v>56</v>
      </c>
      <c r="AK545" s="1" t="s">
        <v>63</v>
      </c>
      <c r="AL545" s="1" t="s">
        <v>54</v>
      </c>
      <c r="AM545" s="1" t="s">
        <v>242</v>
      </c>
      <c r="AN545" s="1">
        <v>1</v>
      </c>
      <c r="AO545" s="1" t="s">
        <v>80</v>
      </c>
      <c r="AP545" s="1" t="s">
        <v>54</v>
      </c>
      <c r="AQ545" s="1" t="s">
        <v>54</v>
      </c>
      <c r="AR545" s="1" t="s">
        <v>54</v>
      </c>
      <c r="AS545" s="1" t="s">
        <v>54</v>
      </c>
      <c r="AT545" s="1" t="s">
        <v>54</v>
      </c>
      <c r="AU545" s="1" t="s">
        <v>56</v>
      </c>
      <c r="AV545" s="1"/>
      <c r="AW545" s="1"/>
      <c r="AX545" s="1"/>
    </row>
    <row r="546" spans="1:50" ht="14.25" customHeight="1" x14ac:dyDescent="0.3">
      <c r="A546" s="1">
        <v>991</v>
      </c>
      <c r="B546" s="1">
        <v>208956459</v>
      </c>
      <c r="C546" s="1" t="s">
        <v>233</v>
      </c>
      <c r="D546" s="1" t="s">
        <v>49</v>
      </c>
      <c r="E546" s="1">
        <v>44950</v>
      </c>
      <c r="F546" s="1"/>
      <c r="G546" s="1" t="s">
        <v>50</v>
      </c>
      <c r="H546" s="1" t="s">
        <v>51</v>
      </c>
      <c r="I546" s="1" t="s">
        <v>52</v>
      </c>
      <c r="J546" s="1" t="s">
        <v>53</v>
      </c>
      <c r="K546" s="1">
        <v>4</v>
      </c>
      <c r="L546" s="1" t="s">
        <v>238</v>
      </c>
      <c r="M546" s="1" t="s">
        <v>250</v>
      </c>
      <c r="N546" s="1">
        <v>80</v>
      </c>
      <c r="O546" s="1" t="s">
        <v>54</v>
      </c>
      <c r="P546" s="1">
        <v>60</v>
      </c>
      <c r="Q546" s="1" t="s">
        <v>54</v>
      </c>
      <c r="R546" s="1">
        <v>50</v>
      </c>
      <c r="S546" s="1">
        <v>30</v>
      </c>
      <c r="T546" s="1" t="s">
        <v>54</v>
      </c>
      <c r="U546" s="1" t="s">
        <v>67</v>
      </c>
      <c r="V546" s="1" t="s">
        <v>56</v>
      </c>
      <c r="W546" s="1">
        <v>998</v>
      </c>
      <c r="X546" s="1">
        <v>1</v>
      </c>
      <c r="Y546" s="1">
        <v>0</v>
      </c>
      <c r="Z546" s="1">
        <v>0</v>
      </c>
      <c r="AA546" s="1">
        <v>1</v>
      </c>
      <c r="AB546" s="1">
        <v>2</v>
      </c>
      <c r="AC546" s="1">
        <v>1</v>
      </c>
      <c r="AD546" s="1">
        <v>2</v>
      </c>
      <c r="AE546" s="1" t="s">
        <v>57</v>
      </c>
      <c r="AF546" s="1">
        <v>1</v>
      </c>
      <c r="AG546" s="1" t="s">
        <v>56</v>
      </c>
      <c r="AH546" s="1" t="s">
        <v>54</v>
      </c>
      <c r="AI546" s="1">
        <v>50</v>
      </c>
      <c r="AJ546" s="1" t="s">
        <v>56</v>
      </c>
      <c r="AK546" s="1" t="s">
        <v>63</v>
      </c>
      <c r="AL546" s="1" t="s">
        <v>54</v>
      </c>
      <c r="AM546" s="1" t="s">
        <v>242</v>
      </c>
      <c r="AN546" s="1">
        <v>4</v>
      </c>
      <c r="AO546" s="1" t="s">
        <v>54</v>
      </c>
      <c r="AP546" s="1" t="s">
        <v>56</v>
      </c>
      <c r="AQ546" s="1" t="s">
        <v>57</v>
      </c>
      <c r="AR546" s="1" t="s">
        <v>54</v>
      </c>
      <c r="AS546" s="1" t="s">
        <v>54</v>
      </c>
      <c r="AT546" s="1" t="s">
        <v>54</v>
      </c>
      <c r="AU546" s="1" t="s">
        <v>54</v>
      </c>
      <c r="AV546" s="1" t="s">
        <v>1382</v>
      </c>
      <c r="AW546" s="1" t="s">
        <v>1383</v>
      </c>
      <c r="AX546" s="1" t="s">
        <v>1384</v>
      </c>
    </row>
    <row r="547" spans="1:50" ht="14.25" customHeight="1" x14ac:dyDescent="0.3">
      <c r="A547" s="1">
        <v>992</v>
      </c>
      <c r="B547" s="1">
        <v>208956575</v>
      </c>
      <c r="C547" s="1" t="s">
        <v>233</v>
      </c>
      <c r="D547" s="1" t="s">
        <v>60</v>
      </c>
      <c r="E547" s="1">
        <v>45080</v>
      </c>
      <c r="F547" s="1"/>
      <c r="G547" s="1" t="s">
        <v>73</v>
      </c>
      <c r="H547" s="1" t="s">
        <v>51</v>
      </c>
      <c r="I547" s="1" t="s">
        <v>52</v>
      </c>
      <c r="J547" s="1" t="s">
        <v>53</v>
      </c>
      <c r="K547" s="1">
        <v>25</v>
      </c>
      <c r="L547" s="1" t="s">
        <v>71</v>
      </c>
      <c r="M547" s="1" t="s">
        <v>250</v>
      </c>
      <c r="N547" s="1">
        <v>95</v>
      </c>
      <c r="O547" s="1" t="s">
        <v>54</v>
      </c>
      <c r="P547" s="1">
        <v>90</v>
      </c>
      <c r="Q547" s="1" t="s">
        <v>54</v>
      </c>
      <c r="R547" s="1">
        <v>80</v>
      </c>
      <c r="S547" s="1">
        <v>50</v>
      </c>
      <c r="T547" s="1" t="s">
        <v>56</v>
      </c>
      <c r="U547" s="1" t="s">
        <v>57</v>
      </c>
      <c r="V547" s="1" t="s">
        <v>56</v>
      </c>
      <c r="W547" s="1">
        <v>998</v>
      </c>
      <c r="X547" s="1">
        <v>2</v>
      </c>
      <c r="Y547" s="1">
        <v>3</v>
      </c>
      <c r="Z547" s="1">
        <v>2</v>
      </c>
      <c r="AA547" s="1">
        <v>0</v>
      </c>
      <c r="AB547" s="1">
        <v>2</v>
      </c>
      <c r="AC547" s="1">
        <v>0</v>
      </c>
      <c r="AD547" s="1">
        <v>2</v>
      </c>
      <c r="AE547" s="1">
        <v>3</v>
      </c>
      <c r="AF547" s="1">
        <v>1</v>
      </c>
      <c r="AG547" s="1" t="s">
        <v>56</v>
      </c>
      <c r="AH547" s="1" t="s">
        <v>56</v>
      </c>
      <c r="AI547" s="1">
        <v>998</v>
      </c>
      <c r="AJ547" s="1" t="s">
        <v>59</v>
      </c>
      <c r="AK547" s="1" t="s">
        <v>57</v>
      </c>
      <c r="AL547" s="1" t="s">
        <v>56</v>
      </c>
      <c r="AM547" s="1" t="s">
        <v>57</v>
      </c>
      <c r="AN547" s="1">
        <v>998</v>
      </c>
      <c r="AO547" s="1" t="s">
        <v>80</v>
      </c>
      <c r="AP547" s="1" t="s">
        <v>56</v>
      </c>
      <c r="AQ547" s="1" t="s">
        <v>57</v>
      </c>
      <c r="AR547" s="1" t="s">
        <v>56</v>
      </c>
      <c r="AS547" s="1" t="s">
        <v>56</v>
      </c>
      <c r="AT547" s="1" t="s">
        <v>54</v>
      </c>
      <c r="AU547" s="1" t="s">
        <v>56</v>
      </c>
      <c r="AV547" s="1" t="s">
        <v>1385</v>
      </c>
      <c r="AW547" s="1" t="s">
        <v>1386</v>
      </c>
      <c r="AX547" s="1" t="s">
        <v>56</v>
      </c>
    </row>
    <row r="548" spans="1:50" ht="14.25" customHeight="1" x14ac:dyDescent="0.3">
      <c r="A548" s="1">
        <v>993</v>
      </c>
      <c r="B548" s="1">
        <v>208956598</v>
      </c>
      <c r="C548" s="1" t="s">
        <v>233</v>
      </c>
      <c r="D548" s="1" t="s">
        <v>60</v>
      </c>
      <c r="E548" s="1">
        <v>45200</v>
      </c>
      <c r="F548" s="1"/>
      <c r="G548" s="1" t="s">
        <v>73</v>
      </c>
      <c r="H548" s="1" t="s">
        <v>51</v>
      </c>
      <c r="I548" s="1" t="s">
        <v>52</v>
      </c>
      <c r="J548" s="1" t="s">
        <v>53</v>
      </c>
      <c r="K548" s="1">
        <v>2</v>
      </c>
      <c r="L548" s="1" t="s">
        <v>62</v>
      </c>
      <c r="M548" s="1" t="s">
        <v>250</v>
      </c>
      <c r="N548" s="1">
        <v>100</v>
      </c>
      <c r="O548" s="1" t="s">
        <v>54</v>
      </c>
      <c r="P548" s="1">
        <v>60</v>
      </c>
      <c r="Q548" s="1" t="s">
        <v>54</v>
      </c>
      <c r="R548" s="1">
        <v>60</v>
      </c>
      <c r="S548" s="1">
        <v>50</v>
      </c>
      <c r="T548" s="1" t="s">
        <v>54</v>
      </c>
      <c r="U548" s="1" t="s">
        <v>55</v>
      </c>
      <c r="V548" s="1" t="s">
        <v>54</v>
      </c>
      <c r="W548" s="1">
        <v>50</v>
      </c>
      <c r="X548" s="1">
        <v>2</v>
      </c>
      <c r="Y548" s="1">
        <v>2</v>
      </c>
      <c r="Z548" s="1">
        <v>0</v>
      </c>
      <c r="AA548" s="1">
        <v>1</v>
      </c>
      <c r="AB548" s="1">
        <v>1</v>
      </c>
      <c r="AC548" s="1">
        <v>0</v>
      </c>
      <c r="AD548" s="1">
        <v>2</v>
      </c>
      <c r="AE548" s="1">
        <v>2</v>
      </c>
      <c r="AF548" s="1">
        <v>2</v>
      </c>
      <c r="AG548" s="1" t="s">
        <v>56</v>
      </c>
      <c r="AH548" s="1" t="s">
        <v>54</v>
      </c>
      <c r="AI548" s="1">
        <v>50</v>
      </c>
      <c r="AJ548" s="1" t="s">
        <v>56</v>
      </c>
      <c r="AK548" s="1" t="s">
        <v>63</v>
      </c>
      <c r="AL548" s="1" t="s">
        <v>56</v>
      </c>
      <c r="AM548" s="1" t="s">
        <v>57</v>
      </c>
      <c r="AN548" s="1">
        <v>998</v>
      </c>
      <c r="AO548" s="1" t="s">
        <v>80</v>
      </c>
      <c r="AP548" s="1" t="s">
        <v>54</v>
      </c>
      <c r="AQ548" s="1" t="s">
        <v>54</v>
      </c>
      <c r="AR548" s="1" t="s">
        <v>54</v>
      </c>
      <c r="AS548" s="1" t="s">
        <v>54</v>
      </c>
      <c r="AT548" s="1" t="s">
        <v>54</v>
      </c>
      <c r="AU548" s="1" t="s">
        <v>56</v>
      </c>
      <c r="AV548" s="1" t="s">
        <v>1387</v>
      </c>
      <c r="AW548" s="1" t="s">
        <v>1388</v>
      </c>
      <c r="AX548" s="1" t="s">
        <v>1389</v>
      </c>
    </row>
    <row r="549" spans="1:50" ht="14.25" customHeight="1" x14ac:dyDescent="0.3">
      <c r="A549" s="1">
        <v>994</v>
      </c>
      <c r="B549" s="1">
        <v>208956679</v>
      </c>
      <c r="C549" s="1" t="s">
        <v>233</v>
      </c>
      <c r="D549" s="1" t="s">
        <v>121</v>
      </c>
      <c r="E549" s="1">
        <v>48380</v>
      </c>
      <c r="F549" s="1"/>
      <c r="G549" s="1" t="s">
        <v>50</v>
      </c>
      <c r="H549" s="1" t="s">
        <v>87</v>
      </c>
      <c r="I549" s="1" t="s">
        <v>52</v>
      </c>
      <c r="J549" s="1" t="s">
        <v>53</v>
      </c>
      <c r="K549" s="1">
        <v>3</v>
      </c>
      <c r="L549" s="1" t="s">
        <v>238</v>
      </c>
      <c r="M549" s="1" t="s">
        <v>250</v>
      </c>
      <c r="N549" s="1">
        <v>85</v>
      </c>
      <c r="O549" s="1" t="s">
        <v>54</v>
      </c>
      <c r="P549" s="1">
        <v>100</v>
      </c>
      <c r="Q549" s="1" t="s">
        <v>54</v>
      </c>
      <c r="R549" s="1">
        <v>80</v>
      </c>
      <c r="S549" s="1">
        <v>0</v>
      </c>
      <c r="T549" s="1" t="s">
        <v>56</v>
      </c>
      <c r="U549" s="1" t="s">
        <v>57</v>
      </c>
      <c r="V549" s="1" t="s">
        <v>59</v>
      </c>
      <c r="W549" s="1">
        <v>50</v>
      </c>
      <c r="X549" s="1">
        <v>12</v>
      </c>
      <c r="Y549" s="1">
        <v>12</v>
      </c>
      <c r="Z549" s="1" t="s">
        <v>57</v>
      </c>
      <c r="AA549" s="1" t="s">
        <v>57</v>
      </c>
      <c r="AB549" s="1">
        <v>12</v>
      </c>
      <c r="AC549" s="1" t="s">
        <v>58</v>
      </c>
      <c r="AD549" s="1">
        <v>12</v>
      </c>
      <c r="AE549" s="1" t="s">
        <v>57</v>
      </c>
      <c r="AF549" s="1">
        <v>3</v>
      </c>
      <c r="AG549" s="1" t="s">
        <v>54</v>
      </c>
      <c r="AH549" s="1" t="s">
        <v>59</v>
      </c>
      <c r="AI549" s="1">
        <v>100</v>
      </c>
      <c r="AJ549" s="1" t="s">
        <v>56</v>
      </c>
      <c r="AK549" s="1" t="s">
        <v>63</v>
      </c>
      <c r="AL549" s="1" t="s">
        <v>56</v>
      </c>
      <c r="AM549" s="1" t="s">
        <v>57</v>
      </c>
      <c r="AN549" s="1">
        <v>998</v>
      </c>
      <c r="AO549" s="1" t="s">
        <v>80</v>
      </c>
      <c r="AP549" s="1" t="s">
        <v>54</v>
      </c>
      <c r="AQ549" s="1" t="s">
        <v>72</v>
      </c>
      <c r="AR549" s="1" t="s">
        <v>54</v>
      </c>
      <c r="AS549" s="1" t="s">
        <v>54</v>
      </c>
      <c r="AT549" s="1" t="s">
        <v>58</v>
      </c>
      <c r="AU549" s="1" t="s">
        <v>56</v>
      </c>
      <c r="AV549" s="1" t="s">
        <v>1390</v>
      </c>
      <c r="AW549" s="1" t="s">
        <v>1391</v>
      </c>
      <c r="AX549" s="1" t="s">
        <v>1391</v>
      </c>
    </row>
    <row r="550" spans="1:50" ht="14.25" customHeight="1" x14ac:dyDescent="0.3">
      <c r="A550" s="1">
        <v>996</v>
      </c>
      <c r="B550" s="1">
        <v>208956782</v>
      </c>
      <c r="C550" s="1" t="s">
        <v>233</v>
      </c>
      <c r="D550" s="1" t="s">
        <v>49</v>
      </c>
      <c r="E550" s="1">
        <v>44430</v>
      </c>
      <c r="F550" s="1"/>
      <c r="G550" s="1" t="s">
        <v>73</v>
      </c>
      <c r="H550" s="1" t="s">
        <v>51</v>
      </c>
      <c r="I550" s="1" t="s">
        <v>52</v>
      </c>
      <c r="J550" s="1" t="s">
        <v>53</v>
      </c>
      <c r="K550" s="1">
        <v>33</v>
      </c>
      <c r="L550" s="1" t="s">
        <v>71</v>
      </c>
      <c r="M550" s="1" t="s">
        <v>250</v>
      </c>
      <c r="N550" s="1">
        <v>100</v>
      </c>
      <c r="O550" s="1" t="s">
        <v>54</v>
      </c>
      <c r="P550" s="1">
        <v>80</v>
      </c>
      <c r="Q550" s="1" t="s">
        <v>54</v>
      </c>
      <c r="R550" s="1">
        <v>50</v>
      </c>
      <c r="S550" s="1">
        <v>20</v>
      </c>
      <c r="T550" s="1" t="s">
        <v>54</v>
      </c>
      <c r="U550" s="1" t="s">
        <v>67</v>
      </c>
      <c r="V550" s="1" t="s">
        <v>68</v>
      </c>
      <c r="W550" s="1">
        <v>100</v>
      </c>
      <c r="X550" s="1">
        <v>3</v>
      </c>
      <c r="Y550" s="1">
        <v>1</v>
      </c>
      <c r="Z550" s="1">
        <v>1</v>
      </c>
      <c r="AA550" s="1">
        <v>1</v>
      </c>
      <c r="AB550" s="1">
        <v>1</v>
      </c>
      <c r="AC550" s="1">
        <v>1</v>
      </c>
      <c r="AD550" s="1">
        <v>1</v>
      </c>
      <c r="AE550" s="1" t="s">
        <v>57</v>
      </c>
      <c r="AF550" s="1">
        <v>1</v>
      </c>
      <c r="AG550" s="1" t="s">
        <v>56</v>
      </c>
      <c r="AH550" s="1" t="s">
        <v>54</v>
      </c>
      <c r="AI550" s="1">
        <v>100</v>
      </c>
      <c r="AJ550" s="1" t="s">
        <v>56</v>
      </c>
      <c r="AK550" s="1" t="s">
        <v>63</v>
      </c>
      <c r="AL550" s="1" t="s">
        <v>54</v>
      </c>
      <c r="AM550" s="1" t="s">
        <v>242</v>
      </c>
      <c r="AN550" s="1">
        <v>3</v>
      </c>
      <c r="AO550" s="1" t="s">
        <v>80</v>
      </c>
      <c r="AP550" s="1" t="s">
        <v>54</v>
      </c>
      <c r="AQ550" s="1" t="s">
        <v>56</v>
      </c>
      <c r="AR550" s="1" t="s">
        <v>56</v>
      </c>
      <c r="AS550" s="1" t="s">
        <v>58</v>
      </c>
      <c r="AT550" s="1" t="s">
        <v>54</v>
      </c>
      <c r="AU550" s="1" t="s">
        <v>56</v>
      </c>
      <c r="AV550" s="1" t="s">
        <v>1392</v>
      </c>
      <c r="AW550" s="1" t="s">
        <v>1393</v>
      </c>
      <c r="AX550" s="1" t="s">
        <v>245</v>
      </c>
    </row>
    <row r="551" spans="1:50" ht="14.25" customHeight="1" x14ac:dyDescent="0.3">
      <c r="A551" s="1">
        <v>997</v>
      </c>
      <c r="B551" s="1">
        <v>208956832</v>
      </c>
      <c r="C551" s="1" t="s">
        <v>233</v>
      </c>
      <c r="D551" s="1" t="s">
        <v>49</v>
      </c>
      <c r="E551" s="1">
        <v>44360</v>
      </c>
      <c r="F551" s="1"/>
      <c r="G551" s="1" t="s">
        <v>73</v>
      </c>
      <c r="H551" s="1" t="s">
        <v>140</v>
      </c>
      <c r="I551" s="1" t="s">
        <v>52</v>
      </c>
      <c r="J551" s="1" t="s">
        <v>53</v>
      </c>
      <c r="K551" s="1">
        <v>1</v>
      </c>
      <c r="L551" s="1" t="s">
        <v>62</v>
      </c>
      <c r="M551" s="1" t="s">
        <v>250</v>
      </c>
      <c r="N551" s="1">
        <v>100</v>
      </c>
      <c r="O551" s="1" t="s">
        <v>54</v>
      </c>
      <c r="P551" s="1">
        <v>80</v>
      </c>
      <c r="Q551" s="1" t="s">
        <v>54</v>
      </c>
      <c r="R551" s="1">
        <v>80</v>
      </c>
      <c r="S551" s="1">
        <v>10</v>
      </c>
      <c r="T551" s="1" t="s">
        <v>56</v>
      </c>
      <c r="U551" s="1" t="s">
        <v>57</v>
      </c>
      <c r="V551" s="1" t="s">
        <v>77</v>
      </c>
      <c r="W551" s="1">
        <v>998</v>
      </c>
      <c r="X551" s="1">
        <v>1</v>
      </c>
      <c r="Y551" s="1">
        <v>1</v>
      </c>
      <c r="Z551" s="1">
        <v>1</v>
      </c>
      <c r="AA551" s="1">
        <v>1</v>
      </c>
      <c r="AB551" s="1">
        <v>1</v>
      </c>
      <c r="AC551" s="1">
        <v>1</v>
      </c>
      <c r="AD551" s="1">
        <v>1</v>
      </c>
      <c r="AE551" s="1">
        <v>1</v>
      </c>
      <c r="AF551" s="1">
        <v>1</v>
      </c>
      <c r="AG551" s="1" t="s">
        <v>56</v>
      </c>
      <c r="AH551" s="1" t="s">
        <v>56</v>
      </c>
      <c r="AI551" s="1">
        <v>998</v>
      </c>
      <c r="AJ551" s="1" t="s">
        <v>54</v>
      </c>
      <c r="AK551" s="1" t="s">
        <v>57</v>
      </c>
      <c r="AL551" s="1" t="s">
        <v>54</v>
      </c>
      <c r="AM551" s="1" t="s">
        <v>242</v>
      </c>
      <c r="AN551" s="1">
        <v>4</v>
      </c>
      <c r="AO551" s="1" t="s">
        <v>80</v>
      </c>
      <c r="AP551" s="1" t="s">
        <v>54</v>
      </c>
      <c r="AQ551" s="1" t="s">
        <v>54</v>
      </c>
      <c r="AR551" s="1" t="s">
        <v>56</v>
      </c>
      <c r="AS551" s="1" t="s">
        <v>54</v>
      </c>
      <c r="AT551" s="1" t="s">
        <v>54</v>
      </c>
      <c r="AU551" s="1" t="s">
        <v>54</v>
      </c>
      <c r="AV551" s="1" t="s">
        <v>1394</v>
      </c>
      <c r="AW551" s="1" t="s">
        <v>1395</v>
      </c>
      <c r="AX551" s="1"/>
    </row>
    <row r="552" spans="1:50" ht="14.25" customHeight="1" x14ac:dyDescent="0.3">
      <c r="A552" s="1">
        <v>998</v>
      </c>
      <c r="B552" s="1">
        <v>208956901</v>
      </c>
      <c r="C552" s="1" t="s">
        <v>233</v>
      </c>
      <c r="D552" s="1" t="s">
        <v>60</v>
      </c>
      <c r="E552" s="1">
        <v>45070</v>
      </c>
      <c r="F552" s="1"/>
      <c r="G552" s="1" t="s">
        <v>84</v>
      </c>
      <c r="H552" s="1" t="s">
        <v>143</v>
      </c>
      <c r="I552" s="1" t="s">
        <v>52</v>
      </c>
      <c r="J552" s="1" t="s">
        <v>53</v>
      </c>
      <c r="K552" s="1">
        <v>9</v>
      </c>
      <c r="L552" s="1" t="s">
        <v>267</v>
      </c>
      <c r="M552" s="1" t="s">
        <v>250</v>
      </c>
      <c r="N552" s="1">
        <v>70</v>
      </c>
      <c r="O552" s="1" t="s">
        <v>54</v>
      </c>
      <c r="P552" s="1">
        <v>80</v>
      </c>
      <c r="Q552" s="1" t="s">
        <v>54</v>
      </c>
      <c r="R552" s="1">
        <v>80</v>
      </c>
      <c r="S552" s="1">
        <v>50</v>
      </c>
      <c r="T552" s="1" t="s">
        <v>56</v>
      </c>
      <c r="U552" s="1" t="s">
        <v>57</v>
      </c>
      <c r="V552" s="1" t="s">
        <v>56</v>
      </c>
      <c r="W552" s="1">
        <v>998</v>
      </c>
      <c r="X552" s="1">
        <v>0</v>
      </c>
      <c r="Y552" s="1">
        <v>1</v>
      </c>
      <c r="Z552" s="1">
        <v>0</v>
      </c>
      <c r="AA552" s="1">
        <v>0</v>
      </c>
      <c r="AB552" s="1">
        <v>2</v>
      </c>
      <c r="AC552" s="1">
        <v>1</v>
      </c>
      <c r="AD552" s="1">
        <v>1</v>
      </c>
      <c r="AE552" s="1">
        <v>0</v>
      </c>
      <c r="AF552" s="1">
        <v>0</v>
      </c>
      <c r="AG552" s="1" t="s">
        <v>56</v>
      </c>
      <c r="AH552" s="1" t="s">
        <v>59</v>
      </c>
      <c r="AI552" s="1">
        <v>999</v>
      </c>
      <c r="AJ552" s="1" t="s">
        <v>54</v>
      </c>
      <c r="AK552" s="1" t="s">
        <v>57</v>
      </c>
      <c r="AL552" s="1" t="s">
        <v>56</v>
      </c>
      <c r="AM552" s="1" t="s">
        <v>57</v>
      </c>
      <c r="AN552" s="1">
        <v>998</v>
      </c>
      <c r="AO552" s="1" t="s">
        <v>54</v>
      </c>
      <c r="AP552" s="1" t="s">
        <v>54</v>
      </c>
      <c r="AQ552" s="1" t="s">
        <v>56</v>
      </c>
      <c r="AR552" s="1" t="s">
        <v>54</v>
      </c>
      <c r="AS552" s="1" t="s">
        <v>54</v>
      </c>
      <c r="AT552" s="1" t="s">
        <v>54</v>
      </c>
      <c r="AU552" s="1" t="s">
        <v>56</v>
      </c>
      <c r="AV552" s="1" t="s">
        <v>1396</v>
      </c>
      <c r="AW552" s="1" t="s">
        <v>1397</v>
      </c>
      <c r="AX552" s="1" t="s">
        <v>478</v>
      </c>
    </row>
    <row r="553" spans="1:50" ht="14.25" customHeight="1" x14ac:dyDescent="0.3">
      <c r="A553" s="1">
        <v>999</v>
      </c>
      <c r="B553" s="1">
        <v>208956902</v>
      </c>
      <c r="C553" s="1" t="s">
        <v>233</v>
      </c>
      <c r="D553" s="1" t="s">
        <v>49</v>
      </c>
      <c r="E553" s="1">
        <v>44190</v>
      </c>
      <c r="F553" s="1"/>
      <c r="G553" s="1" t="s">
        <v>50</v>
      </c>
      <c r="H553" s="1" t="s">
        <v>51</v>
      </c>
      <c r="I553" s="1" t="s">
        <v>52</v>
      </c>
      <c r="J553" s="1" t="s">
        <v>53</v>
      </c>
      <c r="K553" s="1">
        <v>0</v>
      </c>
      <c r="L553" s="1" t="s">
        <v>106</v>
      </c>
      <c r="M553" s="1" t="s">
        <v>234</v>
      </c>
      <c r="N553" s="1">
        <v>100</v>
      </c>
      <c r="O553" s="1" t="s">
        <v>56</v>
      </c>
      <c r="P553" s="1">
        <v>998</v>
      </c>
      <c r="Q553" s="1" t="s">
        <v>56</v>
      </c>
      <c r="R553" s="1">
        <v>998</v>
      </c>
      <c r="S553" s="1">
        <v>100</v>
      </c>
      <c r="T553" s="1" t="s">
        <v>56</v>
      </c>
      <c r="U553" s="1" t="s">
        <v>57</v>
      </c>
      <c r="V553" s="1" t="s">
        <v>56</v>
      </c>
      <c r="W553" s="1">
        <v>998</v>
      </c>
      <c r="X553" s="1" t="s">
        <v>105</v>
      </c>
      <c r="Y553" s="1" t="s">
        <v>105</v>
      </c>
      <c r="Z553" s="1" t="s">
        <v>88</v>
      </c>
      <c r="AA553" s="1" t="s">
        <v>57</v>
      </c>
      <c r="AB553" s="1" t="s">
        <v>105</v>
      </c>
      <c r="AC553" s="1" t="s">
        <v>105</v>
      </c>
      <c r="AD553" s="1" t="s">
        <v>105</v>
      </c>
      <c r="AE553" s="1" t="s">
        <v>105</v>
      </c>
      <c r="AF553" s="1" t="s">
        <v>123</v>
      </c>
      <c r="AG553" s="1" t="s">
        <v>54</v>
      </c>
      <c r="AH553" s="1" t="s">
        <v>56</v>
      </c>
      <c r="AI553" s="1">
        <v>998</v>
      </c>
      <c r="AJ553" s="1" t="s">
        <v>54</v>
      </c>
      <c r="AK553" s="1" t="s">
        <v>57</v>
      </c>
      <c r="AL553" s="1" t="s">
        <v>56</v>
      </c>
      <c r="AM553" s="1" t="s">
        <v>57</v>
      </c>
      <c r="AN553" s="1">
        <v>998</v>
      </c>
      <c r="AO553" s="1" t="s">
        <v>56</v>
      </c>
      <c r="AP553" s="1" t="s">
        <v>56</v>
      </c>
      <c r="AQ553" s="1" t="s">
        <v>57</v>
      </c>
      <c r="AR553" s="1" t="s">
        <v>56</v>
      </c>
      <c r="AS553" s="1" t="s">
        <v>56</v>
      </c>
      <c r="AT553" s="1" t="s">
        <v>56</v>
      </c>
      <c r="AU553" s="1" t="s">
        <v>54</v>
      </c>
      <c r="AV553" s="1" t="s">
        <v>1398</v>
      </c>
      <c r="AW553" s="1" t="s">
        <v>256</v>
      </c>
      <c r="AX553" s="1" t="s">
        <v>1323</v>
      </c>
    </row>
    <row r="554" spans="1:50" ht="14.25" customHeight="1" x14ac:dyDescent="0.3">
      <c r="A554" s="1">
        <v>1000</v>
      </c>
      <c r="B554" s="1">
        <v>208957882</v>
      </c>
      <c r="C554" s="1" t="s">
        <v>233</v>
      </c>
      <c r="D554" s="1" t="s">
        <v>49</v>
      </c>
      <c r="E554" s="1">
        <v>45593</v>
      </c>
      <c r="F554" s="1"/>
      <c r="G554" s="1" t="s">
        <v>73</v>
      </c>
      <c r="H554" s="1" t="s">
        <v>147</v>
      </c>
      <c r="I554" s="1" t="s">
        <v>52</v>
      </c>
      <c r="J554" s="1" t="s">
        <v>53</v>
      </c>
      <c r="K554" s="1">
        <v>6</v>
      </c>
      <c r="L554" s="1" t="s">
        <v>267</v>
      </c>
      <c r="M554" s="1" t="s">
        <v>249</v>
      </c>
      <c r="N554" s="1">
        <v>50</v>
      </c>
      <c r="O554" s="1" t="s">
        <v>54</v>
      </c>
      <c r="P554" s="1">
        <v>50</v>
      </c>
      <c r="Q554" s="1" t="s">
        <v>54</v>
      </c>
      <c r="R554" s="1">
        <v>80</v>
      </c>
      <c r="S554" s="1">
        <v>50</v>
      </c>
      <c r="T554" s="1" t="s">
        <v>56</v>
      </c>
      <c r="U554" s="1" t="s">
        <v>57</v>
      </c>
      <c r="V554" s="1" t="s">
        <v>77</v>
      </c>
      <c r="W554" s="1">
        <v>998</v>
      </c>
      <c r="X554" s="1" t="s">
        <v>58</v>
      </c>
      <c r="Y554" s="1" t="s">
        <v>58</v>
      </c>
      <c r="Z554" s="1" t="s">
        <v>58</v>
      </c>
      <c r="AA554" s="1">
        <v>1</v>
      </c>
      <c r="AB554" s="1" t="s">
        <v>57</v>
      </c>
      <c r="AC554" s="1">
        <v>1</v>
      </c>
      <c r="AD554" s="1">
        <v>1</v>
      </c>
      <c r="AE554" s="1" t="s">
        <v>58</v>
      </c>
      <c r="AF554" s="1">
        <v>1</v>
      </c>
      <c r="AG554" s="1" t="s">
        <v>56</v>
      </c>
      <c r="AH554" s="1" t="s">
        <v>56</v>
      </c>
      <c r="AI554" s="1">
        <v>998</v>
      </c>
      <c r="AJ554" s="1" t="s">
        <v>56</v>
      </c>
      <c r="AK554" s="1" t="s">
        <v>257</v>
      </c>
      <c r="AL554" s="1" t="s">
        <v>56</v>
      </c>
      <c r="AM554" s="1" t="s">
        <v>57</v>
      </c>
      <c r="AN554" s="1">
        <v>998</v>
      </c>
      <c r="AO554" s="1" t="s">
        <v>56</v>
      </c>
      <c r="AP554" s="1" t="s">
        <v>54</v>
      </c>
      <c r="AQ554" s="1" t="s">
        <v>72</v>
      </c>
      <c r="AR554" s="1" t="s">
        <v>54</v>
      </c>
      <c r="AS554" s="1" t="s">
        <v>54</v>
      </c>
      <c r="AT554" s="1" t="s">
        <v>56</v>
      </c>
      <c r="AU554" s="1" t="s">
        <v>56</v>
      </c>
      <c r="AV554" s="1" t="s">
        <v>1399</v>
      </c>
      <c r="AW554" s="1" t="s">
        <v>1400</v>
      </c>
      <c r="AX554" s="1" t="s">
        <v>1401</v>
      </c>
    </row>
    <row r="555" spans="1:50" ht="14.25" customHeight="1" x14ac:dyDescent="0.3">
      <c r="A555" s="1">
        <v>1001</v>
      </c>
      <c r="B555" s="1">
        <v>208958698</v>
      </c>
      <c r="C555" s="1" t="s">
        <v>233</v>
      </c>
      <c r="D555" s="1" t="s">
        <v>49</v>
      </c>
      <c r="E555" s="1">
        <v>44307</v>
      </c>
      <c r="F555" s="1"/>
      <c r="G555" s="1" t="s">
        <v>50</v>
      </c>
      <c r="H555" s="1" t="s">
        <v>92</v>
      </c>
      <c r="I555" s="1" t="s">
        <v>52</v>
      </c>
      <c r="J555" s="1" t="s">
        <v>53</v>
      </c>
      <c r="K555" s="1">
        <v>4</v>
      </c>
      <c r="L555" s="1" t="s">
        <v>238</v>
      </c>
      <c r="M555" s="1" t="s">
        <v>250</v>
      </c>
      <c r="N555" s="1">
        <v>75</v>
      </c>
      <c r="O555" s="1" t="s">
        <v>54</v>
      </c>
      <c r="P555" s="1">
        <v>50</v>
      </c>
      <c r="Q555" s="1" t="s">
        <v>54</v>
      </c>
      <c r="R555" s="1">
        <v>75</v>
      </c>
      <c r="S555" s="1">
        <v>50</v>
      </c>
      <c r="T555" s="1" t="s">
        <v>54</v>
      </c>
      <c r="U555" s="1" t="s">
        <v>67</v>
      </c>
      <c r="V555" s="1" t="s">
        <v>56</v>
      </c>
      <c r="W555" s="1">
        <v>998</v>
      </c>
      <c r="X555" s="1">
        <v>1</v>
      </c>
      <c r="Y555" s="1">
        <v>1</v>
      </c>
      <c r="Z555" s="1">
        <v>1</v>
      </c>
      <c r="AA555" s="1">
        <v>1</v>
      </c>
      <c r="AB555" s="1">
        <v>1</v>
      </c>
      <c r="AC555" s="1">
        <v>1</v>
      </c>
      <c r="AD555" s="1">
        <v>1</v>
      </c>
      <c r="AE555" s="1">
        <v>1</v>
      </c>
      <c r="AF555" s="1">
        <v>1</v>
      </c>
      <c r="AG555" s="1" t="s">
        <v>56</v>
      </c>
      <c r="AH555" s="1" t="s">
        <v>56</v>
      </c>
      <c r="AI555" s="1">
        <v>998</v>
      </c>
      <c r="AJ555" s="1" t="s">
        <v>56</v>
      </c>
      <c r="AK555" s="1" t="s">
        <v>63</v>
      </c>
      <c r="AL555" s="1" t="s">
        <v>56</v>
      </c>
      <c r="AM555" s="1" t="s">
        <v>57</v>
      </c>
      <c r="AN555" s="1">
        <v>998</v>
      </c>
      <c r="AO555" s="1" t="s">
        <v>56</v>
      </c>
      <c r="AP555" s="1" t="s">
        <v>54</v>
      </c>
      <c r="AQ555" s="1" t="s">
        <v>72</v>
      </c>
      <c r="AR555" s="1" t="s">
        <v>54</v>
      </c>
      <c r="AS555" s="1" t="s">
        <v>54</v>
      </c>
      <c r="AT555" s="1" t="s">
        <v>56</v>
      </c>
      <c r="AU555" s="1" t="s">
        <v>56</v>
      </c>
      <c r="AV555" s="1" t="s">
        <v>1402</v>
      </c>
      <c r="AW555" s="1" t="s">
        <v>245</v>
      </c>
      <c r="AX555" s="1" t="s">
        <v>1403</v>
      </c>
    </row>
    <row r="556" spans="1:50" ht="14.25" customHeight="1" x14ac:dyDescent="0.3">
      <c r="A556" s="1">
        <v>1002</v>
      </c>
      <c r="B556" s="1">
        <v>208959656</v>
      </c>
      <c r="C556" s="1" t="s">
        <v>233</v>
      </c>
      <c r="D556" s="1" t="s">
        <v>97</v>
      </c>
      <c r="E556" s="1">
        <v>45600</v>
      </c>
      <c r="F556" s="1"/>
      <c r="G556" s="1" t="s">
        <v>50</v>
      </c>
      <c r="H556" s="1" t="s">
        <v>61</v>
      </c>
      <c r="I556" s="1" t="s">
        <v>52</v>
      </c>
      <c r="J556" s="1" t="s">
        <v>53</v>
      </c>
      <c r="K556" s="1">
        <v>19</v>
      </c>
      <c r="L556" s="1" t="s">
        <v>71</v>
      </c>
      <c r="M556" s="1" t="s">
        <v>250</v>
      </c>
      <c r="N556" s="1">
        <v>100</v>
      </c>
      <c r="O556" s="1" t="s">
        <v>54</v>
      </c>
      <c r="P556" s="1">
        <v>80</v>
      </c>
      <c r="Q556" s="1" t="s">
        <v>54</v>
      </c>
      <c r="R556" s="1">
        <v>100</v>
      </c>
      <c r="S556" s="1">
        <v>0</v>
      </c>
      <c r="T556" s="1" t="s">
        <v>54</v>
      </c>
      <c r="U556" s="1" t="s">
        <v>162</v>
      </c>
      <c r="V556" s="1" t="s">
        <v>54</v>
      </c>
      <c r="W556" s="1">
        <v>100</v>
      </c>
      <c r="X556" s="1">
        <v>2</v>
      </c>
      <c r="Y556" s="1">
        <v>1</v>
      </c>
      <c r="Z556" s="1">
        <v>1</v>
      </c>
      <c r="AA556" s="1">
        <v>1</v>
      </c>
      <c r="AB556" s="1">
        <v>1</v>
      </c>
      <c r="AC556" s="1">
        <v>1</v>
      </c>
      <c r="AD556" s="1">
        <v>1</v>
      </c>
      <c r="AE556" s="1">
        <v>1</v>
      </c>
      <c r="AF556" s="1">
        <v>1</v>
      </c>
      <c r="AG556" s="1" t="s">
        <v>56</v>
      </c>
      <c r="AH556" s="1" t="s">
        <v>54</v>
      </c>
      <c r="AI556" s="1">
        <v>50</v>
      </c>
      <c r="AJ556" s="1" t="s">
        <v>54</v>
      </c>
      <c r="AK556" s="1" t="s">
        <v>57</v>
      </c>
      <c r="AL556" s="1" t="s">
        <v>56</v>
      </c>
      <c r="AM556" s="1" t="s">
        <v>57</v>
      </c>
      <c r="AN556" s="1">
        <v>998</v>
      </c>
      <c r="AO556" s="1" t="s">
        <v>56</v>
      </c>
      <c r="AP556" s="1" t="s">
        <v>56</v>
      </c>
      <c r="AQ556" s="1" t="s">
        <v>57</v>
      </c>
      <c r="AR556" s="1" t="s">
        <v>58</v>
      </c>
      <c r="AS556" s="1" t="s">
        <v>56</v>
      </c>
      <c r="AT556" s="1" t="s">
        <v>54</v>
      </c>
      <c r="AU556" s="1" t="s">
        <v>54</v>
      </c>
      <c r="AV556" s="1" t="s">
        <v>1404</v>
      </c>
      <c r="AW556" s="1" t="s">
        <v>1405</v>
      </c>
      <c r="AX556" s="1" t="s">
        <v>56</v>
      </c>
    </row>
    <row r="557" spans="1:50" ht="14.25" customHeight="1" x14ac:dyDescent="0.3">
      <c r="A557" s="1">
        <v>1004</v>
      </c>
      <c r="B557" s="1">
        <v>208961909</v>
      </c>
      <c r="C557" s="1" t="s">
        <v>233</v>
      </c>
      <c r="D557" s="1" t="s">
        <v>60</v>
      </c>
      <c r="E557" s="1">
        <v>45129</v>
      </c>
      <c r="F557" s="1"/>
      <c r="G557" s="1" t="s">
        <v>50</v>
      </c>
      <c r="H557" s="1" t="s">
        <v>169</v>
      </c>
      <c r="I557" s="1" t="s">
        <v>52</v>
      </c>
      <c r="J557" s="1" t="s">
        <v>53</v>
      </c>
      <c r="K557" s="1">
        <v>12</v>
      </c>
      <c r="L557" s="1" t="s">
        <v>71</v>
      </c>
      <c r="M557" s="1" t="s">
        <v>249</v>
      </c>
      <c r="N557" s="1">
        <v>100</v>
      </c>
      <c r="O557" s="1" t="s">
        <v>54</v>
      </c>
      <c r="P557" s="1">
        <v>100</v>
      </c>
      <c r="Q557" s="1" t="s">
        <v>54</v>
      </c>
      <c r="R557" s="1">
        <v>100</v>
      </c>
      <c r="S557" s="1">
        <v>5</v>
      </c>
      <c r="T557" s="1" t="s">
        <v>56</v>
      </c>
      <c r="U557" s="1" t="s">
        <v>57</v>
      </c>
      <c r="V557" s="1" t="s">
        <v>54</v>
      </c>
      <c r="W557" s="1">
        <v>90</v>
      </c>
      <c r="X557" s="1">
        <v>1</v>
      </c>
      <c r="Y557" s="1">
        <v>0</v>
      </c>
      <c r="Z557" s="1">
        <v>0</v>
      </c>
      <c r="AA557" s="1">
        <v>0</v>
      </c>
      <c r="AB557" s="1">
        <v>1</v>
      </c>
      <c r="AC557" s="1">
        <v>1</v>
      </c>
      <c r="AD557" s="1">
        <v>1</v>
      </c>
      <c r="AE557" s="1">
        <v>1</v>
      </c>
      <c r="AF557" s="1">
        <v>0</v>
      </c>
      <c r="AG557" s="1" t="s">
        <v>56</v>
      </c>
      <c r="AH557" s="1" t="s">
        <v>68</v>
      </c>
      <c r="AI557" s="1">
        <v>0</v>
      </c>
      <c r="AJ557" s="1" t="s">
        <v>56</v>
      </c>
      <c r="AK557" s="1" t="s">
        <v>257</v>
      </c>
      <c r="AL557" s="1" t="s">
        <v>56</v>
      </c>
      <c r="AM557" s="1" t="s">
        <v>57</v>
      </c>
      <c r="AN557" s="1">
        <v>998</v>
      </c>
      <c r="AO557" s="1" t="s">
        <v>54</v>
      </c>
      <c r="AP557" s="1" t="s">
        <v>56</v>
      </c>
      <c r="AQ557" s="1" t="s">
        <v>57</v>
      </c>
      <c r="AR557" s="1" t="s">
        <v>54</v>
      </c>
      <c r="AS557" s="1" t="s">
        <v>54</v>
      </c>
      <c r="AT557" s="1" t="s">
        <v>54</v>
      </c>
      <c r="AU557" s="1" t="s">
        <v>56</v>
      </c>
      <c r="AV557" s="1" t="s">
        <v>1406</v>
      </c>
      <c r="AW557" s="1" t="s">
        <v>1407</v>
      </c>
      <c r="AX557" s="1" t="s">
        <v>1408</v>
      </c>
    </row>
    <row r="558" spans="1:50" ht="14.25" customHeight="1" x14ac:dyDescent="0.3">
      <c r="A558" s="1">
        <v>1005</v>
      </c>
      <c r="B558" s="1">
        <v>208962051</v>
      </c>
      <c r="C558" s="1" t="s">
        <v>233</v>
      </c>
      <c r="D558" s="1" t="s">
        <v>60</v>
      </c>
      <c r="E558" s="1">
        <v>45080</v>
      </c>
      <c r="F558" s="1"/>
      <c r="G558" s="1" t="s">
        <v>50</v>
      </c>
      <c r="H558" s="1" t="s">
        <v>51</v>
      </c>
      <c r="I558" s="1" t="s">
        <v>52</v>
      </c>
      <c r="J558" s="1" t="s">
        <v>53</v>
      </c>
      <c r="K558" s="1">
        <v>10</v>
      </c>
      <c r="L558" s="1" t="s">
        <v>267</v>
      </c>
      <c r="M558" s="1" t="s">
        <v>234</v>
      </c>
      <c r="N558" s="1">
        <v>10</v>
      </c>
      <c r="O558" s="1" t="s">
        <v>56</v>
      </c>
      <c r="P558" s="1">
        <v>998</v>
      </c>
      <c r="Q558" s="1" t="s">
        <v>56</v>
      </c>
      <c r="R558" s="1">
        <v>998</v>
      </c>
      <c r="S558" s="1">
        <v>100</v>
      </c>
      <c r="T558" s="1" t="s">
        <v>56</v>
      </c>
      <c r="U558" s="1" t="s">
        <v>57</v>
      </c>
      <c r="V558" s="1" t="s">
        <v>56</v>
      </c>
      <c r="W558" s="1">
        <v>998</v>
      </c>
      <c r="X558" s="1" t="s">
        <v>105</v>
      </c>
      <c r="Y558" s="1" t="s">
        <v>105</v>
      </c>
      <c r="Z558" s="1" t="s">
        <v>105</v>
      </c>
      <c r="AA558" s="1" t="s">
        <v>105</v>
      </c>
      <c r="AB558" s="1" t="s">
        <v>105</v>
      </c>
      <c r="AC558" s="1" t="s">
        <v>105</v>
      </c>
      <c r="AD558" s="1" t="s">
        <v>105</v>
      </c>
      <c r="AE558" s="1" t="s">
        <v>105</v>
      </c>
      <c r="AF558" s="1" t="s">
        <v>123</v>
      </c>
      <c r="AG558" s="1" t="s">
        <v>54</v>
      </c>
      <c r="AH558" s="1" t="s">
        <v>56</v>
      </c>
      <c r="AI558" s="1">
        <v>998</v>
      </c>
      <c r="AJ558" s="1" t="s">
        <v>54</v>
      </c>
      <c r="AK558" s="1" t="s">
        <v>57</v>
      </c>
      <c r="AL558" s="1" t="s">
        <v>54</v>
      </c>
      <c r="AM558" s="1" t="s">
        <v>257</v>
      </c>
      <c r="AN558" s="1">
        <v>998</v>
      </c>
      <c r="AO558" s="1" t="s">
        <v>54</v>
      </c>
      <c r="AP558" s="1" t="s">
        <v>54</v>
      </c>
      <c r="AQ558" s="1" t="s">
        <v>56</v>
      </c>
      <c r="AR558" s="1" t="s">
        <v>56</v>
      </c>
      <c r="AS558" s="1" t="s">
        <v>56</v>
      </c>
      <c r="AT558" s="1" t="s">
        <v>54</v>
      </c>
      <c r="AU558" s="1" t="s">
        <v>54</v>
      </c>
      <c r="AV558" s="1" t="s">
        <v>1409</v>
      </c>
      <c r="AW558" s="1" t="s">
        <v>1410</v>
      </c>
      <c r="AX558" s="1" t="s">
        <v>1411</v>
      </c>
    </row>
    <row r="559" spans="1:50" ht="14.25" customHeight="1" x14ac:dyDescent="0.3">
      <c r="A559" s="1">
        <v>1006</v>
      </c>
      <c r="B559" s="1">
        <v>208962919</v>
      </c>
      <c r="C559" s="1" t="s">
        <v>233</v>
      </c>
      <c r="D559" s="1" t="s">
        <v>49</v>
      </c>
      <c r="E559" s="1">
        <v>44410</v>
      </c>
      <c r="F559" s="1"/>
      <c r="G559" s="1" t="s">
        <v>50</v>
      </c>
      <c r="H559" s="1" t="s">
        <v>176</v>
      </c>
      <c r="I559" s="1" t="s">
        <v>52</v>
      </c>
      <c r="J559" s="1" t="s">
        <v>53</v>
      </c>
      <c r="K559" s="1">
        <v>2</v>
      </c>
      <c r="L559" s="1" t="s">
        <v>62</v>
      </c>
      <c r="M559" s="1" t="s">
        <v>234</v>
      </c>
      <c r="N559" s="1">
        <v>100</v>
      </c>
      <c r="O559" s="1" t="s">
        <v>54</v>
      </c>
      <c r="P559" s="1">
        <v>100</v>
      </c>
      <c r="Q559" s="1" t="s">
        <v>54</v>
      </c>
      <c r="R559" s="1">
        <v>100</v>
      </c>
      <c r="S559" s="1">
        <v>0</v>
      </c>
      <c r="T559" s="1" t="s">
        <v>56</v>
      </c>
      <c r="U559" s="1" t="s">
        <v>57</v>
      </c>
      <c r="V559" s="1" t="s">
        <v>59</v>
      </c>
      <c r="W559" s="1">
        <v>100</v>
      </c>
      <c r="X559" s="1">
        <v>0</v>
      </c>
      <c r="Y559" s="1">
        <v>0</v>
      </c>
      <c r="Z559" s="1">
        <v>0</v>
      </c>
      <c r="AA559" s="1">
        <v>0</v>
      </c>
      <c r="AB559" s="1">
        <v>0</v>
      </c>
      <c r="AC559" s="1">
        <v>0</v>
      </c>
      <c r="AD559" s="1">
        <v>0</v>
      </c>
      <c r="AE559" s="1">
        <v>0</v>
      </c>
      <c r="AF559" s="1">
        <v>0</v>
      </c>
      <c r="AG559" s="1" t="s">
        <v>56</v>
      </c>
      <c r="AH559" s="1" t="s">
        <v>54</v>
      </c>
      <c r="AI559" s="1">
        <v>50</v>
      </c>
      <c r="AJ559" s="1" t="s">
        <v>54</v>
      </c>
      <c r="AK559" s="1" t="s">
        <v>57</v>
      </c>
      <c r="AL559" s="1" t="s">
        <v>56</v>
      </c>
      <c r="AM559" s="1" t="s">
        <v>57</v>
      </c>
      <c r="AN559" s="1">
        <v>998</v>
      </c>
      <c r="AO559" s="1" t="s">
        <v>80</v>
      </c>
      <c r="AP559" s="1" t="s">
        <v>56</v>
      </c>
      <c r="AQ559" s="1" t="s">
        <v>57</v>
      </c>
      <c r="AR559" s="1" t="s">
        <v>56</v>
      </c>
      <c r="AS559" s="1" t="s">
        <v>58</v>
      </c>
      <c r="AT559" s="1" t="s">
        <v>54</v>
      </c>
      <c r="AU559" s="1" t="s">
        <v>56</v>
      </c>
      <c r="AV559" s="1" t="s">
        <v>1412</v>
      </c>
      <c r="AW559" s="1" t="s">
        <v>1413</v>
      </c>
      <c r="AX559" s="1" t="s">
        <v>1414</v>
      </c>
    </row>
    <row r="560" spans="1:50" ht="14.25" customHeight="1" x14ac:dyDescent="0.3">
      <c r="A560" s="1">
        <v>1007</v>
      </c>
      <c r="B560" s="1">
        <v>208963103</v>
      </c>
      <c r="C560" s="1" t="s">
        <v>233</v>
      </c>
      <c r="D560" s="1" t="s">
        <v>60</v>
      </c>
      <c r="E560" s="1">
        <v>45060</v>
      </c>
      <c r="F560" s="1"/>
      <c r="G560" s="1" t="s">
        <v>50</v>
      </c>
      <c r="H560" s="1" t="s">
        <v>51</v>
      </c>
      <c r="I560" s="1" t="s">
        <v>52</v>
      </c>
      <c r="J560" s="1" t="s">
        <v>53</v>
      </c>
      <c r="K560" s="1">
        <v>1</v>
      </c>
      <c r="L560" s="1" t="s">
        <v>62</v>
      </c>
      <c r="M560" s="1" t="s">
        <v>249</v>
      </c>
      <c r="N560" s="1">
        <v>100</v>
      </c>
      <c r="O560" s="1" t="s">
        <v>54</v>
      </c>
      <c r="P560" s="1">
        <v>60</v>
      </c>
      <c r="Q560" s="1" t="s">
        <v>54</v>
      </c>
      <c r="R560" s="1">
        <v>60</v>
      </c>
      <c r="S560" s="1">
        <v>0</v>
      </c>
      <c r="T560" s="1" t="s">
        <v>56</v>
      </c>
      <c r="U560" s="1" t="s">
        <v>57</v>
      </c>
      <c r="V560" s="1" t="s">
        <v>77</v>
      </c>
      <c r="W560" s="1">
        <v>998</v>
      </c>
      <c r="X560" s="1" t="s">
        <v>58</v>
      </c>
      <c r="Y560" s="1" t="s">
        <v>58</v>
      </c>
      <c r="Z560" s="1" t="s">
        <v>64</v>
      </c>
      <c r="AA560" s="1" t="s">
        <v>64</v>
      </c>
      <c r="AB560" s="1" t="s">
        <v>64</v>
      </c>
      <c r="AC560" s="1" t="s">
        <v>64</v>
      </c>
      <c r="AD560" s="1" t="s">
        <v>58</v>
      </c>
      <c r="AE560" s="1" t="s">
        <v>64</v>
      </c>
      <c r="AF560" s="1" t="s">
        <v>58</v>
      </c>
      <c r="AG560" s="1" t="s">
        <v>56</v>
      </c>
      <c r="AH560" s="1" t="s">
        <v>56</v>
      </c>
      <c r="AI560" s="1">
        <v>998</v>
      </c>
      <c r="AJ560" s="1" t="s">
        <v>56</v>
      </c>
      <c r="AK560" s="1" t="s">
        <v>257</v>
      </c>
      <c r="AL560" s="1" t="s">
        <v>56</v>
      </c>
      <c r="AM560" s="1" t="s">
        <v>57</v>
      </c>
      <c r="AN560" s="1">
        <v>998</v>
      </c>
      <c r="AO560" s="1" t="s">
        <v>54</v>
      </c>
      <c r="AP560" s="1" t="s">
        <v>58</v>
      </c>
      <c r="AQ560" s="1" t="s">
        <v>57</v>
      </c>
      <c r="AR560" s="1" t="s">
        <v>58</v>
      </c>
      <c r="AS560" s="1" t="s">
        <v>54</v>
      </c>
      <c r="AT560" s="1" t="s">
        <v>54</v>
      </c>
      <c r="AU560" s="1" t="s">
        <v>56</v>
      </c>
      <c r="AV560" s="1" t="s">
        <v>1415</v>
      </c>
      <c r="AW560" s="1" t="s">
        <v>56</v>
      </c>
      <c r="AX560" s="1" t="s">
        <v>56</v>
      </c>
    </row>
    <row r="561" spans="1:50" ht="14.25" customHeight="1" x14ac:dyDescent="0.3">
      <c r="A561" s="1">
        <v>1008</v>
      </c>
      <c r="B561" s="1">
        <v>208963252</v>
      </c>
      <c r="C561" s="1" t="s">
        <v>233</v>
      </c>
      <c r="D561" s="1" t="s">
        <v>49</v>
      </c>
      <c r="E561" s="1">
        <v>44967</v>
      </c>
      <c r="F561" s="1"/>
      <c r="G561" s="1" t="s">
        <v>50</v>
      </c>
      <c r="H561" s="1" t="s">
        <v>51</v>
      </c>
      <c r="I561" s="1" t="s">
        <v>52</v>
      </c>
      <c r="J561" s="1" t="s">
        <v>53</v>
      </c>
      <c r="K561" s="1">
        <v>3</v>
      </c>
      <c r="L561" s="1" t="s">
        <v>238</v>
      </c>
      <c r="M561" s="1" t="s">
        <v>250</v>
      </c>
      <c r="N561" s="1">
        <v>100</v>
      </c>
      <c r="O561" s="1" t="s">
        <v>54</v>
      </c>
      <c r="P561" s="1">
        <v>100</v>
      </c>
      <c r="Q561" s="1" t="s">
        <v>54</v>
      </c>
      <c r="R561" s="1">
        <v>100</v>
      </c>
      <c r="S561" s="1">
        <v>0</v>
      </c>
      <c r="T561" s="1" t="s">
        <v>54</v>
      </c>
      <c r="U561" s="1" t="s">
        <v>67</v>
      </c>
      <c r="V561" s="1" t="s">
        <v>59</v>
      </c>
      <c r="W561" s="1">
        <v>100</v>
      </c>
      <c r="X561" s="1">
        <v>0</v>
      </c>
      <c r="Y561" s="1">
        <v>8</v>
      </c>
      <c r="Z561" s="1">
        <v>4</v>
      </c>
      <c r="AA561" s="1">
        <v>2</v>
      </c>
      <c r="AB561" s="1">
        <v>4</v>
      </c>
      <c r="AC561" s="1">
        <v>4</v>
      </c>
      <c r="AD561" s="1">
        <v>8</v>
      </c>
      <c r="AE561" s="1">
        <v>0</v>
      </c>
      <c r="AF561" s="1">
        <v>0</v>
      </c>
      <c r="AG561" s="1" t="s">
        <v>56</v>
      </c>
      <c r="AH561" s="1" t="s">
        <v>54</v>
      </c>
      <c r="AI561" s="1">
        <v>50</v>
      </c>
      <c r="AJ561" s="1" t="s">
        <v>56</v>
      </c>
      <c r="AK561" s="1" t="s">
        <v>257</v>
      </c>
      <c r="AL561" s="1" t="s">
        <v>54</v>
      </c>
      <c r="AM561" s="1" t="s">
        <v>257</v>
      </c>
      <c r="AN561" s="1">
        <v>998</v>
      </c>
      <c r="AO561" s="1" t="s">
        <v>54</v>
      </c>
      <c r="AP561" s="1" t="s">
        <v>56</v>
      </c>
      <c r="AQ561" s="1" t="s">
        <v>57</v>
      </c>
      <c r="AR561" s="1" t="s">
        <v>56</v>
      </c>
      <c r="AS561" s="1" t="s">
        <v>56</v>
      </c>
      <c r="AT561" s="1" t="s">
        <v>54</v>
      </c>
      <c r="AU561" s="1" t="s">
        <v>54</v>
      </c>
      <c r="AV561" s="1" t="s">
        <v>1416</v>
      </c>
      <c r="AW561" s="1" t="s">
        <v>1417</v>
      </c>
      <c r="AX561" s="1" t="s">
        <v>56</v>
      </c>
    </row>
    <row r="562" spans="1:50" ht="14.25" customHeight="1" x14ac:dyDescent="0.3">
      <c r="A562" s="1">
        <v>1009</v>
      </c>
      <c r="B562" s="1">
        <v>208963371</v>
      </c>
      <c r="C562" s="1" t="s">
        <v>1300</v>
      </c>
      <c r="D562" s="1" t="s">
        <v>229</v>
      </c>
      <c r="E562" s="1">
        <v>45950</v>
      </c>
      <c r="F562" s="1"/>
      <c r="G562" s="1" t="s">
        <v>73</v>
      </c>
      <c r="H562" s="1" t="s">
        <v>156</v>
      </c>
      <c r="I562" s="1" t="s">
        <v>52</v>
      </c>
      <c r="J562" s="1" t="s">
        <v>53</v>
      </c>
      <c r="K562" s="1">
        <v>30</v>
      </c>
      <c r="L562" s="1" t="s">
        <v>71</v>
      </c>
      <c r="M562" s="1" t="s">
        <v>250</v>
      </c>
      <c r="N562" s="1">
        <v>100</v>
      </c>
      <c r="O562" s="1" t="s">
        <v>54</v>
      </c>
      <c r="P562" s="1">
        <v>80</v>
      </c>
      <c r="Q562" s="1" t="s">
        <v>54</v>
      </c>
      <c r="R562" s="1">
        <v>70</v>
      </c>
      <c r="S562" s="1">
        <v>30</v>
      </c>
      <c r="T562" s="1" t="s">
        <v>56</v>
      </c>
      <c r="U562" s="1" t="s">
        <v>57</v>
      </c>
      <c r="V562" s="1" t="s">
        <v>59</v>
      </c>
      <c r="W562" s="1">
        <v>50</v>
      </c>
      <c r="X562" s="1">
        <v>2</v>
      </c>
      <c r="Y562" s="1">
        <v>2</v>
      </c>
      <c r="Z562" s="1">
        <v>0</v>
      </c>
      <c r="AA562" s="1">
        <v>0</v>
      </c>
      <c r="AB562" s="1">
        <v>2</v>
      </c>
      <c r="AC562" s="1">
        <v>0</v>
      </c>
      <c r="AD562" s="1">
        <v>2</v>
      </c>
      <c r="AE562" s="1">
        <v>0</v>
      </c>
      <c r="AF562" s="1">
        <v>2</v>
      </c>
      <c r="AG562" s="1" t="s">
        <v>56</v>
      </c>
      <c r="AH562" s="1" t="s">
        <v>59</v>
      </c>
      <c r="AI562" s="1">
        <v>50</v>
      </c>
      <c r="AJ562" s="1" t="s">
        <v>59</v>
      </c>
      <c r="AK562" s="1" t="s">
        <v>57</v>
      </c>
      <c r="AL562" s="1" t="s">
        <v>54</v>
      </c>
      <c r="AM562" s="1" t="s">
        <v>242</v>
      </c>
      <c r="AN562" s="1">
        <v>2</v>
      </c>
      <c r="AO562" s="1" t="s">
        <v>56</v>
      </c>
      <c r="AP562" s="1" t="s">
        <v>54</v>
      </c>
      <c r="AQ562" s="1" t="s">
        <v>72</v>
      </c>
      <c r="AR562" s="1" t="s">
        <v>54</v>
      </c>
      <c r="AS562" s="1" t="s">
        <v>54</v>
      </c>
      <c r="AT562" s="1" t="s">
        <v>54</v>
      </c>
      <c r="AU562" s="1" t="s">
        <v>56</v>
      </c>
      <c r="AV562" s="1" t="s">
        <v>1418</v>
      </c>
      <c r="AW562" s="1" t="s">
        <v>1419</v>
      </c>
      <c r="AX562" s="1" t="s">
        <v>478</v>
      </c>
    </row>
    <row r="563" spans="1:50" ht="14.25" customHeight="1" x14ac:dyDescent="0.3">
      <c r="A563" s="1">
        <v>1011</v>
      </c>
      <c r="B563" s="1">
        <v>208963683</v>
      </c>
      <c r="C563" s="1" t="s">
        <v>233</v>
      </c>
      <c r="D563" s="1" t="s">
        <v>60</v>
      </c>
      <c r="E563" s="1">
        <v>45054</v>
      </c>
      <c r="F563" s="1"/>
      <c r="G563" s="1" t="s">
        <v>73</v>
      </c>
      <c r="H563" s="1" t="s">
        <v>142</v>
      </c>
      <c r="I563" s="1" t="s">
        <v>52</v>
      </c>
      <c r="J563" s="1" t="s">
        <v>53</v>
      </c>
      <c r="K563" s="1">
        <v>28</v>
      </c>
      <c r="L563" s="1" t="s">
        <v>71</v>
      </c>
      <c r="M563" s="1" t="s">
        <v>234</v>
      </c>
      <c r="N563" s="1">
        <v>100</v>
      </c>
      <c r="O563" s="1" t="s">
        <v>54</v>
      </c>
      <c r="P563" s="1">
        <v>999</v>
      </c>
      <c r="Q563" s="1" t="s">
        <v>54</v>
      </c>
      <c r="R563" s="1">
        <v>999</v>
      </c>
      <c r="S563" s="1">
        <v>0</v>
      </c>
      <c r="T563" s="1" t="s">
        <v>56</v>
      </c>
      <c r="U563" s="1" t="s">
        <v>57</v>
      </c>
      <c r="V563" s="1" t="s">
        <v>77</v>
      </c>
      <c r="W563" s="1">
        <v>998</v>
      </c>
      <c r="X563" s="1">
        <v>0</v>
      </c>
      <c r="Y563" s="1">
        <v>0</v>
      </c>
      <c r="Z563" s="1" t="s">
        <v>64</v>
      </c>
      <c r="AA563" s="1">
        <v>0</v>
      </c>
      <c r="AB563" s="1">
        <v>0</v>
      </c>
      <c r="AC563" s="1" t="s">
        <v>64</v>
      </c>
      <c r="AD563" s="1">
        <v>0</v>
      </c>
      <c r="AE563" s="1">
        <v>0</v>
      </c>
      <c r="AF563" s="1">
        <v>0</v>
      </c>
      <c r="AG563" s="1" t="s">
        <v>56</v>
      </c>
      <c r="AH563" s="1" t="s">
        <v>56</v>
      </c>
      <c r="AI563" s="1">
        <v>998</v>
      </c>
      <c r="AJ563" s="1" t="s">
        <v>56</v>
      </c>
      <c r="AK563" s="1" t="s">
        <v>64</v>
      </c>
      <c r="AL563" s="1" t="s">
        <v>56</v>
      </c>
      <c r="AM563" s="1" t="s">
        <v>57</v>
      </c>
      <c r="AN563" s="1">
        <v>998</v>
      </c>
      <c r="AO563" s="1" t="s">
        <v>54</v>
      </c>
      <c r="AP563" s="1" t="s">
        <v>54</v>
      </c>
      <c r="AQ563" s="1" t="s">
        <v>64</v>
      </c>
      <c r="AR563" s="1" t="s">
        <v>54</v>
      </c>
      <c r="AS563" s="1" t="s">
        <v>54</v>
      </c>
      <c r="AT563" s="1" t="s">
        <v>54</v>
      </c>
      <c r="AU563" s="1" t="s">
        <v>56</v>
      </c>
      <c r="AV563" s="1" t="s">
        <v>1420</v>
      </c>
      <c r="AW563" s="1"/>
      <c r="AX563" s="1"/>
    </row>
    <row r="564" spans="1:50" ht="14.25" customHeight="1" x14ac:dyDescent="0.3">
      <c r="A564" s="1">
        <v>1012</v>
      </c>
      <c r="B564" s="1">
        <v>208963774</v>
      </c>
      <c r="C564" s="1" t="s">
        <v>1300</v>
      </c>
      <c r="D564" s="1" t="s">
        <v>229</v>
      </c>
      <c r="E564" s="1">
        <v>45977</v>
      </c>
      <c r="F564" s="1"/>
      <c r="G564" s="1" t="s">
        <v>73</v>
      </c>
      <c r="H564" s="1" t="s">
        <v>108</v>
      </c>
      <c r="I564" s="1" t="s">
        <v>52</v>
      </c>
      <c r="J564" s="1" t="s">
        <v>53</v>
      </c>
      <c r="K564" s="1">
        <v>5</v>
      </c>
      <c r="L564" s="1" t="s">
        <v>238</v>
      </c>
      <c r="M564" s="1" t="s">
        <v>234</v>
      </c>
      <c r="N564" s="1">
        <v>100</v>
      </c>
      <c r="O564" s="1" t="s">
        <v>54</v>
      </c>
      <c r="P564" s="1">
        <v>60</v>
      </c>
      <c r="Q564" s="1" t="s">
        <v>54</v>
      </c>
      <c r="R564" s="1">
        <v>50</v>
      </c>
      <c r="S564" s="1">
        <v>30</v>
      </c>
      <c r="T564" s="1" t="s">
        <v>56</v>
      </c>
      <c r="U564" s="1" t="s">
        <v>57</v>
      </c>
      <c r="V564" s="1" t="s">
        <v>59</v>
      </c>
      <c r="W564" s="1">
        <v>20</v>
      </c>
      <c r="X564" s="1">
        <v>1</v>
      </c>
      <c r="Y564" s="1">
        <v>1</v>
      </c>
      <c r="Z564" s="1">
        <v>1</v>
      </c>
      <c r="AA564" s="1">
        <v>0</v>
      </c>
      <c r="AB564" s="1">
        <v>0</v>
      </c>
      <c r="AC564" s="1" t="s">
        <v>57</v>
      </c>
      <c r="AD564" s="1">
        <v>2</v>
      </c>
      <c r="AE564" s="1" t="s">
        <v>57</v>
      </c>
      <c r="AF564" s="1">
        <v>3</v>
      </c>
      <c r="AG564" s="1" t="s">
        <v>56</v>
      </c>
      <c r="AH564" s="1" t="s">
        <v>68</v>
      </c>
      <c r="AI564" s="1">
        <v>50</v>
      </c>
      <c r="AJ564" s="1" t="s">
        <v>56</v>
      </c>
      <c r="AK564" s="1" t="s">
        <v>63</v>
      </c>
      <c r="AL564" s="1" t="s">
        <v>56</v>
      </c>
      <c r="AM564" s="1" t="s">
        <v>57</v>
      </c>
      <c r="AN564" s="1">
        <v>998</v>
      </c>
      <c r="AO564" s="1" t="s">
        <v>56</v>
      </c>
      <c r="AP564" s="1" t="s">
        <v>54</v>
      </c>
      <c r="AQ564" s="1" t="s">
        <v>54</v>
      </c>
      <c r="AR564" s="1" t="s">
        <v>54</v>
      </c>
      <c r="AS564" s="1" t="s">
        <v>54</v>
      </c>
      <c r="AT564" s="1" t="s">
        <v>56</v>
      </c>
      <c r="AU564" s="1" t="s">
        <v>56</v>
      </c>
      <c r="AV564" s="1"/>
      <c r="AW564" s="1" t="s">
        <v>245</v>
      </c>
      <c r="AX564" s="1" t="s">
        <v>245</v>
      </c>
    </row>
    <row r="565" spans="1:50" ht="14.25" customHeight="1" x14ac:dyDescent="0.3">
      <c r="A565" s="1">
        <v>1017</v>
      </c>
      <c r="B565" s="1">
        <v>208964169</v>
      </c>
      <c r="C565" s="1" t="s">
        <v>233</v>
      </c>
      <c r="D565" s="1" t="s">
        <v>60</v>
      </c>
      <c r="E565" s="1">
        <v>45050</v>
      </c>
      <c r="F565" s="1"/>
      <c r="G565" s="1" t="s">
        <v>50</v>
      </c>
      <c r="H565" s="1" t="s">
        <v>117</v>
      </c>
      <c r="I565" s="1" t="s">
        <v>52</v>
      </c>
      <c r="J565" s="1" t="s">
        <v>53</v>
      </c>
      <c r="K565" s="1">
        <v>3</v>
      </c>
      <c r="L565" s="1" t="s">
        <v>238</v>
      </c>
      <c r="M565" s="1" t="s">
        <v>234</v>
      </c>
      <c r="N565" s="1">
        <v>100</v>
      </c>
      <c r="O565" s="1" t="s">
        <v>54</v>
      </c>
      <c r="P565" s="1">
        <v>90</v>
      </c>
      <c r="Q565" s="1" t="s">
        <v>54</v>
      </c>
      <c r="R565" s="1">
        <v>80</v>
      </c>
      <c r="S565" s="1">
        <v>10</v>
      </c>
      <c r="T565" s="1" t="s">
        <v>56</v>
      </c>
      <c r="U565" s="1" t="s">
        <v>57</v>
      </c>
      <c r="V565" s="1" t="s">
        <v>56</v>
      </c>
      <c r="W565" s="1">
        <v>998</v>
      </c>
      <c r="X565" s="1">
        <v>8</v>
      </c>
      <c r="Y565" s="1">
        <v>8</v>
      </c>
      <c r="Z565" s="1">
        <v>4</v>
      </c>
      <c r="AA565" s="1">
        <v>4</v>
      </c>
      <c r="AB565" s="1">
        <v>8</v>
      </c>
      <c r="AC565" s="1">
        <v>8</v>
      </c>
      <c r="AD565" s="1">
        <v>8</v>
      </c>
      <c r="AE565" s="1">
        <v>8</v>
      </c>
      <c r="AF565" s="1">
        <v>2</v>
      </c>
      <c r="AG565" s="1" t="s">
        <v>56</v>
      </c>
      <c r="AH565" s="1" t="s">
        <v>54</v>
      </c>
      <c r="AI565" s="1">
        <v>50</v>
      </c>
      <c r="AJ565" s="1" t="s">
        <v>56</v>
      </c>
      <c r="AK565" s="1" t="s">
        <v>63</v>
      </c>
      <c r="AL565" s="1" t="s">
        <v>54</v>
      </c>
      <c r="AM565" s="1" t="s">
        <v>242</v>
      </c>
      <c r="AN565" s="1">
        <v>3</v>
      </c>
      <c r="AO565" s="1" t="s">
        <v>80</v>
      </c>
      <c r="AP565" s="1" t="s">
        <v>54</v>
      </c>
      <c r="AQ565" s="1" t="s">
        <v>56</v>
      </c>
      <c r="AR565" s="1" t="s">
        <v>56</v>
      </c>
      <c r="AS565" s="1" t="s">
        <v>54</v>
      </c>
      <c r="AT565" s="1" t="s">
        <v>54</v>
      </c>
      <c r="AU565" s="1" t="s">
        <v>56</v>
      </c>
      <c r="AV565" s="1" t="s">
        <v>1421</v>
      </c>
      <c r="AW565" s="1" t="s">
        <v>1422</v>
      </c>
      <c r="AX565" s="1" t="s">
        <v>1423</v>
      </c>
    </row>
    <row r="566" spans="1:50" ht="14.25" customHeight="1" x14ac:dyDescent="0.3">
      <c r="A566" s="1">
        <v>1019</v>
      </c>
      <c r="B566" s="1">
        <v>208964254</v>
      </c>
      <c r="C566" s="1" t="s">
        <v>1300</v>
      </c>
      <c r="D566" s="1" t="s">
        <v>179</v>
      </c>
      <c r="E566" s="1">
        <v>47820</v>
      </c>
      <c r="F566" s="1"/>
      <c r="G566" s="1" t="s">
        <v>73</v>
      </c>
      <c r="H566" s="1" t="s">
        <v>217</v>
      </c>
      <c r="I566" s="1" t="s">
        <v>52</v>
      </c>
      <c r="J566" s="1" t="s">
        <v>53</v>
      </c>
      <c r="K566" s="1">
        <v>22</v>
      </c>
      <c r="L566" s="1" t="s">
        <v>71</v>
      </c>
      <c r="M566" s="1" t="s">
        <v>234</v>
      </c>
      <c r="N566" s="1">
        <v>100</v>
      </c>
      <c r="O566" s="1" t="s">
        <v>54</v>
      </c>
      <c r="P566" s="1">
        <v>60</v>
      </c>
      <c r="Q566" s="1" t="s">
        <v>54</v>
      </c>
      <c r="R566" s="1">
        <v>999</v>
      </c>
      <c r="S566" s="1">
        <v>40</v>
      </c>
      <c r="T566" s="1" t="s">
        <v>56</v>
      </c>
      <c r="U566" s="1" t="s">
        <v>57</v>
      </c>
      <c r="V566" s="1" t="s">
        <v>59</v>
      </c>
      <c r="W566" s="1">
        <v>40</v>
      </c>
      <c r="X566" s="1">
        <v>1</v>
      </c>
      <c r="Y566" s="1">
        <v>2</v>
      </c>
      <c r="Z566" s="1" t="s">
        <v>64</v>
      </c>
      <c r="AA566" s="1">
        <v>2</v>
      </c>
      <c r="AB566" s="1" t="s">
        <v>64</v>
      </c>
      <c r="AC566" s="1" t="s">
        <v>64</v>
      </c>
      <c r="AD566" s="1">
        <v>12</v>
      </c>
      <c r="AE566" s="1" t="s">
        <v>64</v>
      </c>
      <c r="AF566" s="1">
        <v>1</v>
      </c>
      <c r="AG566" s="1" t="s">
        <v>56</v>
      </c>
      <c r="AH566" s="1" t="s">
        <v>68</v>
      </c>
      <c r="AI566" s="1">
        <v>50</v>
      </c>
      <c r="AJ566" s="1" t="s">
        <v>54</v>
      </c>
      <c r="AK566" s="1" t="s">
        <v>57</v>
      </c>
      <c r="AL566" s="1" t="s">
        <v>56</v>
      </c>
      <c r="AM566" s="1" t="s">
        <v>57</v>
      </c>
      <c r="AN566" s="1">
        <v>998</v>
      </c>
      <c r="AO566" s="1" t="s">
        <v>54</v>
      </c>
      <c r="AP566" s="1" t="s">
        <v>54</v>
      </c>
      <c r="AQ566" s="1" t="s">
        <v>54</v>
      </c>
      <c r="AR566" s="1" t="s">
        <v>58</v>
      </c>
      <c r="AS566" s="1" t="s">
        <v>54</v>
      </c>
      <c r="AT566" s="1" t="s">
        <v>54</v>
      </c>
      <c r="AU566" s="1" t="s">
        <v>56</v>
      </c>
      <c r="AV566" s="1" t="s">
        <v>1424</v>
      </c>
      <c r="AW566" s="1" t="s">
        <v>1425</v>
      </c>
      <c r="AX566" s="1" t="s">
        <v>270</v>
      </c>
    </row>
    <row r="567" spans="1:50" ht="14.25" customHeight="1" x14ac:dyDescent="0.3">
      <c r="A567" s="1">
        <v>1021</v>
      </c>
      <c r="B567" s="1">
        <v>208964441</v>
      </c>
      <c r="C567" s="1" t="s">
        <v>233</v>
      </c>
      <c r="D567" s="1" t="s">
        <v>49</v>
      </c>
      <c r="E567" s="1">
        <v>44690</v>
      </c>
      <c r="F567" s="1"/>
      <c r="G567" s="1" t="s">
        <v>50</v>
      </c>
      <c r="H567" s="1" t="s">
        <v>99</v>
      </c>
      <c r="I567" s="1" t="s">
        <v>52</v>
      </c>
      <c r="J567" s="1" t="s">
        <v>53</v>
      </c>
      <c r="K567" s="1">
        <v>10</v>
      </c>
      <c r="L567" s="1" t="s">
        <v>267</v>
      </c>
      <c r="M567" s="1" t="s">
        <v>250</v>
      </c>
      <c r="N567" s="1">
        <v>80</v>
      </c>
      <c r="O567" s="1" t="s">
        <v>54</v>
      </c>
      <c r="P567" s="1">
        <v>50</v>
      </c>
      <c r="Q567" s="1" t="s">
        <v>54</v>
      </c>
      <c r="R567" s="1">
        <v>50</v>
      </c>
      <c r="S567" s="1">
        <v>10</v>
      </c>
      <c r="T567" s="1" t="s">
        <v>56</v>
      </c>
      <c r="U567" s="1" t="s">
        <v>57</v>
      </c>
      <c r="V567" s="1" t="s">
        <v>56</v>
      </c>
      <c r="W567" s="1">
        <v>998</v>
      </c>
      <c r="X567" s="1">
        <v>3</v>
      </c>
      <c r="Y567" s="1">
        <v>3</v>
      </c>
      <c r="Z567" s="1">
        <v>3</v>
      </c>
      <c r="AA567" s="1">
        <v>3</v>
      </c>
      <c r="AB567" s="1">
        <v>3</v>
      </c>
      <c r="AC567" s="1">
        <v>3</v>
      </c>
      <c r="AD567" s="1">
        <v>3</v>
      </c>
      <c r="AE567" s="1">
        <v>3</v>
      </c>
      <c r="AF567" s="1">
        <v>2</v>
      </c>
      <c r="AG567" s="1" t="s">
        <v>54</v>
      </c>
      <c r="AH567" s="1" t="s">
        <v>56</v>
      </c>
      <c r="AI567" s="1">
        <v>998</v>
      </c>
      <c r="AJ567" s="1" t="s">
        <v>54</v>
      </c>
      <c r="AK567" s="1" t="s">
        <v>57</v>
      </c>
      <c r="AL567" s="1" t="s">
        <v>56</v>
      </c>
      <c r="AM567" s="1" t="s">
        <v>57</v>
      </c>
      <c r="AN567" s="1">
        <v>998</v>
      </c>
      <c r="AO567" s="1" t="s">
        <v>80</v>
      </c>
      <c r="AP567" s="1" t="s">
        <v>56</v>
      </c>
      <c r="AQ567" s="1" t="s">
        <v>57</v>
      </c>
      <c r="AR567" s="1" t="s">
        <v>56</v>
      </c>
      <c r="AS567" s="1" t="s">
        <v>56</v>
      </c>
      <c r="AT567" s="1" t="s">
        <v>54</v>
      </c>
      <c r="AU567" s="1" t="s">
        <v>56</v>
      </c>
      <c r="AV567" s="1" t="s">
        <v>1426</v>
      </c>
      <c r="AW567" s="1" t="s">
        <v>1427</v>
      </c>
      <c r="AX567" s="1" t="s">
        <v>1428</v>
      </c>
    </row>
    <row r="568" spans="1:50" ht="14.25" customHeight="1" x14ac:dyDescent="0.3">
      <c r="A568" s="1">
        <v>1026</v>
      </c>
      <c r="B568" s="1">
        <v>208965382</v>
      </c>
      <c r="C568" s="1" t="s">
        <v>233</v>
      </c>
      <c r="D568" s="1" t="s">
        <v>49</v>
      </c>
      <c r="E568" s="1">
        <v>44260</v>
      </c>
      <c r="F568" s="1"/>
      <c r="G568" s="1" t="s">
        <v>73</v>
      </c>
      <c r="H568" s="1" t="s">
        <v>51</v>
      </c>
      <c r="I568" s="1" t="s">
        <v>52</v>
      </c>
      <c r="J568" s="1" t="s">
        <v>53</v>
      </c>
      <c r="K568" s="1">
        <v>3</v>
      </c>
      <c r="L568" s="1" t="s">
        <v>238</v>
      </c>
      <c r="M568" s="1" t="s">
        <v>234</v>
      </c>
      <c r="N568" s="1">
        <v>100</v>
      </c>
      <c r="O568" s="1" t="s">
        <v>54</v>
      </c>
      <c r="P568" s="1">
        <v>70</v>
      </c>
      <c r="Q568" s="1" t="s">
        <v>54</v>
      </c>
      <c r="R568" s="1">
        <v>70</v>
      </c>
      <c r="S568" s="1">
        <v>0</v>
      </c>
      <c r="T568" s="1" t="s">
        <v>56</v>
      </c>
      <c r="U568" s="1" t="s">
        <v>57</v>
      </c>
      <c r="V568" s="1" t="s">
        <v>56</v>
      </c>
      <c r="W568" s="1">
        <v>998</v>
      </c>
      <c r="X568" s="1">
        <v>0</v>
      </c>
      <c r="Y568" s="1">
        <v>0</v>
      </c>
      <c r="Z568" s="1">
        <v>0</v>
      </c>
      <c r="AA568" s="1">
        <v>0</v>
      </c>
      <c r="AB568" s="1">
        <v>0</v>
      </c>
      <c r="AC568" s="1">
        <v>0</v>
      </c>
      <c r="AD568" s="1">
        <v>0</v>
      </c>
      <c r="AE568" s="1">
        <v>0</v>
      </c>
      <c r="AF568" s="1">
        <v>0</v>
      </c>
      <c r="AG568" s="1" t="s">
        <v>58</v>
      </c>
      <c r="AH568" s="1" t="s">
        <v>56</v>
      </c>
      <c r="AI568" s="1">
        <v>998</v>
      </c>
      <c r="AJ568" s="1" t="s">
        <v>56</v>
      </c>
      <c r="AK568" s="1" t="s">
        <v>63</v>
      </c>
      <c r="AL568" s="1" t="s">
        <v>54</v>
      </c>
      <c r="AM568" s="1" t="s">
        <v>242</v>
      </c>
      <c r="AN568" s="1">
        <v>4</v>
      </c>
      <c r="AO568" s="1" t="s">
        <v>54</v>
      </c>
      <c r="AP568" s="1" t="s">
        <v>54</v>
      </c>
      <c r="AQ568" s="1" t="s">
        <v>54</v>
      </c>
      <c r="AR568" s="1" t="s">
        <v>54</v>
      </c>
      <c r="AS568" s="1" t="s">
        <v>54</v>
      </c>
      <c r="AT568" s="1" t="s">
        <v>54</v>
      </c>
      <c r="AU568" s="1" t="s">
        <v>54</v>
      </c>
      <c r="AV568" s="1"/>
      <c r="AW568" s="1"/>
      <c r="AX568" s="1"/>
    </row>
    <row r="569" spans="1:50" ht="14.25" customHeight="1" x14ac:dyDescent="0.3">
      <c r="A569" s="1">
        <v>1027</v>
      </c>
      <c r="B569" s="1">
        <v>208965398</v>
      </c>
      <c r="C569" s="1" t="s">
        <v>233</v>
      </c>
      <c r="D569" s="1" t="s">
        <v>97</v>
      </c>
      <c r="E569" s="1">
        <v>45608</v>
      </c>
      <c r="F569" s="1"/>
      <c r="G569" s="1" t="s">
        <v>50</v>
      </c>
      <c r="H569" s="1" t="s">
        <v>51</v>
      </c>
      <c r="I569" s="1" t="s">
        <v>52</v>
      </c>
      <c r="J569" s="1" t="s">
        <v>53</v>
      </c>
      <c r="K569" s="1">
        <v>5</v>
      </c>
      <c r="L569" s="1" t="s">
        <v>238</v>
      </c>
      <c r="M569" s="1" t="s">
        <v>250</v>
      </c>
      <c r="N569" s="1">
        <v>100</v>
      </c>
      <c r="O569" s="1" t="s">
        <v>54</v>
      </c>
      <c r="P569" s="1">
        <v>100</v>
      </c>
      <c r="Q569" s="1" t="s">
        <v>54</v>
      </c>
      <c r="R569" s="1">
        <v>75</v>
      </c>
      <c r="S569" s="1">
        <v>0</v>
      </c>
      <c r="T569" s="1" t="s">
        <v>54</v>
      </c>
      <c r="U569" s="1" t="s">
        <v>67</v>
      </c>
      <c r="V569" s="1" t="s">
        <v>68</v>
      </c>
      <c r="W569" s="1">
        <v>50</v>
      </c>
      <c r="X569" s="1">
        <v>2</v>
      </c>
      <c r="Y569" s="1">
        <v>0</v>
      </c>
      <c r="Z569" s="1">
        <v>0</v>
      </c>
      <c r="AA569" s="1">
        <v>2</v>
      </c>
      <c r="AB569" s="1">
        <v>2</v>
      </c>
      <c r="AC569" s="1">
        <v>0</v>
      </c>
      <c r="AD569" s="1">
        <v>4</v>
      </c>
      <c r="AE569" s="1">
        <v>0</v>
      </c>
      <c r="AF569" s="1">
        <v>1</v>
      </c>
      <c r="AG569" s="1" t="s">
        <v>56</v>
      </c>
      <c r="AH569" s="1" t="s">
        <v>54</v>
      </c>
      <c r="AI569" s="1">
        <v>50</v>
      </c>
      <c r="AJ569" s="1" t="s">
        <v>54</v>
      </c>
      <c r="AK569" s="1" t="s">
        <v>57</v>
      </c>
      <c r="AL569" s="1" t="s">
        <v>56</v>
      </c>
      <c r="AM569" s="1" t="s">
        <v>57</v>
      </c>
      <c r="AN569" s="1">
        <v>998</v>
      </c>
      <c r="AO569" s="1" t="s">
        <v>54</v>
      </c>
      <c r="AP569" s="1" t="s">
        <v>58</v>
      </c>
      <c r="AQ569" s="1" t="s">
        <v>57</v>
      </c>
      <c r="AR569" s="1" t="s">
        <v>58</v>
      </c>
      <c r="AS569" s="1" t="s">
        <v>54</v>
      </c>
      <c r="AT569" s="1" t="s">
        <v>54</v>
      </c>
      <c r="AU569" s="1" t="s">
        <v>56</v>
      </c>
      <c r="AV569" s="1" t="s">
        <v>1429</v>
      </c>
      <c r="AW569" s="1" t="s">
        <v>1430</v>
      </c>
      <c r="AX569" s="1" t="s">
        <v>256</v>
      </c>
    </row>
    <row r="570" spans="1:50" ht="14.25" customHeight="1" x14ac:dyDescent="0.3">
      <c r="A570" s="1">
        <v>1029</v>
      </c>
      <c r="B570" s="1">
        <v>208965607</v>
      </c>
      <c r="C570" s="1" t="s">
        <v>233</v>
      </c>
      <c r="D570" s="1" t="s">
        <v>49</v>
      </c>
      <c r="E570" s="1">
        <v>44600</v>
      </c>
      <c r="F570" s="1"/>
      <c r="G570" s="1" t="s">
        <v>73</v>
      </c>
      <c r="H570" s="1" t="s">
        <v>51</v>
      </c>
      <c r="I570" s="1" t="s">
        <v>52</v>
      </c>
      <c r="J570" s="1" t="s">
        <v>53</v>
      </c>
      <c r="K570" s="1">
        <v>0</v>
      </c>
      <c r="L570" s="1" t="s">
        <v>106</v>
      </c>
      <c r="M570" s="1" t="s">
        <v>58</v>
      </c>
      <c r="N570" s="1">
        <v>999</v>
      </c>
      <c r="O570" s="1" t="s">
        <v>54</v>
      </c>
      <c r="P570" s="1">
        <v>80</v>
      </c>
      <c r="Q570" s="1" t="s">
        <v>54</v>
      </c>
      <c r="R570" s="1">
        <v>80</v>
      </c>
      <c r="S570" s="1">
        <v>0</v>
      </c>
      <c r="T570" s="1" t="s">
        <v>54</v>
      </c>
      <c r="U570" s="1" t="s">
        <v>67</v>
      </c>
      <c r="V570" s="1" t="s">
        <v>54</v>
      </c>
      <c r="W570" s="1">
        <v>100</v>
      </c>
      <c r="X570" s="1">
        <v>0</v>
      </c>
      <c r="Y570" s="1">
        <v>0</v>
      </c>
      <c r="Z570" s="1">
        <v>0</v>
      </c>
      <c r="AA570" s="1">
        <v>2</v>
      </c>
      <c r="AB570" s="1">
        <v>2</v>
      </c>
      <c r="AC570" s="1">
        <v>2</v>
      </c>
      <c r="AD570" s="1">
        <v>3</v>
      </c>
      <c r="AE570" s="1">
        <v>1</v>
      </c>
      <c r="AF570" s="1">
        <v>0</v>
      </c>
      <c r="AG570" s="1" t="s">
        <v>56</v>
      </c>
      <c r="AH570" s="1" t="s">
        <v>56</v>
      </c>
      <c r="AI570" s="1">
        <v>998</v>
      </c>
      <c r="AJ570" s="1" t="s">
        <v>56</v>
      </c>
      <c r="AK570" s="1" t="s">
        <v>178</v>
      </c>
      <c r="AL570" s="1" t="s">
        <v>56</v>
      </c>
      <c r="AM570" s="1" t="s">
        <v>57</v>
      </c>
      <c r="AN570" s="1">
        <v>998</v>
      </c>
      <c r="AO570" s="1" t="s">
        <v>56</v>
      </c>
      <c r="AP570" s="1" t="s">
        <v>54</v>
      </c>
      <c r="AQ570" s="1" t="s">
        <v>56</v>
      </c>
      <c r="AR570" s="1" t="s">
        <v>54</v>
      </c>
      <c r="AS570" s="1" t="s">
        <v>54</v>
      </c>
      <c r="AT570" s="1" t="s">
        <v>56</v>
      </c>
      <c r="AU570" s="1" t="s">
        <v>56</v>
      </c>
      <c r="AV570" s="1" t="s">
        <v>1431</v>
      </c>
      <c r="AW570" s="1" t="s">
        <v>1432</v>
      </c>
      <c r="AX570" s="1" t="s">
        <v>1432</v>
      </c>
    </row>
    <row r="571" spans="1:50" ht="14.25" customHeight="1" x14ac:dyDescent="0.3">
      <c r="A571" s="1">
        <v>1032</v>
      </c>
      <c r="B571" s="1">
        <v>208965772</v>
      </c>
      <c r="C571" s="1" t="s">
        <v>1300</v>
      </c>
      <c r="D571" s="1" t="s">
        <v>49</v>
      </c>
      <c r="E571" s="1" t="s">
        <v>265</v>
      </c>
      <c r="F571" s="1"/>
      <c r="G571" s="1" t="s">
        <v>73</v>
      </c>
      <c r="H571" s="1" t="s">
        <v>51</v>
      </c>
      <c r="I571" s="1" t="s">
        <v>52</v>
      </c>
      <c r="J571" s="1" t="s">
        <v>53</v>
      </c>
      <c r="K571" s="1">
        <v>18</v>
      </c>
      <c r="L571" s="1" t="s">
        <v>71</v>
      </c>
      <c r="M571" s="1" t="s">
        <v>234</v>
      </c>
      <c r="N571" s="1">
        <v>90</v>
      </c>
      <c r="O571" s="1" t="s">
        <v>54</v>
      </c>
      <c r="P571" s="1">
        <v>100</v>
      </c>
      <c r="Q571" s="1" t="s">
        <v>54</v>
      </c>
      <c r="R571" s="1">
        <v>100</v>
      </c>
      <c r="S571" s="1">
        <v>0</v>
      </c>
      <c r="T571" s="1" t="s">
        <v>56</v>
      </c>
      <c r="U571" s="1" t="s">
        <v>57</v>
      </c>
      <c r="V571" s="1" t="s">
        <v>54</v>
      </c>
      <c r="W571" s="1">
        <v>100</v>
      </c>
      <c r="X571" s="1">
        <v>0</v>
      </c>
      <c r="Y571" s="1">
        <v>0</v>
      </c>
      <c r="Z571" s="1">
        <v>0</v>
      </c>
      <c r="AA571" s="1">
        <v>0</v>
      </c>
      <c r="AB571" s="1">
        <v>0</v>
      </c>
      <c r="AC571" s="1">
        <v>0</v>
      </c>
      <c r="AD571" s="1">
        <v>0</v>
      </c>
      <c r="AE571" s="1">
        <v>0</v>
      </c>
      <c r="AF571" s="1">
        <v>0</v>
      </c>
      <c r="AG571" s="1" t="s">
        <v>56</v>
      </c>
      <c r="AH571" s="1" t="s">
        <v>54</v>
      </c>
      <c r="AI571" s="1">
        <v>0</v>
      </c>
      <c r="AJ571" s="1" t="s">
        <v>56</v>
      </c>
      <c r="AK571" s="1" t="s">
        <v>63</v>
      </c>
      <c r="AL571" s="1" t="s">
        <v>54</v>
      </c>
      <c r="AM571" s="1" t="s">
        <v>242</v>
      </c>
      <c r="AN571" s="1">
        <v>4</v>
      </c>
      <c r="AO571" s="1" t="s">
        <v>80</v>
      </c>
      <c r="AP571" s="1" t="s">
        <v>56</v>
      </c>
      <c r="AQ571" s="1" t="s">
        <v>57</v>
      </c>
      <c r="AR571" s="1" t="s">
        <v>56</v>
      </c>
      <c r="AS571" s="1" t="s">
        <v>56</v>
      </c>
      <c r="AT571" s="1" t="s">
        <v>54</v>
      </c>
      <c r="AU571" s="1" t="s">
        <v>54</v>
      </c>
      <c r="AV571" s="1"/>
      <c r="AW571" s="1" t="s">
        <v>1433</v>
      </c>
      <c r="AX571" s="1" t="s">
        <v>402</v>
      </c>
    </row>
    <row r="572" spans="1:50" ht="14.25" customHeight="1" x14ac:dyDescent="0.3">
      <c r="A572" s="1">
        <v>1034</v>
      </c>
      <c r="B572" s="1">
        <v>208965828</v>
      </c>
      <c r="C572" s="1" t="s">
        <v>233</v>
      </c>
      <c r="D572" s="1" t="s">
        <v>49</v>
      </c>
      <c r="E572" s="1">
        <v>44950</v>
      </c>
      <c r="F572" s="1"/>
      <c r="G572" s="1" t="s">
        <v>50</v>
      </c>
      <c r="H572" s="1" t="s">
        <v>61</v>
      </c>
      <c r="I572" s="1" t="s">
        <v>52</v>
      </c>
      <c r="J572" s="1" t="s">
        <v>53</v>
      </c>
      <c r="K572" s="1">
        <v>15</v>
      </c>
      <c r="L572" s="1" t="s">
        <v>71</v>
      </c>
      <c r="M572" s="1" t="s">
        <v>250</v>
      </c>
      <c r="N572" s="1">
        <v>100</v>
      </c>
      <c r="O572" s="1" t="s">
        <v>54</v>
      </c>
      <c r="P572" s="1">
        <v>70</v>
      </c>
      <c r="Q572" s="1" t="s">
        <v>54</v>
      </c>
      <c r="R572" s="1">
        <v>100</v>
      </c>
      <c r="S572" s="1">
        <v>0</v>
      </c>
      <c r="T572" s="1" t="s">
        <v>56</v>
      </c>
      <c r="U572" s="1" t="s">
        <v>57</v>
      </c>
      <c r="V572" s="1" t="s">
        <v>77</v>
      </c>
      <c r="W572" s="1">
        <v>998</v>
      </c>
      <c r="X572" s="1">
        <v>0</v>
      </c>
      <c r="Y572" s="1">
        <v>0</v>
      </c>
      <c r="Z572" s="1" t="s">
        <v>64</v>
      </c>
      <c r="AA572" s="1">
        <v>0</v>
      </c>
      <c r="AB572" s="1">
        <v>1</v>
      </c>
      <c r="AC572" s="1">
        <v>1</v>
      </c>
      <c r="AD572" s="1">
        <v>1</v>
      </c>
      <c r="AE572" s="1" t="s">
        <v>57</v>
      </c>
      <c r="AF572" s="1">
        <v>0</v>
      </c>
      <c r="AG572" s="1" t="s">
        <v>56</v>
      </c>
      <c r="AH572" s="1" t="s">
        <v>56</v>
      </c>
      <c r="AI572" s="1">
        <v>998</v>
      </c>
      <c r="AJ572" s="1" t="s">
        <v>56</v>
      </c>
      <c r="AK572" s="1" t="s">
        <v>257</v>
      </c>
      <c r="AL572" s="1" t="s">
        <v>54</v>
      </c>
      <c r="AM572" s="1" t="s">
        <v>242</v>
      </c>
      <c r="AN572" s="1">
        <v>1</v>
      </c>
      <c r="AO572" s="1" t="s">
        <v>80</v>
      </c>
      <c r="AP572" s="1" t="s">
        <v>54</v>
      </c>
      <c r="AQ572" s="1" t="s">
        <v>72</v>
      </c>
      <c r="AR572" s="1" t="s">
        <v>54</v>
      </c>
      <c r="AS572" s="1" t="s">
        <v>54</v>
      </c>
      <c r="AT572" s="1" t="s">
        <v>54</v>
      </c>
      <c r="AU572" s="1" t="s">
        <v>56</v>
      </c>
      <c r="AV572" s="1" t="s">
        <v>1434</v>
      </c>
      <c r="AW572" s="1" t="s">
        <v>1435</v>
      </c>
      <c r="AX572" s="1" t="s">
        <v>478</v>
      </c>
    </row>
    <row r="573" spans="1:50" ht="14.25" customHeight="1" x14ac:dyDescent="0.3">
      <c r="A573" s="1">
        <v>1035</v>
      </c>
      <c r="B573" s="1">
        <v>208965847</v>
      </c>
      <c r="C573" s="1" t="s">
        <v>1300</v>
      </c>
      <c r="D573" s="1" t="s">
        <v>60</v>
      </c>
      <c r="E573" s="1">
        <v>45187</v>
      </c>
      <c r="F573" s="1"/>
      <c r="G573" s="1" t="s">
        <v>73</v>
      </c>
      <c r="H573" s="1" t="s">
        <v>51</v>
      </c>
      <c r="I573" s="1" t="s">
        <v>52</v>
      </c>
      <c r="J573" s="1" t="s">
        <v>53</v>
      </c>
      <c r="K573" s="1">
        <v>10</v>
      </c>
      <c r="L573" s="1" t="s">
        <v>267</v>
      </c>
      <c r="M573" s="1" t="s">
        <v>234</v>
      </c>
      <c r="N573" s="1">
        <v>85</v>
      </c>
      <c r="O573" s="1" t="s">
        <v>54</v>
      </c>
      <c r="P573" s="1">
        <v>30</v>
      </c>
      <c r="Q573" s="1" t="s">
        <v>54</v>
      </c>
      <c r="R573" s="1">
        <v>40</v>
      </c>
      <c r="S573" s="1">
        <v>50</v>
      </c>
      <c r="T573" s="1" t="s">
        <v>56</v>
      </c>
      <c r="U573" s="1" t="s">
        <v>57</v>
      </c>
      <c r="V573" s="1" t="s">
        <v>54</v>
      </c>
      <c r="W573" s="1">
        <v>30</v>
      </c>
      <c r="X573" s="1">
        <v>2</v>
      </c>
      <c r="Y573" s="1">
        <v>0</v>
      </c>
      <c r="Z573" s="1">
        <v>1</v>
      </c>
      <c r="AA573" s="1">
        <v>2</v>
      </c>
      <c r="AB573" s="1">
        <v>3</v>
      </c>
      <c r="AC573" s="1">
        <v>2</v>
      </c>
      <c r="AD573" s="1">
        <v>2</v>
      </c>
      <c r="AE573" s="1">
        <v>2</v>
      </c>
      <c r="AF573" s="1">
        <v>3</v>
      </c>
      <c r="AG573" s="1" t="s">
        <v>58</v>
      </c>
      <c r="AH573" s="1" t="s">
        <v>59</v>
      </c>
      <c r="AI573" s="1">
        <v>30</v>
      </c>
      <c r="AJ573" s="1" t="s">
        <v>54</v>
      </c>
      <c r="AK573" s="1" t="s">
        <v>57</v>
      </c>
      <c r="AL573" s="1" t="s">
        <v>54</v>
      </c>
      <c r="AM573" s="1" t="s">
        <v>242</v>
      </c>
      <c r="AN573" s="1">
        <v>8</v>
      </c>
      <c r="AO573" s="1" t="s">
        <v>56</v>
      </c>
      <c r="AP573" s="1" t="s">
        <v>54</v>
      </c>
      <c r="AQ573" s="1" t="s">
        <v>54</v>
      </c>
      <c r="AR573" s="1" t="s">
        <v>54</v>
      </c>
      <c r="AS573" s="1" t="s">
        <v>54</v>
      </c>
      <c r="AT573" s="1" t="s">
        <v>54</v>
      </c>
      <c r="AU573" s="1" t="s">
        <v>58</v>
      </c>
      <c r="AV573" s="1" t="s">
        <v>1436</v>
      </c>
      <c r="AW573" s="1" t="s">
        <v>1437</v>
      </c>
      <c r="AX573" s="1" t="s">
        <v>1438</v>
      </c>
    </row>
    <row r="574" spans="1:50" ht="14.25" customHeight="1" x14ac:dyDescent="0.3">
      <c r="A574" s="1">
        <v>1038</v>
      </c>
      <c r="B574" s="1">
        <v>208966048</v>
      </c>
      <c r="C574" s="1" t="s">
        <v>1300</v>
      </c>
      <c r="D574" s="1" t="s">
        <v>60</v>
      </c>
      <c r="E574" s="1" t="s">
        <v>265</v>
      </c>
      <c r="F574" s="1"/>
      <c r="G574" s="1" t="s">
        <v>73</v>
      </c>
      <c r="H574" s="1" t="s">
        <v>51</v>
      </c>
      <c r="I574" s="1" t="s">
        <v>52</v>
      </c>
      <c r="J574" s="1" t="s">
        <v>53</v>
      </c>
      <c r="K574" s="1">
        <v>3</v>
      </c>
      <c r="L574" s="1" t="s">
        <v>238</v>
      </c>
      <c r="M574" s="1" t="s">
        <v>250</v>
      </c>
      <c r="N574" s="1">
        <v>60</v>
      </c>
      <c r="O574" s="1" t="s">
        <v>54</v>
      </c>
      <c r="P574" s="1">
        <v>100</v>
      </c>
      <c r="Q574" s="1" t="s">
        <v>54</v>
      </c>
      <c r="R574" s="1">
        <v>80</v>
      </c>
      <c r="S574" s="1">
        <v>0</v>
      </c>
      <c r="T574" s="1" t="s">
        <v>54</v>
      </c>
      <c r="U574" s="1" t="s">
        <v>67</v>
      </c>
      <c r="V574" s="1" t="s">
        <v>68</v>
      </c>
      <c r="W574" s="1">
        <v>100</v>
      </c>
      <c r="X574" s="1">
        <v>0</v>
      </c>
      <c r="Y574" s="1">
        <v>0</v>
      </c>
      <c r="Z574" s="1">
        <v>0</v>
      </c>
      <c r="AA574" s="1">
        <v>0</v>
      </c>
      <c r="AB574" s="1">
        <v>0</v>
      </c>
      <c r="AC574" s="1">
        <v>0</v>
      </c>
      <c r="AD574" s="1">
        <v>0</v>
      </c>
      <c r="AE574" s="1">
        <v>0</v>
      </c>
      <c r="AF574" s="1">
        <v>0</v>
      </c>
      <c r="AG574" s="1" t="s">
        <v>56</v>
      </c>
      <c r="AH574" s="1" t="s">
        <v>56</v>
      </c>
      <c r="AI574" s="1">
        <v>998</v>
      </c>
      <c r="AJ574" s="1" t="s">
        <v>56</v>
      </c>
      <c r="AK574" s="1" t="s">
        <v>63</v>
      </c>
      <c r="AL574" s="1" t="s">
        <v>56</v>
      </c>
      <c r="AM574" s="1" t="s">
        <v>57</v>
      </c>
      <c r="AN574" s="1">
        <v>998</v>
      </c>
      <c r="AO574" s="1" t="s">
        <v>80</v>
      </c>
      <c r="AP574" s="1" t="s">
        <v>56</v>
      </c>
      <c r="AQ574" s="1" t="s">
        <v>57</v>
      </c>
      <c r="AR574" s="1" t="s">
        <v>54</v>
      </c>
      <c r="AS574" s="1" t="s">
        <v>54</v>
      </c>
      <c r="AT574" s="1" t="s">
        <v>54</v>
      </c>
      <c r="AU574" s="1" t="s">
        <v>56</v>
      </c>
      <c r="AV574" s="1" t="s">
        <v>1439</v>
      </c>
      <c r="AW574" s="1" t="s">
        <v>56</v>
      </c>
      <c r="AX574" s="1" t="s">
        <v>56</v>
      </c>
    </row>
    <row r="575" spans="1:50" ht="14.25" customHeight="1" x14ac:dyDescent="0.3">
      <c r="A575" s="1">
        <v>1041</v>
      </c>
      <c r="B575" s="1">
        <v>208966196</v>
      </c>
      <c r="C575" s="1" t="s">
        <v>233</v>
      </c>
      <c r="D575" s="1" t="s">
        <v>49</v>
      </c>
      <c r="E575" s="1">
        <v>44720</v>
      </c>
      <c r="F575" s="1"/>
      <c r="G575" s="1" t="s">
        <v>84</v>
      </c>
      <c r="H575" s="1" t="s">
        <v>51</v>
      </c>
      <c r="I575" s="1" t="s">
        <v>52</v>
      </c>
      <c r="J575" s="1" t="s">
        <v>53</v>
      </c>
      <c r="K575" s="1">
        <v>10</v>
      </c>
      <c r="L575" s="1" t="s">
        <v>267</v>
      </c>
      <c r="M575" s="1" t="s">
        <v>250</v>
      </c>
      <c r="N575" s="1">
        <v>100</v>
      </c>
      <c r="O575" s="1" t="s">
        <v>54</v>
      </c>
      <c r="P575" s="1">
        <v>100</v>
      </c>
      <c r="Q575" s="1" t="s">
        <v>54</v>
      </c>
      <c r="R575" s="1">
        <v>50</v>
      </c>
      <c r="S575" s="1">
        <v>0</v>
      </c>
      <c r="T575" s="1" t="s">
        <v>56</v>
      </c>
      <c r="U575" s="1" t="s">
        <v>57</v>
      </c>
      <c r="V575" s="1" t="s">
        <v>68</v>
      </c>
      <c r="W575" s="1">
        <v>80</v>
      </c>
      <c r="X575" s="1">
        <v>1</v>
      </c>
      <c r="Y575" s="1">
        <v>1</v>
      </c>
      <c r="Z575" s="1" t="s">
        <v>64</v>
      </c>
      <c r="AA575" s="1">
        <v>1</v>
      </c>
      <c r="AB575" s="1">
        <v>1</v>
      </c>
      <c r="AC575" s="1" t="s">
        <v>64</v>
      </c>
      <c r="AD575" s="1">
        <v>1</v>
      </c>
      <c r="AE575" s="1" t="s">
        <v>64</v>
      </c>
      <c r="AF575" s="1">
        <v>1</v>
      </c>
      <c r="AG575" s="1" t="s">
        <v>56</v>
      </c>
      <c r="AH575" s="1" t="s">
        <v>54</v>
      </c>
      <c r="AI575" s="1">
        <v>50</v>
      </c>
      <c r="AJ575" s="1" t="s">
        <v>54</v>
      </c>
      <c r="AK575" s="1" t="s">
        <v>57</v>
      </c>
      <c r="AL575" s="1" t="s">
        <v>56</v>
      </c>
      <c r="AM575" s="1" t="s">
        <v>57</v>
      </c>
      <c r="AN575" s="1">
        <v>998</v>
      </c>
      <c r="AO575" s="1" t="s">
        <v>56</v>
      </c>
      <c r="AP575" s="1" t="s">
        <v>54</v>
      </c>
      <c r="AQ575" s="1" t="s">
        <v>54</v>
      </c>
      <c r="AR575" s="1" t="s">
        <v>56</v>
      </c>
      <c r="AS575" s="1" t="s">
        <v>54</v>
      </c>
      <c r="AT575" s="1" t="s">
        <v>54</v>
      </c>
      <c r="AU575" s="1" t="s">
        <v>56</v>
      </c>
      <c r="AV575" s="1" t="s">
        <v>1440</v>
      </c>
      <c r="AW575" s="1" t="s">
        <v>1441</v>
      </c>
      <c r="AX575" s="1" t="s">
        <v>1442</v>
      </c>
    </row>
    <row r="576" spans="1:50" ht="14.25" customHeight="1" x14ac:dyDescent="0.3">
      <c r="A576" s="1">
        <v>1043</v>
      </c>
      <c r="B576" s="1">
        <v>208966445</v>
      </c>
      <c r="C576" s="1" t="s">
        <v>233</v>
      </c>
      <c r="D576" s="1" t="s">
        <v>49</v>
      </c>
      <c r="E576" s="1">
        <v>44770</v>
      </c>
      <c r="F576" s="1"/>
      <c r="G576" s="1" t="s">
        <v>50</v>
      </c>
      <c r="H576" s="1" t="s">
        <v>176</v>
      </c>
      <c r="I576" s="1" t="s">
        <v>52</v>
      </c>
      <c r="J576" s="1" t="s">
        <v>53</v>
      </c>
      <c r="K576" s="1">
        <v>30</v>
      </c>
      <c r="L576" s="1" t="s">
        <v>71</v>
      </c>
      <c r="M576" s="1" t="s">
        <v>234</v>
      </c>
      <c r="N576" s="1">
        <v>80</v>
      </c>
      <c r="O576" s="1" t="s">
        <v>54</v>
      </c>
      <c r="P576" s="1">
        <v>90</v>
      </c>
      <c r="Q576" s="1" t="s">
        <v>54</v>
      </c>
      <c r="R576" s="1">
        <v>80</v>
      </c>
      <c r="S576" s="1">
        <v>20</v>
      </c>
      <c r="T576" s="1" t="s">
        <v>54</v>
      </c>
      <c r="U576" s="1" t="s">
        <v>67</v>
      </c>
      <c r="V576" s="1" t="s">
        <v>54</v>
      </c>
      <c r="W576" s="1">
        <v>90</v>
      </c>
      <c r="X576" s="1">
        <v>3</v>
      </c>
      <c r="Y576" s="1">
        <v>2</v>
      </c>
      <c r="Z576" s="1">
        <v>0</v>
      </c>
      <c r="AA576" s="1">
        <v>3</v>
      </c>
      <c r="AB576" s="1">
        <v>2</v>
      </c>
      <c r="AC576" s="1" t="s">
        <v>64</v>
      </c>
      <c r="AD576" s="1">
        <v>2</v>
      </c>
      <c r="AE576" s="1">
        <v>0</v>
      </c>
      <c r="AF576" s="1">
        <v>2</v>
      </c>
      <c r="AG576" s="1" t="s">
        <v>56</v>
      </c>
      <c r="AH576" s="1" t="s">
        <v>59</v>
      </c>
      <c r="AI576" s="1">
        <v>50</v>
      </c>
      <c r="AJ576" s="1" t="s">
        <v>56</v>
      </c>
      <c r="AK576" s="1" t="s">
        <v>63</v>
      </c>
      <c r="AL576" s="1" t="s">
        <v>56</v>
      </c>
      <c r="AM576" s="1" t="s">
        <v>57</v>
      </c>
      <c r="AN576" s="1">
        <v>998</v>
      </c>
      <c r="AO576" s="1" t="s">
        <v>80</v>
      </c>
      <c r="AP576" s="1" t="s">
        <v>54</v>
      </c>
      <c r="AQ576" s="1" t="s">
        <v>54</v>
      </c>
      <c r="AR576" s="1" t="s">
        <v>56</v>
      </c>
      <c r="AS576" s="1" t="s">
        <v>54</v>
      </c>
      <c r="AT576" s="1" t="s">
        <v>54</v>
      </c>
      <c r="AU576" s="1" t="s">
        <v>56</v>
      </c>
      <c r="AV576" s="1" t="s">
        <v>1443</v>
      </c>
      <c r="AW576" s="1" t="s">
        <v>1444</v>
      </c>
      <c r="AX576" s="1" t="s">
        <v>256</v>
      </c>
    </row>
    <row r="577" spans="1:50" ht="14.25" customHeight="1" x14ac:dyDescent="0.3">
      <c r="A577" s="1">
        <v>1047</v>
      </c>
      <c r="B577" s="1">
        <v>208967688</v>
      </c>
      <c r="C577" s="1" t="s">
        <v>233</v>
      </c>
      <c r="D577" s="1" t="s">
        <v>60</v>
      </c>
      <c r="E577" s="1">
        <v>45059</v>
      </c>
      <c r="F577" s="1"/>
      <c r="G577" s="1" t="s">
        <v>50</v>
      </c>
      <c r="H577" s="1" t="s">
        <v>61</v>
      </c>
      <c r="I577" s="1" t="s">
        <v>52</v>
      </c>
      <c r="J577" s="1" t="s">
        <v>53</v>
      </c>
      <c r="K577" s="1">
        <v>7</v>
      </c>
      <c r="L577" s="1" t="s">
        <v>267</v>
      </c>
      <c r="M577" s="1" t="s">
        <v>250</v>
      </c>
      <c r="N577" s="1">
        <v>70</v>
      </c>
      <c r="O577" s="1" t="s">
        <v>54</v>
      </c>
      <c r="P577" s="1">
        <v>98</v>
      </c>
      <c r="Q577" s="1" t="s">
        <v>54</v>
      </c>
      <c r="R577" s="1">
        <v>90</v>
      </c>
      <c r="S577" s="1">
        <v>0</v>
      </c>
      <c r="T577" s="1" t="s">
        <v>54</v>
      </c>
      <c r="U577" s="1" t="s">
        <v>67</v>
      </c>
      <c r="V577" s="1" t="s">
        <v>54</v>
      </c>
      <c r="W577" s="1">
        <v>90</v>
      </c>
      <c r="X577" s="1">
        <v>1</v>
      </c>
      <c r="Y577" s="1">
        <v>1</v>
      </c>
      <c r="Z577" s="1">
        <v>1</v>
      </c>
      <c r="AA577" s="1">
        <v>1</v>
      </c>
      <c r="AB577" s="1">
        <v>1</v>
      </c>
      <c r="AC577" s="1" t="s">
        <v>64</v>
      </c>
      <c r="AD577" s="1">
        <v>1</v>
      </c>
      <c r="AE577" s="1">
        <v>1</v>
      </c>
      <c r="AF577" s="1">
        <v>1</v>
      </c>
      <c r="AG577" s="1" t="s">
        <v>56</v>
      </c>
      <c r="AH577" s="1" t="s">
        <v>54</v>
      </c>
      <c r="AI577" s="1">
        <v>40</v>
      </c>
      <c r="AJ577" s="1" t="s">
        <v>56</v>
      </c>
      <c r="AK577" s="1" t="s">
        <v>257</v>
      </c>
      <c r="AL577" s="1" t="s">
        <v>56</v>
      </c>
      <c r="AM577" s="1" t="s">
        <v>57</v>
      </c>
      <c r="AN577" s="1">
        <v>998</v>
      </c>
      <c r="AO577" s="1" t="s">
        <v>54</v>
      </c>
      <c r="AP577" s="1" t="s">
        <v>54</v>
      </c>
      <c r="AQ577" s="1" t="s">
        <v>72</v>
      </c>
      <c r="AR577" s="1" t="s">
        <v>54</v>
      </c>
      <c r="AS577" s="1" t="s">
        <v>54</v>
      </c>
      <c r="AT577" s="1" t="s">
        <v>54</v>
      </c>
      <c r="AU577" s="1" t="s">
        <v>56</v>
      </c>
      <c r="AV577" s="1" t="s">
        <v>398</v>
      </c>
      <c r="AW577" s="1" t="s">
        <v>1445</v>
      </c>
      <c r="AX577" s="1" t="s">
        <v>832</v>
      </c>
    </row>
    <row r="578" spans="1:50" ht="14.25" customHeight="1" x14ac:dyDescent="0.3">
      <c r="A578" s="1">
        <v>1049</v>
      </c>
      <c r="B578" s="1">
        <v>208967994</v>
      </c>
      <c r="C578" s="1" t="s">
        <v>233</v>
      </c>
      <c r="D578" s="1" t="s">
        <v>97</v>
      </c>
      <c r="E578" s="1">
        <v>45580</v>
      </c>
      <c r="F578" s="1"/>
      <c r="G578" s="1" t="s">
        <v>73</v>
      </c>
      <c r="H578" s="1" t="s">
        <v>51</v>
      </c>
      <c r="I578" s="1" t="s">
        <v>52</v>
      </c>
      <c r="J578" s="1" t="s">
        <v>53</v>
      </c>
      <c r="K578" s="1">
        <v>1</v>
      </c>
      <c r="L578" s="1" t="s">
        <v>62</v>
      </c>
      <c r="M578" s="1" t="s">
        <v>249</v>
      </c>
      <c r="N578" s="1">
        <v>100</v>
      </c>
      <c r="O578" s="1" t="s">
        <v>54</v>
      </c>
      <c r="P578" s="1">
        <v>90</v>
      </c>
      <c r="Q578" s="1" t="s">
        <v>56</v>
      </c>
      <c r="R578" s="1">
        <v>998</v>
      </c>
      <c r="S578" s="1">
        <v>0</v>
      </c>
      <c r="T578" s="1" t="s">
        <v>54</v>
      </c>
      <c r="U578" s="1" t="s">
        <v>67</v>
      </c>
      <c r="V578" s="1" t="s">
        <v>77</v>
      </c>
      <c r="W578" s="1">
        <v>998</v>
      </c>
      <c r="X578" s="1">
        <v>0</v>
      </c>
      <c r="Y578" s="1">
        <v>0</v>
      </c>
      <c r="Z578" s="1">
        <v>0</v>
      </c>
      <c r="AA578" s="1">
        <v>0</v>
      </c>
      <c r="AB578" s="1">
        <v>0</v>
      </c>
      <c r="AC578" s="1">
        <v>0</v>
      </c>
      <c r="AD578" s="1">
        <v>0</v>
      </c>
      <c r="AE578" s="1">
        <v>0</v>
      </c>
      <c r="AF578" s="1">
        <v>0</v>
      </c>
      <c r="AG578" s="1" t="s">
        <v>56</v>
      </c>
      <c r="AH578" s="1" t="s">
        <v>56</v>
      </c>
      <c r="AI578" s="1">
        <v>998</v>
      </c>
      <c r="AJ578" s="1" t="s">
        <v>54</v>
      </c>
      <c r="AK578" s="1" t="s">
        <v>57</v>
      </c>
      <c r="AL578" s="1" t="s">
        <v>56</v>
      </c>
      <c r="AM578" s="1" t="s">
        <v>57</v>
      </c>
      <c r="AN578" s="1">
        <v>998</v>
      </c>
      <c r="AO578" s="1" t="s">
        <v>56</v>
      </c>
      <c r="AP578" s="1" t="s">
        <v>58</v>
      </c>
      <c r="AQ578" s="1" t="s">
        <v>57</v>
      </c>
      <c r="AR578" s="1" t="s">
        <v>56</v>
      </c>
      <c r="AS578" s="1" t="s">
        <v>56</v>
      </c>
      <c r="AT578" s="1" t="s">
        <v>58</v>
      </c>
      <c r="AU578" s="1" t="s">
        <v>58</v>
      </c>
      <c r="AV578" s="1" t="s">
        <v>1446</v>
      </c>
      <c r="AW578" s="1" t="s">
        <v>1447</v>
      </c>
      <c r="AX578" s="1" t="s">
        <v>1448</v>
      </c>
    </row>
    <row r="579" spans="1:50" ht="14.25" customHeight="1" x14ac:dyDescent="0.3">
      <c r="A579" s="1">
        <v>1054</v>
      </c>
      <c r="B579" s="1">
        <v>208968773</v>
      </c>
      <c r="C579" s="1" t="s">
        <v>1300</v>
      </c>
      <c r="D579" s="1" t="s">
        <v>60</v>
      </c>
      <c r="E579" s="1">
        <v>45065</v>
      </c>
      <c r="F579" s="1"/>
      <c r="G579" s="1" t="s">
        <v>50</v>
      </c>
      <c r="H579" s="1" t="s">
        <v>154</v>
      </c>
      <c r="I579" s="1" t="s">
        <v>52</v>
      </c>
      <c r="J579" s="1" t="s">
        <v>53</v>
      </c>
      <c r="K579" s="1">
        <v>13</v>
      </c>
      <c r="L579" s="1" t="s">
        <v>71</v>
      </c>
      <c r="M579" s="1" t="s">
        <v>249</v>
      </c>
      <c r="N579" s="1">
        <v>80</v>
      </c>
      <c r="O579" s="1" t="s">
        <v>54</v>
      </c>
      <c r="P579" s="1">
        <v>50</v>
      </c>
      <c r="Q579" s="1" t="s">
        <v>58</v>
      </c>
      <c r="R579" s="1">
        <v>998</v>
      </c>
      <c r="S579" s="1">
        <v>20</v>
      </c>
      <c r="T579" s="1" t="s">
        <v>54</v>
      </c>
      <c r="U579" s="1" t="s">
        <v>257</v>
      </c>
      <c r="V579" s="1" t="s">
        <v>77</v>
      </c>
      <c r="W579" s="1">
        <v>998</v>
      </c>
      <c r="X579" s="1">
        <v>1</v>
      </c>
      <c r="Y579" s="1">
        <v>1</v>
      </c>
      <c r="Z579" s="1">
        <v>1</v>
      </c>
      <c r="AA579" s="1">
        <v>1</v>
      </c>
      <c r="AB579" s="1">
        <v>1</v>
      </c>
      <c r="AC579" s="1">
        <v>1</v>
      </c>
      <c r="AD579" s="1">
        <v>1</v>
      </c>
      <c r="AE579" s="1">
        <v>0</v>
      </c>
      <c r="AF579" s="1">
        <v>2</v>
      </c>
      <c r="AG579" s="1" t="s">
        <v>56</v>
      </c>
      <c r="AH579" s="1" t="s">
        <v>56</v>
      </c>
      <c r="AI579" s="1">
        <v>998</v>
      </c>
      <c r="AJ579" s="1" t="s">
        <v>56</v>
      </c>
      <c r="AK579" s="1" t="s">
        <v>63</v>
      </c>
      <c r="AL579" s="1" t="s">
        <v>56</v>
      </c>
      <c r="AM579" s="1" t="s">
        <v>57</v>
      </c>
      <c r="AN579" s="1">
        <v>998</v>
      </c>
      <c r="AO579" s="1" t="s">
        <v>54</v>
      </c>
      <c r="AP579" s="1" t="s">
        <v>56</v>
      </c>
      <c r="AQ579" s="1" t="s">
        <v>57</v>
      </c>
      <c r="AR579" s="1" t="s">
        <v>56</v>
      </c>
      <c r="AS579" s="1" t="s">
        <v>54</v>
      </c>
      <c r="AT579" s="1" t="s">
        <v>54</v>
      </c>
      <c r="AU579" s="1" t="s">
        <v>56</v>
      </c>
      <c r="AV579" s="1" t="s">
        <v>1449</v>
      </c>
      <c r="AW579" s="1" t="s">
        <v>1450</v>
      </c>
      <c r="AX579" s="1" t="s">
        <v>1451</v>
      </c>
    </row>
    <row r="580" spans="1:50" ht="14.25" customHeight="1" x14ac:dyDescent="0.3">
      <c r="A580" s="1">
        <v>1055</v>
      </c>
      <c r="B580" s="1">
        <v>208968812</v>
      </c>
      <c r="C580" s="1" t="s">
        <v>233</v>
      </c>
      <c r="D580" s="1" t="s">
        <v>60</v>
      </c>
      <c r="E580" s="1">
        <v>45237</v>
      </c>
      <c r="F580" s="1"/>
      <c r="G580" s="1" t="s">
        <v>50</v>
      </c>
      <c r="H580" s="1" t="s">
        <v>169</v>
      </c>
      <c r="I580" s="1" t="s">
        <v>52</v>
      </c>
      <c r="J580" s="1" t="s">
        <v>53</v>
      </c>
      <c r="K580" s="1">
        <v>2</v>
      </c>
      <c r="L580" s="1" t="s">
        <v>62</v>
      </c>
      <c r="M580" s="1" t="s">
        <v>249</v>
      </c>
      <c r="N580" s="1">
        <v>100</v>
      </c>
      <c r="O580" s="1" t="s">
        <v>56</v>
      </c>
      <c r="P580" s="1">
        <v>998</v>
      </c>
      <c r="Q580" s="1" t="s">
        <v>54</v>
      </c>
      <c r="R580" s="1">
        <v>100</v>
      </c>
      <c r="S580" s="1">
        <v>0</v>
      </c>
      <c r="T580" s="1" t="s">
        <v>56</v>
      </c>
      <c r="U580" s="1" t="s">
        <v>57</v>
      </c>
      <c r="V580" s="1" t="s">
        <v>77</v>
      </c>
      <c r="W580" s="1">
        <v>998</v>
      </c>
      <c r="X580" s="1" t="s">
        <v>64</v>
      </c>
      <c r="Y580" s="1" t="s">
        <v>64</v>
      </c>
      <c r="Z580" s="1">
        <v>0</v>
      </c>
      <c r="AA580" s="1">
        <v>0</v>
      </c>
      <c r="AB580" s="1">
        <v>0</v>
      </c>
      <c r="AC580" s="1">
        <v>0</v>
      </c>
      <c r="AD580" s="1">
        <v>0</v>
      </c>
      <c r="AE580" s="1">
        <v>0</v>
      </c>
      <c r="AF580" s="1">
        <v>0</v>
      </c>
      <c r="AG580" s="1" t="s">
        <v>56</v>
      </c>
      <c r="AH580" s="1" t="s">
        <v>56</v>
      </c>
      <c r="AI580" s="1">
        <v>998</v>
      </c>
      <c r="AJ580" s="1" t="s">
        <v>54</v>
      </c>
      <c r="AK580" s="1" t="s">
        <v>57</v>
      </c>
      <c r="AL580" s="1" t="s">
        <v>54</v>
      </c>
      <c r="AM580" s="1" t="s">
        <v>242</v>
      </c>
      <c r="AN580" s="1">
        <v>6</v>
      </c>
      <c r="AO580" s="1" t="s">
        <v>80</v>
      </c>
      <c r="AP580" s="1" t="s">
        <v>54</v>
      </c>
      <c r="AQ580" s="1" t="s">
        <v>72</v>
      </c>
      <c r="AR580" s="1" t="s">
        <v>54</v>
      </c>
      <c r="AS580" s="1" t="s">
        <v>54</v>
      </c>
      <c r="AT580" s="1" t="s">
        <v>54</v>
      </c>
      <c r="AU580" s="1" t="s">
        <v>54</v>
      </c>
      <c r="AV580" s="1" t="s">
        <v>1452</v>
      </c>
      <c r="AW580" s="1" t="s">
        <v>245</v>
      </c>
      <c r="AX580" s="1" t="s">
        <v>1453</v>
      </c>
    </row>
    <row r="581" spans="1:50" ht="14.25" customHeight="1" x14ac:dyDescent="0.3">
      <c r="A581" s="1">
        <v>1057</v>
      </c>
      <c r="B581" s="1">
        <v>208969126</v>
      </c>
      <c r="C581" s="1" t="s">
        <v>1300</v>
      </c>
      <c r="D581" s="1" t="s">
        <v>179</v>
      </c>
      <c r="E581" s="1">
        <v>47820</v>
      </c>
      <c r="F581" s="1"/>
      <c r="G581" s="1" t="s">
        <v>73</v>
      </c>
      <c r="H581" s="1" t="s">
        <v>147</v>
      </c>
      <c r="I581" s="1" t="s">
        <v>52</v>
      </c>
      <c r="J581" s="1" t="s">
        <v>53</v>
      </c>
      <c r="K581" s="1">
        <v>2</v>
      </c>
      <c r="L581" s="1" t="s">
        <v>62</v>
      </c>
      <c r="M581" s="1" t="s">
        <v>250</v>
      </c>
      <c r="N581" s="1">
        <v>80</v>
      </c>
      <c r="O581" s="1" t="s">
        <v>54</v>
      </c>
      <c r="P581" s="1">
        <v>80</v>
      </c>
      <c r="Q581" s="1" t="s">
        <v>54</v>
      </c>
      <c r="R581" s="1">
        <v>85</v>
      </c>
      <c r="S581" s="1">
        <v>30</v>
      </c>
      <c r="T581" s="1" t="s">
        <v>56</v>
      </c>
      <c r="U581" s="1" t="s">
        <v>57</v>
      </c>
      <c r="V581" s="1" t="s">
        <v>59</v>
      </c>
      <c r="W581" s="1">
        <v>50</v>
      </c>
      <c r="X581" s="1">
        <v>1</v>
      </c>
      <c r="Y581" s="1">
        <v>0</v>
      </c>
      <c r="Z581" s="1">
        <v>0</v>
      </c>
      <c r="AA581" s="1">
        <v>0</v>
      </c>
      <c r="AB581" s="1">
        <v>1</v>
      </c>
      <c r="AC581" s="1" t="s">
        <v>57</v>
      </c>
      <c r="AD581" s="1">
        <v>1</v>
      </c>
      <c r="AE581" s="1" t="s">
        <v>57</v>
      </c>
      <c r="AF581" s="1">
        <v>1</v>
      </c>
      <c r="AG581" s="1" t="s">
        <v>56</v>
      </c>
      <c r="AH581" s="1" t="s">
        <v>59</v>
      </c>
      <c r="AI581" s="1">
        <v>50</v>
      </c>
      <c r="AJ581" s="1" t="s">
        <v>59</v>
      </c>
      <c r="AK581" s="1" t="s">
        <v>57</v>
      </c>
      <c r="AL581" s="1" t="s">
        <v>56</v>
      </c>
      <c r="AM581" s="1" t="s">
        <v>57</v>
      </c>
      <c r="AN581" s="1">
        <v>998</v>
      </c>
      <c r="AO581" s="1" t="s">
        <v>80</v>
      </c>
      <c r="AP581" s="1" t="s">
        <v>54</v>
      </c>
      <c r="AQ581" s="1" t="s">
        <v>54</v>
      </c>
      <c r="AR581" s="1" t="s">
        <v>54</v>
      </c>
      <c r="AS581" s="1" t="s">
        <v>54</v>
      </c>
      <c r="AT581" s="1" t="s">
        <v>54</v>
      </c>
      <c r="AU581" s="1" t="s">
        <v>56</v>
      </c>
      <c r="AV581" s="1" t="s">
        <v>1454</v>
      </c>
      <c r="AW581" s="1" t="s">
        <v>1455</v>
      </c>
      <c r="AX581" s="1" t="s">
        <v>56</v>
      </c>
    </row>
    <row r="582" spans="1:50" ht="14.25" customHeight="1" x14ac:dyDescent="0.3">
      <c r="A582" s="1">
        <v>1061</v>
      </c>
      <c r="B582" s="1">
        <v>208971330</v>
      </c>
      <c r="C582" s="1" t="s">
        <v>233</v>
      </c>
      <c r="D582" s="1" t="s">
        <v>124</v>
      </c>
      <c r="E582" s="1">
        <v>45693</v>
      </c>
      <c r="F582" s="1"/>
      <c r="G582" s="1" t="s">
        <v>50</v>
      </c>
      <c r="H582" s="1" t="s">
        <v>154</v>
      </c>
      <c r="I582" s="1" t="s">
        <v>52</v>
      </c>
      <c r="J582" s="1" t="s">
        <v>53</v>
      </c>
      <c r="K582" s="1">
        <v>15</v>
      </c>
      <c r="L582" s="1" t="s">
        <v>71</v>
      </c>
      <c r="M582" s="1" t="s">
        <v>58</v>
      </c>
      <c r="N582" s="1">
        <v>999</v>
      </c>
      <c r="O582" s="1" t="s">
        <v>54</v>
      </c>
      <c r="P582" s="1">
        <v>80</v>
      </c>
      <c r="Q582" s="1" t="s">
        <v>54</v>
      </c>
      <c r="R582" s="1">
        <v>80</v>
      </c>
      <c r="S582" s="1">
        <v>50</v>
      </c>
      <c r="T582" s="1" t="s">
        <v>54</v>
      </c>
      <c r="U582" s="1" t="s">
        <v>67</v>
      </c>
      <c r="V582" s="1" t="s">
        <v>59</v>
      </c>
      <c r="W582" s="1">
        <v>100</v>
      </c>
      <c r="X582" s="1">
        <v>2</v>
      </c>
      <c r="Y582" s="1">
        <v>2</v>
      </c>
      <c r="Z582" s="1" t="s">
        <v>64</v>
      </c>
      <c r="AA582" s="1" t="s">
        <v>64</v>
      </c>
      <c r="AB582" s="1">
        <v>2</v>
      </c>
      <c r="AC582" s="1" t="s">
        <v>64</v>
      </c>
      <c r="AD582" s="1" t="s">
        <v>64</v>
      </c>
      <c r="AE582" s="1" t="s">
        <v>64</v>
      </c>
      <c r="AF582" s="1">
        <v>1</v>
      </c>
      <c r="AG582" s="1" t="s">
        <v>56</v>
      </c>
      <c r="AH582" s="1" t="s">
        <v>54</v>
      </c>
      <c r="AI582" s="1">
        <v>100</v>
      </c>
      <c r="AJ582" s="1" t="s">
        <v>54</v>
      </c>
      <c r="AK582" s="1" t="s">
        <v>57</v>
      </c>
      <c r="AL582" s="1" t="s">
        <v>56</v>
      </c>
      <c r="AM582" s="1" t="s">
        <v>57</v>
      </c>
      <c r="AN582" s="1">
        <v>998</v>
      </c>
      <c r="AO582" s="1" t="s">
        <v>54</v>
      </c>
      <c r="AP582" s="1" t="s">
        <v>56</v>
      </c>
      <c r="AQ582" s="1" t="s">
        <v>57</v>
      </c>
      <c r="AR582" s="1" t="s">
        <v>56</v>
      </c>
      <c r="AS582" s="1" t="s">
        <v>56</v>
      </c>
      <c r="AT582" s="1" t="s">
        <v>54</v>
      </c>
      <c r="AU582" s="1" t="s">
        <v>54</v>
      </c>
      <c r="AV582" s="1" t="s">
        <v>1456</v>
      </c>
      <c r="AW582" s="1" t="s">
        <v>1457</v>
      </c>
      <c r="AX582" s="1" t="s">
        <v>1458</v>
      </c>
    </row>
    <row r="583" spans="1:50" ht="14.25" customHeight="1" x14ac:dyDescent="0.3">
      <c r="A583" s="1">
        <v>1063</v>
      </c>
      <c r="B583" s="1">
        <v>208971938</v>
      </c>
      <c r="C583" s="1" t="s">
        <v>233</v>
      </c>
      <c r="D583" s="1" t="s">
        <v>49</v>
      </c>
      <c r="E583" s="1">
        <v>44520</v>
      </c>
      <c r="F583" s="1"/>
      <c r="G583" s="1" t="s">
        <v>50</v>
      </c>
      <c r="H583" s="1" t="s">
        <v>154</v>
      </c>
      <c r="I583" s="1" t="s">
        <v>52</v>
      </c>
      <c r="J583" s="1" t="s">
        <v>53</v>
      </c>
      <c r="K583" s="1">
        <v>4</v>
      </c>
      <c r="L583" s="1" t="s">
        <v>238</v>
      </c>
      <c r="M583" s="1" t="s">
        <v>234</v>
      </c>
      <c r="N583" s="1">
        <v>100</v>
      </c>
      <c r="O583" s="1" t="s">
        <v>54</v>
      </c>
      <c r="P583" s="1">
        <v>80</v>
      </c>
      <c r="Q583" s="1" t="s">
        <v>54</v>
      </c>
      <c r="R583" s="1">
        <v>90</v>
      </c>
      <c r="S583" s="1">
        <v>10</v>
      </c>
      <c r="T583" s="1" t="s">
        <v>54</v>
      </c>
      <c r="U583" s="1" t="s">
        <v>67</v>
      </c>
      <c r="V583" s="1" t="s">
        <v>56</v>
      </c>
      <c r="W583" s="1">
        <v>998</v>
      </c>
      <c r="X583" s="1">
        <v>0</v>
      </c>
      <c r="Y583" s="1">
        <v>0</v>
      </c>
      <c r="Z583" s="1">
        <v>0</v>
      </c>
      <c r="AA583" s="1">
        <v>0</v>
      </c>
      <c r="AB583" s="1">
        <v>0</v>
      </c>
      <c r="AC583" s="1">
        <v>0</v>
      </c>
      <c r="AD583" s="1">
        <v>0</v>
      </c>
      <c r="AE583" s="1">
        <v>0</v>
      </c>
      <c r="AF583" s="1">
        <v>0</v>
      </c>
      <c r="AG583" s="1" t="s">
        <v>56</v>
      </c>
      <c r="AH583" s="1" t="s">
        <v>56</v>
      </c>
      <c r="AI583" s="1">
        <v>998</v>
      </c>
      <c r="AJ583" s="1" t="s">
        <v>54</v>
      </c>
      <c r="AK583" s="1" t="s">
        <v>57</v>
      </c>
      <c r="AL583" s="1" t="s">
        <v>56</v>
      </c>
      <c r="AM583" s="1" t="s">
        <v>57</v>
      </c>
      <c r="AN583" s="1">
        <v>998</v>
      </c>
      <c r="AO583" s="1" t="s">
        <v>54</v>
      </c>
      <c r="AP583" s="1" t="s">
        <v>56</v>
      </c>
      <c r="AQ583" s="1" t="s">
        <v>57</v>
      </c>
      <c r="AR583" s="1" t="s">
        <v>56</v>
      </c>
      <c r="AS583" s="1" t="s">
        <v>56</v>
      </c>
      <c r="AT583" s="1" t="s">
        <v>54</v>
      </c>
      <c r="AU583" s="1" t="s">
        <v>56</v>
      </c>
      <c r="AV583" s="1" t="s">
        <v>1459</v>
      </c>
      <c r="AW583" s="1" t="s">
        <v>1460</v>
      </c>
      <c r="AX583" s="1"/>
    </row>
    <row r="584" spans="1:50" ht="14.25" customHeight="1" x14ac:dyDescent="0.3">
      <c r="A584" s="1">
        <v>1065</v>
      </c>
      <c r="B584" s="1">
        <v>208972020</v>
      </c>
      <c r="C584" s="1" t="s">
        <v>233</v>
      </c>
      <c r="D584" s="1" t="s">
        <v>142</v>
      </c>
      <c r="E584" s="1">
        <v>44950</v>
      </c>
      <c r="F584" s="1"/>
      <c r="G584" s="1" t="s">
        <v>84</v>
      </c>
      <c r="H584" s="1" t="s">
        <v>111</v>
      </c>
      <c r="I584" s="1" t="s">
        <v>52</v>
      </c>
      <c r="J584" s="1" t="s">
        <v>53</v>
      </c>
      <c r="K584" s="1">
        <v>2</v>
      </c>
      <c r="L584" s="1" t="s">
        <v>62</v>
      </c>
      <c r="M584" s="1" t="s">
        <v>250</v>
      </c>
      <c r="N584" s="1">
        <v>50</v>
      </c>
      <c r="O584" s="1" t="s">
        <v>54</v>
      </c>
      <c r="P584" s="1">
        <v>40</v>
      </c>
      <c r="Q584" s="1" t="s">
        <v>54</v>
      </c>
      <c r="R584" s="1">
        <v>40</v>
      </c>
      <c r="S584" s="1">
        <v>50</v>
      </c>
      <c r="T584" s="1" t="s">
        <v>56</v>
      </c>
      <c r="U584" s="1" t="s">
        <v>57</v>
      </c>
      <c r="V584" s="1" t="s">
        <v>77</v>
      </c>
      <c r="W584" s="1">
        <v>998</v>
      </c>
      <c r="X584" s="1">
        <v>1</v>
      </c>
      <c r="Y584" s="1">
        <v>1</v>
      </c>
      <c r="Z584" s="1">
        <v>1</v>
      </c>
      <c r="AA584" s="1">
        <v>1</v>
      </c>
      <c r="AB584" s="1">
        <v>1</v>
      </c>
      <c r="AC584" s="1">
        <v>1</v>
      </c>
      <c r="AD584" s="1">
        <v>1</v>
      </c>
      <c r="AE584" s="1">
        <v>1</v>
      </c>
      <c r="AF584" s="1">
        <v>1</v>
      </c>
      <c r="AG584" s="1" t="s">
        <v>58</v>
      </c>
      <c r="AH584" s="1" t="s">
        <v>54</v>
      </c>
      <c r="AI584" s="1">
        <v>60</v>
      </c>
      <c r="AJ584" s="1" t="s">
        <v>56</v>
      </c>
      <c r="AK584" s="1" t="s">
        <v>63</v>
      </c>
      <c r="AL584" s="1" t="s">
        <v>54</v>
      </c>
      <c r="AM584" s="1" t="s">
        <v>242</v>
      </c>
      <c r="AN584" s="1">
        <v>2</v>
      </c>
      <c r="AO584" s="1" t="s">
        <v>80</v>
      </c>
      <c r="AP584" s="1" t="s">
        <v>56</v>
      </c>
      <c r="AQ584" s="1" t="s">
        <v>57</v>
      </c>
      <c r="AR584" s="1" t="s">
        <v>56</v>
      </c>
      <c r="AS584" s="1" t="s">
        <v>56</v>
      </c>
      <c r="AT584" s="1" t="s">
        <v>54</v>
      </c>
      <c r="AU584" s="1" t="s">
        <v>56</v>
      </c>
      <c r="AV584" s="1" t="s">
        <v>1461</v>
      </c>
      <c r="AW584" s="1" t="s">
        <v>1462</v>
      </c>
      <c r="AX584" s="1" t="s">
        <v>1463</v>
      </c>
    </row>
    <row r="585" spans="1:50" ht="14.25" customHeight="1" x14ac:dyDescent="0.3">
      <c r="A585" s="1">
        <v>1067</v>
      </c>
      <c r="B585" s="1">
        <v>208972621</v>
      </c>
      <c r="C585" s="1" t="s">
        <v>233</v>
      </c>
      <c r="D585" s="1" t="s">
        <v>49</v>
      </c>
      <c r="E585" s="1">
        <v>44860</v>
      </c>
      <c r="F585" s="1"/>
      <c r="G585" s="1" t="s">
        <v>50</v>
      </c>
      <c r="H585" s="1" t="s">
        <v>79</v>
      </c>
      <c r="I585" s="1" t="s">
        <v>52</v>
      </c>
      <c r="J585" s="1" t="s">
        <v>53</v>
      </c>
      <c r="K585" s="1">
        <v>4</v>
      </c>
      <c r="L585" s="1" t="s">
        <v>238</v>
      </c>
      <c r="M585" s="1" t="s">
        <v>249</v>
      </c>
      <c r="N585" s="1">
        <v>100</v>
      </c>
      <c r="O585" s="1" t="s">
        <v>54</v>
      </c>
      <c r="P585" s="1">
        <v>90</v>
      </c>
      <c r="Q585" s="1" t="s">
        <v>54</v>
      </c>
      <c r="R585" s="1">
        <v>70</v>
      </c>
      <c r="S585" s="1">
        <v>10</v>
      </c>
      <c r="T585" s="1" t="s">
        <v>56</v>
      </c>
      <c r="U585" s="1" t="s">
        <v>57</v>
      </c>
      <c r="V585" s="1" t="s">
        <v>77</v>
      </c>
      <c r="W585" s="1">
        <v>998</v>
      </c>
      <c r="X585" s="1">
        <v>2</v>
      </c>
      <c r="Y585" s="1">
        <v>2</v>
      </c>
      <c r="Z585" s="1">
        <v>0</v>
      </c>
      <c r="AA585" s="1">
        <v>0</v>
      </c>
      <c r="AB585" s="1">
        <v>2</v>
      </c>
      <c r="AC585" s="1">
        <v>4</v>
      </c>
      <c r="AD585" s="1">
        <v>2</v>
      </c>
      <c r="AE585" s="1">
        <v>0</v>
      </c>
      <c r="AF585" s="1">
        <v>1</v>
      </c>
      <c r="AG585" s="1" t="s">
        <v>56</v>
      </c>
      <c r="AH585" s="1" t="s">
        <v>56</v>
      </c>
      <c r="AI585" s="1">
        <v>998</v>
      </c>
      <c r="AJ585" s="1" t="s">
        <v>56</v>
      </c>
      <c r="AK585" s="1" t="s">
        <v>257</v>
      </c>
      <c r="AL585" s="1" t="s">
        <v>54</v>
      </c>
      <c r="AM585" s="1" t="s">
        <v>242</v>
      </c>
      <c r="AN585" s="1">
        <v>6</v>
      </c>
      <c r="AO585" s="1" t="s">
        <v>56</v>
      </c>
      <c r="AP585" s="1" t="s">
        <v>56</v>
      </c>
      <c r="AQ585" s="1" t="s">
        <v>57</v>
      </c>
      <c r="AR585" s="1" t="s">
        <v>56</v>
      </c>
      <c r="AS585" s="1" t="s">
        <v>54</v>
      </c>
      <c r="AT585" s="1" t="s">
        <v>54</v>
      </c>
      <c r="AU585" s="1" t="s">
        <v>56</v>
      </c>
      <c r="AV585" s="1" t="s">
        <v>1464</v>
      </c>
      <c r="AW585" s="1" t="s">
        <v>1465</v>
      </c>
      <c r="AX585" s="1" t="s">
        <v>1466</v>
      </c>
    </row>
    <row r="586" spans="1:50" ht="14.25" customHeight="1" x14ac:dyDescent="0.3">
      <c r="A586" s="1">
        <v>1068</v>
      </c>
      <c r="B586" s="1">
        <v>208972753</v>
      </c>
      <c r="C586" s="1" t="s">
        <v>233</v>
      </c>
      <c r="D586" s="1" t="s">
        <v>49</v>
      </c>
      <c r="E586" s="1">
        <v>44130</v>
      </c>
      <c r="F586" s="1"/>
      <c r="G586" s="1" t="s">
        <v>50</v>
      </c>
      <c r="H586" s="1" t="s">
        <v>133</v>
      </c>
      <c r="I586" s="1" t="s">
        <v>52</v>
      </c>
      <c r="J586" s="1" t="s">
        <v>53</v>
      </c>
      <c r="K586" s="1">
        <v>40</v>
      </c>
      <c r="L586" s="1" t="s">
        <v>71</v>
      </c>
      <c r="M586" s="1" t="s">
        <v>234</v>
      </c>
      <c r="N586" s="1">
        <v>70</v>
      </c>
      <c r="O586" s="1" t="s">
        <v>54</v>
      </c>
      <c r="P586" s="1">
        <v>70</v>
      </c>
      <c r="Q586" s="1" t="s">
        <v>54</v>
      </c>
      <c r="R586" s="1">
        <v>10</v>
      </c>
      <c r="S586" s="1">
        <v>50</v>
      </c>
      <c r="T586" s="1" t="s">
        <v>54</v>
      </c>
      <c r="U586" s="1" t="s">
        <v>55</v>
      </c>
      <c r="V586" s="1" t="s">
        <v>56</v>
      </c>
      <c r="W586" s="1">
        <v>998</v>
      </c>
      <c r="X586" s="1">
        <v>2</v>
      </c>
      <c r="Y586" s="1">
        <v>1</v>
      </c>
      <c r="Z586" s="1">
        <v>1</v>
      </c>
      <c r="AA586" s="1">
        <v>1</v>
      </c>
      <c r="AB586" s="1">
        <v>2</v>
      </c>
      <c r="AC586" s="1">
        <v>2</v>
      </c>
      <c r="AD586" s="1">
        <v>1</v>
      </c>
      <c r="AE586" s="1" t="s">
        <v>57</v>
      </c>
      <c r="AF586" s="1">
        <v>2</v>
      </c>
      <c r="AG586" s="1" t="s">
        <v>56</v>
      </c>
      <c r="AH586" s="1" t="s">
        <v>56</v>
      </c>
      <c r="AI586" s="1">
        <v>998</v>
      </c>
      <c r="AJ586" s="1" t="s">
        <v>54</v>
      </c>
      <c r="AK586" s="1" t="s">
        <v>57</v>
      </c>
      <c r="AL586" s="1" t="s">
        <v>54</v>
      </c>
      <c r="AM586" s="1" t="s">
        <v>242</v>
      </c>
      <c r="AN586" s="1">
        <v>4</v>
      </c>
      <c r="AO586" s="1" t="s">
        <v>54</v>
      </c>
      <c r="AP586" s="1" t="s">
        <v>56</v>
      </c>
      <c r="AQ586" s="1" t="s">
        <v>57</v>
      </c>
      <c r="AR586" s="1" t="s">
        <v>56</v>
      </c>
      <c r="AS586" s="1" t="s">
        <v>54</v>
      </c>
      <c r="AT586" s="1" t="s">
        <v>54</v>
      </c>
      <c r="AU586" s="1" t="s">
        <v>56</v>
      </c>
      <c r="AV586" s="1" t="s">
        <v>1467</v>
      </c>
      <c r="AW586" s="1" t="s">
        <v>1468</v>
      </c>
      <c r="AX586" s="1" t="s">
        <v>1469</v>
      </c>
    </row>
    <row r="587" spans="1:50" ht="14.25" customHeight="1" x14ac:dyDescent="0.3">
      <c r="A587" s="1">
        <v>1069</v>
      </c>
      <c r="B587" s="1">
        <v>208973101</v>
      </c>
      <c r="C587" s="1" t="s">
        <v>233</v>
      </c>
      <c r="D587" s="1" t="s">
        <v>60</v>
      </c>
      <c r="E587" s="1">
        <v>45040</v>
      </c>
      <c r="F587" s="1"/>
      <c r="G587" s="1" t="s">
        <v>73</v>
      </c>
      <c r="H587" s="1" t="s">
        <v>51</v>
      </c>
      <c r="I587" s="1" t="s">
        <v>52</v>
      </c>
      <c r="J587" s="1" t="s">
        <v>53</v>
      </c>
      <c r="K587" s="1">
        <v>3</v>
      </c>
      <c r="L587" s="1" t="s">
        <v>238</v>
      </c>
      <c r="M587" s="1" t="s">
        <v>250</v>
      </c>
      <c r="N587" s="1">
        <v>80</v>
      </c>
      <c r="O587" s="1" t="s">
        <v>54</v>
      </c>
      <c r="P587" s="1">
        <v>70</v>
      </c>
      <c r="Q587" s="1" t="s">
        <v>54</v>
      </c>
      <c r="R587" s="1">
        <v>50</v>
      </c>
      <c r="S587" s="1">
        <v>0</v>
      </c>
      <c r="T587" s="1" t="s">
        <v>56</v>
      </c>
      <c r="U587" s="1" t="s">
        <v>57</v>
      </c>
      <c r="V587" s="1" t="s">
        <v>68</v>
      </c>
      <c r="W587" s="1">
        <v>50</v>
      </c>
      <c r="X587" s="1">
        <v>2</v>
      </c>
      <c r="Y587" s="1">
        <v>2</v>
      </c>
      <c r="Z587" s="1">
        <v>2</v>
      </c>
      <c r="AA587" s="1">
        <v>2</v>
      </c>
      <c r="AB587" s="1">
        <v>4</v>
      </c>
      <c r="AC587" s="1">
        <v>6</v>
      </c>
      <c r="AD587" s="1">
        <v>6</v>
      </c>
      <c r="AE587" s="1">
        <v>12</v>
      </c>
      <c r="AF587" s="1">
        <v>2</v>
      </c>
      <c r="AG587" s="1" t="s">
        <v>56</v>
      </c>
      <c r="AH587" s="1" t="s">
        <v>54</v>
      </c>
      <c r="AI587" s="1">
        <v>50</v>
      </c>
      <c r="AJ587" s="1" t="s">
        <v>56</v>
      </c>
      <c r="AK587" s="1" t="s">
        <v>257</v>
      </c>
      <c r="AL587" s="1" t="s">
        <v>54</v>
      </c>
      <c r="AM587" s="1" t="s">
        <v>242</v>
      </c>
      <c r="AN587" s="1">
        <v>4</v>
      </c>
      <c r="AO587" s="1" t="s">
        <v>80</v>
      </c>
      <c r="AP587" s="1" t="s">
        <v>54</v>
      </c>
      <c r="AQ587" s="1" t="s">
        <v>54</v>
      </c>
      <c r="AR587" s="1" t="s">
        <v>54</v>
      </c>
      <c r="AS587" s="1" t="s">
        <v>56</v>
      </c>
      <c r="AT587" s="1" t="s">
        <v>58</v>
      </c>
      <c r="AU587" s="1" t="s">
        <v>56</v>
      </c>
      <c r="AV587" s="1" t="s">
        <v>1470</v>
      </c>
      <c r="AW587" s="1" t="s">
        <v>1126</v>
      </c>
      <c r="AX587" s="1" t="s">
        <v>1471</v>
      </c>
    </row>
    <row r="588" spans="1:50" ht="14.25" customHeight="1" x14ac:dyDescent="0.3">
      <c r="A588" s="1">
        <v>1070</v>
      </c>
      <c r="B588" s="1">
        <v>208973108</v>
      </c>
      <c r="C588" s="1" t="s">
        <v>233</v>
      </c>
      <c r="D588" s="1" t="s">
        <v>60</v>
      </c>
      <c r="E588" s="1">
        <v>45134</v>
      </c>
      <c r="F588" s="1"/>
      <c r="G588" s="1" t="s">
        <v>50</v>
      </c>
      <c r="H588" s="1" t="s">
        <v>51</v>
      </c>
      <c r="I588" s="1" t="s">
        <v>52</v>
      </c>
      <c r="J588" s="1" t="s">
        <v>53</v>
      </c>
      <c r="K588" s="1">
        <v>11</v>
      </c>
      <c r="L588" s="1" t="s">
        <v>71</v>
      </c>
      <c r="M588" s="1" t="s">
        <v>250</v>
      </c>
      <c r="N588" s="1">
        <v>100</v>
      </c>
      <c r="O588" s="1" t="s">
        <v>54</v>
      </c>
      <c r="P588" s="1">
        <v>100</v>
      </c>
      <c r="Q588" s="1" t="s">
        <v>54</v>
      </c>
      <c r="R588" s="1">
        <v>100</v>
      </c>
      <c r="S588" s="1">
        <v>0</v>
      </c>
      <c r="T588" s="1" t="s">
        <v>56</v>
      </c>
      <c r="U588" s="1" t="s">
        <v>57</v>
      </c>
      <c r="V588" s="1" t="s">
        <v>77</v>
      </c>
      <c r="W588" s="1">
        <v>998</v>
      </c>
      <c r="X588" s="1" t="s">
        <v>64</v>
      </c>
      <c r="Y588" s="1">
        <v>1</v>
      </c>
      <c r="Z588" s="1">
        <v>1</v>
      </c>
      <c r="AA588" s="1">
        <v>1</v>
      </c>
      <c r="AB588" s="1">
        <v>1</v>
      </c>
      <c r="AC588" s="1">
        <v>1</v>
      </c>
      <c r="AD588" s="1">
        <v>1</v>
      </c>
      <c r="AE588" s="1">
        <v>1</v>
      </c>
      <c r="AF588" s="1">
        <v>1</v>
      </c>
      <c r="AG588" s="1" t="s">
        <v>56</v>
      </c>
      <c r="AH588" s="1" t="s">
        <v>56</v>
      </c>
      <c r="AI588" s="1">
        <v>998</v>
      </c>
      <c r="AJ588" s="1" t="s">
        <v>56</v>
      </c>
      <c r="AK588" s="1" t="s">
        <v>257</v>
      </c>
      <c r="AL588" s="1" t="s">
        <v>54</v>
      </c>
      <c r="AM588" s="1" t="s">
        <v>242</v>
      </c>
      <c r="AN588" s="1">
        <v>4</v>
      </c>
      <c r="AO588" s="1" t="s">
        <v>54</v>
      </c>
      <c r="AP588" s="1" t="s">
        <v>56</v>
      </c>
      <c r="AQ588" s="1" t="s">
        <v>57</v>
      </c>
      <c r="AR588" s="1" t="s">
        <v>56</v>
      </c>
      <c r="AS588" s="1" t="s">
        <v>56</v>
      </c>
      <c r="AT588" s="1" t="s">
        <v>54</v>
      </c>
      <c r="AU588" s="1" t="s">
        <v>54</v>
      </c>
      <c r="AV588" s="1" t="s">
        <v>1472</v>
      </c>
      <c r="AW588" s="1" t="s">
        <v>1473</v>
      </c>
      <c r="AX588" s="1" t="s">
        <v>1474</v>
      </c>
    </row>
    <row r="589" spans="1:50" ht="14.25" customHeight="1" x14ac:dyDescent="0.3">
      <c r="A589" s="1">
        <v>1071</v>
      </c>
      <c r="B589" s="1">
        <v>208973154</v>
      </c>
      <c r="C589" s="1" t="s">
        <v>233</v>
      </c>
      <c r="D589" s="1" t="s">
        <v>121</v>
      </c>
      <c r="E589" s="1">
        <v>48291</v>
      </c>
      <c r="F589" s="1"/>
      <c r="G589" s="1" t="s">
        <v>73</v>
      </c>
      <c r="H589" s="1" t="s">
        <v>51</v>
      </c>
      <c r="I589" s="1" t="s">
        <v>52</v>
      </c>
      <c r="J589" s="1" t="s">
        <v>53</v>
      </c>
      <c r="K589" s="1">
        <v>2</v>
      </c>
      <c r="L589" s="1" t="s">
        <v>62</v>
      </c>
      <c r="M589" s="1" t="s">
        <v>249</v>
      </c>
      <c r="N589" s="1">
        <v>100</v>
      </c>
      <c r="O589" s="1" t="s">
        <v>54</v>
      </c>
      <c r="P589" s="1">
        <v>100</v>
      </c>
      <c r="Q589" s="1" t="s">
        <v>54</v>
      </c>
      <c r="R589" s="1">
        <v>100</v>
      </c>
      <c r="S589" s="1">
        <v>0</v>
      </c>
      <c r="T589" s="1" t="s">
        <v>54</v>
      </c>
      <c r="U589" s="1" t="s">
        <v>257</v>
      </c>
      <c r="V589" s="1" t="s">
        <v>56</v>
      </c>
      <c r="W589" s="1">
        <v>998</v>
      </c>
      <c r="X589" s="1">
        <v>0</v>
      </c>
      <c r="Y589" s="1">
        <v>0</v>
      </c>
      <c r="Z589" s="1">
        <v>0</v>
      </c>
      <c r="AA589" s="1">
        <v>3</v>
      </c>
      <c r="AB589" s="1">
        <v>1</v>
      </c>
      <c r="AC589" s="1">
        <v>0</v>
      </c>
      <c r="AD589" s="1">
        <v>1</v>
      </c>
      <c r="AE589" s="1">
        <v>0</v>
      </c>
      <c r="AF589" s="1">
        <v>2</v>
      </c>
      <c r="AG589" s="1" t="s">
        <v>56</v>
      </c>
      <c r="AH589" s="1" t="s">
        <v>59</v>
      </c>
      <c r="AI589" s="1">
        <v>70</v>
      </c>
      <c r="AJ589" s="1" t="s">
        <v>56</v>
      </c>
      <c r="AK589" s="1" t="s">
        <v>257</v>
      </c>
      <c r="AL589" s="1" t="s">
        <v>56</v>
      </c>
      <c r="AM589" s="1" t="s">
        <v>57</v>
      </c>
      <c r="AN589" s="1">
        <v>998</v>
      </c>
      <c r="AO589" s="1" t="s">
        <v>56</v>
      </c>
      <c r="AP589" s="1" t="s">
        <v>56</v>
      </c>
      <c r="AQ589" s="1" t="s">
        <v>57</v>
      </c>
      <c r="AR589" s="1" t="s">
        <v>56</v>
      </c>
      <c r="AS589" s="1" t="s">
        <v>56</v>
      </c>
      <c r="AT589" s="1" t="s">
        <v>54</v>
      </c>
      <c r="AU589" s="1" t="s">
        <v>54</v>
      </c>
      <c r="AV589" s="1" t="s">
        <v>1475</v>
      </c>
      <c r="AW589" s="1" t="s">
        <v>992</v>
      </c>
      <c r="AX589" s="1" t="s">
        <v>56</v>
      </c>
    </row>
    <row r="590" spans="1:50" ht="14.25" customHeight="1" x14ac:dyDescent="0.3">
      <c r="A590" s="1">
        <v>1072</v>
      </c>
      <c r="B590" s="1">
        <v>208973158</v>
      </c>
      <c r="C590" s="1" t="s">
        <v>233</v>
      </c>
      <c r="D590" s="1" t="s">
        <v>91</v>
      </c>
      <c r="E590" s="1">
        <v>45400</v>
      </c>
      <c r="F590" s="1"/>
      <c r="G590" s="1" t="s">
        <v>73</v>
      </c>
      <c r="H590" s="1" t="s">
        <v>151</v>
      </c>
      <c r="I590" s="1" t="s">
        <v>52</v>
      </c>
      <c r="J590" s="1" t="s">
        <v>53</v>
      </c>
      <c r="K590" s="1">
        <v>10</v>
      </c>
      <c r="L590" s="1" t="s">
        <v>267</v>
      </c>
      <c r="M590" s="1" t="s">
        <v>249</v>
      </c>
      <c r="N590" s="1">
        <v>100</v>
      </c>
      <c r="O590" s="1" t="s">
        <v>54</v>
      </c>
      <c r="P590" s="1">
        <v>60</v>
      </c>
      <c r="Q590" s="1" t="s">
        <v>54</v>
      </c>
      <c r="R590" s="1">
        <v>90</v>
      </c>
      <c r="S590" s="1">
        <v>0</v>
      </c>
      <c r="T590" s="1" t="s">
        <v>56</v>
      </c>
      <c r="U590" s="1" t="s">
        <v>57</v>
      </c>
      <c r="V590" s="1" t="s">
        <v>77</v>
      </c>
      <c r="W590" s="1">
        <v>998</v>
      </c>
      <c r="X590" s="1">
        <v>0</v>
      </c>
      <c r="Y590" s="1">
        <v>1</v>
      </c>
      <c r="Z590" s="1">
        <v>1</v>
      </c>
      <c r="AA590" s="1">
        <v>1</v>
      </c>
      <c r="AB590" s="1">
        <v>1</v>
      </c>
      <c r="AC590" s="1">
        <v>1</v>
      </c>
      <c r="AD590" s="1">
        <v>1</v>
      </c>
      <c r="AE590" s="1">
        <v>1</v>
      </c>
      <c r="AF590" s="1">
        <v>1</v>
      </c>
      <c r="AG590" s="1" t="s">
        <v>56</v>
      </c>
      <c r="AH590" s="1" t="s">
        <v>56</v>
      </c>
      <c r="AI590" s="1">
        <v>998</v>
      </c>
      <c r="AJ590" s="1" t="s">
        <v>56</v>
      </c>
      <c r="AK590" s="1" t="s">
        <v>257</v>
      </c>
      <c r="AL590" s="1" t="s">
        <v>56</v>
      </c>
      <c r="AM590" s="1" t="s">
        <v>57</v>
      </c>
      <c r="AN590" s="1">
        <v>998</v>
      </c>
      <c r="AO590" s="1" t="s">
        <v>54</v>
      </c>
      <c r="AP590" s="1" t="s">
        <v>56</v>
      </c>
      <c r="AQ590" s="1" t="s">
        <v>57</v>
      </c>
      <c r="AR590" s="1" t="s">
        <v>54</v>
      </c>
      <c r="AS590" s="1" t="s">
        <v>56</v>
      </c>
      <c r="AT590" s="1" t="s">
        <v>54</v>
      </c>
      <c r="AU590" s="1" t="s">
        <v>56</v>
      </c>
      <c r="AV590" s="1" t="s">
        <v>1476</v>
      </c>
      <c r="AW590" s="1" t="s">
        <v>56</v>
      </c>
      <c r="AX590" s="1" t="s">
        <v>56</v>
      </c>
    </row>
    <row r="591" spans="1:50" ht="14.25" customHeight="1" x14ac:dyDescent="0.3">
      <c r="A591" s="1">
        <v>1073</v>
      </c>
      <c r="B591" s="1">
        <v>208973189</v>
      </c>
      <c r="C591" s="1" t="s">
        <v>233</v>
      </c>
      <c r="D591" s="1" t="s">
        <v>121</v>
      </c>
      <c r="E591" s="1">
        <v>48320</v>
      </c>
      <c r="F591" s="1"/>
      <c r="G591" s="1" t="s">
        <v>65</v>
      </c>
      <c r="H591" s="1" t="s">
        <v>200</v>
      </c>
      <c r="I591" s="1" t="s">
        <v>52</v>
      </c>
      <c r="J591" s="1" t="s">
        <v>53</v>
      </c>
      <c r="K591" s="1">
        <v>2</v>
      </c>
      <c r="L591" s="1" t="s">
        <v>62</v>
      </c>
      <c r="M591" s="1" t="s">
        <v>249</v>
      </c>
      <c r="N591" s="1">
        <v>100</v>
      </c>
      <c r="O591" s="1" t="s">
        <v>54</v>
      </c>
      <c r="P591" s="1">
        <v>999</v>
      </c>
      <c r="Q591" s="1" t="s">
        <v>54</v>
      </c>
      <c r="R591" s="1">
        <v>30</v>
      </c>
      <c r="S591" s="1">
        <v>50</v>
      </c>
      <c r="T591" s="1" t="s">
        <v>56</v>
      </c>
      <c r="U591" s="1" t="s">
        <v>57</v>
      </c>
      <c r="V591" s="1" t="s">
        <v>77</v>
      </c>
      <c r="W591" s="1">
        <v>998</v>
      </c>
      <c r="X591" s="1" t="s">
        <v>57</v>
      </c>
      <c r="Y591" s="1">
        <v>4</v>
      </c>
      <c r="Z591" s="1">
        <v>4</v>
      </c>
      <c r="AA591" s="1">
        <v>1</v>
      </c>
      <c r="AB591" s="1" t="s">
        <v>57</v>
      </c>
      <c r="AC591" s="1">
        <v>4</v>
      </c>
      <c r="AD591" s="1">
        <v>4</v>
      </c>
      <c r="AE591" s="1" t="s">
        <v>57</v>
      </c>
      <c r="AF591" s="1">
        <v>1</v>
      </c>
      <c r="AG591" s="1" t="s">
        <v>56</v>
      </c>
      <c r="AH591" s="1" t="s">
        <v>56</v>
      </c>
      <c r="AI591" s="1">
        <v>998</v>
      </c>
      <c r="AJ591" s="1" t="s">
        <v>56</v>
      </c>
      <c r="AK591" s="1" t="s">
        <v>257</v>
      </c>
      <c r="AL591" s="1" t="s">
        <v>56</v>
      </c>
      <c r="AM591" s="1" t="s">
        <v>57</v>
      </c>
      <c r="AN591" s="1">
        <v>998</v>
      </c>
      <c r="AO591" s="1" t="s">
        <v>80</v>
      </c>
      <c r="AP591" s="1" t="s">
        <v>56</v>
      </c>
      <c r="AQ591" s="1" t="s">
        <v>57</v>
      </c>
      <c r="AR591" s="1" t="s">
        <v>54</v>
      </c>
      <c r="AS591" s="1" t="s">
        <v>56</v>
      </c>
      <c r="AT591" s="1" t="s">
        <v>56</v>
      </c>
      <c r="AU591" s="1" t="s">
        <v>56</v>
      </c>
      <c r="AV591" s="1"/>
      <c r="AW591" s="1"/>
      <c r="AX591" s="1"/>
    </row>
    <row r="592" spans="1:50" ht="14.25" customHeight="1" x14ac:dyDescent="0.3">
      <c r="A592" s="1">
        <v>1074</v>
      </c>
      <c r="B592" s="1">
        <v>208973370</v>
      </c>
      <c r="C592" s="1" t="s">
        <v>233</v>
      </c>
      <c r="D592" s="1" t="s">
        <v>172</v>
      </c>
      <c r="E592" s="1">
        <v>49800</v>
      </c>
      <c r="F592" s="1"/>
      <c r="G592" s="1" t="s">
        <v>50</v>
      </c>
      <c r="H592" s="1" t="s">
        <v>92</v>
      </c>
      <c r="I592" s="1" t="s">
        <v>52</v>
      </c>
      <c r="J592" s="1" t="s">
        <v>53</v>
      </c>
      <c r="K592" s="1">
        <v>4</v>
      </c>
      <c r="L592" s="1" t="s">
        <v>238</v>
      </c>
      <c r="M592" s="1" t="s">
        <v>250</v>
      </c>
      <c r="N592" s="1">
        <v>100</v>
      </c>
      <c r="O592" s="1" t="s">
        <v>54</v>
      </c>
      <c r="P592" s="1">
        <v>80</v>
      </c>
      <c r="Q592" s="1" t="s">
        <v>54</v>
      </c>
      <c r="R592" s="1">
        <v>70</v>
      </c>
      <c r="S592" s="1">
        <v>50</v>
      </c>
      <c r="T592" s="1" t="s">
        <v>54</v>
      </c>
      <c r="U592" s="1" t="s">
        <v>67</v>
      </c>
      <c r="V592" s="1" t="s">
        <v>77</v>
      </c>
      <c r="W592" s="1">
        <v>998</v>
      </c>
      <c r="X592" s="1">
        <v>1</v>
      </c>
      <c r="Y592" s="1">
        <v>1</v>
      </c>
      <c r="Z592" s="1">
        <v>1</v>
      </c>
      <c r="AA592" s="1">
        <v>1</v>
      </c>
      <c r="AB592" s="1">
        <v>1</v>
      </c>
      <c r="AC592" s="1">
        <v>1</v>
      </c>
      <c r="AD592" s="1">
        <v>1</v>
      </c>
      <c r="AE592" s="1">
        <v>1</v>
      </c>
      <c r="AF592" s="1">
        <v>1</v>
      </c>
      <c r="AG592" s="1" t="s">
        <v>56</v>
      </c>
      <c r="AH592" s="1" t="s">
        <v>56</v>
      </c>
      <c r="AI592" s="1">
        <v>998</v>
      </c>
      <c r="AJ592" s="1" t="s">
        <v>56</v>
      </c>
      <c r="AK592" s="1" t="s">
        <v>257</v>
      </c>
      <c r="AL592" s="1" t="s">
        <v>54</v>
      </c>
      <c r="AM592" s="1" t="s">
        <v>257</v>
      </c>
      <c r="AN592" s="1">
        <v>998</v>
      </c>
      <c r="AO592" s="1" t="s">
        <v>56</v>
      </c>
      <c r="AP592" s="1" t="s">
        <v>54</v>
      </c>
      <c r="AQ592" s="1" t="s">
        <v>72</v>
      </c>
      <c r="AR592" s="1" t="s">
        <v>54</v>
      </c>
      <c r="AS592" s="1" t="s">
        <v>54</v>
      </c>
      <c r="AT592" s="1" t="s">
        <v>54</v>
      </c>
      <c r="AU592" s="1" t="s">
        <v>54</v>
      </c>
      <c r="AV592" s="1" t="s">
        <v>1477</v>
      </c>
      <c r="AW592" s="1" t="s">
        <v>1478</v>
      </c>
      <c r="AX592" s="1" t="s">
        <v>1479</v>
      </c>
    </row>
    <row r="593" spans="1:50" ht="14.25" customHeight="1" x14ac:dyDescent="0.3">
      <c r="A593" s="1">
        <v>1078</v>
      </c>
      <c r="B593" s="1">
        <v>208979826</v>
      </c>
      <c r="C593" s="1" t="s">
        <v>233</v>
      </c>
      <c r="D593" s="1" t="s">
        <v>49</v>
      </c>
      <c r="E593" s="1">
        <v>44950</v>
      </c>
      <c r="F593" s="1"/>
      <c r="G593" s="1" t="s">
        <v>73</v>
      </c>
      <c r="H593" s="1" t="s">
        <v>108</v>
      </c>
      <c r="I593" s="1" t="s">
        <v>52</v>
      </c>
      <c r="J593" s="1" t="s">
        <v>53</v>
      </c>
      <c r="K593" s="1">
        <v>1</v>
      </c>
      <c r="L593" s="1" t="s">
        <v>62</v>
      </c>
      <c r="M593" s="1" t="s">
        <v>234</v>
      </c>
      <c r="N593" s="1">
        <v>100</v>
      </c>
      <c r="O593" s="1" t="s">
        <v>54</v>
      </c>
      <c r="P593" s="1">
        <v>50</v>
      </c>
      <c r="Q593" s="1" t="s">
        <v>54</v>
      </c>
      <c r="R593" s="1">
        <v>60</v>
      </c>
      <c r="S593" s="1">
        <v>999</v>
      </c>
      <c r="T593" s="1" t="s">
        <v>56</v>
      </c>
      <c r="U593" s="1" t="s">
        <v>57</v>
      </c>
      <c r="V593" s="1" t="s">
        <v>77</v>
      </c>
      <c r="W593" s="1">
        <v>998</v>
      </c>
      <c r="X593" s="1">
        <v>3</v>
      </c>
      <c r="Y593" s="1">
        <v>1</v>
      </c>
      <c r="Z593" s="1">
        <v>1</v>
      </c>
      <c r="AA593" s="1">
        <v>2</v>
      </c>
      <c r="AB593" s="1">
        <v>2</v>
      </c>
      <c r="AC593" s="1">
        <v>10</v>
      </c>
      <c r="AD593" s="1">
        <v>4</v>
      </c>
      <c r="AE593" s="1" t="s">
        <v>64</v>
      </c>
      <c r="AF593" s="1">
        <v>12</v>
      </c>
      <c r="AG593" s="1" t="s">
        <v>56</v>
      </c>
      <c r="AH593" s="1" t="s">
        <v>56</v>
      </c>
      <c r="AI593" s="1">
        <v>998</v>
      </c>
      <c r="AJ593" s="1" t="s">
        <v>56</v>
      </c>
      <c r="AK593" s="1" t="s">
        <v>63</v>
      </c>
      <c r="AL593" s="1" t="s">
        <v>56</v>
      </c>
      <c r="AM593" s="1" t="s">
        <v>57</v>
      </c>
      <c r="AN593" s="1">
        <v>998</v>
      </c>
      <c r="AO593" s="1" t="s">
        <v>80</v>
      </c>
      <c r="AP593" s="1" t="s">
        <v>54</v>
      </c>
      <c r="AQ593" s="1" t="s">
        <v>72</v>
      </c>
      <c r="AR593" s="1" t="s">
        <v>58</v>
      </c>
      <c r="AS593" s="1" t="s">
        <v>58</v>
      </c>
      <c r="AT593" s="1" t="s">
        <v>54</v>
      </c>
      <c r="AU593" s="1" t="s">
        <v>56</v>
      </c>
      <c r="AV593" s="1" t="s">
        <v>1480</v>
      </c>
      <c r="AW593" s="1" t="s">
        <v>1481</v>
      </c>
      <c r="AX593" s="1"/>
    </row>
    <row r="594" spans="1:50" ht="14.25" customHeight="1" x14ac:dyDescent="0.3">
      <c r="A594" s="1">
        <v>1079</v>
      </c>
      <c r="B594" s="1">
        <v>208980976</v>
      </c>
      <c r="C594" s="1" t="s">
        <v>233</v>
      </c>
      <c r="D594" s="1" t="s">
        <v>181</v>
      </c>
      <c r="E594" s="1">
        <v>47120</v>
      </c>
      <c r="F594" s="1"/>
      <c r="G594" s="1" t="s">
        <v>50</v>
      </c>
      <c r="H594" s="1" t="s">
        <v>82</v>
      </c>
      <c r="I594" s="1" t="s">
        <v>52</v>
      </c>
      <c r="J594" s="1" t="s">
        <v>53</v>
      </c>
      <c r="K594" s="1">
        <v>19</v>
      </c>
      <c r="L594" s="1" t="s">
        <v>71</v>
      </c>
      <c r="M594" s="1" t="s">
        <v>250</v>
      </c>
      <c r="N594" s="1">
        <v>80</v>
      </c>
      <c r="O594" s="1" t="s">
        <v>56</v>
      </c>
      <c r="P594" s="1">
        <v>998</v>
      </c>
      <c r="Q594" s="1" t="s">
        <v>56</v>
      </c>
      <c r="R594" s="1">
        <v>998</v>
      </c>
      <c r="S594" s="1">
        <v>100</v>
      </c>
      <c r="T594" s="1" t="s">
        <v>56</v>
      </c>
      <c r="U594" s="1" t="s">
        <v>57</v>
      </c>
      <c r="V594" s="1" t="s">
        <v>56</v>
      </c>
      <c r="W594" s="1">
        <v>998</v>
      </c>
      <c r="X594" s="1">
        <v>0</v>
      </c>
      <c r="Y594" s="1">
        <v>0</v>
      </c>
      <c r="Z594" s="1">
        <v>0</v>
      </c>
      <c r="AA594" s="1">
        <v>0</v>
      </c>
      <c r="AB594" s="1">
        <v>0</v>
      </c>
      <c r="AC594" s="1">
        <v>0</v>
      </c>
      <c r="AD594" s="1">
        <v>0</v>
      </c>
      <c r="AE594" s="1">
        <v>0</v>
      </c>
      <c r="AF594" s="1">
        <v>0</v>
      </c>
      <c r="AG594" s="1" t="s">
        <v>54</v>
      </c>
      <c r="AH594" s="1" t="s">
        <v>56</v>
      </c>
      <c r="AI594" s="1">
        <v>998</v>
      </c>
      <c r="AJ594" s="1" t="s">
        <v>56</v>
      </c>
      <c r="AK594" s="1" t="s">
        <v>103</v>
      </c>
      <c r="AL594" s="1" t="s">
        <v>54</v>
      </c>
      <c r="AM594" s="1" t="s">
        <v>100</v>
      </c>
      <c r="AN594" s="1">
        <v>998</v>
      </c>
      <c r="AO594" s="1" t="s">
        <v>56</v>
      </c>
      <c r="AP594" s="1" t="s">
        <v>54</v>
      </c>
      <c r="AQ594" s="1" t="s">
        <v>54</v>
      </c>
      <c r="AR594" s="1" t="s">
        <v>54</v>
      </c>
      <c r="AS594" s="1" t="s">
        <v>54</v>
      </c>
      <c r="AT594" s="1" t="s">
        <v>54</v>
      </c>
      <c r="AU594" s="1" t="s">
        <v>56</v>
      </c>
      <c r="AV594" s="1"/>
      <c r="AW594" s="1"/>
      <c r="AX594" s="1"/>
    </row>
    <row r="595" spans="1:50" ht="14.25" customHeight="1" x14ac:dyDescent="0.3">
      <c r="A595" s="1">
        <v>1084</v>
      </c>
      <c r="B595" s="1">
        <v>208983307</v>
      </c>
      <c r="C595" s="1" t="s">
        <v>233</v>
      </c>
      <c r="D595" s="1" t="s">
        <v>60</v>
      </c>
      <c r="E595" s="1">
        <v>45440</v>
      </c>
      <c r="F595" s="1"/>
      <c r="G595" s="1" t="s">
        <v>50</v>
      </c>
      <c r="H595" s="1" t="s">
        <v>117</v>
      </c>
      <c r="I595" s="1" t="s">
        <v>52</v>
      </c>
      <c r="J595" s="1" t="s">
        <v>53</v>
      </c>
      <c r="K595" s="1">
        <v>10</v>
      </c>
      <c r="L595" s="1" t="s">
        <v>267</v>
      </c>
      <c r="M595" s="1" t="s">
        <v>250</v>
      </c>
      <c r="N595" s="1">
        <v>100</v>
      </c>
      <c r="O595" s="1" t="s">
        <v>54</v>
      </c>
      <c r="P595" s="1">
        <v>70</v>
      </c>
      <c r="Q595" s="1" t="s">
        <v>54</v>
      </c>
      <c r="R595" s="1">
        <v>70</v>
      </c>
      <c r="S595" s="1">
        <v>30</v>
      </c>
      <c r="T595" s="1" t="s">
        <v>56</v>
      </c>
      <c r="U595" s="1" t="s">
        <v>57</v>
      </c>
      <c r="V595" s="1" t="s">
        <v>59</v>
      </c>
      <c r="W595" s="1">
        <v>30</v>
      </c>
      <c r="X595" s="1">
        <v>1</v>
      </c>
      <c r="Y595" s="1">
        <v>0</v>
      </c>
      <c r="Z595" s="1" t="s">
        <v>64</v>
      </c>
      <c r="AA595" s="1">
        <v>1</v>
      </c>
      <c r="AB595" s="1">
        <v>1</v>
      </c>
      <c r="AC595" s="1" t="s">
        <v>64</v>
      </c>
      <c r="AD595" s="1">
        <v>1</v>
      </c>
      <c r="AE595" s="1" t="s">
        <v>64</v>
      </c>
      <c r="AF595" s="1">
        <v>2</v>
      </c>
      <c r="AG595" s="1" t="s">
        <v>56</v>
      </c>
      <c r="AH595" s="1" t="s">
        <v>68</v>
      </c>
      <c r="AI595" s="1">
        <v>0</v>
      </c>
      <c r="AJ595" s="1" t="s">
        <v>56</v>
      </c>
      <c r="AK595" s="1" t="s">
        <v>63</v>
      </c>
      <c r="AL595" s="1" t="s">
        <v>56</v>
      </c>
      <c r="AM595" s="1" t="s">
        <v>57</v>
      </c>
      <c r="AN595" s="1">
        <v>998</v>
      </c>
      <c r="AO595" s="1" t="s">
        <v>56</v>
      </c>
      <c r="AP595" s="1" t="s">
        <v>54</v>
      </c>
      <c r="AQ595" s="1" t="s">
        <v>72</v>
      </c>
      <c r="AR595" s="1" t="s">
        <v>54</v>
      </c>
      <c r="AS595" s="1" t="s">
        <v>54</v>
      </c>
      <c r="AT595" s="1" t="s">
        <v>54</v>
      </c>
      <c r="AU595" s="1" t="s">
        <v>56</v>
      </c>
      <c r="AV595" s="1" t="s">
        <v>1482</v>
      </c>
      <c r="AW595" s="1" t="s">
        <v>1483</v>
      </c>
      <c r="AX595" s="1"/>
    </row>
    <row r="596" spans="1:50" ht="14.25" customHeight="1" x14ac:dyDescent="0.3">
      <c r="A596" s="1">
        <v>1086</v>
      </c>
      <c r="B596" s="1">
        <v>208983400</v>
      </c>
      <c r="C596" s="1" t="s">
        <v>233</v>
      </c>
      <c r="D596" s="1" t="s">
        <v>49</v>
      </c>
      <c r="E596" s="1">
        <v>44160</v>
      </c>
      <c r="F596" s="1"/>
      <c r="G596" s="1" t="s">
        <v>50</v>
      </c>
      <c r="H596" s="1" t="s">
        <v>87</v>
      </c>
      <c r="I596" s="1" t="s">
        <v>52</v>
      </c>
      <c r="J596" s="1" t="s">
        <v>53</v>
      </c>
      <c r="K596" s="1">
        <v>3</v>
      </c>
      <c r="L596" s="1" t="s">
        <v>238</v>
      </c>
      <c r="M596" s="1" t="s">
        <v>234</v>
      </c>
      <c r="N596" s="1">
        <v>90</v>
      </c>
      <c r="O596" s="1" t="s">
        <v>54</v>
      </c>
      <c r="P596" s="1">
        <v>65</v>
      </c>
      <c r="Q596" s="1" t="s">
        <v>54</v>
      </c>
      <c r="R596" s="1">
        <v>40</v>
      </c>
      <c r="S596" s="1">
        <v>40</v>
      </c>
      <c r="T596" s="1" t="s">
        <v>54</v>
      </c>
      <c r="U596" s="1" t="s">
        <v>67</v>
      </c>
      <c r="V596" s="1" t="s">
        <v>59</v>
      </c>
      <c r="W596" s="1">
        <v>65</v>
      </c>
      <c r="X596" s="1">
        <v>1</v>
      </c>
      <c r="Y596" s="1">
        <v>1</v>
      </c>
      <c r="Z596" s="1">
        <v>0</v>
      </c>
      <c r="AA596" s="1">
        <v>1</v>
      </c>
      <c r="AB596" s="1">
        <v>2</v>
      </c>
      <c r="AC596" s="1">
        <v>2</v>
      </c>
      <c r="AD596" s="1">
        <v>2</v>
      </c>
      <c r="AE596" s="1">
        <v>2</v>
      </c>
      <c r="AF596" s="1">
        <v>2</v>
      </c>
      <c r="AG596" s="1" t="s">
        <v>56</v>
      </c>
      <c r="AH596" s="1" t="s">
        <v>68</v>
      </c>
      <c r="AI596" s="1">
        <v>65</v>
      </c>
      <c r="AJ596" s="1" t="s">
        <v>54</v>
      </c>
      <c r="AK596" s="1" t="s">
        <v>57</v>
      </c>
      <c r="AL596" s="1" t="s">
        <v>54</v>
      </c>
      <c r="AM596" s="1" t="s">
        <v>242</v>
      </c>
      <c r="AN596" s="1">
        <v>6</v>
      </c>
      <c r="AO596" s="1" t="s">
        <v>54</v>
      </c>
      <c r="AP596" s="1" t="s">
        <v>56</v>
      </c>
      <c r="AQ596" s="1" t="s">
        <v>57</v>
      </c>
      <c r="AR596" s="1" t="s">
        <v>56</v>
      </c>
      <c r="AS596" s="1" t="s">
        <v>56</v>
      </c>
      <c r="AT596" s="1" t="s">
        <v>54</v>
      </c>
      <c r="AU596" s="1" t="s">
        <v>56</v>
      </c>
      <c r="AV596" s="1" t="s">
        <v>1484</v>
      </c>
      <c r="AW596" s="1" t="s">
        <v>270</v>
      </c>
      <c r="AX596" s="1" t="s">
        <v>270</v>
      </c>
    </row>
    <row r="597" spans="1:50" ht="14.25" customHeight="1" x14ac:dyDescent="0.3">
      <c r="A597" s="1">
        <v>1087</v>
      </c>
      <c r="B597" s="1">
        <v>208983793</v>
      </c>
      <c r="C597" s="1" t="s">
        <v>233</v>
      </c>
      <c r="D597" s="1" t="s">
        <v>49</v>
      </c>
      <c r="E597" s="1">
        <v>44810</v>
      </c>
      <c r="F597" s="1"/>
      <c r="G597" s="1" t="s">
        <v>73</v>
      </c>
      <c r="H597" s="1" t="s">
        <v>51</v>
      </c>
      <c r="I597" s="1" t="s">
        <v>52</v>
      </c>
      <c r="J597" s="1" t="s">
        <v>53</v>
      </c>
      <c r="K597" s="1">
        <v>12</v>
      </c>
      <c r="L597" s="1" t="s">
        <v>71</v>
      </c>
      <c r="M597" s="1" t="s">
        <v>249</v>
      </c>
      <c r="N597" s="1">
        <v>100</v>
      </c>
      <c r="O597" s="1" t="s">
        <v>56</v>
      </c>
      <c r="P597" s="1">
        <v>998</v>
      </c>
      <c r="Q597" s="1" t="s">
        <v>58</v>
      </c>
      <c r="R597" s="1">
        <v>998</v>
      </c>
      <c r="S597" s="1">
        <v>70</v>
      </c>
      <c r="T597" s="1" t="s">
        <v>56</v>
      </c>
      <c r="U597" s="1" t="s">
        <v>57</v>
      </c>
      <c r="V597" s="1" t="s">
        <v>77</v>
      </c>
      <c r="W597" s="1">
        <v>998</v>
      </c>
      <c r="X597" s="1" t="s">
        <v>57</v>
      </c>
      <c r="Y597" s="1">
        <v>0</v>
      </c>
      <c r="Z597" s="1">
        <v>0</v>
      </c>
      <c r="AA597" s="1">
        <v>0</v>
      </c>
      <c r="AB597" s="1">
        <v>0</v>
      </c>
      <c r="AC597" s="1" t="s">
        <v>64</v>
      </c>
      <c r="AD597" s="1" t="s">
        <v>64</v>
      </c>
      <c r="AE597" s="1" t="s">
        <v>64</v>
      </c>
      <c r="AF597" s="1" t="s">
        <v>123</v>
      </c>
      <c r="AG597" s="1" t="s">
        <v>58</v>
      </c>
      <c r="AH597" s="1" t="s">
        <v>56</v>
      </c>
      <c r="AI597" s="1">
        <v>998</v>
      </c>
      <c r="AJ597" s="1" t="s">
        <v>56</v>
      </c>
      <c r="AK597" s="1" t="s">
        <v>257</v>
      </c>
      <c r="AL597" s="1" t="s">
        <v>56</v>
      </c>
      <c r="AM597" s="1" t="s">
        <v>57</v>
      </c>
      <c r="AN597" s="1">
        <v>998</v>
      </c>
      <c r="AO597" s="1" t="s">
        <v>80</v>
      </c>
      <c r="AP597" s="1" t="s">
        <v>54</v>
      </c>
      <c r="AQ597" s="1" t="s">
        <v>54</v>
      </c>
      <c r="AR597" s="1" t="s">
        <v>54</v>
      </c>
      <c r="AS597" s="1" t="s">
        <v>56</v>
      </c>
      <c r="AT597" s="1" t="s">
        <v>56</v>
      </c>
      <c r="AU597" s="1" t="s">
        <v>56</v>
      </c>
      <c r="AV597" s="1"/>
      <c r="AW597" s="1" t="s">
        <v>1485</v>
      </c>
      <c r="AX597" s="1" t="s">
        <v>1486</v>
      </c>
    </row>
    <row r="598" spans="1:50" ht="14.25" customHeight="1" x14ac:dyDescent="0.3">
      <c r="A598" s="1">
        <v>1090</v>
      </c>
      <c r="B598" s="1">
        <v>208985591</v>
      </c>
      <c r="C598" s="1" t="s">
        <v>1300</v>
      </c>
      <c r="D598" s="1" t="s">
        <v>49</v>
      </c>
      <c r="E598" s="1">
        <v>44500</v>
      </c>
      <c r="F598" s="1"/>
      <c r="G598" s="1" t="s">
        <v>50</v>
      </c>
      <c r="H598" s="1" t="s">
        <v>51</v>
      </c>
      <c r="I598" s="1" t="s">
        <v>52</v>
      </c>
      <c r="J598" s="1" t="s">
        <v>53</v>
      </c>
      <c r="K598" s="1">
        <v>5</v>
      </c>
      <c r="L598" s="1" t="s">
        <v>238</v>
      </c>
      <c r="M598" s="1" t="s">
        <v>250</v>
      </c>
      <c r="N598" s="1">
        <v>90</v>
      </c>
      <c r="O598" s="1" t="s">
        <v>54</v>
      </c>
      <c r="P598" s="1">
        <v>999</v>
      </c>
      <c r="Q598" s="1" t="s">
        <v>54</v>
      </c>
      <c r="R598" s="1">
        <v>30</v>
      </c>
      <c r="S598" s="1">
        <v>25</v>
      </c>
      <c r="T598" s="1" t="s">
        <v>54</v>
      </c>
      <c r="U598" s="1" t="s">
        <v>67</v>
      </c>
      <c r="V598" s="1" t="s">
        <v>54</v>
      </c>
      <c r="W598" s="1">
        <v>20</v>
      </c>
      <c r="X598" s="1">
        <v>8</v>
      </c>
      <c r="Y598" s="1">
        <v>4</v>
      </c>
      <c r="Z598" s="1">
        <v>4</v>
      </c>
      <c r="AA598" s="1">
        <v>4</v>
      </c>
      <c r="AB598" s="1">
        <v>4</v>
      </c>
      <c r="AC598" s="1">
        <v>8</v>
      </c>
      <c r="AD598" s="1">
        <v>8</v>
      </c>
      <c r="AE598" s="1">
        <v>8</v>
      </c>
      <c r="AF598" s="1">
        <v>8</v>
      </c>
      <c r="AG598" s="1" t="s">
        <v>54</v>
      </c>
      <c r="AH598" s="1" t="s">
        <v>54</v>
      </c>
      <c r="AI598" s="1">
        <v>80</v>
      </c>
      <c r="AJ598" s="1" t="s">
        <v>54</v>
      </c>
      <c r="AK598" s="1" t="s">
        <v>57</v>
      </c>
      <c r="AL598" s="1" t="s">
        <v>56</v>
      </c>
      <c r="AM598" s="1" t="s">
        <v>57</v>
      </c>
      <c r="AN598" s="1">
        <v>998</v>
      </c>
      <c r="AO598" s="1" t="s">
        <v>80</v>
      </c>
      <c r="AP598" s="1" t="s">
        <v>56</v>
      </c>
      <c r="AQ598" s="1" t="s">
        <v>57</v>
      </c>
      <c r="AR598" s="1" t="s">
        <v>56</v>
      </c>
      <c r="AS598" s="1" t="s">
        <v>54</v>
      </c>
      <c r="AT598" s="1" t="s">
        <v>54</v>
      </c>
      <c r="AU598" s="1" t="s">
        <v>56</v>
      </c>
      <c r="AV598" s="1" t="s">
        <v>1487</v>
      </c>
      <c r="AW598" s="1" t="s">
        <v>1488</v>
      </c>
      <c r="AX598" s="1" t="s">
        <v>1489</v>
      </c>
    </row>
    <row r="599" spans="1:50" ht="14.25" customHeight="1" x14ac:dyDescent="0.3">
      <c r="A599" s="1">
        <v>1093</v>
      </c>
      <c r="B599" s="1">
        <v>208987151</v>
      </c>
      <c r="C599" s="1" t="s">
        <v>233</v>
      </c>
      <c r="D599" s="1" t="s">
        <v>60</v>
      </c>
      <c r="E599" s="1">
        <v>45180</v>
      </c>
      <c r="F599" s="1"/>
      <c r="G599" s="1" t="s">
        <v>73</v>
      </c>
      <c r="H599" s="1" t="s">
        <v>51</v>
      </c>
      <c r="I599" s="1" t="s">
        <v>52</v>
      </c>
      <c r="J599" s="1" t="s">
        <v>53</v>
      </c>
      <c r="K599" s="1">
        <v>3</v>
      </c>
      <c r="L599" s="1" t="s">
        <v>238</v>
      </c>
      <c r="M599" s="1" t="s">
        <v>249</v>
      </c>
      <c r="N599" s="1">
        <v>100</v>
      </c>
      <c r="O599" s="1" t="s">
        <v>54</v>
      </c>
      <c r="P599" s="1">
        <v>70</v>
      </c>
      <c r="Q599" s="1" t="s">
        <v>54</v>
      </c>
      <c r="R599" s="1">
        <v>100</v>
      </c>
      <c r="S599" s="1">
        <v>0</v>
      </c>
      <c r="T599" s="1" t="s">
        <v>56</v>
      </c>
      <c r="U599" s="1" t="s">
        <v>57</v>
      </c>
      <c r="V599" s="1" t="s">
        <v>77</v>
      </c>
      <c r="W599" s="1">
        <v>998</v>
      </c>
      <c r="X599" s="1">
        <v>4</v>
      </c>
      <c r="Y599" s="1" t="s">
        <v>58</v>
      </c>
      <c r="Z599" s="1" t="s">
        <v>58</v>
      </c>
      <c r="AA599" s="1" t="s">
        <v>58</v>
      </c>
      <c r="AB599" s="1" t="s">
        <v>58</v>
      </c>
      <c r="AC599" s="1" t="s">
        <v>58</v>
      </c>
      <c r="AD599" s="1" t="s">
        <v>58</v>
      </c>
      <c r="AE599" s="1" t="s">
        <v>58</v>
      </c>
      <c r="AF599" s="1">
        <v>1</v>
      </c>
      <c r="AG599" s="1" t="s">
        <v>58</v>
      </c>
      <c r="AH599" s="1" t="s">
        <v>56</v>
      </c>
      <c r="AI599" s="1">
        <v>998</v>
      </c>
      <c r="AJ599" s="1" t="s">
        <v>56</v>
      </c>
      <c r="AK599" s="1" t="s">
        <v>257</v>
      </c>
      <c r="AL599" s="1" t="s">
        <v>54</v>
      </c>
      <c r="AM599" s="1" t="s">
        <v>242</v>
      </c>
      <c r="AN599" s="1" t="s">
        <v>58</v>
      </c>
      <c r="AO599" s="1" t="s">
        <v>80</v>
      </c>
      <c r="AP599" s="1" t="s">
        <v>54</v>
      </c>
      <c r="AQ599" s="1" t="s">
        <v>72</v>
      </c>
      <c r="AR599" s="1" t="s">
        <v>54</v>
      </c>
      <c r="AS599" s="1" t="s">
        <v>54</v>
      </c>
      <c r="AT599" s="1" t="s">
        <v>54</v>
      </c>
      <c r="AU599" s="1" t="s">
        <v>56</v>
      </c>
      <c r="AV599" s="1" t="s">
        <v>1490</v>
      </c>
      <c r="AW599" s="1" t="s">
        <v>1491</v>
      </c>
      <c r="AX599" s="1" t="s">
        <v>1492</v>
      </c>
    </row>
    <row r="600" spans="1:50" ht="14.25" customHeight="1" x14ac:dyDescent="0.3">
      <c r="A600" s="1">
        <v>1095</v>
      </c>
      <c r="B600" s="1">
        <v>208990376</v>
      </c>
      <c r="C600" s="1" t="s">
        <v>233</v>
      </c>
      <c r="D600" s="1" t="s">
        <v>60</v>
      </c>
      <c r="E600" s="1">
        <v>45136</v>
      </c>
      <c r="F600" s="1"/>
      <c r="G600" s="1" t="s">
        <v>50</v>
      </c>
      <c r="H600" s="1" t="s">
        <v>51</v>
      </c>
      <c r="I600" s="1" t="s">
        <v>52</v>
      </c>
      <c r="J600" s="1" t="s">
        <v>53</v>
      </c>
      <c r="K600" s="1">
        <v>2</v>
      </c>
      <c r="L600" s="1" t="s">
        <v>62</v>
      </c>
      <c r="M600" s="1" t="s">
        <v>234</v>
      </c>
      <c r="N600" s="1">
        <v>80</v>
      </c>
      <c r="O600" s="1" t="s">
        <v>54</v>
      </c>
      <c r="P600" s="1">
        <v>80</v>
      </c>
      <c r="Q600" s="1" t="s">
        <v>54</v>
      </c>
      <c r="R600" s="1">
        <v>30</v>
      </c>
      <c r="S600" s="1">
        <v>20</v>
      </c>
      <c r="T600" s="1" t="s">
        <v>56</v>
      </c>
      <c r="U600" s="1" t="s">
        <v>57</v>
      </c>
      <c r="V600" s="1" t="s">
        <v>56</v>
      </c>
      <c r="W600" s="1">
        <v>998</v>
      </c>
      <c r="X600" s="1">
        <v>3</v>
      </c>
      <c r="Y600" s="1">
        <v>1</v>
      </c>
      <c r="Z600" s="1" t="s">
        <v>57</v>
      </c>
      <c r="AA600" s="1">
        <v>3</v>
      </c>
      <c r="AB600" s="1">
        <v>3</v>
      </c>
      <c r="AC600" s="1" t="s">
        <v>57</v>
      </c>
      <c r="AD600" s="1">
        <v>3</v>
      </c>
      <c r="AE600" s="1" t="s">
        <v>57</v>
      </c>
      <c r="AF600" s="1">
        <v>3</v>
      </c>
      <c r="AG600" s="1" t="s">
        <v>56</v>
      </c>
      <c r="AH600" s="1" t="s">
        <v>56</v>
      </c>
      <c r="AI600" s="1">
        <v>998</v>
      </c>
      <c r="AJ600" s="1" t="s">
        <v>54</v>
      </c>
      <c r="AK600" s="1" t="s">
        <v>57</v>
      </c>
      <c r="AL600" s="1" t="s">
        <v>56</v>
      </c>
      <c r="AM600" s="1" t="s">
        <v>57</v>
      </c>
      <c r="AN600" s="1">
        <v>998</v>
      </c>
      <c r="AO600" s="1" t="s">
        <v>80</v>
      </c>
      <c r="AP600" s="1" t="s">
        <v>54</v>
      </c>
      <c r="AQ600" s="1" t="s">
        <v>72</v>
      </c>
      <c r="AR600" s="1" t="s">
        <v>54</v>
      </c>
      <c r="AS600" s="1" t="s">
        <v>54</v>
      </c>
      <c r="AT600" s="1" t="s">
        <v>54</v>
      </c>
      <c r="AU600" s="1" t="s">
        <v>54</v>
      </c>
      <c r="AV600" s="1" t="s">
        <v>1493</v>
      </c>
      <c r="AW600" s="1" t="s">
        <v>1494</v>
      </c>
      <c r="AX600" s="1" t="s">
        <v>1495</v>
      </c>
    </row>
    <row r="601" spans="1:50" ht="14.25" customHeight="1" x14ac:dyDescent="0.3">
      <c r="A601" s="1">
        <v>1098</v>
      </c>
      <c r="B601" s="1">
        <v>208992190</v>
      </c>
      <c r="C601" s="1" t="s">
        <v>233</v>
      </c>
      <c r="D601" s="1" t="s">
        <v>121</v>
      </c>
      <c r="E601" s="1">
        <v>48290</v>
      </c>
      <c r="F601" s="1"/>
      <c r="G601" s="1" t="s">
        <v>73</v>
      </c>
      <c r="H601" s="1" t="s">
        <v>51</v>
      </c>
      <c r="I601" s="1" t="s">
        <v>52</v>
      </c>
      <c r="J601" s="1" t="s">
        <v>53</v>
      </c>
      <c r="K601" s="1">
        <v>6</v>
      </c>
      <c r="L601" s="1" t="s">
        <v>267</v>
      </c>
      <c r="M601" s="1" t="s">
        <v>234</v>
      </c>
      <c r="N601" s="1">
        <v>100</v>
      </c>
      <c r="O601" s="1" t="s">
        <v>54</v>
      </c>
      <c r="P601" s="1">
        <v>100</v>
      </c>
      <c r="Q601" s="1" t="s">
        <v>54</v>
      </c>
      <c r="R601" s="1">
        <v>100</v>
      </c>
      <c r="S601" s="1">
        <v>0</v>
      </c>
      <c r="T601" s="1" t="s">
        <v>56</v>
      </c>
      <c r="U601" s="1" t="s">
        <v>57</v>
      </c>
      <c r="V601" s="1" t="s">
        <v>77</v>
      </c>
      <c r="W601" s="1">
        <v>998</v>
      </c>
      <c r="X601" s="1">
        <v>1</v>
      </c>
      <c r="Y601" s="1">
        <v>0</v>
      </c>
      <c r="Z601" s="1">
        <v>0</v>
      </c>
      <c r="AA601" s="1">
        <v>0</v>
      </c>
      <c r="AB601" s="1">
        <v>0</v>
      </c>
      <c r="AC601" s="1">
        <v>0</v>
      </c>
      <c r="AD601" s="1">
        <v>0</v>
      </c>
      <c r="AE601" s="1" t="s">
        <v>57</v>
      </c>
      <c r="AF601" s="1">
        <v>0</v>
      </c>
      <c r="AG601" s="1" t="s">
        <v>56</v>
      </c>
      <c r="AH601" s="1" t="s">
        <v>56</v>
      </c>
      <c r="AI601" s="1">
        <v>998</v>
      </c>
      <c r="AJ601" s="1" t="s">
        <v>56</v>
      </c>
      <c r="AK601" s="1" t="s">
        <v>257</v>
      </c>
      <c r="AL601" s="1" t="s">
        <v>54</v>
      </c>
      <c r="AM601" s="1" t="s">
        <v>242</v>
      </c>
      <c r="AN601" s="1">
        <v>6</v>
      </c>
      <c r="AO601" s="1" t="s">
        <v>54</v>
      </c>
      <c r="AP601" s="1" t="s">
        <v>56</v>
      </c>
      <c r="AQ601" s="1" t="s">
        <v>57</v>
      </c>
      <c r="AR601" s="1" t="s">
        <v>54</v>
      </c>
      <c r="AS601" s="1" t="s">
        <v>56</v>
      </c>
      <c r="AT601" s="1" t="s">
        <v>54</v>
      </c>
      <c r="AU601" s="1" t="s">
        <v>56</v>
      </c>
      <c r="AV601" s="1" t="s">
        <v>1496</v>
      </c>
      <c r="AW601" s="1" t="s">
        <v>1497</v>
      </c>
      <c r="AX601" s="1" t="s">
        <v>1498</v>
      </c>
    </row>
    <row r="602" spans="1:50" ht="14.25" customHeight="1" x14ac:dyDescent="0.3">
      <c r="A602" s="1">
        <v>1099</v>
      </c>
      <c r="B602" s="1">
        <v>208992814</v>
      </c>
      <c r="C602" s="1" t="s">
        <v>233</v>
      </c>
      <c r="D602" s="1" t="s">
        <v>97</v>
      </c>
      <c r="E602" s="1">
        <v>45595</v>
      </c>
      <c r="F602" s="1"/>
      <c r="G602" s="1" t="s">
        <v>73</v>
      </c>
      <c r="H602" s="1" t="s">
        <v>147</v>
      </c>
      <c r="I602" s="1" t="s">
        <v>52</v>
      </c>
      <c r="J602" s="1" t="s">
        <v>53</v>
      </c>
      <c r="K602" s="1">
        <v>1</v>
      </c>
      <c r="L602" s="1" t="s">
        <v>62</v>
      </c>
      <c r="M602" s="1" t="s">
        <v>249</v>
      </c>
      <c r="N602" s="1">
        <v>80</v>
      </c>
      <c r="O602" s="1" t="s">
        <v>54</v>
      </c>
      <c r="P602" s="1">
        <v>80</v>
      </c>
      <c r="Q602" s="1" t="s">
        <v>54</v>
      </c>
      <c r="R602" s="1">
        <v>80</v>
      </c>
      <c r="S602" s="1">
        <v>10</v>
      </c>
      <c r="T602" s="1" t="s">
        <v>54</v>
      </c>
      <c r="U602" s="1" t="s">
        <v>67</v>
      </c>
      <c r="V602" s="1" t="s">
        <v>77</v>
      </c>
      <c r="W602" s="1">
        <v>998</v>
      </c>
      <c r="X602" s="1">
        <v>0</v>
      </c>
      <c r="Y602" s="1">
        <v>0</v>
      </c>
      <c r="Z602" s="1" t="s">
        <v>64</v>
      </c>
      <c r="AA602" s="1">
        <v>0</v>
      </c>
      <c r="AB602" s="1">
        <v>2</v>
      </c>
      <c r="AC602" s="1" t="s">
        <v>64</v>
      </c>
      <c r="AD602" s="1" t="s">
        <v>64</v>
      </c>
      <c r="AE602" s="1">
        <v>0</v>
      </c>
      <c r="AF602" s="1">
        <v>2</v>
      </c>
      <c r="AG602" s="1" t="s">
        <v>56</v>
      </c>
      <c r="AH602" s="1" t="s">
        <v>56</v>
      </c>
      <c r="AI602" s="1">
        <v>998</v>
      </c>
      <c r="AJ602" s="1" t="s">
        <v>56</v>
      </c>
      <c r="AK602" s="1" t="s">
        <v>257</v>
      </c>
      <c r="AL602" s="1" t="s">
        <v>56</v>
      </c>
      <c r="AM602" s="1" t="s">
        <v>57</v>
      </c>
      <c r="AN602" s="1">
        <v>998</v>
      </c>
      <c r="AO602" s="1" t="s">
        <v>54</v>
      </c>
      <c r="AP602" s="1" t="s">
        <v>58</v>
      </c>
      <c r="AQ602" s="1" t="s">
        <v>57</v>
      </c>
      <c r="AR602" s="1" t="s">
        <v>54</v>
      </c>
      <c r="AS602" s="1" t="s">
        <v>54</v>
      </c>
      <c r="AT602" s="1" t="s">
        <v>58</v>
      </c>
      <c r="AU602" s="1" t="s">
        <v>56</v>
      </c>
      <c r="AV602" s="1" t="s">
        <v>1499</v>
      </c>
      <c r="AW602" s="1" t="s">
        <v>1500</v>
      </c>
      <c r="AX602" s="1" t="s">
        <v>1501</v>
      </c>
    </row>
    <row r="603" spans="1:50" ht="14.25" customHeight="1" x14ac:dyDescent="0.3">
      <c r="A603" s="1">
        <v>1102</v>
      </c>
      <c r="B603" s="1">
        <v>208993680</v>
      </c>
      <c r="C603" s="1" t="s">
        <v>233</v>
      </c>
      <c r="D603" s="1" t="s">
        <v>60</v>
      </c>
      <c r="E603" s="1">
        <v>45030</v>
      </c>
      <c r="F603" s="1"/>
      <c r="G603" s="1" t="s">
        <v>50</v>
      </c>
      <c r="H603" s="1" t="s">
        <v>51</v>
      </c>
      <c r="I603" s="1" t="s">
        <v>52</v>
      </c>
      <c r="J603" s="1" t="s">
        <v>53</v>
      </c>
      <c r="K603" s="1">
        <v>28</v>
      </c>
      <c r="L603" s="1" t="s">
        <v>71</v>
      </c>
      <c r="M603" s="1" t="s">
        <v>250</v>
      </c>
      <c r="N603" s="1">
        <v>100</v>
      </c>
      <c r="O603" s="1" t="s">
        <v>54</v>
      </c>
      <c r="P603" s="1">
        <v>50</v>
      </c>
      <c r="Q603" s="1" t="s">
        <v>54</v>
      </c>
      <c r="R603" s="1">
        <v>60</v>
      </c>
      <c r="S603" s="1">
        <v>40</v>
      </c>
      <c r="T603" s="1" t="s">
        <v>56</v>
      </c>
      <c r="U603" s="1" t="s">
        <v>57</v>
      </c>
      <c r="V603" s="1" t="s">
        <v>56</v>
      </c>
      <c r="W603" s="1">
        <v>998</v>
      </c>
      <c r="X603" s="1">
        <v>1</v>
      </c>
      <c r="Y603" s="1">
        <v>0</v>
      </c>
      <c r="Z603" s="1">
        <v>0</v>
      </c>
      <c r="AA603" s="1">
        <v>2</v>
      </c>
      <c r="AB603" s="1">
        <v>2</v>
      </c>
      <c r="AC603" s="1">
        <v>2</v>
      </c>
      <c r="AD603" s="1">
        <v>2</v>
      </c>
      <c r="AE603" s="1">
        <v>2</v>
      </c>
      <c r="AF603" s="1">
        <v>1</v>
      </c>
      <c r="AG603" s="1" t="s">
        <v>58</v>
      </c>
      <c r="AH603" s="1" t="s">
        <v>59</v>
      </c>
      <c r="AI603" s="1">
        <v>50</v>
      </c>
      <c r="AJ603" s="1" t="s">
        <v>54</v>
      </c>
      <c r="AK603" s="1" t="s">
        <v>57</v>
      </c>
      <c r="AL603" s="1" t="s">
        <v>56</v>
      </c>
      <c r="AM603" s="1" t="s">
        <v>57</v>
      </c>
      <c r="AN603" s="1">
        <v>998</v>
      </c>
      <c r="AO603" s="1" t="s">
        <v>80</v>
      </c>
      <c r="AP603" s="1" t="s">
        <v>54</v>
      </c>
      <c r="AQ603" s="1" t="s">
        <v>72</v>
      </c>
      <c r="AR603" s="1" t="s">
        <v>56</v>
      </c>
      <c r="AS603" s="1" t="s">
        <v>54</v>
      </c>
      <c r="AT603" s="1" t="s">
        <v>54</v>
      </c>
      <c r="AU603" s="1" t="s">
        <v>56</v>
      </c>
      <c r="AV603" s="1" t="s">
        <v>1502</v>
      </c>
      <c r="AW603" s="1" t="s">
        <v>1503</v>
      </c>
      <c r="AX603" s="1" t="s">
        <v>1504</v>
      </c>
    </row>
    <row r="604" spans="1:50" ht="14.25" customHeight="1" x14ac:dyDescent="0.3">
      <c r="A604" s="1">
        <v>1103</v>
      </c>
      <c r="B604" s="1">
        <v>208993699</v>
      </c>
      <c r="C604" s="1" t="s">
        <v>233</v>
      </c>
      <c r="D604" s="1" t="s">
        <v>49</v>
      </c>
      <c r="E604" s="1">
        <v>44460</v>
      </c>
      <c r="F604" s="1"/>
      <c r="G604" s="1" t="s">
        <v>65</v>
      </c>
      <c r="H604" s="1" t="s">
        <v>112</v>
      </c>
      <c r="I604" s="1" t="s">
        <v>52</v>
      </c>
      <c r="J604" s="1" t="s">
        <v>53</v>
      </c>
      <c r="K604" s="1">
        <v>3</v>
      </c>
      <c r="L604" s="1" t="s">
        <v>238</v>
      </c>
      <c r="M604" s="1" t="s">
        <v>234</v>
      </c>
      <c r="N604" s="1">
        <v>95</v>
      </c>
      <c r="O604" s="1" t="s">
        <v>54</v>
      </c>
      <c r="P604" s="1">
        <v>100</v>
      </c>
      <c r="Q604" s="1" t="s">
        <v>54</v>
      </c>
      <c r="R604" s="1">
        <v>90</v>
      </c>
      <c r="S604" s="1">
        <v>0</v>
      </c>
      <c r="T604" s="1" t="s">
        <v>54</v>
      </c>
      <c r="U604" s="1" t="s">
        <v>67</v>
      </c>
      <c r="V604" s="1" t="s">
        <v>59</v>
      </c>
      <c r="W604" s="1">
        <v>100</v>
      </c>
      <c r="X604" s="1">
        <v>1</v>
      </c>
      <c r="Y604" s="1">
        <v>1</v>
      </c>
      <c r="Z604" s="1">
        <v>1</v>
      </c>
      <c r="AA604" s="1">
        <v>1</v>
      </c>
      <c r="AB604" s="1">
        <v>1</v>
      </c>
      <c r="AC604" s="1">
        <v>1</v>
      </c>
      <c r="AD604" s="1">
        <v>1</v>
      </c>
      <c r="AE604" s="1">
        <v>1</v>
      </c>
      <c r="AF604" s="1">
        <v>1</v>
      </c>
      <c r="AG604" s="1" t="s">
        <v>56</v>
      </c>
      <c r="AH604" s="1" t="s">
        <v>68</v>
      </c>
      <c r="AI604" s="1">
        <v>50</v>
      </c>
      <c r="AJ604" s="1" t="s">
        <v>59</v>
      </c>
      <c r="AK604" s="1" t="s">
        <v>57</v>
      </c>
      <c r="AL604" s="1" t="s">
        <v>54</v>
      </c>
      <c r="AM604" s="1" t="s">
        <v>242</v>
      </c>
      <c r="AN604" s="1">
        <v>6</v>
      </c>
      <c r="AO604" s="1" t="s">
        <v>54</v>
      </c>
      <c r="AP604" s="1" t="s">
        <v>54</v>
      </c>
      <c r="AQ604" s="1" t="s">
        <v>54</v>
      </c>
      <c r="AR604" s="1" t="s">
        <v>54</v>
      </c>
      <c r="AS604" s="1" t="s">
        <v>54</v>
      </c>
      <c r="AT604" s="1" t="s">
        <v>56</v>
      </c>
      <c r="AU604" s="1" t="s">
        <v>56</v>
      </c>
      <c r="AV604" s="1" t="s">
        <v>1505</v>
      </c>
      <c r="AW604" s="1" t="s">
        <v>1506</v>
      </c>
      <c r="AX604" s="1" t="s">
        <v>1507</v>
      </c>
    </row>
    <row r="605" spans="1:50" ht="14.25" customHeight="1" x14ac:dyDescent="0.3">
      <c r="A605" s="1">
        <v>1104</v>
      </c>
      <c r="B605" s="1">
        <v>208994608</v>
      </c>
      <c r="C605" s="1" t="s">
        <v>233</v>
      </c>
      <c r="D605" s="1" t="s">
        <v>81</v>
      </c>
      <c r="E605" s="1">
        <v>45900</v>
      </c>
      <c r="F605" s="1"/>
      <c r="G605" s="1" t="s">
        <v>65</v>
      </c>
      <c r="H605" s="1" t="s">
        <v>51</v>
      </c>
      <c r="I605" s="1" t="s">
        <v>52</v>
      </c>
      <c r="J605" s="1" t="s">
        <v>53</v>
      </c>
      <c r="K605" s="1">
        <v>8</v>
      </c>
      <c r="L605" s="1" t="s">
        <v>267</v>
      </c>
      <c r="M605" s="1" t="s">
        <v>234</v>
      </c>
      <c r="N605" s="1">
        <v>80</v>
      </c>
      <c r="O605" s="1" t="s">
        <v>54</v>
      </c>
      <c r="P605" s="1">
        <v>70</v>
      </c>
      <c r="Q605" s="1" t="s">
        <v>54</v>
      </c>
      <c r="R605" s="1">
        <v>100</v>
      </c>
      <c r="S605" s="1">
        <v>0</v>
      </c>
      <c r="T605" s="1" t="s">
        <v>56</v>
      </c>
      <c r="U605" s="1" t="s">
        <v>57</v>
      </c>
      <c r="V605" s="1" t="s">
        <v>59</v>
      </c>
      <c r="W605" s="1">
        <v>80</v>
      </c>
      <c r="X605" s="1">
        <v>1</v>
      </c>
      <c r="Y605" s="1">
        <v>3</v>
      </c>
      <c r="Z605" s="1">
        <v>0</v>
      </c>
      <c r="AA605" s="1">
        <v>1</v>
      </c>
      <c r="AB605" s="1">
        <v>1</v>
      </c>
      <c r="AC605" s="1">
        <v>3</v>
      </c>
      <c r="AD605" s="1">
        <v>2</v>
      </c>
      <c r="AE605" s="1" t="s">
        <v>57</v>
      </c>
      <c r="AF605" s="1" t="s">
        <v>58</v>
      </c>
      <c r="AG605" s="1" t="s">
        <v>56</v>
      </c>
      <c r="AH605" s="1" t="s">
        <v>59</v>
      </c>
      <c r="AI605" s="1">
        <v>50</v>
      </c>
      <c r="AJ605" s="1" t="s">
        <v>54</v>
      </c>
      <c r="AK605" s="1" t="s">
        <v>57</v>
      </c>
      <c r="AL605" s="1" t="s">
        <v>54</v>
      </c>
      <c r="AM605" s="1" t="s">
        <v>242</v>
      </c>
      <c r="AN605" s="1">
        <v>4</v>
      </c>
      <c r="AO605" s="1" t="s">
        <v>56</v>
      </c>
      <c r="AP605" s="1" t="s">
        <v>54</v>
      </c>
      <c r="AQ605" s="1" t="s">
        <v>56</v>
      </c>
      <c r="AR605" s="1" t="s">
        <v>56</v>
      </c>
      <c r="AS605" s="1" t="s">
        <v>54</v>
      </c>
      <c r="AT605" s="1" t="s">
        <v>54</v>
      </c>
      <c r="AU605" s="1" t="s">
        <v>54</v>
      </c>
      <c r="AV605" s="1"/>
      <c r="AW605" s="1" t="s">
        <v>1508</v>
      </c>
      <c r="AX605" s="1" t="s">
        <v>1509</v>
      </c>
    </row>
    <row r="606" spans="1:50" ht="14.25" customHeight="1" x14ac:dyDescent="0.3">
      <c r="A606" s="1">
        <v>1105</v>
      </c>
      <c r="B606" s="1">
        <v>208994673</v>
      </c>
      <c r="C606" s="1" t="s">
        <v>233</v>
      </c>
      <c r="D606" s="1" t="s">
        <v>97</v>
      </c>
      <c r="E606" s="1">
        <v>45679</v>
      </c>
      <c r="F606" s="1"/>
      <c r="G606" s="1" t="s">
        <v>73</v>
      </c>
      <c r="H606" s="1" t="s">
        <v>51</v>
      </c>
      <c r="I606" s="1" t="s">
        <v>52</v>
      </c>
      <c r="J606" s="1" t="s">
        <v>53</v>
      </c>
      <c r="K606" s="1">
        <v>6</v>
      </c>
      <c r="L606" s="1" t="s">
        <v>267</v>
      </c>
      <c r="M606" s="1" t="s">
        <v>58</v>
      </c>
      <c r="N606" s="1">
        <v>100</v>
      </c>
      <c r="O606" s="1" t="s">
        <v>54</v>
      </c>
      <c r="P606" s="1">
        <v>80</v>
      </c>
      <c r="Q606" s="1" t="s">
        <v>54</v>
      </c>
      <c r="R606" s="1">
        <v>80</v>
      </c>
      <c r="S606" s="1">
        <v>40</v>
      </c>
      <c r="T606" s="1" t="s">
        <v>54</v>
      </c>
      <c r="U606" s="1" t="s">
        <v>55</v>
      </c>
      <c r="V606" s="1" t="s">
        <v>59</v>
      </c>
      <c r="W606" s="1">
        <v>999</v>
      </c>
      <c r="X606" s="1">
        <v>1</v>
      </c>
      <c r="Y606" s="1">
        <v>2</v>
      </c>
      <c r="Z606" s="1" t="s">
        <v>57</v>
      </c>
      <c r="AA606" s="1">
        <v>2</v>
      </c>
      <c r="AB606" s="1">
        <v>1</v>
      </c>
      <c r="AC606" s="1">
        <v>2</v>
      </c>
      <c r="AD606" s="1">
        <v>2</v>
      </c>
      <c r="AE606" s="1">
        <v>2</v>
      </c>
      <c r="AF606" s="1">
        <v>1</v>
      </c>
      <c r="AG606" s="1" t="s">
        <v>56</v>
      </c>
      <c r="AH606" s="1" t="s">
        <v>54</v>
      </c>
      <c r="AI606" s="1">
        <v>80</v>
      </c>
      <c r="AJ606" s="1" t="s">
        <v>56</v>
      </c>
      <c r="AK606" s="1" t="s">
        <v>257</v>
      </c>
      <c r="AL606" s="1" t="s">
        <v>56</v>
      </c>
      <c r="AM606" s="1" t="s">
        <v>57</v>
      </c>
      <c r="AN606" s="1">
        <v>998</v>
      </c>
      <c r="AO606" s="1" t="s">
        <v>56</v>
      </c>
      <c r="AP606" s="1" t="s">
        <v>56</v>
      </c>
      <c r="AQ606" s="1" t="s">
        <v>57</v>
      </c>
      <c r="AR606" s="1" t="s">
        <v>54</v>
      </c>
      <c r="AS606" s="1" t="s">
        <v>56</v>
      </c>
      <c r="AT606" s="1" t="s">
        <v>54</v>
      </c>
      <c r="AU606" s="1" t="s">
        <v>56</v>
      </c>
      <c r="AV606" s="1" t="s">
        <v>1510</v>
      </c>
      <c r="AW606" s="1" t="s">
        <v>1511</v>
      </c>
      <c r="AX606" s="1" t="s">
        <v>1512</v>
      </c>
    </row>
    <row r="607" spans="1:50" ht="14.25" customHeight="1" x14ac:dyDescent="0.3">
      <c r="A607" s="1">
        <v>1106</v>
      </c>
      <c r="B607" s="1">
        <v>208994869</v>
      </c>
      <c r="C607" s="1" t="s">
        <v>233</v>
      </c>
      <c r="D607" s="1" t="s">
        <v>49</v>
      </c>
      <c r="E607" s="1">
        <v>44890</v>
      </c>
      <c r="F607" s="1"/>
      <c r="G607" s="1" t="s">
        <v>73</v>
      </c>
      <c r="H607" s="1" t="s">
        <v>76</v>
      </c>
      <c r="I607" s="1" t="s">
        <v>52</v>
      </c>
      <c r="J607" s="1" t="s">
        <v>53</v>
      </c>
      <c r="K607" s="1">
        <v>30</v>
      </c>
      <c r="L607" s="1" t="s">
        <v>71</v>
      </c>
      <c r="M607" s="1" t="s">
        <v>234</v>
      </c>
      <c r="N607" s="1">
        <v>100</v>
      </c>
      <c r="O607" s="1" t="s">
        <v>54</v>
      </c>
      <c r="P607" s="1">
        <v>70</v>
      </c>
      <c r="Q607" s="1" t="s">
        <v>54</v>
      </c>
      <c r="R607" s="1">
        <v>40</v>
      </c>
      <c r="S607" s="1">
        <v>50</v>
      </c>
      <c r="T607" s="1" t="s">
        <v>56</v>
      </c>
      <c r="U607" s="1" t="s">
        <v>57</v>
      </c>
      <c r="V607" s="1" t="s">
        <v>59</v>
      </c>
      <c r="W607" s="1">
        <v>20</v>
      </c>
      <c r="X607" s="1">
        <v>2</v>
      </c>
      <c r="Y607" s="1">
        <v>2</v>
      </c>
      <c r="Z607" s="1">
        <v>2</v>
      </c>
      <c r="AA607" s="1">
        <v>2</v>
      </c>
      <c r="AB607" s="1">
        <v>2</v>
      </c>
      <c r="AC607" s="1">
        <v>2</v>
      </c>
      <c r="AD607" s="1">
        <v>1</v>
      </c>
      <c r="AE607" s="1" t="s">
        <v>57</v>
      </c>
      <c r="AF607" s="1">
        <v>2</v>
      </c>
      <c r="AG607" s="1" t="s">
        <v>56</v>
      </c>
      <c r="AH607" s="1" t="s">
        <v>59</v>
      </c>
      <c r="AI607" s="1">
        <v>50</v>
      </c>
      <c r="AJ607" s="1" t="s">
        <v>54</v>
      </c>
      <c r="AK607" s="1" t="s">
        <v>57</v>
      </c>
      <c r="AL607" s="1" t="s">
        <v>54</v>
      </c>
      <c r="AM607" s="1" t="s">
        <v>242</v>
      </c>
      <c r="AN607" s="1">
        <v>8</v>
      </c>
      <c r="AO607" s="1" t="s">
        <v>54</v>
      </c>
      <c r="AP607" s="1" t="s">
        <v>54</v>
      </c>
      <c r="AQ607" s="1" t="s">
        <v>54</v>
      </c>
      <c r="AR607" s="1" t="s">
        <v>54</v>
      </c>
      <c r="AS607" s="1" t="s">
        <v>54</v>
      </c>
      <c r="AT607" s="1" t="s">
        <v>54</v>
      </c>
      <c r="AU607" s="1" t="s">
        <v>56</v>
      </c>
      <c r="AV607" s="1" t="s">
        <v>1513</v>
      </c>
      <c r="AW607" s="1" t="s">
        <v>1514</v>
      </c>
      <c r="AX607" s="1" t="s">
        <v>1515</v>
      </c>
    </row>
    <row r="608" spans="1:50" ht="14.25" customHeight="1" x14ac:dyDescent="0.3">
      <c r="A608" s="1">
        <v>1107</v>
      </c>
      <c r="B608" s="1">
        <v>208995083</v>
      </c>
      <c r="C608" s="1" t="s">
        <v>233</v>
      </c>
      <c r="D608" s="1" t="s">
        <v>60</v>
      </c>
      <c r="E608" s="1">
        <v>45019</v>
      </c>
      <c r="F608" s="1"/>
      <c r="G608" s="1" t="s">
        <v>50</v>
      </c>
      <c r="H608" s="1" t="s">
        <v>169</v>
      </c>
      <c r="I608" s="1" t="s">
        <v>52</v>
      </c>
      <c r="J608" s="1" t="s">
        <v>53</v>
      </c>
      <c r="K608" s="1">
        <v>5</v>
      </c>
      <c r="L608" s="1" t="s">
        <v>238</v>
      </c>
      <c r="M608" s="1" t="s">
        <v>234</v>
      </c>
      <c r="N608" s="1">
        <v>100</v>
      </c>
      <c r="O608" s="1" t="s">
        <v>54</v>
      </c>
      <c r="P608" s="1">
        <v>100</v>
      </c>
      <c r="Q608" s="1" t="s">
        <v>54</v>
      </c>
      <c r="R608" s="1">
        <v>100</v>
      </c>
      <c r="S608" s="1">
        <v>10</v>
      </c>
      <c r="T608" s="1" t="s">
        <v>56</v>
      </c>
      <c r="U608" s="1" t="s">
        <v>57</v>
      </c>
      <c r="V608" s="1" t="s">
        <v>56</v>
      </c>
      <c r="W608" s="1">
        <v>998</v>
      </c>
      <c r="X608" s="1">
        <v>2</v>
      </c>
      <c r="Y608" s="1">
        <v>0</v>
      </c>
      <c r="Z608" s="1">
        <v>1</v>
      </c>
      <c r="AA608" s="1">
        <v>2</v>
      </c>
      <c r="AB608" s="1">
        <v>0</v>
      </c>
      <c r="AC608" s="1">
        <v>0</v>
      </c>
      <c r="AD608" s="1">
        <v>0</v>
      </c>
      <c r="AE608" s="1" t="s">
        <v>64</v>
      </c>
      <c r="AF608" s="1">
        <v>1</v>
      </c>
      <c r="AG608" s="1" t="s">
        <v>56</v>
      </c>
      <c r="AH608" s="1" t="s">
        <v>54</v>
      </c>
      <c r="AI608" s="1">
        <v>20</v>
      </c>
      <c r="AJ608" s="1" t="s">
        <v>54</v>
      </c>
      <c r="AK608" s="1" t="s">
        <v>57</v>
      </c>
      <c r="AL608" s="1" t="s">
        <v>56</v>
      </c>
      <c r="AM608" s="1" t="s">
        <v>57</v>
      </c>
      <c r="AN608" s="1">
        <v>998</v>
      </c>
      <c r="AO608" s="1" t="s">
        <v>80</v>
      </c>
      <c r="AP608" s="1" t="s">
        <v>56</v>
      </c>
      <c r="AQ608" s="1" t="s">
        <v>57</v>
      </c>
      <c r="AR608" s="1" t="s">
        <v>54</v>
      </c>
      <c r="AS608" s="1" t="s">
        <v>54</v>
      </c>
      <c r="AT608" s="1" t="s">
        <v>54</v>
      </c>
      <c r="AU608" s="1" t="s">
        <v>58</v>
      </c>
      <c r="AV608" s="1" t="s">
        <v>1516</v>
      </c>
      <c r="AW608" s="1" t="s">
        <v>1517</v>
      </c>
      <c r="AX608" s="1" t="s">
        <v>605</v>
      </c>
    </row>
    <row r="609" spans="1:50" ht="14.25" customHeight="1" x14ac:dyDescent="0.3">
      <c r="A609" s="1">
        <v>1108</v>
      </c>
      <c r="B609" s="1">
        <v>208995249</v>
      </c>
      <c r="C609" s="1" t="s">
        <v>233</v>
      </c>
      <c r="D609" s="1" t="s">
        <v>60</v>
      </c>
      <c r="E609" s="1">
        <v>45020</v>
      </c>
      <c r="F609" s="1"/>
      <c r="G609" s="1" t="s">
        <v>50</v>
      </c>
      <c r="H609" s="1" t="s">
        <v>51</v>
      </c>
      <c r="I609" s="1" t="s">
        <v>52</v>
      </c>
      <c r="J609" s="1" t="s">
        <v>53</v>
      </c>
      <c r="K609" s="1">
        <v>3</v>
      </c>
      <c r="L609" s="1" t="s">
        <v>238</v>
      </c>
      <c r="M609" s="1" t="s">
        <v>250</v>
      </c>
      <c r="N609" s="1">
        <v>100</v>
      </c>
      <c r="O609" s="1" t="s">
        <v>54</v>
      </c>
      <c r="P609" s="1">
        <v>70</v>
      </c>
      <c r="Q609" s="1" t="s">
        <v>54</v>
      </c>
      <c r="R609" s="1">
        <v>70</v>
      </c>
      <c r="S609" s="1">
        <v>50</v>
      </c>
      <c r="T609" s="1" t="s">
        <v>56</v>
      </c>
      <c r="U609" s="1" t="s">
        <v>57</v>
      </c>
      <c r="V609" s="1" t="s">
        <v>77</v>
      </c>
      <c r="W609" s="1">
        <v>998</v>
      </c>
      <c r="X609" s="1">
        <v>2</v>
      </c>
      <c r="Y609" s="1">
        <v>1</v>
      </c>
      <c r="Z609" s="1">
        <v>0</v>
      </c>
      <c r="AA609" s="1">
        <v>0</v>
      </c>
      <c r="AB609" s="1">
        <v>2</v>
      </c>
      <c r="AC609" s="1">
        <v>2</v>
      </c>
      <c r="AD609" s="1">
        <v>2</v>
      </c>
      <c r="AE609" s="1">
        <v>2</v>
      </c>
      <c r="AF609" s="1">
        <v>2</v>
      </c>
      <c r="AG609" s="1" t="s">
        <v>58</v>
      </c>
      <c r="AH609" s="1" t="s">
        <v>56</v>
      </c>
      <c r="AI609" s="1">
        <v>998</v>
      </c>
      <c r="AJ609" s="1" t="s">
        <v>56</v>
      </c>
      <c r="AK609" s="1" t="s">
        <v>257</v>
      </c>
      <c r="AL609" s="1" t="s">
        <v>54</v>
      </c>
      <c r="AM609" s="1" t="s">
        <v>242</v>
      </c>
      <c r="AN609" s="1">
        <v>4</v>
      </c>
      <c r="AO609" s="1" t="s">
        <v>54</v>
      </c>
      <c r="AP609" s="1" t="s">
        <v>56</v>
      </c>
      <c r="AQ609" s="1" t="s">
        <v>57</v>
      </c>
      <c r="AR609" s="1" t="s">
        <v>54</v>
      </c>
      <c r="AS609" s="1" t="s">
        <v>54</v>
      </c>
      <c r="AT609" s="1" t="s">
        <v>54</v>
      </c>
      <c r="AU609" s="1" t="s">
        <v>56</v>
      </c>
      <c r="AV609" s="1" t="s">
        <v>1518</v>
      </c>
      <c r="AW609" s="1" t="s">
        <v>1519</v>
      </c>
      <c r="AX609" s="1" t="s">
        <v>1520</v>
      </c>
    </row>
    <row r="610" spans="1:50" ht="14.25" customHeight="1" x14ac:dyDescent="0.3">
      <c r="A610" s="1">
        <v>1110</v>
      </c>
      <c r="B610" s="1">
        <v>208996141</v>
      </c>
      <c r="C610" s="1" t="s">
        <v>233</v>
      </c>
      <c r="D610" s="1" t="s">
        <v>49</v>
      </c>
      <c r="E610" s="1">
        <v>44950</v>
      </c>
      <c r="F610" s="1"/>
      <c r="G610" s="1" t="s">
        <v>73</v>
      </c>
      <c r="H610" s="1" t="s">
        <v>51</v>
      </c>
      <c r="I610" s="1" t="s">
        <v>52</v>
      </c>
      <c r="J610" s="1" t="s">
        <v>53</v>
      </c>
      <c r="K610" s="1">
        <v>2</v>
      </c>
      <c r="L610" s="1" t="s">
        <v>62</v>
      </c>
      <c r="M610" s="1" t="s">
        <v>250</v>
      </c>
      <c r="N610" s="1">
        <v>100</v>
      </c>
      <c r="O610" s="1" t="s">
        <v>54</v>
      </c>
      <c r="P610" s="1">
        <v>40</v>
      </c>
      <c r="Q610" s="1" t="s">
        <v>54</v>
      </c>
      <c r="R610" s="1">
        <v>30</v>
      </c>
      <c r="S610" s="1">
        <v>60</v>
      </c>
      <c r="T610" s="1" t="s">
        <v>56</v>
      </c>
      <c r="U610" s="1" t="s">
        <v>57</v>
      </c>
      <c r="V610" s="1" t="s">
        <v>59</v>
      </c>
      <c r="W610" s="1">
        <v>50</v>
      </c>
      <c r="X610" s="1">
        <v>5</v>
      </c>
      <c r="Y610" s="1">
        <v>2</v>
      </c>
      <c r="Z610" s="1">
        <v>2</v>
      </c>
      <c r="AA610" s="1">
        <v>2</v>
      </c>
      <c r="AB610" s="1">
        <v>2</v>
      </c>
      <c r="AC610" s="1">
        <v>2</v>
      </c>
      <c r="AD610" s="1">
        <v>2</v>
      </c>
      <c r="AE610" s="1">
        <v>2</v>
      </c>
      <c r="AF610" s="1">
        <v>2</v>
      </c>
      <c r="AG610" s="1" t="s">
        <v>56</v>
      </c>
      <c r="AH610" s="1" t="s">
        <v>59</v>
      </c>
      <c r="AI610" s="1">
        <v>50</v>
      </c>
      <c r="AJ610" s="1" t="s">
        <v>56</v>
      </c>
      <c r="AK610" s="1" t="s">
        <v>103</v>
      </c>
      <c r="AL610" s="1" t="s">
        <v>54</v>
      </c>
      <c r="AM610" s="1" t="s">
        <v>242</v>
      </c>
      <c r="AN610" s="1">
        <v>4</v>
      </c>
      <c r="AO610" s="1" t="s">
        <v>54</v>
      </c>
      <c r="AP610" s="1" t="s">
        <v>54</v>
      </c>
      <c r="AQ610" s="1" t="s">
        <v>72</v>
      </c>
      <c r="AR610" s="1" t="s">
        <v>56</v>
      </c>
      <c r="AS610" s="1" t="s">
        <v>54</v>
      </c>
      <c r="AT610" s="1" t="s">
        <v>54</v>
      </c>
      <c r="AU610" s="1" t="s">
        <v>56</v>
      </c>
      <c r="AV610" s="1" t="s">
        <v>1521</v>
      </c>
      <c r="AW610" s="1" t="s">
        <v>1522</v>
      </c>
      <c r="AX610" s="1" t="s">
        <v>478</v>
      </c>
    </row>
    <row r="611" spans="1:50" ht="14.25" customHeight="1" x14ac:dyDescent="0.3">
      <c r="A611" s="1">
        <v>1111</v>
      </c>
      <c r="B611" s="1">
        <v>209006380</v>
      </c>
      <c r="C611" s="1" t="s">
        <v>233</v>
      </c>
      <c r="D611" s="1" t="s">
        <v>141</v>
      </c>
      <c r="E611" s="1">
        <v>47180</v>
      </c>
      <c r="F611" s="1"/>
      <c r="G611" s="1" t="s">
        <v>50</v>
      </c>
      <c r="H611" s="1" t="s">
        <v>51</v>
      </c>
      <c r="I611" s="1" t="s">
        <v>52</v>
      </c>
      <c r="J611" s="1" t="s">
        <v>53</v>
      </c>
      <c r="K611" s="1">
        <v>4</v>
      </c>
      <c r="L611" s="1" t="s">
        <v>238</v>
      </c>
      <c r="M611" s="1" t="s">
        <v>250</v>
      </c>
      <c r="N611" s="1">
        <v>100</v>
      </c>
      <c r="O611" s="1" t="s">
        <v>54</v>
      </c>
      <c r="P611" s="1">
        <v>90</v>
      </c>
      <c r="Q611" s="1" t="s">
        <v>54</v>
      </c>
      <c r="R611" s="1">
        <v>100</v>
      </c>
      <c r="S611" s="1">
        <v>10</v>
      </c>
      <c r="T611" s="1" t="s">
        <v>54</v>
      </c>
      <c r="U611" s="1" t="s">
        <v>67</v>
      </c>
      <c r="V611" s="1" t="s">
        <v>77</v>
      </c>
      <c r="W611" s="1">
        <v>998</v>
      </c>
      <c r="X611" s="1">
        <v>1</v>
      </c>
      <c r="Y611" s="1">
        <v>0</v>
      </c>
      <c r="Z611" s="1">
        <v>0</v>
      </c>
      <c r="AA611" s="1">
        <v>0</v>
      </c>
      <c r="AB611" s="1">
        <v>1</v>
      </c>
      <c r="AC611" s="1">
        <v>1</v>
      </c>
      <c r="AD611" s="1">
        <v>1</v>
      </c>
      <c r="AE611" s="1" t="s">
        <v>64</v>
      </c>
      <c r="AF611" s="1">
        <v>0</v>
      </c>
      <c r="AG611" s="1" t="s">
        <v>56</v>
      </c>
      <c r="AH611" s="1" t="s">
        <v>56</v>
      </c>
      <c r="AI611" s="1">
        <v>998</v>
      </c>
      <c r="AJ611" s="1" t="s">
        <v>56</v>
      </c>
      <c r="AK611" s="1" t="s">
        <v>257</v>
      </c>
      <c r="AL611" s="1" t="s">
        <v>54</v>
      </c>
      <c r="AM611" s="1" t="s">
        <v>242</v>
      </c>
      <c r="AN611" s="1">
        <v>1</v>
      </c>
      <c r="AO611" s="1" t="s">
        <v>54</v>
      </c>
      <c r="AP611" s="1" t="s">
        <v>54</v>
      </c>
      <c r="AQ611" s="1" t="s">
        <v>54</v>
      </c>
      <c r="AR611" s="1" t="s">
        <v>54</v>
      </c>
      <c r="AS611" s="1" t="s">
        <v>54</v>
      </c>
      <c r="AT611" s="1" t="s">
        <v>54</v>
      </c>
      <c r="AU611" s="1" t="s">
        <v>54</v>
      </c>
      <c r="AV611" s="1" t="s">
        <v>1523</v>
      </c>
      <c r="AW611" s="1" t="s">
        <v>1524</v>
      </c>
      <c r="AX611" s="1" t="s">
        <v>1525</v>
      </c>
    </row>
    <row r="612" spans="1:50" ht="14.25" customHeight="1" x14ac:dyDescent="0.3">
      <c r="A612" s="1">
        <v>1113</v>
      </c>
      <c r="B612" s="1">
        <v>209007786</v>
      </c>
      <c r="C612" s="1" t="s">
        <v>233</v>
      </c>
      <c r="D612" s="1" t="s">
        <v>60</v>
      </c>
      <c r="E612" s="1">
        <v>45018</v>
      </c>
      <c r="F612" s="1"/>
      <c r="G612" s="1" t="s">
        <v>50</v>
      </c>
      <c r="H612" s="1" t="s">
        <v>51</v>
      </c>
      <c r="I612" s="1" t="s">
        <v>52</v>
      </c>
      <c r="J612" s="1" t="s">
        <v>53</v>
      </c>
      <c r="K612" s="1">
        <v>8</v>
      </c>
      <c r="L612" s="1" t="s">
        <v>267</v>
      </c>
      <c r="M612" s="1" t="s">
        <v>250</v>
      </c>
      <c r="N612" s="1">
        <v>100</v>
      </c>
      <c r="O612" s="1" t="s">
        <v>54</v>
      </c>
      <c r="P612" s="1">
        <v>80</v>
      </c>
      <c r="Q612" s="1" t="s">
        <v>54</v>
      </c>
      <c r="R612" s="1">
        <v>70</v>
      </c>
      <c r="S612" s="1">
        <v>0</v>
      </c>
      <c r="T612" s="1" t="s">
        <v>54</v>
      </c>
      <c r="U612" s="1" t="s">
        <v>67</v>
      </c>
      <c r="V612" s="1" t="s">
        <v>56</v>
      </c>
      <c r="W612" s="1">
        <v>998</v>
      </c>
      <c r="X612" s="1">
        <v>1</v>
      </c>
      <c r="Y612" s="1">
        <v>1</v>
      </c>
      <c r="Z612" s="1">
        <v>1</v>
      </c>
      <c r="AA612" s="1">
        <v>1</v>
      </c>
      <c r="AB612" s="1">
        <v>1</v>
      </c>
      <c r="AC612" s="1">
        <v>0</v>
      </c>
      <c r="AD612" s="1">
        <v>0</v>
      </c>
      <c r="AE612" s="1">
        <v>0</v>
      </c>
      <c r="AF612" s="1">
        <v>1</v>
      </c>
      <c r="AG612" s="1" t="s">
        <v>56</v>
      </c>
      <c r="AH612" s="1" t="s">
        <v>56</v>
      </c>
      <c r="AI612" s="1">
        <v>998</v>
      </c>
      <c r="AJ612" s="1" t="s">
        <v>56</v>
      </c>
      <c r="AK612" s="1" t="s">
        <v>257</v>
      </c>
      <c r="AL612" s="1" t="s">
        <v>56</v>
      </c>
      <c r="AM612" s="1" t="s">
        <v>57</v>
      </c>
      <c r="AN612" s="1">
        <v>998</v>
      </c>
      <c r="AO612" s="1" t="s">
        <v>54</v>
      </c>
      <c r="AP612" s="1" t="s">
        <v>56</v>
      </c>
      <c r="AQ612" s="1" t="s">
        <v>57</v>
      </c>
      <c r="AR612" s="1" t="s">
        <v>56</v>
      </c>
      <c r="AS612" s="1" t="s">
        <v>56</v>
      </c>
      <c r="AT612" s="1" t="s">
        <v>54</v>
      </c>
      <c r="AU612" s="1" t="s">
        <v>54</v>
      </c>
      <c r="AV612" s="1" t="s">
        <v>1526</v>
      </c>
      <c r="AW612" s="1" t="s">
        <v>1527</v>
      </c>
      <c r="AX612" s="1" t="s">
        <v>56</v>
      </c>
    </row>
    <row r="613" spans="1:50" ht="14.25" customHeight="1" x14ac:dyDescent="0.3">
      <c r="A613" s="1">
        <v>1118</v>
      </c>
      <c r="B613" s="1">
        <v>209008494</v>
      </c>
      <c r="C613" s="1" t="s">
        <v>233</v>
      </c>
      <c r="D613" s="1" t="s">
        <v>49</v>
      </c>
      <c r="E613" s="1">
        <v>44220</v>
      </c>
      <c r="F613" s="1"/>
      <c r="G613" s="1" t="s">
        <v>50</v>
      </c>
      <c r="H613" s="1" t="s">
        <v>169</v>
      </c>
      <c r="I613" s="1" t="s">
        <v>52</v>
      </c>
      <c r="J613" s="1" t="s">
        <v>53</v>
      </c>
      <c r="K613" s="1">
        <v>4</v>
      </c>
      <c r="L613" s="1" t="s">
        <v>238</v>
      </c>
      <c r="M613" s="1" t="s">
        <v>250</v>
      </c>
      <c r="N613" s="1">
        <v>90</v>
      </c>
      <c r="O613" s="1" t="s">
        <v>54</v>
      </c>
      <c r="P613" s="1">
        <v>20</v>
      </c>
      <c r="Q613" s="1" t="s">
        <v>58</v>
      </c>
      <c r="R613" s="1">
        <v>998</v>
      </c>
      <c r="S613" s="1">
        <v>90</v>
      </c>
      <c r="T613" s="1" t="s">
        <v>56</v>
      </c>
      <c r="U613" s="1" t="s">
        <v>57</v>
      </c>
      <c r="V613" s="1" t="s">
        <v>56</v>
      </c>
      <c r="W613" s="1">
        <v>998</v>
      </c>
      <c r="X613" s="1">
        <v>12</v>
      </c>
      <c r="Y613" s="1">
        <v>12</v>
      </c>
      <c r="Z613" s="1">
        <v>16</v>
      </c>
      <c r="AA613" s="1">
        <v>12</v>
      </c>
      <c r="AB613" s="1">
        <v>12</v>
      </c>
      <c r="AC613" s="1">
        <v>12</v>
      </c>
      <c r="AD613" s="1">
        <v>12</v>
      </c>
      <c r="AE613" s="1" t="s">
        <v>57</v>
      </c>
      <c r="AF613" s="1">
        <v>3</v>
      </c>
      <c r="AG613" s="1" t="s">
        <v>54</v>
      </c>
      <c r="AH613" s="1" t="s">
        <v>56</v>
      </c>
      <c r="AI613" s="1">
        <v>998</v>
      </c>
      <c r="AJ613" s="1" t="s">
        <v>54</v>
      </c>
      <c r="AK613" s="1" t="s">
        <v>57</v>
      </c>
      <c r="AL613" s="1" t="s">
        <v>54</v>
      </c>
      <c r="AM613" s="1" t="s">
        <v>242</v>
      </c>
      <c r="AN613" s="1">
        <v>3</v>
      </c>
      <c r="AO613" s="1" t="s">
        <v>54</v>
      </c>
      <c r="AP613" s="1" t="s">
        <v>54</v>
      </c>
      <c r="AQ613" s="1" t="s">
        <v>56</v>
      </c>
      <c r="AR613" s="1" t="s">
        <v>54</v>
      </c>
      <c r="AS613" s="1" t="s">
        <v>54</v>
      </c>
      <c r="AT613" s="1" t="s">
        <v>54</v>
      </c>
      <c r="AU613" s="1" t="s">
        <v>56</v>
      </c>
      <c r="AV613" s="1"/>
      <c r="AW613" s="1"/>
      <c r="AX613" s="1"/>
    </row>
    <row r="614" spans="1:50" ht="14.25" customHeight="1" x14ac:dyDescent="0.3">
      <c r="A614" s="1">
        <v>1120</v>
      </c>
      <c r="B614" s="1">
        <v>209008763</v>
      </c>
      <c r="C614" s="1" t="s">
        <v>233</v>
      </c>
      <c r="D614" s="1" t="s">
        <v>49</v>
      </c>
      <c r="E614" s="1">
        <v>44160</v>
      </c>
      <c r="F614" s="1"/>
      <c r="G614" s="1" t="s">
        <v>50</v>
      </c>
      <c r="H614" s="1" t="s">
        <v>117</v>
      </c>
      <c r="I614" s="1" t="s">
        <v>52</v>
      </c>
      <c r="J614" s="1" t="s">
        <v>53</v>
      </c>
      <c r="K614" s="1">
        <v>2</v>
      </c>
      <c r="L614" s="1" t="s">
        <v>62</v>
      </c>
      <c r="M614" s="1" t="s">
        <v>234</v>
      </c>
      <c r="N614" s="1">
        <v>90</v>
      </c>
      <c r="O614" s="1" t="s">
        <v>54</v>
      </c>
      <c r="P614" s="1">
        <v>80</v>
      </c>
      <c r="Q614" s="1" t="s">
        <v>54</v>
      </c>
      <c r="R614" s="1">
        <v>80</v>
      </c>
      <c r="S614" s="1">
        <v>20</v>
      </c>
      <c r="T614" s="1" t="s">
        <v>54</v>
      </c>
      <c r="U614" s="1" t="s">
        <v>55</v>
      </c>
      <c r="V614" s="1" t="s">
        <v>59</v>
      </c>
      <c r="W614" s="1">
        <v>80</v>
      </c>
      <c r="X614" s="1">
        <v>1</v>
      </c>
      <c r="Y614" s="1">
        <v>1</v>
      </c>
      <c r="Z614" s="1">
        <v>0</v>
      </c>
      <c r="AA614" s="1">
        <v>1</v>
      </c>
      <c r="AB614" s="1">
        <v>1</v>
      </c>
      <c r="AC614" s="1">
        <v>1</v>
      </c>
      <c r="AD614" s="1">
        <v>2</v>
      </c>
      <c r="AE614" s="1">
        <v>1</v>
      </c>
      <c r="AF614" s="1">
        <v>1</v>
      </c>
      <c r="AG614" s="1" t="s">
        <v>56</v>
      </c>
      <c r="AH614" s="1" t="s">
        <v>59</v>
      </c>
      <c r="AI614" s="1">
        <v>50</v>
      </c>
      <c r="AJ614" s="1" t="s">
        <v>56</v>
      </c>
      <c r="AK614" s="1" t="s">
        <v>257</v>
      </c>
      <c r="AL614" s="1" t="s">
        <v>56</v>
      </c>
      <c r="AM614" s="1" t="s">
        <v>57</v>
      </c>
      <c r="AN614" s="1">
        <v>998</v>
      </c>
      <c r="AO614" s="1" t="s">
        <v>80</v>
      </c>
      <c r="AP614" s="1" t="s">
        <v>54</v>
      </c>
      <c r="AQ614" s="1" t="s">
        <v>56</v>
      </c>
      <c r="AR614" s="1" t="s">
        <v>54</v>
      </c>
      <c r="AS614" s="1" t="s">
        <v>54</v>
      </c>
      <c r="AT614" s="1" t="s">
        <v>54</v>
      </c>
      <c r="AU614" s="1" t="s">
        <v>54</v>
      </c>
      <c r="AV614" s="1" t="s">
        <v>1528</v>
      </c>
      <c r="AW614" s="1" t="s">
        <v>1529</v>
      </c>
      <c r="AX614" s="1" t="s">
        <v>1530</v>
      </c>
    </row>
    <row r="615" spans="1:50" ht="14.25" customHeight="1" x14ac:dyDescent="0.3">
      <c r="A615" s="1">
        <v>1121</v>
      </c>
      <c r="B615" s="1">
        <v>209008777</v>
      </c>
      <c r="C615" s="1" t="s">
        <v>233</v>
      </c>
      <c r="D615" s="1" t="s">
        <v>49</v>
      </c>
      <c r="E615" s="1">
        <v>44600</v>
      </c>
      <c r="F615" s="1"/>
      <c r="G615" s="1" t="s">
        <v>73</v>
      </c>
      <c r="H615" s="1" t="s">
        <v>51</v>
      </c>
      <c r="I615" s="1" t="s">
        <v>52</v>
      </c>
      <c r="J615" s="1" t="s">
        <v>53</v>
      </c>
      <c r="K615" s="1">
        <v>2</v>
      </c>
      <c r="L615" s="1" t="s">
        <v>62</v>
      </c>
      <c r="M615" s="1" t="s">
        <v>249</v>
      </c>
      <c r="N615" s="1">
        <v>80</v>
      </c>
      <c r="O615" s="1" t="s">
        <v>54</v>
      </c>
      <c r="P615" s="1">
        <v>70</v>
      </c>
      <c r="Q615" s="1" t="s">
        <v>54</v>
      </c>
      <c r="R615" s="1">
        <v>60</v>
      </c>
      <c r="S615" s="1">
        <v>70</v>
      </c>
      <c r="T615" s="1" t="s">
        <v>56</v>
      </c>
      <c r="U615" s="1" t="s">
        <v>57</v>
      </c>
      <c r="V615" s="1" t="s">
        <v>54</v>
      </c>
      <c r="W615" s="1">
        <v>70</v>
      </c>
      <c r="X615" s="1">
        <v>1</v>
      </c>
      <c r="Y615" s="1">
        <v>1</v>
      </c>
      <c r="Z615" s="1">
        <v>1</v>
      </c>
      <c r="AA615" s="1">
        <v>1</v>
      </c>
      <c r="AB615" s="1">
        <v>1</v>
      </c>
      <c r="AC615" s="1">
        <v>1</v>
      </c>
      <c r="AD615" s="1">
        <v>1</v>
      </c>
      <c r="AE615" s="1">
        <v>1</v>
      </c>
      <c r="AF615" s="1">
        <v>1</v>
      </c>
      <c r="AG615" s="1" t="s">
        <v>56</v>
      </c>
      <c r="AH615" s="1" t="s">
        <v>54</v>
      </c>
      <c r="AI615" s="1">
        <v>50</v>
      </c>
      <c r="AJ615" s="1" t="s">
        <v>56</v>
      </c>
      <c r="AK615" s="1" t="s">
        <v>257</v>
      </c>
      <c r="AL615" s="1" t="s">
        <v>56</v>
      </c>
      <c r="AM615" s="1" t="s">
        <v>57</v>
      </c>
      <c r="AN615" s="1">
        <v>998</v>
      </c>
      <c r="AO615" s="1" t="s">
        <v>54</v>
      </c>
      <c r="AP615" s="1" t="s">
        <v>54</v>
      </c>
      <c r="AQ615" s="1" t="s">
        <v>72</v>
      </c>
      <c r="AR615" s="1" t="s">
        <v>54</v>
      </c>
      <c r="AS615" s="1" t="s">
        <v>54</v>
      </c>
      <c r="AT615" s="1" t="s">
        <v>54</v>
      </c>
      <c r="AU615" s="1" t="s">
        <v>54</v>
      </c>
      <c r="AV615" s="1" t="s">
        <v>1531</v>
      </c>
      <c r="AW615" s="1" t="s">
        <v>1532</v>
      </c>
      <c r="AX615" s="1" t="s">
        <v>56</v>
      </c>
    </row>
    <row r="616" spans="1:50" ht="14.25" customHeight="1" x14ac:dyDescent="0.3">
      <c r="A616" s="1">
        <v>1122</v>
      </c>
      <c r="B616" s="1">
        <v>209008783</v>
      </c>
      <c r="C616" s="1" t="s">
        <v>233</v>
      </c>
      <c r="D616" s="1" t="s">
        <v>142</v>
      </c>
      <c r="E616" s="1">
        <v>45520</v>
      </c>
      <c r="F616" s="1"/>
      <c r="G616" s="1" t="s">
        <v>50</v>
      </c>
      <c r="H616" s="1" t="s">
        <v>168</v>
      </c>
      <c r="I616" s="1" t="s">
        <v>52</v>
      </c>
      <c r="J616" s="1" t="s">
        <v>53</v>
      </c>
      <c r="K616" s="1">
        <v>6</v>
      </c>
      <c r="L616" s="1" t="s">
        <v>267</v>
      </c>
      <c r="M616" s="1" t="s">
        <v>250</v>
      </c>
      <c r="N616" s="1">
        <v>100</v>
      </c>
      <c r="O616" s="1" t="s">
        <v>54</v>
      </c>
      <c r="P616" s="1">
        <v>75</v>
      </c>
      <c r="Q616" s="1" t="s">
        <v>54</v>
      </c>
      <c r="R616" s="1">
        <v>80</v>
      </c>
      <c r="S616" s="1">
        <v>30</v>
      </c>
      <c r="T616" s="1" t="s">
        <v>56</v>
      </c>
      <c r="U616" s="1" t="s">
        <v>57</v>
      </c>
      <c r="V616" s="1" t="s">
        <v>59</v>
      </c>
      <c r="W616" s="1">
        <v>80</v>
      </c>
      <c r="X616" s="1">
        <v>2</v>
      </c>
      <c r="Y616" s="1">
        <v>2</v>
      </c>
      <c r="Z616" s="1">
        <v>2</v>
      </c>
      <c r="AA616" s="1">
        <v>0</v>
      </c>
      <c r="AB616" s="1">
        <v>0</v>
      </c>
      <c r="AC616" s="1">
        <v>0</v>
      </c>
      <c r="AD616" s="1">
        <v>0</v>
      </c>
      <c r="AE616" s="1">
        <v>0</v>
      </c>
      <c r="AF616" s="1">
        <v>2</v>
      </c>
      <c r="AG616" s="1" t="s">
        <v>54</v>
      </c>
      <c r="AH616" s="1" t="s">
        <v>59</v>
      </c>
      <c r="AI616" s="1">
        <v>100</v>
      </c>
      <c r="AJ616" s="1" t="s">
        <v>59</v>
      </c>
      <c r="AK616" s="1" t="s">
        <v>57</v>
      </c>
      <c r="AL616" s="1" t="s">
        <v>56</v>
      </c>
      <c r="AM616" s="1" t="s">
        <v>57</v>
      </c>
      <c r="AN616" s="1">
        <v>998</v>
      </c>
      <c r="AO616" s="1" t="s">
        <v>80</v>
      </c>
      <c r="AP616" s="1" t="s">
        <v>56</v>
      </c>
      <c r="AQ616" s="1" t="s">
        <v>57</v>
      </c>
      <c r="AR616" s="1" t="s">
        <v>56</v>
      </c>
      <c r="AS616" s="1" t="s">
        <v>54</v>
      </c>
      <c r="AT616" s="1" t="s">
        <v>56</v>
      </c>
      <c r="AU616" s="1" t="s">
        <v>56</v>
      </c>
      <c r="AV616" s="1" t="s">
        <v>1533</v>
      </c>
      <c r="AW616" s="1" t="s">
        <v>1534</v>
      </c>
      <c r="AX616" s="1" t="s">
        <v>1535</v>
      </c>
    </row>
    <row r="617" spans="1:50" ht="14.25" customHeight="1" x14ac:dyDescent="0.3">
      <c r="A617" s="1">
        <v>1125</v>
      </c>
      <c r="B617" s="1">
        <v>209008792</v>
      </c>
      <c r="C617" s="1" t="s">
        <v>233</v>
      </c>
      <c r="D617" s="1" t="s">
        <v>49</v>
      </c>
      <c r="E617" s="1">
        <v>44200</v>
      </c>
      <c r="F617" s="1"/>
      <c r="G617" s="1" t="s">
        <v>73</v>
      </c>
      <c r="H617" s="1" t="s">
        <v>147</v>
      </c>
      <c r="I617" s="1" t="s">
        <v>52</v>
      </c>
      <c r="J617" s="1" t="s">
        <v>53</v>
      </c>
      <c r="K617" s="1">
        <v>30</v>
      </c>
      <c r="L617" s="1" t="s">
        <v>71</v>
      </c>
      <c r="M617" s="1" t="s">
        <v>234</v>
      </c>
      <c r="N617" s="1">
        <v>100</v>
      </c>
      <c r="O617" s="1" t="s">
        <v>54</v>
      </c>
      <c r="P617" s="1">
        <v>60</v>
      </c>
      <c r="Q617" s="1" t="s">
        <v>54</v>
      </c>
      <c r="R617" s="1">
        <v>70</v>
      </c>
      <c r="S617" s="1">
        <v>20</v>
      </c>
      <c r="T617" s="1" t="s">
        <v>56</v>
      </c>
      <c r="U617" s="1" t="s">
        <v>57</v>
      </c>
      <c r="V617" s="1" t="s">
        <v>68</v>
      </c>
      <c r="W617" s="1">
        <v>25</v>
      </c>
      <c r="X617" s="1">
        <v>6</v>
      </c>
      <c r="Y617" s="1">
        <v>6</v>
      </c>
      <c r="Z617" s="1">
        <v>4</v>
      </c>
      <c r="AA617" s="1">
        <v>2</v>
      </c>
      <c r="AB617" s="1">
        <v>4</v>
      </c>
      <c r="AC617" s="1">
        <v>3</v>
      </c>
      <c r="AD617" s="1" t="s">
        <v>64</v>
      </c>
      <c r="AE617" s="1" t="s">
        <v>64</v>
      </c>
      <c r="AF617" s="1">
        <v>2</v>
      </c>
      <c r="AG617" s="1" t="s">
        <v>56</v>
      </c>
      <c r="AH617" s="1" t="s">
        <v>54</v>
      </c>
      <c r="AI617" s="1">
        <v>50</v>
      </c>
      <c r="AJ617" s="1" t="s">
        <v>54</v>
      </c>
      <c r="AK617" s="1" t="s">
        <v>57</v>
      </c>
      <c r="AL617" s="1" t="s">
        <v>54</v>
      </c>
      <c r="AM617" s="1" t="s">
        <v>242</v>
      </c>
      <c r="AN617" s="1">
        <v>4</v>
      </c>
      <c r="AO617" s="1" t="s">
        <v>56</v>
      </c>
      <c r="AP617" s="1" t="s">
        <v>54</v>
      </c>
      <c r="AQ617" s="1" t="s">
        <v>54</v>
      </c>
      <c r="AR617" s="1" t="s">
        <v>56</v>
      </c>
      <c r="AS617" s="1" t="s">
        <v>54</v>
      </c>
      <c r="AT617" s="1" t="s">
        <v>54</v>
      </c>
      <c r="AU617" s="1" t="s">
        <v>54</v>
      </c>
      <c r="AV617" s="1" t="s">
        <v>1536</v>
      </c>
      <c r="AW617" s="1" t="s">
        <v>1537</v>
      </c>
      <c r="AX617" s="1" t="s">
        <v>1538</v>
      </c>
    </row>
    <row r="618" spans="1:50" ht="14.25" customHeight="1" x14ac:dyDescent="0.3">
      <c r="A618" s="1">
        <v>1126</v>
      </c>
      <c r="B618" s="1">
        <v>209008806</v>
      </c>
      <c r="C618" s="1" t="s">
        <v>233</v>
      </c>
      <c r="D618" s="1" t="s">
        <v>49</v>
      </c>
      <c r="E618" s="1">
        <v>44410</v>
      </c>
      <c r="F618" s="1"/>
      <c r="G618" s="1" t="s">
        <v>73</v>
      </c>
      <c r="H618" s="1" t="s">
        <v>76</v>
      </c>
      <c r="I618" s="1" t="s">
        <v>52</v>
      </c>
      <c r="J618" s="1" t="s">
        <v>53</v>
      </c>
      <c r="K618" s="1">
        <v>3</v>
      </c>
      <c r="L618" s="1" t="s">
        <v>238</v>
      </c>
      <c r="M618" s="1" t="s">
        <v>250</v>
      </c>
      <c r="N618" s="1">
        <v>100</v>
      </c>
      <c r="O618" s="1" t="s">
        <v>54</v>
      </c>
      <c r="P618" s="1">
        <v>80</v>
      </c>
      <c r="Q618" s="1" t="s">
        <v>54</v>
      </c>
      <c r="R618" s="1">
        <v>40</v>
      </c>
      <c r="S618" s="1">
        <v>30</v>
      </c>
      <c r="T618" s="1" t="s">
        <v>56</v>
      </c>
      <c r="U618" s="1" t="s">
        <v>57</v>
      </c>
      <c r="V618" s="1" t="s">
        <v>59</v>
      </c>
      <c r="W618" s="1">
        <v>50</v>
      </c>
      <c r="X618" s="1">
        <v>1</v>
      </c>
      <c r="Y618" s="1">
        <v>1</v>
      </c>
      <c r="Z618" s="1">
        <v>1</v>
      </c>
      <c r="AA618" s="1">
        <v>1</v>
      </c>
      <c r="AB618" s="1">
        <v>1</v>
      </c>
      <c r="AC618" s="1">
        <v>1</v>
      </c>
      <c r="AD618" s="1">
        <v>1</v>
      </c>
      <c r="AE618" s="1">
        <v>1</v>
      </c>
      <c r="AF618" s="1">
        <v>1</v>
      </c>
      <c r="AG618" s="1" t="s">
        <v>56</v>
      </c>
      <c r="AH618" s="1" t="s">
        <v>56</v>
      </c>
      <c r="AI618" s="1">
        <v>998</v>
      </c>
      <c r="AJ618" s="1" t="s">
        <v>56</v>
      </c>
      <c r="AK618" s="1" t="s">
        <v>63</v>
      </c>
      <c r="AL618" s="1" t="s">
        <v>54</v>
      </c>
      <c r="AM618" s="1" t="s">
        <v>242</v>
      </c>
      <c r="AN618" s="1">
        <v>12</v>
      </c>
      <c r="AO618" s="1" t="s">
        <v>56</v>
      </c>
      <c r="AP618" s="1" t="s">
        <v>56</v>
      </c>
      <c r="AQ618" s="1" t="s">
        <v>57</v>
      </c>
      <c r="AR618" s="1" t="s">
        <v>54</v>
      </c>
      <c r="AS618" s="1" t="s">
        <v>54</v>
      </c>
      <c r="AT618" s="1" t="s">
        <v>54</v>
      </c>
      <c r="AU618" s="1" t="s">
        <v>56</v>
      </c>
      <c r="AV618" s="1"/>
      <c r="AW618" s="1" t="s">
        <v>1539</v>
      </c>
      <c r="AX618" s="1" t="s">
        <v>56</v>
      </c>
    </row>
    <row r="619" spans="1:50" ht="14.25" customHeight="1" x14ac:dyDescent="0.3">
      <c r="A619" s="1">
        <v>1127</v>
      </c>
      <c r="B619" s="1">
        <v>209008812</v>
      </c>
      <c r="C619" s="1" t="s">
        <v>233</v>
      </c>
      <c r="D619" s="1" t="s">
        <v>227</v>
      </c>
      <c r="E619" s="1">
        <v>47140</v>
      </c>
      <c r="F619" s="1"/>
      <c r="G619" s="1" t="s">
        <v>65</v>
      </c>
      <c r="H619" s="1" t="s">
        <v>116</v>
      </c>
      <c r="I619" s="1" t="s">
        <v>52</v>
      </c>
      <c r="J619" s="1" t="s">
        <v>53</v>
      </c>
      <c r="K619" s="1">
        <v>4</v>
      </c>
      <c r="L619" s="1" t="s">
        <v>238</v>
      </c>
      <c r="M619" s="1" t="s">
        <v>234</v>
      </c>
      <c r="N619" s="1">
        <v>90</v>
      </c>
      <c r="O619" s="1" t="s">
        <v>54</v>
      </c>
      <c r="P619" s="1">
        <v>70</v>
      </c>
      <c r="Q619" s="1" t="s">
        <v>54</v>
      </c>
      <c r="R619" s="1">
        <v>60</v>
      </c>
      <c r="S619" s="1">
        <v>0</v>
      </c>
      <c r="T619" s="1" t="s">
        <v>54</v>
      </c>
      <c r="U619" s="1" t="s">
        <v>67</v>
      </c>
      <c r="V619" s="1" t="s">
        <v>59</v>
      </c>
      <c r="W619" s="1">
        <v>100</v>
      </c>
      <c r="X619" s="1">
        <v>1</v>
      </c>
      <c r="Y619" s="1">
        <v>1</v>
      </c>
      <c r="Z619" s="1">
        <v>1</v>
      </c>
      <c r="AA619" s="1">
        <v>1</v>
      </c>
      <c r="AB619" s="1">
        <v>1</v>
      </c>
      <c r="AC619" s="1">
        <v>1</v>
      </c>
      <c r="AD619" s="1">
        <v>1</v>
      </c>
      <c r="AE619" s="1">
        <v>1</v>
      </c>
      <c r="AF619" s="1">
        <v>1</v>
      </c>
      <c r="AG619" s="1" t="s">
        <v>56</v>
      </c>
      <c r="AH619" s="1" t="s">
        <v>59</v>
      </c>
      <c r="AI619" s="1">
        <v>80</v>
      </c>
      <c r="AJ619" s="1" t="s">
        <v>59</v>
      </c>
      <c r="AK619" s="1" t="s">
        <v>57</v>
      </c>
      <c r="AL619" s="1" t="s">
        <v>56</v>
      </c>
      <c r="AM619" s="1" t="s">
        <v>57</v>
      </c>
      <c r="AN619" s="1">
        <v>998</v>
      </c>
      <c r="AO619" s="1" t="s">
        <v>80</v>
      </c>
      <c r="AP619" s="1" t="s">
        <v>54</v>
      </c>
      <c r="AQ619" s="1" t="s">
        <v>56</v>
      </c>
      <c r="AR619" s="1" t="s">
        <v>54</v>
      </c>
      <c r="AS619" s="1" t="s">
        <v>54</v>
      </c>
      <c r="AT619" s="1" t="s">
        <v>54</v>
      </c>
      <c r="AU619" s="1" t="s">
        <v>56</v>
      </c>
      <c r="AV619" s="1" t="s">
        <v>1540</v>
      </c>
      <c r="AW619" s="1" t="s">
        <v>1541</v>
      </c>
      <c r="AX619" s="1" t="s">
        <v>1542</v>
      </c>
    </row>
    <row r="620" spans="1:50" ht="14.25" customHeight="1" x14ac:dyDescent="0.3">
      <c r="A620" s="1">
        <v>1128</v>
      </c>
      <c r="B620" s="1">
        <v>209008822</v>
      </c>
      <c r="C620" s="1" t="s">
        <v>233</v>
      </c>
      <c r="D620" s="1" t="s">
        <v>49</v>
      </c>
      <c r="E620" s="1">
        <v>44969</v>
      </c>
      <c r="F620" s="1"/>
      <c r="G620" s="1" t="s">
        <v>73</v>
      </c>
      <c r="H620" s="1" t="s">
        <v>76</v>
      </c>
      <c r="I620" s="1" t="s">
        <v>52</v>
      </c>
      <c r="J620" s="1" t="s">
        <v>53</v>
      </c>
      <c r="K620" s="1">
        <v>4</v>
      </c>
      <c r="L620" s="1" t="s">
        <v>238</v>
      </c>
      <c r="M620" s="1" t="s">
        <v>250</v>
      </c>
      <c r="N620" s="1">
        <v>100</v>
      </c>
      <c r="O620" s="1" t="s">
        <v>54</v>
      </c>
      <c r="P620" s="1">
        <v>70</v>
      </c>
      <c r="Q620" s="1" t="s">
        <v>54</v>
      </c>
      <c r="R620" s="1">
        <v>50</v>
      </c>
      <c r="S620" s="1">
        <v>50</v>
      </c>
      <c r="T620" s="1" t="s">
        <v>56</v>
      </c>
      <c r="U620" s="1" t="s">
        <v>57</v>
      </c>
      <c r="V620" s="1" t="s">
        <v>77</v>
      </c>
      <c r="W620" s="1">
        <v>998</v>
      </c>
      <c r="X620" s="1">
        <v>1</v>
      </c>
      <c r="Y620" s="1">
        <v>1</v>
      </c>
      <c r="Z620" s="1">
        <v>1</v>
      </c>
      <c r="AA620" s="1">
        <v>0</v>
      </c>
      <c r="AB620" s="1">
        <v>1</v>
      </c>
      <c r="AC620" s="1">
        <v>1</v>
      </c>
      <c r="AD620" s="1">
        <v>1</v>
      </c>
      <c r="AE620" s="1" t="s">
        <v>64</v>
      </c>
      <c r="AF620" s="1">
        <v>1</v>
      </c>
      <c r="AG620" s="1" t="s">
        <v>56</v>
      </c>
      <c r="AH620" s="1" t="s">
        <v>56</v>
      </c>
      <c r="AI620" s="1">
        <v>998</v>
      </c>
      <c r="AJ620" s="1" t="s">
        <v>56</v>
      </c>
      <c r="AK620" s="1" t="s">
        <v>63</v>
      </c>
      <c r="AL620" s="1" t="s">
        <v>54</v>
      </c>
      <c r="AM620" s="1" t="s">
        <v>242</v>
      </c>
      <c r="AN620" s="1">
        <v>3</v>
      </c>
      <c r="AO620" s="1" t="s">
        <v>80</v>
      </c>
      <c r="AP620" s="1" t="s">
        <v>54</v>
      </c>
      <c r="AQ620" s="1" t="s">
        <v>56</v>
      </c>
      <c r="AR620" s="1" t="s">
        <v>54</v>
      </c>
      <c r="AS620" s="1" t="s">
        <v>54</v>
      </c>
      <c r="AT620" s="1" t="s">
        <v>54</v>
      </c>
      <c r="AU620" s="1" t="s">
        <v>56</v>
      </c>
      <c r="AV620" s="1"/>
      <c r="AW620" s="1" t="s">
        <v>1543</v>
      </c>
      <c r="AX620" s="1"/>
    </row>
    <row r="621" spans="1:50" ht="14.25" customHeight="1" x14ac:dyDescent="0.3">
      <c r="A621" s="1">
        <v>1129</v>
      </c>
      <c r="B621" s="1">
        <v>209008823</v>
      </c>
      <c r="C621" s="1" t="s">
        <v>233</v>
      </c>
      <c r="D621" s="1" t="s">
        <v>60</v>
      </c>
      <c r="E621" s="1">
        <v>45190</v>
      </c>
      <c r="F621" s="1"/>
      <c r="G621" s="1" t="s">
        <v>50</v>
      </c>
      <c r="H621" s="1" t="s">
        <v>92</v>
      </c>
      <c r="I621" s="1" t="s">
        <v>52</v>
      </c>
      <c r="J621" s="1" t="s">
        <v>53</v>
      </c>
      <c r="K621" s="1">
        <v>6</v>
      </c>
      <c r="L621" s="1" t="s">
        <v>267</v>
      </c>
      <c r="M621" s="1" t="s">
        <v>250</v>
      </c>
      <c r="N621" s="1">
        <v>70</v>
      </c>
      <c r="O621" s="1" t="s">
        <v>54</v>
      </c>
      <c r="P621" s="1">
        <v>50</v>
      </c>
      <c r="Q621" s="1" t="s">
        <v>54</v>
      </c>
      <c r="R621" s="1">
        <v>50</v>
      </c>
      <c r="S621" s="1">
        <v>40</v>
      </c>
      <c r="T621" s="1" t="s">
        <v>54</v>
      </c>
      <c r="U621" s="1" t="s">
        <v>67</v>
      </c>
      <c r="V621" s="1" t="s">
        <v>59</v>
      </c>
      <c r="W621" s="1">
        <v>50</v>
      </c>
      <c r="X621" s="1">
        <v>4</v>
      </c>
      <c r="Y621" s="1">
        <v>1</v>
      </c>
      <c r="Z621" s="1" t="s">
        <v>64</v>
      </c>
      <c r="AA621" s="1">
        <v>1</v>
      </c>
      <c r="AB621" s="1">
        <v>3</v>
      </c>
      <c r="AC621" s="1">
        <v>3</v>
      </c>
      <c r="AD621" s="1">
        <v>3</v>
      </c>
      <c r="AE621" s="1">
        <v>0</v>
      </c>
      <c r="AF621" s="1">
        <v>1</v>
      </c>
      <c r="AG621" s="1" t="s">
        <v>56</v>
      </c>
      <c r="AH621" s="1" t="s">
        <v>59</v>
      </c>
      <c r="AI621" s="1">
        <v>30</v>
      </c>
      <c r="AJ621" s="1" t="s">
        <v>68</v>
      </c>
      <c r="AK621" s="1" t="s">
        <v>57</v>
      </c>
      <c r="AL621" s="1" t="s">
        <v>56</v>
      </c>
      <c r="AM621" s="1" t="s">
        <v>57</v>
      </c>
      <c r="AN621" s="1">
        <v>998</v>
      </c>
      <c r="AO621" s="1" t="s">
        <v>54</v>
      </c>
      <c r="AP621" s="1" t="s">
        <v>54</v>
      </c>
      <c r="AQ621" s="1" t="s">
        <v>72</v>
      </c>
      <c r="AR621" s="1" t="s">
        <v>56</v>
      </c>
      <c r="AS621" s="1" t="s">
        <v>54</v>
      </c>
      <c r="AT621" s="1" t="s">
        <v>54</v>
      </c>
      <c r="AU621" s="1" t="s">
        <v>56</v>
      </c>
      <c r="AV621" s="1" t="s">
        <v>1544</v>
      </c>
      <c r="AW621" s="1" t="s">
        <v>1545</v>
      </c>
      <c r="AX621" s="1" t="s">
        <v>1546</v>
      </c>
    </row>
    <row r="622" spans="1:50" ht="14.25" customHeight="1" x14ac:dyDescent="0.3">
      <c r="A622" s="1">
        <v>1130</v>
      </c>
      <c r="B622" s="1">
        <v>209008833</v>
      </c>
      <c r="C622" s="1" t="s">
        <v>233</v>
      </c>
      <c r="D622" s="1" t="s">
        <v>121</v>
      </c>
      <c r="E622" s="1">
        <v>48380</v>
      </c>
      <c r="F622" s="1"/>
      <c r="G622" s="1" t="s">
        <v>73</v>
      </c>
      <c r="H622" s="1" t="s">
        <v>51</v>
      </c>
      <c r="I622" s="1" t="s">
        <v>52</v>
      </c>
      <c r="J622" s="1" t="s">
        <v>53</v>
      </c>
      <c r="K622" s="1">
        <v>9</v>
      </c>
      <c r="L622" s="1" t="s">
        <v>267</v>
      </c>
      <c r="M622" s="1" t="s">
        <v>234</v>
      </c>
      <c r="N622" s="1">
        <v>999</v>
      </c>
      <c r="O622" s="1" t="s">
        <v>54</v>
      </c>
      <c r="P622" s="1">
        <v>99</v>
      </c>
      <c r="Q622" s="1" t="s">
        <v>54</v>
      </c>
      <c r="R622" s="1">
        <v>90</v>
      </c>
      <c r="S622" s="1">
        <v>4</v>
      </c>
      <c r="T622" s="1" t="s">
        <v>54</v>
      </c>
      <c r="U622" s="1" t="s">
        <v>55</v>
      </c>
      <c r="V622" s="1" t="s">
        <v>77</v>
      </c>
      <c r="W622" s="1">
        <v>998</v>
      </c>
      <c r="X622" s="1">
        <v>1</v>
      </c>
      <c r="Y622" s="1">
        <v>1</v>
      </c>
      <c r="Z622" s="1">
        <v>0</v>
      </c>
      <c r="AA622" s="1">
        <v>1</v>
      </c>
      <c r="AB622" s="1">
        <v>1</v>
      </c>
      <c r="AC622" s="1">
        <v>1</v>
      </c>
      <c r="AD622" s="1">
        <v>1</v>
      </c>
      <c r="AE622" s="1" t="s">
        <v>64</v>
      </c>
      <c r="AF622" s="1">
        <v>1</v>
      </c>
      <c r="AG622" s="1" t="s">
        <v>56</v>
      </c>
      <c r="AH622" s="1" t="s">
        <v>56</v>
      </c>
      <c r="AI622" s="1">
        <v>998</v>
      </c>
      <c r="AJ622" s="1" t="s">
        <v>56</v>
      </c>
      <c r="AK622" s="1" t="s">
        <v>257</v>
      </c>
      <c r="AL622" s="1" t="s">
        <v>56</v>
      </c>
      <c r="AM622" s="1" t="s">
        <v>57</v>
      </c>
      <c r="AN622" s="1">
        <v>998</v>
      </c>
      <c r="AO622" s="1" t="s">
        <v>80</v>
      </c>
      <c r="AP622" s="1" t="s">
        <v>54</v>
      </c>
      <c r="AQ622" s="1" t="s">
        <v>56</v>
      </c>
      <c r="AR622" s="1" t="s">
        <v>56</v>
      </c>
      <c r="AS622" s="1" t="s">
        <v>58</v>
      </c>
      <c r="AT622" s="1" t="s">
        <v>56</v>
      </c>
      <c r="AU622" s="1" t="s">
        <v>56</v>
      </c>
      <c r="AV622" s="1" t="s">
        <v>1547</v>
      </c>
      <c r="AW622" s="1" t="s">
        <v>1548</v>
      </c>
      <c r="AX622" s="1" t="s">
        <v>1549</v>
      </c>
    </row>
    <row r="623" spans="1:50" ht="14.25" customHeight="1" x14ac:dyDescent="0.3">
      <c r="A623" s="1">
        <v>1131</v>
      </c>
      <c r="B623" s="1">
        <v>209008836</v>
      </c>
      <c r="C623" s="1" t="s">
        <v>233</v>
      </c>
      <c r="D623" s="1" t="s">
        <v>49</v>
      </c>
      <c r="E623" s="1">
        <v>44700</v>
      </c>
      <c r="F623" s="1"/>
      <c r="G623" s="1" t="s">
        <v>73</v>
      </c>
      <c r="H623" s="1" t="s">
        <v>51</v>
      </c>
      <c r="I623" s="1" t="s">
        <v>52</v>
      </c>
      <c r="J623" s="1" t="s">
        <v>53</v>
      </c>
      <c r="K623" s="1">
        <v>4</v>
      </c>
      <c r="L623" s="1" t="s">
        <v>238</v>
      </c>
      <c r="M623" s="1" t="s">
        <v>249</v>
      </c>
      <c r="N623" s="1">
        <v>10</v>
      </c>
      <c r="O623" s="1" t="s">
        <v>54</v>
      </c>
      <c r="P623" s="1">
        <v>90</v>
      </c>
      <c r="Q623" s="1" t="s">
        <v>54</v>
      </c>
      <c r="R623" s="1">
        <v>100</v>
      </c>
      <c r="S623" s="1">
        <v>0</v>
      </c>
      <c r="T623" s="1" t="s">
        <v>56</v>
      </c>
      <c r="U623" s="1" t="s">
        <v>57</v>
      </c>
      <c r="V623" s="1" t="s">
        <v>77</v>
      </c>
      <c r="W623" s="1">
        <v>998</v>
      </c>
      <c r="X623" s="1" t="s">
        <v>57</v>
      </c>
      <c r="Y623" s="1">
        <v>0</v>
      </c>
      <c r="Z623" s="1" t="s">
        <v>57</v>
      </c>
      <c r="AA623" s="1" t="s">
        <v>57</v>
      </c>
      <c r="AB623" s="1" t="s">
        <v>57</v>
      </c>
      <c r="AC623" s="1">
        <v>0</v>
      </c>
      <c r="AD623" s="1">
        <v>0</v>
      </c>
      <c r="AE623" s="1">
        <v>0</v>
      </c>
      <c r="AF623" s="1">
        <v>1</v>
      </c>
      <c r="AG623" s="1" t="s">
        <v>56</v>
      </c>
      <c r="AH623" s="1" t="s">
        <v>56</v>
      </c>
      <c r="AI623" s="1">
        <v>998</v>
      </c>
      <c r="AJ623" s="1" t="s">
        <v>56</v>
      </c>
      <c r="AK623" s="1" t="s">
        <v>257</v>
      </c>
      <c r="AL623" s="1" t="s">
        <v>56</v>
      </c>
      <c r="AM623" s="1" t="s">
        <v>57</v>
      </c>
      <c r="AN623" s="1">
        <v>998</v>
      </c>
      <c r="AO623" s="1" t="s">
        <v>54</v>
      </c>
      <c r="AP623" s="1" t="s">
        <v>58</v>
      </c>
      <c r="AQ623" s="1" t="s">
        <v>57</v>
      </c>
      <c r="AR623" s="1" t="s">
        <v>58</v>
      </c>
      <c r="AS623" s="1" t="s">
        <v>58</v>
      </c>
      <c r="AT623" s="1" t="s">
        <v>54</v>
      </c>
      <c r="AU623" s="1" t="s">
        <v>56</v>
      </c>
      <c r="AV623" s="1" t="s">
        <v>90</v>
      </c>
      <c r="AW623" s="1" t="s">
        <v>56</v>
      </c>
      <c r="AX623" s="1" t="s">
        <v>56</v>
      </c>
    </row>
    <row r="624" spans="1:50" ht="14.25" customHeight="1" x14ac:dyDescent="0.3">
      <c r="A624" s="1">
        <v>1132</v>
      </c>
      <c r="B624" s="1">
        <v>209008845</v>
      </c>
      <c r="C624" s="1" t="s">
        <v>233</v>
      </c>
      <c r="D624" s="1" t="s">
        <v>49</v>
      </c>
      <c r="E624" s="1">
        <v>44260</v>
      </c>
      <c r="F624" s="1"/>
      <c r="G624" s="1" t="s">
        <v>50</v>
      </c>
      <c r="H624" s="1" t="s">
        <v>157</v>
      </c>
      <c r="I624" s="1" t="s">
        <v>52</v>
      </c>
      <c r="J624" s="1" t="s">
        <v>53</v>
      </c>
      <c r="K624" s="1">
        <v>4</v>
      </c>
      <c r="L624" s="1" t="s">
        <v>238</v>
      </c>
      <c r="M624" s="1" t="s">
        <v>250</v>
      </c>
      <c r="N624" s="1">
        <v>20</v>
      </c>
      <c r="O624" s="1" t="s">
        <v>54</v>
      </c>
      <c r="P624" s="1">
        <v>70</v>
      </c>
      <c r="Q624" s="1" t="s">
        <v>54</v>
      </c>
      <c r="R624" s="1">
        <v>70</v>
      </c>
      <c r="S624" s="1">
        <v>5</v>
      </c>
      <c r="T624" s="1" t="s">
        <v>54</v>
      </c>
      <c r="U624" s="1" t="s">
        <v>93</v>
      </c>
      <c r="V624" s="1" t="s">
        <v>68</v>
      </c>
      <c r="W624" s="1">
        <v>100</v>
      </c>
      <c r="X624" s="1">
        <v>1</v>
      </c>
      <c r="Y624" s="1">
        <v>0</v>
      </c>
      <c r="Z624" s="1">
        <v>0</v>
      </c>
      <c r="AA624" s="1">
        <v>0</v>
      </c>
      <c r="AB624" s="1">
        <v>1</v>
      </c>
      <c r="AC624" s="1">
        <v>0</v>
      </c>
      <c r="AD624" s="1">
        <v>1</v>
      </c>
      <c r="AE624" s="1">
        <v>0</v>
      </c>
      <c r="AF624" s="1">
        <v>0</v>
      </c>
      <c r="AG624" s="1" t="s">
        <v>56</v>
      </c>
      <c r="AH624" s="1" t="s">
        <v>56</v>
      </c>
      <c r="AI624" s="1">
        <v>998</v>
      </c>
      <c r="AJ624" s="1" t="s">
        <v>56</v>
      </c>
      <c r="AK624" s="1" t="s">
        <v>63</v>
      </c>
      <c r="AL624" s="1" t="s">
        <v>56</v>
      </c>
      <c r="AM624" s="1" t="s">
        <v>57</v>
      </c>
      <c r="AN624" s="1">
        <v>998</v>
      </c>
      <c r="AO624" s="1" t="s">
        <v>56</v>
      </c>
      <c r="AP624" s="1" t="s">
        <v>54</v>
      </c>
      <c r="AQ624" s="1" t="s">
        <v>54</v>
      </c>
      <c r="AR624" s="1" t="s">
        <v>54</v>
      </c>
      <c r="AS624" s="1" t="s">
        <v>54</v>
      </c>
      <c r="AT624" s="1" t="s">
        <v>54</v>
      </c>
      <c r="AU624" s="1" t="s">
        <v>56</v>
      </c>
      <c r="AV624" s="1" t="s">
        <v>1550</v>
      </c>
      <c r="AW624" s="1" t="s">
        <v>56</v>
      </c>
      <c r="AX624" s="1" t="s">
        <v>56</v>
      </c>
    </row>
    <row r="625" spans="1:50" ht="14.25" customHeight="1" x14ac:dyDescent="0.3">
      <c r="A625" s="1">
        <v>1133</v>
      </c>
      <c r="B625" s="1">
        <v>209008848</v>
      </c>
      <c r="C625" s="1" t="s">
        <v>233</v>
      </c>
      <c r="D625" s="1" t="s">
        <v>60</v>
      </c>
      <c r="E625" s="1">
        <v>45027</v>
      </c>
      <c r="F625" s="1"/>
      <c r="G625" s="1" t="s">
        <v>73</v>
      </c>
      <c r="H625" s="1" t="s">
        <v>51</v>
      </c>
      <c r="I625" s="1" t="s">
        <v>52</v>
      </c>
      <c r="J625" s="1" t="s">
        <v>53</v>
      </c>
      <c r="K625" s="1">
        <v>8</v>
      </c>
      <c r="L625" s="1" t="s">
        <v>267</v>
      </c>
      <c r="M625" s="1" t="s">
        <v>250</v>
      </c>
      <c r="N625" s="1">
        <v>100</v>
      </c>
      <c r="O625" s="1" t="s">
        <v>54</v>
      </c>
      <c r="P625" s="1">
        <v>80</v>
      </c>
      <c r="Q625" s="1" t="s">
        <v>54</v>
      </c>
      <c r="R625" s="1">
        <v>80</v>
      </c>
      <c r="S625" s="1">
        <v>50</v>
      </c>
      <c r="T625" s="1" t="s">
        <v>56</v>
      </c>
      <c r="U625" s="1" t="s">
        <v>57</v>
      </c>
      <c r="V625" s="1" t="s">
        <v>59</v>
      </c>
      <c r="W625" s="1">
        <v>50</v>
      </c>
      <c r="X625" s="1">
        <v>1</v>
      </c>
      <c r="Y625" s="1">
        <v>2</v>
      </c>
      <c r="Z625" s="1">
        <v>0</v>
      </c>
      <c r="AA625" s="1">
        <v>1</v>
      </c>
      <c r="AB625" s="1">
        <v>2</v>
      </c>
      <c r="AC625" s="1">
        <v>2</v>
      </c>
      <c r="AD625" s="1">
        <v>2</v>
      </c>
      <c r="AE625" s="1" t="s">
        <v>64</v>
      </c>
      <c r="AF625" s="1">
        <v>1</v>
      </c>
      <c r="AG625" s="1" t="s">
        <v>56</v>
      </c>
      <c r="AH625" s="1" t="s">
        <v>59</v>
      </c>
      <c r="AI625" s="1">
        <v>50</v>
      </c>
      <c r="AJ625" s="1" t="s">
        <v>56</v>
      </c>
      <c r="AK625" s="1" t="s">
        <v>63</v>
      </c>
      <c r="AL625" s="1" t="s">
        <v>54</v>
      </c>
      <c r="AM625" s="1" t="s">
        <v>242</v>
      </c>
      <c r="AN625" s="1">
        <v>2</v>
      </c>
      <c r="AO625" s="1" t="s">
        <v>54</v>
      </c>
      <c r="AP625" s="1" t="s">
        <v>56</v>
      </c>
      <c r="AQ625" s="1" t="s">
        <v>57</v>
      </c>
      <c r="AR625" s="1" t="s">
        <v>56</v>
      </c>
      <c r="AS625" s="1" t="s">
        <v>56</v>
      </c>
      <c r="AT625" s="1" t="s">
        <v>54</v>
      </c>
      <c r="AU625" s="1" t="s">
        <v>56</v>
      </c>
      <c r="AV625" s="1" t="s">
        <v>1551</v>
      </c>
      <c r="AW625" s="1" t="s">
        <v>1552</v>
      </c>
      <c r="AX625" s="1" t="s">
        <v>56</v>
      </c>
    </row>
    <row r="626" spans="1:50" ht="14.25" customHeight="1" x14ac:dyDescent="0.3">
      <c r="A626" s="1">
        <v>1134</v>
      </c>
      <c r="B626" s="1">
        <v>209008849</v>
      </c>
      <c r="C626" s="1" t="s">
        <v>233</v>
      </c>
      <c r="D626" s="1" t="s">
        <v>60</v>
      </c>
      <c r="E626" s="1">
        <v>45079</v>
      </c>
      <c r="F626" s="1"/>
      <c r="G626" s="1" t="s">
        <v>73</v>
      </c>
      <c r="H626" s="1" t="s">
        <v>51</v>
      </c>
      <c r="I626" s="1" t="s">
        <v>52</v>
      </c>
      <c r="J626" s="1" t="s">
        <v>53</v>
      </c>
      <c r="K626" s="1">
        <v>15</v>
      </c>
      <c r="L626" s="1" t="s">
        <v>71</v>
      </c>
      <c r="M626" s="1" t="s">
        <v>250</v>
      </c>
      <c r="N626" s="1">
        <v>70</v>
      </c>
      <c r="O626" s="1" t="s">
        <v>54</v>
      </c>
      <c r="P626" s="1">
        <v>70</v>
      </c>
      <c r="Q626" s="1" t="s">
        <v>54</v>
      </c>
      <c r="R626" s="1">
        <v>20</v>
      </c>
      <c r="S626" s="1">
        <v>30</v>
      </c>
      <c r="T626" s="1" t="s">
        <v>56</v>
      </c>
      <c r="U626" s="1" t="s">
        <v>57</v>
      </c>
      <c r="V626" s="1" t="s">
        <v>59</v>
      </c>
      <c r="W626" s="1">
        <v>35</v>
      </c>
      <c r="X626" s="1">
        <v>2</v>
      </c>
      <c r="Y626" s="1">
        <v>0</v>
      </c>
      <c r="Z626" s="1">
        <v>2</v>
      </c>
      <c r="AA626" s="1">
        <v>3</v>
      </c>
      <c r="AB626" s="1">
        <v>5</v>
      </c>
      <c r="AC626" s="1">
        <v>3</v>
      </c>
      <c r="AD626" s="1">
        <v>3</v>
      </c>
      <c r="AE626" s="1">
        <v>0</v>
      </c>
      <c r="AF626" s="1">
        <v>2</v>
      </c>
      <c r="AG626" s="1" t="s">
        <v>58</v>
      </c>
      <c r="AH626" s="1" t="s">
        <v>59</v>
      </c>
      <c r="AI626" s="1">
        <v>70</v>
      </c>
      <c r="AJ626" s="1" t="s">
        <v>54</v>
      </c>
      <c r="AK626" s="1" t="s">
        <v>57</v>
      </c>
      <c r="AL626" s="1" t="s">
        <v>54</v>
      </c>
      <c r="AM626" s="1" t="s">
        <v>242</v>
      </c>
      <c r="AN626" s="1">
        <v>3</v>
      </c>
      <c r="AO626" s="1" t="s">
        <v>54</v>
      </c>
      <c r="AP626" s="1" t="s">
        <v>56</v>
      </c>
      <c r="AQ626" s="1" t="s">
        <v>57</v>
      </c>
      <c r="AR626" s="1" t="s">
        <v>56</v>
      </c>
      <c r="AS626" s="1" t="s">
        <v>54</v>
      </c>
      <c r="AT626" s="1" t="s">
        <v>54</v>
      </c>
      <c r="AU626" s="1" t="s">
        <v>56</v>
      </c>
      <c r="AV626" s="1" t="s">
        <v>1553</v>
      </c>
      <c r="AW626" s="1" t="s">
        <v>1082</v>
      </c>
      <c r="AX626" s="1" t="s">
        <v>1554</v>
      </c>
    </row>
    <row r="627" spans="1:50" ht="14.25" customHeight="1" x14ac:dyDescent="0.3">
      <c r="A627" s="1">
        <v>1135</v>
      </c>
      <c r="B627" s="1">
        <v>209008861</v>
      </c>
      <c r="C627" s="1" t="s">
        <v>233</v>
      </c>
      <c r="D627" s="1" t="s">
        <v>49</v>
      </c>
      <c r="E627" s="1">
        <v>44360</v>
      </c>
      <c r="F627" s="1"/>
      <c r="G627" s="1" t="s">
        <v>73</v>
      </c>
      <c r="H627" s="1" t="s">
        <v>51</v>
      </c>
      <c r="I627" s="1" t="s">
        <v>52</v>
      </c>
      <c r="J627" s="1" t="s">
        <v>53</v>
      </c>
      <c r="K627" s="1">
        <v>4</v>
      </c>
      <c r="L627" s="1" t="s">
        <v>238</v>
      </c>
      <c r="M627" s="1" t="s">
        <v>250</v>
      </c>
      <c r="N627" s="1">
        <v>100</v>
      </c>
      <c r="O627" s="1" t="s">
        <v>54</v>
      </c>
      <c r="P627" s="1">
        <v>80</v>
      </c>
      <c r="Q627" s="1" t="s">
        <v>54</v>
      </c>
      <c r="R627" s="1">
        <v>80</v>
      </c>
      <c r="S627" s="1">
        <v>20</v>
      </c>
      <c r="T627" s="1" t="s">
        <v>54</v>
      </c>
      <c r="U627" s="1" t="s">
        <v>67</v>
      </c>
      <c r="V627" s="1" t="s">
        <v>59</v>
      </c>
      <c r="W627" s="1">
        <v>50</v>
      </c>
      <c r="X627" s="1">
        <v>4</v>
      </c>
      <c r="Y627" s="1">
        <v>8</v>
      </c>
      <c r="Z627" s="1">
        <v>8</v>
      </c>
      <c r="AA627" s="1">
        <v>4</v>
      </c>
      <c r="AB627" s="1">
        <v>12</v>
      </c>
      <c r="AC627" s="1" t="s">
        <v>88</v>
      </c>
      <c r="AD627" s="1">
        <v>15</v>
      </c>
      <c r="AE627" s="1" t="s">
        <v>57</v>
      </c>
      <c r="AF627" s="1">
        <v>4</v>
      </c>
      <c r="AG627" s="1" t="s">
        <v>58</v>
      </c>
      <c r="AH627" s="1" t="s">
        <v>54</v>
      </c>
      <c r="AI627" s="1">
        <v>50</v>
      </c>
      <c r="AJ627" s="1" t="s">
        <v>54</v>
      </c>
      <c r="AK627" s="1" t="s">
        <v>57</v>
      </c>
      <c r="AL627" s="1" t="s">
        <v>54</v>
      </c>
      <c r="AM627" s="1" t="s">
        <v>242</v>
      </c>
      <c r="AN627" s="1" t="s">
        <v>123</v>
      </c>
      <c r="AO627" s="1" t="s">
        <v>54</v>
      </c>
      <c r="AP627" s="1" t="s">
        <v>56</v>
      </c>
      <c r="AQ627" s="1" t="s">
        <v>57</v>
      </c>
      <c r="AR627" s="1" t="s">
        <v>56</v>
      </c>
      <c r="AS627" s="1" t="s">
        <v>56</v>
      </c>
      <c r="AT627" s="1" t="s">
        <v>54</v>
      </c>
      <c r="AU627" s="1" t="s">
        <v>56</v>
      </c>
      <c r="AV627" s="1" t="s">
        <v>1555</v>
      </c>
      <c r="AW627" s="1" t="s">
        <v>256</v>
      </c>
      <c r="AX627" s="1" t="s">
        <v>256</v>
      </c>
    </row>
    <row r="628" spans="1:50" ht="14.25" customHeight="1" x14ac:dyDescent="0.3">
      <c r="A628" s="1">
        <v>1136</v>
      </c>
      <c r="B628" s="1">
        <v>209008862</v>
      </c>
      <c r="C628" s="1" t="s">
        <v>233</v>
      </c>
      <c r="D628" s="1" t="s">
        <v>49</v>
      </c>
      <c r="E628" s="1">
        <v>44612</v>
      </c>
      <c r="F628" s="1"/>
      <c r="G628" s="1" t="s">
        <v>73</v>
      </c>
      <c r="H628" s="1" t="s">
        <v>149</v>
      </c>
      <c r="I628" s="1" t="s">
        <v>52</v>
      </c>
      <c r="J628" s="1" t="s">
        <v>53</v>
      </c>
      <c r="K628" s="1">
        <v>5</v>
      </c>
      <c r="L628" s="1" t="s">
        <v>238</v>
      </c>
      <c r="M628" s="1" t="s">
        <v>249</v>
      </c>
      <c r="N628" s="1">
        <v>100</v>
      </c>
      <c r="O628" s="1" t="s">
        <v>54</v>
      </c>
      <c r="P628" s="1">
        <v>80</v>
      </c>
      <c r="Q628" s="1" t="s">
        <v>54</v>
      </c>
      <c r="R628" s="1">
        <v>60</v>
      </c>
      <c r="S628" s="1">
        <v>30</v>
      </c>
      <c r="T628" s="1" t="s">
        <v>56</v>
      </c>
      <c r="U628" s="1" t="s">
        <v>57</v>
      </c>
      <c r="V628" s="1" t="s">
        <v>56</v>
      </c>
      <c r="W628" s="1">
        <v>998</v>
      </c>
      <c r="X628" s="1">
        <v>3</v>
      </c>
      <c r="Y628" s="1">
        <v>2</v>
      </c>
      <c r="Z628" s="1">
        <v>0</v>
      </c>
      <c r="AA628" s="1">
        <v>1</v>
      </c>
      <c r="AB628" s="1">
        <v>2</v>
      </c>
      <c r="AC628" s="1">
        <v>2</v>
      </c>
      <c r="AD628" s="1">
        <v>2</v>
      </c>
      <c r="AE628" s="1">
        <v>3</v>
      </c>
      <c r="AF628" s="1">
        <v>2</v>
      </c>
      <c r="AG628" s="1" t="s">
        <v>56</v>
      </c>
      <c r="AH628" s="1" t="s">
        <v>54</v>
      </c>
      <c r="AI628" s="1">
        <v>50</v>
      </c>
      <c r="AJ628" s="1" t="s">
        <v>56</v>
      </c>
      <c r="AK628" s="1" t="s">
        <v>63</v>
      </c>
      <c r="AL628" s="1" t="s">
        <v>56</v>
      </c>
      <c r="AM628" s="1" t="s">
        <v>57</v>
      </c>
      <c r="AN628" s="1">
        <v>998</v>
      </c>
      <c r="AO628" s="1" t="s">
        <v>56</v>
      </c>
      <c r="AP628" s="1" t="s">
        <v>56</v>
      </c>
      <c r="AQ628" s="1" t="s">
        <v>57</v>
      </c>
      <c r="AR628" s="1" t="s">
        <v>56</v>
      </c>
      <c r="AS628" s="1" t="s">
        <v>56</v>
      </c>
      <c r="AT628" s="1" t="s">
        <v>54</v>
      </c>
      <c r="AU628" s="1" t="s">
        <v>54</v>
      </c>
      <c r="AV628" s="1"/>
      <c r="AW628" s="1" t="s">
        <v>56</v>
      </c>
      <c r="AX628" s="1" t="s">
        <v>56</v>
      </c>
    </row>
    <row r="629" spans="1:50" ht="14.25" customHeight="1" x14ac:dyDescent="0.3">
      <c r="A629" s="1">
        <v>1137</v>
      </c>
      <c r="B629" s="1">
        <v>209008868</v>
      </c>
      <c r="C629" s="1" t="s">
        <v>233</v>
      </c>
      <c r="D629" s="1" t="s">
        <v>60</v>
      </c>
      <c r="E629" s="1">
        <v>45180</v>
      </c>
      <c r="F629" s="1"/>
      <c r="G629" s="1" t="s">
        <v>73</v>
      </c>
      <c r="H629" s="1" t="s">
        <v>151</v>
      </c>
      <c r="I629" s="1" t="s">
        <v>52</v>
      </c>
      <c r="J629" s="1" t="s">
        <v>53</v>
      </c>
      <c r="K629" s="1">
        <v>2</v>
      </c>
      <c r="L629" s="1" t="s">
        <v>62</v>
      </c>
      <c r="M629" s="1" t="s">
        <v>249</v>
      </c>
      <c r="N629" s="1">
        <v>100</v>
      </c>
      <c r="O629" s="1" t="s">
        <v>54</v>
      </c>
      <c r="P629" s="1">
        <v>100</v>
      </c>
      <c r="Q629" s="1" t="s">
        <v>54</v>
      </c>
      <c r="R629" s="1">
        <v>100</v>
      </c>
      <c r="S629" s="1">
        <v>0</v>
      </c>
      <c r="T629" s="1" t="s">
        <v>54</v>
      </c>
      <c r="U629" s="1" t="s">
        <v>55</v>
      </c>
      <c r="V629" s="1" t="s">
        <v>77</v>
      </c>
      <c r="W629" s="1">
        <v>998</v>
      </c>
      <c r="X629" s="1">
        <v>0</v>
      </c>
      <c r="Y629" s="1">
        <v>0</v>
      </c>
      <c r="Z629" s="1">
        <v>0</v>
      </c>
      <c r="AA629" s="1">
        <v>0</v>
      </c>
      <c r="AB629" s="1">
        <v>0</v>
      </c>
      <c r="AC629" s="1">
        <v>0</v>
      </c>
      <c r="AD629" s="1">
        <v>0</v>
      </c>
      <c r="AE629" s="1">
        <v>0</v>
      </c>
      <c r="AF629" s="1">
        <v>0</v>
      </c>
      <c r="AG629" s="1" t="s">
        <v>56</v>
      </c>
      <c r="AH629" s="1" t="s">
        <v>56</v>
      </c>
      <c r="AI629" s="1">
        <v>998</v>
      </c>
      <c r="AJ629" s="1" t="s">
        <v>54</v>
      </c>
      <c r="AK629" s="1" t="s">
        <v>57</v>
      </c>
      <c r="AL629" s="1" t="s">
        <v>56</v>
      </c>
      <c r="AM629" s="1" t="s">
        <v>57</v>
      </c>
      <c r="AN629" s="1">
        <v>998</v>
      </c>
      <c r="AO629" s="1" t="s">
        <v>54</v>
      </c>
      <c r="AP629" s="1" t="s">
        <v>56</v>
      </c>
      <c r="AQ629" s="1" t="s">
        <v>57</v>
      </c>
      <c r="AR629" s="1" t="s">
        <v>54</v>
      </c>
      <c r="AS629" s="1" t="s">
        <v>56</v>
      </c>
      <c r="AT629" s="1" t="s">
        <v>54</v>
      </c>
      <c r="AU629" s="1" t="s">
        <v>56</v>
      </c>
      <c r="AV629" s="1" t="s">
        <v>1556</v>
      </c>
      <c r="AW629" s="1" t="s">
        <v>1557</v>
      </c>
      <c r="AX629" s="1" t="s">
        <v>56</v>
      </c>
    </row>
    <row r="630" spans="1:50" ht="14.25" customHeight="1" x14ac:dyDescent="0.3">
      <c r="A630" s="1">
        <v>1138</v>
      </c>
      <c r="B630" s="1">
        <v>209008879</v>
      </c>
      <c r="C630" s="1" t="s">
        <v>233</v>
      </c>
      <c r="D630" s="1" t="s">
        <v>142</v>
      </c>
      <c r="E630" s="1">
        <v>44520</v>
      </c>
      <c r="F630" s="1"/>
      <c r="G630" s="1" t="s">
        <v>73</v>
      </c>
      <c r="H630" s="1" t="s">
        <v>51</v>
      </c>
      <c r="I630" s="1" t="s">
        <v>52</v>
      </c>
      <c r="J630" s="1" t="s">
        <v>53</v>
      </c>
      <c r="K630" s="1">
        <v>30</v>
      </c>
      <c r="L630" s="1" t="s">
        <v>71</v>
      </c>
      <c r="M630" s="1" t="s">
        <v>234</v>
      </c>
      <c r="N630" s="1">
        <v>100</v>
      </c>
      <c r="O630" s="1" t="s">
        <v>54</v>
      </c>
      <c r="P630" s="1">
        <v>60</v>
      </c>
      <c r="Q630" s="1" t="s">
        <v>54</v>
      </c>
      <c r="R630" s="1">
        <v>80</v>
      </c>
      <c r="S630" s="1">
        <v>90</v>
      </c>
      <c r="T630" s="1" t="s">
        <v>56</v>
      </c>
      <c r="U630" s="1" t="s">
        <v>57</v>
      </c>
      <c r="V630" s="1" t="s">
        <v>56</v>
      </c>
      <c r="W630" s="1">
        <v>998</v>
      </c>
      <c r="X630" s="1">
        <v>3</v>
      </c>
      <c r="Y630" s="1">
        <v>2</v>
      </c>
      <c r="Z630" s="1">
        <v>1</v>
      </c>
      <c r="AA630" s="1" t="s">
        <v>64</v>
      </c>
      <c r="AB630" s="1">
        <v>2</v>
      </c>
      <c r="AC630" s="1">
        <v>2</v>
      </c>
      <c r="AD630" s="1">
        <v>2</v>
      </c>
      <c r="AE630" s="1">
        <v>2</v>
      </c>
      <c r="AF630" s="1">
        <v>3</v>
      </c>
      <c r="AG630" s="1" t="s">
        <v>56</v>
      </c>
      <c r="AH630" s="1" t="s">
        <v>59</v>
      </c>
      <c r="AI630" s="1">
        <v>50</v>
      </c>
      <c r="AJ630" s="1" t="s">
        <v>56</v>
      </c>
      <c r="AK630" s="1" t="s">
        <v>63</v>
      </c>
      <c r="AL630" s="1" t="s">
        <v>56</v>
      </c>
      <c r="AM630" s="1" t="s">
        <v>57</v>
      </c>
      <c r="AN630" s="1">
        <v>998</v>
      </c>
      <c r="AO630" s="1" t="s">
        <v>80</v>
      </c>
      <c r="AP630" s="1" t="s">
        <v>54</v>
      </c>
      <c r="AQ630" s="1" t="s">
        <v>72</v>
      </c>
      <c r="AR630" s="1" t="s">
        <v>56</v>
      </c>
      <c r="AS630" s="1" t="s">
        <v>58</v>
      </c>
      <c r="AT630" s="1" t="s">
        <v>56</v>
      </c>
      <c r="AU630" s="1" t="s">
        <v>56</v>
      </c>
      <c r="AV630" s="1"/>
      <c r="AW630" s="1" t="s">
        <v>1558</v>
      </c>
      <c r="AX630" s="1" t="s">
        <v>1559</v>
      </c>
    </row>
    <row r="631" spans="1:50" ht="14.25" customHeight="1" x14ac:dyDescent="0.3">
      <c r="A631" s="1">
        <v>1140</v>
      </c>
      <c r="B631" s="1">
        <v>209008881</v>
      </c>
      <c r="C631" s="1" t="s">
        <v>233</v>
      </c>
      <c r="D631" s="1" t="s">
        <v>60</v>
      </c>
      <c r="E631" s="1">
        <v>45080</v>
      </c>
      <c r="F631" s="1"/>
      <c r="G631" s="1" t="s">
        <v>73</v>
      </c>
      <c r="H631" s="1" t="s">
        <v>51</v>
      </c>
      <c r="I631" s="1" t="s">
        <v>52</v>
      </c>
      <c r="J631" s="1" t="s">
        <v>53</v>
      </c>
      <c r="K631" s="1">
        <v>5</v>
      </c>
      <c r="L631" s="1" t="s">
        <v>238</v>
      </c>
      <c r="M631" s="1" t="s">
        <v>250</v>
      </c>
      <c r="N631" s="1">
        <v>100</v>
      </c>
      <c r="O631" s="1" t="s">
        <v>54</v>
      </c>
      <c r="P631" s="1">
        <v>50</v>
      </c>
      <c r="Q631" s="1" t="s">
        <v>54</v>
      </c>
      <c r="R631" s="1">
        <v>70</v>
      </c>
      <c r="S631" s="1">
        <v>50</v>
      </c>
      <c r="T631" s="1" t="s">
        <v>56</v>
      </c>
      <c r="U631" s="1" t="s">
        <v>57</v>
      </c>
      <c r="V631" s="1" t="s">
        <v>56</v>
      </c>
      <c r="W631" s="1">
        <v>998</v>
      </c>
      <c r="X631" s="1">
        <v>2</v>
      </c>
      <c r="Y631" s="1">
        <v>2</v>
      </c>
      <c r="Z631" s="1">
        <v>1</v>
      </c>
      <c r="AA631" s="1">
        <v>2</v>
      </c>
      <c r="AB631" s="1">
        <v>1</v>
      </c>
      <c r="AC631" s="1">
        <v>2</v>
      </c>
      <c r="AD631" s="1">
        <v>2</v>
      </c>
      <c r="AE631" s="1">
        <v>1</v>
      </c>
      <c r="AF631" s="1">
        <v>1</v>
      </c>
      <c r="AG631" s="1" t="s">
        <v>56</v>
      </c>
      <c r="AH631" s="1" t="s">
        <v>56</v>
      </c>
      <c r="AI631" s="1">
        <v>998</v>
      </c>
      <c r="AJ631" s="1" t="s">
        <v>56</v>
      </c>
      <c r="AK631" s="1" t="s">
        <v>257</v>
      </c>
      <c r="AL631" s="1" t="s">
        <v>54</v>
      </c>
      <c r="AM631" s="1" t="s">
        <v>242</v>
      </c>
      <c r="AN631" s="1">
        <v>3</v>
      </c>
      <c r="AO631" s="1" t="s">
        <v>80</v>
      </c>
      <c r="AP631" s="1" t="s">
        <v>54</v>
      </c>
      <c r="AQ631" s="1" t="s">
        <v>56</v>
      </c>
      <c r="AR631" s="1" t="s">
        <v>56</v>
      </c>
      <c r="AS631" s="1" t="s">
        <v>54</v>
      </c>
      <c r="AT631" s="1" t="s">
        <v>54</v>
      </c>
      <c r="AU631" s="1" t="s">
        <v>56</v>
      </c>
      <c r="AV631" s="1" t="s">
        <v>1560</v>
      </c>
      <c r="AW631" s="1" t="s">
        <v>1561</v>
      </c>
      <c r="AX631" s="1" t="s">
        <v>832</v>
      </c>
    </row>
    <row r="632" spans="1:50" ht="14.25" customHeight="1" x14ac:dyDescent="0.3">
      <c r="A632" s="1">
        <v>1142</v>
      </c>
      <c r="B632" s="1">
        <v>209008886</v>
      </c>
      <c r="C632" s="1" t="s">
        <v>233</v>
      </c>
      <c r="D632" s="1" t="s">
        <v>49</v>
      </c>
      <c r="E632" s="1">
        <v>44600</v>
      </c>
      <c r="F632" s="1"/>
      <c r="G632" s="1" t="s">
        <v>50</v>
      </c>
      <c r="H632" s="1" t="s">
        <v>117</v>
      </c>
      <c r="I632" s="1" t="s">
        <v>52</v>
      </c>
      <c r="J632" s="1" t="s">
        <v>53</v>
      </c>
      <c r="K632" s="1">
        <v>0</v>
      </c>
      <c r="L632" s="1" t="s">
        <v>106</v>
      </c>
      <c r="M632" s="1" t="s">
        <v>249</v>
      </c>
      <c r="N632" s="1">
        <v>100</v>
      </c>
      <c r="O632" s="1" t="s">
        <v>54</v>
      </c>
      <c r="P632" s="1">
        <v>100</v>
      </c>
      <c r="Q632" s="1" t="s">
        <v>54</v>
      </c>
      <c r="R632" s="1">
        <v>60</v>
      </c>
      <c r="S632" s="1">
        <v>0</v>
      </c>
      <c r="T632" s="1" t="s">
        <v>54</v>
      </c>
      <c r="U632" s="1" t="s">
        <v>257</v>
      </c>
      <c r="V632" s="1" t="s">
        <v>56</v>
      </c>
      <c r="W632" s="1">
        <v>998</v>
      </c>
      <c r="X632" s="1">
        <v>8</v>
      </c>
      <c r="Y632" s="1">
        <v>8</v>
      </c>
      <c r="Z632" s="1" t="s">
        <v>57</v>
      </c>
      <c r="AA632" s="1">
        <v>10</v>
      </c>
      <c r="AB632" s="1">
        <v>5</v>
      </c>
      <c r="AC632" s="1">
        <v>10</v>
      </c>
      <c r="AD632" s="1" t="s">
        <v>64</v>
      </c>
      <c r="AE632" s="1" t="s">
        <v>57</v>
      </c>
      <c r="AF632" s="1">
        <v>4</v>
      </c>
      <c r="AG632" s="1" t="s">
        <v>56</v>
      </c>
      <c r="AH632" s="1" t="s">
        <v>56</v>
      </c>
      <c r="AI632" s="1">
        <v>998</v>
      </c>
      <c r="AJ632" s="1" t="s">
        <v>56</v>
      </c>
      <c r="AK632" s="1" t="s">
        <v>63</v>
      </c>
      <c r="AL632" s="1" t="s">
        <v>56</v>
      </c>
      <c r="AM632" s="1" t="s">
        <v>57</v>
      </c>
      <c r="AN632" s="1">
        <v>998</v>
      </c>
      <c r="AO632" s="1" t="s">
        <v>80</v>
      </c>
      <c r="AP632" s="1" t="s">
        <v>58</v>
      </c>
      <c r="AQ632" s="1" t="s">
        <v>57</v>
      </c>
      <c r="AR632" s="1" t="s">
        <v>56</v>
      </c>
      <c r="AS632" s="1" t="s">
        <v>58</v>
      </c>
      <c r="AT632" s="1" t="s">
        <v>54</v>
      </c>
      <c r="AU632" s="1" t="s">
        <v>56</v>
      </c>
      <c r="AV632" s="1" t="s">
        <v>1562</v>
      </c>
      <c r="AW632" s="1" t="s">
        <v>1563</v>
      </c>
      <c r="AX632" s="1" t="s">
        <v>1564</v>
      </c>
    </row>
    <row r="633" spans="1:50" ht="14.25" customHeight="1" x14ac:dyDescent="0.3">
      <c r="A633" s="1">
        <v>1143</v>
      </c>
      <c r="B633" s="1">
        <v>209008887</v>
      </c>
      <c r="C633" s="1" t="s">
        <v>233</v>
      </c>
      <c r="D633" s="1" t="s">
        <v>118</v>
      </c>
      <c r="E633" s="1">
        <v>49000</v>
      </c>
      <c r="F633" s="1"/>
      <c r="G633" s="1" t="s">
        <v>73</v>
      </c>
      <c r="H633" s="1" t="s">
        <v>107</v>
      </c>
      <c r="I633" s="1" t="s">
        <v>52</v>
      </c>
      <c r="J633" s="1" t="s">
        <v>53</v>
      </c>
      <c r="K633" s="1">
        <v>6</v>
      </c>
      <c r="L633" s="1" t="s">
        <v>267</v>
      </c>
      <c r="M633" s="1" t="s">
        <v>250</v>
      </c>
      <c r="N633" s="1">
        <v>50</v>
      </c>
      <c r="O633" s="1" t="s">
        <v>54</v>
      </c>
      <c r="P633" s="1">
        <v>80</v>
      </c>
      <c r="Q633" s="1" t="s">
        <v>54</v>
      </c>
      <c r="R633" s="1">
        <v>50</v>
      </c>
      <c r="S633" s="1">
        <v>10</v>
      </c>
      <c r="T633" s="1" t="s">
        <v>56</v>
      </c>
      <c r="U633" s="1" t="s">
        <v>57</v>
      </c>
      <c r="V633" s="1" t="s">
        <v>56</v>
      </c>
      <c r="W633" s="1">
        <v>998</v>
      </c>
      <c r="X633" s="1">
        <v>2</v>
      </c>
      <c r="Y633" s="1">
        <v>2</v>
      </c>
      <c r="Z633" s="1">
        <v>2</v>
      </c>
      <c r="AA633" s="1">
        <v>2</v>
      </c>
      <c r="AB633" s="1">
        <v>2</v>
      </c>
      <c r="AC633" s="1">
        <v>2</v>
      </c>
      <c r="AD633" s="1">
        <v>2</v>
      </c>
      <c r="AE633" s="1">
        <v>2</v>
      </c>
      <c r="AF633" s="1">
        <v>2</v>
      </c>
      <c r="AG633" s="1" t="s">
        <v>54</v>
      </c>
      <c r="AH633" s="1" t="s">
        <v>54</v>
      </c>
      <c r="AI633" s="1">
        <v>50</v>
      </c>
      <c r="AJ633" s="1" t="s">
        <v>56</v>
      </c>
      <c r="AK633" s="1" t="s">
        <v>63</v>
      </c>
      <c r="AL633" s="1" t="s">
        <v>56</v>
      </c>
      <c r="AM633" s="1" t="s">
        <v>57</v>
      </c>
      <c r="AN633" s="1">
        <v>998</v>
      </c>
      <c r="AO633" s="1" t="s">
        <v>56</v>
      </c>
      <c r="AP633" s="1" t="s">
        <v>56</v>
      </c>
      <c r="AQ633" s="1" t="s">
        <v>57</v>
      </c>
      <c r="AR633" s="1" t="s">
        <v>56</v>
      </c>
      <c r="AS633" s="1" t="s">
        <v>54</v>
      </c>
      <c r="AT633" s="1" t="s">
        <v>54</v>
      </c>
      <c r="AU633" s="1" t="s">
        <v>56</v>
      </c>
      <c r="AV633" s="1"/>
      <c r="AW633" s="1" t="s">
        <v>1565</v>
      </c>
      <c r="AX633" s="1" t="s">
        <v>1566</v>
      </c>
    </row>
    <row r="634" spans="1:50" ht="14.25" customHeight="1" x14ac:dyDescent="0.3">
      <c r="A634" s="1">
        <v>1148</v>
      </c>
      <c r="B634" s="1">
        <v>209008959</v>
      </c>
      <c r="C634" s="1" t="s">
        <v>233</v>
      </c>
      <c r="D634" s="1" t="s">
        <v>49</v>
      </c>
      <c r="E634" s="1">
        <v>44860</v>
      </c>
      <c r="F634" s="1"/>
      <c r="G634" s="1" t="s">
        <v>50</v>
      </c>
      <c r="H634" s="1" t="s">
        <v>61</v>
      </c>
      <c r="I634" s="1" t="s">
        <v>52</v>
      </c>
      <c r="J634" s="1" t="s">
        <v>53</v>
      </c>
      <c r="K634" s="1">
        <v>7</v>
      </c>
      <c r="L634" s="1" t="s">
        <v>267</v>
      </c>
      <c r="M634" s="1" t="s">
        <v>250</v>
      </c>
      <c r="N634" s="1">
        <v>50</v>
      </c>
      <c r="O634" s="1" t="s">
        <v>54</v>
      </c>
      <c r="P634" s="1">
        <v>70</v>
      </c>
      <c r="Q634" s="1" t="s">
        <v>54</v>
      </c>
      <c r="R634" s="1">
        <v>100</v>
      </c>
      <c r="S634" s="1">
        <v>0</v>
      </c>
      <c r="T634" s="1" t="s">
        <v>56</v>
      </c>
      <c r="U634" s="1" t="s">
        <v>57</v>
      </c>
      <c r="V634" s="1" t="s">
        <v>77</v>
      </c>
      <c r="W634" s="1">
        <v>998</v>
      </c>
      <c r="X634" s="1">
        <v>0</v>
      </c>
      <c r="Y634" s="1">
        <v>0</v>
      </c>
      <c r="Z634" s="1">
        <v>0</v>
      </c>
      <c r="AA634" s="1">
        <v>1</v>
      </c>
      <c r="AB634" s="1">
        <v>0</v>
      </c>
      <c r="AC634" s="1">
        <v>0</v>
      </c>
      <c r="AD634" s="1">
        <v>1</v>
      </c>
      <c r="AE634" s="1">
        <v>0</v>
      </c>
      <c r="AF634" s="1">
        <v>0</v>
      </c>
      <c r="AG634" s="1" t="s">
        <v>56</v>
      </c>
      <c r="AH634" s="1" t="s">
        <v>56</v>
      </c>
      <c r="AI634" s="1">
        <v>998</v>
      </c>
      <c r="AJ634" s="1" t="s">
        <v>56</v>
      </c>
      <c r="AK634" s="1" t="s">
        <v>257</v>
      </c>
      <c r="AL634" s="1" t="s">
        <v>56</v>
      </c>
      <c r="AM634" s="1" t="s">
        <v>57</v>
      </c>
      <c r="AN634" s="1">
        <v>998</v>
      </c>
      <c r="AO634" s="1" t="s">
        <v>80</v>
      </c>
      <c r="AP634" s="1" t="s">
        <v>54</v>
      </c>
      <c r="AQ634" s="1" t="s">
        <v>54</v>
      </c>
      <c r="AR634" s="1" t="s">
        <v>54</v>
      </c>
      <c r="AS634" s="1" t="s">
        <v>54</v>
      </c>
      <c r="AT634" s="1" t="s">
        <v>54</v>
      </c>
      <c r="AU634" s="1" t="s">
        <v>54</v>
      </c>
      <c r="AV634" s="1" t="s">
        <v>1567</v>
      </c>
      <c r="AW634" s="1"/>
      <c r="AX634" s="1"/>
    </row>
    <row r="635" spans="1:50" ht="14.25" customHeight="1" x14ac:dyDescent="0.3">
      <c r="A635" s="1">
        <v>1149</v>
      </c>
      <c r="B635" s="1">
        <v>209009016</v>
      </c>
      <c r="C635" s="1" t="s">
        <v>233</v>
      </c>
      <c r="D635" s="1" t="s">
        <v>49</v>
      </c>
      <c r="E635" s="1">
        <v>44930</v>
      </c>
      <c r="F635" s="1"/>
      <c r="G635" s="1" t="s">
        <v>73</v>
      </c>
      <c r="H635" s="1" t="s">
        <v>108</v>
      </c>
      <c r="I635" s="1" t="s">
        <v>52</v>
      </c>
      <c r="J635" s="1" t="s">
        <v>53</v>
      </c>
      <c r="K635" s="1">
        <v>30</v>
      </c>
      <c r="L635" s="1" t="s">
        <v>71</v>
      </c>
      <c r="M635" s="1" t="s">
        <v>234</v>
      </c>
      <c r="N635" s="1">
        <v>90</v>
      </c>
      <c r="O635" s="1" t="s">
        <v>54</v>
      </c>
      <c r="P635" s="1">
        <v>90</v>
      </c>
      <c r="Q635" s="1" t="s">
        <v>54</v>
      </c>
      <c r="R635" s="1">
        <v>40</v>
      </c>
      <c r="S635" s="1">
        <v>15</v>
      </c>
      <c r="T635" s="1" t="s">
        <v>56</v>
      </c>
      <c r="U635" s="1" t="s">
        <v>57</v>
      </c>
      <c r="V635" s="1" t="s">
        <v>77</v>
      </c>
      <c r="W635" s="1">
        <v>998</v>
      </c>
      <c r="X635" s="1">
        <v>1</v>
      </c>
      <c r="Y635" s="1">
        <v>1</v>
      </c>
      <c r="Z635" s="1">
        <v>1</v>
      </c>
      <c r="AA635" s="1">
        <v>1</v>
      </c>
      <c r="AB635" s="1">
        <v>1</v>
      </c>
      <c r="AC635" s="1">
        <v>1</v>
      </c>
      <c r="AD635" s="1">
        <v>1</v>
      </c>
      <c r="AE635" s="1">
        <v>1</v>
      </c>
      <c r="AF635" s="1">
        <v>1</v>
      </c>
      <c r="AG635" s="1" t="s">
        <v>56</v>
      </c>
      <c r="AH635" s="1" t="s">
        <v>56</v>
      </c>
      <c r="AI635" s="1">
        <v>998</v>
      </c>
      <c r="AJ635" s="1" t="s">
        <v>56</v>
      </c>
      <c r="AK635" s="1" t="s">
        <v>257</v>
      </c>
      <c r="AL635" s="1" t="s">
        <v>54</v>
      </c>
      <c r="AM635" s="1" t="s">
        <v>242</v>
      </c>
      <c r="AN635" s="1">
        <v>6</v>
      </c>
      <c r="AO635" s="1" t="s">
        <v>54</v>
      </c>
      <c r="AP635" s="1" t="s">
        <v>54</v>
      </c>
      <c r="AQ635" s="1" t="s">
        <v>54</v>
      </c>
      <c r="AR635" s="1" t="s">
        <v>56</v>
      </c>
      <c r="AS635" s="1" t="s">
        <v>54</v>
      </c>
      <c r="AT635" s="1" t="s">
        <v>54</v>
      </c>
      <c r="AU635" s="1" t="s">
        <v>56</v>
      </c>
      <c r="AV635" s="1" t="s">
        <v>1568</v>
      </c>
      <c r="AW635" s="1" t="s">
        <v>1569</v>
      </c>
      <c r="AX635" s="1" t="s">
        <v>1570</v>
      </c>
    </row>
    <row r="636" spans="1:50" ht="14.25" customHeight="1" x14ac:dyDescent="0.3">
      <c r="A636" s="1">
        <v>1150</v>
      </c>
      <c r="B636" s="1">
        <v>209009077</v>
      </c>
      <c r="C636" s="1" t="s">
        <v>233</v>
      </c>
      <c r="D636" s="1" t="s">
        <v>1571</v>
      </c>
      <c r="E636" s="1">
        <v>49170</v>
      </c>
      <c r="F636" s="1"/>
      <c r="G636" s="1" t="s">
        <v>73</v>
      </c>
      <c r="H636" s="1" t="s">
        <v>217</v>
      </c>
      <c r="I636" s="1" t="s">
        <v>52</v>
      </c>
      <c r="J636" s="1" t="s">
        <v>53</v>
      </c>
      <c r="K636" s="1">
        <v>6</v>
      </c>
      <c r="L636" s="1" t="s">
        <v>267</v>
      </c>
      <c r="M636" s="1" t="s">
        <v>249</v>
      </c>
      <c r="N636" s="1">
        <v>60</v>
      </c>
      <c r="O636" s="1" t="s">
        <v>54</v>
      </c>
      <c r="P636" s="1">
        <v>45</v>
      </c>
      <c r="Q636" s="1" t="s">
        <v>58</v>
      </c>
      <c r="R636" s="1">
        <v>998</v>
      </c>
      <c r="S636" s="1">
        <v>50</v>
      </c>
      <c r="T636" s="1" t="s">
        <v>54</v>
      </c>
      <c r="U636" s="1" t="s">
        <v>93</v>
      </c>
      <c r="V636" s="1" t="s">
        <v>59</v>
      </c>
      <c r="W636" s="1">
        <v>5</v>
      </c>
      <c r="X636" s="1">
        <v>3</v>
      </c>
      <c r="Y636" s="1">
        <v>4</v>
      </c>
      <c r="Z636" s="1">
        <v>1</v>
      </c>
      <c r="AA636" s="1">
        <v>3</v>
      </c>
      <c r="AB636" s="1">
        <v>3</v>
      </c>
      <c r="AC636" s="1">
        <v>3</v>
      </c>
      <c r="AD636" s="1">
        <v>2</v>
      </c>
      <c r="AE636" s="1">
        <v>0</v>
      </c>
      <c r="AF636" s="1">
        <v>4</v>
      </c>
      <c r="AG636" s="1" t="s">
        <v>58</v>
      </c>
      <c r="AH636" s="1" t="s">
        <v>59</v>
      </c>
      <c r="AI636" s="1">
        <v>60</v>
      </c>
      <c r="AJ636" s="1" t="s">
        <v>59</v>
      </c>
      <c r="AK636" s="1" t="s">
        <v>57</v>
      </c>
      <c r="AL636" s="1" t="s">
        <v>56</v>
      </c>
      <c r="AM636" s="1" t="s">
        <v>57</v>
      </c>
      <c r="AN636" s="1">
        <v>998</v>
      </c>
      <c r="AO636" s="1" t="s">
        <v>80</v>
      </c>
      <c r="AP636" s="1" t="s">
        <v>54</v>
      </c>
      <c r="AQ636" s="1" t="s">
        <v>54</v>
      </c>
      <c r="AR636" s="1" t="s">
        <v>54</v>
      </c>
      <c r="AS636" s="1" t="s">
        <v>54</v>
      </c>
      <c r="AT636" s="1" t="s">
        <v>54</v>
      </c>
      <c r="AU636" s="1" t="s">
        <v>54</v>
      </c>
      <c r="AV636" s="1" t="s">
        <v>1572</v>
      </c>
      <c r="AW636" s="1" t="s">
        <v>1573</v>
      </c>
      <c r="AX636" s="1" t="s">
        <v>1574</v>
      </c>
    </row>
    <row r="637" spans="1:50" ht="14.25" customHeight="1" x14ac:dyDescent="0.3">
      <c r="A637" s="1">
        <v>1151</v>
      </c>
      <c r="B637" s="1">
        <v>209009087</v>
      </c>
      <c r="C637" s="1" t="s">
        <v>233</v>
      </c>
      <c r="D637" s="1" t="s">
        <v>121</v>
      </c>
      <c r="E637" s="1">
        <v>48380</v>
      </c>
      <c r="F637" s="1"/>
      <c r="G637" s="1" t="s">
        <v>73</v>
      </c>
      <c r="H637" s="1" t="s">
        <v>204</v>
      </c>
      <c r="I637" s="1" t="s">
        <v>52</v>
      </c>
      <c r="J637" s="1" t="s">
        <v>53</v>
      </c>
      <c r="K637" s="1">
        <v>8</v>
      </c>
      <c r="L637" s="1" t="s">
        <v>267</v>
      </c>
      <c r="M637" s="1" t="s">
        <v>234</v>
      </c>
      <c r="N637" s="1">
        <v>90</v>
      </c>
      <c r="O637" s="1" t="s">
        <v>54</v>
      </c>
      <c r="P637" s="1">
        <v>90</v>
      </c>
      <c r="Q637" s="1" t="s">
        <v>54</v>
      </c>
      <c r="R637" s="1">
        <v>90</v>
      </c>
      <c r="S637" s="1">
        <v>0</v>
      </c>
      <c r="T637" s="1" t="s">
        <v>54</v>
      </c>
      <c r="U637" s="1" t="s">
        <v>110</v>
      </c>
      <c r="V637" s="1" t="s">
        <v>68</v>
      </c>
      <c r="W637" s="1">
        <v>50</v>
      </c>
      <c r="X637" s="1">
        <v>8</v>
      </c>
      <c r="Y637" s="1">
        <v>8</v>
      </c>
      <c r="Z637" s="1" t="s">
        <v>64</v>
      </c>
      <c r="AA637" s="1">
        <v>4</v>
      </c>
      <c r="AB637" s="1">
        <v>4</v>
      </c>
      <c r="AC637" s="1" t="s">
        <v>64</v>
      </c>
      <c r="AD637" s="1">
        <v>4</v>
      </c>
      <c r="AE637" s="1" t="s">
        <v>64</v>
      </c>
      <c r="AF637" s="1">
        <v>1</v>
      </c>
      <c r="AG637" s="1" t="s">
        <v>54</v>
      </c>
      <c r="AH637" s="1" t="s">
        <v>54</v>
      </c>
      <c r="AI637" s="1">
        <v>90</v>
      </c>
      <c r="AJ637" s="1" t="s">
        <v>56</v>
      </c>
      <c r="AK637" s="1" t="s">
        <v>63</v>
      </c>
      <c r="AL637" s="1" t="s">
        <v>56</v>
      </c>
      <c r="AM637" s="1" t="s">
        <v>57</v>
      </c>
      <c r="AN637" s="1">
        <v>998</v>
      </c>
      <c r="AO637" s="1" t="s">
        <v>80</v>
      </c>
      <c r="AP637" s="1" t="s">
        <v>56</v>
      </c>
      <c r="AQ637" s="1" t="s">
        <v>57</v>
      </c>
      <c r="AR637" s="1" t="s">
        <v>58</v>
      </c>
      <c r="AS637" s="1" t="s">
        <v>54</v>
      </c>
      <c r="AT637" s="1" t="s">
        <v>56</v>
      </c>
      <c r="AU637" s="1" t="s">
        <v>54</v>
      </c>
      <c r="AV637" s="1" t="s">
        <v>1575</v>
      </c>
      <c r="AW637" s="1" t="s">
        <v>1576</v>
      </c>
      <c r="AX637" s="1" t="s">
        <v>1577</v>
      </c>
    </row>
    <row r="638" spans="1:50" ht="14.25" customHeight="1" x14ac:dyDescent="0.3">
      <c r="A638" s="1">
        <v>1153</v>
      </c>
      <c r="B638" s="1">
        <v>209009104</v>
      </c>
      <c r="C638" s="1" t="s">
        <v>233</v>
      </c>
      <c r="D638" s="1" t="s">
        <v>97</v>
      </c>
      <c r="E638" s="1">
        <v>45628</v>
      </c>
      <c r="F638" s="1"/>
      <c r="G638" s="1" t="s">
        <v>73</v>
      </c>
      <c r="H638" s="1" t="s">
        <v>51</v>
      </c>
      <c r="I638" s="1" t="s">
        <v>52</v>
      </c>
      <c r="J638" s="1" t="s">
        <v>53</v>
      </c>
      <c r="K638" s="1">
        <v>9</v>
      </c>
      <c r="L638" s="1" t="s">
        <v>267</v>
      </c>
      <c r="M638" s="1" t="s">
        <v>250</v>
      </c>
      <c r="N638" s="1">
        <v>100</v>
      </c>
      <c r="O638" s="1" t="s">
        <v>54</v>
      </c>
      <c r="P638" s="1">
        <v>50</v>
      </c>
      <c r="Q638" s="1" t="s">
        <v>54</v>
      </c>
      <c r="R638" s="1">
        <v>50</v>
      </c>
      <c r="S638" s="1">
        <v>50</v>
      </c>
      <c r="T638" s="1" t="s">
        <v>56</v>
      </c>
      <c r="U638" s="1" t="s">
        <v>57</v>
      </c>
      <c r="V638" s="1" t="s">
        <v>59</v>
      </c>
      <c r="W638" s="1">
        <v>50</v>
      </c>
      <c r="X638" s="1">
        <v>4</v>
      </c>
      <c r="Y638" s="1">
        <v>1</v>
      </c>
      <c r="Z638" s="1">
        <v>2</v>
      </c>
      <c r="AA638" s="1">
        <v>1</v>
      </c>
      <c r="AB638" s="1">
        <v>4</v>
      </c>
      <c r="AC638" s="1">
        <v>4</v>
      </c>
      <c r="AD638" s="1">
        <v>4</v>
      </c>
      <c r="AE638" s="1">
        <v>4</v>
      </c>
      <c r="AF638" s="1">
        <v>1</v>
      </c>
      <c r="AG638" s="1" t="s">
        <v>56</v>
      </c>
      <c r="AH638" s="1" t="s">
        <v>59</v>
      </c>
      <c r="AI638" s="1">
        <v>100</v>
      </c>
      <c r="AJ638" s="1" t="s">
        <v>59</v>
      </c>
      <c r="AK638" s="1" t="s">
        <v>57</v>
      </c>
      <c r="AL638" s="1" t="s">
        <v>54</v>
      </c>
      <c r="AM638" s="1" t="s">
        <v>100</v>
      </c>
      <c r="AN638" s="1">
        <v>998</v>
      </c>
      <c r="AO638" s="1" t="s">
        <v>56</v>
      </c>
      <c r="AP638" s="1" t="s">
        <v>54</v>
      </c>
      <c r="AQ638" s="1" t="s">
        <v>72</v>
      </c>
      <c r="AR638" s="1" t="s">
        <v>54</v>
      </c>
      <c r="AS638" s="1" t="s">
        <v>54</v>
      </c>
      <c r="AT638" s="1" t="s">
        <v>54</v>
      </c>
      <c r="AU638" s="1" t="s">
        <v>56</v>
      </c>
      <c r="AV638" s="1" t="s">
        <v>1578</v>
      </c>
      <c r="AW638" s="1" t="s">
        <v>1579</v>
      </c>
      <c r="AX638" s="1" t="s">
        <v>56</v>
      </c>
    </row>
    <row r="639" spans="1:50" ht="14.25" customHeight="1" x14ac:dyDescent="0.3">
      <c r="A639" s="1">
        <v>1155</v>
      </c>
      <c r="B639" s="1">
        <v>209009118</v>
      </c>
      <c r="C639" s="1" t="s">
        <v>233</v>
      </c>
      <c r="D639" s="1" t="s">
        <v>49</v>
      </c>
      <c r="E639" s="1">
        <v>44820</v>
      </c>
      <c r="F639" s="1"/>
      <c r="G639" s="1" t="s">
        <v>73</v>
      </c>
      <c r="H639" s="1" t="s">
        <v>51</v>
      </c>
      <c r="I639" s="1" t="s">
        <v>52</v>
      </c>
      <c r="J639" s="1" t="s">
        <v>53</v>
      </c>
      <c r="K639" s="1">
        <v>2</v>
      </c>
      <c r="L639" s="1" t="s">
        <v>62</v>
      </c>
      <c r="M639" s="1" t="s">
        <v>234</v>
      </c>
      <c r="N639" s="1">
        <v>90</v>
      </c>
      <c r="O639" s="1" t="s">
        <v>54</v>
      </c>
      <c r="P639" s="1">
        <v>100</v>
      </c>
      <c r="Q639" s="1" t="s">
        <v>54</v>
      </c>
      <c r="R639" s="1">
        <v>40</v>
      </c>
      <c r="S639" s="1">
        <v>0</v>
      </c>
      <c r="T639" s="1" t="s">
        <v>56</v>
      </c>
      <c r="U639" s="1" t="s">
        <v>57</v>
      </c>
      <c r="V639" s="1" t="s">
        <v>56</v>
      </c>
      <c r="W639" s="1">
        <v>998</v>
      </c>
      <c r="X639" s="1">
        <v>12</v>
      </c>
      <c r="Y639" s="1">
        <v>12</v>
      </c>
      <c r="Z639" s="1">
        <v>12</v>
      </c>
      <c r="AA639" s="1">
        <v>12</v>
      </c>
      <c r="AB639" s="1">
        <v>12</v>
      </c>
      <c r="AC639" s="1">
        <v>12</v>
      </c>
      <c r="AD639" s="1">
        <v>12</v>
      </c>
      <c r="AE639" s="1">
        <v>0</v>
      </c>
      <c r="AF639" s="1">
        <v>3</v>
      </c>
      <c r="AG639" s="1" t="s">
        <v>54</v>
      </c>
      <c r="AH639" s="1" t="s">
        <v>56</v>
      </c>
      <c r="AI639" s="1">
        <v>998</v>
      </c>
      <c r="AJ639" s="1" t="s">
        <v>56</v>
      </c>
      <c r="AK639" s="1" t="s">
        <v>257</v>
      </c>
      <c r="AL639" s="1" t="s">
        <v>56</v>
      </c>
      <c r="AM639" s="1" t="s">
        <v>57</v>
      </c>
      <c r="AN639" s="1">
        <v>998</v>
      </c>
      <c r="AO639" s="1" t="s">
        <v>54</v>
      </c>
      <c r="AP639" s="1" t="s">
        <v>58</v>
      </c>
      <c r="AQ639" s="1" t="s">
        <v>57</v>
      </c>
      <c r="AR639" s="1" t="s">
        <v>58</v>
      </c>
      <c r="AS639" s="1" t="s">
        <v>58</v>
      </c>
      <c r="AT639" s="1" t="s">
        <v>54</v>
      </c>
      <c r="AU639" s="1" t="s">
        <v>56</v>
      </c>
      <c r="AV639" s="1"/>
      <c r="AW639" s="1" t="s">
        <v>1580</v>
      </c>
      <c r="AX639" s="1" t="s">
        <v>1580</v>
      </c>
    </row>
    <row r="640" spans="1:50" ht="14.25" customHeight="1" x14ac:dyDescent="0.3">
      <c r="A640" s="1">
        <v>1156</v>
      </c>
      <c r="B640" s="1">
        <v>209009121</v>
      </c>
      <c r="C640" s="1" t="s">
        <v>1300</v>
      </c>
      <c r="D640" s="1" t="s">
        <v>141</v>
      </c>
      <c r="E640" s="1">
        <v>47180</v>
      </c>
      <c r="F640" s="1"/>
      <c r="G640" s="1" t="s">
        <v>65</v>
      </c>
      <c r="H640" s="1" t="s">
        <v>180</v>
      </c>
      <c r="I640" s="1" t="s">
        <v>52</v>
      </c>
      <c r="J640" s="1" t="s">
        <v>53</v>
      </c>
      <c r="K640" s="1">
        <v>3</v>
      </c>
      <c r="L640" s="1" t="s">
        <v>238</v>
      </c>
      <c r="M640" s="1" t="s">
        <v>250</v>
      </c>
      <c r="N640" s="1">
        <v>100</v>
      </c>
      <c r="O640" s="1" t="s">
        <v>54</v>
      </c>
      <c r="P640" s="1">
        <v>60</v>
      </c>
      <c r="Q640" s="1" t="s">
        <v>54</v>
      </c>
      <c r="R640" s="1">
        <v>30</v>
      </c>
      <c r="S640" s="1">
        <v>40</v>
      </c>
      <c r="T640" s="1" t="s">
        <v>54</v>
      </c>
      <c r="U640" s="1" t="s">
        <v>67</v>
      </c>
      <c r="V640" s="1" t="s">
        <v>59</v>
      </c>
      <c r="W640" s="1">
        <v>35</v>
      </c>
      <c r="X640" s="1">
        <v>2</v>
      </c>
      <c r="Y640" s="1">
        <v>1</v>
      </c>
      <c r="Z640" s="1">
        <v>2</v>
      </c>
      <c r="AA640" s="1">
        <v>1</v>
      </c>
      <c r="AB640" s="1">
        <v>1</v>
      </c>
      <c r="AC640" s="1">
        <v>1</v>
      </c>
      <c r="AD640" s="1">
        <v>1</v>
      </c>
      <c r="AE640" s="1">
        <v>1</v>
      </c>
      <c r="AF640" s="1">
        <v>1</v>
      </c>
      <c r="AG640" s="1" t="s">
        <v>56</v>
      </c>
      <c r="AH640" s="1" t="s">
        <v>56</v>
      </c>
      <c r="AI640" s="1">
        <v>998</v>
      </c>
      <c r="AJ640" s="1" t="s">
        <v>56</v>
      </c>
      <c r="AK640" s="1" t="s">
        <v>63</v>
      </c>
      <c r="AL640" s="1" t="s">
        <v>54</v>
      </c>
      <c r="AM640" s="1" t="s">
        <v>242</v>
      </c>
      <c r="AN640" s="1">
        <v>12</v>
      </c>
      <c r="AO640" s="1" t="s">
        <v>54</v>
      </c>
      <c r="AP640" s="1" t="s">
        <v>54</v>
      </c>
      <c r="AQ640" s="1" t="s">
        <v>72</v>
      </c>
      <c r="AR640" s="1" t="s">
        <v>54</v>
      </c>
      <c r="AS640" s="1" t="s">
        <v>54</v>
      </c>
      <c r="AT640" s="1" t="s">
        <v>54</v>
      </c>
      <c r="AU640" s="1" t="s">
        <v>56</v>
      </c>
      <c r="AV640" s="1" t="s">
        <v>1581</v>
      </c>
      <c r="AW640" s="1" t="s">
        <v>478</v>
      </c>
      <c r="AX640" s="1" t="s">
        <v>1582</v>
      </c>
    </row>
    <row r="641" spans="1:50" ht="14.25" customHeight="1" x14ac:dyDescent="0.3">
      <c r="A641" s="1">
        <v>1159</v>
      </c>
      <c r="B641" s="1">
        <v>209009146</v>
      </c>
      <c r="C641" s="1" t="s">
        <v>233</v>
      </c>
      <c r="D641" s="1" t="s">
        <v>49</v>
      </c>
      <c r="E641" s="1">
        <v>44940</v>
      </c>
      <c r="F641" s="1"/>
      <c r="G641" s="1" t="s">
        <v>50</v>
      </c>
      <c r="H641" s="1" t="s">
        <v>92</v>
      </c>
      <c r="I641" s="1" t="s">
        <v>52</v>
      </c>
      <c r="J641" s="1" t="s">
        <v>53</v>
      </c>
      <c r="K641" s="1">
        <v>35</v>
      </c>
      <c r="L641" s="1" t="s">
        <v>71</v>
      </c>
      <c r="M641" s="1" t="s">
        <v>250</v>
      </c>
      <c r="N641" s="1">
        <v>80</v>
      </c>
      <c r="O641" s="1" t="s">
        <v>54</v>
      </c>
      <c r="P641" s="1">
        <v>40</v>
      </c>
      <c r="Q641" s="1" t="s">
        <v>54</v>
      </c>
      <c r="R641" s="1">
        <v>30</v>
      </c>
      <c r="S641" s="1">
        <v>50</v>
      </c>
      <c r="T641" s="1" t="s">
        <v>56</v>
      </c>
      <c r="U641" s="1" t="s">
        <v>57</v>
      </c>
      <c r="V641" s="1" t="s">
        <v>59</v>
      </c>
      <c r="W641" s="1">
        <v>50</v>
      </c>
      <c r="X641" s="1">
        <v>4</v>
      </c>
      <c r="Y641" s="1">
        <v>1</v>
      </c>
      <c r="Z641" s="1">
        <v>0</v>
      </c>
      <c r="AA641" s="1">
        <v>1</v>
      </c>
      <c r="AB641" s="1">
        <v>4</v>
      </c>
      <c r="AC641" s="1">
        <v>4</v>
      </c>
      <c r="AD641" s="1">
        <v>4</v>
      </c>
      <c r="AE641" s="1">
        <v>4</v>
      </c>
      <c r="AF641" s="1">
        <v>1</v>
      </c>
      <c r="AG641" s="1" t="s">
        <v>56</v>
      </c>
      <c r="AH641" s="1" t="s">
        <v>68</v>
      </c>
      <c r="AI641" s="1">
        <v>50</v>
      </c>
      <c r="AJ641" s="1" t="s">
        <v>56</v>
      </c>
      <c r="AK641" s="1" t="s">
        <v>103</v>
      </c>
      <c r="AL641" s="1" t="s">
        <v>54</v>
      </c>
      <c r="AM641" s="1" t="s">
        <v>242</v>
      </c>
      <c r="AN641" s="1">
        <v>4</v>
      </c>
      <c r="AO641" s="1" t="s">
        <v>80</v>
      </c>
      <c r="AP641" s="1" t="s">
        <v>54</v>
      </c>
      <c r="AQ641" s="1" t="s">
        <v>54</v>
      </c>
      <c r="AR641" s="1" t="s">
        <v>56</v>
      </c>
      <c r="AS641" s="1" t="s">
        <v>54</v>
      </c>
      <c r="AT641" s="1" t="s">
        <v>54</v>
      </c>
      <c r="AU641" s="1" t="s">
        <v>56</v>
      </c>
      <c r="AV641" s="1" t="s">
        <v>1583</v>
      </c>
      <c r="AW641" s="1" t="s">
        <v>1584</v>
      </c>
      <c r="AX641" s="1" t="s">
        <v>1585</v>
      </c>
    </row>
    <row r="642" spans="1:50" ht="14.25" customHeight="1" x14ac:dyDescent="0.3">
      <c r="A642" s="1">
        <v>1161</v>
      </c>
      <c r="B642" s="1">
        <v>209009205</v>
      </c>
      <c r="C642" s="1" t="s">
        <v>233</v>
      </c>
      <c r="D642" s="1" t="s">
        <v>121</v>
      </c>
      <c r="E642" s="1">
        <v>48380</v>
      </c>
      <c r="F642" s="1"/>
      <c r="G642" s="1" t="s">
        <v>73</v>
      </c>
      <c r="H642" s="1" t="s">
        <v>140</v>
      </c>
      <c r="I642" s="1" t="s">
        <v>52</v>
      </c>
      <c r="J642" s="1" t="s">
        <v>53</v>
      </c>
      <c r="K642" s="1">
        <v>50</v>
      </c>
      <c r="L642" s="1" t="s">
        <v>71</v>
      </c>
      <c r="M642" s="1" t="s">
        <v>234</v>
      </c>
      <c r="N642" s="1">
        <v>90</v>
      </c>
      <c r="O642" s="1" t="s">
        <v>54</v>
      </c>
      <c r="P642" s="1">
        <v>70</v>
      </c>
      <c r="Q642" s="1" t="s">
        <v>54</v>
      </c>
      <c r="R642" s="1">
        <v>40</v>
      </c>
      <c r="S642" s="1">
        <v>0</v>
      </c>
      <c r="T642" s="1" t="s">
        <v>56</v>
      </c>
      <c r="U642" s="1" t="s">
        <v>57</v>
      </c>
      <c r="V642" s="1" t="s">
        <v>59</v>
      </c>
      <c r="W642" s="1">
        <v>100</v>
      </c>
      <c r="X642" s="1">
        <v>1</v>
      </c>
      <c r="Y642" s="1">
        <v>1</v>
      </c>
      <c r="Z642" s="1">
        <v>1</v>
      </c>
      <c r="AA642" s="1">
        <v>1</v>
      </c>
      <c r="AB642" s="1">
        <v>1</v>
      </c>
      <c r="AC642" s="1">
        <v>1</v>
      </c>
      <c r="AD642" s="1">
        <v>1</v>
      </c>
      <c r="AE642" s="1">
        <v>1</v>
      </c>
      <c r="AF642" s="1">
        <v>1</v>
      </c>
      <c r="AG642" s="1" t="s">
        <v>56</v>
      </c>
      <c r="AH642" s="1" t="s">
        <v>54</v>
      </c>
      <c r="AI642" s="1">
        <v>50</v>
      </c>
      <c r="AJ642" s="1" t="s">
        <v>54</v>
      </c>
      <c r="AK642" s="1" t="s">
        <v>57</v>
      </c>
      <c r="AL642" s="1" t="s">
        <v>54</v>
      </c>
      <c r="AM642" s="1" t="s">
        <v>242</v>
      </c>
      <c r="AN642" s="1">
        <v>4</v>
      </c>
      <c r="AO642" s="1" t="s">
        <v>54</v>
      </c>
      <c r="AP642" s="1" t="s">
        <v>56</v>
      </c>
      <c r="AQ642" s="1" t="s">
        <v>57</v>
      </c>
      <c r="AR642" s="1" t="s">
        <v>56</v>
      </c>
      <c r="AS642" s="1" t="s">
        <v>54</v>
      </c>
      <c r="AT642" s="1" t="s">
        <v>54</v>
      </c>
      <c r="AU642" s="1" t="s">
        <v>56</v>
      </c>
      <c r="AV642" s="1"/>
      <c r="AW642" s="1"/>
      <c r="AX642" s="1"/>
    </row>
    <row r="643" spans="1:50" ht="14.25" customHeight="1" x14ac:dyDescent="0.3">
      <c r="A643" s="1">
        <v>1162</v>
      </c>
      <c r="B643" s="1">
        <v>209009209</v>
      </c>
      <c r="C643" s="1" t="s">
        <v>233</v>
      </c>
      <c r="D643" s="1" t="s">
        <v>49</v>
      </c>
      <c r="E643" s="1">
        <v>44180</v>
      </c>
      <c r="F643" s="1"/>
      <c r="G643" s="1" t="s">
        <v>50</v>
      </c>
      <c r="H643" s="1" t="s">
        <v>51</v>
      </c>
      <c r="I643" s="1" t="s">
        <v>52</v>
      </c>
      <c r="J643" s="1" t="s">
        <v>53</v>
      </c>
      <c r="K643" s="1">
        <v>11</v>
      </c>
      <c r="L643" s="1" t="s">
        <v>71</v>
      </c>
      <c r="M643" s="1" t="s">
        <v>250</v>
      </c>
      <c r="N643" s="1">
        <v>100</v>
      </c>
      <c r="O643" s="1" t="s">
        <v>54</v>
      </c>
      <c r="P643" s="1">
        <v>90</v>
      </c>
      <c r="Q643" s="1" t="s">
        <v>54</v>
      </c>
      <c r="R643" s="1">
        <v>90</v>
      </c>
      <c r="S643" s="1">
        <v>10</v>
      </c>
      <c r="T643" s="1" t="s">
        <v>54</v>
      </c>
      <c r="U643" s="1" t="s">
        <v>67</v>
      </c>
      <c r="V643" s="1" t="s">
        <v>59</v>
      </c>
      <c r="W643" s="1">
        <v>50</v>
      </c>
      <c r="X643" s="1">
        <v>0</v>
      </c>
      <c r="Y643" s="1">
        <v>0</v>
      </c>
      <c r="Z643" s="1">
        <v>0</v>
      </c>
      <c r="AA643" s="1">
        <v>0</v>
      </c>
      <c r="AB643" s="1">
        <v>0</v>
      </c>
      <c r="AC643" s="1">
        <v>0</v>
      </c>
      <c r="AD643" s="1">
        <v>0</v>
      </c>
      <c r="AE643" s="1">
        <v>0</v>
      </c>
      <c r="AF643" s="1">
        <v>0</v>
      </c>
      <c r="AG643" s="1" t="s">
        <v>56</v>
      </c>
      <c r="AH643" s="1" t="s">
        <v>54</v>
      </c>
      <c r="AI643" s="1">
        <v>50</v>
      </c>
      <c r="AJ643" s="1" t="s">
        <v>56</v>
      </c>
      <c r="AK643" s="1" t="s">
        <v>63</v>
      </c>
      <c r="AL643" s="1" t="s">
        <v>56</v>
      </c>
      <c r="AM643" s="1" t="s">
        <v>57</v>
      </c>
      <c r="AN643" s="1">
        <v>998</v>
      </c>
      <c r="AO643" s="1" t="s">
        <v>54</v>
      </c>
      <c r="AP643" s="1" t="s">
        <v>54</v>
      </c>
      <c r="AQ643" s="1" t="s">
        <v>54</v>
      </c>
      <c r="AR643" s="1" t="s">
        <v>56</v>
      </c>
      <c r="AS643" s="1" t="s">
        <v>54</v>
      </c>
      <c r="AT643" s="1" t="s">
        <v>54</v>
      </c>
      <c r="AU643" s="1" t="s">
        <v>56</v>
      </c>
      <c r="AV643" s="1"/>
      <c r="AW643" s="1" t="s">
        <v>56</v>
      </c>
      <c r="AX643" s="1"/>
    </row>
    <row r="644" spans="1:50" ht="14.25" customHeight="1" x14ac:dyDescent="0.3">
      <c r="A644" s="1">
        <v>1164</v>
      </c>
      <c r="B644" s="1">
        <v>209009252</v>
      </c>
      <c r="C644" s="1" t="s">
        <v>233</v>
      </c>
      <c r="D644" s="1" t="s">
        <v>60</v>
      </c>
      <c r="E644" s="1">
        <v>45110</v>
      </c>
      <c r="F644" s="1"/>
      <c r="G644" s="1" t="s">
        <v>50</v>
      </c>
      <c r="H644" s="1" t="s">
        <v>51</v>
      </c>
      <c r="I644" s="1" t="s">
        <v>52</v>
      </c>
      <c r="J644" s="1" t="s">
        <v>53</v>
      </c>
      <c r="K644" s="1">
        <v>21</v>
      </c>
      <c r="L644" s="1" t="s">
        <v>71</v>
      </c>
      <c r="M644" s="1" t="s">
        <v>250</v>
      </c>
      <c r="N644" s="1">
        <v>80</v>
      </c>
      <c r="O644" s="1" t="s">
        <v>54</v>
      </c>
      <c r="P644" s="1">
        <v>80</v>
      </c>
      <c r="Q644" s="1" t="s">
        <v>54</v>
      </c>
      <c r="R644" s="1">
        <v>100</v>
      </c>
      <c r="S644" s="1">
        <v>20</v>
      </c>
      <c r="T644" s="1" t="s">
        <v>56</v>
      </c>
      <c r="U644" s="1" t="s">
        <v>57</v>
      </c>
      <c r="V644" s="1" t="s">
        <v>56</v>
      </c>
      <c r="W644" s="1">
        <v>998</v>
      </c>
      <c r="X644" s="1">
        <v>12</v>
      </c>
      <c r="Y644" s="1">
        <v>12</v>
      </c>
      <c r="Z644" s="1" t="s">
        <v>57</v>
      </c>
      <c r="AA644" s="1">
        <v>12</v>
      </c>
      <c r="AB644" s="1">
        <v>12</v>
      </c>
      <c r="AC644" s="1" t="s">
        <v>57</v>
      </c>
      <c r="AD644" s="1" t="s">
        <v>57</v>
      </c>
      <c r="AE644" s="1" t="s">
        <v>57</v>
      </c>
      <c r="AF644" s="1">
        <v>12</v>
      </c>
      <c r="AG644" s="1" t="s">
        <v>54</v>
      </c>
      <c r="AH644" s="1" t="s">
        <v>56</v>
      </c>
      <c r="AI644" s="1">
        <v>998</v>
      </c>
      <c r="AJ644" s="1" t="s">
        <v>54</v>
      </c>
      <c r="AK644" s="1" t="s">
        <v>57</v>
      </c>
      <c r="AL644" s="1" t="s">
        <v>54</v>
      </c>
      <c r="AM644" s="1" t="s">
        <v>100</v>
      </c>
      <c r="AN644" s="1">
        <v>998</v>
      </c>
      <c r="AO644" s="1" t="s">
        <v>80</v>
      </c>
      <c r="AP644" s="1" t="s">
        <v>56</v>
      </c>
      <c r="AQ644" s="1" t="s">
        <v>57</v>
      </c>
      <c r="AR644" s="1" t="s">
        <v>56</v>
      </c>
      <c r="AS644" s="1" t="s">
        <v>54</v>
      </c>
      <c r="AT644" s="1" t="s">
        <v>54</v>
      </c>
      <c r="AU644" s="1" t="s">
        <v>56</v>
      </c>
      <c r="AV644" s="1"/>
      <c r="AW644" s="1"/>
      <c r="AX644" s="1"/>
    </row>
    <row r="645" spans="1:50" ht="14.25" customHeight="1" x14ac:dyDescent="0.3">
      <c r="A645" s="1">
        <v>1165</v>
      </c>
      <c r="B645" s="1">
        <v>209009266</v>
      </c>
      <c r="C645" s="1" t="s">
        <v>233</v>
      </c>
      <c r="D645" s="1" t="s">
        <v>121</v>
      </c>
      <c r="E645" s="1">
        <v>48380</v>
      </c>
      <c r="F645" s="1"/>
      <c r="G645" s="1" t="s">
        <v>73</v>
      </c>
      <c r="H645" s="1" t="s">
        <v>51</v>
      </c>
      <c r="I645" s="1" t="s">
        <v>52</v>
      </c>
      <c r="J645" s="1" t="s">
        <v>53</v>
      </c>
      <c r="K645" s="1">
        <v>9</v>
      </c>
      <c r="L645" s="1" t="s">
        <v>267</v>
      </c>
      <c r="M645" s="1" t="s">
        <v>234</v>
      </c>
      <c r="N645" s="1">
        <v>85</v>
      </c>
      <c r="O645" s="1" t="s">
        <v>54</v>
      </c>
      <c r="P645" s="1">
        <v>45</v>
      </c>
      <c r="Q645" s="1" t="s">
        <v>54</v>
      </c>
      <c r="R645" s="1">
        <v>70</v>
      </c>
      <c r="S645" s="1">
        <v>5</v>
      </c>
      <c r="T645" s="1" t="s">
        <v>56</v>
      </c>
      <c r="U645" s="1" t="s">
        <v>57</v>
      </c>
      <c r="V645" s="1" t="s">
        <v>59</v>
      </c>
      <c r="W645" s="1">
        <v>100</v>
      </c>
      <c r="X645" s="1">
        <v>3</v>
      </c>
      <c r="Y645" s="1">
        <v>3</v>
      </c>
      <c r="Z645" s="1">
        <v>0</v>
      </c>
      <c r="AA645" s="1">
        <v>0</v>
      </c>
      <c r="AB645" s="1">
        <v>3</v>
      </c>
      <c r="AC645" s="1">
        <v>6</v>
      </c>
      <c r="AD645" s="1">
        <v>4</v>
      </c>
      <c r="AE645" s="1">
        <v>0</v>
      </c>
      <c r="AF645" s="1">
        <v>6</v>
      </c>
      <c r="AG645" s="1" t="s">
        <v>56</v>
      </c>
      <c r="AH645" s="1" t="s">
        <v>59</v>
      </c>
      <c r="AI645" s="1">
        <v>50</v>
      </c>
      <c r="AJ645" s="1" t="s">
        <v>56</v>
      </c>
      <c r="AK645" s="1" t="s">
        <v>63</v>
      </c>
      <c r="AL645" s="1" t="s">
        <v>56</v>
      </c>
      <c r="AM645" s="1" t="s">
        <v>57</v>
      </c>
      <c r="AN645" s="1">
        <v>998</v>
      </c>
      <c r="AO645" s="1" t="s">
        <v>80</v>
      </c>
      <c r="AP645" s="1" t="s">
        <v>56</v>
      </c>
      <c r="AQ645" s="1" t="s">
        <v>57</v>
      </c>
      <c r="AR645" s="1" t="s">
        <v>54</v>
      </c>
      <c r="AS645" s="1" t="s">
        <v>54</v>
      </c>
      <c r="AT645" s="1" t="s">
        <v>54</v>
      </c>
      <c r="AU645" s="1" t="s">
        <v>56</v>
      </c>
      <c r="AV645" s="1" t="s">
        <v>1586</v>
      </c>
      <c r="AW645" s="1" t="s">
        <v>1587</v>
      </c>
      <c r="AX645" s="1" t="s">
        <v>56</v>
      </c>
    </row>
    <row r="646" spans="1:50" ht="14.25" customHeight="1" x14ac:dyDescent="0.3">
      <c r="A646" s="1">
        <v>1166</v>
      </c>
      <c r="B646" s="1">
        <v>209009267</v>
      </c>
      <c r="C646" s="1" t="s">
        <v>233</v>
      </c>
      <c r="D646" s="1" t="s">
        <v>49</v>
      </c>
      <c r="E646" s="1">
        <v>44610</v>
      </c>
      <c r="F646" s="1"/>
      <c r="G646" s="1" t="s">
        <v>50</v>
      </c>
      <c r="H646" s="1" t="s">
        <v>51</v>
      </c>
      <c r="I646" s="1" t="s">
        <v>52</v>
      </c>
      <c r="J646" s="1" t="s">
        <v>53</v>
      </c>
      <c r="K646" s="1">
        <v>7</v>
      </c>
      <c r="L646" s="1" t="s">
        <v>267</v>
      </c>
      <c r="M646" s="1" t="s">
        <v>249</v>
      </c>
      <c r="N646" s="1">
        <v>80</v>
      </c>
      <c r="O646" s="1" t="s">
        <v>54</v>
      </c>
      <c r="P646" s="1">
        <v>100</v>
      </c>
      <c r="Q646" s="1" t="s">
        <v>54</v>
      </c>
      <c r="R646" s="1">
        <v>100</v>
      </c>
      <c r="S646" s="1">
        <v>0</v>
      </c>
      <c r="T646" s="1" t="s">
        <v>54</v>
      </c>
      <c r="U646" s="1" t="s">
        <v>110</v>
      </c>
      <c r="V646" s="1" t="s">
        <v>54</v>
      </c>
      <c r="W646" s="1">
        <v>80</v>
      </c>
      <c r="X646" s="1">
        <v>0</v>
      </c>
      <c r="Y646" s="1">
        <v>1</v>
      </c>
      <c r="Z646" s="1">
        <v>1</v>
      </c>
      <c r="AA646" s="1">
        <v>1</v>
      </c>
      <c r="AB646" s="1">
        <v>1</v>
      </c>
      <c r="AC646" s="1">
        <v>1</v>
      </c>
      <c r="AD646" s="1">
        <v>1</v>
      </c>
      <c r="AE646" s="1">
        <v>1</v>
      </c>
      <c r="AF646" s="1">
        <v>0</v>
      </c>
      <c r="AG646" s="1" t="s">
        <v>56</v>
      </c>
      <c r="AH646" s="1" t="s">
        <v>54</v>
      </c>
      <c r="AI646" s="1">
        <v>0</v>
      </c>
      <c r="AJ646" s="1" t="s">
        <v>56</v>
      </c>
      <c r="AK646" s="1" t="s">
        <v>257</v>
      </c>
      <c r="AL646" s="1" t="s">
        <v>54</v>
      </c>
      <c r="AM646" s="1" t="s">
        <v>242</v>
      </c>
      <c r="AN646" s="1">
        <v>3</v>
      </c>
      <c r="AO646" s="1" t="s">
        <v>54</v>
      </c>
      <c r="AP646" s="1" t="s">
        <v>54</v>
      </c>
      <c r="AQ646" s="1" t="s">
        <v>56</v>
      </c>
      <c r="AR646" s="1" t="s">
        <v>58</v>
      </c>
      <c r="AS646" s="1" t="s">
        <v>54</v>
      </c>
      <c r="AT646" s="1" t="s">
        <v>54</v>
      </c>
      <c r="AU646" s="1" t="s">
        <v>54</v>
      </c>
      <c r="AV646" s="1"/>
      <c r="AW646" s="1"/>
      <c r="AX646" s="1"/>
    </row>
    <row r="647" spans="1:50" ht="14.25" customHeight="1" x14ac:dyDescent="0.3">
      <c r="A647" s="1">
        <v>1168</v>
      </c>
      <c r="B647" s="1">
        <v>209009282</v>
      </c>
      <c r="C647" s="1" t="s">
        <v>233</v>
      </c>
      <c r="D647" s="1" t="s">
        <v>121</v>
      </c>
      <c r="E647" s="1">
        <v>48328</v>
      </c>
      <c r="F647" s="1"/>
      <c r="G647" s="1" t="s">
        <v>50</v>
      </c>
      <c r="H647" s="1" t="s">
        <v>51</v>
      </c>
      <c r="I647" s="1" t="s">
        <v>52</v>
      </c>
      <c r="J647" s="1" t="s">
        <v>53</v>
      </c>
      <c r="K647" s="1">
        <v>5</v>
      </c>
      <c r="L647" s="1" t="s">
        <v>238</v>
      </c>
      <c r="M647" s="1" t="s">
        <v>234</v>
      </c>
      <c r="N647" s="1">
        <v>70</v>
      </c>
      <c r="O647" s="1" t="s">
        <v>54</v>
      </c>
      <c r="P647" s="1">
        <v>90</v>
      </c>
      <c r="Q647" s="1" t="s">
        <v>54</v>
      </c>
      <c r="R647" s="1">
        <v>85</v>
      </c>
      <c r="S647" s="1">
        <v>15</v>
      </c>
      <c r="T647" s="1" t="s">
        <v>56</v>
      </c>
      <c r="U647" s="1" t="s">
        <v>57</v>
      </c>
      <c r="V647" s="1" t="s">
        <v>54</v>
      </c>
      <c r="W647" s="1">
        <v>70</v>
      </c>
      <c r="X647" s="1">
        <v>1</v>
      </c>
      <c r="Y647" s="1">
        <v>3</v>
      </c>
      <c r="Z647" s="1">
        <v>3</v>
      </c>
      <c r="AA647" s="1">
        <v>2</v>
      </c>
      <c r="AB647" s="1">
        <v>0</v>
      </c>
      <c r="AC647" s="1">
        <v>1</v>
      </c>
      <c r="AD647" s="1">
        <v>2</v>
      </c>
      <c r="AE647" s="1">
        <v>0</v>
      </c>
      <c r="AF647" s="1">
        <v>0</v>
      </c>
      <c r="AG647" s="1" t="s">
        <v>56</v>
      </c>
      <c r="AH647" s="1" t="s">
        <v>54</v>
      </c>
      <c r="AI647" s="1">
        <v>50</v>
      </c>
      <c r="AJ647" s="1" t="s">
        <v>54</v>
      </c>
      <c r="AK647" s="1" t="s">
        <v>57</v>
      </c>
      <c r="AL647" s="1" t="s">
        <v>56</v>
      </c>
      <c r="AM647" s="1" t="s">
        <v>57</v>
      </c>
      <c r="AN647" s="1">
        <v>998</v>
      </c>
      <c r="AO647" s="1" t="s">
        <v>80</v>
      </c>
      <c r="AP647" s="1" t="s">
        <v>54</v>
      </c>
      <c r="AQ647" s="1" t="s">
        <v>54</v>
      </c>
      <c r="AR647" s="1" t="s">
        <v>54</v>
      </c>
      <c r="AS647" s="1" t="s">
        <v>54</v>
      </c>
      <c r="AT647" s="1" t="s">
        <v>54</v>
      </c>
      <c r="AU647" s="1" t="s">
        <v>54</v>
      </c>
      <c r="AV647" s="1" t="s">
        <v>1588</v>
      </c>
      <c r="AW647" s="1" t="s">
        <v>1589</v>
      </c>
      <c r="AX647" s="1" t="s">
        <v>1590</v>
      </c>
    </row>
    <row r="648" spans="1:50" ht="14.25" customHeight="1" x14ac:dyDescent="0.3">
      <c r="A648" s="1">
        <v>1169</v>
      </c>
      <c r="B648" s="1">
        <v>209009299</v>
      </c>
      <c r="C648" s="1" t="s">
        <v>233</v>
      </c>
      <c r="D648" s="1" t="s">
        <v>60</v>
      </c>
      <c r="E648" s="1">
        <v>45100</v>
      </c>
      <c r="F648" s="1"/>
      <c r="G648" s="1" t="s">
        <v>73</v>
      </c>
      <c r="H648" s="1" t="s">
        <v>51</v>
      </c>
      <c r="I648" s="1" t="s">
        <v>52</v>
      </c>
      <c r="J648" s="1" t="s">
        <v>53</v>
      </c>
      <c r="K648" s="1">
        <v>6</v>
      </c>
      <c r="L648" s="1" t="s">
        <v>267</v>
      </c>
      <c r="M648" s="1" t="s">
        <v>250</v>
      </c>
      <c r="N648" s="1">
        <v>100</v>
      </c>
      <c r="O648" s="1" t="s">
        <v>54</v>
      </c>
      <c r="P648" s="1">
        <v>70</v>
      </c>
      <c r="Q648" s="1" t="s">
        <v>54</v>
      </c>
      <c r="R648" s="1">
        <v>90</v>
      </c>
      <c r="S648" s="1">
        <v>30</v>
      </c>
      <c r="T648" s="1" t="s">
        <v>54</v>
      </c>
      <c r="U648" s="1" t="s">
        <v>67</v>
      </c>
      <c r="V648" s="1" t="s">
        <v>68</v>
      </c>
      <c r="W648" s="1">
        <v>75</v>
      </c>
      <c r="X648" s="1">
        <v>1</v>
      </c>
      <c r="Y648" s="1">
        <v>0</v>
      </c>
      <c r="Z648" s="1">
        <v>0</v>
      </c>
      <c r="AA648" s="1">
        <v>0</v>
      </c>
      <c r="AB648" s="1">
        <v>0</v>
      </c>
      <c r="AC648" s="1">
        <v>0</v>
      </c>
      <c r="AD648" s="1">
        <v>0</v>
      </c>
      <c r="AE648" s="1">
        <v>0</v>
      </c>
      <c r="AF648" s="1">
        <v>0</v>
      </c>
      <c r="AG648" s="1" t="s">
        <v>56</v>
      </c>
      <c r="AH648" s="1" t="s">
        <v>54</v>
      </c>
      <c r="AI648" s="1">
        <v>100</v>
      </c>
      <c r="AJ648" s="1" t="s">
        <v>56</v>
      </c>
      <c r="AK648" s="1" t="s">
        <v>63</v>
      </c>
      <c r="AL648" s="1" t="s">
        <v>56</v>
      </c>
      <c r="AM648" s="1" t="s">
        <v>57</v>
      </c>
      <c r="AN648" s="1">
        <v>998</v>
      </c>
      <c r="AO648" s="1" t="s">
        <v>54</v>
      </c>
      <c r="AP648" s="1" t="s">
        <v>54</v>
      </c>
      <c r="AQ648" s="1" t="s">
        <v>56</v>
      </c>
      <c r="AR648" s="1" t="s">
        <v>56</v>
      </c>
      <c r="AS648" s="1" t="s">
        <v>54</v>
      </c>
      <c r="AT648" s="1" t="s">
        <v>54</v>
      </c>
      <c r="AU648" s="1" t="s">
        <v>54</v>
      </c>
      <c r="AV648" s="1" t="s">
        <v>1591</v>
      </c>
      <c r="AW648" s="1" t="s">
        <v>390</v>
      </c>
      <c r="AX648" s="1" t="s">
        <v>174</v>
      </c>
    </row>
    <row r="649" spans="1:50" ht="14.25" customHeight="1" x14ac:dyDescent="0.3">
      <c r="A649" s="1">
        <v>1170</v>
      </c>
      <c r="B649" s="1">
        <v>209009302</v>
      </c>
      <c r="C649" s="1" t="s">
        <v>233</v>
      </c>
      <c r="D649" s="1" t="s">
        <v>49</v>
      </c>
      <c r="E649" s="1">
        <v>44840</v>
      </c>
      <c r="F649" s="1"/>
      <c r="G649" s="1" t="s">
        <v>50</v>
      </c>
      <c r="H649" s="1" t="s">
        <v>61</v>
      </c>
      <c r="I649" s="1" t="s">
        <v>52</v>
      </c>
      <c r="J649" s="1" t="s">
        <v>53</v>
      </c>
      <c r="K649" s="1">
        <v>10</v>
      </c>
      <c r="L649" s="1" t="s">
        <v>267</v>
      </c>
      <c r="M649" s="1" t="s">
        <v>250</v>
      </c>
      <c r="N649" s="1">
        <v>90</v>
      </c>
      <c r="O649" s="1" t="s">
        <v>54</v>
      </c>
      <c r="P649" s="1">
        <v>70</v>
      </c>
      <c r="Q649" s="1" t="s">
        <v>54</v>
      </c>
      <c r="R649" s="1">
        <v>60</v>
      </c>
      <c r="S649" s="1">
        <v>0</v>
      </c>
      <c r="T649" s="1" t="s">
        <v>56</v>
      </c>
      <c r="U649" s="1" t="s">
        <v>57</v>
      </c>
      <c r="V649" s="1" t="s">
        <v>56</v>
      </c>
      <c r="W649" s="1">
        <v>998</v>
      </c>
      <c r="X649" s="1">
        <v>1</v>
      </c>
      <c r="Y649" s="1">
        <v>1</v>
      </c>
      <c r="Z649" s="1">
        <v>0</v>
      </c>
      <c r="AA649" s="1">
        <v>0</v>
      </c>
      <c r="AB649" s="1">
        <v>1</v>
      </c>
      <c r="AC649" s="1">
        <v>1</v>
      </c>
      <c r="AD649" s="1">
        <v>1</v>
      </c>
      <c r="AE649" s="1">
        <v>1</v>
      </c>
      <c r="AF649" s="1">
        <v>1</v>
      </c>
      <c r="AG649" s="1" t="s">
        <v>56</v>
      </c>
      <c r="AH649" s="1" t="s">
        <v>54</v>
      </c>
      <c r="AI649" s="1">
        <v>70</v>
      </c>
      <c r="AJ649" s="1" t="s">
        <v>56</v>
      </c>
      <c r="AK649" s="1" t="s">
        <v>63</v>
      </c>
      <c r="AL649" s="1" t="s">
        <v>56</v>
      </c>
      <c r="AM649" s="1" t="s">
        <v>57</v>
      </c>
      <c r="AN649" s="1">
        <v>998</v>
      </c>
      <c r="AO649" s="1" t="s">
        <v>56</v>
      </c>
      <c r="AP649" s="1" t="s">
        <v>54</v>
      </c>
      <c r="AQ649" s="1" t="s">
        <v>72</v>
      </c>
      <c r="AR649" s="1" t="s">
        <v>54</v>
      </c>
      <c r="AS649" s="1" t="s">
        <v>58</v>
      </c>
      <c r="AT649" s="1" t="s">
        <v>54</v>
      </c>
      <c r="AU649" s="1" t="s">
        <v>56</v>
      </c>
      <c r="AV649" s="1" t="s">
        <v>1592</v>
      </c>
      <c r="AW649" s="1" t="s">
        <v>1593</v>
      </c>
      <c r="AX649" s="1" t="s">
        <v>1594</v>
      </c>
    </row>
    <row r="650" spans="1:50" ht="14.25" customHeight="1" x14ac:dyDescent="0.3">
      <c r="A650" s="1">
        <v>1172</v>
      </c>
      <c r="B650" s="1">
        <v>209009342</v>
      </c>
      <c r="C650" s="1" t="s">
        <v>233</v>
      </c>
      <c r="D650" s="1" t="s">
        <v>49</v>
      </c>
      <c r="E650" s="1">
        <v>44950</v>
      </c>
      <c r="F650" s="1"/>
      <c r="G650" s="1" t="s">
        <v>50</v>
      </c>
      <c r="H650" s="1" t="s">
        <v>61</v>
      </c>
      <c r="I650" s="1" t="s">
        <v>52</v>
      </c>
      <c r="J650" s="1" t="s">
        <v>53</v>
      </c>
      <c r="K650" s="1">
        <v>7</v>
      </c>
      <c r="L650" s="1" t="s">
        <v>267</v>
      </c>
      <c r="M650" s="1" t="s">
        <v>249</v>
      </c>
      <c r="N650" s="1">
        <v>50</v>
      </c>
      <c r="O650" s="1" t="s">
        <v>54</v>
      </c>
      <c r="P650" s="1">
        <v>80</v>
      </c>
      <c r="Q650" s="1" t="s">
        <v>54</v>
      </c>
      <c r="R650" s="1">
        <v>90</v>
      </c>
      <c r="S650" s="1">
        <v>20</v>
      </c>
      <c r="T650" s="1" t="s">
        <v>54</v>
      </c>
      <c r="U650" s="1" t="s">
        <v>67</v>
      </c>
      <c r="V650" s="1" t="s">
        <v>54</v>
      </c>
      <c r="W650" s="1">
        <v>90</v>
      </c>
      <c r="X650" s="1">
        <v>1</v>
      </c>
      <c r="Y650" s="1">
        <v>1</v>
      </c>
      <c r="Z650" s="1">
        <v>0</v>
      </c>
      <c r="AA650" s="1">
        <v>0</v>
      </c>
      <c r="AB650" s="1">
        <v>0</v>
      </c>
      <c r="AC650" s="1">
        <v>0</v>
      </c>
      <c r="AD650" s="1">
        <v>1</v>
      </c>
      <c r="AE650" s="1">
        <v>0</v>
      </c>
      <c r="AF650" s="1">
        <v>0</v>
      </c>
      <c r="AG650" s="1" t="s">
        <v>56</v>
      </c>
      <c r="AH650" s="1" t="s">
        <v>56</v>
      </c>
      <c r="AI650" s="1">
        <v>998</v>
      </c>
      <c r="AJ650" s="1" t="s">
        <v>56</v>
      </c>
      <c r="AK650" s="1" t="s">
        <v>178</v>
      </c>
      <c r="AL650" s="1" t="s">
        <v>56</v>
      </c>
      <c r="AM650" s="1" t="s">
        <v>57</v>
      </c>
      <c r="AN650" s="1">
        <v>998</v>
      </c>
      <c r="AO650" s="1" t="s">
        <v>80</v>
      </c>
      <c r="AP650" s="1" t="s">
        <v>56</v>
      </c>
      <c r="AQ650" s="1" t="s">
        <v>57</v>
      </c>
      <c r="AR650" s="1" t="s">
        <v>56</v>
      </c>
      <c r="AS650" s="1" t="s">
        <v>54</v>
      </c>
      <c r="AT650" s="1" t="s">
        <v>54</v>
      </c>
      <c r="AU650" s="1" t="s">
        <v>56</v>
      </c>
      <c r="AV650" s="1" t="s">
        <v>480</v>
      </c>
      <c r="AW650" s="1" t="s">
        <v>56</v>
      </c>
      <c r="AX650" s="1" t="s">
        <v>480</v>
      </c>
    </row>
    <row r="651" spans="1:50" ht="14.25" customHeight="1" x14ac:dyDescent="0.3">
      <c r="A651" s="1">
        <v>1174</v>
      </c>
      <c r="B651" s="1">
        <v>209009371</v>
      </c>
      <c r="C651" s="1" t="s">
        <v>233</v>
      </c>
      <c r="D651" s="1" t="s">
        <v>60</v>
      </c>
      <c r="E651" s="1">
        <v>45030</v>
      </c>
      <c r="F651" s="1"/>
      <c r="G651" s="1" t="s">
        <v>50</v>
      </c>
      <c r="H651" s="1" t="s">
        <v>51</v>
      </c>
      <c r="I651" s="1" t="s">
        <v>52</v>
      </c>
      <c r="J651" s="1" t="s">
        <v>53</v>
      </c>
      <c r="K651" s="1">
        <v>4</v>
      </c>
      <c r="L651" s="1" t="s">
        <v>238</v>
      </c>
      <c r="M651" s="1" t="s">
        <v>250</v>
      </c>
      <c r="N651" s="1">
        <v>100</v>
      </c>
      <c r="O651" s="1" t="s">
        <v>54</v>
      </c>
      <c r="P651" s="1">
        <v>60</v>
      </c>
      <c r="Q651" s="1" t="s">
        <v>54</v>
      </c>
      <c r="R651" s="1">
        <v>70</v>
      </c>
      <c r="S651" s="1">
        <v>50</v>
      </c>
      <c r="T651" s="1" t="s">
        <v>54</v>
      </c>
      <c r="U651" s="1" t="s">
        <v>67</v>
      </c>
      <c r="V651" s="1" t="s">
        <v>59</v>
      </c>
      <c r="W651" s="1">
        <v>100</v>
      </c>
      <c r="X651" s="1">
        <v>1</v>
      </c>
      <c r="Y651" s="1">
        <v>12</v>
      </c>
      <c r="Z651" s="1">
        <v>0</v>
      </c>
      <c r="AA651" s="1">
        <v>1</v>
      </c>
      <c r="AB651" s="1">
        <v>12</v>
      </c>
      <c r="AC651" s="1">
        <v>12</v>
      </c>
      <c r="AD651" s="1">
        <v>2</v>
      </c>
      <c r="AE651" s="1">
        <v>0</v>
      </c>
      <c r="AF651" s="1">
        <v>1</v>
      </c>
      <c r="AG651" s="1" t="s">
        <v>56</v>
      </c>
      <c r="AH651" s="1" t="s">
        <v>59</v>
      </c>
      <c r="AI651" s="1">
        <v>50</v>
      </c>
      <c r="AJ651" s="1" t="s">
        <v>54</v>
      </c>
      <c r="AK651" s="1" t="s">
        <v>57</v>
      </c>
      <c r="AL651" s="1" t="s">
        <v>54</v>
      </c>
      <c r="AM651" s="1" t="s">
        <v>242</v>
      </c>
      <c r="AN651" s="1">
        <v>4</v>
      </c>
      <c r="AO651" s="1" t="s">
        <v>54</v>
      </c>
      <c r="AP651" s="1" t="s">
        <v>56</v>
      </c>
      <c r="AQ651" s="1" t="s">
        <v>57</v>
      </c>
      <c r="AR651" s="1" t="s">
        <v>56</v>
      </c>
      <c r="AS651" s="1" t="s">
        <v>58</v>
      </c>
      <c r="AT651" s="1" t="s">
        <v>54</v>
      </c>
      <c r="AU651" s="1" t="s">
        <v>56</v>
      </c>
      <c r="AV651" s="1" t="s">
        <v>1595</v>
      </c>
      <c r="AW651" s="1" t="s">
        <v>1596</v>
      </c>
      <c r="AX651" s="1" t="s">
        <v>1597</v>
      </c>
    </row>
    <row r="652" spans="1:50" ht="14.25" customHeight="1" x14ac:dyDescent="0.3">
      <c r="A652" s="1">
        <v>1175</v>
      </c>
      <c r="B652" s="1">
        <v>209009375</v>
      </c>
      <c r="C652" s="1" t="s">
        <v>233</v>
      </c>
      <c r="D652" s="1" t="s">
        <v>124</v>
      </c>
      <c r="E652" s="1">
        <v>45693</v>
      </c>
      <c r="F652" s="1"/>
      <c r="G652" s="1" t="s">
        <v>50</v>
      </c>
      <c r="H652" s="1" t="s">
        <v>92</v>
      </c>
      <c r="I652" s="1" t="s">
        <v>52</v>
      </c>
      <c r="J652" s="1" t="s">
        <v>53</v>
      </c>
      <c r="K652" s="1">
        <v>10</v>
      </c>
      <c r="L652" s="1" t="s">
        <v>267</v>
      </c>
      <c r="M652" s="1" t="s">
        <v>249</v>
      </c>
      <c r="N652" s="1">
        <v>100</v>
      </c>
      <c r="O652" s="1" t="s">
        <v>54</v>
      </c>
      <c r="P652" s="1">
        <v>95</v>
      </c>
      <c r="Q652" s="1" t="s">
        <v>54</v>
      </c>
      <c r="R652" s="1">
        <v>90</v>
      </c>
      <c r="S652" s="1">
        <v>90</v>
      </c>
      <c r="T652" s="1" t="s">
        <v>54</v>
      </c>
      <c r="U652" s="1" t="s">
        <v>257</v>
      </c>
      <c r="V652" s="1" t="s">
        <v>59</v>
      </c>
      <c r="W652" s="1">
        <v>10</v>
      </c>
      <c r="X652" s="1">
        <v>1</v>
      </c>
      <c r="Y652" s="1">
        <v>0</v>
      </c>
      <c r="Z652" s="1">
        <v>0</v>
      </c>
      <c r="AA652" s="1">
        <v>0</v>
      </c>
      <c r="AB652" s="1">
        <v>1</v>
      </c>
      <c r="AC652" s="1">
        <v>0</v>
      </c>
      <c r="AD652" s="1">
        <v>0</v>
      </c>
      <c r="AE652" s="1">
        <v>0</v>
      </c>
      <c r="AF652" s="1">
        <v>1</v>
      </c>
      <c r="AG652" s="1" t="s">
        <v>56</v>
      </c>
      <c r="AH652" s="1" t="s">
        <v>54</v>
      </c>
      <c r="AI652" s="1">
        <v>50</v>
      </c>
      <c r="AJ652" s="1" t="s">
        <v>56</v>
      </c>
      <c r="AK652" s="1" t="s">
        <v>257</v>
      </c>
      <c r="AL652" s="1" t="s">
        <v>54</v>
      </c>
      <c r="AM652" s="1" t="s">
        <v>64</v>
      </c>
      <c r="AN652" s="1">
        <v>998</v>
      </c>
      <c r="AO652" s="1" t="s">
        <v>54</v>
      </c>
      <c r="AP652" s="1" t="s">
        <v>54</v>
      </c>
      <c r="AQ652" s="1" t="s">
        <v>72</v>
      </c>
      <c r="AR652" s="1" t="s">
        <v>54</v>
      </c>
      <c r="AS652" s="1" t="s">
        <v>54</v>
      </c>
      <c r="AT652" s="1" t="s">
        <v>56</v>
      </c>
      <c r="AU652" s="1" t="s">
        <v>56</v>
      </c>
      <c r="AV652" s="1" t="s">
        <v>1598</v>
      </c>
      <c r="AW652" s="1" t="s">
        <v>1599</v>
      </c>
      <c r="AX652" s="1" t="s">
        <v>1600</v>
      </c>
    </row>
    <row r="653" spans="1:50" ht="14.25" customHeight="1" x14ac:dyDescent="0.3">
      <c r="A653" s="1">
        <v>1176</v>
      </c>
      <c r="B653" s="1">
        <v>209009390</v>
      </c>
      <c r="C653" s="1" t="s">
        <v>233</v>
      </c>
      <c r="D653" s="1" t="s">
        <v>60</v>
      </c>
      <c r="E653" s="1">
        <v>45050</v>
      </c>
      <c r="F653" s="1"/>
      <c r="G653" s="1" t="s">
        <v>73</v>
      </c>
      <c r="H653" s="1" t="s">
        <v>107</v>
      </c>
      <c r="I653" s="1" t="s">
        <v>52</v>
      </c>
      <c r="J653" s="1" t="s">
        <v>53</v>
      </c>
      <c r="K653" s="1">
        <v>13</v>
      </c>
      <c r="L653" s="1" t="s">
        <v>71</v>
      </c>
      <c r="M653" s="1" t="s">
        <v>250</v>
      </c>
      <c r="N653" s="1">
        <v>100</v>
      </c>
      <c r="O653" s="1" t="s">
        <v>54</v>
      </c>
      <c r="P653" s="1">
        <v>60</v>
      </c>
      <c r="Q653" s="1" t="s">
        <v>54</v>
      </c>
      <c r="R653" s="1">
        <v>20</v>
      </c>
      <c r="S653" s="1">
        <v>0</v>
      </c>
      <c r="T653" s="1" t="s">
        <v>54</v>
      </c>
      <c r="U653" s="1" t="s">
        <v>67</v>
      </c>
      <c r="V653" s="1" t="s">
        <v>77</v>
      </c>
      <c r="W653" s="1">
        <v>998</v>
      </c>
      <c r="X653" s="1">
        <v>0</v>
      </c>
      <c r="Y653" s="1">
        <v>1</v>
      </c>
      <c r="Z653" s="1">
        <v>1</v>
      </c>
      <c r="AA653" s="1">
        <v>0</v>
      </c>
      <c r="AB653" s="1">
        <v>2</v>
      </c>
      <c r="AC653" s="1">
        <v>1</v>
      </c>
      <c r="AD653" s="1">
        <v>2</v>
      </c>
      <c r="AE653" s="1">
        <v>0</v>
      </c>
      <c r="AF653" s="1">
        <v>0</v>
      </c>
      <c r="AG653" s="1" t="s">
        <v>56</v>
      </c>
      <c r="AH653" s="1" t="s">
        <v>56</v>
      </c>
      <c r="AI653" s="1">
        <v>998</v>
      </c>
      <c r="AJ653" s="1" t="s">
        <v>56</v>
      </c>
      <c r="AK653" s="1" t="s">
        <v>63</v>
      </c>
      <c r="AL653" s="1" t="s">
        <v>54</v>
      </c>
      <c r="AM653" s="1" t="s">
        <v>242</v>
      </c>
      <c r="AN653" s="1">
        <v>4</v>
      </c>
      <c r="AO653" s="1" t="s">
        <v>80</v>
      </c>
      <c r="AP653" s="1" t="s">
        <v>56</v>
      </c>
      <c r="AQ653" s="1" t="s">
        <v>57</v>
      </c>
      <c r="AR653" s="1" t="s">
        <v>56</v>
      </c>
      <c r="AS653" s="1" t="s">
        <v>56</v>
      </c>
      <c r="AT653" s="1" t="s">
        <v>54</v>
      </c>
      <c r="AU653" s="1" t="s">
        <v>56</v>
      </c>
      <c r="AV653" s="1"/>
      <c r="AW653" s="1" t="s">
        <v>1601</v>
      </c>
      <c r="AX653" s="1" t="s">
        <v>56</v>
      </c>
    </row>
    <row r="654" spans="1:50" ht="14.25" customHeight="1" x14ac:dyDescent="0.3">
      <c r="A654" s="1">
        <v>1177</v>
      </c>
      <c r="B654" s="1">
        <v>209009391</v>
      </c>
      <c r="C654" s="1" t="s">
        <v>233</v>
      </c>
      <c r="D654" s="1" t="s">
        <v>163</v>
      </c>
      <c r="E654" s="1">
        <v>47460</v>
      </c>
      <c r="F654" s="1"/>
      <c r="G654" s="1" t="s">
        <v>50</v>
      </c>
      <c r="H654" s="1" t="s">
        <v>145</v>
      </c>
      <c r="I654" s="1" t="s">
        <v>52</v>
      </c>
      <c r="J654" s="1" t="s">
        <v>53</v>
      </c>
      <c r="K654" s="1">
        <v>24</v>
      </c>
      <c r="L654" s="1" t="s">
        <v>71</v>
      </c>
      <c r="M654" s="1" t="s">
        <v>250</v>
      </c>
      <c r="N654" s="1">
        <v>100</v>
      </c>
      <c r="O654" s="1" t="s">
        <v>54</v>
      </c>
      <c r="P654" s="1">
        <v>60</v>
      </c>
      <c r="Q654" s="1" t="s">
        <v>54</v>
      </c>
      <c r="R654" s="1">
        <v>40</v>
      </c>
      <c r="S654" s="1">
        <v>60</v>
      </c>
      <c r="T654" s="1" t="s">
        <v>56</v>
      </c>
      <c r="U654" s="1" t="s">
        <v>57</v>
      </c>
      <c r="V654" s="1" t="s">
        <v>59</v>
      </c>
      <c r="W654" s="1">
        <v>40</v>
      </c>
      <c r="X654" s="1">
        <v>3</v>
      </c>
      <c r="Y654" s="1">
        <v>2</v>
      </c>
      <c r="Z654" s="1">
        <v>2</v>
      </c>
      <c r="AA654" s="1">
        <v>2</v>
      </c>
      <c r="AB654" s="1">
        <v>3</v>
      </c>
      <c r="AC654" s="1">
        <v>3</v>
      </c>
      <c r="AD654" s="1">
        <v>2</v>
      </c>
      <c r="AE654" s="1">
        <v>0</v>
      </c>
      <c r="AF654" s="1">
        <v>2</v>
      </c>
      <c r="AG654" s="1" t="s">
        <v>56</v>
      </c>
      <c r="AH654" s="1" t="s">
        <v>59</v>
      </c>
      <c r="AI654" s="1">
        <v>60</v>
      </c>
      <c r="AJ654" s="1" t="s">
        <v>59</v>
      </c>
      <c r="AK654" s="1" t="s">
        <v>57</v>
      </c>
      <c r="AL654" s="1" t="s">
        <v>54</v>
      </c>
      <c r="AM654" s="1" t="s">
        <v>242</v>
      </c>
      <c r="AN654" s="1">
        <v>3</v>
      </c>
      <c r="AO654" s="1" t="s">
        <v>80</v>
      </c>
      <c r="AP654" s="1" t="s">
        <v>54</v>
      </c>
      <c r="AQ654" s="1" t="s">
        <v>56</v>
      </c>
      <c r="AR654" s="1" t="s">
        <v>54</v>
      </c>
      <c r="AS654" s="1" t="s">
        <v>54</v>
      </c>
      <c r="AT654" s="1" t="s">
        <v>54</v>
      </c>
      <c r="AU654" s="1" t="s">
        <v>56</v>
      </c>
      <c r="AV654" s="1" t="s">
        <v>1602</v>
      </c>
      <c r="AW654" s="1" t="s">
        <v>1603</v>
      </c>
      <c r="AX654" s="1" t="s">
        <v>1604</v>
      </c>
    </row>
    <row r="655" spans="1:50" ht="14.25" customHeight="1" x14ac:dyDescent="0.3">
      <c r="A655" s="1">
        <v>1178</v>
      </c>
      <c r="B655" s="1">
        <v>209009416</v>
      </c>
      <c r="C655" s="1" t="s">
        <v>233</v>
      </c>
      <c r="D655" s="1" t="s">
        <v>49</v>
      </c>
      <c r="E655" s="1">
        <v>44430</v>
      </c>
      <c r="F655" s="1"/>
      <c r="G655" s="1" t="s">
        <v>50</v>
      </c>
      <c r="H655" s="1" t="s">
        <v>92</v>
      </c>
      <c r="I655" s="1" t="s">
        <v>52</v>
      </c>
      <c r="J655" s="1" t="s">
        <v>53</v>
      </c>
      <c r="K655" s="1">
        <v>30</v>
      </c>
      <c r="L655" s="1" t="s">
        <v>71</v>
      </c>
      <c r="M655" s="1" t="s">
        <v>250</v>
      </c>
      <c r="N655" s="1">
        <v>100</v>
      </c>
      <c r="O655" s="1" t="s">
        <v>54</v>
      </c>
      <c r="P655" s="1">
        <v>75</v>
      </c>
      <c r="Q655" s="1" t="s">
        <v>54</v>
      </c>
      <c r="R655" s="1">
        <v>70</v>
      </c>
      <c r="S655" s="1">
        <v>25</v>
      </c>
      <c r="T655" s="1" t="s">
        <v>56</v>
      </c>
      <c r="U655" s="1" t="s">
        <v>57</v>
      </c>
      <c r="V655" s="1" t="s">
        <v>56</v>
      </c>
      <c r="W655" s="1">
        <v>998</v>
      </c>
      <c r="X655" s="1">
        <v>1</v>
      </c>
      <c r="Y655" s="1">
        <v>0</v>
      </c>
      <c r="Z655" s="1">
        <v>0</v>
      </c>
      <c r="AA655" s="1">
        <v>0</v>
      </c>
      <c r="AB655" s="1">
        <v>1</v>
      </c>
      <c r="AC655" s="1">
        <v>1</v>
      </c>
      <c r="AD655" s="1">
        <v>1</v>
      </c>
      <c r="AE655" s="1">
        <v>1</v>
      </c>
      <c r="AF655" s="1">
        <v>2</v>
      </c>
      <c r="AG655" s="1" t="s">
        <v>56</v>
      </c>
      <c r="AH655" s="1" t="s">
        <v>59</v>
      </c>
      <c r="AI655" s="1">
        <v>50</v>
      </c>
      <c r="AJ655" s="1" t="s">
        <v>56</v>
      </c>
      <c r="AK655" s="1" t="s">
        <v>63</v>
      </c>
      <c r="AL655" s="1" t="s">
        <v>56</v>
      </c>
      <c r="AM655" s="1" t="s">
        <v>57</v>
      </c>
      <c r="AN655" s="1">
        <v>998</v>
      </c>
      <c r="AO655" s="1" t="s">
        <v>80</v>
      </c>
      <c r="AP655" s="1" t="s">
        <v>56</v>
      </c>
      <c r="AQ655" s="1" t="s">
        <v>57</v>
      </c>
      <c r="AR655" s="1" t="s">
        <v>54</v>
      </c>
      <c r="AS655" s="1" t="s">
        <v>54</v>
      </c>
      <c r="AT655" s="1" t="s">
        <v>54</v>
      </c>
      <c r="AU655" s="1" t="s">
        <v>54</v>
      </c>
      <c r="AV655" s="1" t="s">
        <v>1605</v>
      </c>
      <c r="AW655" s="1" t="s">
        <v>245</v>
      </c>
      <c r="AX655" s="1" t="s">
        <v>245</v>
      </c>
    </row>
    <row r="656" spans="1:50" ht="14.25" customHeight="1" x14ac:dyDescent="0.3">
      <c r="A656" s="1">
        <v>1179</v>
      </c>
      <c r="B656" s="1">
        <v>209009441</v>
      </c>
      <c r="C656" s="1" t="s">
        <v>233</v>
      </c>
      <c r="D656" s="1" t="s">
        <v>60</v>
      </c>
      <c r="E656" s="1" t="s">
        <v>265</v>
      </c>
      <c r="F656" s="1"/>
      <c r="G656" s="1" t="s">
        <v>73</v>
      </c>
      <c r="H656" s="1" t="s">
        <v>144</v>
      </c>
      <c r="I656" s="1" t="s">
        <v>52</v>
      </c>
      <c r="J656" s="1" t="s">
        <v>53</v>
      </c>
      <c r="K656" s="1">
        <v>4</v>
      </c>
      <c r="L656" s="1" t="s">
        <v>238</v>
      </c>
      <c r="M656" s="1" t="s">
        <v>250</v>
      </c>
      <c r="N656" s="1">
        <v>100</v>
      </c>
      <c r="O656" s="1" t="s">
        <v>54</v>
      </c>
      <c r="P656" s="1">
        <v>80</v>
      </c>
      <c r="Q656" s="1" t="s">
        <v>54</v>
      </c>
      <c r="R656" s="1">
        <v>80</v>
      </c>
      <c r="S656" s="1">
        <v>30</v>
      </c>
      <c r="T656" s="1" t="s">
        <v>54</v>
      </c>
      <c r="U656" s="1" t="s">
        <v>55</v>
      </c>
      <c r="V656" s="1" t="s">
        <v>54</v>
      </c>
      <c r="W656" s="1">
        <v>50</v>
      </c>
      <c r="X656" s="1">
        <v>0</v>
      </c>
      <c r="Y656" s="1">
        <v>0</v>
      </c>
      <c r="Z656" s="1">
        <v>0</v>
      </c>
      <c r="AA656" s="1">
        <v>1</v>
      </c>
      <c r="AB656" s="1">
        <v>1</v>
      </c>
      <c r="AC656" s="1">
        <v>1</v>
      </c>
      <c r="AD656" s="1">
        <v>1</v>
      </c>
      <c r="AE656" s="1">
        <v>0</v>
      </c>
      <c r="AF656" s="1">
        <v>1</v>
      </c>
      <c r="AG656" s="1" t="s">
        <v>56</v>
      </c>
      <c r="AH656" s="1" t="s">
        <v>54</v>
      </c>
      <c r="AI656" s="1">
        <v>50</v>
      </c>
      <c r="AJ656" s="1" t="s">
        <v>56</v>
      </c>
      <c r="AK656" s="1" t="s">
        <v>178</v>
      </c>
      <c r="AL656" s="1" t="s">
        <v>56</v>
      </c>
      <c r="AM656" s="1" t="s">
        <v>57</v>
      </c>
      <c r="AN656" s="1">
        <v>998</v>
      </c>
      <c r="AO656" s="1" t="s">
        <v>56</v>
      </c>
      <c r="AP656" s="1" t="s">
        <v>54</v>
      </c>
      <c r="AQ656" s="1" t="s">
        <v>54</v>
      </c>
      <c r="AR656" s="1" t="s">
        <v>54</v>
      </c>
      <c r="AS656" s="1" t="s">
        <v>54</v>
      </c>
      <c r="AT656" s="1" t="s">
        <v>54</v>
      </c>
      <c r="AU656" s="1" t="s">
        <v>56</v>
      </c>
      <c r="AV656" s="1"/>
      <c r="AW656" s="1" t="s">
        <v>56</v>
      </c>
      <c r="AX656" s="1" t="s">
        <v>56</v>
      </c>
    </row>
    <row r="657" spans="1:50" ht="14.25" customHeight="1" x14ac:dyDescent="0.3">
      <c r="A657" s="1">
        <v>1180</v>
      </c>
      <c r="B657" s="1">
        <v>209009447</v>
      </c>
      <c r="C657" s="1" t="s">
        <v>233</v>
      </c>
      <c r="D657" s="1" t="s">
        <v>78</v>
      </c>
      <c r="E657" s="1">
        <v>46600</v>
      </c>
      <c r="F657" s="1"/>
      <c r="G657" s="1" t="s">
        <v>50</v>
      </c>
      <c r="H657" s="1" t="s">
        <v>70</v>
      </c>
      <c r="I657" s="1" t="s">
        <v>52</v>
      </c>
      <c r="J657" s="1" t="s">
        <v>53</v>
      </c>
      <c r="K657" s="1">
        <v>10</v>
      </c>
      <c r="L657" s="1" t="s">
        <v>267</v>
      </c>
      <c r="M657" s="1" t="s">
        <v>250</v>
      </c>
      <c r="N657" s="1">
        <v>100</v>
      </c>
      <c r="O657" s="1" t="s">
        <v>54</v>
      </c>
      <c r="P657" s="1">
        <v>70</v>
      </c>
      <c r="Q657" s="1" t="s">
        <v>54</v>
      </c>
      <c r="R657" s="1">
        <v>35</v>
      </c>
      <c r="S657" s="1">
        <v>10</v>
      </c>
      <c r="T657" s="1" t="s">
        <v>56</v>
      </c>
      <c r="U657" s="1" t="s">
        <v>57</v>
      </c>
      <c r="V657" s="1" t="s">
        <v>56</v>
      </c>
      <c r="W657" s="1">
        <v>998</v>
      </c>
      <c r="X657" s="1">
        <v>2</v>
      </c>
      <c r="Y657" s="1">
        <v>0</v>
      </c>
      <c r="Z657" s="1">
        <v>0</v>
      </c>
      <c r="AA657" s="1">
        <v>0</v>
      </c>
      <c r="AB657" s="1">
        <v>1</v>
      </c>
      <c r="AC657" s="1">
        <v>3</v>
      </c>
      <c r="AD657" s="1">
        <v>2</v>
      </c>
      <c r="AE657" s="1">
        <v>1</v>
      </c>
      <c r="AF657" s="1">
        <v>1</v>
      </c>
      <c r="AG657" s="1" t="s">
        <v>56</v>
      </c>
      <c r="AH657" s="1" t="s">
        <v>59</v>
      </c>
      <c r="AI657" s="1">
        <v>100</v>
      </c>
      <c r="AJ657" s="1" t="s">
        <v>54</v>
      </c>
      <c r="AK657" s="1" t="s">
        <v>57</v>
      </c>
      <c r="AL657" s="1" t="s">
        <v>56</v>
      </c>
      <c r="AM657" s="1" t="s">
        <v>57</v>
      </c>
      <c r="AN657" s="1">
        <v>998</v>
      </c>
      <c r="AO657" s="1" t="s">
        <v>80</v>
      </c>
      <c r="AP657" s="1" t="s">
        <v>54</v>
      </c>
      <c r="AQ657" s="1" t="s">
        <v>54</v>
      </c>
      <c r="AR657" s="1" t="s">
        <v>54</v>
      </c>
      <c r="AS657" s="1" t="s">
        <v>54</v>
      </c>
      <c r="AT657" s="1" t="s">
        <v>58</v>
      </c>
      <c r="AU657" s="1" t="s">
        <v>56</v>
      </c>
      <c r="AV657" s="1" t="s">
        <v>1606</v>
      </c>
      <c r="AW657" s="1" t="s">
        <v>1607</v>
      </c>
      <c r="AX657" s="1" t="s">
        <v>1230</v>
      </c>
    </row>
    <row r="658" spans="1:50" ht="14.25" customHeight="1" x14ac:dyDescent="0.3">
      <c r="A658" s="1">
        <v>1181</v>
      </c>
      <c r="B658" s="1">
        <v>209009448</v>
      </c>
      <c r="C658" s="1" t="s">
        <v>233</v>
      </c>
      <c r="D658" s="1" t="s">
        <v>49</v>
      </c>
      <c r="E658" s="1">
        <v>44500</v>
      </c>
      <c r="F658" s="1"/>
      <c r="G658" s="1" t="s">
        <v>50</v>
      </c>
      <c r="H658" s="1" t="s">
        <v>61</v>
      </c>
      <c r="I658" s="1" t="s">
        <v>52</v>
      </c>
      <c r="J658" s="1" t="s">
        <v>53</v>
      </c>
      <c r="K658" s="1">
        <v>7</v>
      </c>
      <c r="L658" s="1" t="s">
        <v>267</v>
      </c>
      <c r="M658" s="1" t="s">
        <v>250</v>
      </c>
      <c r="N658" s="1">
        <v>100</v>
      </c>
      <c r="O658" s="1" t="s">
        <v>54</v>
      </c>
      <c r="P658" s="1">
        <v>100</v>
      </c>
      <c r="Q658" s="1" t="s">
        <v>54</v>
      </c>
      <c r="R658" s="1">
        <v>80</v>
      </c>
      <c r="S658" s="1">
        <v>0</v>
      </c>
      <c r="T658" s="1" t="s">
        <v>56</v>
      </c>
      <c r="U658" s="1" t="s">
        <v>57</v>
      </c>
      <c r="V658" s="1" t="s">
        <v>77</v>
      </c>
      <c r="W658" s="1">
        <v>998</v>
      </c>
      <c r="X658" s="1">
        <v>0</v>
      </c>
      <c r="Y658" s="1">
        <v>1</v>
      </c>
      <c r="Z658" s="1">
        <v>1</v>
      </c>
      <c r="AA658" s="1">
        <v>2</v>
      </c>
      <c r="AB658" s="1">
        <v>3</v>
      </c>
      <c r="AC658" s="1">
        <v>2</v>
      </c>
      <c r="AD658" s="1">
        <v>1</v>
      </c>
      <c r="AE658" s="1">
        <v>1</v>
      </c>
      <c r="AF658" s="1">
        <v>1</v>
      </c>
      <c r="AG658" s="1" t="s">
        <v>56</v>
      </c>
      <c r="AH658" s="1" t="s">
        <v>56</v>
      </c>
      <c r="AI658" s="1">
        <v>998</v>
      </c>
      <c r="AJ658" s="1" t="s">
        <v>56</v>
      </c>
      <c r="AK658" s="1" t="s">
        <v>63</v>
      </c>
      <c r="AL658" s="1" t="s">
        <v>56</v>
      </c>
      <c r="AM658" s="1" t="s">
        <v>57</v>
      </c>
      <c r="AN658" s="1">
        <v>998</v>
      </c>
      <c r="AO658" s="1" t="s">
        <v>54</v>
      </c>
      <c r="AP658" s="1" t="s">
        <v>54</v>
      </c>
      <c r="AQ658" s="1" t="s">
        <v>56</v>
      </c>
      <c r="AR658" s="1" t="s">
        <v>54</v>
      </c>
      <c r="AS658" s="1" t="s">
        <v>58</v>
      </c>
      <c r="AT658" s="1" t="s">
        <v>54</v>
      </c>
      <c r="AU658" s="1" t="s">
        <v>56</v>
      </c>
      <c r="AV658" s="1" t="s">
        <v>1608</v>
      </c>
      <c r="AW658" s="1" t="s">
        <v>1609</v>
      </c>
      <c r="AX658" s="1" t="s">
        <v>1610</v>
      </c>
    </row>
    <row r="659" spans="1:50" ht="14.25" customHeight="1" x14ac:dyDescent="0.3">
      <c r="A659" s="1">
        <v>1182</v>
      </c>
      <c r="B659" s="1">
        <v>209009454</v>
      </c>
      <c r="C659" s="1" t="s">
        <v>233</v>
      </c>
      <c r="D659" s="1" t="s">
        <v>60</v>
      </c>
      <c r="E659" s="1">
        <v>45186</v>
      </c>
      <c r="F659" s="1"/>
      <c r="G659" s="1" t="s">
        <v>73</v>
      </c>
      <c r="H659" s="1" t="s">
        <v>51</v>
      </c>
      <c r="I659" s="1" t="s">
        <v>52</v>
      </c>
      <c r="J659" s="1" t="s">
        <v>53</v>
      </c>
      <c r="K659" s="1">
        <v>2</v>
      </c>
      <c r="L659" s="1" t="s">
        <v>62</v>
      </c>
      <c r="M659" s="1" t="s">
        <v>234</v>
      </c>
      <c r="N659" s="1">
        <v>100</v>
      </c>
      <c r="O659" s="1" t="s">
        <v>54</v>
      </c>
      <c r="P659" s="1">
        <v>80</v>
      </c>
      <c r="Q659" s="1" t="s">
        <v>54</v>
      </c>
      <c r="R659" s="1">
        <v>80</v>
      </c>
      <c r="S659" s="1">
        <v>50</v>
      </c>
      <c r="T659" s="1" t="s">
        <v>56</v>
      </c>
      <c r="U659" s="1" t="s">
        <v>57</v>
      </c>
      <c r="V659" s="1" t="s">
        <v>59</v>
      </c>
      <c r="W659" s="1">
        <v>100</v>
      </c>
      <c r="X659" s="1">
        <v>3</v>
      </c>
      <c r="Y659" s="1">
        <v>3</v>
      </c>
      <c r="Z659" s="1">
        <v>0</v>
      </c>
      <c r="AA659" s="1">
        <v>0</v>
      </c>
      <c r="AB659" s="1">
        <v>4</v>
      </c>
      <c r="AC659" s="1">
        <v>0</v>
      </c>
      <c r="AD659" s="1">
        <v>4</v>
      </c>
      <c r="AE659" s="1" t="s">
        <v>57</v>
      </c>
      <c r="AF659" s="1">
        <v>4</v>
      </c>
      <c r="AG659" s="1" t="s">
        <v>56</v>
      </c>
      <c r="AH659" s="1" t="s">
        <v>59</v>
      </c>
      <c r="AI659" s="1">
        <v>50</v>
      </c>
      <c r="AJ659" s="1" t="s">
        <v>59</v>
      </c>
      <c r="AK659" s="1" t="s">
        <v>57</v>
      </c>
      <c r="AL659" s="1" t="s">
        <v>54</v>
      </c>
      <c r="AM659" s="1" t="s">
        <v>242</v>
      </c>
      <c r="AN659" s="1">
        <v>4</v>
      </c>
      <c r="AO659" s="1" t="s">
        <v>54</v>
      </c>
      <c r="AP659" s="1" t="s">
        <v>54</v>
      </c>
      <c r="AQ659" s="1" t="s">
        <v>72</v>
      </c>
      <c r="AR659" s="1" t="s">
        <v>54</v>
      </c>
      <c r="AS659" s="1" t="s">
        <v>54</v>
      </c>
      <c r="AT659" s="1" t="s">
        <v>54</v>
      </c>
      <c r="AU659" s="1" t="s">
        <v>56</v>
      </c>
      <c r="AV659" s="1" t="s">
        <v>1611</v>
      </c>
      <c r="AW659" s="1" t="s">
        <v>1612</v>
      </c>
      <c r="AX659" s="1" t="s">
        <v>1613</v>
      </c>
    </row>
    <row r="660" spans="1:50" ht="14.25" customHeight="1" x14ac:dyDescent="0.3">
      <c r="A660" s="1">
        <v>1184</v>
      </c>
      <c r="B660" s="1">
        <v>209009486</v>
      </c>
      <c r="C660" s="1" t="s">
        <v>233</v>
      </c>
      <c r="D660" s="1" t="s">
        <v>81</v>
      </c>
      <c r="E660" s="1">
        <v>45907</v>
      </c>
      <c r="F660" s="1"/>
      <c r="G660" s="1" t="s">
        <v>50</v>
      </c>
      <c r="H660" s="1" t="s">
        <v>61</v>
      </c>
      <c r="I660" s="1" t="s">
        <v>52</v>
      </c>
      <c r="J660" s="1" t="s">
        <v>53</v>
      </c>
      <c r="K660" s="1">
        <v>3</v>
      </c>
      <c r="L660" s="1" t="s">
        <v>238</v>
      </c>
      <c r="M660" s="1" t="s">
        <v>250</v>
      </c>
      <c r="N660" s="1">
        <v>100</v>
      </c>
      <c r="O660" s="1" t="s">
        <v>54</v>
      </c>
      <c r="P660" s="1">
        <v>90</v>
      </c>
      <c r="Q660" s="1" t="s">
        <v>54</v>
      </c>
      <c r="R660" s="1">
        <v>100</v>
      </c>
      <c r="S660" s="1">
        <v>0</v>
      </c>
      <c r="T660" s="1" t="s">
        <v>54</v>
      </c>
      <c r="U660" s="1" t="s">
        <v>110</v>
      </c>
      <c r="V660" s="1" t="s">
        <v>54</v>
      </c>
      <c r="W660" s="1">
        <v>50</v>
      </c>
      <c r="X660" s="1">
        <v>4</v>
      </c>
      <c r="Y660" s="1">
        <v>4</v>
      </c>
      <c r="Z660" s="1">
        <v>4</v>
      </c>
      <c r="AA660" s="1">
        <v>4</v>
      </c>
      <c r="AB660" s="1">
        <v>4</v>
      </c>
      <c r="AC660" s="1">
        <v>4</v>
      </c>
      <c r="AD660" s="1">
        <v>4</v>
      </c>
      <c r="AE660" s="1">
        <v>4</v>
      </c>
      <c r="AF660" s="1">
        <v>2</v>
      </c>
      <c r="AG660" s="1" t="s">
        <v>56</v>
      </c>
      <c r="AH660" s="1" t="s">
        <v>54</v>
      </c>
      <c r="AI660" s="1">
        <v>0</v>
      </c>
      <c r="AJ660" s="1" t="s">
        <v>56</v>
      </c>
      <c r="AK660" s="1" t="s">
        <v>63</v>
      </c>
      <c r="AL660" s="1" t="s">
        <v>56</v>
      </c>
      <c r="AM660" s="1" t="s">
        <v>57</v>
      </c>
      <c r="AN660" s="1">
        <v>998</v>
      </c>
      <c r="AO660" s="1" t="s">
        <v>54</v>
      </c>
      <c r="AP660" s="1" t="s">
        <v>56</v>
      </c>
      <c r="AQ660" s="1" t="s">
        <v>57</v>
      </c>
      <c r="AR660" s="1" t="s">
        <v>56</v>
      </c>
      <c r="AS660" s="1" t="s">
        <v>56</v>
      </c>
      <c r="AT660" s="1" t="s">
        <v>54</v>
      </c>
      <c r="AU660" s="1" t="s">
        <v>54</v>
      </c>
      <c r="AV660" s="1" t="s">
        <v>1614</v>
      </c>
      <c r="AW660" s="1" t="s">
        <v>1615</v>
      </c>
      <c r="AX660" s="1" t="s">
        <v>1616</v>
      </c>
    </row>
    <row r="661" spans="1:50" ht="14.25" customHeight="1" x14ac:dyDescent="0.3">
      <c r="A661" s="1">
        <v>1185</v>
      </c>
      <c r="B661" s="1">
        <v>209009491</v>
      </c>
      <c r="C661" s="1" t="s">
        <v>233</v>
      </c>
      <c r="D661" s="1" t="s">
        <v>49</v>
      </c>
      <c r="E661" s="1">
        <v>44600</v>
      </c>
      <c r="F661" s="1"/>
      <c r="G661" s="1" t="s">
        <v>50</v>
      </c>
      <c r="H661" s="1" t="s">
        <v>79</v>
      </c>
      <c r="I661" s="1" t="s">
        <v>52</v>
      </c>
      <c r="J661" s="1" t="s">
        <v>53</v>
      </c>
      <c r="K661" s="1">
        <v>18</v>
      </c>
      <c r="L661" s="1" t="s">
        <v>71</v>
      </c>
      <c r="M661" s="1" t="s">
        <v>234</v>
      </c>
      <c r="N661" s="1">
        <v>85</v>
      </c>
      <c r="O661" s="1" t="s">
        <v>54</v>
      </c>
      <c r="P661" s="1">
        <v>60</v>
      </c>
      <c r="Q661" s="1" t="s">
        <v>54</v>
      </c>
      <c r="R661" s="1">
        <v>30</v>
      </c>
      <c r="S661" s="1">
        <v>60</v>
      </c>
      <c r="T661" s="1" t="s">
        <v>56</v>
      </c>
      <c r="U661" s="1" t="s">
        <v>57</v>
      </c>
      <c r="V661" s="1" t="s">
        <v>59</v>
      </c>
      <c r="W661" s="1">
        <v>5</v>
      </c>
      <c r="X661" s="1">
        <v>2</v>
      </c>
      <c r="Y661" s="1">
        <v>2</v>
      </c>
      <c r="Z661" s="1">
        <v>4</v>
      </c>
      <c r="AA661" s="1">
        <v>4</v>
      </c>
      <c r="AB661" s="1">
        <v>4</v>
      </c>
      <c r="AC661" s="1">
        <v>4</v>
      </c>
      <c r="AD661" s="1">
        <v>4</v>
      </c>
      <c r="AE661" s="1">
        <v>4</v>
      </c>
      <c r="AF661" s="1">
        <v>10</v>
      </c>
      <c r="AG661" s="1" t="s">
        <v>58</v>
      </c>
      <c r="AH661" s="1" t="s">
        <v>59</v>
      </c>
      <c r="AI661" s="1">
        <v>100</v>
      </c>
      <c r="AJ661" s="1" t="s">
        <v>56</v>
      </c>
      <c r="AK661" s="1" t="s">
        <v>178</v>
      </c>
      <c r="AL661" s="1" t="s">
        <v>56</v>
      </c>
      <c r="AM661" s="1" t="s">
        <v>57</v>
      </c>
      <c r="AN661" s="1">
        <v>998</v>
      </c>
      <c r="AO661" s="1" t="s">
        <v>56</v>
      </c>
      <c r="AP661" s="1" t="s">
        <v>54</v>
      </c>
      <c r="AQ661" s="1" t="s">
        <v>72</v>
      </c>
      <c r="AR661" s="1" t="s">
        <v>54</v>
      </c>
      <c r="AS661" s="1" t="s">
        <v>54</v>
      </c>
      <c r="AT661" s="1" t="s">
        <v>56</v>
      </c>
      <c r="AU661" s="1" t="s">
        <v>56</v>
      </c>
      <c r="AV661" s="1" t="s">
        <v>1617</v>
      </c>
      <c r="AW661" s="1" t="s">
        <v>1618</v>
      </c>
      <c r="AX661" s="1" t="s">
        <v>1619</v>
      </c>
    </row>
    <row r="662" spans="1:50" ht="14.25" customHeight="1" x14ac:dyDescent="0.3">
      <c r="A662" s="1">
        <v>1186</v>
      </c>
      <c r="B662" s="1">
        <v>209009498</v>
      </c>
      <c r="C662" s="1" t="s">
        <v>233</v>
      </c>
      <c r="D662" s="1" t="s">
        <v>60</v>
      </c>
      <c r="E662" s="1">
        <v>45030</v>
      </c>
      <c r="F662" s="1"/>
      <c r="G662" s="1" t="s">
        <v>50</v>
      </c>
      <c r="H662" s="1" t="s">
        <v>117</v>
      </c>
      <c r="I662" s="1" t="s">
        <v>52</v>
      </c>
      <c r="J662" s="1" t="s">
        <v>53</v>
      </c>
      <c r="K662" s="1">
        <v>21</v>
      </c>
      <c r="L662" s="1" t="s">
        <v>71</v>
      </c>
      <c r="M662" s="1" t="s">
        <v>234</v>
      </c>
      <c r="N662" s="1">
        <v>100</v>
      </c>
      <c r="O662" s="1" t="s">
        <v>54</v>
      </c>
      <c r="P662" s="1">
        <v>75</v>
      </c>
      <c r="Q662" s="1" t="s">
        <v>54</v>
      </c>
      <c r="R662" s="1">
        <v>130</v>
      </c>
      <c r="S662" s="1">
        <v>25</v>
      </c>
      <c r="T662" s="1" t="s">
        <v>54</v>
      </c>
      <c r="U662" s="1" t="s">
        <v>55</v>
      </c>
      <c r="V662" s="1" t="s">
        <v>68</v>
      </c>
      <c r="W662" s="1">
        <v>33</v>
      </c>
      <c r="X662" s="1">
        <v>1</v>
      </c>
      <c r="Y662" s="1">
        <v>0</v>
      </c>
      <c r="Z662" s="1">
        <v>0</v>
      </c>
      <c r="AA662" s="1">
        <v>1</v>
      </c>
      <c r="AB662" s="1">
        <v>1</v>
      </c>
      <c r="AC662" s="1">
        <v>0</v>
      </c>
      <c r="AD662" s="1">
        <v>1</v>
      </c>
      <c r="AE662" s="1">
        <v>1</v>
      </c>
      <c r="AF662" s="1">
        <v>1</v>
      </c>
      <c r="AG662" s="1" t="s">
        <v>56</v>
      </c>
      <c r="AH662" s="1" t="s">
        <v>56</v>
      </c>
      <c r="AI662" s="1">
        <v>998</v>
      </c>
      <c r="AJ662" s="1" t="s">
        <v>56</v>
      </c>
      <c r="AK662" s="1" t="s">
        <v>103</v>
      </c>
      <c r="AL662" s="1" t="s">
        <v>56</v>
      </c>
      <c r="AM662" s="1" t="s">
        <v>57</v>
      </c>
      <c r="AN662" s="1">
        <v>998</v>
      </c>
      <c r="AO662" s="1" t="s">
        <v>80</v>
      </c>
      <c r="AP662" s="1" t="s">
        <v>54</v>
      </c>
      <c r="AQ662" s="1" t="s">
        <v>72</v>
      </c>
      <c r="AR662" s="1" t="s">
        <v>56</v>
      </c>
      <c r="AS662" s="1" t="s">
        <v>54</v>
      </c>
      <c r="AT662" s="1" t="s">
        <v>54</v>
      </c>
      <c r="AU662" s="1" t="s">
        <v>54</v>
      </c>
      <c r="AV662" s="1" t="s">
        <v>1620</v>
      </c>
      <c r="AW662" s="1" t="s">
        <v>1621</v>
      </c>
      <c r="AX662" s="1" t="s">
        <v>56</v>
      </c>
    </row>
    <row r="663" spans="1:50" ht="14.25" customHeight="1" x14ac:dyDescent="0.3">
      <c r="A663" s="1">
        <v>1188</v>
      </c>
      <c r="B663" s="1">
        <v>209009582</v>
      </c>
      <c r="C663" s="1" t="s">
        <v>233</v>
      </c>
      <c r="D663" s="1" t="s">
        <v>49</v>
      </c>
      <c r="E663" s="1">
        <v>44160</v>
      </c>
      <c r="F663" s="1"/>
      <c r="G663" s="1" t="s">
        <v>50</v>
      </c>
      <c r="H663" s="1" t="s">
        <v>117</v>
      </c>
      <c r="I663" s="1" t="s">
        <v>52</v>
      </c>
      <c r="J663" s="1" t="s">
        <v>53</v>
      </c>
      <c r="K663" s="1">
        <v>10</v>
      </c>
      <c r="L663" s="1" t="s">
        <v>267</v>
      </c>
      <c r="M663" s="1" t="s">
        <v>250</v>
      </c>
      <c r="N663" s="1">
        <v>75</v>
      </c>
      <c r="O663" s="1" t="s">
        <v>54</v>
      </c>
      <c r="P663" s="1">
        <v>90</v>
      </c>
      <c r="Q663" s="1" t="s">
        <v>54</v>
      </c>
      <c r="R663" s="1">
        <v>80</v>
      </c>
      <c r="S663" s="1">
        <v>10</v>
      </c>
      <c r="T663" s="1" t="s">
        <v>54</v>
      </c>
      <c r="U663" s="1" t="s">
        <v>67</v>
      </c>
      <c r="V663" s="1" t="s">
        <v>54</v>
      </c>
      <c r="W663" s="1">
        <v>100</v>
      </c>
      <c r="X663" s="1">
        <v>1</v>
      </c>
      <c r="Y663" s="1">
        <v>1</v>
      </c>
      <c r="Z663" s="1">
        <v>0</v>
      </c>
      <c r="AA663" s="1">
        <v>0</v>
      </c>
      <c r="AB663" s="1">
        <v>1</v>
      </c>
      <c r="AC663" s="1">
        <v>1</v>
      </c>
      <c r="AD663" s="1">
        <v>0</v>
      </c>
      <c r="AE663" s="1">
        <v>1</v>
      </c>
      <c r="AF663" s="1">
        <v>1</v>
      </c>
      <c r="AG663" s="1" t="s">
        <v>56</v>
      </c>
      <c r="AH663" s="1" t="s">
        <v>54</v>
      </c>
      <c r="AI663" s="1">
        <v>50</v>
      </c>
      <c r="AJ663" s="1" t="s">
        <v>56</v>
      </c>
      <c r="AK663" s="1" t="s">
        <v>63</v>
      </c>
      <c r="AL663" s="1" t="s">
        <v>56</v>
      </c>
      <c r="AM663" s="1" t="s">
        <v>57</v>
      </c>
      <c r="AN663" s="1">
        <v>998</v>
      </c>
      <c r="AO663" s="1" t="s">
        <v>80</v>
      </c>
      <c r="AP663" s="1" t="s">
        <v>56</v>
      </c>
      <c r="AQ663" s="1" t="s">
        <v>57</v>
      </c>
      <c r="AR663" s="1" t="s">
        <v>54</v>
      </c>
      <c r="AS663" s="1" t="s">
        <v>56</v>
      </c>
      <c r="AT663" s="1" t="s">
        <v>54</v>
      </c>
      <c r="AU663" s="1" t="s">
        <v>56</v>
      </c>
      <c r="AV663" s="1"/>
      <c r="AW663" s="1"/>
      <c r="AX663" s="1"/>
    </row>
    <row r="664" spans="1:50" ht="14.25" customHeight="1" x14ac:dyDescent="0.3">
      <c r="A664" s="1">
        <v>1190</v>
      </c>
      <c r="B664" s="1">
        <v>209009598</v>
      </c>
      <c r="C664" s="1" t="s">
        <v>233</v>
      </c>
      <c r="D664" s="1" t="s">
        <v>75</v>
      </c>
      <c r="E664" s="1">
        <v>45679</v>
      </c>
      <c r="F664" s="1"/>
      <c r="G664" s="1" t="s">
        <v>73</v>
      </c>
      <c r="H664" s="1" t="s">
        <v>76</v>
      </c>
      <c r="I664" s="1" t="s">
        <v>52</v>
      </c>
      <c r="J664" s="1" t="s">
        <v>53</v>
      </c>
      <c r="K664" s="1">
        <v>0</v>
      </c>
      <c r="L664" s="1" t="s">
        <v>106</v>
      </c>
      <c r="M664" s="1" t="s">
        <v>250</v>
      </c>
      <c r="N664" s="1">
        <v>100</v>
      </c>
      <c r="O664" s="1" t="s">
        <v>54</v>
      </c>
      <c r="P664" s="1">
        <v>40</v>
      </c>
      <c r="Q664" s="1" t="s">
        <v>54</v>
      </c>
      <c r="R664" s="1">
        <v>50</v>
      </c>
      <c r="S664" s="1">
        <v>70</v>
      </c>
      <c r="T664" s="1" t="s">
        <v>56</v>
      </c>
      <c r="U664" s="1" t="s">
        <v>57</v>
      </c>
      <c r="V664" s="1" t="s">
        <v>59</v>
      </c>
      <c r="W664" s="1">
        <v>30</v>
      </c>
      <c r="X664" s="1">
        <v>3</v>
      </c>
      <c r="Y664" s="1">
        <v>2</v>
      </c>
      <c r="Z664" s="1">
        <v>1</v>
      </c>
      <c r="AA664" s="1">
        <v>2</v>
      </c>
      <c r="AB664" s="1">
        <v>10</v>
      </c>
      <c r="AC664" s="1">
        <v>10</v>
      </c>
      <c r="AD664" s="1">
        <v>5</v>
      </c>
      <c r="AE664" s="1">
        <v>0</v>
      </c>
      <c r="AF664" s="1">
        <v>2</v>
      </c>
      <c r="AG664" s="1" t="s">
        <v>56</v>
      </c>
      <c r="AH664" s="1" t="s">
        <v>54</v>
      </c>
      <c r="AI664" s="1">
        <v>50</v>
      </c>
      <c r="AJ664" s="1" t="s">
        <v>56</v>
      </c>
      <c r="AK664" s="1" t="s">
        <v>257</v>
      </c>
      <c r="AL664" s="1" t="s">
        <v>54</v>
      </c>
      <c r="AM664" s="1" t="s">
        <v>242</v>
      </c>
      <c r="AN664" s="1">
        <v>6</v>
      </c>
      <c r="AO664" s="1" t="s">
        <v>54</v>
      </c>
      <c r="AP664" s="1" t="s">
        <v>54</v>
      </c>
      <c r="AQ664" s="1" t="s">
        <v>72</v>
      </c>
      <c r="AR664" s="1" t="s">
        <v>56</v>
      </c>
      <c r="AS664" s="1" t="s">
        <v>54</v>
      </c>
      <c r="AT664" s="1" t="s">
        <v>54</v>
      </c>
      <c r="AU664" s="1" t="s">
        <v>54</v>
      </c>
      <c r="AV664" s="1" t="s">
        <v>1622</v>
      </c>
      <c r="AW664" s="1" t="s">
        <v>1623</v>
      </c>
      <c r="AX664" s="1" t="s">
        <v>245</v>
      </c>
    </row>
    <row r="665" spans="1:50" ht="14.25" customHeight="1" x14ac:dyDescent="0.3">
      <c r="A665" s="1">
        <v>1191</v>
      </c>
      <c r="B665" s="1">
        <v>209009649</v>
      </c>
      <c r="C665" s="1" t="s">
        <v>233</v>
      </c>
      <c r="D665" s="1" t="s">
        <v>49</v>
      </c>
      <c r="E665" s="1">
        <v>44840</v>
      </c>
      <c r="F665" s="1"/>
      <c r="G665" s="1" t="s">
        <v>50</v>
      </c>
      <c r="H665" s="1" t="s">
        <v>51</v>
      </c>
      <c r="I665" s="1" t="s">
        <v>52</v>
      </c>
      <c r="J665" s="1" t="s">
        <v>53</v>
      </c>
      <c r="K665" s="1">
        <v>17</v>
      </c>
      <c r="L665" s="1" t="s">
        <v>71</v>
      </c>
      <c r="M665" s="1" t="s">
        <v>234</v>
      </c>
      <c r="N665" s="1">
        <v>85</v>
      </c>
      <c r="O665" s="1" t="s">
        <v>54</v>
      </c>
      <c r="P665" s="1">
        <v>60</v>
      </c>
      <c r="Q665" s="1" t="s">
        <v>54</v>
      </c>
      <c r="R665" s="1">
        <v>30</v>
      </c>
      <c r="S665" s="1">
        <v>0</v>
      </c>
      <c r="T665" s="1" t="s">
        <v>56</v>
      </c>
      <c r="U665" s="1" t="s">
        <v>57</v>
      </c>
      <c r="V665" s="1" t="s">
        <v>59</v>
      </c>
      <c r="W665" s="1">
        <v>50</v>
      </c>
      <c r="X665" s="1">
        <v>2</v>
      </c>
      <c r="Y665" s="1">
        <v>1</v>
      </c>
      <c r="Z665" s="1">
        <v>1</v>
      </c>
      <c r="AA665" s="1">
        <v>2</v>
      </c>
      <c r="AB665" s="1">
        <v>1</v>
      </c>
      <c r="AC665" s="1">
        <v>1</v>
      </c>
      <c r="AD665" s="1">
        <v>1</v>
      </c>
      <c r="AE665" s="1">
        <v>1</v>
      </c>
      <c r="AF665" s="1">
        <v>1</v>
      </c>
      <c r="AG665" s="1" t="s">
        <v>56</v>
      </c>
      <c r="AH665" s="1" t="s">
        <v>59</v>
      </c>
      <c r="AI665" s="1">
        <v>50</v>
      </c>
      <c r="AJ665" s="1" t="s">
        <v>59</v>
      </c>
      <c r="AK665" s="1" t="s">
        <v>57</v>
      </c>
      <c r="AL665" s="1" t="s">
        <v>56</v>
      </c>
      <c r="AM665" s="1" t="s">
        <v>57</v>
      </c>
      <c r="AN665" s="1">
        <v>998</v>
      </c>
      <c r="AO665" s="1" t="s">
        <v>54</v>
      </c>
      <c r="AP665" s="1" t="s">
        <v>56</v>
      </c>
      <c r="AQ665" s="1" t="s">
        <v>57</v>
      </c>
      <c r="AR665" s="1" t="s">
        <v>56</v>
      </c>
      <c r="AS665" s="1" t="s">
        <v>56</v>
      </c>
      <c r="AT665" s="1" t="s">
        <v>54</v>
      </c>
      <c r="AU665" s="1" t="s">
        <v>54</v>
      </c>
      <c r="AV665" s="1" t="s">
        <v>1624</v>
      </c>
      <c r="AW665" s="1" t="s">
        <v>1625</v>
      </c>
      <c r="AX665" s="1" t="s">
        <v>1626</v>
      </c>
    </row>
    <row r="666" spans="1:50" ht="14.25" customHeight="1" x14ac:dyDescent="0.3">
      <c r="A666" s="1">
        <v>1192</v>
      </c>
      <c r="B666" s="1">
        <v>209009650</v>
      </c>
      <c r="C666" s="1" t="s">
        <v>233</v>
      </c>
      <c r="D666" s="1" t="s">
        <v>49</v>
      </c>
      <c r="E666" s="1">
        <v>44430</v>
      </c>
      <c r="F666" s="1"/>
      <c r="G666" s="1" t="s">
        <v>73</v>
      </c>
      <c r="H666" s="1" t="s">
        <v>138</v>
      </c>
      <c r="I666" s="1" t="s">
        <v>52</v>
      </c>
      <c r="J666" s="1" t="s">
        <v>53</v>
      </c>
      <c r="K666" s="1">
        <v>2</v>
      </c>
      <c r="L666" s="1" t="s">
        <v>62</v>
      </c>
      <c r="M666" s="1" t="s">
        <v>249</v>
      </c>
      <c r="N666" s="1">
        <v>100</v>
      </c>
      <c r="O666" s="1" t="s">
        <v>54</v>
      </c>
      <c r="P666" s="1">
        <v>80</v>
      </c>
      <c r="Q666" s="1" t="s">
        <v>54</v>
      </c>
      <c r="R666" s="1">
        <v>65</v>
      </c>
      <c r="S666" s="1">
        <v>20</v>
      </c>
      <c r="T666" s="1" t="s">
        <v>56</v>
      </c>
      <c r="U666" s="1" t="s">
        <v>57</v>
      </c>
      <c r="V666" s="1" t="s">
        <v>56</v>
      </c>
      <c r="W666" s="1">
        <v>998</v>
      </c>
      <c r="X666" s="1">
        <v>2</v>
      </c>
      <c r="Y666" s="1">
        <v>2</v>
      </c>
      <c r="Z666" s="1">
        <v>3</v>
      </c>
      <c r="AA666" s="1">
        <v>1</v>
      </c>
      <c r="AB666" s="1">
        <v>2</v>
      </c>
      <c r="AC666" s="1">
        <v>2</v>
      </c>
      <c r="AD666" s="1">
        <v>2</v>
      </c>
      <c r="AE666" s="1">
        <v>2</v>
      </c>
      <c r="AF666" s="1">
        <v>1</v>
      </c>
      <c r="AG666" s="1" t="s">
        <v>56</v>
      </c>
      <c r="AH666" s="1" t="s">
        <v>56</v>
      </c>
      <c r="AI666" s="1">
        <v>998</v>
      </c>
      <c r="AJ666" s="1" t="s">
        <v>56</v>
      </c>
      <c r="AK666" s="1" t="s">
        <v>63</v>
      </c>
      <c r="AL666" s="1" t="s">
        <v>54</v>
      </c>
      <c r="AM666" s="1" t="s">
        <v>242</v>
      </c>
      <c r="AN666" s="1">
        <v>4</v>
      </c>
      <c r="AO666" s="1" t="s">
        <v>54</v>
      </c>
      <c r="AP666" s="1" t="s">
        <v>56</v>
      </c>
      <c r="AQ666" s="1" t="s">
        <v>57</v>
      </c>
      <c r="AR666" s="1" t="s">
        <v>54</v>
      </c>
      <c r="AS666" s="1" t="s">
        <v>54</v>
      </c>
      <c r="AT666" s="1" t="s">
        <v>54</v>
      </c>
      <c r="AU666" s="1" t="s">
        <v>56</v>
      </c>
      <c r="AV666" s="1"/>
      <c r="AW666" s="1" t="s">
        <v>358</v>
      </c>
      <c r="AX666" s="1" t="s">
        <v>358</v>
      </c>
    </row>
    <row r="667" spans="1:50" ht="14.25" customHeight="1" x14ac:dyDescent="0.3">
      <c r="A667" s="1">
        <v>1193</v>
      </c>
      <c r="B667" s="1">
        <v>209009688</v>
      </c>
      <c r="C667" s="1" t="s">
        <v>233</v>
      </c>
      <c r="D667" s="1" t="s">
        <v>172</v>
      </c>
      <c r="E667" s="1">
        <v>49800</v>
      </c>
      <c r="F667" s="1"/>
      <c r="G667" s="1" t="s">
        <v>50</v>
      </c>
      <c r="H667" s="1" t="s">
        <v>92</v>
      </c>
      <c r="I667" s="1" t="s">
        <v>52</v>
      </c>
      <c r="J667" s="1" t="s">
        <v>53</v>
      </c>
      <c r="K667" s="1">
        <v>10</v>
      </c>
      <c r="L667" s="1" t="s">
        <v>267</v>
      </c>
      <c r="M667" s="1" t="s">
        <v>234</v>
      </c>
      <c r="N667" s="1">
        <v>100</v>
      </c>
      <c r="O667" s="1" t="s">
        <v>54</v>
      </c>
      <c r="P667" s="1">
        <v>45</v>
      </c>
      <c r="Q667" s="1" t="s">
        <v>54</v>
      </c>
      <c r="R667" s="1">
        <v>40</v>
      </c>
      <c r="S667" s="1">
        <v>50</v>
      </c>
      <c r="T667" s="1" t="s">
        <v>56</v>
      </c>
      <c r="U667" s="1" t="s">
        <v>57</v>
      </c>
      <c r="V667" s="1" t="s">
        <v>59</v>
      </c>
      <c r="W667" s="1">
        <v>30</v>
      </c>
      <c r="X667" s="1">
        <v>4</v>
      </c>
      <c r="Y667" s="1">
        <v>8</v>
      </c>
      <c r="Z667" s="1">
        <v>4</v>
      </c>
      <c r="AA667" s="1">
        <v>8</v>
      </c>
      <c r="AB667" s="1">
        <v>12</v>
      </c>
      <c r="AC667" s="1">
        <v>25</v>
      </c>
      <c r="AD667" s="1">
        <v>12</v>
      </c>
      <c r="AE667" s="1">
        <v>8</v>
      </c>
      <c r="AF667" s="1">
        <v>2</v>
      </c>
      <c r="AG667" s="1" t="s">
        <v>56</v>
      </c>
      <c r="AH667" s="1" t="s">
        <v>59</v>
      </c>
      <c r="AI667" s="1">
        <v>50</v>
      </c>
      <c r="AJ667" s="1" t="s">
        <v>56</v>
      </c>
      <c r="AK667" s="1" t="s">
        <v>63</v>
      </c>
      <c r="AL667" s="1" t="s">
        <v>56</v>
      </c>
      <c r="AM667" s="1" t="s">
        <v>57</v>
      </c>
      <c r="AN667" s="1">
        <v>998</v>
      </c>
      <c r="AO667" s="1" t="s">
        <v>56</v>
      </c>
      <c r="AP667" s="1" t="s">
        <v>54</v>
      </c>
      <c r="AQ667" s="1" t="s">
        <v>54</v>
      </c>
      <c r="AR667" s="1" t="s">
        <v>54</v>
      </c>
      <c r="AS667" s="1" t="s">
        <v>54</v>
      </c>
      <c r="AT667" s="1" t="s">
        <v>54</v>
      </c>
      <c r="AU667" s="1" t="s">
        <v>56</v>
      </c>
      <c r="AV667" s="1" t="s">
        <v>1627</v>
      </c>
      <c r="AW667" s="1" t="s">
        <v>1628</v>
      </c>
      <c r="AX667" s="1" t="s">
        <v>1629</v>
      </c>
    </row>
    <row r="668" spans="1:50" ht="14.25" customHeight="1" x14ac:dyDescent="0.3">
      <c r="A668" s="1">
        <v>1197</v>
      </c>
      <c r="B668" s="1">
        <v>209009749</v>
      </c>
      <c r="C668" s="1" t="s">
        <v>233</v>
      </c>
      <c r="D668" s="1" t="s">
        <v>60</v>
      </c>
      <c r="E668" s="1" t="s">
        <v>265</v>
      </c>
      <c r="F668" s="1"/>
      <c r="G668" s="1" t="s">
        <v>73</v>
      </c>
      <c r="H668" s="1" t="s">
        <v>108</v>
      </c>
      <c r="I668" s="1" t="s">
        <v>52</v>
      </c>
      <c r="J668" s="1" t="s">
        <v>53</v>
      </c>
      <c r="K668" s="1">
        <v>10</v>
      </c>
      <c r="L668" s="1" t="s">
        <v>267</v>
      </c>
      <c r="M668" s="1" t="s">
        <v>234</v>
      </c>
      <c r="N668" s="1">
        <v>100</v>
      </c>
      <c r="O668" s="1" t="s">
        <v>54</v>
      </c>
      <c r="P668" s="1">
        <v>50</v>
      </c>
      <c r="Q668" s="1" t="s">
        <v>54</v>
      </c>
      <c r="R668" s="1">
        <v>30</v>
      </c>
      <c r="S668" s="1">
        <v>100</v>
      </c>
      <c r="T668" s="1" t="s">
        <v>54</v>
      </c>
      <c r="U668" s="1" t="s">
        <v>257</v>
      </c>
      <c r="V668" s="1" t="s">
        <v>59</v>
      </c>
      <c r="W668" s="1">
        <v>100</v>
      </c>
      <c r="X668" s="1">
        <v>0</v>
      </c>
      <c r="Y668" s="1">
        <v>0</v>
      </c>
      <c r="Z668" s="1">
        <v>0</v>
      </c>
      <c r="AA668" s="1">
        <v>0</v>
      </c>
      <c r="AB668" s="1">
        <v>0</v>
      </c>
      <c r="AC668" s="1" t="s">
        <v>64</v>
      </c>
      <c r="AD668" s="1">
        <v>0</v>
      </c>
      <c r="AE668" s="1">
        <v>0</v>
      </c>
      <c r="AF668" s="1">
        <v>0</v>
      </c>
      <c r="AG668" s="1" t="s">
        <v>56</v>
      </c>
      <c r="AH668" s="1" t="s">
        <v>59</v>
      </c>
      <c r="AI668" s="1">
        <v>0</v>
      </c>
      <c r="AJ668" s="1" t="s">
        <v>54</v>
      </c>
      <c r="AK668" s="1" t="s">
        <v>57</v>
      </c>
      <c r="AL668" s="1" t="s">
        <v>56</v>
      </c>
      <c r="AM668" s="1" t="s">
        <v>57</v>
      </c>
      <c r="AN668" s="1">
        <v>998</v>
      </c>
      <c r="AO668" s="1" t="s">
        <v>80</v>
      </c>
      <c r="AP668" s="1" t="s">
        <v>54</v>
      </c>
      <c r="AQ668" s="1" t="s">
        <v>72</v>
      </c>
      <c r="AR668" s="1" t="s">
        <v>54</v>
      </c>
      <c r="AS668" s="1" t="s">
        <v>54</v>
      </c>
      <c r="AT668" s="1" t="s">
        <v>58</v>
      </c>
      <c r="AU668" s="1" t="s">
        <v>58</v>
      </c>
      <c r="AV668" s="1" t="s">
        <v>1630</v>
      </c>
      <c r="AW668" s="1" t="s">
        <v>56</v>
      </c>
      <c r="AX668" s="1" t="s">
        <v>56</v>
      </c>
    </row>
    <row r="669" spans="1:50" ht="14.25" customHeight="1" x14ac:dyDescent="0.3">
      <c r="A669" s="1">
        <v>1199</v>
      </c>
      <c r="B669" s="1">
        <v>209009760</v>
      </c>
      <c r="C669" s="1" t="s">
        <v>233</v>
      </c>
      <c r="D669" s="1" t="s">
        <v>121</v>
      </c>
      <c r="E669" s="1">
        <v>48310</v>
      </c>
      <c r="F669" s="1"/>
      <c r="G669" s="1" t="s">
        <v>73</v>
      </c>
      <c r="H669" s="1" t="s">
        <v>51</v>
      </c>
      <c r="I669" s="1" t="s">
        <v>52</v>
      </c>
      <c r="J669" s="1" t="s">
        <v>53</v>
      </c>
      <c r="K669" s="1">
        <v>14</v>
      </c>
      <c r="L669" s="1" t="s">
        <v>71</v>
      </c>
      <c r="M669" s="1" t="s">
        <v>234</v>
      </c>
      <c r="N669" s="1">
        <v>90</v>
      </c>
      <c r="O669" s="1" t="s">
        <v>54</v>
      </c>
      <c r="P669" s="1">
        <v>80</v>
      </c>
      <c r="Q669" s="1" t="s">
        <v>54</v>
      </c>
      <c r="R669" s="1">
        <v>80</v>
      </c>
      <c r="S669" s="1">
        <v>20</v>
      </c>
      <c r="T669" s="1" t="s">
        <v>56</v>
      </c>
      <c r="U669" s="1" t="s">
        <v>57</v>
      </c>
      <c r="V669" s="1" t="s">
        <v>59</v>
      </c>
      <c r="W669" s="1">
        <v>50</v>
      </c>
      <c r="X669" s="1">
        <v>6</v>
      </c>
      <c r="Y669" s="1">
        <v>0</v>
      </c>
      <c r="Z669" s="1">
        <v>0</v>
      </c>
      <c r="AA669" s="1">
        <v>0</v>
      </c>
      <c r="AB669" s="1">
        <v>0</v>
      </c>
      <c r="AC669" s="1">
        <v>0</v>
      </c>
      <c r="AD669" s="1">
        <v>0</v>
      </c>
      <c r="AE669" s="1">
        <v>0</v>
      </c>
      <c r="AF669" s="1">
        <v>6</v>
      </c>
      <c r="AG669" s="1" t="s">
        <v>56</v>
      </c>
      <c r="AH669" s="1" t="s">
        <v>59</v>
      </c>
      <c r="AI669" s="1">
        <v>20</v>
      </c>
      <c r="AJ669" s="1" t="s">
        <v>54</v>
      </c>
      <c r="AK669" s="1" t="s">
        <v>57</v>
      </c>
      <c r="AL669" s="1" t="s">
        <v>54</v>
      </c>
      <c r="AM669" s="1" t="s">
        <v>242</v>
      </c>
      <c r="AN669" s="1">
        <v>12</v>
      </c>
      <c r="AO669" s="1" t="s">
        <v>54</v>
      </c>
      <c r="AP669" s="1" t="s">
        <v>54</v>
      </c>
      <c r="AQ669" s="1" t="s">
        <v>72</v>
      </c>
      <c r="AR669" s="1" t="s">
        <v>54</v>
      </c>
      <c r="AS669" s="1" t="s">
        <v>54</v>
      </c>
      <c r="AT669" s="1" t="s">
        <v>54</v>
      </c>
      <c r="AU669" s="1" t="s">
        <v>54</v>
      </c>
      <c r="AV669" s="1" t="s">
        <v>1631</v>
      </c>
      <c r="AW669" s="1" t="s">
        <v>1632</v>
      </c>
      <c r="AX669" s="1" t="s">
        <v>1633</v>
      </c>
    </row>
    <row r="670" spans="1:50" ht="14.25" customHeight="1" x14ac:dyDescent="0.3">
      <c r="A670" s="1">
        <v>1201</v>
      </c>
      <c r="B670" s="1">
        <v>209009847</v>
      </c>
      <c r="C670" s="1" t="s">
        <v>233</v>
      </c>
      <c r="D670" s="1" t="s">
        <v>121</v>
      </c>
      <c r="E670" s="1">
        <v>48335</v>
      </c>
      <c r="F670" s="1"/>
      <c r="G670" s="1" t="s">
        <v>50</v>
      </c>
      <c r="H670" s="1" t="s">
        <v>51</v>
      </c>
      <c r="I670" s="1" t="s">
        <v>52</v>
      </c>
      <c r="J670" s="1" t="s">
        <v>53</v>
      </c>
      <c r="K670" s="1">
        <v>21</v>
      </c>
      <c r="L670" s="1" t="s">
        <v>71</v>
      </c>
      <c r="M670" s="1" t="s">
        <v>234</v>
      </c>
      <c r="N670" s="1">
        <v>100</v>
      </c>
      <c r="O670" s="1" t="s">
        <v>54</v>
      </c>
      <c r="P670" s="1">
        <v>80</v>
      </c>
      <c r="Q670" s="1" t="s">
        <v>54</v>
      </c>
      <c r="R670" s="1">
        <v>20</v>
      </c>
      <c r="S670" s="1">
        <v>30</v>
      </c>
      <c r="T670" s="1" t="s">
        <v>54</v>
      </c>
      <c r="U670" s="1" t="s">
        <v>55</v>
      </c>
      <c r="V670" s="1" t="s">
        <v>56</v>
      </c>
      <c r="W670" s="1">
        <v>998</v>
      </c>
      <c r="X670" s="1">
        <v>3</v>
      </c>
      <c r="Y670" s="1">
        <v>6</v>
      </c>
      <c r="Z670" s="1">
        <v>0</v>
      </c>
      <c r="AA670" s="1">
        <v>6</v>
      </c>
      <c r="AB670" s="1">
        <v>6</v>
      </c>
      <c r="AC670" s="1">
        <v>6</v>
      </c>
      <c r="AD670" s="1">
        <v>6</v>
      </c>
      <c r="AE670" s="1">
        <v>6</v>
      </c>
      <c r="AF670" s="1">
        <v>6</v>
      </c>
      <c r="AG670" s="1" t="s">
        <v>54</v>
      </c>
      <c r="AH670" s="1" t="s">
        <v>54</v>
      </c>
      <c r="AI670" s="1">
        <v>100</v>
      </c>
      <c r="AJ670" s="1" t="s">
        <v>54</v>
      </c>
      <c r="AK670" s="1" t="s">
        <v>57</v>
      </c>
      <c r="AL670" s="1" t="s">
        <v>56</v>
      </c>
      <c r="AM670" s="1" t="s">
        <v>57</v>
      </c>
      <c r="AN670" s="1">
        <v>998</v>
      </c>
      <c r="AO670" s="1" t="s">
        <v>56</v>
      </c>
      <c r="AP670" s="1" t="s">
        <v>56</v>
      </c>
      <c r="AQ670" s="1" t="s">
        <v>57</v>
      </c>
      <c r="AR670" s="1" t="s">
        <v>56</v>
      </c>
      <c r="AS670" s="1" t="s">
        <v>54</v>
      </c>
      <c r="AT670" s="1" t="s">
        <v>54</v>
      </c>
      <c r="AU670" s="1" t="s">
        <v>56</v>
      </c>
      <c r="AV670" s="1" t="s">
        <v>1634</v>
      </c>
      <c r="AW670" s="1" t="s">
        <v>1635</v>
      </c>
      <c r="AX670" s="1" t="s">
        <v>832</v>
      </c>
    </row>
    <row r="671" spans="1:50" ht="14.25" customHeight="1" x14ac:dyDescent="0.3">
      <c r="A671" s="1">
        <v>1203</v>
      </c>
      <c r="B671" s="1">
        <v>209009945</v>
      </c>
      <c r="C671" s="1" t="s">
        <v>233</v>
      </c>
      <c r="D671" s="1" t="s">
        <v>49</v>
      </c>
      <c r="E671" s="1">
        <v>44950</v>
      </c>
      <c r="F671" s="1"/>
      <c r="G671" s="1" t="s">
        <v>50</v>
      </c>
      <c r="H671" s="1" t="s">
        <v>51</v>
      </c>
      <c r="I671" s="1" t="s">
        <v>52</v>
      </c>
      <c r="J671" s="1" t="s">
        <v>53</v>
      </c>
      <c r="K671" s="1">
        <v>15</v>
      </c>
      <c r="L671" s="1" t="s">
        <v>71</v>
      </c>
      <c r="M671" s="1" t="s">
        <v>249</v>
      </c>
      <c r="N671" s="1">
        <v>0</v>
      </c>
      <c r="O671" s="1" t="s">
        <v>54</v>
      </c>
      <c r="P671" s="1">
        <v>60</v>
      </c>
      <c r="Q671" s="1" t="s">
        <v>54</v>
      </c>
      <c r="R671" s="1">
        <v>40</v>
      </c>
      <c r="S671" s="1">
        <v>50</v>
      </c>
      <c r="T671" s="1" t="s">
        <v>56</v>
      </c>
      <c r="U671" s="1" t="s">
        <v>57</v>
      </c>
      <c r="V671" s="1" t="s">
        <v>56</v>
      </c>
      <c r="W671" s="1">
        <v>998</v>
      </c>
      <c r="X671" s="1">
        <v>2</v>
      </c>
      <c r="Y671" s="1">
        <v>0</v>
      </c>
      <c r="Z671" s="1">
        <v>0</v>
      </c>
      <c r="AA671" s="1">
        <v>1</v>
      </c>
      <c r="AB671" s="1">
        <v>2</v>
      </c>
      <c r="AC671" s="1">
        <v>2</v>
      </c>
      <c r="AD671" s="1">
        <v>2</v>
      </c>
      <c r="AE671" s="1">
        <v>2</v>
      </c>
      <c r="AF671" s="1">
        <v>1</v>
      </c>
      <c r="AG671" s="1" t="s">
        <v>56</v>
      </c>
      <c r="AH671" s="1" t="s">
        <v>59</v>
      </c>
      <c r="AI671" s="1">
        <v>30</v>
      </c>
      <c r="AJ671" s="1" t="s">
        <v>59</v>
      </c>
      <c r="AK671" s="1" t="s">
        <v>57</v>
      </c>
      <c r="AL671" s="1" t="s">
        <v>54</v>
      </c>
      <c r="AM671" s="1" t="s">
        <v>242</v>
      </c>
      <c r="AN671" s="1">
        <v>6</v>
      </c>
      <c r="AO671" s="1" t="s">
        <v>56</v>
      </c>
      <c r="AP671" s="1" t="s">
        <v>56</v>
      </c>
      <c r="AQ671" s="1" t="s">
        <v>57</v>
      </c>
      <c r="AR671" s="1" t="s">
        <v>54</v>
      </c>
      <c r="AS671" s="1" t="s">
        <v>58</v>
      </c>
      <c r="AT671" s="1" t="s">
        <v>54</v>
      </c>
      <c r="AU671" s="1" t="s">
        <v>54</v>
      </c>
      <c r="AV671" s="1" t="s">
        <v>1636</v>
      </c>
      <c r="AW671" s="1"/>
      <c r="AX671" s="1"/>
    </row>
    <row r="672" spans="1:50" ht="14.25" customHeight="1" x14ac:dyDescent="0.3">
      <c r="A672" s="1">
        <v>1204</v>
      </c>
      <c r="B672" s="1">
        <v>209009983</v>
      </c>
      <c r="C672" s="1" t="s">
        <v>233</v>
      </c>
      <c r="D672" s="1" t="s">
        <v>49</v>
      </c>
      <c r="E672" s="1">
        <v>44140</v>
      </c>
      <c r="F672" s="1"/>
      <c r="G672" s="1" t="s">
        <v>50</v>
      </c>
      <c r="H672" s="1" t="s">
        <v>51</v>
      </c>
      <c r="I672" s="1" t="s">
        <v>52</v>
      </c>
      <c r="J672" s="1" t="s">
        <v>53</v>
      </c>
      <c r="K672" s="1">
        <v>18</v>
      </c>
      <c r="L672" s="1" t="s">
        <v>71</v>
      </c>
      <c r="M672" s="1" t="s">
        <v>234</v>
      </c>
      <c r="N672" s="1">
        <v>80</v>
      </c>
      <c r="O672" s="1" t="s">
        <v>54</v>
      </c>
      <c r="P672" s="1">
        <v>100</v>
      </c>
      <c r="Q672" s="1" t="s">
        <v>54</v>
      </c>
      <c r="R672" s="1">
        <v>100</v>
      </c>
      <c r="S672" s="1">
        <v>0</v>
      </c>
      <c r="T672" s="1" t="s">
        <v>56</v>
      </c>
      <c r="U672" s="1" t="s">
        <v>57</v>
      </c>
      <c r="V672" s="1" t="s">
        <v>77</v>
      </c>
      <c r="W672" s="1">
        <v>998</v>
      </c>
      <c r="X672" s="1">
        <v>0</v>
      </c>
      <c r="Y672" s="1">
        <v>2</v>
      </c>
      <c r="Z672" s="1">
        <v>0</v>
      </c>
      <c r="AA672" s="1">
        <v>2</v>
      </c>
      <c r="AB672" s="1">
        <v>2</v>
      </c>
      <c r="AC672" s="1">
        <v>0</v>
      </c>
      <c r="AD672" s="1">
        <v>2</v>
      </c>
      <c r="AE672" s="1">
        <v>0</v>
      </c>
      <c r="AF672" s="1">
        <v>1</v>
      </c>
      <c r="AG672" s="1" t="s">
        <v>58</v>
      </c>
      <c r="AH672" s="1" t="s">
        <v>56</v>
      </c>
      <c r="AI672" s="1">
        <v>998</v>
      </c>
      <c r="AJ672" s="1" t="s">
        <v>56</v>
      </c>
      <c r="AK672" s="1" t="s">
        <v>257</v>
      </c>
      <c r="AL672" s="1" t="s">
        <v>56</v>
      </c>
      <c r="AM672" s="1" t="s">
        <v>57</v>
      </c>
      <c r="AN672" s="1">
        <v>998</v>
      </c>
      <c r="AO672" s="1" t="s">
        <v>80</v>
      </c>
      <c r="AP672" s="1" t="s">
        <v>54</v>
      </c>
      <c r="AQ672" s="1" t="s">
        <v>56</v>
      </c>
      <c r="AR672" s="1" t="s">
        <v>56</v>
      </c>
      <c r="AS672" s="1" t="s">
        <v>56</v>
      </c>
      <c r="AT672" s="1" t="s">
        <v>54</v>
      </c>
      <c r="AU672" s="1" t="s">
        <v>56</v>
      </c>
      <c r="AV672" s="1" t="s">
        <v>1637</v>
      </c>
      <c r="AW672" s="1" t="s">
        <v>1638</v>
      </c>
      <c r="AX672" s="1" t="s">
        <v>1639</v>
      </c>
    </row>
    <row r="673" spans="1:50" ht="14.25" customHeight="1" x14ac:dyDescent="0.3">
      <c r="A673" s="1">
        <v>1206</v>
      </c>
      <c r="B673" s="1">
        <v>209010028</v>
      </c>
      <c r="C673" s="1" t="s">
        <v>233</v>
      </c>
      <c r="D673" s="1" t="s">
        <v>60</v>
      </c>
      <c r="E673" s="1">
        <v>45147</v>
      </c>
      <c r="F673" s="1"/>
      <c r="G673" s="1" t="s">
        <v>50</v>
      </c>
      <c r="H673" s="1" t="s">
        <v>114</v>
      </c>
      <c r="I673" s="1" t="s">
        <v>52</v>
      </c>
      <c r="J673" s="1" t="s">
        <v>53</v>
      </c>
      <c r="K673" s="1">
        <v>32</v>
      </c>
      <c r="L673" s="1" t="s">
        <v>71</v>
      </c>
      <c r="M673" s="1" t="s">
        <v>234</v>
      </c>
      <c r="N673" s="1">
        <v>50</v>
      </c>
      <c r="O673" s="1" t="s">
        <v>54</v>
      </c>
      <c r="P673" s="1">
        <v>100</v>
      </c>
      <c r="Q673" s="1" t="s">
        <v>54</v>
      </c>
      <c r="R673" s="1">
        <v>70</v>
      </c>
      <c r="S673" s="1">
        <v>0</v>
      </c>
      <c r="T673" s="1" t="s">
        <v>54</v>
      </c>
      <c r="U673" s="1" t="s">
        <v>67</v>
      </c>
      <c r="V673" s="1" t="s">
        <v>56</v>
      </c>
      <c r="W673" s="1">
        <v>998</v>
      </c>
      <c r="X673" s="1">
        <v>2</v>
      </c>
      <c r="Y673" s="1">
        <v>2</v>
      </c>
      <c r="Z673" s="1">
        <v>2</v>
      </c>
      <c r="AA673" s="1">
        <v>2</v>
      </c>
      <c r="AB673" s="1">
        <v>6</v>
      </c>
      <c r="AC673" s="1">
        <v>6</v>
      </c>
      <c r="AD673" s="1">
        <v>4</v>
      </c>
      <c r="AE673" s="1">
        <v>4</v>
      </c>
      <c r="AF673" s="1">
        <v>1</v>
      </c>
      <c r="AG673" s="1" t="s">
        <v>56</v>
      </c>
      <c r="AH673" s="1" t="s">
        <v>59</v>
      </c>
      <c r="AI673" s="1">
        <v>50</v>
      </c>
      <c r="AJ673" s="1" t="s">
        <v>56</v>
      </c>
      <c r="AK673" s="1" t="s">
        <v>63</v>
      </c>
      <c r="AL673" s="1" t="s">
        <v>54</v>
      </c>
      <c r="AM673" s="1" t="s">
        <v>242</v>
      </c>
      <c r="AN673" s="1">
        <v>4</v>
      </c>
      <c r="AO673" s="1" t="s">
        <v>80</v>
      </c>
      <c r="AP673" s="1" t="s">
        <v>56</v>
      </c>
      <c r="AQ673" s="1" t="s">
        <v>57</v>
      </c>
      <c r="AR673" s="1" t="s">
        <v>54</v>
      </c>
      <c r="AS673" s="1" t="s">
        <v>56</v>
      </c>
      <c r="AT673" s="1" t="s">
        <v>54</v>
      </c>
      <c r="AU673" s="1" t="s">
        <v>56</v>
      </c>
      <c r="AV673" s="1" t="s">
        <v>1640</v>
      </c>
      <c r="AW673" s="1" t="s">
        <v>1641</v>
      </c>
      <c r="AX673" s="1" t="s">
        <v>1642</v>
      </c>
    </row>
    <row r="674" spans="1:50" ht="14.25" customHeight="1" x14ac:dyDescent="0.3">
      <c r="A674" s="1">
        <v>1208</v>
      </c>
      <c r="B674" s="1">
        <v>209010062</v>
      </c>
      <c r="C674" s="1" t="s">
        <v>233</v>
      </c>
      <c r="D674" s="1" t="s">
        <v>60</v>
      </c>
      <c r="E674" s="1">
        <v>45100</v>
      </c>
      <c r="F674" s="1"/>
      <c r="G674" s="1" t="s">
        <v>73</v>
      </c>
      <c r="H674" s="1" t="s">
        <v>51</v>
      </c>
      <c r="I674" s="1" t="s">
        <v>52</v>
      </c>
      <c r="J674" s="1" t="s">
        <v>53</v>
      </c>
      <c r="K674" s="1">
        <v>8</v>
      </c>
      <c r="L674" s="1" t="s">
        <v>267</v>
      </c>
      <c r="M674" s="1" t="s">
        <v>250</v>
      </c>
      <c r="N674" s="1">
        <v>100</v>
      </c>
      <c r="O674" s="1" t="s">
        <v>54</v>
      </c>
      <c r="P674" s="1">
        <v>80</v>
      </c>
      <c r="Q674" s="1" t="s">
        <v>54</v>
      </c>
      <c r="R674" s="1">
        <v>80</v>
      </c>
      <c r="S674" s="1">
        <v>20</v>
      </c>
      <c r="T674" s="1" t="s">
        <v>54</v>
      </c>
      <c r="U674" s="1" t="s">
        <v>67</v>
      </c>
      <c r="V674" s="1" t="s">
        <v>77</v>
      </c>
      <c r="W674" s="1">
        <v>998</v>
      </c>
      <c r="X674" s="1">
        <v>0</v>
      </c>
      <c r="Y674" s="1">
        <v>1</v>
      </c>
      <c r="Z674" s="1">
        <v>1</v>
      </c>
      <c r="AA674" s="1">
        <v>1</v>
      </c>
      <c r="AB674" s="1">
        <v>1</v>
      </c>
      <c r="AC674" s="1" t="s">
        <v>64</v>
      </c>
      <c r="AD674" s="1" t="s">
        <v>64</v>
      </c>
      <c r="AE674" s="1" t="s">
        <v>64</v>
      </c>
      <c r="AF674" s="1">
        <v>1</v>
      </c>
      <c r="AG674" s="1" t="s">
        <v>56</v>
      </c>
      <c r="AH674" s="1" t="s">
        <v>56</v>
      </c>
      <c r="AI674" s="1">
        <v>998</v>
      </c>
      <c r="AJ674" s="1" t="s">
        <v>56</v>
      </c>
      <c r="AK674" s="1" t="s">
        <v>257</v>
      </c>
      <c r="AL674" s="1" t="s">
        <v>54</v>
      </c>
      <c r="AM674" s="1" t="s">
        <v>257</v>
      </c>
      <c r="AN674" s="1">
        <v>998</v>
      </c>
      <c r="AO674" s="1" t="s">
        <v>80</v>
      </c>
      <c r="AP674" s="1" t="s">
        <v>56</v>
      </c>
      <c r="AQ674" s="1" t="s">
        <v>57</v>
      </c>
      <c r="AR674" s="1" t="s">
        <v>54</v>
      </c>
      <c r="AS674" s="1" t="s">
        <v>54</v>
      </c>
      <c r="AT674" s="1" t="s">
        <v>56</v>
      </c>
      <c r="AU674" s="1" t="s">
        <v>56</v>
      </c>
      <c r="AV674" s="1" t="s">
        <v>1643</v>
      </c>
      <c r="AW674" s="1" t="s">
        <v>56</v>
      </c>
      <c r="AX674" s="1" t="s">
        <v>56</v>
      </c>
    </row>
    <row r="675" spans="1:50" ht="14.25" customHeight="1" x14ac:dyDescent="0.3">
      <c r="A675" s="1">
        <v>1209</v>
      </c>
      <c r="B675" s="1">
        <v>209010076</v>
      </c>
      <c r="C675" s="1" t="s">
        <v>233</v>
      </c>
      <c r="D675" s="1" t="s">
        <v>49</v>
      </c>
      <c r="E675" s="1">
        <v>44689</v>
      </c>
      <c r="F675" s="1"/>
      <c r="G675" s="1" t="s">
        <v>50</v>
      </c>
      <c r="H675" s="1" t="s">
        <v>51</v>
      </c>
      <c r="I675" s="1" t="s">
        <v>52</v>
      </c>
      <c r="J675" s="1" t="s">
        <v>53</v>
      </c>
      <c r="K675" s="1">
        <v>15</v>
      </c>
      <c r="L675" s="1" t="s">
        <v>71</v>
      </c>
      <c r="M675" s="1" t="s">
        <v>249</v>
      </c>
      <c r="N675" s="1">
        <v>100</v>
      </c>
      <c r="O675" s="1" t="s">
        <v>54</v>
      </c>
      <c r="P675" s="1">
        <v>50</v>
      </c>
      <c r="Q675" s="1" t="s">
        <v>54</v>
      </c>
      <c r="R675" s="1">
        <v>100</v>
      </c>
      <c r="S675" s="1">
        <v>0</v>
      </c>
      <c r="T675" s="1" t="s">
        <v>56</v>
      </c>
      <c r="U675" s="1" t="s">
        <v>57</v>
      </c>
      <c r="V675" s="1" t="s">
        <v>77</v>
      </c>
      <c r="W675" s="1">
        <v>998</v>
      </c>
      <c r="X675" s="1">
        <v>1</v>
      </c>
      <c r="Y675" s="1">
        <v>1</v>
      </c>
      <c r="Z675" s="1">
        <v>1</v>
      </c>
      <c r="AA675" s="1">
        <v>1</v>
      </c>
      <c r="AB675" s="1">
        <v>1</v>
      </c>
      <c r="AC675" s="1">
        <v>1</v>
      </c>
      <c r="AD675" s="1">
        <v>1</v>
      </c>
      <c r="AE675" s="1">
        <v>1</v>
      </c>
      <c r="AF675" s="1">
        <v>1</v>
      </c>
      <c r="AG675" s="1" t="s">
        <v>56</v>
      </c>
      <c r="AH675" s="1" t="s">
        <v>56</v>
      </c>
      <c r="AI675" s="1">
        <v>998</v>
      </c>
      <c r="AJ675" s="1" t="s">
        <v>54</v>
      </c>
      <c r="AK675" s="1" t="s">
        <v>57</v>
      </c>
      <c r="AL675" s="1" t="s">
        <v>54</v>
      </c>
      <c r="AM675" s="1" t="s">
        <v>242</v>
      </c>
      <c r="AN675" s="1">
        <v>4</v>
      </c>
      <c r="AO675" s="1" t="s">
        <v>56</v>
      </c>
      <c r="AP675" s="1" t="s">
        <v>54</v>
      </c>
      <c r="AQ675" s="1" t="s">
        <v>56</v>
      </c>
      <c r="AR675" s="1" t="s">
        <v>56</v>
      </c>
      <c r="AS675" s="1" t="s">
        <v>54</v>
      </c>
      <c r="AT675" s="1" t="s">
        <v>54</v>
      </c>
      <c r="AU675" s="1" t="s">
        <v>56</v>
      </c>
      <c r="AV675" s="1" t="s">
        <v>1644</v>
      </c>
      <c r="AW675" s="1" t="s">
        <v>1645</v>
      </c>
      <c r="AX675" s="1" t="s">
        <v>1646</v>
      </c>
    </row>
    <row r="676" spans="1:50" ht="14.25" customHeight="1" x14ac:dyDescent="0.3">
      <c r="A676" s="1">
        <v>1210</v>
      </c>
      <c r="B676" s="1">
        <v>209010141</v>
      </c>
      <c r="C676" s="1" t="s">
        <v>233</v>
      </c>
      <c r="D676" s="1" t="s">
        <v>60</v>
      </c>
      <c r="E676" s="1">
        <v>45030</v>
      </c>
      <c r="F676" s="1"/>
      <c r="G676" s="1" t="s">
        <v>73</v>
      </c>
      <c r="H676" s="1" t="s">
        <v>147</v>
      </c>
      <c r="I676" s="1" t="s">
        <v>52</v>
      </c>
      <c r="J676" s="1" t="s">
        <v>53</v>
      </c>
      <c r="K676" s="1">
        <v>5</v>
      </c>
      <c r="L676" s="1" t="s">
        <v>238</v>
      </c>
      <c r="M676" s="1" t="s">
        <v>249</v>
      </c>
      <c r="N676" s="1">
        <v>100</v>
      </c>
      <c r="O676" s="1" t="s">
        <v>54</v>
      </c>
      <c r="P676" s="1">
        <v>50</v>
      </c>
      <c r="Q676" s="1" t="s">
        <v>56</v>
      </c>
      <c r="R676" s="1">
        <v>998</v>
      </c>
      <c r="S676" s="1">
        <v>50</v>
      </c>
      <c r="T676" s="1" t="s">
        <v>56</v>
      </c>
      <c r="U676" s="1" t="s">
        <v>57</v>
      </c>
      <c r="V676" s="1" t="s">
        <v>77</v>
      </c>
      <c r="W676" s="1">
        <v>998</v>
      </c>
      <c r="X676" s="1" t="s">
        <v>64</v>
      </c>
      <c r="Y676" s="1">
        <v>6</v>
      </c>
      <c r="Z676" s="1">
        <v>6</v>
      </c>
      <c r="AA676" s="1">
        <v>6</v>
      </c>
      <c r="AB676" s="1">
        <v>10</v>
      </c>
      <c r="AC676" s="1">
        <v>4</v>
      </c>
      <c r="AD676" s="1">
        <v>6</v>
      </c>
      <c r="AE676" s="1">
        <v>10</v>
      </c>
      <c r="AF676" s="1">
        <v>6</v>
      </c>
      <c r="AG676" s="1" t="s">
        <v>56</v>
      </c>
      <c r="AH676" s="1" t="s">
        <v>56</v>
      </c>
      <c r="AI676" s="1">
        <v>998</v>
      </c>
      <c r="AJ676" s="1" t="s">
        <v>56</v>
      </c>
      <c r="AK676" s="1" t="s">
        <v>257</v>
      </c>
      <c r="AL676" s="1" t="s">
        <v>56</v>
      </c>
      <c r="AM676" s="1" t="s">
        <v>57</v>
      </c>
      <c r="AN676" s="1">
        <v>998</v>
      </c>
      <c r="AO676" s="1" t="s">
        <v>56</v>
      </c>
      <c r="AP676" s="1" t="s">
        <v>56</v>
      </c>
      <c r="AQ676" s="1" t="s">
        <v>57</v>
      </c>
      <c r="AR676" s="1" t="s">
        <v>56</v>
      </c>
      <c r="AS676" s="1" t="s">
        <v>56</v>
      </c>
      <c r="AT676" s="1" t="s">
        <v>54</v>
      </c>
      <c r="AU676" s="1" t="s">
        <v>54</v>
      </c>
      <c r="AV676" s="1"/>
      <c r="AW676" s="1" t="s">
        <v>1432</v>
      </c>
      <c r="AX676" s="1" t="s">
        <v>245</v>
      </c>
    </row>
    <row r="677" spans="1:50" ht="14.25" customHeight="1" x14ac:dyDescent="0.3">
      <c r="A677" s="1">
        <v>1211</v>
      </c>
      <c r="B677" s="1">
        <v>209010152</v>
      </c>
      <c r="C677" s="1" t="s">
        <v>233</v>
      </c>
      <c r="D677" s="1" t="s">
        <v>60</v>
      </c>
      <c r="E677" s="1">
        <v>45040</v>
      </c>
      <c r="F677" s="1"/>
      <c r="G677" s="1" t="s">
        <v>50</v>
      </c>
      <c r="H677" s="1" t="s">
        <v>79</v>
      </c>
      <c r="I677" s="1" t="s">
        <v>52</v>
      </c>
      <c r="J677" s="1" t="s">
        <v>53</v>
      </c>
      <c r="K677" s="1">
        <v>8</v>
      </c>
      <c r="L677" s="1" t="s">
        <v>267</v>
      </c>
      <c r="M677" s="1" t="s">
        <v>250</v>
      </c>
      <c r="N677" s="1">
        <v>50</v>
      </c>
      <c r="O677" s="1" t="s">
        <v>54</v>
      </c>
      <c r="P677" s="1">
        <v>50</v>
      </c>
      <c r="Q677" s="1" t="s">
        <v>54</v>
      </c>
      <c r="R677" s="1">
        <v>80</v>
      </c>
      <c r="S677" s="1">
        <v>20</v>
      </c>
      <c r="T677" s="1" t="s">
        <v>54</v>
      </c>
      <c r="U677" s="1" t="s">
        <v>55</v>
      </c>
      <c r="V677" s="1" t="s">
        <v>59</v>
      </c>
      <c r="W677" s="1">
        <v>100</v>
      </c>
      <c r="X677" s="1">
        <v>1</v>
      </c>
      <c r="Y677" s="1">
        <v>0</v>
      </c>
      <c r="Z677" s="1">
        <v>0</v>
      </c>
      <c r="AA677" s="1">
        <v>1</v>
      </c>
      <c r="AB677" s="1">
        <v>0</v>
      </c>
      <c r="AC677" s="1">
        <v>1</v>
      </c>
      <c r="AD677" s="1">
        <v>1</v>
      </c>
      <c r="AE677" s="1">
        <v>0</v>
      </c>
      <c r="AF677" s="1">
        <v>1</v>
      </c>
      <c r="AG677" s="1" t="s">
        <v>56</v>
      </c>
      <c r="AH677" s="1" t="s">
        <v>54</v>
      </c>
      <c r="AI677" s="1">
        <v>100</v>
      </c>
      <c r="AJ677" s="1" t="s">
        <v>54</v>
      </c>
      <c r="AK677" s="1" t="s">
        <v>57</v>
      </c>
      <c r="AL677" s="1" t="s">
        <v>56</v>
      </c>
      <c r="AM677" s="1" t="s">
        <v>57</v>
      </c>
      <c r="AN677" s="1">
        <v>998</v>
      </c>
      <c r="AO677" s="1" t="s">
        <v>54</v>
      </c>
      <c r="AP677" s="1" t="s">
        <v>56</v>
      </c>
      <c r="AQ677" s="1" t="s">
        <v>57</v>
      </c>
      <c r="AR677" s="1" t="s">
        <v>54</v>
      </c>
      <c r="AS677" s="1" t="s">
        <v>54</v>
      </c>
      <c r="AT677" s="1" t="s">
        <v>54</v>
      </c>
      <c r="AU677" s="1" t="s">
        <v>54</v>
      </c>
      <c r="AV677" s="1" t="s">
        <v>1647</v>
      </c>
      <c r="AW677" s="1" t="s">
        <v>1648</v>
      </c>
      <c r="AX677" s="1" t="s">
        <v>56</v>
      </c>
    </row>
    <row r="678" spans="1:50" ht="14.25" customHeight="1" x14ac:dyDescent="0.3">
      <c r="A678" s="1">
        <v>1212</v>
      </c>
      <c r="B678" s="1">
        <v>209010155</v>
      </c>
      <c r="C678" s="1" t="s">
        <v>233</v>
      </c>
      <c r="D678" s="1" t="s">
        <v>60</v>
      </c>
      <c r="E678" s="1">
        <v>45150</v>
      </c>
      <c r="F678" s="1"/>
      <c r="G678" s="1" t="s">
        <v>50</v>
      </c>
      <c r="H678" s="1" t="s">
        <v>51</v>
      </c>
      <c r="I678" s="1" t="s">
        <v>52</v>
      </c>
      <c r="J678" s="1" t="s">
        <v>53</v>
      </c>
      <c r="K678" s="1">
        <v>5</v>
      </c>
      <c r="L678" s="1" t="s">
        <v>238</v>
      </c>
      <c r="M678" s="1" t="s">
        <v>250</v>
      </c>
      <c r="N678" s="1">
        <v>90</v>
      </c>
      <c r="O678" s="1" t="s">
        <v>54</v>
      </c>
      <c r="P678" s="1">
        <v>0</v>
      </c>
      <c r="Q678" s="1" t="s">
        <v>54</v>
      </c>
      <c r="R678" s="1">
        <v>80</v>
      </c>
      <c r="S678" s="1">
        <v>0</v>
      </c>
      <c r="T678" s="1" t="s">
        <v>54</v>
      </c>
      <c r="U678" s="1" t="s">
        <v>55</v>
      </c>
      <c r="V678" s="1" t="s">
        <v>59</v>
      </c>
      <c r="W678" s="1">
        <v>80</v>
      </c>
      <c r="X678" s="1">
        <v>2</v>
      </c>
      <c r="Y678" s="1">
        <v>1</v>
      </c>
      <c r="Z678" s="1">
        <v>12</v>
      </c>
      <c r="AA678" s="1">
        <v>0</v>
      </c>
      <c r="AB678" s="1" t="s">
        <v>64</v>
      </c>
      <c r="AC678" s="1">
        <v>2</v>
      </c>
      <c r="AD678" s="1">
        <v>1</v>
      </c>
      <c r="AE678" s="1">
        <v>1</v>
      </c>
      <c r="AF678" s="1">
        <v>0</v>
      </c>
      <c r="AG678" s="1" t="s">
        <v>56</v>
      </c>
      <c r="AH678" s="1" t="s">
        <v>59</v>
      </c>
      <c r="AI678" s="1">
        <v>50</v>
      </c>
      <c r="AJ678" s="1" t="s">
        <v>56</v>
      </c>
      <c r="AK678" s="1" t="s">
        <v>63</v>
      </c>
      <c r="AL678" s="1" t="s">
        <v>54</v>
      </c>
      <c r="AM678" s="1" t="s">
        <v>242</v>
      </c>
      <c r="AN678" s="1" t="s">
        <v>123</v>
      </c>
      <c r="AO678" s="1" t="s">
        <v>80</v>
      </c>
      <c r="AP678" s="1" t="s">
        <v>56</v>
      </c>
      <c r="AQ678" s="1" t="s">
        <v>57</v>
      </c>
      <c r="AR678" s="1" t="s">
        <v>54</v>
      </c>
      <c r="AS678" s="1" t="s">
        <v>54</v>
      </c>
      <c r="AT678" s="1" t="s">
        <v>54</v>
      </c>
      <c r="AU678" s="1" t="s">
        <v>56</v>
      </c>
      <c r="AV678" s="1" t="s">
        <v>1649</v>
      </c>
      <c r="AW678" s="1" t="s">
        <v>1650</v>
      </c>
      <c r="AX678" s="1" t="s">
        <v>1651</v>
      </c>
    </row>
    <row r="679" spans="1:50" ht="14.25" customHeight="1" x14ac:dyDescent="0.3">
      <c r="A679" s="1">
        <v>1215</v>
      </c>
      <c r="B679" s="1">
        <v>209010214</v>
      </c>
      <c r="C679" s="1" t="s">
        <v>233</v>
      </c>
      <c r="D679" s="1" t="s">
        <v>91</v>
      </c>
      <c r="E679" s="1">
        <v>45419</v>
      </c>
      <c r="F679" s="1"/>
      <c r="G679" s="1" t="s">
        <v>50</v>
      </c>
      <c r="H679" s="1" t="s">
        <v>92</v>
      </c>
      <c r="I679" s="1" t="s">
        <v>52</v>
      </c>
      <c r="J679" s="1" t="s">
        <v>53</v>
      </c>
      <c r="K679" s="1">
        <v>27</v>
      </c>
      <c r="L679" s="1" t="s">
        <v>71</v>
      </c>
      <c r="M679" s="1" t="s">
        <v>249</v>
      </c>
      <c r="N679" s="1">
        <v>90</v>
      </c>
      <c r="O679" s="1" t="s">
        <v>54</v>
      </c>
      <c r="P679" s="1">
        <v>80</v>
      </c>
      <c r="Q679" s="1" t="s">
        <v>54</v>
      </c>
      <c r="R679" s="1">
        <v>70</v>
      </c>
      <c r="S679" s="1">
        <v>40</v>
      </c>
      <c r="T679" s="1" t="s">
        <v>56</v>
      </c>
      <c r="U679" s="1" t="s">
        <v>57</v>
      </c>
      <c r="V679" s="1" t="s">
        <v>56</v>
      </c>
      <c r="W679" s="1">
        <v>998</v>
      </c>
      <c r="X679" s="1">
        <v>3</v>
      </c>
      <c r="Y679" s="1">
        <v>3</v>
      </c>
      <c r="Z679" s="1" t="s">
        <v>64</v>
      </c>
      <c r="AA679" s="1">
        <v>3</v>
      </c>
      <c r="AB679" s="1">
        <v>3</v>
      </c>
      <c r="AC679" s="1">
        <v>3</v>
      </c>
      <c r="AD679" s="1">
        <v>3</v>
      </c>
      <c r="AE679" s="1">
        <v>1</v>
      </c>
      <c r="AF679" s="1">
        <v>1</v>
      </c>
      <c r="AG679" s="1" t="s">
        <v>56</v>
      </c>
      <c r="AH679" s="1" t="s">
        <v>56</v>
      </c>
      <c r="AI679" s="1">
        <v>998</v>
      </c>
      <c r="AJ679" s="1" t="s">
        <v>56</v>
      </c>
      <c r="AK679" s="1" t="s">
        <v>63</v>
      </c>
      <c r="AL679" s="1" t="s">
        <v>56</v>
      </c>
      <c r="AM679" s="1" t="s">
        <v>57</v>
      </c>
      <c r="AN679" s="1">
        <v>998</v>
      </c>
      <c r="AO679" s="1" t="s">
        <v>56</v>
      </c>
      <c r="AP679" s="1" t="s">
        <v>56</v>
      </c>
      <c r="AQ679" s="1" t="s">
        <v>57</v>
      </c>
      <c r="AR679" s="1" t="s">
        <v>54</v>
      </c>
      <c r="AS679" s="1" t="s">
        <v>54</v>
      </c>
      <c r="AT679" s="1" t="s">
        <v>54</v>
      </c>
      <c r="AU679" s="1" t="s">
        <v>56</v>
      </c>
      <c r="AV679" s="1" t="s">
        <v>1652</v>
      </c>
      <c r="AW679" s="1" t="s">
        <v>1653</v>
      </c>
      <c r="AX679" s="1" t="s">
        <v>1654</v>
      </c>
    </row>
    <row r="680" spans="1:50" ht="14.25" customHeight="1" x14ac:dyDescent="0.3">
      <c r="A680" s="1">
        <v>1218</v>
      </c>
      <c r="B680" s="1">
        <v>209010243</v>
      </c>
      <c r="C680" s="1" t="s">
        <v>233</v>
      </c>
      <c r="D680" s="1" t="s">
        <v>121</v>
      </c>
      <c r="E680" s="1">
        <v>48438</v>
      </c>
      <c r="F680" s="1"/>
      <c r="G680" s="1" t="s">
        <v>50</v>
      </c>
      <c r="H680" s="1" t="s">
        <v>51</v>
      </c>
      <c r="I680" s="1" t="s">
        <v>52</v>
      </c>
      <c r="J680" s="1" t="s">
        <v>53</v>
      </c>
      <c r="K680" s="1">
        <v>0</v>
      </c>
      <c r="L680" s="1" t="s">
        <v>106</v>
      </c>
      <c r="M680" s="1" t="s">
        <v>234</v>
      </c>
      <c r="N680" s="1">
        <v>100</v>
      </c>
      <c r="O680" s="1" t="s">
        <v>54</v>
      </c>
      <c r="P680" s="1">
        <v>100</v>
      </c>
      <c r="Q680" s="1" t="s">
        <v>54</v>
      </c>
      <c r="R680" s="1">
        <v>100</v>
      </c>
      <c r="S680" s="1">
        <v>0</v>
      </c>
      <c r="T680" s="1" t="s">
        <v>54</v>
      </c>
      <c r="U680" s="1" t="s">
        <v>55</v>
      </c>
      <c r="V680" s="1" t="s">
        <v>56</v>
      </c>
      <c r="W680" s="1">
        <v>998</v>
      </c>
      <c r="X680" s="1">
        <v>1</v>
      </c>
      <c r="Y680" s="1">
        <v>1</v>
      </c>
      <c r="Z680" s="1">
        <v>0</v>
      </c>
      <c r="AA680" s="1">
        <v>1</v>
      </c>
      <c r="AB680" s="1">
        <v>0</v>
      </c>
      <c r="AC680" s="1">
        <v>0</v>
      </c>
      <c r="AD680" s="1">
        <v>1</v>
      </c>
      <c r="AE680" s="1">
        <v>0</v>
      </c>
      <c r="AF680" s="1">
        <v>1</v>
      </c>
      <c r="AG680" s="1" t="s">
        <v>56</v>
      </c>
      <c r="AH680" s="1" t="s">
        <v>56</v>
      </c>
      <c r="AI680" s="1">
        <v>998</v>
      </c>
      <c r="AJ680" s="1" t="s">
        <v>56</v>
      </c>
      <c r="AK680" s="1" t="s">
        <v>257</v>
      </c>
      <c r="AL680" s="1" t="s">
        <v>56</v>
      </c>
      <c r="AM680" s="1" t="s">
        <v>57</v>
      </c>
      <c r="AN680" s="1">
        <v>998</v>
      </c>
      <c r="AO680" s="1" t="s">
        <v>56</v>
      </c>
      <c r="AP680" s="1" t="s">
        <v>54</v>
      </c>
      <c r="AQ680" s="1" t="s">
        <v>72</v>
      </c>
      <c r="AR680" s="1" t="s">
        <v>56</v>
      </c>
      <c r="AS680" s="1" t="s">
        <v>54</v>
      </c>
      <c r="AT680" s="1" t="s">
        <v>54</v>
      </c>
      <c r="AU680" s="1" t="s">
        <v>56</v>
      </c>
      <c r="AV680" s="1" t="s">
        <v>1655</v>
      </c>
      <c r="AW680" s="1" t="s">
        <v>1656</v>
      </c>
      <c r="AX680" s="1" t="s">
        <v>245</v>
      </c>
    </row>
    <row r="681" spans="1:50" ht="14.25" customHeight="1" x14ac:dyDescent="0.3">
      <c r="A681" s="1">
        <v>1219</v>
      </c>
      <c r="B681" s="1">
        <v>209010244</v>
      </c>
      <c r="C681" s="1" t="s">
        <v>233</v>
      </c>
      <c r="D681" s="1" t="s">
        <v>49</v>
      </c>
      <c r="E681" s="1">
        <v>44220</v>
      </c>
      <c r="F681" s="1"/>
      <c r="G681" s="1" t="s">
        <v>65</v>
      </c>
      <c r="H681" s="1" t="s">
        <v>170</v>
      </c>
      <c r="I681" s="1" t="s">
        <v>52</v>
      </c>
      <c r="J681" s="1" t="s">
        <v>53</v>
      </c>
      <c r="K681" s="1">
        <v>20</v>
      </c>
      <c r="L681" s="1" t="s">
        <v>71</v>
      </c>
      <c r="M681" s="1" t="s">
        <v>234</v>
      </c>
      <c r="N681" s="1">
        <v>80</v>
      </c>
      <c r="O681" s="1" t="s">
        <v>54</v>
      </c>
      <c r="P681" s="1">
        <v>100</v>
      </c>
      <c r="Q681" s="1" t="s">
        <v>54</v>
      </c>
      <c r="R681" s="1">
        <v>100</v>
      </c>
      <c r="S681" s="1">
        <v>0</v>
      </c>
      <c r="T681" s="1" t="s">
        <v>54</v>
      </c>
      <c r="U681" s="1" t="s">
        <v>55</v>
      </c>
      <c r="V681" s="1" t="s">
        <v>56</v>
      </c>
      <c r="W681" s="1">
        <v>998</v>
      </c>
      <c r="X681" s="1">
        <v>3</v>
      </c>
      <c r="Y681" s="1">
        <v>1</v>
      </c>
      <c r="Z681" s="1" t="s">
        <v>64</v>
      </c>
      <c r="AA681" s="1">
        <v>2</v>
      </c>
      <c r="AB681" s="1">
        <v>1</v>
      </c>
      <c r="AC681" s="1" t="s">
        <v>64</v>
      </c>
      <c r="AD681" s="1">
        <v>2</v>
      </c>
      <c r="AE681" s="1">
        <v>2</v>
      </c>
      <c r="AF681" s="1">
        <v>2</v>
      </c>
      <c r="AG681" s="1" t="s">
        <v>56</v>
      </c>
      <c r="AH681" s="1" t="s">
        <v>56</v>
      </c>
      <c r="AI681" s="1">
        <v>998</v>
      </c>
      <c r="AJ681" s="1" t="s">
        <v>56</v>
      </c>
      <c r="AK681" s="1" t="s">
        <v>63</v>
      </c>
      <c r="AL681" s="1" t="s">
        <v>56</v>
      </c>
      <c r="AM681" s="1" t="s">
        <v>57</v>
      </c>
      <c r="AN681" s="1">
        <v>998</v>
      </c>
      <c r="AO681" s="1" t="s">
        <v>54</v>
      </c>
      <c r="AP681" s="1" t="s">
        <v>54</v>
      </c>
      <c r="AQ681" s="1" t="s">
        <v>56</v>
      </c>
      <c r="AR681" s="1" t="s">
        <v>54</v>
      </c>
      <c r="AS681" s="1" t="s">
        <v>54</v>
      </c>
      <c r="AT681" s="1" t="s">
        <v>54</v>
      </c>
      <c r="AU681" s="1" t="s">
        <v>56</v>
      </c>
      <c r="AV681" s="1" t="s">
        <v>1657</v>
      </c>
      <c r="AW681" s="1" t="s">
        <v>1658</v>
      </c>
      <c r="AX681" s="1"/>
    </row>
    <row r="682" spans="1:50" ht="14.25" customHeight="1" x14ac:dyDescent="0.3">
      <c r="A682" s="1">
        <v>1220</v>
      </c>
      <c r="B682" s="1">
        <v>209010270</v>
      </c>
      <c r="C682" s="1" t="s">
        <v>233</v>
      </c>
      <c r="D682" s="1" t="s">
        <v>60</v>
      </c>
      <c r="E682" s="1">
        <v>45027</v>
      </c>
      <c r="F682" s="1"/>
      <c r="G682" s="1" t="s">
        <v>50</v>
      </c>
      <c r="H682" s="1" t="s">
        <v>61</v>
      </c>
      <c r="I682" s="1" t="s">
        <v>52</v>
      </c>
      <c r="J682" s="1" t="s">
        <v>53</v>
      </c>
      <c r="K682" s="1">
        <v>4</v>
      </c>
      <c r="L682" s="1" t="s">
        <v>238</v>
      </c>
      <c r="M682" s="1" t="s">
        <v>250</v>
      </c>
      <c r="N682" s="1">
        <v>100</v>
      </c>
      <c r="O682" s="1" t="s">
        <v>54</v>
      </c>
      <c r="P682" s="1">
        <v>70</v>
      </c>
      <c r="Q682" s="1" t="s">
        <v>54</v>
      </c>
      <c r="R682" s="1">
        <v>60</v>
      </c>
      <c r="S682" s="1">
        <v>10</v>
      </c>
      <c r="T682" s="1" t="s">
        <v>56</v>
      </c>
      <c r="U682" s="1" t="s">
        <v>57</v>
      </c>
      <c r="V682" s="1" t="s">
        <v>56</v>
      </c>
      <c r="W682" s="1">
        <v>998</v>
      </c>
      <c r="X682" s="1">
        <v>1</v>
      </c>
      <c r="Y682" s="1">
        <v>2</v>
      </c>
      <c r="Z682" s="1" t="s">
        <v>64</v>
      </c>
      <c r="AA682" s="1">
        <v>0</v>
      </c>
      <c r="AB682" s="1">
        <v>1</v>
      </c>
      <c r="AC682" s="1">
        <v>0</v>
      </c>
      <c r="AD682" s="1">
        <v>2</v>
      </c>
      <c r="AE682" s="1">
        <v>3</v>
      </c>
      <c r="AF682" s="1">
        <v>0</v>
      </c>
      <c r="AG682" s="1" t="s">
        <v>56</v>
      </c>
      <c r="AH682" s="1" t="s">
        <v>54</v>
      </c>
      <c r="AI682" s="1">
        <v>50</v>
      </c>
      <c r="AJ682" s="1" t="s">
        <v>54</v>
      </c>
      <c r="AK682" s="1" t="s">
        <v>57</v>
      </c>
      <c r="AL682" s="1" t="s">
        <v>56</v>
      </c>
      <c r="AM682" s="1" t="s">
        <v>57</v>
      </c>
      <c r="AN682" s="1">
        <v>998</v>
      </c>
      <c r="AO682" s="1" t="s">
        <v>80</v>
      </c>
      <c r="AP682" s="1" t="s">
        <v>54</v>
      </c>
      <c r="AQ682" s="1" t="s">
        <v>72</v>
      </c>
      <c r="AR682" s="1" t="s">
        <v>54</v>
      </c>
      <c r="AS682" s="1" t="s">
        <v>54</v>
      </c>
      <c r="AT682" s="1" t="s">
        <v>54</v>
      </c>
      <c r="AU682" s="1" t="s">
        <v>56</v>
      </c>
      <c r="AV682" s="1" t="s">
        <v>1659</v>
      </c>
      <c r="AW682" s="1" t="s">
        <v>1660</v>
      </c>
      <c r="AX682" s="1" t="s">
        <v>1661</v>
      </c>
    </row>
    <row r="683" spans="1:50" ht="14.25" customHeight="1" x14ac:dyDescent="0.3">
      <c r="A683" s="1">
        <v>1221</v>
      </c>
      <c r="B683" s="1">
        <v>209010273</v>
      </c>
      <c r="C683" s="1" t="s">
        <v>233</v>
      </c>
      <c r="D683" s="1" t="s">
        <v>49</v>
      </c>
      <c r="E683" s="1">
        <v>45730</v>
      </c>
      <c r="F683" s="1"/>
      <c r="G683" s="1" t="s">
        <v>73</v>
      </c>
      <c r="H683" s="1" t="s">
        <v>156</v>
      </c>
      <c r="I683" s="1" t="s">
        <v>52</v>
      </c>
      <c r="J683" s="1" t="s">
        <v>53</v>
      </c>
      <c r="K683" s="1">
        <v>25</v>
      </c>
      <c r="L683" s="1" t="s">
        <v>71</v>
      </c>
      <c r="M683" s="1" t="s">
        <v>234</v>
      </c>
      <c r="N683" s="1">
        <v>70</v>
      </c>
      <c r="O683" s="1" t="s">
        <v>54</v>
      </c>
      <c r="P683" s="1">
        <v>30</v>
      </c>
      <c r="Q683" s="1" t="s">
        <v>54</v>
      </c>
      <c r="R683" s="1">
        <v>30</v>
      </c>
      <c r="S683" s="1">
        <v>30</v>
      </c>
      <c r="T683" s="1" t="s">
        <v>54</v>
      </c>
      <c r="U683" s="1" t="s">
        <v>257</v>
      </c>
      <c r="V683" s="1" t="s">
        <v>54</v>
      </c>
      <c r="W683" s="1">
        <v>30</v>
      </c>
      <c r="X683" s="1">
        <v>2</v>
      </c>
      <c r="Y683" s="1">
        <v>3</v>
      </c>
      <c r="Z683" s="1">
        <v>2</v>
      </c>
      <c r="AA683" s="1">
        <v>2</v>
      </c>
      <c r="AB683" s="1">
        <v>2</v>
      </c>
      <c r="AC683" s="1">
        <v>2</v>
      </c>
      <c r="AD683" s="1">
        <v>4</v>
      </c>
      <c r="AE683" s="1">
        <v>4</v>
      </c>
      <c r="AF683" s="1">
        <v>3</v>
      </c>
      <c r="AG683" s="1" t="s">
        <v>58</v>
      </c>
      <c r="AH683" s="1" t="s">
        <v>54</v>
      </c>
      <c r="AI683" s="1">
        <v>50</v>
      </c>
      <c r="AJ683" s="1" t="s">
        <v>59</v>
      </c>
      <c r="AK683" s="1" t="s">
        <v>57</v>
      </c>
      <c r="AL683" s="1" t="s">
        <v>56</v>
      </c>
      <c r="AM683" s="1" t="s">
        <v>57</v>
      </c>
      <c r="AN683" s="1">
        <v>998</v>
      </c>
      <c r="AO683" s="1" t="s">
        <v>80</v>
      </c>
      <c r="AP683" s="1" t="s">
        <v>54</v>
      </c>
      <c r="AQ683" s="1" t="s">
        <v>72</v>
      </c>
      <c r="AR683" s="1" t="s">
        <v>54</v>
      </c>
      <c r="AS683" s="1" t="s">
        <v>54</v>
      </c>
      <c r="AT683" s="1" t="s">
        <v>54</v>
      </c>
      <c r="AU683" s="1" t="s">
        <v>56</v>
      </c>
      <c r="AV683" s="1" t="s">
        <v>1662</v>
      </c>
      <c r="AW683" s="1" t="s">
        <v>1663</v>
      </c>
      <c r="AX683" s="1" t="s">
        <v>1664</v>
      </c>
    </row>
    <row r="684" spans="1:50" ht="14.25" customHeight="1" x14ac:dyDescent="0.3">
      <c r="A684" s="1">
        <v>1224</v>
      </c>
      <c r="B684" s="1">
        <v>209010318</v>
      </c>
      <c r="C684" s="1" t="s">
        <v>233</v>
      </c>
      <c r="D684" s="1" t="s">
        <v>60</v>
      </c>
      <c r="E684" s="1">
        <v>45189</v>
      </c>
      <c r="F684" s="1"/>
      <c r="G684" s="1" t="s">
        <v>73</v>
      </c>
      <c r="H684" s="1" t="s">
        <v>151</v>
      </c>
      <c r="I684" s="1" t="s">
        <v>52</v>
      </c>
      <c r="J684" s="1" t="s">
        <v>53</v>
      </c>
      <c r="K684" s="1">
        <v>5</v>
      </c>
      <c r="L684" s="1" t="s">
        <v>238</v>
      </c>
      <c r="M684" s="1" t="s">
        <v>250</v>
      </c>
      <c r="N684" s="1">
        <v>90</v>
      </c>
      <c r="O684" s="1" t="s">
        <v>54</v>
      </c>
      <c r="P684" s="1">
        <v>70</v>
      </c>
      <c r="Q684" s="1" t="s">
        <v>54</v>
      </c>
      <c r="R684" s="1">
        <v>25</v>
      </c>
      <c r="S684" s="1">
        <v>40</v>
      </c>
      <c r="T684" s="1" t="s">
        <v>56</v>
      </c>
      <c r="U684" s="1" t="s">
        <v>57</v>
      </c>
      <c r="V684" s="1" t="s">
        <v>59</v>
      </c>
      <c r="W684" s="1">
        <v>50</v>
      </c>
      <c r="X684" s="1">
        <v>0</v>
      </c>
      <c r="Y684" s="1">
        <v>0</v>
      </c>
      <c r="Z684" s="1" t="s">
        <v>64</v>
      </c>
      <c r="AA684" s="1">
        <v>1</v>
      </c>
      <c r="AB684" s="1">
        <v>2</v>
      </c>
      <c r="AC684" s="1">
        <v>5</v>
      </c>
      <c r="AD684" s="1">
        <v>10</v>
      </c>
      <c r="AE684" s="1">
        <v>12</v>
      </c>
      <c r="AF684" s="1">
        <v>1</v>
      </c>
      <c r="AG684" s="1" t="s">
        <v>56</v>
      </c>
      <c r="AH684" s="1" t="s">
        <v>59</v>
      </c>
      <c r="AI684" s="1">
        <v>50</v>
      </c>
      <c r="AJ684" s="1" t="s">
        <v>54</v>
      </c>
      <c r="AK684" s="1" t="s">
        <v>57</v>
      </c>
      <c r="AL684" s="1" t="s">
        <v>56</v>
      </c>
      <c r="AM684" s="1" t="s">
        <v>57</v>
      </c>
      <c r="AN684" s="1">
        <v>998</v>
      </c>
      <c r="AO684" s="1" t="s">
        <v>80</v>
      </c>
      <c r="AP684" s="1" t="s">
        <v>54</v>
      </c>
      <c r="AQ684" s="1" t="s">
        <v>54</v>
      </c>
      <c r="AR684" s="1" t="s">
        <v>54</v>
      </c>
      <c r="AS684" s="1" t="s">
        <v>54</v>
      </c>
      <c r="AT684" s="1" t="s">
        <v>54</v>
      </c>
      <c r="AU684" s="1" t="s">
        <v>54</v>
      </c>
      <c r="AV684" s="1"/>
      <c r="AW684" s="1" t="s">
        <v>1665</v>
      </c>
      <c r="AX684" s="1" t="s">
        <v>1666</v>
      </c>
    </row>
    <row r="685" spans="1:50" ht="14.25" customHeight="1" x14ac:dyDescent="0.3">
      <c r="A685" s="1">
        <v>1225</v>
      </c>
      <c r="B685" s="1">
        <v>209010320</v>
      </c>
      <c r="C685" s="1" t="s">
        <v>233</v>
      </c>
      <c r="D685" s="1" t="s">
        <v>97</v>
      </c>
      <c r="E685" s="1">
        <v>45500</v>
      </c>
      <c r="F685" s="1"/>
      <c r="G685" s="1" t="s">
        <v>73</v>
      </c>
      <c r="H685" s="1" t="s">
        <v>147</v>
      </c>
      <c r="I685" s="1" t="s">
        <v>52</v>
      </c>
      <c r="J685" s="1" t="s">
        <v>53</v>
      </c>
      <c r="K685" s="1">
        <v>15</v>
      </c>
      <c r="L685" s="1" t="s">
        <v>71</v>
      </c>
      <c r="M685" s="1" t="s">
        <v>250</v>
      </c>
      <c r="N685" s="1">
        <v>100</v>
      </c>
      <c r="O685" s="1" t="s">
        <v>54</v>
      </c>
      <c r="P685" s="1">
        <v>80</v>
      </c>
      <c r="Q685" s="1" t="s">
        <v>54</v>
      </c>
      <c r="R685" s="1">
        <v>80</v>
      </c>
      <c r="S685" s="1">
        <v>20</v>
      </c>
      <c r="T685" s="1" t="s">
        <v>54</v>
      </c>
      <c r="U685" s="1" t="s">
        <v>67</v>
      </c>
      <c r="V685" s="1" t="s">
        <v>56</v>
      </c>
      <c r="W685" s="1">
        <v>998</v>
      </c>
      <c r="X685" s="1">
        <v>2</v>
      </c>
      <c r="Y685" s="1">
        <v>1</v>
      </c>
      <c r="Z685" s="1">
        <v>1</v>
      </c>
      <c r="AA685" s="1">
        <v>0</v>
      </c>
      <c r="AB685" s="1">
        <v>1</v>
      </c>
      <c r="AC685" s="1">
        <v>1</v>
      </c>
      <c r="AD685" s="1">
        <v>1</v>
      </c>
      <c r="AE685" s="1">
        <v>1</v>
      </c>
      <c r="AF685" s="1">
        <v>1</v>
      </c>
      <c r="AG685" s="1" t="s">
        <v>56</v>
      </c>
      <c r="AH685" s="1" t="s">
        <v>56</v>
      </c>
      <c r="AI685" s="1">
        <v>998</v>
      </c>
      <c r="AJ685" s="1" t="s">
        <v>56</v>
      </c>
      <c r="AK685" s="1" t="s">
        <v>63</v>
      </c>
      <c r="AL685" s="1" t="s">
        <v>54</v>
      </c>
      <c r="AM685" s="1" t="s">
        <v>242</v>
      </c>
      <c r="AN685" s="1">
        <v>2</v>
      </c>
      <c r="AO685" s="1" t="s">
        <v>54</v>
      </c>
      <c r="AP685" s="1" t="s">
        <v>54</v>
      </c>
      <c r="AQ685" s="1" t="s">
        <v>72</v>
      </c>
      <c r="AR685" s="1" t="s">
        <v>54</v>
      </c>
      <c r="AS685" s="1" t="s">
        <v>54</v>
      </c>
      <c r="AT685" s="1" t="s">
        <v>56</v>
      </c>
      <c r="AU685" s="1" t="s">
        <v>56</v>
      </c>
      <c r="AV685" s="1" t="s">
        <v>1667</v>
      </c>
      <c r="AW685" s="1" t="s">
        <v>1668</v>
      </c>
      <c r="AX685" s="1" t="s">
        <v>56</v>
      </c>
    </row>
    <row r="686" spans="1:50" ht="14.25" customHeight="1" x14ac:dyDescent="0.3">
      <c r="A686" s="1">
        <v>1226</v>
      </c>
      <c r="B686" s="1">
        <v>209010323</v>
      </c>
      <c r="C686" s="1" t="s">
        <v>233</v>
      </c>
      <c r="D686" s="1" t="s">
        <v>49</v>
      </c>
      <c r="E686" s="1">
        <v>44530</v>
      </c>
      <c r="F686" s="1"/>
      <c r="G686" s="1" t="s">
        <v>65</v>
      </c>
      <c r="H686" s="1" t="s">
        <v>128</v>
      </c>
      <c r="I686" s="1" t="s">
        <v>52</v>
      </c>
      <c r="J686" s="1" t="s">
        <v>53</v>
      </c>
      <c r="K686" s="1">
        <v>20</v>
      </c>
      <c r="L686" s="1" t="s">
        <v>71</v>
      </c>
      <c r="M686" s="1" t="s">
        <v>234</v>
      </c>
      <c r="N686" s="1">
        <v>90</v>
      </c>
      <c r="O686" s="1" t="s">
        <v>54</v>
      </c>
      <c r="P686" s="1">
        <v>80</v>
      </c>
      <c r="Q686" s="1" t="s">
        <v>54</v>
      </c>
      <c r="R686" s="1">
        <v>70</v>
      </c>
      <c r="S686" s="1">
        <v>0</v>
      </c>
      <c r="T686" s="1" t="s">
        <v>54</v>
      </c>
      <c r="U686" s="1" t="s">
        <v>67</v>
      </c>
      <c r="V686" s="1" t="s">
        <v>59</v>
      </c>
      <c r="W686" s="1">
        <v>50</v>
      </c>
      <c r="X686" s="1">
        <v>1</v>
      </c>
      <c r="Y686" s="1">
        <v>0</v>
      </c>
      <c r="Z686" s="1">
        <v>0</v>
      </c>
      <c r="AA686" s="1">
        <v>1</v>
      </c>
      <c r="AB686" s="1">
        <v>0</v>
      </c>
      <c r="AC686" s="1">
        <v>0</v>
      </c>
      <c r="AD686" s="1">
        <v>0</v>
      </c>
      <c r="AE686" s="1">
        <v>0</v>
      </c>
      <c r="AF686" s="1">
        <v>1</v>
      </c>
      <c r="AG686" s="1" t="s">
        <v>56</v>
      </c>
      <c r="AH686" s="1" t="s">
        <v>54</v>
      </c>
      <c r="AI686" s="1">
        <v>50</v>
      </c>
      <c r="AJ686" s="1" t="s">
        <v>56</v>
      </c>
      <c r="AK686" s="1" t="s">
        <v>63</v>
      </c>
      <c r="AL686" s="1" t="s">
        <v>54</v>
      </c>
      <c r="AM686" s="1" t="s">
        <v>242</v>
      </c>
      <c r="AN686" s="1">
        <v>3</v>
      </c>
      <c r="AO686" s="1" t="s">
        <v>54</v>
      </c>
      <c r="AP686" s="1" t="s">
        <v>56</v>
      </c>
      <c r="AQ686" s="1" t="s">
        <v>57</v>
      </c>
      <c r="AR686" s="1" t="s">
        <v>56</v>
      </c>
      <c r="AS686" s="1" t="s">
        <v>56</v>
      </c>
      <c r="AT686" s="1" t="s">
        <v>54</v>
      </c>
      <c r="AU686" s="1" t="s">
        <v>54</v>
      </c>
      <c r="AV686" s="1" t="s">
        <v>1669</v>
      </c>
      <c r="AW686" s="1" t="s">
        <v>1670</v>
      </c>
      <c r="AX686" s="1" t="s">
        <v>1188</v>
      </c>
    </row>
    <row r="687" spans="1:50" ht="14.25" customHeight="1" x14ac:dyDescent="0.3">
      <c r="A687" s="1">
        <v>1227</v>
      </c>
      <c r="B687" s="1">
        <v>209010341</v>
      </c>
      <c r="C687" s="1" t="s">
        <v>233</v>
      </c>
      <c r="D687" s="1" t="s">
        <v>124</v>
      </c>
      <c r="E687" s="1" t="s">
        <v>265</v>
      </c>
      <c r="F687" s="1"/>
      <c r="G687" s="1" t="s">
        <v>73</v>
      </c>
      <c r="H687" s="1" t="s">
        <v>76</v>
      </c>
      <c r="I687" s="1" t="s">
        <v>52</v>
      </c>
      <c r="J687" s="1" t="s">
        <v>53</v>
      </c>
      <c r="K687" s="1">
        <v>0</v>
      </c>
      <c r="L687" s="1" t="s">
        <v>106</v>
      </c>
      <c r="M687" s="1" t="s">
        <v>249</v>
      </c>
      <c r="N687" s="1">
        <v>100</v>
      </c>
      <c r="O687" s="1" t="s">
        <v>54</v>
      </c>
      <c r="P687" s="1">
        <v>50</v>
      </c>
      <c r="Q687" s="1" t="s">
        <v>54</v>
      </c>
      <c r="R687" s="1">
        <v>30</v>
      </c>
      <c r="S687" s="1">
        <v>40</v>
      </c>
      <c r="T687" s="1" t="s">
        <v>56</v>
      </c>
      <c r="U687" s="1" t="s">
        <v>57</v>
      </c>
      <c r="V687" s="1" t="s">
        <v>59</v>
      </c>
      <c r="W687" s="1">
        <v>30</v>
      </c>
      <c r="X687" s="1">
        <v>2</v>
      </c>
      <c r="Y687" s="1" t="s">
        <v>64</v>
      </c>
      <c r="Z687" s="1">
        <v>2</v>
      </c>
      <c r="AA687" s="1">
        <v>2</v>
      </c>
      <c r="AB687" s="1">
        <v>4</v>
      </c>
      <c r="AC687" s="1" t="s">
        <v>64</v>
      </c>
      <c r="AD687" s="1" t="s">
        <v>64</v>
      </c>
      <c r="AE687" s="1" t="s">
        <v>64</v>
      </c>
      <c r="AF687" s="1">
        <v>2</v>
      </c>
      <c r="AG687" s="1" t="s">
        <v>56</v>
      </c>
      <c r="AH687" s="1" t="s">
        <v>59</v>
      </c>
      <c r="AI687" s="1">
        <v>80</v>
      </c>
      <c r="AJ687" s="1" t="s">
        <v>56</v>
      </c>
      <c r="AK687" s="1" t="s">
        <v>63</v>
      </c>
      <c r="AL687" s="1" t="s">
        <v>54</v>
      </c>
      <c r="AM687" s="1" t="s">
        <v>242</v>
      </c>
      <c r="AN687" s="1">
        <v>6</v>
      </c>
      <c r="AO687" s="1" t="s">
        <v>80</v>
      </c>
      <c r="AP687" s="1" t="s">
        <v>54</v>
      </c>
      <c r="AQ687" s="1" t="s">
        <v>54</v>
      </c>
      <c r="AR687" s="1" t="s">
        <v>54</v>
      </c>
      <c r="AS687" s="1" t="s">
        <v>54</v>
      </c>
      <c r="AT687" s="1" t="s">
        <v>54</v>
      </c>
      <c r="AU687" s="1" t="s">
        <v>54</v>
      </c>
      <c r="AV687" s="1"/>
      <c r="AW687" s="1" t="s">
        <v>1671</v>
      </c>
      <c r="AX687" s="1" t="s">
        <v>1672</v>
      </c>
    </row>
    <row r="688" spans="1:50" ht="14.25" customHeight="1" x14ac:dyDescent="0.3">
      <c r="A688" s="1">
        <v>1228</v>
      </c>
      <c r="B688" s="1">
        <v>209010346</v>
      </c>
      <c r="C688" s="1" t="s">
        <v>233</v>
      </c>
      <c r="D688" s="1" t="s">
        <v>49</v>
      </c>
      <c r="E688" s="1">
        <v>44700</v>
      </c>
      <c r="F688" s="1"/>
      <c r="G688" s="1" t="s">
        <v>50</v>
      </c>
      <c r="H688" s="1" t="s">
        <v>92</v>
      </c>
      <c r="I688" s="1" t="s">
        <v>52</v>
      </c>
      <c r="J688" s="1" t="s">
        <v>53</v>
      </c>
      <c r="K688" s="1">
        <v>15</v>
      </c>
      <c r="L688" s="1" t="s">
        <v>71</v>
      </c>
      <c r="M688" s="1" t="s">
        <v>250</v>
      </c>
      <c r="N688" s="1">
        <v>100</v>
      </c>
      <c r="O688" s="1" t="s">
        <v>54</v>
      </c>
      <c r="P688" s="1">
        <v>80</v>
      </c>
      <c r="Q688" s="1" t="s">
        <v>54</v>
      </c>
      <c r="R688" s="1">
        <v>70</v>
      </c>
      <c r="S688" s="1">
        <v>50</v>
      </c>
      <c r="T688" s="1" t="s">
        <v>54</v>
      </c>
      <c r="U688" s="1" t="s">
        <v>55</v>
      </c>
      <c r="V688" s="1" t="s">
        <v>77</v>
      </c>
      <c r="W688" s="1">
        <v>998</v>
      </c>
      <c r="X688" s="1">
        <v>0</v>
      </c>
      <c r="Y688" s="1">
        <v>0</v>
      </c>
      <c r="Z688" s="1">
        <v>0</v>
      </c>
      <c r="AA688" s="1">
        <v>0</v>
      </c>
      <c r="AB688" s="1">
        <v>0</v>
      </c>
      <c r="AC688" s="1">
        <v>0</v>
      </c>
      <c r="AD688" s="1">
        <v>0</v>
      </c>
      <c r="AE688" s="1">
        <v>0</v>
      </c>
      <c r="AF688" s="1">
        <v>1</v>
      </c>
      <c r="AG688" s="1" t="s">
        <v>56</v>
      </c>
      <c r="AH688" s="1" t="s">
        <v>56</v>
      </c>
      <c r="AI688" s="1">
        <v>998</v>
      </c>
      <c r="AJ688" s="1" t="s">
        <v>56</v>
      </c>
      <c r="AK688" s="1" t="s">
        <v>257</v>
      </c>
      <c r="AL688" s="1" t="s">
        <v>54</v>
      </c>
      <c r="AM688" s="1" t="s">
        <v>242</v>
      </c>
      <c r="AN688" s="1">
        <v>3</v>
      </c>
      <c r="AO688" s="1" t="s">
        <v>54</v>
      </c>
      <c r="AP688" s="1" t="s">
        <v>54</v>
      </c>
      <c r="AQ688" s="1" t="s">
        <v>72</v>
      </c>
      <c r="AR688" s="1" t="s">
        <v>54</v>
      </c>
      <c r="AS688" s="1" t="s">
        <v>54</v>
      </c>
      <c r="AT688" s="1" t="s">
        <v>54</v>
      </c>
      <c r="AU688" s="1" t="s">
        <v>54</v>
      </c>
      <c r="AV688" s="1" t="s">
        <v>1673</v>
      </c>
      <c r="AW688" s="1" t="s">
        <v>1674</v>
      </c>
      <c r="AX688" s="1" t="s">
        <v>1675</v>
      </c>
    </row>
    <row r="689" spans="1:50" ht="14.25" customHeight="1" x14ac:dyDescent="0.3">
      <c r="A689" s="1">
        <v>1230</v>
      </c>
      <c r="B689" s="1">
        <v>209010390</v>
      </c>
      <c r="C689" s="1" t="s">
        <v>233</v>
      </c>
      <c r="D689" s="1" t="s">
        <v>60</v>
      </c>
      <c r="E689" s="1">
        <v>45019</v>
      </c>
      <c r="F689" s="1"/>
      <c r="G689" s="1" t="s">
        <v>50</v>
      </c>
      <c r="H689" s="1" t="s">
        <v>168</v>
      </c>
      <c r="I689" s="1" t="s">
        <v>52</v>
      </c>
      <c r="J689" s="1" t="s">
        <v>53</v>
      </c>
      <c r="K689" s="1">
        <v>3</v>
      </c>
      <c r="L689" s="1" t="s">
        <v>238</v>
      </c>
      <c r="M689" s="1" t="s">
        <v>250</v>
      </c>
      <c r="N689" s="1">
        <v>100</v>
      </c>
      <c r="O689" s="1" t="s">
        <v>54</v>
      </c>
      <c r="P689" s="1">
        <v>80</v>
      </c>
      <c r="Q689" s="1" t="s">
        <v>54</v>
      </c>
      <c r="R689" s="1">
        <v>40</v>
      </c>
      <c r="S689" s="1">
        <v>20</v>
      </c>
      <c r="T689" s="1" t="s">
        <v>56</v>
      </c>
      <c r="U689" s="1" t="s">
        <v>57</v>
      </c>
      <c r="V689" s="1" t="s">
        <v>56</v>
      </c>
      <c r="W689" s="1">
        <v>998</v>
      </c>
      <c r="X689" s="1">
        <v>3</v>
      </c>
      <c r="Y689" s="1">
        <v>3</v>
      </c>
      <c r="Z689" s="1">
        <v>6</v>
      </c>
      <c r="AA689" s="1">
        <v>12</v>
      </c>
      <c r="AB689" s="1">
        <v>12</v>
      </c>
      <c r="AC689" s="1">
        <v>6</v>
      </c>
      <c r="AD689" s="1">
        <v>6</v>
      </c>
      <c r="AE689" s="1">
        <v>6</v>
      </c>
      <c r="AF689" s="1">
        <v>6</v>
      </c>
      <c r="AG689" s="1" t="s">
        <v>54</v>
      </c>
      <c r="AH689" s="1" t="s">
        <v>56</v>
      </c>
      <c r="AI689" s="1">
        <v>998</v>
      </c>
      <c r="AJ689" s="1" t="s">
        <v>54</v>
      </c>
      <c r="AK689" s="1" t="s">
        <v>57</v>
      </c>
      <c r="AL689" s="1" t="s">
        <v>54</v>
      </c>
      <c r="AM689" s="1" t="s">
        <v>242</v>
      </c>
      <c r="AN689" s="1">
        <v>6</v>
      </c>
      <c r="AO689" s="1" t="s">
        <v>80</v>
      </c>
      <c r="AP689" s="1" t="s">
        <v>56</v>
      </c>
      <c r="AQ689" s="1" t="s">
        <v>57</v>
      </c>
      <c r="AR689" s="1" t="s">
        <v>56</v>
      </c>
      <c r="AS689" s="1" t="s">
        <v>56</v>
      </c>
      <c r="AT689" s="1" t="s">
        <v>56</v>
      </c>
      <c r="AU689" s="1" t="s">
        <v>54</v>
      </c>
      <c r="AV689" s="1" t="s">
        <v>1676</v>
      </c>
      <c r="AW689" s="1" t="s">
        <v>1677</v>
      </c>
      <c r="AX689" s="1" t="s">
        <v>1678</v>
      </c>
    </row>
    <row r="690" spans="1:50" ht="14.25" customHeight="1" x14ac:dyDescent="0.3">
      <c r="A690" s="1">
        <v>1231</v>
      </c>
      <c r="B690" s="1">
        <v>209010394</v>
      </c>
      <c r="C690" s="1" t="s">
        <v>233</v>
      </c>
      <c r="D690" s="1" t="s">
        <v>131</v>
      </c>
      <c r="E690" s="1">
        <v>47270</v>
      </c>
      <c r="F690" s="1"/>
      <c r="G690" s="1" t="s">
        <v>65</v>
      </c>
      <c r="H690" s="1" t="s">
        <v>51</v>
      </c>
      <c r="I690" s="1" t="s">
        <v>52</v>
      </c>
      <c r="J690" s="1" t="s">
        <v>53</v>
      </c>
      <c r="K690" s="1">
        <v>18</v>
      </c>
      <c r="L690" s="1" t="s">
        <v>71</v>
      </c>
      <c r="M690" s="1" t="s">
        <v>234</v>
      </c>
      <c r="N690" s="1">
        <v>100</v>
      </c>
      <c r="O690" s="1" t="s">
        <v>54</v>
      </c>
      <c r="P690" s="1">
        <v>70</v>
      </c>
      <c r="Q690" s="1" t="s">
        <v>54</v>
      </c>
      <c r="R690" s="1">
        <v>40</v>
      </c>
      <c r="S690" s="1">
        <v>20</v>
      </c>
      <c r="T690" s="1" t="s">
        <v>54</v>
      </c>
      <c r="U690" s="1" t="s">
        <v>55</v>
      </c>
      <c r="V690" s="1" t="s">
        <v>77</v>
      </c>
      <c r="W690" s="1">
        <v>998</v>
      </c>
      <c r="X690" s="1">
        <v>0</v>
      </c>
      <c r="Y690" s="1">
        <v>2</v>
      </c>
      <c r="Z690" s="1">
        <v>0</v>
      </c>
      <c r="AA690" s="1">
        <v>0</v>
      </c>
      <c r="AB690" s="1">
        <v>0</v>
      </c>
      <c r="AC690" s="1">
        <v>2</v>
      </c>
      <c r="AD690" s="1">
        <v>4</v>
      </c>
      <c r="AE690" s="1">
        <v>0</v>
      </c>
      <c r="AF690" s="1">
        <v>1</v>
      </c>
      <c r="AG690" s="1" t="s">
        <v>56</v>
      </c>
      <c r="AH690" s="1" t="s">
        <v>56</v>
      </c>
      <c r="AI690" s="1">
        <v>998</v>
      </c>
      <c r="AJ690" s="1" t="s">
        <v>56</v>
      </c>
      <c r="AK690" s="1" t="s">
        <v>63</v>
      </c>
      <c r="AL690" s="1" t="s">
        <v>56</v>
      </c>
      <c r="AM690" s="1" t="s">
        <v>57</v>
      </c>
      <c r="AN690" s="1">
        <v>998</v>
      </c>
      <c r="AO690" s="1" t="s">
        <v>54</v>
      </c>
      <c r="AP690" s="1" t="s">
        <v>58</v>
      </c>
      <c r="AQ690" s="1" t="s">
        <v>57</v>
      </c>
      <c r="AR690" s="1" t="s">
        <v>54</v>
      </c>
      <c r="AS690" s="1" t="s">
        <v>58</v>
      </c>
      <c r="AT690" s="1" t="s">
        <v>54</v>
      </c>
      <c r="AU690" s="1" t="s">
        <v>56</v>
      </c>
      <c r="AV690" s="1" t="s">
        <v>1679</v>
      </c>
      <c r="AW690" s="1" t="s">
        <v>402</v>
      </c>
      <c r="AX690" s="1" t="s">
        <v>56</v>
      </c>
    </row>
    <row r="691" spans="1:50" ht="14.25" customHeight="1" x14ac:dyDescent="0.3">
      <c r="A691" s="1">
        <v>1235</v>
      </c>
      <c r="B691" s="1">
        <v>209010433</v>
      </c>
      <c r="C691" s="1" t="s">
        <v>233</v>
      </c>
      <c r="D691" s="1" t="s">
        <v>49</v>
      </c>
      <c r="E691" s="1">
        <v>44500</v>
      </c>
      <c r="F691" s="1"/>
      <c r="G691" s="1" t="s">
        <v>50</v>
      </c>
      <c r="H691" s="1" t="s">
        <v>145</v>
      </c>
      <c r="I691" s="1" t="s">
        <v>52</v>
      </c>
      <c r="J691" s="1" t="s">
        <v>53</v>
      </c>
      <c r="K691" s="1">
        <v>30</v>
      </c>
      <c r="L691" s="1" t="s">
        <v>71</v>
      </c>
      <c r="M691" s="1" t="s">
        <v>250</v>
      </c>
      <c r="N691" s="1">
        <v>100</v>
      </c>
      <c r="O691" s="1" t="s">
        <v>56</v>
      </c>
      <c r="P691" s="1">
        <v>998</v>
      </c>
      <c r="Q691" s="1" t="s">
        <v>56</v>
      </c>
      <c r="R691" s="1">
        <v>998</v>
      </c>
      <c r="S691" s="1">
        <v>60</v>
      </c>
      <c r="T691" s="1" t="s">
        <v>56</v>
      </c>
      <c r="U691" s="1" t="s">
        <v>57</v>
      </c>
      <c r="V691" s="1" t="s">
        <v>56</v>
      </c>
      <c r="W691" s="1">
        <v>998</v>
      </c>
      <c r="X691" s="1">
        <v>2</v>
      </c>
      <c r="Y691" s="1">
        <v>1</v>
      </c>
      <c r="Z691" s="1">
        <v>2</v>
      </c>
      <c r="AA691" s="1">
        <v>2</v>
      </c>
      <c r="AB691" s="1">
        <v>10</v>
      </c>
      <c r="AC691" s="1">
        <v>10</v>
      </c>
      <c r="AD691" s="1">
        <v>10</v>
      </c>
      <c r="AE691" s="1">
        <v>10</v>
      </c>
      <c r="AF691" s="1">
        <v>2</v>
      </c>
      <c r="AG691" s="1" t="s">
        <v>54</v>
      </c>
      <c r="AH691" s="1" t="s">
        <v>56</v>
      </c>
      <c r="AI691" s="1">
        <v>998</v>
      </c>
      <c r="AJ691" s="1" t="s">
        <v>54</v>
      </c>
      <c r="AK691" s="1" t="s">
        <v>57</v>
      </c>
      <c r="AL691" s="1" t="s">
        <v>56</v>
      </c>
      <c r="AM691" s="1" t="s">
        <v>57</v>
      </c>
      <c r="AN691" s="1">
        <v>998</v>
      </c>
      <c r="AO691" s="1" t="s">
        <v>80</v>
      </c>
      <c r="AP691" s="1" t="s">
        <v>56</v>
      </c>
      <c r="AQ691" s="1" t="s">
        <v>57</v>
      </c>
      <c r="AR691" s="1" t="s">
        <v>56</v>
      </c>
      <c r="AS691" s="1" t="s">
        <v>56</v>
      </c>
      <c r="AT691" s="1" t="s">
        <v>54</v>
      </c>
      <c r="AU691" s="1" t="s">
        <v>56</v>
      </c>
      <c r="AV691" s="1"/>
      <c r="AW691" s="1" t="s">
        <v>1680</v>
      </c>
      <c r="AX691" s="1" t="s">
        <v>1680</v>
      </c>
    </row>
    <row r="692" spans="1:50" ht="14.25" customHeight="1" x14ac:dyDescent="0.3">
      <c r="A692" s="1">
        <v>1236</v>
      </c>
      <c r="B692" s="1">
        <v>209010449</v>
      </c>
      <c r="C692" s="1" t="s">
        <v>233</v>
      </c>
      <c r="D692" s="1" t="s">
        <v>60</v>
      </c>
      <c r="E692" s="1">
        <v>45130</v>
      </c>
      <c r="F692" s="1"/>
      <c r="G692" s="1" t="s">
        <v>50</v>
      </c>
      <c r="H692" s="1" t="s">
        <v>154</v>
      </c>
      <c r="I692" s="1" t="s">
        <v>52</v>
      </c>
      <c r="J692" s="1" t="s">
        <v>53</v>
      </c>
      <c r="K692" s="1">
        <v>8</v>
      </c>
      <c r="L692" s="1" t="s">
        <v>267</v>
      </c>
      <c r="M692" s="1" t="s">
        <v>249</v>
      </c>
      <c r="N692" s="1">
        <v>100</v>
      </c>
      <c r="O692" s="1" t="s">
        <v>54</v>
      </c>
      <c r="P692" s="1">
        <v>100</v>
      </c>
      <c r="Q692" s="1" t="s">
        <v>54</v>
      </c>
      <c r="R692" s="1">
        <v>50</v>
      </c>
      <c r="S692" s="1">
        <v>0</v>
      </c>
      <c r="T692" s="1" t="s">
        <v>56</v>
      </c>
      <c r="U692" s="1" t="s">
        <v>57</v>
      </c>
      <c r="V692" s="1" t="s">
        <v>68</v>
      </c>
      <c r="W692" s="1">
        <v>30</v>
      </c>
      <c r="X692" s="1">
        <v>0</v>
      </c>
      <c r="Y692" s="1">
        <v>0</v>
      </c>
      <c r="Z692" s="1">
        <v>0</v>
      </c>
      <c r="AA692" s="1">
        <v>0</v>
      </c>
      <c r="AB692" s="1">
        <v>1</v>
      </c>
      <c r="AC692" s="1">
        <v>0</v>
      </c>
      <c r="AD692" s="1">
        <v>0</v>
      </c>
      <c r="AE692" s="1">
        <v>0</v>
      </c>
      <c r="AF692" s="1">
        <v>0</v>
      </c>
      <c r="AG692" s="1" t="s">
        <v>56</v>
      </c>
      <c r="AH692" s="1" t="s">
        <v>54</v>
      </c>
      <c r="AI692" s="1">
        <v>30</v>
      </c>
      <c r="AJ692" s="1" t="s">
        <v>54</v>
      </c>
      <c r="AK692" s="1" t="s">
        <v>57</v>
      </c>
      <c r="AL692" s="1" t="s">
        <v>54</v>
      </c>
      <c r="AM692" s="1" t="s">
        <v>242</v>
      </c>
      <c r="AN692" s="1">
        <v>4</v>
      </c>
      <c r="AO692" s="1" t="s">
        <v>80</v>
      </c>
      <c r="AP692" s="1" t="s">
        <v>56</v>
      </c>
      <c r="AQ692" s="1" t="s">
        <v>57</v>
      </c>
      <c r="AR692" s="1" t="s">
        <v>56</v>
      </c>
      <c r="AS692" s="1" t="s">
        <v>54</v>
      </c>
      <c r="AT692" s="1" t="s">
        <v>54</v>
      </c>
      <c r="AU692" s="1" t="s">
        <v>54</v>
      </c>
      <c r="AV692" s="1"/>
      <c r="AW692" s="1" t="s">
        <v>1681</v>
      </c>
      <c r="AX692" s="1" t="s">
        <v>1682</v>
      </c>
    </row>
    <row r="693" spans="1:50" ht="14.25" customHeight="1" x14ac:dyDescent="0.3">
      <c r="A693" s="1">
        <v>1237</v>
      </c>
      <c r="B693" s="1">
        <v>209010450</v>
      </c>
      <c r="C693" s="1" t="s">
        <v>233</v>
      </c>
      <c r="D693" s="1" t="s">
        <v>49</v>
      </c>
      <c r="E693" s="1">
        <v>44360</v>
      </c>
      <c r="F693" s="1"/>
      <c r="G693" s="1" t="s">
        <v>73</v>
      </c>
      <c r="H693" s="1" t="s">
        <v>140</v>
      </c>
      <c r="I693" s="1" t="s">
        <v>52</v>
      </c>
      <c r="J693" s="1" t="s">
        <v>53</v>
      </c>
      <c r="K693" s="1">
        <v>5</v>
      </c>
      <c r="L693" s="1" t="s">
        <v>238</v>
      </c>
      <c r="M693" s="1" t="s">
        <v>249</v>
      </c>
      <c r="N693" s="1">
        <v>100</v>
      </c>
      <c r="O693" s="1" t="s">
        <v>54</v>
      </c>
      <c r="P693" s="1">
        <v>100</v>
      </c>
      <c r="Q693" s="1" t="s">
        <v>54</v>
      </c>
      <c r="R693" s="1">
        <v>100</v>
      </c>
      <c r="S693" s="1">
        <v>0</v>
      </c>
      <c r="T693" s="1" t="s">
        <v>54</v>
      </c>
      <c r="U693" s="1" t="s">
        <v>67</v>
      </c>
      <c r="V693" s="1" t="s">
        <v>59</v>
      </c>
      <c r="W693" s="1">
        <v>100</v>
      </c>
      <c r="X693" s="1">
        <v>1</v>
      </c>
      <c r="Y693" s="1">
        <v>0</v>
      </c>
      <c r="Z693" s="1">
        <v>0</v>
      </c>
      <c r="AA693" s="1">
        <v>0</v>
      </c>
      <c r="AB693" s="1">
        <v>0</v>
      </c>
      <c r="AC693" s="1">
        <v>0</v>
      </c>
      <c r="AD693" s="1">
        <v>0</v>
      </c>
      <c r="AE693" s="1">
        <v>1</v>
      </c>
      <c r="AF693" s="1">
        <v>1</v>
      </c>
      <c r="AG693" s="1" t="s">
        <v>56</v>
      </c>
      <c r="AH693" s="1" t="s">
        <v>54</v>
      </c>
      <c r="AI693" s="1">
        <v>100</v>
      </c>
      <c r="AJ693" s="1" t="s">
        <v>56</v>
      </c>
      <c r="AK693" s="1" t="s">
        <v>257</v>
      </c>
      <c r="AL693" s="1" t="s">
        <v>54</v>
      </c>
      <c r="AM693" s="1" t="s">
        <v>242</v>
      </c>
      <c r="AN693" s="1">
        <v>3</v>
      </c>
      <c r="AO693" s="1" t="s">
        <v>54</v>
      </c>
      <c r="AP693" s="1" t="s">
        <v>54</v>
      </c>
      <c r="AQ693" s="1" t="s">
        <v>72</v>
      </c>
      <c r="AR693" s="1" t="s">
        <v>54</v>
      </c>
      <c r="AS693" s="1" t="s">
        <v>54</v>
      </c>
      <c r="AT693" s="1" t="s">
        <v>54</v>
      </c>
      <c r="AU693" s="1" t="s">
        <v>54</v>
      </c>
      <c r="AV693" s="1" t="s">
        <v>1683</v>
      </c>
      <c r="AW693" s="1" t="s">
        <v>1684</v>
      </c>
      <c r="AX693" s="1" t="s">
        <v>1685</v>
      </c>
    </row>
    <row r="694" spans="1:50" ht="14.25" customHeight="1" x14ac:dyDescent="0.3">
      <c r="A694" s="1">
        <v>1239</v>
      </c>
      <c r="B694" s="1">
        <v>209010480</v>
      </c>
      <c r="C694" s="1" t="s">
        <v>233</v>
      </c>
      <c r="D694" s="1" t="s">
        <v>121</v>
      </c>
      <c r="E694" s="1">
        <v>48300</v>
      </c>
      <c r="F694" s="1"/>
      <c r="G694" s="1" t="s">
        <v>50</v>
      </c>
      <c r="H694" s="1" t="s">
        <v>176</v>
      </c>
      <c r="I694" s="1" t="s">
        <v>52</v>
      </c>
      <c r="J694" s="1" t="s">
        <v>53</v>
      </c>
      <c r="K694" s="1">
        <v>5</v>
      </c>
      <c r="L694" s="1" t="s">
        <v>238</v>
      </c>
      <c r="M694" s="1" t="s">
        <v>234</v>
      </c>
      <c r="N694" s="1">
        <v>60</v>
      </c>
      <c r="O694" s="1" t="s">
        <v>54</v>
      </c>
      <c r="P694" s="1">
        <v>70</v>
      </c>
      <c r="Q694" s="1" t="s">
        <v>54</v>
      </c>
      <c r="R694" s="1">
        <v>90</v>
      </c>
      <c r="S694" s="1">
        <v>0</v>
      </c>
      <c r="T694" s="1" t="s">
        <v>56</v>
      </c>
      <c r="U694" s="1" t="s">
        <v>57</v>
      </c>
      <c r="V694" s="1" t="s">
        <v>77</v>
      </c>
      <c r="W694" s="1">
        <v>998</v>
      </c>
      <c r="X694" s="1">
        <v>1</v>
      </c>
      <c r="Y694" s="1">
        <v>1</v>
      </c>
      <c r="Z694" s="1" t="s">
        <v>57</v>
      </c>
      <c r="AA694" s="1">
        <v>1</v>
      </c>
      <c r="AB694" s="1">
        <v>1</v>
      </c>
      <c r="AC694" s="1">
        <v>1</v>
      </c>
      <c r="AD694" s="1">
        <v>1</v>
      </c>
      <c r="AE694" s="1" t="s">
        <v>57</v>
      </c>
      <c r="AF694" s="1">
        <v>1</v>
      </c>
      <c r="AG694" s="1" t="s">
        <v>56</v>
      </c>
      <c r="AH694" s="1" t="s">
        <v>56</v>
      </c>
      <c r="AI694" s="1">
        <v>998</v>
      </c>
      <c r="AJ694" s="1" t="s">
        <v>56</v>
      </c>
      <c r="AK694" s="1" t="s">
        <v>257</v>
      </c>
      <c r="AL694" s="1" t="s">
        <v>54</v>
      </c>
      <c r="AM694" s="1" t="s">
        <v>242</v>
      </c>
      <c r="AN694" s="1">
        <v>4</v>
      </c>
      <c r="AO694" s="1" t="s">
        <v>54</v>
      </c>
      <c r="AP694" s="1" t="s">
        <v>54</v>
      </c>
      <c r="AQ694" s="1" t="s">
        <v>56</v>
      </c>
      <c r="AR694" s="1" t="s">
        <v>56</v>
      </c>
      <c r="AS694" s="1" t="s">
        <v>54</v>
      </c>
      <c r="AT694" s="1" t="s">
        <v>54</v>
      </c>
      <c r="AU694" s="1" t="s">
        <v>54</v>
      </c>
      <c r="AV694" s="1" t="s">
        <v>1686</v>
      </c>
      <c r="AW694" s="1"/>
      <c r="AX694" s="1"/>
    </row>
    <row r="695" spans="1:50" ht="14.25" customHeight="1" x14ac:dyDescent="0.3">
      <c r="A695" s="1">
        <v>1240</v>
      </c>
      <c r="B695" s="1">
        <v>209010482</v>
      </c>
      <c r="C695" s="1" t="s">
        <v>233</v>
      </c>
      <c r="D695" s="1" t="s">
        <v>81</v>
      </c>
      <c r="E695" s="1">
        <v>45900</v>
      </c>
      <c r="F695" s="1"/>
      <c r="G695" s="1" t="s">
        <v>73</v>
      </c>
      <c r="H695" s="1" t="s">
        <v>76</v>
      </c>
      <c r="I695" s="1" t="s">
        <v>52</v>
      </c>
      <c r="J695" s="1" t="s">
        <v>53</v>
      </c>
      <c r="K695" s="1">
        <v>10</v>
      </c>
      <c r="L695" s="1" t="s">
        <v>267</v>
      </c>
      <c r="M695" s="1" t="s">
        <v>234</v>
      </c>
      <c r="N695" s="1">
        <v>70</v>
      </c>
      <c r="O695" s="1" t="s">
        <v>54</v>
      </c>
      <c r="P695" s="1">
        <v>80</v>
      </c>
      <c r="Q695" s="1" t="s">
        <v>54</v>
      </c>
      <c r="R695" s="1">
        <v>60</v>
      </c>
      <c r="S695" s="1">
        <v>50</v>
      </c>
      <c r="T695" s="1" t="s">
        <v>56</v>
      </c>
      <c r="U695" s="1" t="s">
        <v>57</v>
      </c>
      <c r="V695" s="1" t="s">
        <v>56</v>
      </c>
      <c r="W695" s="1">
        <v>998</v>
      </c>
      <c r="X695" s="1">
        <v>1</v>
      </c>
      <c r="Y695" s="1">
        <v>0</v>
      </c>
      <c r="Z695" s="1">
        <v>1</v>
      </c>
      <c r="AA695" s="1">
        <v>1</v>
      </c>
      <c r="AB695" s="1">
        <v>1</v>
      </c>
      <c r="AC695" s="1">
        <v>12</v>
      </c>
      <c r="AD695" s="1">
        <v>1</v>
      </c>
      <c r="AE695" s="1">
        <v>1</v>
      </c>
      <c r="AF695" s="1">
        <v>0</v>
      </c>
      <c r="AG695" s="1" t="s">
        <v>56</v>
      </c>
      <c r="AH695" s="1" t="s">
        <v>59</v>
      </c>
      <c r="AI695" s="1">
        <v>100</v>
      </c>
      <c r="AJ695" s="1" t="s">
        <v>56</v>
      </c>
      <c r="AK695" s="1" t="s">
        <v>63</v>
      </c>
      <c r="AL695" s="1" t="s">
        <v>54</v>
      </c>
      <c r="AM695" s="1" t="s">
        <v>257</v>
      </c>
      <c r="AN695" s="1">
        <v>998</v>
      </c>
      <c r="AO695" s="1" t="s">
        <v>54</v>
      </c>
      <c r="AP695" s="1" t="s">
        <v>54</v>
      </c>
      <c r="AQ695" s="1" t="s">
        <v>72</v>
      </c>
      <c r="AR695" s="1" t="s">
        <v>54</v>
      </c>
      <c r="AS695" s="1" t="s">
        <v>54</v>
      </c>
      <c r="AT695" s="1" t="s">
        <v>54</v>
      </c>
      <c r="AU695" s="1" t="s">
        <v>54</v>
      </c>
      <c r="AV695" s="1" t="s">
        <v>1687</v>
      </c>
      <c r="AW695" s="1" t="s">
        <v>1688</v>
      </c>
      <c r="AX695" s="1" t="s">
        <v>256</v>
      </c>
    </row>
    <row r="696" spans="1:50" ht="14.25" customHeight="1" x14ac:dyDescent="0.3">
      <c r="A696" s="1">
        <v>1246</v>
      </c>
      <c r="B696" s="1">
        <v>209010546</v>
      </c>
      <c r="C696" s="1" t="s">
        <v>233</v>
      </c>
      <c r="D696" s="1" t="s">
        <v>121</v>
      </c>
      <c r="E696" s="1">
        <v>48335</v>
      </c>
      <c r="F696" s="1"/>
      <c r="G696" s="1" t="s">
        <v>50</v>
      </c>
      <c r="H696" s="1" t="s">
        <v>51</v>
      </c>
      <c r="I696" s="1" t="s">
        <v>52</v>
      </c>
      <c r="J696" s="1" t="s">
        <v>53</v>
      </c>
      <c r="K696" s="1">
        <v>5</v>
      </c>
      <c r="L696" s="1" t="s">
        <v>238</v>
      </c>
      <c r="M696" s="1" t="s">
        <v>249</v>
      </c>
      <c r="N696" s="1">
        <v>100</v>
      </c>
      <c r="O696" s="1" t="s">
        <v>54</v>
      </c>
      <c r="P696" s="1">
        <v>100</v>
      </c>
      <c r="Q696" s="1" t="s">
        <v>54</v>
      </c>
      <c r="R696" s="1">
        <v>100</v>
      </c>
      <c r="S696" s="1">
        <v>0</v>
      </c>
      <c r="T696" s="1" t="s">
        <v>54</v>
      </c>
      <c r="U696" s="1" t="s">
        <v>257</v>
      </c>
      <c r="V696" s="1" t="s">
        <v>59</v>
      </c>
      <c r="W696" s="1">
        <v>100</v>
      </c>
      <c r="X696" s="1">
        <v>0</v>
      </c>
      <c r="Y696" s="1">
        <v>0</v>
      </c>
      <c r="Z696" s="1">
        <v>0</v>
      </c>
      <c r="AA696" s="1">
        <v>0</v>
      </c>
      <c r="AB696" s="1">
        <v>0</v>
      </c>
      <c r="AC696" s="1">
        <v>0</v>
      </c>
      <c r="AD696" s="1">
        <v>0</v>
      </c>
      <c r="AE696" s="1">
        <v>0</v>
      </c>
      <c r="AF696" s="1">
        <v>0</v>
      </c>
      <c r="AG696" s="1" t="s">
        <v>56</v>
      </c>
      <c r="AH696" s="1" t="s">
        <v>68</v>
      </c>
      <c r="AI696" s="1">
        <v>0</v>
      </c>
      <c r="AJ696" s="1" t="s">
        <v>54</v>
      </c>
      <c r="AK696" s="1" t="s">
        <v>57</v>
      </c>
      <c r="AL696" s="1" t="s">
        <v>56</v>
      </c>
      <c r="AM696" s="1" t="s">
        <v>57</v>
      </c>
      <c r="AN696" s="1">
        <v>998</v>
      </c>
      <c r="AO696" s="1" t="s">
        <v>80</v>
      </c>
      <c r="AP696" s="1" t="s">
        <v>54</v>
      </c>
      <c r="AQ696" s="1" t="s">
        <v>72</v>
      </c>
      <c r="AR696" s="1" t="s">
        <v>54</v>
      </c>
      <c r="AS696" s="1" t="s">
        <v>54</v>
      </c>
      <c r="AT696" s="1" t="s">
        <v>54</v>
      </c>
      <c r="AU696" s="1" t="s">
        <v>56</v>
      </c>
      <c r="AV696" s="1" t="s">
        <v>1689</v>
      </c>
      <c r="AW696" s="1" t="s">
        <v>1690</v>
      </c>
      <c r="AX696" s="1" t="s">
        <v>1691</v>
      </c>
    </row>
    <row r="697" spans="1:50" ht="14.25" customHeight="1" x14ac:dyDescent="0.3">
      <c r="A697" s="1">
        <v>1247</v>
      </c>
      <c r="B697" s="1">
        <v>209010557</v>
      </c>
      <c r="C697" s="1" t="s">
        <v>233</v>
      </c>
      <c r="D697" s="1" t="s">
        <v>60</v>
      </c>
      <c r="E697" s="1">
        <v>45050</v>
      </c>
      <c r="F697" s="1"/>
      <c r="G697" s="1" t="s">
        <v>50</v>
      </c>
      <c r="H697" s="1" t="s">
        <v>51</v>
      </c>
      <c r="I697" s="1" t="s">
        <v>52</v>
      </c>
      <c r="J697" s="1" t="s">
        <v>53</v>
      </c>
      <c r="K697" s="1">
        <v>10</v>
      </c>
      <c r="L697" s="1" t="s">
        <v>267</v>
      </c>
      <c r="M697" s="1" t="s">
        <v>234</v>
      </c>
      <c r="N697" s="1">
        <v>100</v>
      </c>
      <c r="O697" s="1" t="s">
        <v>54</v>
      </c>
      <c r="P697" s="1">
        <v>70</v>
      </c>
      <c r="Q697" s="1" t="s">
        <v>54</v>
      </c>
      <c r="R697" s="1">
        <v>40</v>
      </c>
      <c r="S697" s="1">
        <v>30</v>
      </c>
      <c r="T697" s="1" t="s">
        <v>54</v>
      </c>
      <c r="U697" s="1" t="s">
        <v>67</v>
      </c>
      <c r="V697" s="1" t="s">
        <v>59</v>
      </c>
      <c r="W697" s="1">
        <v>50</v>
      </c>
      <c r="X697" s="1">
        <v>4</v>
      </c>
      <c r="Y697" s="1">
        <v>4</v>
      </c>
      <c r="Z697" s="1">
        <v>4</v>
      </c>
      <c r="AA697" s="1">
        <v>4</v>
      </c>
      <c r="AB697" s="1">
        <v>8</v>
      </c>
      <c r="AC697" s="1">
        <v>8</v>
      </c>
      <c r="AD697" s="1">
        <v>8</v>
      </c>
      <c r="AE697" s="1">
        <v>8</v>
      </c>
      <c r="AF697" s="1">
        <v>1</v>
      </c>
      <c r="AG697" s="1" t="s">
        <v>56</v>
      </c>
      <c r="AH697" s="1" t="s">
        <v>68</v>
      </c>
      <c r="AI697" s="1">
        <v>50</v>
      </c>
      <c r="AJ697" s="1" t="s">
        <v>54</v>
      </c>
      <c r="AK697" s="1" t="s">
        <v>57</v>
      </c>
      <c r="AL697" s="1" t="s">
        <v>54</v>
      </c>
      <c r="AM697" s="1" t="s">
        <v>242</v>
      </c>
      <c r="AN697" s="1">
        <v>4</v>
      </c>
      <c r="AO697" s="1" t="s">
        <v>54</v>
      </c>
      <c r="AP697" s="1" t="s">
        <v>56</v>
      </c>
      <c r="AQ697" s="1" t="s">
        <v>57</v>
      </c>
      <c r="AR697" s="1" t="s">
        <v>56</v>
      </c>
      <c r="AS697" s="1" t="s">
        <v>54</v>
      </c>
      <c r="AT697" s="1" t="s">
        <v>54</v>
      </c>
      <c r="AU697" s="1" t="s">
        <v>54</v>
      </c>
      <c r="AV697" s="1" t="s">
        <v>1692</v>
      </c>
      <c r="AW697" s="1" t="s">
        <v>1693</v>
      </c>
      <c r="AX697" s="1" t="s">
        <v>1694</v>
      </c>
    </row>
    <row r="698" spans="1:50" ht="14.25" customHeight="1" x14ac:dyDescent="0.3">
      <c r="A698" s="1">
        <v>1249</v>
      </c>
      <c r="B698" s="1">
        <v>209010604</v>
      </c>
      <c r="C698" s="1" t="s">
        <v>233</v>
      </c>
      <c r="D698" s="1" t="s">
        <v>49</v>
      </c>
      <c r="E698" s="1">
        <v>44200</v>
      </c>
      <c r="F698" s="1"/>
      <c r="G698" s="1" t="s">
        <v>50</v>
      </c>
      <c r="H698" s="1" t="s">
        <v>114</v>
      </c>
      <c r="I698" s="1" t="s">
        <v>52</v>
      </c>
      <c r="J698" s="1" t="s">
        <v>53</v>
      </c>
      <c r="K698" s="1">
        <v>1</v>
      </c>
      <c r="L698" s="1" t="s">
        <v>62</v>
      </c>
      <c r="M698" s="1" t="s">
        <v>249</v>
      </c>
      <c r="N698" s="1">
        <v>100</v>
      </c>
      <c r="O698" s="1" t="s">
        <v>54</v>
      </c>
      <c r="P698" s="1">
        <v>80</v>
      </c>
      <c r="Q698" s="1" t="s">
        <v>54</v>
      </c>
      <c r="R698" s="1">
        <v>70</v>
      </c>
      <c r="S698" s="1">
        <v>0</v>
      </c>
      <c r="T698" s="1" t="s">
        <v>54</v>
      </c>
      <c r="U698" s="1" t="s">
        <v>257</v>
      </c>
      <c r="V698" s="1" t="s">
        <v>54</v>
      </c>
      <c r="W698" s="1">
        <v>50</v>
      </c>
      <c r="X698" s="1">
        <v>1</v>
      </c>
      <c r="Y698" s="1">
        <v>1</v>
      </c>
      <c r="Z698" s="1">
        <v>0</v>
      </c>
      <c r="AA698" s="1">
        <v>1</v>
      </c>
      <c r="AB698" s="1">
        <v>1</v>
      </c>
      <c r="AC698" s="1">
        <v>1</v>
      </c>
      <c r="AD698" s="1">
        <v>1</v>
      </c>
      <c r="AE698" s="1" t="s">
        <v>64</v>
      </c>
      <c r="AF698" s="1">
        <v>1</v>
      </c>
      <c r="AG698" s="1" t="s">
        <v>56</v>
      </c>
      <c r="AH698" s="1" t="s">
        <v>54</v>
      </c>
      <c r="AI698" s="1">
        <v>50</v>
      </c>
      <c r="AJ698" s="1" t="s">
        <v>54</v>
      </c>
      <c r="AK698" s="1" t="s">
        <v>57</v>
      </c>
      <c r="AL698" s="1" t="s">
        <v>54</v>
      </c>
      <c r="AM698" s="1" t="s">
        <v>242</v>
      </c>
      <c r="AN698" s="1">
        <v>4</v>
      </c>
      <c r="AO698" s="1" t="s">
        <v>80</v>
      </c>
      <c r="AP698" s="1" t="s">
        <v>54</v>
      </c>
      <c r="AQ698" s="1" t="s">
        <v>54</v>
      </c>
      <c r="AR698" s="1" t="s">
        <v>54</v>
      </c>
      <c r="AS698" s="1" t="s">
        <v>54</v>
      </c>
      <c r="AT698" s="1" t="s">
        <v>54</v>
      </c>
      <c r="AU698" s="1" t="s">
        <v>58</v>
      </c>
      <c r="AV698" s="1" t="s">
        <v>1695</v>
      </c>
      <c r="AW698" s="1" t="s">
        <v>56</v>
      </c>
      <c r="AX698" s="1" t="s">
        <v>56</v>
      </c>
    </row>
    <row r="699" spans="1:50" ht="14.25" customHeight="1" x14ac:dyDescent="0.3">
      <c r="A699" s="1">
        <v>1254</v>
      </c>
      <c r="B699" s="1">
        <v>209010678</v>
      </c>
      <c r="C699" s="1" t="s">
        <v>233</v>
      </c>
      <c r="D699" s="1" t="s">
        <v>49</v>
      </c>
      <c r="E699" s="1">
        <v>44840</v>
      </c>
      <c r="F699" s="1"/>
      <c r="G699" s="1" t="s">
        <v>50</v>
      </c>
      <c r="H699" s="1" t="s">
        <v>51</v>
      </c>
      <c r="I699" s="1" t="s">
        <v>52</v>
      </c>
      <c r="J699" s="1" t="s">
        <v>53</v>
      </c>
      <c r="K699" s="1">
        <v>15</v>
      </c>
      <c r="L699" s="1" t="s">
        <v>71</v>
      </c>
      <c r="M699" s="1" t="s">
        <v>249</v>
      </c>
      <c r="N699" s="1">
        <v>100</v>
      </c>
      <c r="O699" s="1" t="s">
        <v>54</v>
      </c>
      <c r="P699" s="1">
        <v>50</v>
      </c>
      <c r="Q699" s="1" t="s">
        <v>54</v>
      </c>
      <c r="R699" s="1">
        <v>5</v>
      </c>
      <c r="S699" s="1">
        <v>50</v>
      </c>
      <c r="T699" s="1" t="s">
        <v>56</v>
      </c>
      <c r="U699" s="1" t="s">
        <v>57</v>
      </c>
      <c r="V699" s="1" t="s">
        <v>59</v>
      </c>
      <c r="W699" s="1">
        <v>80</v>
      </c>
      <c r="X699" s="1">
        <v>1</v>
      </c>
      <c r="Y699" s="1">
        <v>2</v>
      </c>
      <c r="Z699" s="1">
        <v>1</v>
      </c>
      <c r="AA699" s="1">
        <v>1</v>
      </c>
      <c r="AB699" s="1">
        <v>1</v>
      </c>
      <c r="AC699" s="1">
        <v>1</v>
      </c>
      <c r="AD699" s="1">
        <v>1</v>
      </c>
      <c r="AE699" s="1">
        <v>0</v>
      </c>
      <c r="AF699" s="1">
        <v>1</v>
      </c>
      <c r="AG699" s="1" t="s">
        <v>58</v>
      </c>
      <c r="AH699" s="1" t="s">
        <v>59</v>
      </c>
      <c r="AI699" s="1">
        <v>70</v>
      </c>
      <c r="AJ699" s="1" t="s">
        <v>56</v>
      </c>
      <c r="AK699" s="1" t="s">
        <v>63</v>
      </c>
      <c r="AL699" s="1" t="s">
        <v>56</v>
      </c>
      <c r="AM699" s="1" t="s">
        <v>57</v>
      </c>
      <c r="AN699" s="1">
        <v>998</v>
      </c>
      <c r="AO699" s="1" t="s">
        <v>80</v>
      </c>
      <c r="AP699" s="1" t="s">
        <v>54</v>
      </c>
      <c r="AQ699" s="1" t="s">
        <v>56</v>
      </c>
      <c r="AR699" s="1" t="s">
        <v>54</v>
      </c>
      <c r="AS699" s="1" t="s">
        <v>54</v>
      </c>
      <c r="AT699" s="1" t="s">
        <v>54</v>
      </c>
      <c r="AU699" s="1" t="s">
        <v>54</v>
      </c>
      <c r="AV699" s="1" t="s">
        <v>1696</v>
      </c>
      <c r="AW699" s="1" t="s">
        <v>1697</v>
      </c>
      <c r="AX699" s="1"/>
    </row>
    <row r="700" spans="1:50" ht="14.25" customHeight="1" x14ac:dyDescent="0.3">
      <c r="A700" s="1">
        <v>1257</v>
      </c>
      <c r="B700" s="1">
        <v>209010697</v>
      </c>
      <c r="C700" s="1" t="s">
        <v>233</v>
      </c>
      <c r="D700" s="1" t="s">
        <v>49</v>
      </c>
      <c r="E700" s="1">
        <v>44950</v>
      </c>
      <c r="F700" s="1"/>
      <c r="G700" s="1" t="s">
        <v>50</v>
      </c>
      <c r="H700" s="1" t="s">
        <v>51</v>
      </c>
      <c r="I700" s="1" t="s">
        <v>52</v>
      </c>
      <c r="J700" s="1" t="s">
        <v>53</v>
      </c>
      <c r="K700" s="1">
        <v>4</v>
      </c>
      <c r="L700" s="1" t="s">
        <v>238</v>
      </c>
      <c r="M700" s="1" t="s">
        <v>58</v>
      </c>
      <c r="N700" s="1">
        <v>999</v>
      </c>
      <c r="O700" s="1" t="s">
        <v>54</v>
      </c>
      <c r="P700" s="1">
        <v>70</v>
      </c>
      <c r="Q700" s="1" t="s">
        <v>54</v>
      </c>
      <c r="R700" s="1">
        <v>70</v>
      </c>
      <c r="S700" s="1">
        <v>15</v>
      </c>
      <c r="T700" s="1" t="s">
        <v>56</v>
      </c>
      <c r="U700" s="1" t="s">
        <v>57</v>
      </c>
      <c r="V700" s="1" t="s">
        <v>77</v>
      </c>
      <c r="W700" s="1">
        <v>998</v>
      </c>
      <c r="X700" s="1">
        <v>0</v>
      </c>
      <c r="Y700" s="1">
        <v>1</v>
      </c>
      <c r="Z700" s="1">
        <v>1</v>
      </c>
      <c r="AA700" s="1">
        <v>1</v>
      </c>
      <c r="AB700" s="1">
        <v>1</v>
      </c>
      <c r="AC700" s="1">
        <v>1</v>
      </c>
      <c r="AD700" s="1">
        <v>1</v>
      </c>
      <c r="AE700" s="1">
        <v>1</v>
      </c>
      <c r="AF700" s="1">
        <v>1</v>
      </c>
      <c r="AG700" s="1" t="s">
        <v>56</v>
      </c>
      <c r="AH700" s="1" t="s">
        <v>56</v>
      </c>
      <c r="AI700" s="1">
        <v>998</v>
      </c>
      <c r="AJ700" s="1" t="s">
        <v>56</v>
      </c>
      <c r="AK700" s="1" t="s">
        <v>257</v>
      </c>
      <c r="AL700" s="1" t="s">
        <v>56</v>
      </c>
      <c r="AM700" s="1" t="s">
        <v>57</v>
      </c>
      <c r="AN700" s="1">
        <v>998</v>
      </c>
      <c r="AO700" s="1" t="s">
        <v>80</v>
      </c>
      <c r="AP700" s="1" t="s">
        <v>56</v>
      </c>
      <c r="AQ700" s="1" t="s">
        <v>57</v>
      </c>
      <c r="AR700" s="1" t="s">
        <v>56</v>
      </c>
      <c r="AS700" s="1" t="s">
        <v>58</v>
      </c>
      <c r="AT700" s="1" t="s">
        <v>56</v>
      </c>
      <c r="AU700" s="1" t="s">
        <v>56</v>
      </c>
      <c r="AV700" s="1" t="s">
        <v>1698</v>
      </c>
      <c r="AW700" s="1" t="s">
        <v>1699</v>
      </c>
      <c r="AX700" s="1" t="s">
        <v>1700</v>
      </c>
    </row>
    <row r="701" spans="1:50" ht="14.25" customHeight="1" x14ac:dyDescent="0.3">
      <c r="A701" s="1">
        <v>1259</v>
      </c>
      <c r="B701" s="1">
        <v>209010710</v>
      </c>
      <c r="C701" s="1" t="s">
        <v>233</v>
      </c>
      <c r="D701" s="1" t="s">
        <v>49</v>
      </c>
      <c r="E701" s="1">
        <v>44100</v>
      </c>
      <c r="F701" s="1"/>
      <c r="G701" s="1" t="s">
        <v>65</v>
      </c>
      <c r="H701" s="1" t="s">
        <v>66</v>
      </c>
      <c r="I701" s="1" t="s">
        <v>52</v>
      </c>
      <c r="J701" s="1" t="s">
        <v>53</v>
      </c>
      <c r="K701" s="1">
        <v>4</v>
      </c>
      <c r="L701" s="1" t="s">
        <v>238</v>
      </c>
      <c r="M701" s="1" t="s">
        <v>250</v>
      </c>
      <c r="N701" s="1">
        <v>70</v>
      </c>
      <c r="O701" s="1" t="s">
        <v>54</v>
      </c>
      <c r="P701" s="1">
        <v>70</v>
      </c>
      <c r="Q701" s="1" t="s">
        <v>54</v>
      </c>
      <c r="R701" s="1">
        <v>100</v>
      </c>
      <c r="S701" s="1">
        <v>0</v>
      </c>
      <c r="T701" s="1" t="s">
        <v>56</v>
      </c>
      <c r="U701" s="1" t="s">
        <v>57</v>
      </c>
      <c r="V701" s="1" t="s">
        <v>56</v>
      </c>
      <c r="W701" s="1">
        <v>998</v>
      </c>
      <c r="X701" s="1">
        <v>1</v>
      </c>
      <c r="Y701" s="1">
        <v>0</v>
      </c>
      <c r="Z701" s="1">
        <v>0</v>
      </c>
      <c r="AA701" s="1">
        <v>1</v>
      </c>
      <c r="AB701" s="1">
        <v>1</v>
      </c>
      <c r="AC701" s="1">
        <v>1</v>
      </c>
      <c r="AD701" s="1">
        <v>1</v>
      </c>
      <c r="AE701" s="1">
        <v>1</v>
      </c>
      <c r="AF701" s="1">
        <v>2</v>
      </c>
      <c r="AG701" s="1" t="s">
        <v>56</v>
      </c>
      <c r="AH701" s="1" t="s">
        <v>56</v>
      </c>
      <c r="AI701" s="1">
        <v>998</v>
      </c>
      <c r="AJ701" s="1" t="s">
        <v>56</v>
      </c>
      <c r="AK701" s="1" t="s">
        <v>63</v>
      </c>
      <c r="AL701" s="1" t="s">
        <v>56</v>
      </c>
      <c r="AM701" s="1" t="s">
        <v>57</v>
      </c>
      <c r="AN701" s="1">
        <v>998</v>
      </c>
      <c r="AO701" s="1" t="s">
        <v>54</v>
      </c>
      <c r="AP701" s="1" t="s">
        <v>54</v>
      </c>
      <c r="AQ701" s="1" t="s">
        <v>72</v>
      </c>
      <c r="AR701" s="1" t="s">
        <v>54</v>
      </c>
      <c r="AS701" s="1" t="s">
        <v>54</v>
      </c>
      <c r="AT701" s="1" t="s">
        <v>54</v>
      </c>
      <c r="AU701" s="1" t="s">
        <v>56</v>
      </c>
      <c r="AV701" s="1" t="s">
        <v>1701</v>
      </c>
      <c r="AW701" s="1" t="s">
        <v>1702</v>
      </c>
      <c r="AX701" s="1" t="s">
        <v>1703</v>
      </c>
    </row>
    <row r="702" spans="1:50" ht="14.25" customHeight="1" x14ac:dyDescent="0.3">
      <c r="A702" s="1">
        <v>1260</v>
      </c>
      <c r="B702" s="1">
        <v>209010720</v>
      </c>
      <c r="C702" s="1" t="s">
        <v>233</v>
      </c>
      <c r="D702" s="1" t="s">
        <v>1704</v>
      </c>
      <c r="E702" s="1">
        <v>45880</v>
      </c>
      <c r="F702" s="1"/>
      <c r="G702" s="1" t="s">
        <v>50</v>
      </c>
      <c r="H702" s="1" t="s">
        <v>114</v>
      </c>
      <c r="I702" s="1" t="s">
        <v>52</v>
      </c>
      <c r="J702" s="1" t="s">
        <v>53</v>
      </c>
      <c r="K702" s="1">
        <v>10</v>
      </c>
      <c r="L702" s="1" t="s">
        <v>267</v>
      </c>
      <c r="M702" s="1" t="s">
        <v>249</v>
      </c>
      <c r="N702" s="1">
        <v>100</v>
      </c>
      <c r="O702" s="1" t="s">
        <v>54</v>
      </c>
      <c r="P702" s="1">
        <v>80</v>
      </c>
      <c r="Q702" s="1" t="s">
        <v>54</v>
      </c>
      <c r="R702" s="1">
        <v>90</v>
      </c>
      <c r="S702" s="1">
        <v>80</v>
      </c>
      <c r="T702" s="1" t="s">
        <v>56</v>
      </c>
      <c r="U702" s="1" t="s">
        <v>57</v>
      </c>
      <c r="V702" s="1" t="s">
        <v>77</v>
      </c>
      <c r="W702" s="1">
        <v>998</v>
      </c>
      <c r="X702" s="1" t="s">
        <v>57</v>
      </c>
      <c r="Y702" s="1">
        <v>1</v>
      </c>
      <c r="Z702" s="1">
        <v>0</v>
      </c>
      <c r="AA702" s="1">
        <v>0</v>
      </c>
      <c r="AB702" s="1">
        <v>1</v>
      </c>
      <c r="AC702" s="1">
        <v>1</v>
      </c>
      <c r="AD702" s="1">
        <v>0</v>
      </c>
      <c r="AE702" s="1" t="s">
        <v>57</v>
      </c>
      <c r="AF702" s="1">
        <v>1</v>
      </c>
      <c r="AG702" s="1" t="s">
        <v>56</v>
      </c>
      <c r="AH702" s="1" t="s">
        <v>56</v>
      </c>
      <c r="AI702" s="1">
        <v>998</v>
      </c>
      <c r="AJ702" s="1" t="s">
        <v>56</v>
      </c>
      <c r="AK702" s="1" t="s">
        <v>257</v>
      </c>
      <c r="AL702" s="1" t="s">
        <v>56</v>
      </c>
      <c r="AM702" s="1" t="s">
        <v>57</v>
      </c>
      <c r="AN702" s="1">
        <v>998</v>
      </c>
      <c r="AO702" s="1" t="s">
        <v>54</v>
      </c>
      <c r="AP702" s="1" t="s">
        <v>54</v>
      </c>
      <c r="AQ702" s="1" t="s">
        <v>72</v>
      </c>
      <c r="AR702" s="1" t="s">
        <v>54</v>
      </c>
      <c r="AS702" s="1" t="s">
        <v>54</v>
      </c>
      <c r="AT702" s="1" t="s">
        <v>56</v>
      </c>
      <c r="AU702" s="1" t="s">
        <v>54</v>
      </c>
      <c r="AV702" s="1" t="s">
        <v>1705</v>
      </c>
      <c r="AW702" s="1" t="s">
        <v>1706</v>
      </c>
      <c r="AX702" s="1" t="s">
        <v>1707</v>
      </c>
    </row>
    <row r="703" spans="1:50" ht="14.25" customHeight="1" x14ac:dyDescent="0.3">
      <c r="A703" s="1">
        <v>1262</v>
      </c>
      <c r="B703" s="1">
        <v>209010731</v>
      </c>
      <c r="C703" s="1" t="s">
        <v>233</v>
      </c>
      <c r="D703" s="1" t="s">
        <v>91</v>
      </c>
      <c r="E703" s="1">
        <v>45420</v>
      </c>
      <c r="F703" s="1"/>
      <c r="G703" s="1" t="s">
        <v>50</v>
      </c>
      <c r="H703" s="1" t="s">
        <v>154</v>
      </c>
      <c r="I703" s="1" t="s">
        <v>52</v>
      </c>
      <c r="J703" s="1" t="s">
        <v>53</v>
      </c>
      <c r="K703" s="1">
        <v>15</v>
      </c>
      <c r="L703" s="1" t="s">
        <v>71</v>
      </c>
      <c r="M703" s="1" t="s">
        <v>249</v>
      </c>
      <c r="N703" s="1">
        <v>100</v>
      </c>
      <c r="O703" s="1" t="s">
        <v>54</v>
      </c>
      <c r="P703" s="1">
        <v>100</v>
      </c>
      <c r="Q703" s="1" t="s">
        <v>54</v>
      </c>
      <c r="R703" s="1">
        <v>98</v>
      </c>
      <c r="S703" s="1">
        <v>0</v>
      </c>
      <c r="T703" s="1" t="s">
        <v>54</v>
      </c>
      <c r="U703" s="1" t="s">
        <v>55</v>
      </c>
      <c r="V703" s="1" t="s">
        <v>56</v>
      </c>
      <c r="W703" s="1">
        <v>998</v>
      </c>
      <c r="X703" s="1">
        <v>0</v>
      </c>
      <c r="Y703" s="1">
        <v>0</v>
      </c>
      <c r="Z703" s="1">
        <v>0</v>
      </c>
      <c r="AA703" s="1">
        <v>0</v>
      </c>
      <c r="AB703" s="1">
        <v>0</v>
      </c>
      <c r="AC703" s="1">
        <v>1</v>
      </c>
      <c r="AD703" s="1">
        <v>1</v>
      </c>
      <c r="AE703" s="1" t="s">
        <v>64</v>
      </c>
      <c r="AF703" s="1">
        <v>0</v>
      </c>
      <c r="AG703" s="1" t="s">
        <v>58</v>
      </c>
      <c r="AH703" s="1" t="s">
        <v>54</v>
      </c>
      <c r="AI703" s="1">
        <v>40</v>
      </c>
      <c r="AJ703" s="1" t="s">
        <v>54</v>
      </c>
      <c r="AK703" s="1" t="s">
        <v>57</v>
      </c>
      <c r="AL703" s="1" t="s">
        <v>54</v>
      </c>
      <c r="AM703" s="1" t="s">
        <v>242</v>
      </c>
      <c r="AN703" s="1">
        <v>3</v>
      </c>
      <c r="AO703" s="1" t="s">
        <v>80</v>
      </c>
      <c r="AP703" s="1" t="s">
        <v>56</v>
      </c>
      <c r="AQ703" s="1" t="s">
        <v>57</v>
      </c>
      <c r="AR703" s="1" t="s">
        <v>58</v>
      </c>
      <c r="AS703" s="1" t="s">
        <v>58</v>
      </c>
      <c r="AT703" s="1" t="s">
        <v>54</v>
      </c>
      <c r="AU703" s="1" t="s">
        <v>54</v>
      </c>
      <c r="AV703" s="1" t="s">
        <v>398</v>
      </c>
      <c r="AW703" s="1" t="s">
        <v>1708</v>
      </c>
      <c r="AX703" s="1" t="s">
        <v>1179</v>
      </c>
    </row>
    <row r="704" spans="1:50" ht="14.25" customHeight="1" x14ac:dyDescent="0.3">
      <c r="A704" s="1">
        <v>1264</v>
      </c>
      <c r="B704" s="1">
        <v>209010741</v>
      </c>
      <c r="C704" s="1" t="s">
        <v>233</v>
      </c>
      <c r="D704" s="1" t="s">
        <v>60</v>
      </c>
      <c r="E704" s="1">
        <v>45110</v>
      </c>
      <c r="F704" s="1"/>
      <c r="G704" s="1" t="s">
        <v>50</v>
      </c>
      <c r="H704" s="1" t="s">
        <v>168</v>
      </c>
      <c r="I704" s="1" t="s">
        <v>52</v>
      </c>
      <c r="J704" s="1" t="s">
        <v>53</v>
      </c>
      <c r="K704" s="1">
        <v>9</v>
      </c>
      <c r="L704" s="1" t="s">
        <v>267</v>
      </c>
      <c r="M704" s="1" t="s">
        <v>234</v>
      </c>
      <c r="N704" s="1">
        <v>70</v>
      </c>
      <c r="O704" s="1" t="s">
        <v>56</v>
      </c>
      <c r="P704" s="1">
        <v>998</v>
      </c>
      <c r="Q704" s="1" t="s">
        <v>54</v>
      </c>
      <c r="R704" s="1">
        <v>40</v>
      </c>
      <c r="S704" s="1">
        <v>60</v>
      </c>
      <c r="T704" s="1" t="s">
        <v>56</v>
      </c>
      <c r="U704" s="1" t="s">
        <v>57</v>
      </c>
      <c r="V704" s="1" t="s">
        <v>59</v>
      </c>
      <c r="W704" s="1">
        <v>40</v>
      </c>
      <c r="X704" s="1">
        <v>8</v>
      </c>
      <c r="Y704" s="1">
        <v>4</v>
      </c>
      <c r="Z704" s="1">
        <v>8</v>
      </c>
      <c r="AA704" s="1">
        <v>8</v>
      </c>
      <c r="AB704" s="1">
        <v>12</v>
      </c>
      <c r="AC704" s="1">
        <v>12</v>
      </c>
      <c r="AD704" s="1">
        <v>12</v>
      </c>
      <c r="AE704" s="1">
        <v>12</v>
      </c>
      <c r="AF704" s="1">
        <v>2</v>
      </c>
      <c r="AG704" s="1" t="s">
        <v>54</v>
      </c>
      <c r="AH704" s="1" t="s">
        <v>56</v>
      </c>
      <c r="AI704" s="1">
        <v>998</v>
      </c>
      <c r="AJ704" s="1" t="s">
        <v>54</v>
      </c>
      <c r="AK704" s="1" t="s">
        <v>57</v>
      </c>
      <c r="AL704" s="1" t="s">
        <v>54</v>
      </c>
      <c r="AM704" s="1" t="s">
        <v>242</v>
      </c>
      <c r="AN704" s="1">
        <v>6</v>
      </c>
      <c r="AO704" s="1" t="s">
        <v>54</v>
      </c>
      <c r="AP704" s="1" t="s">
        <v>56</v>
      </c>
      <c r="AQ704" s="1" t="s">
        <v>57</v>
      </c>
      <c r="AR704" s="1" t="s">
        <v>56</v>
      </c>
      <c r="AS704" s="1" t="s">
        <v>54</v>
      </c>
      <c r="AT704" s="1" t="s">
        <v>54</v>
      </c>
      <c r="AU704" s="1" t="s">
        <v>54</v>
      </c>
      <c r="AV704" s="1" t="s">
        <v>1709</v>
      </c>
      <c r="AW704" s="1" t="s">
        <v>1082</v>
      </c>
      <c r="AX704" s="1" t="s">
        <v>56</v>
      </c>
    </row>
    <row r="705" spans="1:50" ht="14.25" customHeight="1" x14ac:dyDescent="0.3">
      <c r="A705" s="1">
        <v>1268</v>
      </c>
      <c r="B705" s="1">
        <v>209010784</v>
      </c>
      <c r="C705" s="1" t="s">
        <v>233</v>
      </c>
      <c r="D705" s="1" t="s">
        <v>60</v>
      </c>
      <c r="E705" s="1">
        <v>45150</v>
      </c>
      <c r="F705" s="1"/>
      <c r="G705" s="1" t="s">
        <v>50</v>
      </c>
      <c r="H705" s="1" t="s">
        <v>117</v>
      </c>
      <c r="I705" s="1" t="s">
        <v>52</v>
      </c>
      <c r="J705" s="1" t="s">
        <v>53</v>
      </c>
      <c r="K705" s="1">
        <v>3</v>
      </c>
      <c r="L705" s="1" t="s">
        <v>238</v>
      </c>
      <c r="M705" s="1" t="s">
        <v>250</v>
      </c>
      <c r="N705" s="1">
        <v>100</v>
      </c>
      <c r="O705" s="1" t="s">
        <v>54</v>
      </c>
      <c r="P705" s="1">
        <v>70</v>
      </c>
      <c r="Q705" s="1" t="s">
        <v>54</v>
      </c>
      <c r="R705" s="1">
        <v>50</v>
      </c>
      <c r="S705" s="1">
        <v>100</v>
      </c>
      <c r="T705" s="1" t="s">
        <v>56</v>
      </c>
      <c r="U705" s="1" t="s">
        <v>57</v>
      </c>
      <c r="V705" s="1" t="s">
        <v>56</v>
      </c>
      <c r="W705" s="1">
        <v>998</v>
      </c>
      <c r="X705" s="1">
        <v>2</v>
      </c>
      <c r="Y705" s="1">
        <v>2</v>
      </c>
      <c r="Z705" s="1">
        <v>2</v>
      </c>
      <c r="AA705" s="1">
        <v>2</v>
      </c>
      <c r="AB705" s="1">
        <v>2</v>
      </c>
      <c r="AC705" s="1">
        <v>2</v>
      </c>
      <c r="AD705" s="1">
        <v>2</v>
      </c>
      <c r="AE705" s="1">
        <v>2</v>
      </c>
      <c r="AF705" s="1">
        <v>2</v>
      </c>
      <c r="AG705" s="1" t="s">
        <v>56</v>
      </c>
      <c r="AH705" s="1" t="s">
        <v>56</v>
      </c>
      <c r="AI705" s="1">
        <v>998</v>
      </c>
      <c r="AJ705" s="1" t="s">
        <v>56</v>
      </c>
      <c r="AK705" s="1" t="s">
        <v>63</v>
      </c>
      <c r="AL705" s="1" t="s">
        <v>56</v>
      </c>
      <c r="AM705" s="1" t="s">
        <v>57</v>
      </c>
      <c r="AN705" s="1">
        <v>998</v>
      </c>
      <c r="AO705" s="1" t="s">
        <v>80</v>
      </c>
      <c r="AP705" s="1" t="s">
        <v>54</v>
      </c>
      <c r="AQ705" s="1" t="s">
        <v>56</v>
      </c>
      <c r="AR705" s="1" t="s">
        <v>54</v>
      </c>
      <c r="AS705" s="1" t="s">
        <v>54</v>
      </c>
      <c r="AT705" s="1" t="s">
        <v>54</v>
      </c>
      <c r="AU705" s="1" t="s">
        <v>54</v>
      </c>
      <c r="AV705" s="1" t="s">
        <v>1710</v>
      </c>
      <c r="AW705" s="1" t="s">
        <v>1711</v>
      </c>
      <c r="AX705" s="1" t="s">
        <v>1712</v>
      </c>
    </row>
    <row r="706" spans="1:50" ht="14.25" customHeight="1" x14ac:dyDescent="0.3">
      <c r="A706" s="1">
        <v>1270</v>
      </c>
      <c r="B706" s="1">
        <v>209010790</v>
      </c>
      <c r="C706" s="1" t="s">
        <v>233</v>
      </c>
      <c r="D706" s="1" t="s">
        <v>60</v>
      </c>
      <c r="E706" s="1">
        <v>45069</v>
      </c>
      <c r="F706" s="1"/>
      <c r="G706" s="1" t="s">
        <v>50</v>
      </c>
      <c r="H706" s="1" t="s">
        <v>51</v>
      </c>
      <c r="I706" s="1" t="s">
        <v>52</v>
      </c>
      <c r="J706" s="1" t="s">
        <v>53</v>
      </c>
      <c r="K706" s="1">
        <v>2</v>
      </c>
      <c r="L706" s="1" t="s">
        <v>62</v>
      </c>
      <c r="M706" s="1" t="s">
        <v>249</v>
      </c>
      <c r="N706" s="1">
        <v>100</v>
      </c>
      <c r="O706" s="1" t="s">
        <v>54</v>
      </c>
      <c r="P706" s="1">
        <v>100</v>
      </c>
      <c r="Q706" s="1" t="s">
        <v>54</v>
      </c>
      <c r="R706" s="1">
        <v>90</v>
      </c>
      <c r="S706" s="1">
        <v>0</v>
      </c>
      <c r="T706" s="1" t="s">
        <v>54</v>
      </c>
      <c r="U706" s="1" t="s">
        <v>55</v>
      </c>
      <c r="V706" s="1" t="s">
        <v>54</v>
      </c>
      <c r="W706" s="1">
        <v>100</v>
      </c>
      <c r="X706" s="1">
        <v>0</v>
      </c>
      <c r="Y706" s="1">
        <v>0</v>
      </c>
      <c r="Z706" s="1">
        <v>0</v>
      </c>
      <c r="AA706" s="1">
        <v>0</v>
      </c>
      <c r="AB706" s="1">
        <v>0</v>
      </c>
      <c r="AC706" s="1">
        <v>0</v>
      </c>
      <c r="AD706" s="1">
        <v>0</v>
      </c>
      <c r="AE706" s="1">
        <v>0</v>
      </c>
      <c r="AF706" s="1">
        <v>0</v>
      </c>
      <c r="AG706" s="1" t="s">
        <v>56</v>
      </c>
      <c r="AH706" s="1" t="s">
        <v>56</v>
      </c>
      <c r="AI706" s="1">
        <v>998</v>
      </c>
      <c r="AJ706" s="1" t="s">
        <v>56</v>
      </c>
      <c r="AK706" s="1" t="s">
        <v>63</v>
      </c>
      <c r="AL706" s="1" t="s">
        <v>56</v>
      </c>
      <c r="AM706" s="1" t="s">
        <v>57</v>
      </c>
      <c r="AN706" s="1">
        <v>998</v>
      </c>
      <c r="AO706" s="1" t="s">
        <v>54</v>
      </c>
      <c r="AP706" s="1" t="s">
        <v>56</v>
      </c>
      <c r="AQ706" s="1" t="s">
        <v>57</v>
      </c>
      <c r="AR706" s="1" t="s">
        <v>56</v>
      </c>
      <c r="AS706" s="1" t="s">
        <v>56</v>
      </c>
      <c r="AT706" s="1" t="s">
        <v>56</v>
      </c>
      <c r="AU706" s="1" t="s">
        <v>56</v>
      </c>
      <c r="AV706" s="1" t="s">
        <v>1713</v>
      </c>
      <c r="AW706" s="1" t="s">
        <v>1714</v>
      </c>
      <c r="AX706" s="1" t="s">
        <v>56</v>
      </c>
    </row>
    <row r="707" spans="1:50" ht="14.25" customHeight="1" x14ac:dyDescent="0.3">
      <c r="A707" s="1">
        <v>1272</v>
      </c>
      <c r="B707" s="1">
        <v>209010797</v>
      </c>
      <c r="C707" s="1" t="s">
        <v>233</v>
      </c>
      <c r="D707" s="1" t="s">
        <v>49</v>
      </c>
      <c r="E707" s="1">
        <v>44800</v>
      </c>
      <c r="F707" s="1"/>
      <c r="G707" s="1" t="s">
        <v>73</v>
      </c>
      <c r="H707" s="1" t="s">
        <v>147</v>
      </c>
      <c r="I707" s="1" t="s">
        <v>52</v>
      </c>
      <c r="J707" s="1" t="s">
        <v>53</v>
      </c>
      <c r="K707" s="1">
        <v>3</v>
      </c>
      <c r="L707" s="1" t="s">
        <v>238</v>
      </c>
      <c r="M707" s="1" t="s">
        <v>249</v>
      </c>
      <c r="N707" s="1">
        <v>100</v>
      </c>
      <c r="O707" s="1" t="s">
        <v>54</v>
      </c>
      <c r="P707" s="1">
        <v>95</v>
      </c>
      <c r="Q707" s="1" t="s">
        <v>54</v>
      </c>
      <c r="R707" s="1">
        <v>100</v>
      </c>
      <c r="S707" s="1">
        <v>5</v>
      </c>
      <c r="T707" s="1" t="s">
        <v>54</v>
      </c>
      <c r="U707" s="1" t="s">
        <v>55</v>
      </c>
      <c r="V707" s="1" t="s">
        <v>77</v>
      </c>
      <c r="W707" s="1">
        <v>998</v>
      </c>
      <c r="X707" s="1">
        <v>0</v>
      </c>
      <c r="Y707" s="1">
        <v>2</v>
      </c>
      <c r="Z707" s="1">
        <v>0</v>
      </c>
      <c r="AA707" s="1">
        <v>0</v>
      </c>
      <c r="AB707" s="1">
        <v>1</v>
      </c>
      <c r="AC707" s="1">
        <v>2</v>
      </c>
      <c r="AD707" s="1">
        <v>2</v>
      </c>
      <c r="AE707" s="1">
        <v>0</v>
      </c>
      <c r="AF707" s="1">
        <v>1</v>
      </c>
      <c r="AG707" s="1" t="s">
        <v>56</v>
      </c>
      <c r="AH707" s="1" t="s">
        <v>56</v>
      </c>
      <c r="AI707" s="1">
        <v>998</v>
      </c>
      <c r="AJ707" s="1" t="s">
        <v>56</v>
      </c>
      <c r="AK707" s="1" t="s">
        <v>257</v>
      </c>
      <c r="AL707" s="1" t="s">
        <v>56</v>
      </c>
      <c r="AM707" s="1" t="s">
        <v>57</v>
      </c>
      <c r="AN707" s="1">
        <v>998</v>
      </c>
      <c r="AO707" s="1" t="s">
        <v>54</v>
      </c>
      <c r="AP707" s="1" t="s">
        <v>54</v>
      </c>
      <c r="AQ707" s="1" t="s">
        <v>72</v>
      </c>
      <c r="AR707" s="1" t="s">
        <v>56</v>
      </c>
      <c r="AS707" s="1" t="s">
        <v>54</v>
      </c>
      <c r="AT707" s="1" t="s">
        <v>54</v>
      </c>
      <c r="AU707" s="1" t="s">
        <v>54</v>
      </c>
      <c r="AV707" s="1" t="s">
        <v>1715</v>
      </c>
      <c r="AW707" s="1" t="s">
        <v>1716</v>
      </c>
      <c r="AX707" s="1" t="s">
        <v>1717</v>
      </c>
    </row>
    <row r="708" spans="1:50" ht="14.25" customHeight="1" x14ac:dyDescent="0.3">
      <c r="A708" s="1">
        <v>1274</v>
      </c>
      <c r="B708" s="1">
        <v>209010813</v>
      </c>
      <c r="C708" s="1" t="s">
        <v>233</v>
      </c>
      <c r="D708" s="1" t="s">
        <v>91</v>
      </c>
      <c r="E708" s="1">
        <v>45407</v>
      </c>
      <c r="F708" s="1"/>
      <c r="G708" s="1" t="s">
        <v>50</v>
      </c>
      <c r="H708" s="1" t="s">
        <v>51</v>
      </c>
      <c r="I708" s="1" t="s">
        <v>52</v>
      </c>
      <c r="J708" s="1" t="s">
        <v>53</v>
      </c>
      <c r="K708" s="1">
        <v>7</v>
      </c>
      <c r="L708" s="1" t="s">
        <v>267</v>
      </c>
      <c r="M708" s="1" t="s">
        <v>249</v>
      </c>
      <c r="N708" s="1">
        <v>999</v>
      </c>
      <c r="O708" s="1" t="s">
        <v>54</v>
      </c>
      <c r="P708" s="1">
        <v>50</v>
      </c>
      <c r="Q708" s="1" t="s">
        <v>54</v>
      </c>
      <c r="R708" s="1">
        <v>10</v>
      </c>
      <c r="S708" s="1">
        <v>20</v>
      </c>
      <c r="T708" s="1" t="s">
        <v>56</v>
      </c>
      <c r="U708" s="1" t="s">
        <v>57</v>
      </c>
      <c r="V708" s="1" t="s">
        <v>54</v>
      </c>
      <c r="W708" s="1">
        <v>1</v>
      </c>
      <c r="X708" s="1">
        <v>1</v>
      </c>
      <c r="Y708" s="1">
        <v>1</v>
      </c>
      <c r="Z708" s="1">
        <v>1</v>
      </c>
      <c r="AA708" s="1">
        <v>1</v>
      </c>
      <c r="AB708" s="1">
        <v>1</v>
      </c>
      <c r="AC708" s="1">
        <v>1</v>
      </c>
      <c r="AD708" s="1">
        <v>1</v>
      </c>
      <c r="AE708" s="1">
        <v>1</v>
      </c>
      <c r="AF708" s="1">
        <v>1</v>
      </c>
      <c r="AG708" s="1" t="s">
        <v>56</v>
      </c>
      <c r="AH708" s="1" t="s">
        <v>54</v>
      </c>
      <c r="AI708" s="1">
        <v>100</v>
      </c>
      <c r="AJ708" s="1" t="s">
        <v>54</v>
      </c>
      <c r="AK708" s="1" t="s">
        <v>57</v>
      </c>
      <c r="AL708" s="1" t="s">
        <v>56</v>
      </c>
      <c r="AM708" s="1" t="s">
        <v>57</v>
      </c>
      <c r="AN708" s="1">
        <v>998</v>
      </c>
      <c r="AO708" s="1" t="s">
        <v>80</v>
      </c>
      <c r="AP708" s="1" t="s">
        <v>56</v>
      </c>
      <c r="AQ708" s="1" t="s">
        <v>57</v>
      </c>
      <c r="AR708" s="1" t="s">
        <v>56</v>
      </c>
      <c r="AS708" s="1" t="s">
        <v>58</v>
      </c>
      <c r="AT708" s="1" t="s">
        <v>56</v>
      </c>
      <c r="AU708" s="1" t="s">
        <v>56</v>
      </c>
      <c r="AV708" s="1" t="s">
        <v>1718</v>
      </c>
      <c r="AW708" s="1" t="s">
        <v>1719</v>
      </c>
      <c r="AX708" s="1" t="s">
        <v>1720</v>
      </c>
    </row>
    <row r="709" spans="1:50" ht="14.25" customHeight="1" x14ac:dyDescent="0.3">
      <c r="A709" s="1">
        <v>1275</v>
      </c>
      <c r="B709" s="1">
        <v>209010827</v>
      </c>
      <c r="C709" s="1" t="s">
        <v>233</v>
      </c>
      <c r="D709" s="1" t="s">
        <v>97</v>
      </c>
      <c r="E709" s="1">
        <v>45600</v>
      </c>
      <c r="F709" s="1"/>
      <c r="G709" s="1" t="s">
        <v>50</v>
      </c>
      <c r="H709" s="1" t="s">
        <v>51</v>
      </c>
      <c r="I709" s="1" t="s">
        <v>52</v>
      </c>
      <c r="J709" s="1" t="s">
        <v>53</v>
      </c>
      <c r="K709" s="1">
        <v>0</v>
      </c>
      <c r="L709" s="1" t="s">
        <v>106</v>
      </c>
      <c r="M709" s="1" t="s">
        <v>249</v>
      </c>
      <c r="N709" s="1">
        <v>100</v>
      </c>
      <c r="O709" s="1" t="s">
        <v>54</v>
      </c>
      <c r="P709" s="1">
        <v>80</v>
      </c>
      <c r="Q709" s="1" t="s">
        <v>54</v>
      </c>
      <c r="R709" s="1">
        <v>80</v>
      </c>
      <c r="S709" s="1">
        <v>20</v>
      </c>
      <c r="T709" s="1" t="s">
        <v>54</v>
      </c>
      <c r="U709" s="1" t="s">
        <v>257</v>
      </c>
      <c r="V709" s="1" t="s">
        <v>54</v>
      </c>
      <c r="W709" s="1">
        <v>100</v>
      </c>
      <c r="X709" s="1">
        <v>2</v>
      </c>
      <c r="Y709" s="1">
        <v>1</v>
      </c>
      <c r="Z709" s="1">
        <v>1</v>
      </c>
      <c r="AA709" s="1">
        <v>0</v>
      </c>
      <c r="AB709" s="1">
        <v>1</v>
      </c>
      <c r="AC709" s="1">
        <v>0</v>
      </c>
      <c r="AD709" s="1">
        <v>2</v>
      </c>
      <c r="AE709" s="1">
        <v>0</v>
      </c>
      <c r="AF709" s="1">
        <v>1</v>
      </c>
      <c r="AG709" s="1" t="s">
        <v>56</v>
      </c>
      <c r="AH709" s="1" t="s">
        <v>54</v>
      </c>
      <c r="AI709" s="1">
        <v>0</v>
      </c>
      <c r="AJ709" s="1" t="s">
        <v>54</v>
      </c>
      <c r="AK709" s="1" t="s">
        <v>57</v>
      </c>
      <c r="AL709" s="1" t="s">
        <v>56</v>
      </c>
      <c r="AM709" s="1" t="s">
        <v>57</v>
      </c>
      <c r="AN709" s="1">
        <v>998</v>
      </c>
      <c r="AO709" s="1" t="s">
        <v>80</v>
      </c>
      <c r="AP709" s="1" t="s">
        <v>54</v>
      </c>
      <c r="AQ709" s="1" t="s">
        <v>72</v>
      </c>
      <c r="AR709" s="1" t="s">
        <v>54</v>
      </c>
      <c r="AS709" s="1" t="s">
        <v>54</v>
      </c>
      <c r="AT709" s="1" t="s">
        <v>54</v>
      </c>
      <c r="AU709" s="1" t="s">
        <v>56</v>
      </c>
      <c r="AV709" s="1" t="s">
        <v>1721</v>
      </c>
      <c r="AW709" s="1" t="s">
        <v>1722</v>
      </c>
      <c r="AX709" s="1" t="s">
        <v>1723</v>
      </c>
    </row>
    <row r="710" spans="1:50" ht="14.25" customHeight="1" x14ac:dyDescent="0.3">
      <c r="A710" s="1">
        <v>1276</v>
      </c>
      <c r="B710" s="1">
        <v>209010829</v>
      </c>
      <c r="C710" s="1" t="s">
        <v>233</v>
      </c>
      <c r="D710" s="1" t="s">
        <v>49</v>
      </c>
      <c r="E710" s="1">
        <v>44220</v>
      </c>
      <c r="F710" s="1"/>
      <c r="G710" s="1" t="s">
        <v>50</v>
      </c>
      <c r="H710" s="1" t="s">
        <v>133</v>
      </c>
      <c r="I710" s="1" t="s">
        <v>52</v>
      </c>
      <c r="J710" s="1" t="s">
        <v>53</v>
      </c>
      <c r="K710" s="1">
        <v>20</v>
      </c>
      <c r="L710" s="1" t="s">
        <v>71</v>
      </c>
      <c r="M710" s="1" t="s">
        <v>249</v>
      </c>
      <c r="N710" s="1">
        <v>100</v>
      </c>
      <c r="O710" s="1" t="s">
        <v>54</v>
      </c>
      <c r="P710" s="1">
        <v>90</v>
      </c>
      <c r="Q710" s="1" t="s">
        <v>54</v>
      </c>
      <c r="R710" s="1">
        <v>80</v>
      </c>
      <c r="S710" s="1">
        <v>20</v>
      </c>
      <c r="T710" s="1" t="s">
        <v>54</v>
      </c>
      <c r="U710" s="1" t="s">
        <v>55</v>
      </c>
      <c r="V710" s="1" t="s">
        <v>77</v>
      </c>
      <c r="W710" s="1">
        <v>998</v>
      </c>
      <c r="X710" s="1">
        <v>1</v>
      </c>
      <c r="Y710" s="1">
        <v>1</v>
      </c>
      <c r="Z710" s="1">
        <v>0</v>
      </c>
      <c r="AA710" s="1">
        <v>0</v>
      </c>
      <c r="AB710" s="1">
        <v>0</v>
      </c>
      <c r="AC710" s="1">
        <v>0</v>
      </c>
      <c r="AD710" s="1">
        <v>1</v>
      </c>
      <c r="AE710" s="1">
        <v>0</v>
      </c>
      <c r="AF710" s="1">
        <v>1</v>
      </c>
      <c r="AG710" s="1" t="s">
        <v>56</v>
      </c>
      <c r="AH710" s="1" t="s">
        <v>56</v>
      </c>
      <c r="AI710" s="1">
        <v>998</v>
      </c>
      <c r="AJ710" s="1" t="s">
        <v>56</v>
      </c>
      <c r="AK710" s="1" t="s">
        <v>257</v>
      </c>
      <c r="AL710" s="1" t="s">
        <v>56</v>
      </c>
      <c r="AM710" s="1" t="s">
        <v>57</v>
      </c>
      <c r="AN710" s="1">
        <v>998</v>
      </c>
      <c r="AO710" s="1" t="s">
        <v>80</v>
      </c>
      <c r="AP710" s="1" t="s">
        <v>54</v>
      </c>
      <c r="AQ710" s="1" t="s">
        <v>72</v>
      </c>
      <c r="AR710" s="1" t="s">
        <v>54</v>
      </c>
      <c r="AS710" s="1" t="s">
        <v>54</v>
      </c>
      <c r="AT710" s="1" t="s">
        <v>54</v>
      </c>
      <c r="AU710" s="1" t="s">
        <v>56</v>
      </c>
      <c r="AV710" s="1" t="s">
        <v>1724</v>
      </c>
      <c r="AW710" s="1" t="s">
        <v>1725</v>
      </c>
      <c r="AX710" s="1" t="s">
        <v>1726</v>
      </c>
    </row>
    <row r="711" spans="1:50" ht="14.25" customHeight="1" x14ac:dyDescent="0.3">
      <c r="A711" s="1">
        <v>1277</v>
      </c>
      <c r="B711" s="1">
        <v>209010835</v>
      </c>
      <c r="C711" s="1" t="s">
        <v>233</v>
      </c>
      <c r="D711" s="1" t="s">
        <v>230</v>
      </c>
      <c r="E711" s="1">
        <v>47940</v>
      </c>
      <c r="F711" s="1"/>
      <c r="G711" s="1" t="s">
        <v>73</v>
      </c>
      <c r="H711" s="1" t="s">
        <v>51</v>
      </c>
      <c r="I711" s="1" t="s">
        <v>52</v>
      </c>
      <c r="J711" s="1" t="s">
        <v>53</v>
      </c>
      <c r="K711" s="1">
        <v>10</v>
      </c>
      <c r="L711" s="1" t="s">
        <v>267</v>
      </c>
      <c r="M711" s="1" t="s">
        <v>250</v>
      </c>
      <c r="N711" s="1">
        <v>100</v>
      </c>
      <c r="O711" s="1" t="s">
        <v>54</v>
      </c>
      <c r="P711" s="1">
        <v>50</v>
      </c>
      <c r="Q711" s="1" t="s">
        <v>54</v>
      </c>
      <c r="R711" s="1">
        <v>70</v>
      </c>
      <c r="S711" s="1">
        <v>5</v>
      </c>
      <c r="T711" s="1" t="s">
        <v>54</v>
      </c>
      <c r="U711" s="1" t="s">
        <v>55</v>
      </c>
      <c r="V711" s="1" t="s">
        <v>68</v>
      </c>
      <c r="W711" s="1">
        <v>60</v>
      </c>
      <c r="X711" s="1">
        <v>3</v>
      </c>
      <c r="Y711" s="1">
        <v>4</v>
      </c>
      <c r="Z711" s="1">
        <v>3</v>
      </c>
      <c r="AA711" s="1">
        <v>4</v>
      </c>
      <c r="AB711" s="1">
        <v>4</v>
      </c>
      <c r="AC711" s="1">
        <v>4</v>
      </c>
      <c r="AD711" s="1">
        <v>4</v>
      </c>
      <c r="AE711" s="1">
        <v>4</v>
      </c>
      <c r="AF711" s="1">
        <v>1</v>
      </c>
      <c r="AG711" s="1" t="s">
        <v>58</v>
      </c>
      <c r="AH711" s="1" t="s">
        <v>59</v>
      </c>
      <c r="AI711" s="1">
        <v>30</v>
      </c>
      <c r="AJ711" s="1" t="s">
        <v>56</v>
      </c>
      <c r="AK711" s="1" t="s">
        <v>63</v>
      </c>
      <c r="AL711" s="1" t="s">
        <v>54</v>
      </c>
      <c r="AM711" s="1" t="s">
        <v>242</v>
      </c>
      <c r="AN711" s="1">
        <v>4</v>
      </c>
      <c r="AO711" s="1" t="s">
        <v>56</v>
      </c>
      <c r="AP711" s="1" t="s">
        <v>54</v>
      </c>
      <c r="AQ711" s="1" t="s">
        <v>72</v>
      </c>
      <c r="AR711" s="1" t="s">
        <v>56</v>
      </c>
      <c r="AS711" s="1" t="s">
        <v>54</v>
      </c>
      <c r="AT711" s="1" t="s">
        <v>54</v>
      </c>
      <c r="AU711" s="1" t="s">
        <v>58</v>
      </c>
      <c r="AV711" s="1" t="s">
        <v>1727</v>
      </c>
      <c r="AW711" s="1" t="s">
        <v>1728</v>
      </c>
      <c r="AX711" s="1" t="s">
        <v>1729</v>
      </c>
    </row>
    <row r="712" spans="1:50" ht="14.25" customHeight="1" x14ac:dyDescent="0.3">
      <c r="A712" s="1">
        <v>1278</v>
      </c>
      <c r="B712" s="1">
        <v>209010840</v>
      </c>
      <c r="C712" s="1" t="s">
        <v>233</v>
      </c>
      <c r="D712" s="1" t="s">
        <v>60</v>
      </c>
      <c r="E712" s="1">
        <v>45060</v>
      </c>
      <c r="F712" s="1"/>
      <c r="G712" s="1" t="s">
        <v>65</v>
      </c>
      <c r="H712" s="1" t="s">
        <v>66</v>
      </c>
      <c r="I712" s="1" t="s">
        <v>52</v>
      </c>
      <c r="J712" s="1" t="s">
        <v>53</v>
      </c>
      <c r="K712" s="1">
        <v>3</v>
      </c>
      <c r="L712" s="1" t="s">
        <v>238</v>
      </c>
      <c r="M712" s="1" t="s">
        <v>234</v>
      </c>
      <c r="N712" s="1">
        <v>80</v>
      </c>
      <c r="O712" s="1" t="s">
        <v>54</v>
      </c>
      <c r="P712" s="1">
        <v>50</v>
      </c>
      <c r="Q712" s="1" t="s">
        <v>54</v>
      </c>
      <c r="R712" s="1">
        <v>40</v>
      </c>
      <c r="S712" s="1">
        <v>35</v>
      </c>
      <c r="T712" s="1" t="s">
        <v>56</v>
      </c>
      <c r="U712" s="1" t="s">
        <v>57</v>
      </c>
      <c r="V712" s="1" t="s">
        <v>59</v>
      </c>
      <c r="W712" s="1">
        <v>50</v>
      </c>
      <c r="X712" s="1">
        <v>4</v>
      </c>
      <c r="Y712" s="1">
        <v>4</v>
      </c>
      <c r="Z712" s="1">
        <v>4</v>
      </c>
      <c r="AA712" s="1">
        <v>8</v>
      </c>
      <c r="AB712" s="1">
        <v>12</v>
      </c>
      <c r="AC712" s="1">
        <v>12</v>
      </c>
      <c r="AD712" s="1">
        <v>4</v>
      </c>
      <c r="AE712" s="1">
        <v>12</v>
      </c>
      <c r="AF712" s="1">
        <v>1</v>
      </c>
      <c r="AG712" s="1" t="s">
        <v>56</v>
      </c>
      <c r="AH712" s="1" t="s">
        <v>59</v>
      </c>
      <c r="AI712" s="1">
        <v>80</v>
      </c>
      <c r="AJ712" s="1" t="s">
        <v>68</v>
      </c>
      <c r="AK712" s="1" t="s">
        <v>57</v>
      </c>
      <c r="AL712" s="1" t="s">
        <v>56</v>
      </c>
      <c r="AM712" s="1" t="s">
        <v>57</v>
      </c>
      <c r="AN712" s="1">
        <v>998</v>
      </c>
      <c r="AO712" s="1" t="s">
        <v>54</v>
      </c>
      <c r="AP712" s="1" t="s">
        <v>54</v>
      </c>
      <c r="AQ712" s="1" t="s">
        <v>72</v>
      </c>
      <c r="AR712" s="1" t="s">
        <v>54</v>
      </c>
      <c r="AS712" s="1" t="s">
        <v>54</v>
      </c>
      <c r="AT712" s="1" t="s">
        <v>54</v>
      </c>
      <c r="AU712" s="1" t="s">
        <v>56</v>
      </c>
      <c r="AV712" s="1" t="s">
        <v>1730</v>
      </c>
      <c r="AW712" s="1" t="s">
        <v>1731</v>
      </c>
      <c r="AX712" s="1" t="s">
        <v>1732</v>
      </c>
    </row>
    <row r="713" spans="1:50" ht="14.25" customHeight="1" x14ac:dyDescent="0.3">
      <c r="A713" s="1">
        <v>1279</v>
      </c>
      <c r="B713" s="1">
        <v>209010847</v>
      </c>
      <c r="C713" s="1" t="s">
        <v>233</v>
      </c>
      <c r="D713" s="1" t="s">
        <v>91</v>
      </c>
      <c r="E713" s="1">
        <v>45403</v>
      </c>
      <c r="F713" s="1"/>
      <c r="G713" s="1" t="s">
        <v>73</v>
      </c>
      <c r="H713" s="1" t="s">
        <v>51</v>
      </c>
      <c r="I713" s="1" t="s">
        <v>52</v>
      </c>
      <c r="J713" s="1" t="s">
        <v>53</v>
      </c>
      <c r="K713" s="1">
        <v>0</v>
      </c>
      <c r="L713" s="1" t="s">
        <v>106</v>
      </c>
      <c r="M713" s="1" t="s">
        <v>249</v>
      </c>
      <c r="N713" s="1">
        <v>100</v>
      </c>
      <c r="O713" s="1" t="s">
        <v>54</v>
      </c>
      <c r="P713" s="1">
        <v>60</v>
      </c>
      <c r="Q713" s="1" t="s">
        <v>54</v>
      </c>
      <c r="R713" s="1">
        <v>70</v>
      </c>
      <c r="S713" s="1">
        <v>60</v>
      </c>
      <c r="T713" s="1" t="s">
        <v>54</v>
      </c>
      <c r="U713" s="1" t="s">
        <v>67</v>
      </c>
      <c r="V713" s="1" t="s">
        <v>59</v>
      </c>
      <c r="W713" s="1">
        <v>10</v>
      </c>
      <c r="X713" s="1">
        <v>4</v>
      </c>
      <c r="Y713" s="1">
        <v>2</v>
      </c>
      <c r="Z713" s="1">
        <v>2</v>
      </c>
      <c r="AA713" s="1">
        <v>2</v>
      </c>
      <c r="AB713" s="1">
        <v>0</v>
      </c>
      <c r="AC713" s="1">
        <v>2</v>
      </c>
      <c r="AD713" s="1">
        <v>3</v>
      </c>
      <c r="AE713" s="1" t="s">
        <v>64</v>
      </c>
      <c r="AF713" s="1">
        <v>1</v>
      </c>
      <c r="AG713" s="1" t="s">
        <v>56</v>
      </c>
      <c r="AH713" s="1" t="s">
        <v>59</v>
      </c>
      <c r="AI713" s="1">
        <v>50</v>
      </c>
      <c r="AJ713" s="1" t="s">
        <v>56</v>
      </c>
      <c r="AK713" s="1" t="s">
        <v>63</v>
      </c>
      <c r="AL713" s="1" t="s">
        <v>56</v>
      </c>
      <c r="AM713" s="1" t="s">
        <v>57</v>
      </c>
      <c r="AN713" s="1">
        <v>998</v>
      </c>
      <c r="AO713" s="1" t="s">
        <v>80</v>
      </c>
      <c r="AP713" s="1" t="s">
        <v>54</v>
      </c>
      <c r="AQ713" s="1" t="s">
        <v>54</v>
      </c>
      <c r="AR713" s="1" t="s">
        <v>54</v>
      </c>
      <c r="AS713" s="1" t="s">
        <v>54</v>
      </c>
      <c r="AT713" s="1" t="s">
        <v>54</v>
      </c>
      <c r="AU713" s="1" t="s">
        <v>54</v>
      </c>
      <c r="AV713" s="1"/>
      <c r="AW713" s="1"/>
      <c r="AX713" s="1"/>
    </row>
    <row r="714" spans="1:50" ht="14.25" customHeight="1" x14ac:dyDescent="0.3">
      <c r="A714" s="1">
        <v>1280</v>
      </c>
      <c r="B714" s="1">
        <v>209010855</v>
      </c>
      <c r="C714" s="1" t="s">
        <v>233</v>
      </c>
      <c r="D714" s="1" t="s">
        <v>313</v>
      </c>
      <c r="E714" s="1">
        <v>48000</v>
      </c>
      <c r="F714" s="1"/>
      <c r="G714" s="1" t="s">
        <v>50</v>
      </c>
      <c r="H714" s="1" t="s">
        <v>133</v>
      </c>
      <c r="I714" s="1" t="s">
        <v>52</v>
      </c>
      <c r="J714" s="1" t="s">
        <v>53</v>
      </c>
      <c r="K714" s="1">
        <v>12</v>
      </c>
      <c r="L714" s="1" t="s">
        <v>71</v>
      </c>
      <c r="M714" s="1" t="s">
        <v>250</v>
      </c>
      <c r="N714" s="1">
        <v>80</v>
      </c>
      <c r="O714" s="1" t="s">
        <v>54</v>
      </c>
      <c r="P714" s="1">
        <v>80</v>
      </c>
      <c r="Q714" s="1" t="s">
        <v>54</v>
      </c>
      <c r="R714" s="1">
        <v>70</v>
      </c>
      <c r="S714" s="1">
        <v>40</v>
      </c>
      <c r="T714" s="1" t="s">
        <v>56</v>
      </c>
      <c r="U714" s="1" t="s">
        <v>57</v>
      </c>
      <c r="V714" s="1" t="s">
        <v>59</v>
      </c>
      <c r="W714" s="1">
        <v>50</v>
      </c>
      <c r="X714" s="1">
        <v>3</v>
      </c>
      <c r="Y714" s="1">
        <v>3</v>
      </c>
      <c r="Z714" s="1">
        <v>4</v>
      </c>
      <c r="AA714" s="1">
        <v>3</v>
      </c>
      <c r="AB714" s="1">
        <v>3</v>
      </c>
      <c r="AC714" s="1">
        <v>4</v>
      </c>
      <c r="AD714" s="1">
        <v>4</v>
      </c>
      <c r="AE714" s="1">
        <v>4</v>
      </c>
      <c r="AF714" s="1">
        <v>2</v>
      </c>
      <c r="AG714" s="1" t="s">
        <v>56</v>
      </c>
      <c r="AH714" s="1" t="s">
        <v>54</v>
      </c>
      <c r="AI714" s="1">
        <v>40</v>
      </c>
      <c r="AJ714" s="1" t="s">
        <v>56</v>
      </c>
      <c r="AK714" s="1" t="s">
        <v>63</v>
      </c>
      <c r="AL714" s="1" t="s">
        <v>54</v>
      </c>
      <c r="AM714" s="1" t="s">
        <v>242</v>
      </c>
      <c r="AN714" s="1">
        <v>4</v>
      </c>
      <c r="AO714" s="1" t="s">
        <v>54</v>
      </c>
      <c r="AP714" s="1" t="s">
        <v>54</v>
      </c>
      <c r="AQ714" s="1" t="s">
        <v>72</v>
      </c>
      <c r="AR714" s="1" t="s">
        <v>54</v>
      </c>
      <c r="AS714" s="1" t="s">
        <v>54</v>
      </c>
      <c r="AT714" s="1" t="s">
        <v>54</v>
      </c>
      <c r="AU714" s="1" t="s">
        <v>56</v>
      </c>
      <c r="AV714" s="1" t="s">
        <v>1733</v>
      </c>
      <c r="AW714" s="1" t="s">
        <v>56</v>
      </c>
      <c r="AX714" s="1" t="s">
        <v>56</v>
      </c>
    </row>
    <row r="715" spans="1:50" ht="14.25" customHeight="1" x14ac:dyDescent="0.3">
      <c r="A715" s="1">
        <v>1281</v>
      </c>
      <c r="B715" s="1">
        <v>209010862</v>
      </c>
      <c r="C715" s="1" t="s">
        <v>233</v>
      </c>
      <c r="D715" s="1" t="s">
        <v>121</v>
      </c>
      <c r="E715" s="1">
        <v>48290</v>
      </c>
      <c r="F715" s="1"/>
      <c r="G715" s="1" t="s">
        <v>84</v>
      </c>
      <c r="H715" s="1" t="s">
        <v>111</v>
      </c>
      <c r="I715" s="1" t="s">
        <v>52</v>
      </c>
      <c r="J715" s="1" t="s">
        <v>53</v>
      </c>
      <c r="K715" s="1">
        <v>12</v>
      </c>
      <c r="L715" s="1" t="s">
        <v>71</v>
      </c>
      <c r="M715" s="1" t="s">
        <v>250</v>
      </c>
      <c r="N715" s="1">
        <v>100</v>
      </c>
      <c r="O715" s="1" t="s">
        <v>54</v>
      </c>
      <c r="P715" s="1">
        <v>95</v>
      </c>
      <c r="Q715" s="1" t="s">
        <v>54</v>
      </c>
      <c r="R715" s="1">
        <v>70</v>
      </c>
      <c r="S715" s="1">
        <v>5</v>
      </c>
      <c r="T715" s="1" t="s">
        <v>54</v>
      </c>
      <c r="U715" s="1" t="s">
        <v>257</v>
      </c>
      <c r="V715" s="1" t="s">
        <v>54</v>
      </c>
      <c r="W715" s="1">
        <v>95</v>
      </c>
      <c r="X715" s="1">
        <v>0</v>
      </c>
      <c r="Y715" s="1">
        <v>0</v>
      </c>
      <c r="Z715" s="1">
        <v>0</v>
      </c>
      <c r="AA715" s="1">
        <v>0</v>
      </c>
      <c r="AB715" s="1">
        <v>0</v>
      </c>
      <c r="AC715" s="1">
        <v>0</v>
      </c>
      <c r="AD715" s="1">
        <v>0</v>
      </c>
      <c r="AE715" s="1">
        <v>0</v>
      </c>
      <c r="AF715" s="1">
        <v>0</v>
      </c>
      <c r="AG715" s="1" t="s">
        <v>56</v>
      </c>
      <c r="AH715" s="1" t="s">
        <v>54</v>
      </c>
      <c r="AI715" s="1">
        <v>10</v>
      </c>
      <c r="AJ715" s="1" t="s">
        <v>68</v>
      </c>
      <c r="AK715" s="1" t="s">
        <v>57</v>
      </c>
      <c r="AL715" s="1" t="s">
        <v>54</v>
      </c>
      <c r="AM715" s="1" t="s">
        <v>257</v>
      </c>
      <c r="AN715" s="1">
        <v>998</v>
      </c>
      <c r="AO715" s="1" t="s">
        <v>80</v>
      </c>
      <c r="AP715" s="1" t="s">
        <v>56</v>
      </c>
      <c r="AQ715" s="1" t="s">
        <v>57</v>
      </c>
      <c r="AR715" s="1" t="s">
        <v>56</v>
      </c>
      <c r="AS715" s="1" t="s">
        <v>56</v>
      </c>
      <c r="AT715" s="1" t="s">
        <v>54</v>
      </c>
      <c r="AU715" s="1" t="s">
        <v>56</v>
      </c>
      <c r="AV715" s="1" t="s">
        <v>1734</v>
      </c>
      <c r="AW715" s="1" t="s">
        <v>1735</v>
      </c>
      <c r="AX715" s="1" t="s">
        <v>478</v>
      </c>
    </row>
    <row r="716" spans="1:50" ht="14.25" customHeight="1" x14ac:dyDescent="0.3">
      <c r="A716" s="1">
        <v>1283</v>
      </c>
      <c r="B716" s="1">
        <v>209010879</v>
      </c>
      <c r="C716" s="1" t="s">
        <v>233</v>
      </c>
      <c r="D716" s="1" t="s">
        <v>49</v>
      </c>
      <c r="E716" s="1">
        <v>44220</v>
      </c>
      <c r="F716" s="1"/>
      <c r="G716" s="1" t="s">
        <v>50</v>
      </c>
      <c r="H716" s="1" t="s">
        <v>51</v>
      </c>
      <c r="I716" s="1" t="s">
        <v>52</v>
      </c>
      <c r="J716" s="1" t="s">
        <v>53</v>
      </c>
      <c r="K716" s="1">
        <v>5</v>
      </c>
      <c r="L716" s="1" t="s">
        <v>238</v>
      </c>
      <c r="M716" s="1" t="s">
        <v>250</v>
      </c>
      <c r="N716" s="1">
        <v>100</v>
      </c>
      <c r="O716" s="1" t="s">
        <v>54</v>
      </c>
      <c r="P716" s="1">
        <v>40</v>
      </c>
      <c r="Q716" s="1" t="s">
        <v>54</v>
      </c>
      <c r="R716" s="1">
        <v>40</v>
      </c>
      <c r="S716" s="1">
        <v>50</v>
      </c>
      <c r="T716" s="1" t="s">
        <v>56</v>
      </c>
      <c r="U716" s="1" t="s">
        <v>57</v>
      </c>
      <c r="V716" s="1" t="s">
        <v>77</v>
      </c>
      <c r="W716" s="1">
        <v>998</v>
      </c>
      <c r="X716" s="1" t="s">
        <v>57</v>
      </c>
      <c r="Y716" s="1">
        <v>2</v>
      </c>
      <c r="Z716" s="1" t="s">
        <v>57</v>
      </c>
      <c r="AA716" s="1" t="s">
        <v>57</v>
      </c>
      <c r="AB716" s="1">
        <v>2</v>
      </c>
      <c r="AC716" s="1">
        <v>1</v>
      </c>
      <c r="AD716" s="1">
        <v>2</v>
      </c>
      <c r="AE716" s="1" t="s">
        <v>57</v>
      </c>
      <c r="AF716" s="1">
        <v>1</v>
      </c>
      <c r="AG716" s="1" t="s">
        <v>56</v>
      </c>
      <c r="AH716" s="1" t="s">
        <v>56</v>
      </c>
      <c r="AI716" s="1">
        <v>998</v>
      </c>
      <c r="AJ716" s="1" t="s">
        <v>56</v>
      </c>
      <c r="AK716" s="1" t="s">
        <v>63</v>
      </c>
      <c r="AL716" s="1" t="s">
        <v>56</v>
      </c>
      <c r="AM716" s="1" t="s">
        <v>57</v>
      </c>
      <c r="AN716" s="1">
        <v>998</v>
      </c>
      <c r="AO716" s="1" t="s">
        <v>56</v>
      </c>
      <c r="AP716" s="1" t="s">
        <v>54</v>
      </c>
      <c r="AQ716" s="1" t="s">
        <v>54</v>
      </c>
      <c r="AR716" s="1" t="s">
        <v>54</v>
      </c>
      <c r="AS716" s="1" t="s">
        <v>54</v>
      </c>
      <c r="AT716" s="1" t="s">
        <v>54</v>
      </c>
      <c r="AU716" s="1" t="s">
        <v>56</v>
      </c>
      <c r="AV716" s="1"/>
      <c r="AW716" s="1"/>
      <c r="AX716" s="1"/>
    </row>
    <row r="717" spans="1:50" ht="14.25" customHeight="1" x14ac:dyDescent="0.3">
      <c r="A717" s="1">
        <v>1286</v>
      </c>
      <c r="B717" s="1">
        <v>209010892</v>
      </c>
      <c r="C717" s="1" t="s">
        <v>233</v>
      </c>
      <c r="D717" s="1" t="s">
        <v>213</v>
      </c>
      <c r="E717" s="1">
        <v>49700</v>
      </c>
      <c r="F717" s="1"/>
      <c r="G717" s="1" t="s">
        <v>73</v>
      </c>
      <c r="H717" s="1" t="s">
        <v>108</v>
      </c>
      <c r="I717" s="1" t="s">
        <v>52</v>
      </c>
      <c r="J717" s="1" t="s">
        <v>53</v>
      </c>
      <c r="K717" s="1">
        <v>6</v>
      </c>
      <c r="L717" s="1" t="s">
        <v>267</v>
      </c>
      <c r="M717" s="1" t="s">
        <v>234</v>
      </c>
      <c r="N717" s="1">
        <v>100</v>
      </c>
      <c r="O717" s="1" t="s">
        <v>54</v>
      </c>
      <c r="P717" s="1">
        <v>80</v>
      </c>
      <c r="Q717" s="1" t="s">
        <v>54</v>
      </c>
      <c r="R717" s="1">
        <v>60</v>
      </c>
      <c r="S717" s="1">
        <v>50</v>
      </c>
      <c r="T717" s="1" t="s">
        <v>56</v>
      </c>
      <c r="U717" s="1" t="s">
        <v>57</v>
      </c>
      <c r="V717" s="1" t="s">
        <v>59</v>
      </c>
      <c r="W717" s="1">
        <v>50</v>
      </c>
      <c r="X717" s="1">
        <v>2</v>
      </c>
      <c r="Y717" s="1">
        <v>0</v>
      </c>
      <c r="Z717" s="1">
        <v>3</v>
      </c>
      <c r="AA717" s="1">
        <v>3</v>
      </c>
      <c r="AB717" s="1" t="s">
        <v>57</v>
      </c>
      <c r="AC717" s="1" t="s">
        <v>57</v>
      </c>
      <c r="AD717" s="1">
        <v>3</v>
      </c>
      <c r="AE717" s="1" t="s">
        <v>57</v>
      </c>
      <c r="AF717" s="1">
        <v>3</v>
      </c>
      <c r="AG717" s="1" t="s">
        <v>56</v>
      </c>
      <c r="AH717" s="1" t="s">
        <v>56</v>
      </c>
      <c r="AI717" s="1">
        <v>998</v>
      </c>
      <c r="AJ717" s="1" t="s">
        <v>56</v>
      </c>
      <c r="AK717" s="1" t="s">
        <v>103</v>
      </c>
      <c r="AL717" s="1" t="s">
        <v>54</v>
      </c>
      <c r="AM717" s="1" t="s">
        <v>242</v>
      </c>
      <c r="AN717" s="1">
        <v>3</v>
      </c>
      <c r="AO717" s="1" t="s">
        <v>80</v>
      </c>
      <c r="AP717" s="1" t="s">
        <v>54</v>
      </c>
      <c r="AQ717" s="1" t="s">
        <v>56</v>
      </c>
      <c r="AR717" s="1" t="s">
        <v>54</v>
      </c>
      <c r="AS717" s="1" t="s">
        <v>54</v>
      </c>
      <c r="AT717" s="1" t="s">
        <v>54</v>
      </c>
      <c r="AU717" s="1" t="s">
        <v>54</v>
      </c>
      <c r="AV717" s="1" t="s">
        <v>1736</v>
      </c>
      <c r="AW717" s="1" t="s">
        <v>1737</v>
      </c>
      <c r="AX717" s="1" t="s">
        <v>478</v>
      </c>
    </row>
    <row r="718" spans="1:50" ht="14.25" customHeight="1" x14ac:dyDescent="0.3">
      <c r="A718" s="1">
        <v>1287</v>
      </c>
      <c r="B718" s="1">
        <v>209010900</v>
      </c>
      <c r="C718" s="1" t="s">
        <v>233</v>
      </c>
      <c r="D718" s="1" t="s">
        <v>165</v>
      </c>
      <c r="E718" s="1">
        <v>49250</v>
      </c>
      <c r="F718" s="1"/>
      <c r="G718" s="1" t="s">
        <v>73</v>
      </c>
      <c r="H718" s="1" t="s">
        <v>94</v>
      </c>
      <c r="I718" s="1" t="s">
        <v>52</v>
      </c>
      <c r="J718" s="1" t="s">
        <v>53</v>
      </c>
      <c r="K718" s="1">
        <v>9</v>
      </c>
      <c r="L718" s="1" t="s">
        <v>267</v>
      </c>
      <c r="M718" s="1" t="s">
        <v>250</v>
      </c>
      <c r="N718" s="1">
        <v>100</v>
      </c>
      <c r="O718" s="1" t="s">
        <v>54</v>
      </c>
      <c r="P718" s="1">
        <v>90</v>
      </c>
      <c r="Q718" s="1" t="s">
        <v>54</v>
      </c>
      <c r="R718" s="1">
        <v>90</v>
      </c>
      <c r="S718" s="1">
        <v>90</v>
      </c>
      <c r="T718" s="1" t="s">
        <v>54</v>
      </c>
      <c r="U718" s="1" t="s">
        <v>67</v>
      </c>
      <c r="V718" s="1" t="s">
        <v>54</v>
      </c>
      <c r="W718" s="1">
        <v>100</v>
      </c>
      <c r="X718" s="1">
        <v>1</v>
      </c>
      <c r="Y718" s="1">
        <v>0</v>
      </c>
      <c r="Z718" s="1">
        <v>2</v>
      </c>
      <c r="AA718" s="1">
        <v>1</v>
      </c>
      <c r="AB718" s="1">
        <v>1</v>
      </c>
      <c r="AC718" s="1">
        <v>1</v>
      </c>
      <c r="AD718" s="1">
        <v>2</v>
      </c>
      <c r="AE718" s="1">
        <v>0</v>
      </c>
      <c r="AF718" s="1">
        <v>1</v>
      </c>
      <c r="AG718" s="1" t="s">
        <v>56</v>
      </c>
      <c r="AH718" s="1" t="s">
        <v>68</v>
      </c>
      <c r="AI718" s="1">
        <v>60</v>
      </c>
      <c r="AJ718" s="1" t="s">
        <v>54</v>
      </c>
      <c r="AK718" s="1" t="s">
        <v>57</v>
      </c>
      <c r="AL718" s="1" t="s">
        <v>54</v>
      </c>
      <c r="AM718" s="1" t="s">
        <v>242</v>
      </c>
      <c r="AN718" s="1">
        <v>1</v>
      </c>
      <c r="AO718" s="1" t="s">
        <v>56</v>
      </c>
      <c r="AP718" s="1" t="s">
        <v>54</v>
      </c>
      <c r="AQ718" s="1" t="s">
        <v>72</v>
      </c>
      <c r="AR718" s="1" t="s">
        <v>54</v>
      </c>
      <c r="AS718" s="1" t="s">
        <v>54</v>
      </c>
      <c r="AT718" s="1" t="s">
        <v>54</v>
      </c>
      <c r="AU718" s="1" t="s">
        <v>54</v>
      </c>
      <c r="AV718" s="1" t="s">
        <v>1738</v>
      </c>
      <c r="AW718" s="1" t="s">
        <v>1739</v>
      </c>
      <c r="AX718" s="1" t="s">
        <v>1740</v>
      </c>
    </row>
    <row r="719" spans="1:50" ht="14.25" customHeight="1" x14ac:dyDescent="0.3">
      <c r="A719" s="1">
        <v>1288</v>
      </c>
      <c r="B719" s="1">
        <v>209010907</v>
      </c>
      <c r="C719" s="1" t="s">
        <v>233</v>
      </c>
      <c r="D719" s="1" t="s">
        <v>49</v>
      </c>
      <c r="E719" s="1">
        <v>44530</v>
      </c>
      <c r="F719" s="1"/>
      <c r="G719" s="1" t="s">
        <v>65</v>
      </c>
      <c r="H719" s="1" t="s">
        <v>207</v>
      </c>
      <c r="I719" s="1" t="s">
        <v>52</v>
      </c>
      <c r="J719" s="1" t="s">
        <v>53</v>
      </c>
      <c r="K719" s="1">
        <v>2</v>
      </c>
      <c r="L719" s="1" t="s">
        <v>62</v>
      </c>
      <c r="M719" s="1" t="s">
        <v>250</v>
      </c>
      <c r="N719" s="1">
        <v>100</v>
      </c>
      <c r="O719" s="1" t="s">
        <v>54</v>
      </c>
      <c r="P719" s="1">
        <v>60</v>
      </c>
      <c r="Q719" s="1" t="s">
        <v>54</v>
      </c>
      <c r="R719" s="1">
        <v>60</v>
      </c>
      <c r="S719" s="1">
        <v>100</v>
      </c>
      <c r="T719" s="1" t="s">
        <v>56</v>
      </c>
      <c r="U719" s="1" t="s">
        <v>57</v>
      </c>
      <c r="V719" s="1" t="s">
        <v>59</v>
      </c>
      <c r="W719" s="1">
        <v>50</v>
      </c>
      <c r="X719" s="1">
        <v>2</v>
      </c>
      <c r="Y719" s="1">
        <v>4</v>
      </c>
      <c r="Z719" s="1">
        <v>2</v>
      </c>
      <c r="AA719" s="1">
        <v>1</v>
      </c>
      <c r="AB719" s="1">
        <v>1</v>
      </c>
      <c r="AC719" s="1">
        <v>2</v>
      </c>
      <c r="AD719" s="1">
        <v>2</v>
      </c>
      <c r="AE719" s="1">
        <v>0</v>
      </c>
      <c r="AF719" s="1">
        <v>1</v>
      </c>
      <c r="AG719" s="1" t="s">
        <v>56</v>
      </c>
      <c r="AH719" s="1" t="s">
        <v>56</v>
      </c>
      <c r="AI719" s="1">
        <v>998</v>
      </c>
      <c r="AJ719" s="1" t="s">
        <v>56</v>
      </c>
      <c r="AK719" s="1" t="s">
        <v>63</v>
      </c>
      <c r="AL719" s="1" t="s">
        <v>54</v>
      </c>
      <c r="AM719" s="1" t="s">
        <v>242</v>
      </c>
      <c r="AN719" s="1">
        <v>6</v>
      </c>
      <c r="AO719" s="1" t="s">
        <v>56</v>
      </c>
      <c r="AP719" s="1" t="s">
        <v>54</v>
      </c>
      <c r="AQ719" s="1" t="s">
        <v>72</v>
      </c>
      <c r="AR719" s="1" t="s">
        <v>56</v>
      </c>
      <c r="AS719" s="1" t="s">
        <v>54</v>
      </c>
      <c r="AT719" s="1" t="s">
        <v>56</v>
      </c>
      <c r="AU719" s="1" t="s">
        <v>56</v>
      </c>
      <c r="AV719" s="1" t="s">
        <v>1741</v>
      </c>
      <c r="AW719" s="1" t="s">
        <v>1742</v>
      </c>
      <c r="AX719" s="1" t="s">
        <v>90</v>
      </c>
    </row>
    <row r="720" spans="1:50" ht="14.25" customHeight="1" x14ac:dyDescent="0.3">
      <c r="A720" s="1">
        <v>1289</v>
      </c>
      <c r="B720" s="1">
        <v>209010910</v>
      </c>
      <c r="C720" s="1" t="s">
        <v>233</v>
      </c>
      <c r="D720" s="1" t="s">
        <v>91</v>
      </c>
      <c r="E720" s="1">
        <v>45400</v>
      </c>
      <c r="F720" s="1"/>
      <c r="G720" s="1" t="s">
        <v>73</v>
      </c>
      <c r="H720" s="1" t="s">
        <v>147</v>
      </c>
      <c r="I720" s="1" t="s">
        <v>52</v>
      </c>
      <c r="J720" s="1" t="s">
        <v>53</v>
      </c>
      <c r="K720" s="1">
        <v>3</v>
      </c>
      <c r="L720" s="1" t="s">
        <v>238</v>
      </c>
      <c r="M720" s="1" t="s">
        <v>58</v>
      </c>
      <c r="N720" s="1">
        <v>50</v>
      </c>
      <c r="O720" s="1" t="s">
        <v>54</v>
      </c>
      <c r="P720" s="1">
        <v>30</v>
      </c>
      <c r="Q720" s="1" t="s">
        <v>54</v>
      </c>
      <c r="R720" s="1">
        <v>30</v>
      </c>
      <c r="S720" s="1">
        <v>0</v>
      </c>
      <c r="T720" s="1" t="s">
        <v>56</v>
      </c>
      <c r="U720" s="1" t="s">
        <v>57</v>
      </c>
      <c r="V720" s="1" t="s">
        <v>77</v>
      </c>
      <c r="W720" s="1">
        <v>998</v>
      </c>
      <c r="X720" s="1">
        <v>0</v>
      </c>
      <c r="Y720" s="1">
        <v>0</v>
      </c>
      <c r="Z720" s="1">
        <v>0</v>
      </c>
      <c r="AA720" s="1">
        <v>0</v>
      </c>
      <c r="AB720" s="1">
        <v>0</v>
      </c>
      <c r="AC720" s="1">
        <v>0</v>
      </c>
      <c r="AD720" s="1">
        <v>0</v>
      </c>
      <c r="AE720" s="1">
        <v>1</v>
      </c>
      <c r="AF720" s="1">
        <v>0</v>
      </c>
      <c r="AG720" s="1" t="s">
        <v>58</v>
      </c>
      <c r="AH720" s="1" t="s">
        <v>56</v>
      </c>
      <c r="AI720" s="1">
        <v>998</v>
      </c>
      <c r="AJ720" s="1" t="s">
        <v>56</v>
      </c>
      <c r="AK720" s="1" t="s">
        <v>257</v>
      </c>
      <c r="AL720" s="1" t="s">
        <v>56</v>
      </c>
      <c r="AM720" s="1" t="s">
        <v>57</v>
      </c>
      <c r="AN720" s="1">
        <v>998</v>
      </c>
      <c r="AO720" s="1" t="s">
        <v>54</v>
      </c>
      <c r="AP720" s="1" t="s">
        <v>58</v>
      </c>
      <c r="AQ720" s="1" t="s">
        <v>57</v>
      </c>
      <c r="AR720" s="1" t="s">
        <v>54</v>
      </c>
      <c r="AS720" s="1" t="s">
        <v>54</v>
      </c>
      <c r="AT720" s="1" t="s">
        <v>54</v>
      </c>
      <c r="AU720" s="1" t="s">
        <v>56</v>
      </c>
      <c r="AV720" s="1" t="s">
        <v>1743</v>
      </c>
      <c r="AW720" s="1" t="s">
        <v>1744</v>
      </c>
      <c r="AX720" s="1" t="s">
        <v>1745</v>
      </c>
    </row>
    <row r="721" spans="1:50" ht="14.25" customHeight="1" x14ac:dyDescent="0.3">
      <c r="A721" s="1">
        <v>1290</v>
      </c>
      <c r="B721" s="1">
        <v>209010918</v>
      </c>
      <c r="C721" s="1" t="s">
        <v>233</v>
      </c>
      <c r="D721" s="1" t="s">
        <v>163</v>
      </c>
      <c r="E721" s="1">
        <v>47400</v>
      </c>
      <c r="F721" s="1"/>
      <c r="G721" s="1" t="s">
        <v>50</v>
      </c>
      <c r="H721" s="1" t="s">
        <v>51</v>
      </c>
      <c r="I721" s="1" t="s">
        <v>52</v>
      </c>
      <c r="J721" s="1" t="s">
        <v>53</v>
      </c>
      <c r="K721" s="1">
        <v>1</v>
      </c>
      <c r="L721" s="1" t="s">
        <v>62</v>
      </c>
      <c r="M721" s="1" t="s">
        <v>249</v>
      </c>
      <c r="N721" s="1">
        <v>100</v>
      </c>
      <c r="O721" s="1" t="s">
        <v>54</v>
      </c>
      <c r="P721" s="1">
        <v>80</v>
      </c>
      <c r="Q721" s="1" t="s">
        <v>54</v>
      </c>
      <c r="R721" s="1">
        <v>60</v>
      </c>
      <c r="S721" s="1">
        <v>50</v>
      </c>
      <c r="T721" s="1" t="s">
        <v>56</v>
      </c>
      <c r="U721" s="1" t="s">
        <v>57</v>
      </c>
      <c r="V721" s="1" t="s">
        <v>77</v>
      </c>
      <c r="W721" s="1">
        <v>998</v>
      </c>
      <c r="X721" s="1">
        <v>2</v>
      </c>
      <c r="Y721" s="1">
        <v>2</v>
      </c>
      <c r="Z721" s="1" t="s">
        <v>64</v>
      </c>
      <c r="AA721" s="1">
        <v>3</v>
      </c>
      <c r="AB721" s="1">
        <v>2</v>
      </c>
      <c r="AC721" s="1" t="s">
        <v>64</v>
      </c>
      <c r="AD721" s="1">
        <v>2</v>
      </c>
      <c r="AE721" s="1" t="s">
        <v>64</v>
      </c>
      <c r="AF721" s="1">
        <v>2</v>
      </c>
      <c r="AG721" s="1" t="s">
        <v>56</v>
      </c>
      <c r="AH721" s="1" t="s">
        <v>56</v>
      </c>
      <c r="AI721" s="1">
        <v>998</v>
      </c>
      <c r="AJ721" s="1" t="s">
        <v>56</v>
      </c>
      <c r="AK721" s="1" t="s">
        <v>257</v>
      </c>
      <c r="AL721" s="1" t="s">
        <v>54</v>
      </c>
      <c r="AM721" s="1" t="s">
        <v>242</v>
      </c>
      <c r="AN721" s="1">
        <v>1</v>
      </c>
      <c r="AO721" s="1" t="s">
        <v>54</v>
      </c>
      <c r="AP721" s="1" t="s">
        <v>54</v>
      </c>
      <c r="AQ721" s="1" t="s">
        <v>56</v>
      </c>
      <c r="AR721" s="1" t="s">
        <v>54</v>
      </c>
      <c r="AS721" s="1" t="s">
        <v>54</v>
      </c>
      <c r="AT721" s="1" t="s">
        <v>54</v>
      </c>
      <c r="AU721" s="1" t="s">
        <v>56</v>
      </c>
      <c r="AV721" s="1" t="s">
        <v>1746</v>
      </c>
      <c r="AW721" s="1" t="s">
        <v>1747</v>
      </c>
      <c r="AX721" s="1"/>
    </row>
    <row r="722" spans="1:50" ht="14.25" customHeight="1" x14ac:dyDescent="0.3">
      <c r="A722" s="1">
        <v>1291</v>
      </c>
      <c r="B722" s="1">
        <v>209010921</v>
      </c>
      <c r="C722" s="1" t="s">
        <v>233</v>
      </c>
      <c r="D722" s="1" t="s">
        <v>49</v>
      </c>
      <c r="E722" s="1">
        <v>44100</v>
      </c>
      <c r="F722" s="1"/>
      <c r="G722" s="1" t="s">
        <v>73</v>
      </c>
      <c r="H722" s="1" t="s">
        <v>51</v>
      </c>
      <c r="I722" s="1" t="s">
        <v>52</v>
      </c>
      <c r="J722" s="1" t="s">
        <v>53</v>
      </c>
      <c r="K722" s="1">
        <v>22</v>
      </c>
      <c r="L722" s="1" t="s">
        <v>71</v>
      </c>
      <c r="M722" s="1" t="s">
        <v>249</v>
      </c>
      <c r="N722" s="1">
        <v>100</v>
      </c>
      <c r="O722" s="1" t="s">
        <v>54</v>
      </c>
      <c r="P722" s="1">
        <v>70</v>
      </c>
      <c r="Q722" s="1" t="s">
        <v>54</v>
      </c>
      <c r="R722" s="1">
        <v>70</v>
      </c>
      <c r="S722" s="1">
        <v>30</v>
      </c>
      <c r="T722" s="1" t="s">
        <v>56</v>
      </c>
      <c r="U722" s="1" t="s">
        <v>57</v>
      </c>
      <c r="V722" s="1" t="s">
        <v>56</v>
      </c>
      <c r="W722" s="1">
        <v>998</v>
      </c>
      <c r="X722" s="1">
        <v>1</v>
      </c>
      <c r="Y722" s="1">
        <v>1</v>
      </c>
      <c r="Z722" s="1">
        <v>0</v>
      </c>
      <c r="AA722" s="1">
        <v>1</v>
      </c>
      <c r="AB722" s="1">
        <v>1</v>
      </c>
      <c r="AC722" s="1">
        <v>1</v>
      </c>
      <c r="AD722" s="1">
        <v>1</v>
      </c>
      <c r="AE722" s="1">
        <v>1</v>
      </c>
      <c r="AF722" s="1">
        <v>1</v>
      </c>
      <c r="AG722" s="1" t="s">
        <v>56</v>
      </c>
      <c r="AH722" s="1" t="s">
        <v>59</v>
      </c>
      <c r="AI722" s="1">
        <v>50</v>
      </c>
      <c r="AJ722" s="1" t="s">
        <v>56</v>
      </c>
      <c r="AK722" s="1" t="s">
        <v>63</v>
      </c>
      <c r="AL722" s="1" t="s">
        <v>56</v>
      </c>
      <c r="AM722" s="1" t="s">
        <v>57</v>
      </c>
      <c r="AN722" s="1">
        <v>998</v>
      </c>
      <c r="AO722" s="1" t="s">
        <v>80</v>
      </c>
      <c r="AP722" s="1" t="s">
        <v>56</v>
      </c>
      <c r="AQ722" s="1" t="s">
        <v>57</v>
      </c>
      <c r="AR722" s="1" t="s">
        <v>56</v>
      </c>
      <c r="AS722" s="1" t="s">
        <v>56</v>
      </c>
      <c r="AT722" s="1" t="s">
        <v>54</v>
      </c>
      <c r="AU722" s="1" t="s">
        <v>54</v>
      </c>
      <c r="AV722" s="1" t="s">
        <v>1748</v>
      </c>
      <c r="AW722" s="1" t="s">
        <v>1749</v>
      </c>
      <c r="AX722" s="1" t="s">
        <v>1750</v>
      </c>
    </row>
    <row r="723" spans="1:50" ht="14.25" customHeight="1" x14ac:dyDescent="0.3">
      <c r="A723" s="1">
        <v>1292</v>
      </c>
      <c r="B723" s="1">
        <v>209010931</v>
      </c>
      <c r="C723" s="1" t="s">
        <v>1300</v>
      </c>
      <c r="D723" s="1" t="s">
        <v>1751</v>
      </c>
      <c r="E723" s="1">
        <v>49570</v>
      </c>
      <c r="F723" s="1"/>
      <c r="G723" s="1" t="s">
        <v>73</v>
      </c>
      <c r="H723" s="1" t="s">
        <v>217</v>
      </c>
      <c r="I723" s="1" t="s">
        <v>52</v>
      </c>
      <c r="J723" s="1" t="s">
        <v>53</v>
      </c>
      <c r="K723" s="1">
        <v>7</v>
      </c>
      <c r="L723" s="1" t="s">
        <v>267</v>
      </c>
      <c r="M723" s="1" t="s">
        <v>250</v>
      </c>
      <c r="N723" s="1">
        <v>80</v>
      </c>
      <c r="O723" s="1" t="s">
        <v>54</v>
      </c>
      <c r="P723" s="1">
        <v>60</v>
      </c>
      <c r="Q723" s="1" t="s">
        <v>54</v>
      </c>
      <c r="R723" s="1">
        <v>30</v>
      </c>
      <c r="S723" s="1">
        <v>70</v>
      </c>
      <c r="T723" s="1" t="s">
        <v>56</v>
      </c>
      <c r="U723" s="1" t="s">
        <v>57</v>
      </c>
      <c r="V723" s="1" t="s">
        <v>56</v>
      </c>
      <c r="W723" s="1">
        <v>998</v>
      </c>
      <c r="X723" s="1">
        <v>4</v>
      </c>
      <c r="Y723" s="1">
        <v>8</v>
      </c>
      <c r="Z723" s="1">
        <v>4</v>
      </c>
      <c r="AA723" s="1">
        <v>8</v>
      </c>
      <c r="AB723" s="1">
        <v>8</v>
      </c>
      <c r="AC723" s="1">
        <v>24</v>
      </c>
      <c r="AD723" s="1">
        <v>24</v>
      </c>
      <c r="AE723" s="1" t="s">
        <v>57</v>
      </c>
      <c r="AF723" s="1">
        <v>6</v>
      </c>
      <c r="AG723" s="1" t="s">
        <v>56</v>
      </c>
      <c r="AH723" s="1" t="s">
        <v>56</v>
      </c>
      <c r="AI723" s="1">
        <v>998</v>
      </c>
      <c r="AJ723" s="1" t="s">
        <v>56</v>
      </c>
      <c r="AK723" s="1" t="s">
        <v>63</v>
      </c>
      <c r="AL723" s="1" t="s">
        <v>54</v>
      </c>
      <c r="AM723" s="1" t="s">
        <v>242</v>
      </c>
      <c r="AN723" s="1">
        <v>4</v>
      </c>
      <c r="AO723" s="1" t="s">
        <v>54</v>
      </c>
      <c r="AP723" s="1" t="s">
        <v>54</v>
      </c>
      <c r="AQ723" s="1" t="s">
        <v>72</v>
      </c>
      <c r="AR723" s="1" t="s">
        <v>54</v>
      </c>
      <c r="AS723" s="1" t="s">
        <v>54</v>
      </c>
      <c r="AT723" s="1" t="s">
        <v>54</v>
      </c>
      <c r="AU723" s="1" t="s">
        <v>54</v>
      </c>
      <c r="AV723" s="1" t="s">
        <v>1752</v>
      </c>
      <c r="AW723" s="1" t="s">
        <v>1753</v>
      </c>
      <c r="AX723" s="1" t="s">
        <v>1754</v>
      </c>
    </row>
    <row r="724" spans="1:50" ht="14.25" customHeight="1" x14ac:dyDescent="0.3">
      <c r="A724" s="1">
        <v>1293</v>
      </c>
      <c r="B724" s="1">
        <v>209010933</v>
      </c>
      <c r="C724" s="1" t="s">
        <v>233</v>
      </c>
      <c r="D724" s="1" t="s">
        <v>121</v>
      </c>
      <c r="E724" s="1">
        <v>48310</v>
      </c>
      <c r="F724" s="1"/>
      <c r="G724" s="1" t="s">
        <v>50</v>
      </c>
      <c r="H724" s="1" t="s">
        <v>137</v>
      </c>
      <c r="I724" s="1" t="s">
        <v>52</v>
      </c>
      <c r="J724" s="1" t="s">
        <v>53</v>
      </c>
      <c r="K724" s="1">
        <v>20</v>
      </c>
      <c r="L724" s="1" t="s">
        <v>71</v>
      </c>
      <c r="M724" s="1" t="s">
        <v>234</v>
      </c>
      <c r="N724" s="1">
        <v>100</v>
      </c>
      <c r="O724" s="1" t="s">
        <v>54</v>
      </c>
      <c r="P724" s="1">
        <v>50</v>
      </c>
      <c r="Q724" s="1" t="s">
        <v>54</v>
      </c>
      <c r="R724" s="1">
        <v>40</v>
      </c>
      <c r="S724" s="1">
        <v>50</v>
      </c>
      <c r="T724" s="1" t="s">
        <v>56</v>
      </c>
      <c r="U724" s="1" t="s">
        <v>57</v>
      </c>
      <c r="V724" s="1" t="s">
        <v>59</v>
      </c>
      <c r="W724" s="1">
        <v>25</v>
      </c>
      <c r="X724" s="1">
        <v>2</v>
      </c>
      <c r="Y724" s="1">
        <v>2</v>
      </c>
      <c r="Z724" s="1">
        <v>2</v>
      </c>
      <c r="AA724" s="1">
        <v>2</v>
      </c>
      <c r="AB724" s="1">
        <v>2</v>
      </c>
      <c r="AC724" s="1">
        <v>2</v>
      </c>
      <c r="AD724" s="1">
        <v>2</v>
      </c>
      <c r="AE724" s="1">
        <v>0</v>
      </c>
      <c r="AF724" s="1">
        <v>3</v>
      </c>
      <c r="AG724" s="1" t="s">
        <v>58</v>
      </c>
      <c r="AH724" s="1" t="s">
        <v>54</v>
      </c>
      <c r="AI724" s="1">
        <v>50</v>
      </c>
      <c r="AJ724" s="1" t="s">
        <v>56</v>
      </c>
      <c r="AK724" s="1" t="s">
        <v>63</v>
      </c>
      <c r="AL724" s="1" t="s">
        <v>54</v>
      </c>
      <c r="AM724" s="1" t="s">
        <v>242</v>
      </c>
      <c r="AN724" s="1">
        <v>3</v>
      </c>
      <c r="AO724" s="1" t="s">
        <v>80</v>
      </c>
      <c r="AP724" s="1" t="s">
        <v>58</v>
      </c>
      <c r="AQ724" s="1" t="s">
        <v>57</v>
      </c>
      <c r="AR724" s="1" t="s">
        <v>54</v>
      </c>
      <c r="AS724" s="1" t="s">
        <v>58</v>
      </c>
      <c r="AT724" s="1" t="s">
        <v>54</v>
      </c>
      <c r="AU724" s="1" t="s">
        <v>56</v>
      </c>
      <c r="AV724" s="1" t="s">
        <v>1755</v>
      </c>
      <c r="AW724" s="1" t="s">
        <v>1756</v>
      </c>
      <c r="AX724" s="1" t="s">
        <v>1757</v>
      </c>
    </row>
    <row r="725" spans="1:50" ht="14.25" customHeight="1" x14ac:dyDescent="0.3">
      <c r="A725" s="1">
        <v>1294</v>
      </c>
      <c r="B725" s="1">
        <v>209010938</v>
      </c>
      <c r="C725" s="1" t="s">
        <v>233</v>
      </c>
      <c r="D725" s="1" t="s">
        <v>60</v>
      </c>
      <c r="E725" s="1">
        <v>45140</v>
      </c>
      <c r="F725" s="1"/>
      <c r="G725" s="1" t="s">
        <v>65</v>
      </c>
      <c r="H725" s="1" t="s">
        <v>116</v>
      </c>
      <c r="I725" s="1" t="s">
        <v>52</v>
      </c>
      <c r="J725" s="1" t="s">
        <v>53</v>
      </c>
      <c r="K725" s="1">
        <v>0</v>
      </c>
      <c r="L725" s="1" t="s">
        <v>106</v>
      </c>
      <c r="M725" s="1" t="s">
        <v>234</v>
      </c>
      <c r="N725" s="1">
        <v>90</v>
      </c>
      <c r="O725" s="1" t="s">
        <v>54</v>
      </c>
      <c r="P725" s="1">
        <v>95</v>
      </c>
      <c r="Q725" s="1" t="s">
        <v>54</v>
      </c>
      <c r="R725" s="1">
        <v>95</v>
      </c>
      <c r="S725" s="1">
        <v>5</v>
      </c>
      <c r="T725" s="1" t="s">
        <v>56</v>
      </c>
      <c r="U725" s="1" t="s">
        <v>57</v>
      </c>
      <c r="V725" s="1" t="s">
        <v>59</v>
      </c>
      <c r="W725" s="1">
        <v>50</v>
      </c>
      <c r="X725" s="1">
        <v>2</v>
      </c>
      <c r="Y725" s="1">
        <v>2</v>
      </c>
      <c r="Z725" s="1">
        <v>2</v>
      </c>
      <c r="AA725" s="1">
        <v>2</v>
      </c>
      <c r="AB725" s="1">
        <v>2</v>
      </c>
      <c r="AC725" s="1">
        <v>2</v>
      </c>
      <c r="AD725" s="1">
        <v>2</v>
      </c>
      <c r="AE725" s="1">
        <v>2</v>
      </c>
      <c r="AF725" s="1">
        <v>1</v>
      </c>
      <c r="AG725" s="1" t="s">
        <v>56</v>
      </c>
      <c r="AH725" s="1" t="s">
        <v>54</v>
      </c>
      <c r="AI725" s="1">
        <v>50</v>
      </c>
      <c r="AJ725" s="1" t="s">
        <v>54</v>
      </c>
      <c r="AK725" s="1" t="s">
        <v>57</v>
      </c>
      <c r="AL725" s="1" t="s">
        <v>56</v>
      </c>
      <c r="AM725" s="1" t="s">
        <v>57</v>
      </c>
      <c r="AN725" s="1">
        <v>998</v>
      </c>
      <c r="AO725" s="1" t="s">
        <v>80</v>
      </c>
      <c r="AP725" s="1" t="s">
        <v>54</v>
      </c>
      <c r="AQ725" s="1" t="s">
        <v>72</v>
      </c>
      <c r="AR725" s="1" t="s">
        <v>58</v>
      </c>
      <c r="AS725" s="1" t="s">
        <v>54</v>
      </c>
      <c r="AT725" s="1" t="s">
        <v>54</v>
      </c>
      <c r="AU725" s="1" t="s">
        <v>54</v>
      </c>
      <c r="AV725" s="1" t="s">
        <v>1758</v>
      </c>
      <c r="AW725" s="1" t="s">
        <v>1759</v>
      </c>
      <c r="AX725" s="1" t="s">
        <v>1760</v>
      </c>
    </row>
    <row r="726" spans="1:50" ht="14.25" customHeight="1" x14ac:dyDescent="0.3">
      <c r="A726" s="1">
        <v>1297</v>
      </c>
      <c r="B726" s="1">
        <v>209010986</v>
      </c>
      <c r="C726" s="1" t="s">
        <v>233</v>
      </c>
      <c r="D726" s="1" t="s">
        <v>49</v>
      </c>
      <c r="E726" s="1" t="s">
        <v>265</v>
      </c>
      <c r="F726" s="1"/>
      <c r="G726" s="1" t="s">
        <v>73</v>
      </c>
      <c r="H726" s="1" t="s">
        <v>156</v>
      </c>
      <c r="I726" s="1" t="s">
        <v>52</v>
      </c>
      <c r="J726" s="1" t="s">
        <v>53</v>
      </c>
      <c r="K726" s="1">
        <v>8</v>
      </c>
      <c r="L726" s="1" t="s">
        <v>267</v>
      </c>
      <c r="M726" s="1" t="s">
        <v>249</v>
      </c>
      <c r="N726" s="1">
        <v>100</v>
      </c>
      <c r="O726" s="1" t="s">
        <v>54</v>
      </c>
      <c r="P726" s="1">
        <v>50</v>
      </c>
      <c r="Q726" s="1" t="s">
        <v>54</v>
      </c>
      <c r="R726" s="1">
        <v>40</v>
      </c>
      <c r="S726" s="1">
        <v>70</v>
      </c>
      <c r="T726" s="1" t="s">
        <v>56</v>
      </c>
      <c r="U726" s="1" t="s">
        <v>57</v>
      </c>
      <c r="V726" s="1" t="s">
        <v>59</v>
      </c>
      <c r="W726" s="1">
        <v>20</v>
      </c>
      <c r="X726" s="1">
        <v>2</v>
      </c>
      <c r="Y726" s="1">
        <v>2</v>
      </c>
      <c r="Z726" s="1">
        <v>2</v>
      </c>
      <c r="AA726" s="1">
        <v>2</v>
      </c>
      <c r="AB726" s="1">
        <v>2</v>
      </c>
      <c r="AC726" s="1">
        <v>3</v>
      </c>
      <c r="AD726" s="1">
        <v>2</v>
      </c>
      <c r="AE726" s="1">
        <v>0</v>
      </c>
      <c r="AF726" s="1">
        <v>3</v>
      </c>
      <c r="AG726" s="1" t="s">
        <v>56</v>
      </c>
      <c r="AH726" s="1" t="s">
        <v>59</v>
      </c>
      <c r="AI726" s="1">
        <v>50</v>
      </c>
      <c r="AJ726" s="1" t="s">
        <v>56</v>
      </c>
      <c r="AK726" s="1" t="s">
        <v>103</v>
      </c>
      <c r="AL726" s="1" t="s">
        <v>54</v>
      </c>
      <c r="AM726" s="1" t="s">
        <v>242</v>
      </c>
      <c r="AN726" s="1">
        <v>3</v>
      </c>
      <c r="AO726" s="1" t="s">
        <v>56</v>
      </c>
      <c r="AP726" s="1" t="s">
        <v>54</v>
      </c>
      <c r="AQ726" s="1" t="s">
        <v>72</v>
      </c>
      <c r="AR726" s="1" t="s">
        <v>54</v>
      </c>
      <c r="AS726" s="1" t="s">
        <v>54</v>
      </c>
      <c r="AT726" s="1" t="s">
        <v>54</v>
      </c>
      <c r="AU726" s="1" t="s">
        <v>54</v>
      </c>
      <c r="AV726" s="1" t="s">
        <v>1761</v>
      </c>
      <c r="AW726" s="1" t="s">
        <v>1762</v>
      </c>
      <c r="AX726" s="1" t="s">
        <v>1763</v>
      </c>
    </row>
    <row r="727" spans="1:50" ht="14.25" customHeight="1" x14ac:dyDescent="0.3">
      <c r="A727" s="1">
        <v>1299</v>
      </c>
      <c r="B727" s="1">
        <v>209011012</v>
      </c>
      <c r="C727" s="1" t="s">
        <v>233</v>
      </c>
      <c r="D727" s="1" t="s">
        <v>49</v>
      </c>
      <c r="E727" s="1">
        <v>44630</v>
      </c>
      <c r="F727" s="1"/>
      <c r="G727" s="1" t="s">
        <v>50</v>
      </c>
      <c r="H727" s="1" t="s">
        <v>61</v>
      </c>
      <c r="I727" s="1" t="s">
        <v>52</v>
      </c>
      <c r="J727" s="1" t="s">
        <v>53</v>
      </c>
      <c r="K727" s="1">
        <v>20</v>
      </c>
      <c r="L727" s="1" t="s">
        <v>71</v>
      </c>
      <c r="M727" s="1" t="s">
        <v>250</v>
      </c>
      <c r="N727" s="1">
        <v>20</v>
      </c>
      <c r="O727" s="1" t="s">
        <v>54</v>
      </c>
      <c r="P727" s="1">
        <v>100</v>
      </c>
      <c r="Q727" s="1" t="s">
        <v>54</v>
      </c>
      <c r="R727" s="1">
        <v>999</v>
      </c>
      <c r="S727" s="1">
        <v>0</v>
      </c>
      <c r="T727" s="1" t="s">
        <v>56</v>
      </c>
      <c r="U727" s="1" t="s">
        <v>57</v>
      </c>
      <c r="V727" s="1" t="s">
        <v>59</v>
      </c>
      <c r="W727" s="1">
        <v>50</v>
      </c>
      <c r="X727" s="1">
        <v>1</v>
      </c>
      <c r="Y727" s="1">
        <v>1</v>
      </c>
      <c r="Z727" s="1">
        <v>1</v>
      </c>
      <c r="AA727" s="1">
        <v>1</v>
      </c>
      <c r="AB727" s="1">
        <v>1</v>
      </c>
      <c r="AC727" s="1">
        <v>1</v>
      </c>
      <c r="AD727" s="1">
        <v>1</v>
      </c>
      <c r="AE727" s="1">
        <v>0</v>
      </c>
      <c r="AF727" s="1">
        <v>1</v>
      </c>
      <c r="AG727" s="1" t="s">
        <v>56</v>
      </c>
      <c r="AH727" s="1" t="s">
        <v>59</v>
      </c>
      <c r="AI727" s="1">
        <v>50</v>
      </c>
      <c r="AJ727" s="1" t="s">
        <v>56</v>
      </c>
      <c r="AK727" s="1" t="s">
        <v>63</v>
      </c>
      <c r="AL727" s="1" t="s">
        <v>54</v>
      </c>
      <c r="AM727" s="1" t="s">
        <v>242</v>
      </c>
      <c r="AN727" s="1">
        <v>3</v>
      </c>
      <c r="AO727" s="1" t="s">
        <v>54</v>
      </c>
      <c r="AP727" s="1" t="s">
        <v>56</v>
      </c>
      <c r="AQ727" s="1" t="s">
        <v>57</v>
      </c>
      <c r="AR727" s="1" t="s">
        <v>54</v>
      </c>
      <c r="AS727" s="1" t="s">
        <v>58</v>
      </c>
      <c r="AT727" s="1" t="s">
        <v>54</v>
      </c>
      <c r="AU727" s="1" t="s">
        <v>56</v>
      </c>
      <c r="AV727" s="1" t="s">
        <v>1764</v>
      </c>
      <c r="AW727" s="1" t="s">
        <v>1765</v>
      </c>
      <c r="AX727" s="1" t="s">
        <v>1766</v>
      </c>
    </row>
    <row r="728" spans="1:50" ht="14.25" customHeight="1" x14ac:dyDescent="0.3">
      <c r="A728" s="1">
        <v>1301</v>
      </c>
      <c r="B728" s="1">
        <v>209011035</v>
      </c>
      <c r="C728" s="1" t="s">
        <v>233</v>
      </c>
      <c r="D728" s="1" t="s">
        <v>60</v>
      </c>
      <c r="E728" s="1">
        <v>45134</v>
      </c>
      <c r="F728" s="1"/>
      <c r="G728" s="1" t="s">
        <v>73</v>
      </c>
      <c r="H728" s="1" t="s">
        <v>51</v>
      </c>
      <c r="I728" s="1" t="s">
        <v>52</v>
      </c>
      <c r="J728" s="1" t="s">
        <v>53</v>
      </c>
      <c r="K728" s="1">
        <v>5</v>
      </c>
      <c r="L728" s="1" t="s">
        <v>238</v>
      </c>
      <c r="M728" s="1" t="s">
        <v>250</v>
      </c>
      <c r="N728" s="1">
        <v>100</v>
      </c>
      <c r="O728" s="1" t="s">
        <v>54</v>
      </c>
      <c r="P728" s="1">
        <v>80</v>
      </c>
      <c r="Q728" s="1" t="s">
        <v>54</v>
      </c>
      <c r="R728" s="1">
        <v>65</v>
      </c>
      <c r="S728" s="1">
        <v>15</v>
      </c>
      <c r="T728" s="1" t="s">
        <v>54</v>
      </c>
      <c r="U728" s="1" t="s">
        <v>55</v>
      </c>
      <c r="V728" s="1" t="s">
        <v>59</v>
      </c>
      <c r="W728" s="1">
        <v>50</v>
      </c>
      <c r="X728" s="1">
        <v>1</v>
      </c>
      <c r="Y728" s="1">
        <v>2</v>
      </c>
      <c r="Z728" s="1">
        <v>1</v>
      </c>
      <c r="AA728" s="1">
        <v>2</v>
      </c>
      <c r="AB728" s="1">
        <v>1</v>
      </c>
      <c r="AC728" s="1">
        <v>1</v>
      </c>
      <c r="AD728" s="1">
        <v>2</v>
      </c>
      <c r="AE728" s="1">
        <v>2</v>
      </c>
      <c r="AF728" s="1">
        <v>2</v>
      </c>
      <c r="AG728" s="1" t="s">
        <v>56</v>
      </c>
      <c r="AH728" s="1" t="s">
        <v>56</v>
      </c>
      <c r="AI728" s="1">
        <v>998</v>
      </c>
      <c r="AJ728" s="1" t="s">
        <v>54</v>
      </c>
      <c r="AK728" s="1" t="s">
        <v>57</v>
      </c>
      <c r="AL728" s="1" t="s">
        <v>56</v>
      </c>
      <c r="AM728" s="1" t="s">
        <v>57</v>
      </c>
      <c r="AN728" s="1">
        <v>998</v>
      </c>
      <c r="AO728" s="1" t="s">
        <v>54</v>
      </c>
      <c r="AP728" s="1" t="s">
        <v>54</v>
      </c>
      <c r="AQ728" s="1" t="s">
        <v>54</v>
      </c>
      <c r="AR728" s="1" t="s">
        <v>54</v>
      </c>
      <c r="AS728" s="1" t="s">
        <v>54</v>
      </c>
      <c r="AT728" s="1" t="s">
        <v>54</v>
      </c>
      <c r="AU728" s="1" t="s">
        <v>54</v>
      </c>
      <c r="AV728" s="1" t="s">
        <v>1767</v>
      </c>
      <c r="AW728" s="1" t="s">
        <v>1768</v>
      </c>
      <c r="AX728" s="1" t="s">
        <v>1769</v>
      </c>
    </row>
    <row r="729" spans="1:50" ht="14.25" customHeight="1" x14ac:dyDescent="0.3">
      <c r="A729" s="1">
        <v>1302</v>
      </c>
      <c r="B729" s="1">
        <v>209011059</v>
      </c>
      <c r="C729" s="1" t="s">
        <v>233</v>
      </c>
      <c r="D729" s="1" t="s">
        <v>49</v>
      </c>
      <c r="E729" s="1">
        <v>44650</v>
      </c>
      <c r="F729" s="1"/>
      <c r="G729" s="1" t="s">
        <v>50</v>
      </c>
      <c r="H729" s="1" t="s">
        <v>82</v>
      </c>
      <c r="I729" s="1" t="s">
        <v>52</v>
      </c>
      <c r="J729" s="1" t="s">
        <v>53</v>
      </c>
      <c r="K729" s="1">
        <v>28</v>
      </c>
      <c r="L729" s="1" t="s">
        <v>71</v>
      </c>
      <c r="M729" s="1" t="s">
        <v>250</v>
      </c>
      <c r="N729" s="1">
        <v>70</v>
      </c>
      <c r="O729" s="1" t="s">
        <v>54</v>
      </c>
      <c r="P729" s="1">
        <v>60</v>
      </c>
      <c r="Q729" s="1" t="s">
        <v>54</v>
      </c>
      <c r="R729" s="1">
        <v>50</v>
      </c>
      <c r="S729" s="1">
        <v>40</v>
      </c>
      <c r="T729" s="1" t="s">
        <v>56</v>
      </c>
      <c r="U729" s="1" t="s">
        <v>57</v>
      </c>
      <c r="V729" s="1" t="s">
        <v>59</v>
      </c>
      <c r="W729" s="1">
        <v>40</v>
      </c>
      <c r="X729" s="1">
        <v>3</v>
      </c>
      <c r="Y729" s="1">
        <v>2</v>
      </c>
      <c r="Z729" s="1">
        <v>2</v>
      </c>
      <c r="AA729" s="1">
        <v>2</v>
      </c>
      <c r="AB729" s="1">
        <v>2</v>
      </c>
      <c r="AC729" s="1">
        <v>3</v>
      </c>
      <c r="AD729" s="1">
        <v>3</v>
      </c>
      <c r="AE729" s="1">
        <v>0</v>
      </c>
      <c r="AF729" s="1">
        <v>1</v>
      </c>
      <c r="AG729" s="1" t="s">
        <v>56</v>
      </c>
      <c r="AH729" s="1" t="s">
        <v>59</v>
      </c>
      <c r="AI729" s="1">
        <v>50</v>
      </c>
      <c r="AJ729" s="1" t="s">
        <v>56</v>
      </c>
      <c r="AK729" s="1" t="s">
        <v>103</v>
      </c>
      <c r="AL729" s="1" t="s">
        <v>56</v>
      </c>
      <c r="AM729" s="1" t="s">
        <v>57</v>
      </c>
      <c r="AN729" s="1">
        <v>998</v>
      </c>
      <c r="AO729" s="1" t="s">
        <v>80</v>
      </c>
      <c r="AP729" s="1" t="s">
        <v>56</v>
      </c>
      <c r="AQ729" s="1" t="s">
        <v>57</v>
      </c>
      <c r="AR729" s="1" t="s">
        <v>56</v>
      </c>
      <c r="AS729" s="1" t="s">
        <v>56</v>
      </c>
      <c r="AT729" s="1" t="s">
        <v>54</v>
      </c>
      <c r="AU729" s="1" t="s">
        <v>56</v>
      </c>
      <c r="AV729" s="1" t="s">
        <v>1770</v>
      </c>
      <c r="AW729" s="1" t="s">
        <v>256</v>
      </c>
      <c r="AX729" s="1" t="s">
        <v>256</v>
      </c>
    </row>
    <row r="730" spans="1:50" ht="14.25" customHeight="1" x14ac:dyDescent="0.3">
      <c r="A730" s="1">
        <v>1303</v>
      </c>
      <c r="B730" s="1">
        <v>209011069</v>
      </c>
      <c r="C730" s="1" t="s">
        <v>233</v>
      </c>
      <c r="D730" s="1" t="s">
        <v>91</v>
      </c>
      <c r="E730" s="1">
        <v>45402</v>
      </c>
      <c r="F730" s="1"/>
      <c r="G730" s="1" t="s">
        <v>50</v>
      </c>
      <c r="H730" s="1" t="s">
        <v>51</v>
      </c>
      <c r="I730" s="1" t="s">
        <v>52</v>
      </c>
      <c r="J730" s="1" t="s">
        <v>53</v>
      </c>
      <c r="K730" s="1">
        <v>13</v>
      </c>
      <c r="L730" s="1" t="s">
        <v>71</v>
      </c>
      <c r="M730" s="1" t="s">
        <v>250</v>
      </c>
      <c r="N730" s="1">
        <v>70</v>
      </c>
      <c r="O730" s="1" t="s">
        <v>54</v>
      </c>
      <c r="P730" s="1">
        <v>80</v>
      </c>
      <c r="Q730" s="1" t="s">
        <v>54</v>
      </c>
      <c r="R730" s="1">
        <v>60</v>
      </c>
      <c r="S730" s="1">
        <v>999</v>
      </c>
      <c r="T730" s="1" t="s">
        <v>56</v>
      </c>
      <c r="U730" s="1" t="s">
        <v>57</v>
      </c>
      <c r="V730" s="1" t="s">
        <v>59</v>
      </c>
      <c r="W730" s="1">
        <v>30</v>
      </c>
      <c r="X730" s="1">
        <v>1</v>
      </c>
      <c r="Y730" s="1">
        <v>0</v>
      </c>
      <c r="Z730" s="1">
        <v>0</v>
      </c>
      <c r="AA730" s="1">
        <v>0</v>
      </c>
      <c r="AB730" s="1">
        <v>0</v>
      </c>
      <c r="AC730" s="1">
        <v>0</v>
      </c>
      <c r="AD730" s="1">
        <v>0</v>
      </c>
      <c r="AE730" s="1">
        <v>0</v>
      </c>
      <c r="AF730" s="1">
        <v>1</v>
      </c>
      <c r="AG730" s="1" t="s">
        <v>56</v>
      </c>
      <c r="AH730" s="1" t="s">
        <v>54</v>
      </c>
      <c r="AI730" s="1">
        <v>50</v>
      </c>
      <c r="AJ730" s="1" t="s">
        <v>56</v>
      </c>
      <c r="AK730" s="1" t="s">
        <v>63</v>
      </c>
      <c r="AL730" s="1" t="s">
        <v>56</v>
      </c>
      <c r="AM730" s="1" t="s">
        <v>57</v>
      </c>
      <c r="AN730" s="1">
        <v>998</v>
      </c>
      <c r="AO730" s="1" t="s">
        <v>54</v>
      </c>
      <c r="AP730" s="1" t="s">
        <v>54</v>
      </c>
      <c r="AQ730" s="1" t="s">
        <v>72</v>
      </c>
      <c r="AR730" s="1" t="s">
        <v>54</v>
      </c>
      <c r="AS730" s="1" t="s">
        <v>54</v>
      </c>
      <c r="AT730" s="1" t="s">
        <v>56</v>
      </c>
      <c r="AU730" s="1" t="s">
        <v>56</v>
      </c>
      <c r="AV730" s="1" t="s">
        <v>1771</v>
      </c>
      <c r="AW730" s="1" t="s">
        <v>1772</v>
      </c>
      <c r="AX730" s="1" t="s">
        <v>1773</v>
      </c>
    </row>
    <row r="731" spans="1:50" ht="14.25" customHeight="1" x14ac:dyDescent="0.3">
      <c r="A731" s="1">
        <v>1304</v>
      </c>
      <c r="B731" s="1">
        <v>209011080</v>
      </c>
      <c r="C731" s="1" t="s">
        <v>233</v>
      </c>
      <c r="D731" s="1" t="s">
        <v>121</v>
      </c>
      <c r="E731" s="1">
        <v>48380</v>
      </c>
      <c r="F731" s="1"/>
      <c r="G731" s="1" t="s">
        <v>50</v>
      </c>
      <c r="H731" s="1" t="s">
        <v>51</v>
      </c>
      <c r="I731" s="1" t="s">
        <v>52</v>
      </c>
      <c r="J731" s="1" t="s">
        <v>53</v>
      </c>
      <c r="K731" s="1">
        <v>4</v>
      </c>
      <c r="L731" s="1" t="s">
        <v>238</v>
      </c>
      <c r="M731" s="1" t="s">
        <v>250</v>
      </c>
      <c r="N731" s="1">
        <v>999</v>
      </c>
      <c r="O731" s="1" t="s">
        <v>54</v>
      </c>
      <c r="P731" s="1">
        <v>70</v>
      </c>
      <c r="Q731" s="1" t="s">
        <v>54</v>
      </c>
      <c r="R731" s="1">
        <v>30</v>
      </c>
      <c r="S731" s="1">
        <v>0</v>
      </c>
      <c r="T731" s="1" t="s">
        <v>56</v>
      </c>
      <c r="U731" s="1" t="s">
        <v>57</v>
      </c>
      <c r="V731" s="1" t="s">
        <v>56</v>
      </c>
      <c r="W731" s="1">
        <v>998</v>
      </c>
      <c r="X731" s="1">
        <v>1</v>
      </c>
      <c r="Y731" s="1">
        <v>1</v>
      </c>
      <c r="Z731" s="1">
        <v>2</v>
      </c>
      <c r="AA731" s="1">
        <v>2</v>
      </c>
      <c r="AB731" s="1">
        <v>2</v>
      </c>
      <c r="AC731" s="1">
        <v>0</v>
      </c>
      <c r="AD731" s="1">
        <v>2</v>
      </c>
      <c r="AE731" s="1">
        <v>0</v>
      </c>
      <c r="AF731" s="1">
        <v>0</v>
      </c>
      <c r="AG731" s="1" t="s">
        <v>56</v>
      </c>
      <c r="AH731" s="1" t="s">
        <v>56</v>
      </c>
      <c r="AI731" s="1">
        <v>998</v>
      </c>
      <c r="AJ731" s="1" t="s">
        <v>56</v>
      </c>
      <c r="AK731" s="1" t="s">
        <v>63</v>
      </c>
      <c r="AL731" s="1" t="s">
        <v>54</v>
      </c>
      <c r="AM731" s="1" t="s">
        <v>242</v>
      </c>
      <c r="AN731" s="1">
        <v>4</v>
      </c>
      <c r="AO731" s="1" t="s">
        <v>54</v>
      </c>
      <c r="AP731" s="1" t="s">
        <v>56</v>
      </c>
      <c r="AQ731" s="1" t="s">
        <v>57</v>
      </c>
      <c r="AR731" s="1" t="s">
        <v>56</v>
      </c>
      <c r="AS731" s="1" t="s">
        <v>54</v>
      </c>
      <c r="AT731" s="1" t="s">
        <v>54</v>
      </c>
      <c r="AU731" s="1" t="s">
        <v>54</v>
      </c>
      <c r="AV731" s="1" t="s">
        <v>1774</v>
      </c>
      <c r="AW731" s="1" t="s">
        <v>1775</v>
      </c>
      <c r="AX731" s="1" t="s">
        <v>1776</v>
      </c>
    </row>
    <row r="732" spans="1:50" ht="14.25" customHeight="1" x14ac:dyDescent="0.3">
      <c r="A732" s="1">
        <v>1305</v>
      </c>
      <c r="B732" s="1">
        <v>209011121</v>
      </c>
      <c r="C732" s="1" t="s">
        <v>233</v>
      </c>
      <c r="D732" s="1" t="s">
        <v>60</v>
      </c>
      <c r="E732" s="1">
        <v>45079</v>
      </c>
      <c r="F732" s="1"/>
      <c r="G732" s="1" t="s">
        <v>50</v>
      </c>
      <c r="H732" s="1" t="s">
        <v>51</v>
      </c>
      <c r="I732" s="1" t="s">
        <v>52</v>
      </c>
      <c r="J732" s="1" t="s">
        <v>53</v>
      </c>
      <c r="K732" s="1">
        <v>5</v>
      </c>
      <c r="L732" s="1" t="s">
        <v>238</v>
      </c>
      <c r="M732" s="1" t="s">
        <v>249</v>
      </c>
      <c r="N732" s="1">
        <v>100</v>
      </c>
      <c r="O732" s="1" t="s">
        <v>54</v>
      </c>
      <c r="P732" s="1">
        <v>80</v>
      </c>
      <c r="Q732" s="1" t="s">
        <v>54</v>
      </c>
      <c r="R732" s="1">
        <v>80</v>
      </c>
      <c r="S732" s="1">
        <v>70</v>
      </c>
      <c r="T732" s="1" t="s">
        <v>56</v>
      </c>
      <c r="U732" s="1" t="s">
        <v>57</v>
      </c>
      <c r="V732" s="1" t="s">
        <v>56</v>
      </c>
      <c r="W732" s="1">
        <v>998</v>
      </c>
      <c r="X732" s="1">
        <v>2</v>
      </c>
      <c r="Y732" s="1">
        <v>2</v>
      </c>
      <c r="Z732" s="1">
        <v>0</v>
      </c>
      <c r="AA732" s="1">
        <v>0</v>
      </c>
      <c r="AB732" s="1">
        <v>3</v>
      </c>
      <c r="AC732" s="1">
        <v>0</v>
      </c>
      <c r="AD732" s="1">
        <v>0</v>
      </c>
      <c r="AE732" s="1">
        <v>0</v>
      </c>
      <c r="AF732" s="1">
        <v>3</v>
      </c>
      <c r="AG732" s="1" t="s">
        <v>56</v>
      </c>
      <c r="AH732" s="1" t="s">
        <v>56</v>
      </c>
      <c r="AI732" s="1">
        <v>998</v>
      </c>
      <c r="AJ732" s="1" t="s">
        <v>54</v>
      </c>
      <c r="AK732" s="1" t="s">
        <v>57</v>
      </c>
      <c r="AL732" s="1" t="s">
        <v>54</v>
      </c>
      <c r="AM732" s="1" t="s">
        <v>242</v>
      </c>
      <c r="AN732" s="1">
        <v>4</v>
      </c>
      <c r="AO732" s="1" t="s">
        <v>80</v>
      </c>
      <c r="AP732" s="1" t="s">
        <v>56</v>
      </c>
      <c r="AQ732" s="1" t="s">
        <v>57</v>
      </c>
      <c r="AR732" s="1" t="s">
        <v>54</v>
      </c>
      <c r="AS732" s="1" t="s">
        <v>54</v>
      </c>
      <c r="AT732" s="1" t="s">
        <v>56</v>
      </c>
      <c r="AU732" s="1" t="s">
        <v>58</v>
      </c>
      <c r="AV732" s="1" t="s">
        <v>1777</v>
      </c>
      <c r="AW732" s="1" t="s">
        <v>1778</v>
      </c>
      <c r="AX732" s="1" t="s">
        <v>1779</v>
      </c>
    </row>
    <row r="733" spans="1:50" ht="14.25" customHeight="1" x14ac:dyDescent="0.3">
      <c r="A733" s="1">
        <v>1306</v>
      </c>
      <c r="B733" s="1">
        <v>209011128</v>
      </c>
      <c r="C733" s="1" t="s">
        <v>233</v>
      </c>
      <c r="D733" s="1" t="s">
        <v>49</v>
      </c>
      <c r="E733" s="1">
        <v>44930</v>
      </c>
      <c r="F733" s="1"/>
      <c r="G733" s="1" t="s">
        <v>50</v>
      </c>
      <c r="H733" s="1" t="s">
        <v>145</v>
      </c>
      <c r="I733" s="1" t="s">
        <v>52</v>
      </c>
      <c r="J733" s="1" t="s">
        <v>53</v>
      </c>
      <c r="K733" s="1">
        <v>20</v>
      </c>
      <c r="L733" s="1" t="s">
        <v>71</v>
      </c>
      <c r="M733" s="1" t="s">
        <v>250</v>
      </c>
      <c r="N733" s="1">
        <v>100</v>
      </c>
      <c r="O733" s="1" t="s">
        <v>54</v>
      </c>
      <c r="P733" s="1">
        <v>50</v>
      </c>
      <c r="Q733" s="1" t="s">
        <v>54</v>
      </c>
      <c r="R733" s="1">
        <v>60</v>
      </c>
      <c r="S733" s="1">
        <v>30</v>
      </c>
      <c r="T733" s="1" t="s">
        <v>56</v>
      </c>
      <c r="U733" s="1" t="s">
        <v>57</v>
      </c>
      <c r="V733" s="1" t="s">
        <v>59</v>
      </c>
      <c r="W733" s="1">
        <v>30</v>
      </c>
      <c r="X733" s="1">
        <v>10</v>
      </c>
      <c r="Y733" s="1">
        <v>10</v>
      </c>
      <c r="Z733" s="1">
        <v>4</v>
      </c>
      <c r="AA733" s="1">
        <v>4</v>
      </c>
      <c r="AB733" s="1">
        <v>10</v>
      </c>
      <c r="AC733" s="1">
        <v>10</v>
      </c>
      <c r="AD733" s="1">
        <v>10</v>
      </c>
      <c r="AE733" s="1">
        <v>10</v>
      </c>
      <c r="AF733" s="1">
        <v>3</v>
      </c>
      <c r="AG733" s="1" t="s">
        <v>58</v>
      </c>
      <c r="AH733" s="1" t="s">
        <v>59</v>
      </c>
      <c r="AI733" s="1">
        <v>50</v>
      </c>
      <c r="AJ733" s="1" t="s">
        <v>59</v>
      </c>
      <c r="AK733" s="1" t="s">
        <v>57</v>
      </c>
      <c r="AL733" s="1" t="s">
        <v>54</v>
      </c>
      <c r="AM733" s="1" t="s">
        <v>100</v>
      </c>
      <c r="AN733" s="1">
        <v>998</v>
      </c>
      <c r="AO733" s="1" t="s">
        <v>54</v>
      </c>
      <c r="AP733" s="1" t="s">
        <v>54</v>
      </c>
      <c r="AQ733" s="1" t="s">
        <v>56</v>
      </c>
      <c r="AR733" s="1" t="s">
        <v>56</v>
      </c>
      <c r="AS733" s="1" t="s">
        <v>54</v>
      </c>
      <c r="AT733" s="1" t="s">
        <v>54</v>
      </c>
      <c r="AU733" s="1" t="s">
        <v>56</v>
      </c>
      <c r="AV733" s="1" t="s">
        <v>1780</v>
      </c>
      <c r="AW733" s="1" t="s">
        <v>1781</v>
      </c>
      <c r="AX733" s="1" t="s">
        <v>1782</v>
      </c>
    </row>
    <row r="734" spans="1:50" ht="14.25" customHeight="1" x14ac:dyDescent="0.3">
      <c r="A734" s="1">
        <v>1309</v>
      </c>
      <c r="B734" s="1">
        <v>209011157</v>
      </c>
      <c r="C734" s="1" t="s">
        <v>233</v>
      </c>
      <c r="D734" s="1" t="s">
        <v>49</v>
      </c>
      <c r="E734" s="1">
        <v>44740</v>
      </c>
      <c r="F734" s="1"/>
      <c r="G734" s="1" t="s">
        <v>73</v>
      </c>
      <c r="H734" s="1" t="s">
        <v>51</v>
      </c>
      <c r="I734" s="1" t="s">
        <v>52</v>
      </c>
      <c r="J734" s="1" t="s">
        <v>53</v>
      </c>
      <c r="K734" s="1">
        <v>19</v>
      </c>
      <c r="L734" s="1" t="s">
        <v>71</v>
      </c>
      <c r="M734" s="1" t="s">
        <v>250</v>
      </c>
      <c r="N734" s="1">
        <v>20</v>
      </c>
      <c r="O734" s="1" t="s">
        <v>54</v>
      </c>
      <c r="P734" s="1">
        <v>80</v>
      </c>
      <c r="Q734" s="1" t="s">
        <v>54</v>
      </c>
      <c r="R734" s="1">
        <v>80</v>
      </c>
      <c r="S734" s="1">
        <v>5</v>
      </c>
      <c r="T734" s="1" t="s">
        <v>56</v>
      </c>
      <c r="U734" s="1" t="s">
        <v>57</v>
      </c>
      <c r="V734" s="1" t="s">
        <v>59</v>
      </c>
      <c r="W734" s="1">
        <v>50</v>
      </c>
      <c r="X734" s="1">
        <v>1</v>
      </c>
      <c r="Y734" s="1">
        <v>1</v>
      </c>
      <c r="Z734" s="1">
        <v>1</v>
      </c>
      <c r="AA734" s="1">
        <v>1</v>
      </c>
      <c r="AB734" s="1">
        <v>2</v>
      </c>
      <c r="AC734" s="1">
        <v>2</v>
      </c>
      <c r="AD734" s="1">
        <v>2</v>
      </c>
      <c r="AE734" s="1">
        <v>3</v>
      </c>
      <c r="AF734" s="1">
        <v>1</v>
      </c>
      <c r="AG734" s="1" t="s">
        <v>56</v>
      </c>
      <c r="AH734" s="1" t="s">
        <v>68</v>
      </c>
      <c r="AI734" s="1">
        <v>50</v>
      </c>
      <c r="AJ734" s="1" t="s">
        <v>54</v>
      </c>
      <c r="AK734" s="1" t="s">
        <v>57</v>
      </c>
      <c r="AL734" s="1" t="s">
        <v>56</v>
      </c>
      <c r="AM734" s="1" t="s">
        <v>57</v>
      </c>
      <c r="AN734" s="1">
        <v>998</v>
      </c>
      <c r="AO734" s="1" t="s">
        <v>80</v>
      </c>
      <c r="AP734" s="1" t="s">
        <v>54</v>
      </c>
      <c r="AQ734" s="1" t="s">
        <v>72</v>
      </c>
      <c r="AR734" s="1" t="s">
        <v>54</v>
      </c>
      <c r="AS734" s="1" t="s">
        <v>54</v>
      </c>
      <c r="AT734" s="1" t="s">
        <v>54</v>
      </c>
      <c r="AU734" s="1" t="s">
        <v>54</v>
      </c>
      <c r="AV734" s="1"/>
      <c r="AW734" s="1" t="s">
        <v>1728</v>
      </c>
      <c r="AX734" s="1" t="s">
        <v>256</v>
      </c>
    </row>
    <row r="735" spans="1:50" ht="14.25" customHeight="1" x14ac:dyDescent="0.3">
      <c r="A735" s="1">
        <v>1310</v>
      </c>
      <c r="B735" s="1">
        <v>209011167</v>
      </c>
      <c r="C735" s="1" t="s">
        <v>233</v>
      </c>
      <c r="D735" s="1" t="s">
        <v>118</v>
      </c>
      <c r="E735" s="1">
        <v>49000</v>
      </c>
      <c r="F735" s="1"/>
      <c r="G735" s="1" t="s">
        <v>73</v>
      </c>
      <c r="H735" s="1" t="s">
        <v>51</v>
      </c>
      <c r="I735" s="1" t="s">
        <v>52</v>
      </c>
      <c r="J735" s="1" t="s">
        <v>53</v>
      </c>
      <c r="K735" s="1">
        <v>11</v>
      </c>
      <c r="L735" s="1" t="s">
        <v>71</v>
      </c>
      <c r="M735" s="1" t="s">
        <v>234</v>
      </c>
      <c r="N735" s="1">
        <v>100</v>
      </c>
      <c r="O735" s="1" t="s">
        <v>54</v>
      </c>
      <c r="P735" s="1">
        <v>50</v>
      </c>
      <c r="Q735" s="1" t="s">
        <v>54</v>
      </c>
      <c r="R735" s="1">
        <v>25</v>
      </c>
      <c r="S735" s="1">
        <v>50</v>
      </c>
      <c r="T735" s="1" t="s">
        <v>56</v>
      </c>
      <c r="U735" s="1" t="s">
        <v>57</v>
      </c>
      <c r="V735" s="1" t="s">
        <v>56</v>
      </c>
      <c r="W735" s="1">
        <v>998</v>
      </c>
      <c r="X735" s="1">
        <v>2</v>
      </c>
      <c r="Y735" s="1">
        <v>1</v>
      </c>
      <c r="Z735" s="1">
        <v>1</v>
      </c>
      <c r="AA735" s="1">
        <v>1</v>
      </c>
      <c r="AB735" s="1">
        <v>1</v>
      </c>
      <c r="AC735" s="1">
        <v>0</v>
      </c>
      <c r="AD735" s="1">
        <v>1</v>
      </c>
      <c r="AE735" s="1">
        <v>1</v>
      </c>
      <c r="AF735" s="1">
        <v>1</v>
      </c>
      <c r="AG735" s="1" t="s">
        <v>56</v>
      </c>
      <c r="AH735" s="1" t="s">
        <v>59</v>
      </c>
      <c r="AI735" s="1">
        <v>50</v>
      </c>
      <c r="AJ735" s="1" t="s">
        <v>68</v>
      </c>
      <c r="AK735" s="1" t="s">
        <v>57</v>
      </c>
      <c r="AL735" s="1" t="s">
        <v>56</v>
      </c>
      <c r="AM735" s="1" t="s">
        <v>57</v>
      </c>
      <c r="AN735" s="1">
        <v>998</v>
      </c>
      <c r="AO735" s="1" t="s">
        <v>80</v>
      </c>
      <c r="AP735" s="1" t="s">
        <v>54</v>
      </c>
      <c r="AQ735" s="1" t="s">
        <v>72</v>
      </c>
      <c r="AR735" s="1" t="s">
        <v>54</v>
      </c>
      <c r="AS735" s="1" t="s">
        <v>54</v>
      </c>
      <c r="AT735" s="1" t="s">
        <v>54</v>
      </c>
      <c r="AU735" s="1" t="s">
        <v>56</v>
      </c>
      <c r="AV735" s="1"/>
      <c r="AW735" s="1" t="s">
        <v>1783</v>
      </c>
      <c r="AX735" s="1" t="s">
        <v>1784</v>
      </c>
    </row>
    <row r="736" spans="1:50" ht="14.25" customHeight="1" x14ac:dyDescent="0.3">
      <c r="A736" s="1">
        <v>1312</v>
      </c>
      <c r="B736" s="1">
        <v>209011190</v>
      </c>
      <c r="C736" s="1" t="s">
        <v>233</v>
      </c>
      <c r="D736" s="1" t="s">
        <v>60</v>
      </c>
      <c r="E736" s="1">
        <v>44870</v>
      </c>
      <c r="F736" s="1"/>
      <c r="G736" s="1" t="s">
        <v>73</v>
      </c>
      <c r="H736" s="1" t="s">
        <v>51</v>
      </c>
      <c r="I736" s="1" t="s">
        <v>52</v>
      </c>
      <c r="J736" s="1" t="s">
        <v>53</v>
      </c>
      <c r="K736" s="1">
        <v>22</v>
      </c>
      <c r="L736" s="1" t="s">
        <v>71</v>
      </c>
      <c r="M736" s="1" t="s">
        <v>249</v>
      </c>
      <c r="N736" s="1">
        <v>100</v>
      </c>
      <c r="O736" s="1" t="s">
        <v>54</v>
      </c>
      <c r="P736" s="1">
        <v>50</v>
      </c>
      <c r="Q736" s="1" t="s">
        <v>54</v>
      </c>
      <c r="R736" s="1">
        <v>50</v>
      </c>
      <c r="S736" s="1">
        <v>50</v>
      </c>
      <c r="T736" s="1" t="s">
        <v>56</v>
      </c>
      <c r="U736" s="1" t="s">
        <v>57</v>
      </c>
      <c r="V736" s="1" t="s">
        <v>77</v>
      </c>
      <c r="W736" s="1">
        <v>998</v>
      </c>
      <c r="X736" s="1">
        <v>4</v>
      </c>
      <c r="Y736" s="1">
        <v>4</v>
      </c>
      <c r="Z736" s="1">
        <v>4</v>
      </c>
      <c r="AA736" s="1">
        <v>0</v>
      </c>
      <c r="AB736" s="1">
        <v>2</v>
      </c>
      <c r="AC736" s="1">
        <v>4</v>
      </c>
      <c r="AD736" s="1">
        <v>4</v>
      </c>
      <c r="AE736" s="1">
        <v>4</v>
      </c>
      <c r="AF736" s="1">
        <v>2</v>
      </c>
      <c r="AG736" s="1" t="s">
        <v>56</v>
      </c>
      <c r="AH736" s="1" t="s">
        <v>56</v>
      </c>
      <c r="AI736" s="1">
        <v>998</v>
      </c>
      <c r="AJ736" s="1" t="s">
        <v>56</v>
      </c>
      <c r="AK736" s="1" t="s">
        <v>63</v>
      </c>
      <c r="AL736" s="1" t="s">
        <v>54</v>
      </c>
      <c r="AM736" s="1" t="s">
        <v>242</v>
      </c>
      <c r="AN736" s="1">
        <v>4</v>
      </c>
      <c r="AO736" s="1" t="s">
        <v>80</v>
      </c>
      <c r="AP736" s="1" t="s">
        <v>56</v>
      </c>
      <c r="AQ736" s="1" t="s">
        <v>57</v>
      </c>
      <c r="AR736" s="1" t="s">
        <v>56</v>
      </c>
      <c r="AS736" s="1" t="s">
        <v>56</v>
      </c>
      <c r="AT736" s="1" t="s">
        <v>54</v>
      </c>
      <c r="AU736" s="1" t="s">
        <v>56</v>
      </c>
      <c r="AV736" s="1" t="s">
        <v>1785</v>
      </c>
      <c r="AW736" s="1" t="s">
        <v>1786</v>
      </c>
      <c r="AX736" s="1" t="s">
        <v>56</v>
      </c>
    </row>
    <row r="737" spans="1:50" ht="14.25" customHeight="1" x14ac:dyDescent="0.3">
      <c r="A737" s="1">
        <v>1314</v>
      </c>
      <c r="B737" s="1">
        <v>209011210</v>
      </c>
      <c r="C737" s="1" t="s">
        <v>233</v>
      </c>
      <c r="D737" s="1" t="s">
        <v>181</v>
      </c>
      <c r="E737" s="1">
        <v>47120</v>
      </c>
      <c r="F737" s="1"/>
      <c r="G737" s="1" t="s">
        <v>73</v>
      </c>
      <c r="H737" s="1" t="s">
        <v>51</v>
      </c>
      <c r="I737" s="1" t="s">
        <v>52</v>
      </c>
      <c r="J737" s="1" t="s">
        <v>53</v>
      </c>
      <c r="K737" s="1">
        <v>15</v>
      </c>
      <c r="L737" s="1" t="s">
        <v>71</v>
      </c>
      <c r="M737" s="1" t="s">
        <v>234</v>
      </c>
      <c r="N737" s="1">
        <v>95</v>
      </c>
      <c r="O737" s="1" t="s">
        <v>54</v>
      </c>
      <c r="P737" s="1">
        <v>50</v>
      </c>
      <c r="Q737" s="1" t="s">
        <v>54</v>
      </c>
      <c r="R737" s="1">
        <v>70</v>
      </c>
      <c r="S737" s="1">
        <v>20</v>
      </c>
      <c r="T737" s="1" t="s">
        <v>56</v>
      </c>
      <c r="U737" s="1" t="s">
        <v>57</v>
      </c>
      <c r="V737" s="1" t="s">
        <v>59</v>
      </c>
      <c r="W737" s="1">
        <v>80</v>
      </c>
      <c r="X737" s="1">
        <v>1</v>
      </c>
      <c r="Y737" s="1">
        <v>0</v>
      </c>
      <c r="Z737" s="1">
        <v>0</v>
      </c>
      <c r="AA737" s="1">
        <v>1</v>
      </c>
      <c r="AB737" s="1">
        <v>1</v>
      </c>
      <c r="AC737" s="1">
        <v>1</v>
      </c>
      <c r="AD737" s="1">
        <v>0</v>
      </c>
      <c r="AE737" s="1">
        <v>1</v>
      </c>
      <c r="AF737" s="1">
        <v>1</v>
      </c>
      <c r="AG737" s="1" t="s">
        <v>56</v>
      </c>
      <c r="AH737" s="1" t="s">
        <v>54</v>
      </c>
      <c r="AI737" s="1">
        <v>50</v>
      </c>
      <c r="AJ737" s="1" t="s">
        <v>56</v>
      </c>
      <c r="AK737" s="1" t="s">
        <v>103</v>
      </c>
      <c r="AL737" s="1" t="s">
        <v>54</v>
      </c>
      <c r="AM737" s="1" t="s">
        <v>242</v>
      </c>
      <c r="AN737" s="1">
        <v>4</v>
      </c>
      <c r="AO737" s="1" t="s">
        <v>54</v>
      </c>
      <c r="AP737" s="1" t="s">
        <v>54</v>
      </c>
      <c r="AQ737" s="1" t="s">
        <v>72</v>
      </c>
      <c r="AR737" s="1" t="s">
        <v>54</v>
      </c>
      <c r="AS737" s="1" t="s">
        <v>54</v>
      </c>
      <c r="AT737" s="1" t="s">
        <v>54</v>
      </c>
      <c r="AU737" s="1" t="s">
        <v>56</v>
      </c>
      <c r="AV737" s="1" t="s">
        <v>1787</v>
      </c>
      <c r="AW737" s="1" t="s">
        <v>1788</v>
      </c>
      <c r="AX737" s="1" t="s">
        <v>1789</v>
      </c>
    </row>
    <row r="738" spans="1:50" ht="14.25" customHeight="1" x14ac:dyDescent="0.3">
      <c r="A738" s="1">
        <v>1315</v>
      </c>
      <c r="B738" s="1">
        <v>209011216</v>
      </c>
      <c r="C738" s="1" t="s">
        <v>233</v>
      </c>
      <c r="D738" s="1" t="s">
        <v>78</v>
      </c>
      <c r="E738" s="1">
        <v>46609</v>
      </c>
      <c r="F738" s="1"/>
      <c r="G738" s="1" t="s">
        <v>50</v>
      </c>
      <c r="H738" s="1" t="s">
        <v>70</v>
      </c>
      <c r="I738" s="1" t="s">
        <v>52</v>
      </c>
      <c r="J738" s="1" t="s">
        <v>53</v>
      </c>
      <c r="K738" s="1">
        <v>9</v>
      </c>
      <c r="L738" s="1" t="s">
        <v>267</v>
      </c>
      <c r="M738" s="1" t="s">
        <v>249</v>
      </c>
      <c r="N738" s="1">
        <v>50</v>
      </c>
      <c r="O738" s="1" t="s">
        <v>54</v>
      </c>
      <c r="P738" s="1">
        <v>50</v>
      </c>
      <c r="Q738" s="1" t="s">
        <v>54</v>
      </c>
      <c r="R738" s="1">
        <v>50</v>
      </c>
      <c r="S738" s="1">
        <v>60</v>
      </c>
      <c r="T738" s="1" t="s">
        <v>56</v>
      </c>
      <c r="U738" s="1" t="s">
        <v>57</v>
      </c>
      <c r="V738" s="1" t="s">
        <v>56</v>
      </c>
      <c r="W738" s="1">
        <v>998</v>
      </c>
      <c r="X738" s="1">
        <v>1</v>
      </c>
      <c r="Y738" s="1">
        <v>1</v>
      </c>
      <c r="Z738" s="1">
        <v>1</v>
      </c>
      <c r="AA738" s="1">
        <v>2</v>
      </c>
      <c r="AB738" s="1">
        <v>2</v>
      </c>
      <c r="AC738" s="1">
        <v>2</v>
      </c>
      <c r="AD738" s="1">
        <v>2</v>
      </c>
      <c r="AE738" s="1">
        <v>0</v>
      </c>
      <c r="AF738" s="1">
        <v>2</v>
      </c>
      <c r="AG738" s="1" t="s">
        <v>56</v>
      </c>
      <c r="AH738" s="1" t="s">
        <v>56</v>
      </c>
      <c r="AI738" s="1">
        <v>998</v>
      </c>
      <c r="AJ738" s="1" t="s">
        <v>56</v>
      </c>
      <c r="AK738" s="1" t="s">
        <v>103</v>
      </c>
      <c r="AL738" s="1" t="s">
        <v>54</v>
      </c>
      <c r="AM738" s="1" t="s">
        <v>100</v>
      </c>
      <c r="AN738" s="1">
        <v>998</v>
      </c>
      <c r="AO738" s="1" t="s">
        <v>56</v>
      </c>
      <c r="AP738" s="1" t="s">
        <v>54</v>
      </c>
      <c r="AQ738" s="1" t="s">
        <v>72</v>
      </c>
      <c r="AR738" s="1" t="s">
        <v>54</v>
      </c>
      <c r="AS738" s="1" t="s">
        <v>54</v>
      </c>
      <c r="AT738" s="1" t="s">
        <v>54</v>
      </c>
      <c r="AU738" s="1" t="s">
        <v>54</v>
      </c>
      <c r="AV738" s="1" t="s">
        <v>1790</v>
      </c>
      <c r="AW738" s="1" t="s">
        <v>1791</v>
      </c>
      <c r="AX738" s="1" t="s">
        <v>56</v>
      </c>
    </row>
    <row r="739" spans="1:50" ht="14.25" customHeight="1" x14ac:dyDescent="0.3">
      <c r="A739" s="1">
        <v>1316</v>
      </c>
      <c r="B739" s="1">
        <v>209011220</v>
      </c>
      <c r="C739" s="1" t="s">
        <v>233</v>
      </c>
      <c r="D739" s="1" t="s">
        <v>49</v>
      </c>
      <c r="E739" s="1">
        <v>44100</v>
      </c>
      <c r="F739" s="1"/>
      <c r="G739" s="1" t="s">
        <v>73</v>
      </c>
      <c r="H739" s="1" t="s">
        <v>51</v>
      </c>
      <c r="I739" s="1" t="s">
        <v>52</v>
      </c>
      <c r="J739" s="1" t="s">
        <v>53</v>
      </c>
      <c r="K739" s="1">
        <v>21</v>
      </c>
      <c r="L739" s="1" t="s">
        <v>71</v>
      </c>
      <c r="M739" s="1" t="s">
        <v>250</v>
      </c>
      <c r="N739" s="1">
        <v>100</v>
      </c>
      <c r="O739" s="1" t="s">
        <v>54</v>
      </c>
      <c r="P739" s="1">
        <v>75</v>
      </c>
      <c r="Q739" s="1" t="s">
        <v>54</v>
      </c>
      <c r="R739" s="1">
        <v>50</v>
      </c>
      <c r="S739" s="1">
        <v>0</v>
      </c>
      <c r="T739" s="1" t="s">
        <v>56</v>
      </c>
      <c r="U739" s="1" t="s">
        <v>57</v>
      </c>
      <c r="V739" s="1" t="s">
        <v>59</v>
      </c>
      <c r="W739" s="1">
        <v>50</v>
      </c>
      <c r="X739" s="1">
        <v>1</v>
      </c>
      <c r="Y739" s="1">
        <v>0</v>
      </c>
      <c r="Z739" s="1">
        <v>0</v>
      </c>
      <c r="AA739" s="1">
        <v>0</v>
      </c>
      <c r="AB739" s="1">
        <v>1</v>
      </c>
      <c r="AC739" s="1">
        <v>1</v>
      </c>
      <c r="AD739" s="1">
        <v>1</v>
      </c>
      <c r="AE739" s="1">
        <v>1</v>
      </c>
      <c r="AF739" s="1">
        <v>1</v>
      </c>
      <c r="AG739" s="1" t="s">
        <v>56</v>
      </c>
      <c r="AH739" s="1" t="s">
        <v>59</v>
      </c>
      <c r="AI739" s="1">
        <v>50</v>
      </c>
      <c r="AJ739" s="1" t="s">
        <v>54</v>
      </c>
      <c r="AK739" s="1" t="s">
        <v>57</v>
      </c>
      <c r="AL739" s="1" t="s">
        <v>56</v>
      </c>
      <c r="AM739" s="1" t="s">
        <v>57</v>
      </c>
      <c r="AN739" s="1">
        <v>998</v>
      </c>
      <c r="AO739" s="1" t="s">
        <v>54</v>
      </c>
      <c r="AP739" s="1" t="s">
        <v>54</v>
      </c>
      <c r="AQ739" s="1" t="s">
        <v>54</v>
      </c>
      <c r="AR739" s="1" t="s">
        <v>54</v>
      </c>
      <c r="AS739" s="1" t="s">
        <v>54</v>
      </c>
      <c r="AT739" s="1" t="s">
        <v>54</v>
      </c>
      <c r="AU739" s="1" t="s">
        <v>56</v>
      </c>
      <c r="AV739" s="1"/>
      <c r="AW739" s="1" t="s">
        <v>452</v>
      </c>
      <c r="AX739" s="1"/>
    </row>
    <row r="740" spans="1:50" ht="14.25" customHeight="1" x14ac:dyDescent="0.3">
      <c r="A740" s="1">
        <v>1317</v>
      </c>
      <c r="B740" s="1">
        <v>209011224</v>
      </c>
      <c r="C740" s="1" t="s">
        <v>233</v>
      </c>
      <c r="D740" s="1" t="s">
        <v>49</v>
      </c>
      <c r="E740" s="1">
        <v>44100</v>
      </c>
      <c r="F740" s="1"/>
      <c r="G740" s="1" t="s">
        <v>65</v>
      </c>
      <c r="H740" s="1" t="s">
        <v>66</v>
      </c>
      <c r="I740" s="1" t="s">
        <v>52</v>
      </c>
      <c r="J740" s="1" t="s">
        <v>53</v>
      </c>
      <c r="K740" s="1">
        <v>20</v>
      </c>
      <c r="L740" s="1" t="s">
        <v>71</v>
      </c>
      <c r="M740" s="1" t="s">
        <v>234</v>
      </c>
      <c r="N740" s="1">
        <v>85</v>
      </c>
      <c r="O740" s="1" t="s">
        <v>54</v>
      </c>
      <c r="P740" s="1">
        <v>90</v>
      </c>
      <c r="Q740" s="1" t="s">
        <v>54</v>
      </c>
      <c r="R740" s="1">
        <v>90</v>
      </c>
      <c r="S740" s="1">
        <v>10</v>
      </c>
      <c r="T740" s="1" t="s">
        <v>54</v>
      </c>
      <c r="U740" s="1" t="s">
        <v>67</v>
      </c>
      <c r="V740" s="1" t="s">
        <v>77</v>
      </c>
      <c r="W740" s="1">
        <v>998</v>
      </c>
      <c r="X740" s="1">
        <v>1</v>
      </c>
      <c r="Y740" s="1">
        <v>1</v>
      </c>
      <c r="Z740" s="1">
        <v>1</v>
      </c>
      <c r="AA740" s="1">
        <v>1</v>
      </c>
      <c r="AB740" s="1">
        <v>2</v>
      </c>
      <c r="AC740" s="1">
        <v>1</v>
      </c>
      <c r="AD740" s="1">
        <v>2</v>
      </c>
      <c r="AE740" s="1">
        <v>0</v>
      </c>
      <c r="AF740" s="1">
        <v>1</v>
      </c>
      <c r="AG740" s="1" t="s">
        <v>56</v>
      </c>
      <c r="AH740" s="1" t="s">
        <v>54</v>
      </c>
      <c r="AI740" s="1">
        <v>50</v>
      </c>
      <c r="AJ740" s="1" t="s">
        <v>54</v>
      </c>
      <c r="AK740" s="1" t="s">
        <v>57</v>
      </c>
      <c r="AL740" s="1" t="s">
        <v>56</v>
      </c>
      <c r="AM740" s="1" t="s">
        <v>57</v>
      </c>
      <c r="AN740" s="1">
        <v>998</v>
      </c>
      <c r="AO740" s="1" t="s">
        <v>54</v>
      </c>
      <c r="AP740" s="1" t="s">
        <v>54</v>
      </c>
      <c r="AQ740" s="1" t="s">
        <v>72</v>
      </c>
      <c r="AR740" s="1" t="s">
        <v>54</v>
      </c>
      <c r="AS740" s="1" t="s">
        <v>54</v>
      </c>
      <c r="AT740" s="1" t="s">
        <v>54</v>
      </c>
      <c r="AU740" s="1" t="s">
        <v>56</v>
      </c>
      <c r="AV740" s="1"/>
      <c r="AW740" s="1" t="s">
        <v>56</v>
      </c>
      <c r="AX740" s="1" t="s">
        <v>1792</v>
      </c>
    </row>
    <row r="741" spans="1:50" ht="14.25" customHeight="1" x14ac:dyDescent="0.3">
      <c r="A741" s="1">
        <v>1318</v>
      </c>
      <c r="B741" s="1">
        <v>209011228</v>
      </c>
      <c r="C741" s="1" t="s">
        <v>233</v>
      </c>
      <c r="D741" s="1" t="s">
        <v>49</v>
      </c>
      <c r="E741" s="1">
        <v>44950</v>
      </c>
      <c r="F741" s="1"/>
      <c r="G741" s="1" t="s">
        <v>50</v>
      </c>
      <c r="H741" s="1" t="s">
        <v>154</v>
      </c>
      <c r="I741" s="1" t="s">
        <v>52</v>
      </c>
      <c r="J741" s="1" t="s">
        <v>53</v>
      </c>
      <c r="K741" s="1">
        <v>13</v>
      </c>
      <c r="L741" s="1" t="s">
        <v>71</v>
      </c>
      <c r="M741" s="1" t="s">
        <v>250</v>
      </c>
      <c r="N741" s="1">
        <v>100</v>
      </c>
      <c r="O741" s="1" t="s">
        <v>54</v>
      </c>
      <c r="P741" s="1">
        <v>60</v>
      </c>
      <c r="Q741" s="1" t="s">
        <v>54</v>
      </c>
      <c r="R741" s="1">
        <v>50</v>
      </c>
      <c r="S741" s="1">
        <v>50</v>
      </c>
      <c r="T741" s="1" t="s">
        <v>54</v>
      </c>
      <c r="U741" s="1" t="s">
        <v>67</v>
      </c>
      <c r="V741" s="1" t="s">
        <v>59</v>
      </c>
      <c r="W741" s="1">
        <v>50</v>
      </c>
      <c r="X741" s="1">
        <v>4</v>
      </c>
      <c r="Y741" s="1">
        <v>4</v>
      </c>
      <c r="Z741" s="1">
        <v>4</v>
      </c>
      <c r="AA741" s="1">
        <v>4</v>
      </c>
      <c r="AB741" s="1">
        <v>4</v>
      </c>
      <c r="AC741" s="1" t="s">
        <v>57</v>
      </c>
      <c r="AD741" s="1">
        <v>6</v>
      </c>
      <c r="AE741" s="1" t="s">
        <v>57</v>
      </c>
      <c r="AF741" s="1">
        <v>2</v>
      </c>
      <c r="AG741" s="1" t="s">
        <v>56</v>
      </c>
      <c r="AH741" s="1" t="s">
        <v>59</v>
      </c>
      <c r="AI741" s="1">
        <v>50</v>
      </c>
      <c r="AJ741" s="1" t="s">
        <v>56</v>
      </c>
      <c r="AK741" s="1" t="s">
        <v>63</v>
      </c>
      <c r="AL741" s="1" t="s">
        <v>54</v>
      </c>
      <c r="AM741" s="1" t="s">
        <v>242</v>
      </c>
      <c r="AN741" s="1">
        <v>2</v>
      </c>
      <c r="AO741" s="1" t="s">
        <v>54</v>
      </c>
      <c r="AP741" s="1" t="s">
        <v>54</v>
      </c>
      <c r="AQ741" s="1" t="s">
        <v>72</v>
      </c>
      <c r="AR741" s="1" t="s">
        <v>54</v>
      </c>
      <c r="AS741" s="1" t="s">
        <v>54</v>
      </c>
      <c r="AT741" s="1" t="s">
        <v>54</v>
      </c>
      <c r="AU741" s="1" t="s">
        <v>56</v>
      </c>
      <c r="AV741" s="1" t="s">
        <v>1793</v>
      </c>
      <c r="AW741" s="1" t="s">
        <v>1794</v>
      </c>
      <c r="AX741" s="1" t="s">
        <v>1795</v>
      </c>
    </row>
    <row r="742" spans="1:50" ht="14.25" customHeight="1" x14ac:dyDescent="0.3">
      <c r="A742" s="1">
        <v>1319</v>
      </c>
      <c r="B742" s="1">
        <v>209011229</v>
      </c>
      <c r="C742" s="1" t="s">
        <v>233</v>
      </c>
      <c r="D742" s="1" t="s">
        <v>60</v>
      </c>
      <c r="E742" s="1">
        <v>45200</v>
      </c>
      <c r="F742" s="1"/>
      <c r="G742" s="1" t="s">
        <v>50</v>
      </c>
      <c r="H742" s="1" t="s">
        <v>51</v>
      </c>
      <c r="I742" s="1" t="s">
        <v>52</v>
      </c>
      <c r="J742" s="1" t="s">
        <v>53</v>
      </c>
      <c r="K742" s="1">
        <v>2</v>
      </c>
      <c r="L742" s="1" t="s">
        <v>62</v>
      </c>
      <c r="M742" s="1" t="s">
        <v>249</v>
      </c>
      <c r="N742" s="1">
        <v>30</v>
      </c>
      <c r="O742" s="1" t="s">
        <v>54</v>
      </c>
      <c r="P742" s="1">
        <v>80</v>
      </c>
      <c r="Q742" s="1" t="s">
        <v>54</v>
      </c>
      <c r="R742" s="1">
        <v>50</v>
      </c>
      <c r="S742" s="1">
        <v>30</v>
      </c>
      <c r="T742" s="1" t="s">
        <v>56</v>
      </c>
      <c r="U742" s="1" t="s">
        <v>57</v>
      </c>
      <c r="V742" s="1" t="s">
        <v>56</v>
      </c>
      <c r="W742" s="1">
        <v>998</v>
      </c>
      <c r="X742" s="1">
        <v>1</v>
      </c>
      <c r="Y742" s="1">
        <v>1</v>
      </c>
      <c r="Z742" s="1">
        <v>1</v>
      </c>
      <c r="AA742" s="1">
        <v>2</v>
      </c>
      <c r="AB742" s="1">
        <v>4</v>
      </c>
      <c r="AC742" s="1">
        <v>5</v>
      </c>
      <c r="AD742" s="1">
        <v>3</v>
      </c>
      <c r="AE742" s="1">
        <v>1</v>
      </c>
      <c r="AF742" s="1">
        <v>1</v>
      </c>
      <c r="AG742" s="1" t="s">
        <v>56</v>
      </c>
      <c r="AH742" s="1" t="s">
        <v>68</v>
      </c>
      <c r="AI742" s="1">
        <v>30</v>
      </c>
      <c r="AJ742" s="1" t="s">
        <v>59</v>
      </c>
      <c r="AK742" s="1" t="s">
        <v>57</v>
      </c>
      <c r="AL742" s="1" t="s">
        <v>56</v>
      </c>
      <c r="AM742" s="1" t="s">
        <v>57</v>
      </c>
      <c r="AN742" s="1">
        <v>998</v>
      </c>
      <c r="AO742" s="1" t="s">
        <v>56</v>
      </c>
      <c r="AP742" s="1" t="s">
        <v>54</v>
      </c>
      <c r="AQ742" s="1" t="s">
        <v>72</v>
      </c>
      <c r="AR742" s="1" t="s">
        <v>54</v>
      </c>
      <c r="AS742" s="1" t="s">
        <v>54</v>
      </c>
      <c r="AT742" s="1" t="s">
        <v>54</v>
      </c>
      <c r="AU742" s="1" t="s">
        <v>54</v>
      </c>
      <c r="AV742" s="1" t="s">
        <v>1796</v>
      </c>
      <c r="AW742" s="1" t="s">
        <v>659</v>
      </c>
      <c r="AX742" s="1" t="s">
        <v>1797</v>
      </c>
    </row>
    <row r="743" spans="1:50" ht="14.25" customHeight="1" x14ac:dyDescent="0.3">
      <c r="A743" s="1">
        <v>1321</v>
      </c>
      <c r="B743" s="1">
        <v>209011242</v>
      </c>
      <c r="C743" s="1" t="s">
        <v>233</v>
      </c>
      <c r="D743" s="1" t="s">
        <v>197</v>
      </c>
      <c r="E743" s="1">
        <v>48540</v>
      </c>
      <c r="F743" s="1"/>
      <c r="G743" s="1" t="s">
        <v>50</v>
      </c>
      <c r="H743" s="1" t="s">
        <v>70</v>
      </c>
      <c r="I743" s="1" t="s">
        <v>52</v>
      </c>
      <c r="J743" s="1" t="s">
        <v>53</v>
      </c>
      <c r="K743" s="1">
        <v>7</v>
      </c>
      <c r="L743" s="1" t="s">
        <v>267</v>
      </c>
      <c r="M743" s="1" t="s">
        <v>249</v>
      </c>
      <c r="N743" s="1">
        <v>100</v>
      </c>
      <c r="O743" s="1" t="s">
        <v>54</v>
      </c>
      <c r="P743" s="1">
        <v>70</v>
      </c>
      <c r="Q743" s="1" t="s">
        <v>54</v>
      </c>
      <c r="R743" s="1">
        <v>80</v>
      </c>
      <c r="S743" s="1">
        <v>20</v>
      </c>
      <c r="T743" s="1" t="s">
        <v>54</v>
      </c>
      <c r="U743" s="1" t="s">
        <v>67</v>
      </c>
      <c r="V743" s="1" t="s">
        <v>59</v>
      </c>
      <c r="W743" s="1">
        <v>80</v>
      </c>
      <c r="X743" s="1">
        <v>3</v>
      </c>
      <c r="Y743" s="1">
        <v>3</v>
      </c>
      <c r="Z743" s="1">
        <v>4</v>
      </c>
      <c r="AA743" s="1">
        <v>4</v>
      </c>
      <c r="AB743" s="1">
        <v>6</v>
      </c>
      <c r="AC743" s="1" t="s">
        <v>64</v>
      </c>
      <c r="AD743" s="1">
        <v>6</v>
      </c>
      <c r="AE743" s="1" t="s">
        <v>64</v>
      </c>
      <c r="AF743" s="1">
        <v>6</v>
      </c>
      <c r="AG743" s="1" t="s">
        <v>56</v>
      </c>
      <c r="AH743" s="1" t="s">
        <v>59</v>
      </c>
      <c r="AI743" s="1">
        <v>20</v>
      </c>
      <c r="AJ743" s="1" t="s">
        <v>59</v>
      </c>
      <c r="AK743" s="1" t="s">
        <v>57</v>
      </c>
      <c r="AL743" s="1" t="s">
        <v>54</v>
      </c>
      <c r="AM743" s="1" t="s">
        <v>242</v>
      </c>
      <c r="AN743" s="1">
        <v>4</v>
      </c>
      <c r="AO743" s="1" t="s">
        <v>56</v>
      </c>
      <c r="AP743" s="1" t="s">
        <v>54</v>
      </c>
      <c r="AQ743" s="1" t="s">
        <v>72</v>
      </c>
      <c r="AR743" s="1" t="s">
        <v>56</v>
      </c>
      <c r="AS743" s="1" t="s">
        <v>54</v>
      </c>
      <c r="AT743" s="1" t="s">
        <v>54</v>
      </c>
      <c r="AU743" s="1" t="s">
        <v>54</v>
      </c>
      <c r="AV743" s="1" t="s">
        <v>1798</v>
      </c>
      <c r="AW743" s="1" t="s">
        <v>1799</v>
      </c>
      <c r="AX743" s="1" t="s">
        <v>56</v>
      </c>
    </row>
    <row r="744" spans="1:50" ht="14.25" customHeight="1" x14ac:dyDescent="0.3">
      <c r="A744" s="1">
        <v>1322</v>
      </c>
      <c r="B744" s="1">
        <v>209011288</v>
      </c>
      <c r="C744" s="1" t="s">
        <v>233</v>
      </c>
      <c r="D744" s="1" t="s">
        <v>213</v>
      </c>
      <c r="E744" s="1">
        <v>49700</v>
      </c>
      <c r="F744" s="1"/>
      <c r="G744" s="1" t="s">
        <v>50</v>
      </c>
      <c r="H744" s="1" t="s">
        <v>70</v>
      </c>
      <c r="I744" s="1" t="s">
        <v>52</v>
      </c>
      <c r="J744" s="1" t="s">
        <v>53</v>
      </c>
      <c r="K744" s="1">
        <v>8</v>
      </c>
      <c r="L744" s="1" t="s">
        <v>267</v>
      </c>
      <c r="M744" s="1" t="s">
        <v>249</v>
      </c>
      <c r="N744" s="1">
        <v>70</v>
      </c>
      <c r="O744" s="1" t="s">
        <v>54</v>
      </c>
      <c r="P744" s="1">
        <v>70</v>
      </c>
      <c r="Q744" s="1" t="s">
        <v>54</v>
      </c>
      <c r="R744" s="1">
        <v>70</v>
      </c>
      <c r="S744" s="1">
        <v>20</v>
      </c>
      <c r="T744" s="1" t="s">
        <v>56</v>
      </c>
      <c r="U744" s="1" t="s">
        <v>57</v>
      </c>
      <c r="V744" s="1" t="s">
        <v>54</v>
      </c>
      <c r="W744" s="1">
        <v>50</v>
      </c>
      <c r="X744" s="1">
        <v>1</v>
      </c>
      <c r="Y744" s="1">
        <v>1</v>
      </c>
      <c r="Z744" s="1">
        <v>1</v>
      </c>
      <c r="AA744" s="1">
        <v>1</v>
      </c>
      <c r="AB744" s="1">
        <v>1</v>
      </c>
      <c r="AC744" s="1">
        <v>2</v>
      </c>
      <c r="AD744" s="1" t="s">
        <v>64</v>
      </c>
      <c r="AE744" s="1">
        <v>1</v>
      </c>
      <c r="AF744" s="1">
        <v>1</v>
      </c>
      <c r="AG744" s="1" t="s">
        <v>56</v>
      </c>
      <c r="AH744" s="1" t="s">
        <v>54</v>
      </c>
      <c r="AI744" s="1">
        <v>50</v>
      </c>
      <c r="AJ744" s="1" t="s">
        <v>56</v>
      </c>
      <c r="AK744" s="1" t="s">
        <v>63</v>
      </c>
      <c r="AL744" s="1" t="s">
        <v>54</v>
      </c>
      <c r="AM744" s="1" t="s">
        <v>242</v>
      </c>
      <c r="AN744" s="1">
        <v>3</v>
      </c>
      <c r="AO744" s="1" t="s">
        <v>54</v>
      </c>
      <c r="AP744" s="1" t="s">
        <v>54</v>
      </c>
      <c r="AQ744" s="1" t="s">
        <v>72</v>
      </c>
      <c r="AR744" s="1" t="s">
        <v>54</v>
      </c>
      <c r="AS744" s="1" t="s">
        <v>54</v>
      </c>
      <c r="AT744" s="1" t="s">
        <v>54</v>
      </c>
      <c r="AU744" s="1" t="s">
        <v>56</v>
      </c>
      <c r="AV744" s="1" t="s">
        <v>1800</v>
      </c>
      <c r="AW744" s="1" t="s">
        <v>1801</v>
      </c>
      <c r="AX744" s="1" t="s">
        <v>1802</v>
      </c>
    </row>
    <row r="745" spans="1:50" ht="14.25" customHeight="1" x14ac:dyDescent="0.3">
      <c r="A745" s="1">
        <v>1324</v>
      </c>
      <c r="B745" s="1">
        <v>209011340</v>
      </c>
      <c r="C745" s="1" t="s">
        <v>233</v>
      </c>
      <c r="D745" s="1" t="s">
        <v>49</v>
      </c>
      <c r="E745" s="1">
        <v>44270</v>
      </c>
      <c r="F745" s="1"/>
      <c r="G745" s="1" t="s">
        <v>73</v>
      </c>
      <c r="H745" s="1" t="s">
        <v>51</v>
      </c>
      <c r="I745" s="1" t="s">
        <v>52</v>
      </c>
      <c r="J745" s="1" t="s">
        <v>53</v>
      </c>
      <c r="K745" s="1">
        <v>6</v>
      </c>
      <c r="L745" s="1" t="s">
        <v>267</v>
      </c>
      <c r="M745" s="1" t="s">
        <v>234</v>
      </c>
      <c r="N745" s="1">
        <v>100</v>
      </c>
      <c r="O745" s="1" t="s">
        <v>54</v>
      </c>
      <c r="P745" s="1">
        <v>100</v>
      </c>
      <c r="Q745" s="1" t="s">
        <v>54</v>
      </c>
      <c r="R745" s="1">
        <v>100</v>
      </c>
      <c r="S745" s="1">
        <v>0</v>
      </c>
      <c r="T745" s="1" t="s">
        <v>54</v>
      </c>
      <c r="U745" s="1" t="s">
        <v>67</v>
      </c>
      <c r="V745" s="1" t="s">
        <v>77</v>
      </c>
      <c r="W745" s="1">
        <v>998</v>
      </c>
      <c r="X745" s="1">
        <v>0</v>
      </c>
      <c r="Y745" s="1">
        <v>1</v>
      </c>
      <c r="Z745" s="1">
        <v>1</v>
      </c>
      <c r="AA745" s="1">
        <v>1</v>
      </c>
      <c r="AB745" s="1">
        <v>3</v>
      </c>
      <c r="AC745" s="1">
        <v>3</v>
      </c>
      <c r="AD745" s="1">
        <v>3</v>
      </c>
      <c r="AE745" s="1">
        <v>3</v>
      </c>
      <c r="AF745" s="1">
        <v>2</v>
      </c>
      <c r="AG745" s="1" t="s">
        <v>56</v>
      </c>
      <c r="AH745" s="1" t="s">
        <v>54</v>
      </c>
      <c r="AI745" s="1">
        <v>999</v>
      </c>
      <c r="AJ745" s="1" t="s">
        <v>56</v>
      </c>
      <c r="AK745" s="1" t="s">
        <v>63</v>
      </c>
      <c r="AL745" s="1" t="s">
        <v>54</v>
      </c>
      <c r="AM745" s="1" t="s">
        <v>242</v>
      </c>
      <c r="AN745" s="1">
        <v>12</v>
      </c>
      <c r="AO745" s="1" t="s">
        <v>56</v>
      </c>
      <c r="AP745" s="1" t="s">
        <v>54</v>
      </c>
      <c r="AQ745" s="1" t="s">
        <v>54</v>
      </c>
      <c r="AR745" s="1" t="s">
        <v>54</v>
      </c>
      <c r="AS745" s="1" t="s">
        <v>54</v>
      </c>
      <c r="AT745" s="1" t="s">
        <v>54</v>
      </c>
      <c r="AU745" s="1" t="s">
        <v>56</v>
      </c>
      <c r="AV745" s="1"/>
      <c r="AW745" s="1" t="s">
        <v>56</v>
      </c>
      <c r="AX745" s="1"/>
    </row>
    <row r="746" spans="1:50" ht="14.25" customHeight="1" x14ac:dyDescent="0.3">
      <c r="A746" s="1">
        <v>1326</v>
      </c>
      <c r="B746" s="1">
        <v>209011357</v>
      </c>
      <c r="C746" s="1" t="s">
        <v>233</v>
      </c>
      <c r="D746" s="1" t="s">
        <v>49</v>
      </c>
      <c r="E746" s="1">
        <v>44330</v>
      </c>
      <c r="F746" s="1"/>
      <c r="G746" s="1" t="s">
        <v>65</v>
      </c>
      <c r="H746" s="1" t="s">
        <v>128</v>
      </c>
      <c r="I746" s="1" t="s">
        <v>52</v>
      </c>
      <c r="J746" s="1" t="s">
        <v>53</v>
      </c>
      <c r="K746" s="1">
        <v>7</v>
      </c>
      <c r="L746" s="1" t="s">
        <v>267</v>
      </c>
      <c r="M746" s="1" t="s">
        <v>250</v>
      </c>
      <c r="N746" s="1">
        <v>100</v>
      </c>
      <c r="O746" s="1" t="s">
        <v>54</v>
      </c>
      <c r="P746" s="1">
        <v>80</v>
      </c>
      <c r="Q746" s="1" t="s">
        <v>58</v>
      </c>
      <c r="R746" s="1">
        <v>998</v>
      </c>
      <c r="S746" s="1">
        <v>30</v>
      </c>
      <c r="T746" s="1" t="s">
        <v>56</v>
      </c>
      <c r="U746" s="1" t="s">
        <v>57</v>
      </c>
      <c r="V746" s="1" t="s">
        <v>56</v>
      </c>
      <c r="W746" s="1">
        <v>998</v>
      </c>
      <c r="X746" s="1">
        <v>1</v>
      </c>
      <c r="Y746" s="1">
        <v>0</v>
      </c>
      <c r="Z746" s="1">
        <v>0</v>
      </c>
      <c r="AA746" s="1">
        <v>1</v>
      </c>
      <c r="AB746" s="1">
        <v>1</v>
      </c>
      <c r="AC746" s="1">
        <v>1</v>
      </c>
      <c r="AD746" s="1">
        <v>1</v>
      </c>
      <c r="AE746" s="1">
        <v>1</v>
      </c>
      <c r="AF746" s="1">
        <v>1</v>
      </c>
      <c r="AG746" s="1" t="s">
        <v>56</v>
      </c>
      <c r="AH746" s="1" t="s">
        <v>68</v>
      </c>
      <c r="AI746" s="1">
        <v>50</v>
      </c>
      <c r="AJ746" s="1" t="s">
        <v>56</v>
      </c>
      <c r="AK746" s="1" t="s">
        <v>63</v>
      </c>
      <c r="AL746" s="1" t="s">
        <v>56</v>
      </c>
      <c r="AM746" s="1" t="s">
        <v>57</v>
      </c>
      <c r="AN746" s="1">
        <v>998</v>
      </c>
      <c r="AO746" s="1" t="s">
        <v>80</v>
      </c>
      <c r="AP746" s="1" t="s">
        <v>54</v>
      </c>
      <c r="AQ746" s="1" t="s">
        <v>72</v>
      </c>
      <c r="AR746" s="1" t="s">
        <v>54</v>
      </c>
      <c r="AS746" s="1" t="s">
        <v>54</v>
      </c>
      <c r="AT746" s="1" t="s">
        <v>54</v>
      </c>
      <c r="AU746" s="1" t="s">
        <v>56</v>
      </c>
      <c r="AV746" s="1" t="s">
        <v>1803</v>
      </c>
      <c r="AW746" s="1" t="s">
        <v>1804</v>
      </c>
      <c r="AX746" s="1" t="s">
        <v>1805</v>
      </c>
    </row>
    <row r="747" spans="1:50" ht="14.25" customHeight="1" x14ac:dyDescent="0.3">
      <c r="A747" s="1">
        <v>1328</v>
      </c>
      <c r="B747" s="1">
        <v>209011372</v>
      </c>
      <c r="C747" s="1" t="s">
        <v>233</v>
      </c>
      <c r="D747" s="1" t="s">
        <v>91</v>
      </c>
      <c r="E747" s="1">
        <v>45420</v>
      </c>
      <c r="F747" s="1"/>
      <c r="G747" s="1" t="s">
        <v>84</v>
      </c>
      <c r="H747" s="1" t="s">
        <v>51</v>
      </c>
      <c r="I747" s="1" t="s">
        <v>52</v>
      </c>
      <c r="J747" s="1" t="s">
        <v>53</v>
      </c>
      <c r="K747" s="1">
        <v>20</v>
      </c>
      <c r="L747" s="1" t="s">
        <v>71</v>
      </c>
      <c r="M747" s="1" t="s">
        <v>250</v>
      </c>
      <c r="N747" s="1">
        <v>100</v>
      </c>
      <c r="O747" s="1" t="s">
        <v>54</v>
      </c>
      <c r="P747" s="1">
        <v>50</v>
      </c>
      <c r="Q747" s="1" t="s">
        <v>54</v>
      </c>
      <c r="R747" s="1">
        <v>20</v>
      </c>
      <c r="S747" s="1">
        <v>40</v>
      </c>
      <c r="T747" s="1" t="s">
        <v>56</v>
      </c>
      <c r="U747" s="1" t="s">
        <v>57</v>
      </c>
      <c r="V747" s="1" t="s">
        <v>54</v>
      </c>
      <c r="W747" s="1">
        <v>20</v>
      </c>
      <c r="X747" s="1">
        <v>1</v>
      </c>
      <c r="Y747" s="1">
        <v>1</v>
      </c>
      <c r="Z747" s="1">
        <v>0</v>
      </c>
      <c r="AA747" s="1">
        <v>1</v>
      </c>
      <c r="AB747" s="1">
        <v>1</v>
      </c>
      <c r="AC747" s="1">
        <v>1</v>
      </c>
      <c r="AD747" s="1">
        <v>1</v>
      </c>
      <c r="AE747" s="1">
        <v>0</v>
      </c>
      <c r="AF747" s="1">
        <v>1</v>
      </c>
      <c r="AG747" s="1" t="s">
        <v>56</v>
      </c>
      <c r="AH747" s="1" t="s">
        <v>54</v>
      </c>
      <c r="AI747" s="1">
        <v>50</v>
      </c>
      <c r="AJ747" s="1" t="s">
        <v>56</v>
      </c>
      <c r="AK747" s="1" t="s">
        <v>63</v>
      </c>
      <c r="AL747" s="1" t="s">
        <v>54</v>
      </c>
      <c r="AM747" s="1" t="s">
        <v>257</v>
      </c>
      <c r="AN747" s="1">
        <v>998</v>
      </c>
      <c r="AO747" s="1" t="s">
        <v>56</v>
      </c>
      <c r="AP747" s="1" t="s">
        <v>56</v>
      </c>
      <c r="AQ747" s="1" t="s">
        <v>57</v>
      </c>
      <c r="AR747" s="1" t="s">
        <v>54</v>
      </c>
      <c r="AS747" s="1" t="s">
        <v>54</v>
      </c>
      <c r="AT747" s="1" t="s">
        <v>54</v>
      </c>
      <c r="AU747" s="1" t="s">
        <v>54</v>
      </c>
      <c r="AV747" s="1" t="s">
        <v>1806</v>
      </c>
      <c r="AW747" s="1" t="s">
        <v>1807</v>
      </c>
      <c r="AX747" s="1" t="s">
        <v>256</v>
      </c>
    </row>
    <row r="748" spans="1:50" ht="14.25" customHeight="1" x14ac:dyDescent="0.3">
      <c r="A748" s="1">
        <v>1330</v>
      </c>
      <c r="B748" s="1">
        <v>209011410</v>
      </c>
      <c r="C748" s="1" t="s">
        <v>233</v>
      </c>
      <c r="D748" s="1" t="s">
        <v>49</v>
      </c>
      <c r="E748" s="1">
        <v>44300</v>
      </c>
      <c r="F748" s="1"/>
      <c r="G748" s="1" t="s">
        <v>73</v>
      </c>
      <c r="H748" s="1" t="s">
        <v>153</v>
      </c>
      <c r="I748" s="1" t="s">
        <v>52</v>
      </c>
      <c r="J748" s="1" t="s">
        <v>53</v>
      </c>
      <c r="K748" s="1">
        <v>5</v>
      </c>
      <c r="L748" s="1" t="s">
        <v>238</v>
      </c>
      <c r="M748" s="1" t="s">
        <v>234</v>
      </c>
      <c r="N748" s="1">
        <v>999</v>
      </c>
      <c r="O748" s="1" t="s">
        <v>54</v>
      </c>
      <c r="P748" s="1">
        <v>50</v>
      </c>
      <c r="Q748" s="1" t="s">
        <v>54</v>
      </c>
      <c r="R748" s="1">
        <v>80</v>
      </c>
      <c r="S748" s="1">
        <v>30</v>
      </c>
      <c r="T748" s="1" t="s">
        <v>56</v>
      </c>
      <c r="U748" s="1" t="s">
        <v>57</v>
      </c>
      <c r="V748" s="1" t="s">
        <v>77</v>
      </c>
      <c r="W748" s="1">
        <v>998</v>
      </c>
      <c r="X748" s="1">
        <v>0</v>
      </c>
      <c r="Y748" s="1">
        <v>1</v>
      </c>
      <c r="Z748" s="1">
        <v>0</v>
      </c>
      <c r="AA748" s="1">
        <v>0</v>
      </c>
      <c r="AB748" s="1">
        <v>1</v>
      </c>
      <c r="AC748" s="1" t="s">
        <v>64</v>
      </c>
      <c r="AD748" s="1">
        <v>1</v>
      </c>
      <c r="AE748" s="1">
        <v>1</v>
      </c>
      <c r="AF748" s="1">
        <v>1</v>
      </c>
      <c r="AG748" s="1" t="s">
        <v>56</v>
      </c>
      <c r="AH748" s="1" t="s">
        <v>56</v>
      </c>
      <c r="AI748" s="1">
        <v>998</v>
      </c>
      <c r="AJ748" s="1" t="s">
        <v>56</v>
      </c>
      <c r="AK748" s="1" t="s">
        <v>178</v>
      </c>
      <c r="AL748" s="1" t="s">
        <v>54</v>
      </c>
      <c r="AM748" s="1" t="s">
        <v>242</v>
      </c>
      <c r="AN748" s="1">
        <v>4</v>
      </c>
      <c r="AO748" s="1" t="s">
        <v>54</v>
      </c>
      <c r="AP748" s="1" t="s">
        <v>54</v>
      </c>
      <c r="AQ748" s="1" t="s">
        <v>54</v>
      </c>
      <c r="AR748" s="1" t="s">
        <v>54</v>
      </c>
      <c r="AS748" s="1" t="s">
        <v>54</v>
      </c>
      <c r="AT748" s="1" t="s">
        <v>56</v>
      </c>
      <c r="AU748" s="1" t="s">
        <v>56</v>
      </c>
      <c r="AV748" s="1" t="s">
        <v>1808</v>
      </c>
      <c r="AW748" s="1" t="s">
        <v>1809</v>
      </c>
      <c r="AX748" s="1" t="s">
        <v>1810</v>
      </c>
    </row>
    <row r="749" spans="1:50" ht="14.25" customHeight="1" x14ac:dyDescent="0.3">
      <c r="A749" s="1">
        <v>1331</v>
      </c>
      <c r="B749" s="1">
        <v>209011416</v>
      </c>
      <c r="C749" s="1" t="s">
        <v>233</v>
      </c>
      <c r="D749" s="1" t="s">
        <v>60</v>
      </c>
      <c r="E749" s="1">
        <v>45050</v>
      </c>
      <c r="F749" s="1"/>
      <c r="G749" s="1" t="s">
        <v>50</v>
      </c>
      <c r="H749" s="1" t="s">
        <v>219</v>
      </c>
      <c r="I749" s="1" t="s">
        <v>52</v>
      </c>
      <c r="J749" s="1" t="s">
        <v>53</v>
      </c>
      <c r="K749" s="1">
        <v>12</v>
      </c>
      <c r="L749" s="1" t="s">
        <v>71</v>
      </c>
      <c r="M749" s="1" t="s">
        <v>249</v>
      </c>
      <c r="N749" s="1">
        <v>100</v>
      </c>
      <c r="O749" s="1" t="s">
        <v>54</v>
      </c>
      <c r="P749" s="1">
        <v>70</v>
      </c>
      <c r="Q749" s="1" t="s">
        <v>54</v>
      </c>
      <c r="R749" s="1">
        <v>60</v>
      </c>
      <c r="S749" s="1">
        <v>50</v>
      </c>
      <c r="T749" s="1" t="s">
        <v>56</v>
      </c>
      <c r="U749" s="1" t="s">
        <v>57</v>
      </c>
      <c r="V749" s="1" t="s">
        <v>77</v>
      </c>
      <c r="W749" s="1">
        <v>998</v>
      </c>
      <c r="X749" s="1">
        <v>1</v>
      </c>
      <c r="Y749" s="1" t="s">
        <v>64</v>
      </c>
      <c r="Z749" s="1" t="s">
        <v>64</v>
      </c>
      <c r="AA749" s="1">
        <v>0</v>
      </c>
      <c r="AB749" s="1">
        <v>0</v>
      </c>
      <c r="AC749" s="1">
        <v>0</v>
      </c>
      <c r="AD749" s="1">
        <v>0</v>
      </c>
      <c r="AE749" s="1">
        <v>1</v>
      </c>
      <c r="AF749" s="1">
        <v>1</v>
      </c>
      <c r="AG749" s="1" t="s">
        <v>56</v>
      </c>
      <c r="AH749" s="1" t="s">
        <v>56</v>
      </c>
      <c r="AI749" s="1">
        <v>998</v>
      </c>
      <c r="AJ749" s="1" t="s">
        <v>56</v>
      </c>
      <c r="AK749" s="1" t="s">
        <v>63</v>
      </c>
      <c r="AL749" s="1" t="s">
        <v>56</v>
      </c>
      <c r="AM749" s="1" t="s">
        <v>57</v>
      </c>
      <c r="AN749" s="1">
        <v>998</v>
      </c>
      <c r="AO749" s="1" t="s">
        <v>80</v>
      </c>
      <c r="AP749" s="1" t="s">
        <v>54</v>
      </c>
      <c r="AQ749" s="1" t="s">
        <v>72</v>
      </c>
      <c r="AR749" s="1" t="s">
        <v>54</v>
      </c>
      <c r="AS749" s="1" t="s">
        <v>56</v>
      </c>
      <c r="AT749" s="1" t="s">
        <v>54</v>
      </c>
      <c r="AU749" s="1" t="s">
        <v>56</v>
      </c>
      <c r="AV749" s="1"/>
      <c r="AW749" s="1" t="s">
        <v>1811</v>
      </c>
      <c r="AX749" s="1" t="s">
        <v>56</v>
      </c>
    </row>
    <row r="750" spans="1:50" ht="14.25" customHeight="1" x14ac:dyDescent="0.3">
      <c r="A750" s="1">
        <v>1332</v>
      </c>
      <c r="B750" s="1">
        <v>209011423</v>
      </c>
      <c r="C750" s="1" t="s">
        <v>233</v>
      </c>
      <c r="D750" s="1" t="s">
        <v>49</v>
      </c>
      <c r="E750" s="1">
        <v>44840</v>
      </c>
      <c r="F750" s="1"/>
      <c r="G750" s="1" t="s">
        <v>50</v>
      </c>
      <c r="H750" s="1" t="s">
        <v>51</v>
      </c>
      <c r="I750" s="1" t="s">
        <v>52</v>
      </c>
      <c r="J750" s="1" t="s">
        <v>53</v>
      </c>
      <c r="K750" s="1">
        <v>19</v>
      </c>
      <c r="L750" s="1" t="s">
        <v>71</v>
      </c>
      <c r="M750" s="1" t="s">
        <v>250</v>
      </c>
      <c r="N750" s="1">
        <v>100</v>
      </c>
      <c r="O750" s="1" t="s">
        <v>54</v>
      </c>
      <c r="P750" s="1">
        <v>50</v>
      </c>
      <c r="Q750" s="1" t="s">
        <v>54</v>
      </c>
      <c r="R750" s="1">
        <v>40</v>
      </c>
      <c r="S750" s="1">
        <v>40</v>
      </c>
      <c r="T750" s="1" t="s">
        <v>56</v>
      </c>
      <c r="U750" s="1" t="s">
        <v>57</v>
      </c>
      <c r="V750" s="1" t="s">
        <v>56</v>
      </c>
      <c r="W750" s="1">
        <v>998</v>
      </c>
      <c r="X750" s="1">
        <v>1</v>
      </c>
      <c r="Y750" s="1">
        <v>1</v>
      </c>
      <c r="Z750" s="1">
        <v>1</v>
      </c>
      <c r="AA750" s="1">
        <v>1</v>
      </c>
      <c r="AB750" s="1">
        <v>1</v>
      </c>
      <c r="AC750" s="1">
        <v>1</v>
      </c>
      <c r="AD750" s="1">
        <v>1</v>
      </c>
      <c r="AE750" s="1">
        <v>1</v>
      </c>
      <c r="AF750" s="1">
        <v>2</v>
      </c>
      <c r="AG750" s="1" t="s">
        <v>56</v>
      </c>
      <c r="AH750" s="1" t="s">
        <v>54</v>
      </c>
      <c r="AI750" s="1">
        <v>100</v>
      </c>
      <c r="AJ750" s="1" t="s">
        <v>54</v>
      </c>
      <c r="AK750" s="1" t="s">
        <v>57</v>
      </c>
      <c r="AL750" s="1" t="s">
        <v>54</v>
      </c>
      <c r="AM750" s="1" t="s">
        <v>242</v>
      </c>
      <c r="AN750" s="1">
        <v>4</v>
      </c>
      <c r="AO750" s="1" t="s">
        <v>54</v>
      </c>
      <c r="AP750" s="1" t="s">
        <v>54</v>
      </c>
      <c r="AQ750" s="1" t="s">
        <v>56</v>
      </c>
      <c r="AR750" s="1" t="s">
        <v>54</v>
      </c>
      <c r="AS750" s="1" t="s">
        <v>54</v>
      </c>
      <c r="AT750" s="1" t="s">
        <v>54</v>
      </c>
      <c r="AU750" s="1" t="s">
        <v>54</v>
      </c>
      <c r="AV750" s="1" t="s">
        <v>1812</v>
      </c>
      <c r="AW750" s="1" t="s">
        <v>1813</v>
      </c>
      <c r="AX750" s="1" t="s">
        <v>1814</v>
      </c>
    </row>
    <row r="751" spans="1:50" ht="14.25" customHeight="1" x14ac:dyDescent="0.3">
      <c r="A751" s="1">
        <v>1334</v>
      </c>
      <c r="B751" s="1">
        <v>209011508</v>
      </c>
      <c r="C751" s="1" t="s">
        <v>233</v>
      </c>
      <c r="D751" s="1" t="s">
        <v>49</v>
      </c>
      <c r="E751" s="1">
        <v>44900</v>
      </c>
      <c r="F751" s="1"/>
      <c r="G751" s="1" t="s">
        <v>50</v>
      </c>
      <c r="H751" s="1" t="s">
        <v>51</v>
      </c>
      <c r="I751" s="1" t="s">
        <v>52</v>
      </c>
      <c r="J751" s="1" t="s">
        <v>53</v>
      </c>
      <c r="K751" s="1">
        <v>10</v>
      </c>
      <c r="L751" s="1" t="s">
        <v>267</v>
      </c>
      <c r="M751" s="1" t="s">
        <v>234</v>
      </c>
      <c r="N751" s="1">
        <v>90</v>
      </c>
      <c r="O751" s="1" t="s">
        <v>54</v>
      </c>
      <c r="P751" s="1">
        <v>100</v>
      </c>
      <c r="Q751" s="1" t="s">
        <v>54</v>
      </c>
      <c r="R751" s="1">
        <v>100</v>
      </c>
      <c r="S751" s="1">
        <v>0</v>
      </c>
      <c r="T751" s="1" t="s">
        <v>56</v>
      </c>
      <c r="U751" s="1" t="s">
        <v>57</v>
      </c>
      <c r="V751" s="1" t="s">
        <v>68</v>
      </c>
      <c r="W751" s="1">
        <v>80</v>
      </c>
      <c r="X751" s="1">
        <v>8</v>
      </c>
      <c r="Y751" s="1">
        <v>4</v>
      </c>
      <c r="Z751" s="1">
        <v>0</v>
      </c>
      <c r="AA751" s="1">
        <v>8</v>
      </c>
      <c r="AB751" s="1">
        <v>8</v>
      </c>
      <c r="AC751" s="1">
        <v>8</v>
      </c>
      <c r="AD751" s="1">
        <v>8</v>
      </c>
      <c r="AE751" s="1">
        <v>0</v>
      </c>
      <c r="AF751" s="1">
        <v>2</v>
      </c>
      <c r="AG751" s="1" t="s">
        <v>56</v>
      </c>
      <c r="AH751" s="1" t="s">
        <v>54</v>
      </c>
      <c r="AI751" s="1">
        <v>50</v>
      </c>
      <c r="AJ751" s="1" t="s">
        <v>56</v>
      </c>
      <c r="AK751" s="1" t="s">
        <v>63</v>
      </c>
      <c r="AL751" s="1" t="s">
        <v>54</v>
      </c>
      <c r="AM751" s="1" t="s">
        <v>242</v>
      </c>
      <c r="AN751" s="1">
        <v>4</v>
      </c>
      <c r="AO751" s="1" t="s">
        <v>54</v>
      </c>
      <c r="AP751" s="1" t="s">
        <v>58</v>
      </c>
      <c r="AQ751" s="1" t="s">
        <v>57</v>
      </c>
      <c r="AR751" s="1" t="s">
        <v>58</v>
      </c>
      <c r="AS751" s="1" t="s">
        <v>58</v>
      </c>
      <c r="AT751" s="1" t="s">
        <v>54</v>
      </c>
      <c r="AU751" s="1" t="s">
        <v>56</v>
      </c>
      <c r="AV751" s="1" t="s">
        <v>1815</v>
      </c>
      <c r="AW751" s="1" t="s">
        <v>1816</v>
      </c>
      <c r="AX751" s="1" t="s">
        <v>1817</v>
      </c>
    </row>
    <row r="752" spans="1:50" ht="14.25" customHeight="1" x14ac:dyDescent="0.3">
      <c r="A752" s="1">
        <v>1340</v>
      </c>
      <c r="B752" s="1">
        <v>209011612</v>
      </c>
      <c r="C752" s="1" t="s">
        <v>233</v>
      </c>
      <c r="D752" s="1" t="s">
        <v>118</v>
      </c>
      <c r="E752" s="1">
        <v>49000</v>
      </c>
      <c r="F752" s="1"/>
      <c r="G752" s="1" t="s">
        <v>50</v>
      </c>
      <c r="H752" s="1" t="s">
        <v>157</v>
      </c>
      <c r="I752" s="1" t="s">
        <v>52</v>
      </c>
      <c r="J752" s="1" t="s">
        <v>53</v>
      </c>
      <c r="K752" s="1">
        <v>25</v>
      </c>
      <c r="L752" s="1" t="s">
        <v>71</v>
      </c>
      <c r="M752" s="1" t="s">
        <v>250</v>
      </c>
      <c r="N752" s="1">
        <v>100</v>
      </c>
      <c r="O752" s="1" t="s">
        <v>54</v>
      </c>
      <c r="P752" s="1">
        <v>75</v>
      </c>
      <c r="Q752" s="1" t="s">
        <v>54</v>
      </c>
      <c r="R752" s="1">
        <v>40</v>
      </c>
      <c r="S752" s="1">
        <v>20</v>
      </c>
      <c r="T752" s="1" t="s">
        <v>54</v>
      </c>
      <c r="U752" s="1" t="s">
        <v>67</v>
      </c>
      <c r="V752" s="1" t="s">
        <v>59</v>
      </c>
      <c r="W752" s="1">
        <v>50</v>
      </c>
      <c r="X752" s="1">
        <v>4</v>
      </c>
      <c r="Y752" s="1">
        <v>0</v>
      </c>
      <c r="Z752" s="1">
        <v>1</v>
      </c>
      <c r="AA752" s="1">
        <v>0</v>
      </c>
      <c r="AB752" s="1">
        <v>4</v>
      </c>
      <c r="AC752" s="1">
        <v>4</v>
      </c>
      <c r="AD752" s="1">
        <v>2</v>
      </c>
      <c r="AE752" s="1">
        <v>0</v>
      </c>
      <c r="AF752" s="1">
        <v>1</v>
      </c>
      <c r="AG752" s="1" t="s">
        <v>56</v>
      </c>
      <c r="AH752" s="1" t="s">
        <v>59</v>
      </c>
      <c r="AI752" s="1">
        <v>50</v>
      </c>
      <c r="AJ752" s="1" t="s">
        <v>54</v>
      </c>
      <c r="AK752" s="1" t="s">
        <v>57</v>
      </c>
      <c r="AL752" s="1" t="s">
        <v>54</v>
      </c>
      <c r="AM752" s="1" t="s">
        <v>242</v>
      </c>
      <c r="AN752" s="1">
        <v>12</v>
      </c>
      <c r="AO752" s="1" t="s">
        <v>56</v>
      </c>
      <c r="AP752" s="1" t="s">
        <v>58</v>
      </c>
      <c r="AQ752" s="1" t="s">
        <v>57</v>
      </c>
      <c r="AR752" s="1" t="s">
        <v>54</v>
      </c>
      <c r="AS752" s="1" t="s">
        <v>54</v>
      </c>
      <c r="AT752" s="1" t="s">
        <v>56</v>
      </c>
      <c r="AU752" s="1" t="s">
        <v>56</v>
      </c>
      <c r="AV752" s="1" t="s">
        <v>1818</v>
      </c>
      <c r="AW752" s="1" t="s">
        <v>1819</v>
      </c>
      <c r="AX752" s="1" t="s">
        <v>1820</v>
      </c>
    </row>
    <row r="753" spans="1:50" ht="14.25" customHeight="1" x14ac:dyDescent="0.3">
      <c r="A753" s="1">
        <v>1341</v>
      </c>
      <c r="B753" s="1">
        <v>209011623</v>
      </c>
      <c r="C753" s="1" t="s">
        <v>233</v>
      </c>
      <c r="D753" s="1" t="s">
        <v>49</v>
      </c>
      <c r="E753" s="1">
        <v>44320</v>
      </c>
      <c r="F753" s="1"/>
      <c r="G753" s="1" t="s">
        <v>73</v>
      </c>
      <c r="H753" s="1" t="s">
        <v>120</v>
      </c>
      <c r="I753" s="1" t="s">
        <v>52</v>
      </c>
      <c r="J753" s="1" t="s">
        <v>53</v>
      </c>
      <c r="K753" s="1">
        <v>7</v>
      </c>
      <c r="L753" s="1" t="s">
        <v>267</v>
      </c>
      <c r="M753" s="1" t="s">
        <v>234</v>
      </c>
      <c r="N753" s="1">
        <v>100</v>
      </c>
      <c r="O753" s="1" t="s">
        <v>54</v>
      </c>
      <c r="P753" s="1">
        <v>50</v>
      </c>
      <c r="Q753" s="1" t="s">
        <v>54</v>
      </c>
      <c r="R753" s="1">
        <v>20</v>
      </c>
      <c r="S753" s="1">
        <v>20</v>
      </c>
      <c r="T753" s="1" t="s">
        <v>56</v>
      </c>
      <c r="U753" s="1" t="s">
        <v>57</v>
      </c>
      <c r="V753" s="1" t="s">
        <v>77</v>
      </c>
      <c r="W753" s="1">
        <v>998</v>
      </c>
      <c r="X753" s="1" t="s">
        <v>64</v>
      </c>
      <c r="Y753" s="1">
        <v>1</v>
      </c>
      <c r="Z753" s="1">
        <v>0</v>
      </c>
      <c r="AA753" s="1">
        <v>1</v>
      </c>
      <c r="AB753" s="1">
        <v>1</v>
      </c>
      <c r="AC753" s="1">
        <v>1</v>
      </c>
      <c r="AD753" s="1">
        <v>1</v>
      </c>
      <c r="AE753" s="1">
        <v>0</v>
      </c>
      <c r="AF753" s="1">
        <v>1</v>
      </c>
      <c r="AG753" s="1" t="s">
        <v>56</v>
      </c>
      <c r="AH753" s="1" t="s">
        <v>56</v>
      </c>
      <c r="AI753" s="1">
        <v>998</v>
      </c>
      <c r="AJ753" s="1" t="s">
        <v>56</v>
      </c>
      <c r="AK753" s="1" t="s">
        <v>103</v>
      </c>
      <c r="AL753" s="1" t="s">
        <v>54</v>
      </c>
      <c r="AM753" s="1" t="s">
        <v>242</v>
      </c>
      <c r="AN753" s="1">
        <v>3</v>
      </c>
      <c r="AO753" s="1" t="s">
        <v>54</v>
      </c>
      <c r="AP753" s="1" t="s">
        <v>54</v>
      </c>
      <c r="AQ753" s="1" t="s">
        <v>72</v>
      </c>
      <c r="AR753" s="1" t="s">
        <v>54</v>
      </c>
      <c r="AS753" s="1" t="s">
        <v>54</v>
      </c>
      <c r="AT753" s="1" t="s">
        <v>56</v>
      </c>
      <c r="AU753" s="1" t="s">
        <v>56</v>
      </c>
      <c r="AV753" s="1"/>
      <c r="AW753" s="1"/>
      <c r="AX753" s="1"/>
    </row>
    <row r="754" spans="1:50" ht="14.25" customHeight="1" x14ac:dyDescent="0.3">
      <c r="A754" s="1">
        <v>1342</v>
      </c>
      <c r="B754" s="1">
        <v>209011679</v>
      </c>
      <c r="C754" s="1" t="s">
        <v>233</v>
      </c>
      <c r="D754" s="1" t="s">
        <v>227</v>
      </c>
      <c r="E754" s="1">
        <v>47140</v>
      </c>
      <c r="F754" s="1"/>
      <c r="G754" s="1" t="s">
        <v>65</v>
      </c>
      <c r="H754" s="1" t="s">
        <v>116</v>
      </c>
      <c r="I754" s="1" t="s">
        <v>52</v>
      </c>
      <c r="J754" s="1" t="s">
        <v>53</v>
      </c>
      <c r="K754" s="1">
        <v>40</v>
      </c>
      <c r="L754" s="1" t="s">
        <v>71</v>
      </c>
      <c r="M754" s="1" t="s">
        <v>250</v>
      </c>
      <c r="N754" s="1">
        <v>100</v>
      </c>
      <c r="O754" s="1" t="s">
        <v>54</v>
      </c>
      <c r="P754" s="1">
        <v>100</v>
      </c>
      <c r="Q754" s="1" t="s">
        <v>54</v>
      </c>
      <c r="R754" s="1">
        <v>50</v>
      </c>
      <c r="S754" s="1">
        <v>10</v>
      </c>
      <c r="T754" s="1" t="s">
        <v>56</v>
      </c>
      <c r="U754" s="1" t="s">
        <v>57</v>
      </c>
      <c r="V754" s="1" t="s">
        <v>59</v>
      </c>
      <c r="W754" s="1">
        <v>20</v>
      </c>
      <c r="X754" s="1">
        <v>1</v>
      </c>
      <c r="Y754" s="1">
        <v>1</v>
      </c>
      <c r="Z754" s="1">
        <v>1</v>
      </c>
      <c r="AA754" s="1">
        <v>1</v>
      </c>
      <c r="AB754" s="1">
        <v>2</v>
      </c>
      <c r="AC754" s="1">
        <v>2</v>
      </c>
      <c r="AD754" s="1">
        <v>2</v>
      </c>
      <c r="AE754" s="1">
        <v>2</v>
      </c>
      <c r="AF754" s="1">
        <v>1</v>
      </c>
      <c r="AG754" s="1" t="s">
        <v>56</v>
      </c>
      <c r="AH754" s="1" t="s">
        <v>59</v>
      </c>
      <c r="AI754" s="1">
        <v>50</v>
      </c>
      <c r="AJ754" s="1" t="s">
        <v>54</v>
      </c>
      <c r="AK754" s="1" t="s">
        <v>57</v>
      </c>
      <c r="AL754" s="1" t="s">
        <v>54</v>
      </c>
      <c r="AM754" s="1" t="s">
        <v>242</v>
      </c>
      <c r="AN754" s="1">
        <v>2</v>
      </c>
      <c r="AO754" s="1" t="s">
        <v>54</v>
      </c>
      <c r="AP754" s="1" t="s">
        <v>54</v>
      </c>
      <c r="AQ754" s="1" t="s">
        <v>56</v>
      </c>
      <c r="AR754" s="1" t="s">
        <v>54</v>
      </c>
      <c r="AS754" s="1" t="s">
        <v>54</v>
      </c>
      <c r="AT754" s="1" t="s">
        <v>54</v>
      </c>
      <c r="AU754" s="1" t="s">
        <v>58</v>
      </c>
      <c r="AV754" s="1" t="s">
        <v>1821</v>
      </c>
      <c r="AW754" s="1" t="s">
        <v>1822</v>
      </c>
      <c r="AX754" s="1" t="s">
        <v>1823</v>
      </c>
    </row>
    <row r="755" spans="1:50" ht="14.25" customHeight="1" x14ac:dyDescent="0.3">
      <c r="A755" s="1">
        <v>1344</v>
      </c>
      <c r="B755" s="1">
        <v>209011695</v>
      </c>
      <c r="C755" s="1" t="s">
        <v>233</v>
      </c>
      <c r="D755" s="1" t="s">
        <v>119</v>
      </c>
      <c r="E755" s="1">
        <v>45300</v>
      </c>
      <c r="F755" s="1"/>
      <c r="G755" s="1" t="s">
        <v>73</v>
      </c>
      <c r="H755" s="1" t="s">
        <v>51</v>
      </c>
      <c r="I755" s="1" t="s">
        <v>52</v>
      </c>
      <c r="J755" s="1" t="s">
        <v>53</v>
      </c>
      <c r="K755" s="1">
        <v>1</v>
      </c>
      <c r="L755" s="1" t="s">
        <v>62</v>
      </c>
      <c r="M755" s="1" t="s">
        <v>250</v>
      </c>
      <c r="N755" s="1">
        <v>100</v>
      </c>
      <c r="O755" s="1" t="s">
        <v>54</v>
      </c>
      <c r="P755" s="1">
        <v>60</v>
      </c>
      <c r="Q755" s="1" t="s">
        <v>54</v>
      </c>
      <c r="R755" s="1">
        <v>50</v>
      </c>
      <c r="S755" s="1">
        <v>50</v>
      </c>
      <c r="T755" s="1" t="s">
        <v>56</v>
      </c>
      <c r="U755" s="1" t="s">
        <v>57</v>
      </c>
      <c r="V755" s="1" t="s">
        <v>56</v>
      </c>
      <c r="W755" s="1">
        <v>998</v>
      </c>
      <c r="X755" s="1">
        <v>0</v>
      </c>
      <c r="Y755" s="1">
        <v>0</v>
      </c>
      <c r="Z755" s="1">
        <v>0</v>
      </c>
      <c r="AA755" s="1">
        <v>0</v>
      </c>
      <c r="AB755" s="1">
        <v>0</v>
      </c>
      <c r="AC755" s="1">
        <v>0</v>
      </c>
      <c r="AD755" s="1">
        <v>0</v>
      </c>
      <c r="AE755" s="1">
        <v>0</v>
      </c>
      <c r="AF755" s="1">
        <v>0</v>
      </c>
      <c r="AG755" s="1" t="s">
        <v>56</v>
      </c>
      <c r="AH755" s="1" t="s">
        <v>59</v>
      </c>
      <c r="AI755" s="1">
        <v>50</v>
      </c>
      <c r="AJ755" s="1" t="s">
        <v>56</v>
      </c>
      <c r="AK755" s="1" t="s">
        <v>63</v>
      </c>
      <c r="AL755" s="1" t="s">
        <v>56</v>
      </c>
      <c r="AM755" s="1" t="s">
        <v>57</v>
      </c>
      <c r="AN755" s="1">
        <v>998</v>
      </c>
      <c r="AO755" s="1" t="s">
        <v>54</v>
      </c>
      <c r="AP755" s="1" t="s">
        <v>54</v>
      </c>
      <c r="AQ755" s="1" t="s">
        <v>54</v>
      </c>
      <c r="AR755" s="1" t="s">
        <v>56</v>
      </c>
      <c r="AS755" s="1" t="s">
        <v>54</v>
      </c>
      <c r="AT755" s="1" t="s">
        <v>54</v>
      </c>
      <c r="AU755" s="1" t="s">
        <v>54</v>
      </c>
      <c r="AV755" s="1" t="s">
        <v>1824</v>
      </c>
      <c r="AW755" s="1" t="s">
        <v>1825</v>
      </c>
      <c r="AX755" s="1" t="s">
        <v>56</v>
      </c>
    </row>
    <row r="756" spans="1:50" ht="14.25" customHeight="1" x14ac:dyDescent="0.3">
      <c r="A756" s="1">
        <v>1345</v>
      </c>
      <c r="B756" s="1">
        <v>209011726</v>
      </c>
      <c r="C756" s="1" t="s">
        <v>233</v>
      </c>
      <c r="D756" s="1" t="s">
        <v>121</v>
      </c>
      <c r="E756" s="1">
        <v>48310</v>
      </c>
      <c r="F756" s="1"/>
      <c r="G756" s="1" t="s">
        <v>50</v>
      </c>
      <c r="H756" s="1" t="s">
        <v>145</v>
      </c>
      <c r="I756" s="1" t="s">
        <v>52</v>
      </c>
      <c r="J756" s="1" t="s">
        <v>53</v>
      </c>
      <c r="K756" s="1">
        <v>20</v>
      </c>
      <c r="L756" s="1" t="s">
        <v>71</v>
      </c>
      <c r="M756" s="1" t="s">
        <v>250</v>
      </c>
      <c r="N756" s="1">
        <v>100</v>
      </c>
      <c r="O756" s="1" t="s">
        <v>54</v>
      </c>
      <c r="P756" s="1">
        <v>30</v>
      </c>
      <c r="Q756" s="1" t="s">
        <v>54</v>
      </c>
      <c r="R756" s="1">
        <v>30</v>
      </c>
      <c r="S756" s="1">
        <v>50</v>
      </c>
      <c r="T756" s="1" t="s">
        <v>56</v>
      </c>
      <c r="U756" s="1" t="s">
        <v>57</v>
      </c>
      <c r="V756" s="1" t="s">
        <v>56</v>
      </c>
      <c r="W756" s="1">
        <v>998</v>
      </c>
      <c r="X756" s="1">
        <v>2</v>
      </c>
      <c r="Y756" s="1">
        <v>0</v>
      </c>
      <c r="Z756" s="1">
        <v>0</v>
      </c>
      <c r="AA756" s="1">
        <v>2</v>
      </c>
      <c r="AB756" s="1">
        <v>2</v>
      </c>
      <c r="AC756" s="1">
        <v>2</v>
      </c>
      <c r="AD756" s="1">
        <v>2</v>
      </c>
      <c r="AE756" s="1">
        <v>2</v>
      </c>
      <c r="AF756" s="1">
        <v>1</v>
      </c>
      <c r="AG756" s="1" t="s">
        <v>54</v>
      </c>
      <c r="AH756" s="1" t="s">
        <v>59</v>
      </c>
      <c r="AI756" s="1">
        <v>50</v>
      </c>
      <c r="AJ756" s="1" t="s">
        <v>54</v>
      </c>
      <c r="AK756" s="1" t="s">
        <v>57</v>
      </c>
      <c r="AL756" s="1" t="s">
        <v>56</v>
      </c>
      <c r="AM756" s="1" t="s">
        <v>57</v>
      </c>
      <c r="AN756" s="1">
        <v>998</v>
      </c>
      <c r="AO756" s="1" t="s">
        <v>54</v>
      </c>
      <c r="AP756" s="1" t="s">
        <v>56</v>
      </c>
      <c r="AQ756" s="1" t="s">
        <v>57</v>
      </c>
      <c r="AR756" s="1" t="s">
        <v>56</v>
      </c>
      <c r="AS756" s="1" t="s">
        <v>56</v>
      </c>
      <c r="AT756" s="1" t="s">
        <v>56</v>
      </c>
      <c r="AU756" s="1" t="s">
        <v>56</v>
      </c>
      <c r="AV756" s="1" t="s">
        <v>1826</v>
      </c>
      <c r="AW756" s="1" t="s">
        <v>245</v>
      </c>
      <c r="AX756" s="1" t="s">
        <v>245</v>
      </c>
    </row>
    <row r="757" spans="1:50" ht="14.25" customHeight="1" x14ac:dyDescent="0.3">
      <c r="A757" s="1">
        <v>1346</v>
      </c>
      <c r="B757" s="1">
        <v>209011739</v>
      </c>
      <c r="C757" s="1" t="s">
        <v>233</v>
      </c>
      <c r="D757" s="1" t="s">
        <v>49</v>
      </c>
      <c r="E757" s="1">
        <v>44460</v>
      </c>
      <c r="F757" s="1"/>
      <c r="G757" s="1" t="s">
        <v>73</v>
      </c>
      <c r="H757" s="1" t="s">
        <v>217</v>
      </c>
      <c r="I757" s="1" t="s">
        <v>52</v>
      </c>
      <c r="J757" s="1" t="s">
        <v>53</v>
      </c>
      <c r="K757" s="1">
        <v>29</v>
      </c>
      <c r="L757" s="1" t="s">
        <v>71</v>
      </c>
      <c r="M757" s="1" t="s">
        <v>250</v>
      </c>
      <c r="N757" s="1">
        <v>100</v>
      </c>
      <c r="O757" s="1" t="s">
        <v>54</v>
      </c>
      <c r="P757" s="1">
        <v>70</v>
      </c>
      <c r="Q757" s="1" t="s">
        <v>54</v>
      </c>
      <c r="R757" s="1">
        <v>50</v>
      </c>
      <c r="S757" s="1">
        <v>70</v>
      </c>
      <c r="T757" s="1" t="s">
        <v>56</v>
      </c>
      <c r="U757" s="1" t="s">
        <v>57</v>
      </c>
      <c r="V757" s="1" t="s">
        <v>59</v>
      </c>
      <c r="W757" s="1">
        <v>50</v>
      </c>
      <c r="X757" s="1">
        <v>3</v>
      </c>
      <c r="Y757" s="1">
        <v>4</v>
      </c>
      <c r="Z757" s="1">
        <v>4</v>
      </c>
      <c r="AA757" s="1">
        <v>4</v>
      </c>
      <c r="AB757" s="1">
        <v>4</v>
      </c>
      <c r="AC757" s="1">
        <v>4</v>
      </c>
      <c r="AD757" s="1">
        <v>4</v>
      </c>
      <c r="AE757" s="1">
        <v>4</v>
      </c>
      <c r="AF757" s="1">
        <v>1</v>
      </c>
      <c r="AG757" s="1" t="s">
        <v>56</v>
      </c>
      <c r="AH757" s="1" t="s">
        <v>59</v>
      </c>
      <c r="AI757" s="1">
        <v>50</v>
      </c>
      <c r="AJ757" s="1" t="s">
        <v>56</v>
      </c>
      <c r="AK757" s="1" t="s">
        <v>63</v>
      </c>
      <c r="AL757" s="1" t="s">
        <v>56</v>
      </c>
      <c r="AM757" s="1" t="s">
        <v>57</v>
      </c>
      <c r="AN757" s="1">
        <v>998</v>
      </c>
      <c r="AO757" s="1" t="s">
        <v>80</v>
      </c>
      <c r="AP757" s="1" t="s">
        <v>54</v>
      </c>
      <c r="AQ757" s="1" t="s">
        <v>72</v>
      </c>
      <c r="AR757" s="1" t="s">
        <v>54</v>
      </c>
      <c r="AS757" s="1" t="s">
        <v>54</v>
      </c>
      <c r="AT757" s="1" t="s">
        <v>54</v>
      </c>
      <c r="AU757" s="1" t="s">
        <v>54</v>
      </c>
      <c r="AV757" s="1" t="s">
        <v>1827</v>
      </c>
      <c r="AW757" s="1" t="s">
        <v>256</v>
      </c>
      <c r="AX757" s="1" t="s">
        <v>256</v>
      </c>
    </row>
    <row r="758" spans="1:50" ht="14.25" customHeight="1" x14ac:dyDescent="0.3">
      <c r="A758" s="1">
        <v>1347</v>
      </c>
      <c r="B758" s="1">
        <v>209011752</v>
      </c>
      <c r="C758" s="1" t="s">
        <v>233</v>
      </c>
      <c r="D758" s="1" t="s">
        <v>49</v>
      </c>
      <c r="E758" s="1">
        <v>44530</v>
      </c>
      <c r="F758" s="1"/>
      <c r="G758" s="1" t="s">
        <v>50</v>
      </c>
      <c r="H758" s="1" t="s">
        <v>117</v>
      </c>
      <c r="I758" s="1" t="s">
        <v>52</v>
      </c>
      <c r="J758" s="1" t="s">
        <v>53</v>
      </c>
      <c r="K758" s="1">
        <v>7</v>
      </c>
      <c r="L758" s="1" t="s">
        <v>267</v>
      </c>
      <c r="M758" s="1" t="s">
        <v>234</v>
      </c>
      <c r="N758" s="1">
        <v>100</v>
      </c>
      <c r="O758" s="1" t="s">
        <v>54</v>
      </c>
      <c r="P758" s="1">
        <v>70</v>
      </c>
      <c r="Q758" s="1" t="s">
        <v>54</v>
      </c>
      <c r="R758" s="1">
        <v>100</v>
      </c>
      <c r="S758" s="1">
        <v>0</v>
      </c>
      <c r="T758" s="1" t="s">
        <v>56</v>
      </c>
      <c r="U758" s="1" t="s">
        <v>57</v>
      </c>
      <c r="V758" s="1" t="s">
        <v>59</v>
      </c>
      <c r="W758" s="1">
        <v>60</v>
      </c>
      <c r="X758" s="1">
        <v>3</v>
      </c>
      <c r="Y758" s="1">
        <v>0</v>
      </c>
      <c r="Z758" s="1">
        <v>0</v>
      </c>
      <c r="AA758" s="1">
        <v>0</v>
      </c>
      <c r="AB758" s="1">
        <v>3</v>
      </c>
      <c r="AC758" s="1">
        <v>3</v>
      </c>
      <c r="AD758" s="1">
        <v>3</v>
      </c>
      <c r="AE758" s="1">
        <v>2</v>
      </c>
      <c r="AF758" s="1">
        <v>0</v>
      </c>
      <c r="AG758" s="1" t="s">
        <v>56</v>
      </c>
      <c r="AH758" s="1" t="s">
        <v>59</v>
      </c>
      <c r="AI758" s="1">
        <v>50</v>
      </c>
      <c r="AJ758" s="1" t="s">
        <v>56</v>
      </c>
      <c r="AK758" s="1" t="s">
        <v>63</v>
      </c>
      <c r="AL758" s="1" t="s">
        <v>54</v>
      </c>
      <c r="AM758" s="1" t="s">
        <v>242</v>
      </c>
      <c r="AN758" s="1">
        <v>6</v>
      </c>
      <c r="AO758" s="1" t="s">
        <v>54</v>
      </c>
      <c r="AP758" s="1" t="s">
        <v>56</v>
      </c>
      <c r="AQ758" s="1" t="s">
        <v>57</v>
      </c>
      <c r="AR758" s="1" t="s">
        <v>56</v>
      </c>
      <c r="AS758" s="1" t="s">
        <v>54</v>
      </c>
      <c r="AT758" s="1" t="s">
        <v>54</v>
      </c>
      <c r="AU758" s="1" t="s">
        <v>56</v>
      </c>
      <c r="AV758" s="1" t="s">
        <v>1828</v>
      </c>
      <c r="AW758" s="1" t="s">
        <v>1829</v>
      </c>
      <c r="AX758" s="1" t="s">
        <v>1830</v>
      </c>
    </row>
    <row r="759" spans="1:50" ht="14.25" customHeight="1" x14ac:dyDescent="0.3">
      <c r="A759" s="1">
        <v>1348</v>
      </c>
      <c r="B759" s="1">
        <v>209011758</v>
      </c>
      <c r="C759" s="1" t="s">
        <v>233</v>
      </c>
      <c r="D759" s="1" t="s">
        <v>60</v>
      </c>
      <c r="E759" s="1">
        <v>45030</v>
      </c>
      <c r="F759" s="1"/>
      <c r="G759" s="1" t="s">
        <v>50</v>
      </c>
      <c r="H759" s="1" t="s">
        <v>154</v>
      </c>
      <c r="I759" s="1" t="s">
        <v>52</v>
      </c>
      <c r="J759" s="1" t="s">
        <v>53</v>
      </c>
      <c r="K759" s="1">
        <v>18</v>
      </c>
      <c r="L759" s="1" t="s">
        <v>71</v>
      </c>
      <c r="M759" s="1" t="s">
        <v>249</v>
      </c>
      <c r="N759" s="1">
        <v>80</v>
      </c>
      <c r="O759" s="1" t="s">
        <v>54</v>
      </c>
      <c r="P759" s="1">
        <v>45</v>
      </c>
      <c r="Q759" s="1" t="s">
        <v>54</v>
      </c>
      <c r="R759" s="1">
        <v>30</v>
      </c>
      <c r="S759" s="1">
        <v>0</v>
      </c>
      <c r="T759" s="1" t="s">
        <v>54</v>
      </c>
      <c r="U759" s="1" t="s">
        <v>67</v>
      </c>
      <c r="V759" s="1" t="s">
        <v>77</v>
      </c>
      <c r="W759" s="1">
        <v>998</v>
      </c>
      <c r="X759" s="1" t="s">
        <v>57</v>
      </c>
      <c r="Y759" s="1">
        <v>1</v>
      </c>
      <c r="Z759" s="1">
        <v>1</v>
      </c>
      <c r="AA759" s="1">
        <v>1</v>
      </c>
      <c r="AB759" s="1">
        <v>1</v>
      </c>
      <c r="AC759" s="1">
        <v>2</v>
      </c>
      <c r="AD759" s="1">
        <v>2</v>
      </c>
      <c r="AE759" s="1" t="s">
        <v>57</v>
      </c>
      <c r="AF759" s="1">
        <v>2</v>
      </c>
      <c r="AG759" s="1" t="s">
        <v>58</v>
      </c>
      <c r="AH759" s="1" t="s">
        <v>56</v>
      </c>
      <c r="AI759" s="1">
        <v>998</v>
      </c>
      <c r="AJ759" s="1" t="s">
        <v>56</v>
      </c>
      <c r="AK759" s="1" t="s">
        <v>257</v>
      </c>
      <c r="AL759" s="1" t="s">
        <v>54</v>
      </c>
      <c r="AM759" s="1" t="s">
        <v>242</v>
      </c>
      <c r="AN759" s="1" t="s">
        <v>58</v>
      </c>
      <c r="AO759" s="1" t="s">
        <v>80</v>
      </c>
      <c r="AP759" s="1" t="s">
        <v>54</v>
      </c>
      <c r="AQ759" s="1" t="s">
        <v>56</v>
      </c>
      <c r="AR759" s="1" t="s">
        <v>54</v>
      </c>
      <c r="AS759" s="1" t="s">
        <v>54</v>
      </c>
      <c r="AT759" s="1" t="s">
        <v>54</v>
      </c>
      <c r="AU759" s="1" t="s">
        <v>54</v>
      </c>
      <c r="AV759" s="1"/>
      <c r="AW759" s="1" t="s">
        <v>56</v>
      </c>
      <c r="AX759" s="1" t="s">
        <v>56</v>
      </c>
    </row>
    <row r="760" spans="1:50" ht="14.25" customHeight="1" x14ac:dyDescent="0.3">
      <c r="A760" s="1">
        <v>1350</v>
      </c>
      <c r="B760" s="1">
        <v>209011794</v>
      </c>
      <c r="C760" s="1" t="s">
        <v>233</v>
      </c>
      <c r="D760" s="1" t="s">
        <v>60</v>
      </c>
      <c r="E760" s="1">
        <v>45027</v>
      </c>
      <c r="F760" s="1"/>
      <c r="G760" s="1" t="s">
        <v>50</v>
      </c>
      <c r="H760" s="1" t="s">
        <v>117</v>
      </c>
      <c r="I760" s="1" t="s">
        <v>52</v>
      </c>
      <c r="J760" s="1" t="s">
        <v>53</v>
      </c>
      <c r="K760" s="1">
        <v>9</v>
      </c>
      <c r="L760" s="1" t="s">
        <v>267</v>
      </c>
      <c r="M760" s="1" t="s">
        <v>250</v>
      </c>
      <c r="N760" s="1">
        <v>100</v>
      </c>
      <c r="O760" s="1" t="s">
        <v>54</v>
      </c>
      <c r="P760" s="1">
        <v>85</v>
      </c>
      <c r="Q760" s="1" t="s">
        <v>54</v>
      </c>
      <c r="R760" s="1">
        <v>85</v>
      </c>
      <c r="S760" s="1">
        <v>20</v>
      </c>
      <c r="T760" s="1" t="s">
        <v>54</v>
      </c>
      <c r="U760" s="1" t="s">
        <v>67</v>
      </c>
      <c r="V760" s="1" t="s">
        <v>59</v>
      </c>
      <c r="W760" s="1">
        <v>75</v>
      </c>
      <c r="X760" s="1">
        <v>2</v>
      </c>
      <c r="Y760" s="1">
        <v>1</v>
      </c>
      <c r="Z760" s="1">
        <v>0</v>
      </c>
      <c r="AA760" s="1">
        <v>0</v>
      </c>
      <c r="AB760" s="1">
        <v>0</v>
      </c>
      <c r="AC760" s="1">
        <v>0</v>
      </c>
      <c r="AD760" s="1">
        <v>0</v>
      </c>
      <c r="AE760" s="1">
        <v>0</v>
      </c>
      <c r="AF760" s="1">
        <v>1</v>
      </c>
      <c r="AG760" s="1" t="s">
        <v>56</v>
      </c>
      <c r="AH760" s="1" t="s">
        <v>54</v>
      </c>
      <c r="AI760" s="1">
        <v>33</v>
      </c>
      <c r="AJ760" s="1" t="s">
        <v>56</v>
      </c>
      <c r="AK760" s="1" t="s">
        <v>63</v>
      </c>
      <c r="AL760" s="1" t="s">
        <v>56</v>
      </c>
      <c r="AM760" s="1" t="s">
        <v>57</v>
      </c>
      <c r="AN760" s="1">
        <v>998</v>
      </c>
      <c r="AO760" s="1" t="s">
        <v>54</v>
      </c>
      <c r="AP760" s="1" t="s">
        <v>54</v>
      </c>
      <c r="AQ760" s="1" t="s">
        <v>72</v>
      </c>
      <c r="AR760" s="1" t="s">
        <v>54</v>
      </c>
      <c r="AS760" s="1" t="s">
        <v>54</v>
      </c>
      <c r="AT760" s="1" t="s">
        <v>54</v>
      </c>
      <c r="AU760" s="1" t="s">
        <v>56</v>
      </c>
      <c r="AV760" s="1"/>
      <c r="AW760" s="1" t="s">
        <v>1831</v>
      </c>
      <c r="AX760" s="1" t="s">
        <v>245</v>
      </c>
    </row>
    <row r="761" spans="1:50" ht="14.25" customHeight="1" x14ac:dyDescent="0.3">
      <c r="A761" s="1">
        <v>1351</v>
      </c>
      <c r="B761" s="1">
        <v>209011804</v>
      </c>
      <c r="C761" s="1" t="s">
        <v>233</v>
      </c>
      <c r="D761" s="1" t="s">
        <v>49</v>
      </c>
      <c r="E761" s="1">
        <v>44620</v>
      </c>
      <c r="F761" s="1"/>
      <c r="G761" s="1" t="s">
        <v>50</v>
      </c>
      <c r="H761" s="1" t="s">
        <v>61</v>
      </c>
      <c r="I761" s="1" t="s">
        <v>52</v>
      </c>
      <c r="J761" s="1" t="s">
        <v>53</v>
      </c>
      <c r="K761" s="1">
        <v>27</v>
      </c>
      <c r="L761" s="1" t="s">
        <v>71</v>
      </c>
      <c r="M761" s="1" t="s">
        <v>250</v>
      </c>
      <c r="N761" s="1">
        <v>50</v>
      </c>
      <c r="O761" s="1" t="s">
        <v>54</v>
      </c>
      <c r="P761" s="1">
        <v>90</v>
      </c>
      <c r="Q761" s="1" t="s">
        <v>54</v>
      </c>
      <c r="R761" s="1">
        <v>100</v>
      </c>
      <c r="S761" s="1">
        <v>10</v>
      </c>
      <c r="T761" s="1" t="s">
        <v>56</v>
      </c>
      <c r="U761" s="1" t="s">
        <v>57</v>
      </c>
      <c r="V761" s="1" t="s">
        <v>56</v>
      </c>
      <c r="W761" s="1">
        <v>998</v>
      </c>
      <c r="X761" s="1">
        <v>1</v>
      </c>
      <c r="Y761" s="1">
        <v>2</v>
      </c>
      <c r="Z761" s="1">
        <v>0</v>
      </c>
      <c r="AA761" s="1">
        <v>1</v>
      </c>
      <c r="AB761" s="1">
        <v>1</v>
      </c>
      <c r="AC761" s="1">
        <v>2</v>
      </c>
      <c r="AD761" s="1">
        <v>1</v>
      </c>
      <c r="AE761" s="1">
        <v>1</v>
      </c>
      <c r="AF761" s="1">
        <v>1</v>
      </c>
      <c r="AG761" s="1" t="s">
        <v>58</v>
      </c>
      <c r="AH761" s="1" t="s">
        <v>59</v>
      </c>
      <c r="AI761" s="1">
        <v>90</v>
      </c>
      <c r="AJ761" s="1" t="s">
        <v>56</v>
      </c>
      <c r="AK761" s="1" t="s">
        <v>257</v>
      </c>
      <c r="AL761" s="1" t="s">
        <v>54</v>
      </c>
      <c r="AM761" s="1" t="s">
        <v>242</v>
      </c>
      <c r="AN761" s="1">
        <v>3</v>
      </c>
      <c r="AO761" s="1" t="s">
        <v>80</v>
      </c>
      <c r="AP761" s="1" t="s">
        <v>56</v>
      </c>
      <c r="AQ761" s="1" t="s">
        <v>57</v>
      </c>
      <c r="AR761" s="1" t="s">
        <v>54</v>
      </c>
      <c r="AS761" s="1" t="s">
        <v>56</v>
      </c>
      <c r="AT761" s="1" t="s">
        <v>54</v>
      </c>
      <c r="AU761" s="1" t="s">
        <v>56</v>
      </c>
      <c r="AV761" s="1" t="s">
        <v>1832</v>
      </c>
      <c r="AW761" s="1" t="s">
        <v>1833</v>
      </c>
      <c r="AX761" s="1" t="s">
        <v>245</v>
      </c>
    </row>
    <row r="762" spans="1:50" ht="14.25" customHeight="1" x14ac:dyDescent="0.3">
      <c r="A762" s="1">
        <v>1355</v>
      </c>
      <c r="B762" s="1">
        <v>209011887</v>
      </c>
      <c r="C762" s="1" t="s">
        <v>233</v>
      </c>
      <c r="D762" s="1" t="s">
        <v>49</v>
      </c>
      <c r="E762" s="1">
        <v>44270</v>
      </c>
      <c r="F762" s="1"/>
      <c r="G762" s="1" t="s">
        <v>73</v>
      </c>
      <c r="H762" s="1" t="s">
        <v>107</v>
      </c>
      <c r="I762" s="1" t="s">
        <v>52</v>
      </c>
      <c r="J762" s="1" t="s">
        <v>53</v>
      </c>
      <c r="K762" s="1">
        <v>10</v>
      </c>
      <c r="L762" s="1" t="s">
        <v>267</v>
      </c>
      <c r="M762" s="1" t="s">
        <v>234</v>
      </c>
      <c r="N762" s="1">
        <v>100</v>
      </c>
      <c r="O762" s="1" t="s">
        <v>54</v>
      </c>
      <c r="P762" s="1">
        <v>80</v>
      </c>
      <c r="Q762" s="1" t="s">
        <v>54</v>
      </c>
      <c r="R762" s="1">
        <v>70</v>
      </c>
      <c r="S762" s="1">
        <v>20</v>
      </c>
      <c r="T762" s="1" t="s">
        <v>54</v>
      </c>
      <c r="U762" s="1" t="s">
        <v>55</v>
      </c>
      <c r="V762" s="1" t="s">
        <v>68</v>
      </c>
      <c r="W762" s="1">
        <v>70</v>
      </c>
      <c r="X762" s="1">
        <v>1</v>
      </c>
      <c r="Y762" s="1">
        <v>1</v>
      </c>
      <c r="Z762" s="1">
        <v>1</v>
      </c>
      <c r="AA762" s="1">
        <v>1</v>
      </c>
      <c r="AB762" s="1">
        <v>3</v>
      </c>
      <c r="AC762" s="1">
        <v>3</v>
      </c>
      <c r="AD762" s="1">
        <v>4</v>
      </c>
      <c r="AE762" s="1">
        <v>4</v>
      </c>
      <c r="AF762" s="1">
        <v>1</v>
      </c>
      <c r="AG762" s="1" t="s">
        <v>56</v>
      </c>
      <c r="AH762" s="1" t="s">
        <v>54</v>
      </c>
      <c r="AI762" s="1">
        <v>50</v>
      </c>
      <c r="AJ762" s="1" t="s">
        <v>54</v>
      </c>
      <c r="AK762" s="1" t="s">
        <v>57</v>
      </c>
      <c r="AL762" s="1" t="s">
        <v>54</v>
      </c>
      <c r="AM762" s="1" t="s">
        <v>242</v>
      </c>
      <c r="AN762" s="1">
        <v>2</v>
      </c>
      <c r="AO762" s="1" t="s">
        <v>56</v>
      </c>
      <c r="AP762" s="1" t="s">
        <v>54</v>
      </c>
      <c r="AQ762" s="1" t="s">
        <v>56</v>
      </c>
      <c r="AR762" s="1" t="s">
        <v>56</v>
      </c>
      <c r="AS762" s="1" t="s">
        <v>54</v>
      </c>
      <c r="AT762" s="1" t="s">
        <v>56</v>
      </c>
      <c r="AU762" s="1" t="s">
        <v>56</v>
      </c>
      <c r="AV762" s="1" t="s">
        <v>1834</v>
      </c>
      <c r="AW762" s="1" t="s">
        <v>1835</v>
      </c>
      <c r="AX762" s="1" t="s">
        <v>1836</v>
      </c>
    </row>
    <row r="763" spans="1:50" ht="14.25" customHeight="1" x14ac:dyDescent="0.3">
      <c r="A763" s="1">
        <v>1356</v>
      </c>
      <c r="B763" s="1">
        <v>209011888</v>
      </c>
      <c r="C763" s="1" t="s">
        <v>233</v>
      </c>
      <c r="D763" s="1" t="s">
        <v>60</v>
      </c>
      <c r="E763" s="1">
        <v>45040</v>
      </c>
      <c r="F763" s="1"/>
      <c r="G763" s="1" t="s">
        <v>50</v>
      </c>
      <c r="H763" s="1" t="s">
        <v>51</v>
      </c>
      <c r="I763" s="1" t="s">
        <v>52</v>
      </c>
      <c r="J763" s="1" t="s">
        <v>53</v>
      </c>
      <c r="K763" s="1">
        <v>18</v>
      </c>
      <c r="L763" s="1" t="s">
        <v>71</v>
      </c>
      <c r="M763" s="1" t="s">
        <v>234</v>
      </c>
      <c r="N763" s="1">
        <v>100</v>
      </c>
      <c r="O763" s="1" t="s">
        <v>54</v>
      </c>
      <c r="P763" s="1">
        <v>60</v>
      </c>
      <c r="Q763" s="1" t="s">
        <v>54</v>
      </c>
      <c r="R763" s="1">
        <v>70</v>
      </c>
      <c r="S763" s="1">
        <v>10</v>
      </c>
      <c r="T763" s="1" t="s">
        <v>56</v>
      </c>
      <c r="U763" s="1" t="s">
        <v>57</v>
      </c>
      <c r="V763" s="1" t="s">
        <v>56</v>
      </c>
      <c r="W763" s="1">
        <v>998</v>
      </c>
      <c r="X763" s="1">
        <v>3</v>
      </c>
      <c r="Y763" s="1">
        <v>4</v>
      </c>
      <c r="Z763" s="1">
        <v>4</v>
      </c>
      <c r="AA763" s="1" t="s">
        <v>64</v>
      </c>
      <c r="AB763" s="1">
        <v>4</v>
      </c>
      <c r="AC763" s="1">
        <v>4</v>
      </c>
      <c r="AD763" s="1" t="s">
        <v>64</v>
      </c>
      <c r="AE763" s="1">
        <v>4</v>
      </c>
      <c r="AF763" s="1">
        <v>4</v>
      </c>
      <c r="AG763" s="1" t="s">
        <v>54</v>
      </c>
      <c r="AH763" s="1" t="s">
        <v>56</v>
      </c>
      <c r="AI763" s="1">
        <v>998</v>
      </c>
      <c r="AJ763" s="1" t="s">
        <v>54</v>
      </c>
      <c r="AK763" s="1" t="s">
        <v>57</v>
      </c>
      <c r="AL763" s="1" t="s">
        <v>56</v>
      </c>
      <c r="AM763" s="1" t="s">
        <v>57</v>
      </c>
      <c r="AN763" s="1">
        <v>998</v>
      </c>
      <c r="AO763" s="1" t="s">
        <v>80</v>
      </c>
      <c r="AP763" s="1" t="s">
        <v>56</v>
      </c>
      <c r="AQ763" s="1" t="s">
        <v>57</v>
      </c>
      <c r="AR763" s="1" t="s">
        <v>58</v>
      </c>
      <c r="AS763" s="1" t="s">
        <v>58</v>
      </c>
      <c r="AT763" s="1" t="s">
        <v>54</v>
      </c>
      <c r="AU763" s="1" t="s">
        <v>54</v>
      </c>
      <c r="AV763" s="1"/>
      <c r="AW763" s="1" t="s">
        <v>1837</v>
      </c>
      <c r="AX763" s="1"/>
    </row>
    <row r="764" spans="1:50" ht="14.25" customHeight="1" x14ac:dyDescent="0.3">
      <c r="A764" s="1">
        <v>1357</v>
      </c>
      <c r="B764" s="1">
        <v>209011904</v>
      </c>
      <c r="C764" s="1" t="s">
        <v>233</v>
      </c>
      <c r="D764" s="1" t="s">
        <v>197</v>
      </c>
      <c r="E764" s="1">
        <v>48540</v>
      </c>
      <c r="F764" s="1"/>
      <c r="G764" s="1" t="s">
        <v>50</v>
      </c>
      <c r="H764" s="1" t="s">
        <v>92</v>
      </c>
      <c r="I764" s="1" t="s">
        <v>52</v>
      </c>
      <c r="J764" s="1" t="s">
        <v>53</v>
      </c>
      <c r="K764" s="1">
        <v>4</v>
      </c>
      <c r="L764" s="1" t="s">
        <v>238</v>
      </c>
      <c r="M764" s="1" t="s">
        <v>249</v>
      </c>
      <c r="N764" s="1">
        <v>100</v>
      </c>
      <c r="O764" s="1" t="s">
        <v>54</v>
      </c>
      <c r="P764" s="1">
        <v>70</v>
      </c>
      <c r="Q764" s="1" t="s">
        <v>54</v>
      </c>
      <c r="R764" s="1">
        <v>50</v>
      </c>
      <c r="S764" s="1">
        <v>30</v>
      </c>
      <c r="T764" s="1" t="s">
        <v>56</v>
      </c>
      <c r="U764" s="1" t="s">
        <v>57</v>
      </c>
      <c r="V764" s="1" t="s">
        <v>54</v>
      </c>
      <c r="W764" s="1">
        <v>40</v>
      </c>
      <c r="X764" s="1">
        <v>0</v>
      </c>
      <c r="Y764" s="1">
        <v>1</v>
      </c>
      <c r="Z764" s="1">
        <v>0</v>
      </c>
      <c r="AA764" s="1">
        <v>1</v>
      </c>
      <c r="AB764" s="1" t="s">
        <v>64</v>
      </c>
      <c r="AC764" s="1" t="s">
        <v>64</v>
      </c>
      <c r="AD764" s="1" t="s">
        <v>64</v>
      </c>
      <c r="AE764" s="1" t="s">
        <v>64</v>
      </c>
      <c r="AF764" s="1">
        <v>0</v>
      </c>
      <c r="AG764" s="1" t="s">
        <v>56</v>
      </c>
      <c r="AH764" s="1" t="s">
        <v>56</v>
      </c>
      <c r="AI764" s="1">
        <v>998</v>
      </c>
      <c r="AJ764" s="1" t="s">
        <v>56</v>
      </c>
      <c r="AK764" s="1" t="s">
        <v>257</v>
      </c>
      <c r="AL764" s="1" t="s">
        <v>54</v>
      </c>
      <c r="AM764" s="1" t="s">
        <v>242</v>
      </c>
      <c r="AN764" s="1">
        <v>6</v>
      </c>
      <c r="AO764" s="1" t="s">
        <v>80</v>
      </c>
      <c r="AP764" s="1" t="s">
        <v>56</v>
      </c>
      <c r="AQ764" s="1" t="s">
        <v>57</v>
      </c>
      <c r="AR764" s="1" t="s">
        <v>56</v>
      </c>
      <c r="AS764" s="1" t="s">
        <v>54</v>
      </c>
      <c r="AT764" s="1" t="s">
        <v>54</v>
      </c>
      <c r="AU764" s="1" t="s">
        <v>54</v>
      </c>
      <c r="AV764" s="1" t="s">
        <v>1838</v>
      </c>
      <c r="AW764" s="1" t="s">
        <v>1839</v>
      </c>
      <c r="AX764" s="1" t="s">
        <v>1840</v>
      </c>
    </row>
    <row r="765" spans="1:50" ht="14.25" customHeight="1" x14ac:dyDescent="0.3">
      <c r="A765" s="1">
        <v>1358</v>
      </c>
      <c r="B765" s="1">
        <v>209011932</v>
      </c>
      <c r="C765" s="1" t="s">
        <v>233</v>
      </c>
      <c r="D765" s="1" t="s">
        <v>49</v>
      </c>
      <c r="E765" s="1">
        <v>44600</v>
      </c>
      <c r="F765" s="1"/>
      <c r="G765" s="1" t="s">
        <v>50</v>
      </c>
      <c r="H765" s="1" t="s">
        <v>117</v>
      </c>
      <c r="I765" s="1" t="s">
        <v>52</v>
      </c>
      <c r="J765" s="1" t="s">
        <v>53</v>
      </c>
      <c r="K765" s="1">
        <v>5</v>
      </c>
      <c r="L765" s="1" t="s">
        <v>238</v>
      </c>
      <c r="M765" s="1" t="s">
        <v>234</v>
      </c>
      <c r="N765" s="1">
        <v>60</v>
      </c>
      <c r="O765" s="1" t="s">
        <v>54</v>
      </c>
      <c r="P765" s="1">
        <v>60</v>
      </c>
      <c r="Q765" s="1" t="s">
        <v>54</v>
      </c>
      <c r="R765" s="1">
        <v>40</v>
      </c>
      <c r="S765" s="1">
        <v>30</v>
      </c>
      <c r="T765" s="1" t="s">
        <v>56</v>
      </c>
      <c r="U765" s="1" t="s">
        <v>57</v>
      </c>
      <c r="V765" s="1" t="s">
        <v>59</v>
      </c>
      <c r="W765" s="1">
        <v>50</v>
      </c>
      <c r="X765" s="1">
        <v>3</v>
      </c>
      <c r="Y765" s="1">
        <v>2</v>
      </c>
      <c r="Z765" s="1">
        <v>0</v>
      </c>
      <c r="AA765" s="1">
        <v>1</v>
      </c>
      <c r="AB765" s="1">
        <v>1</v>
      </c>
      <c r="AC765" s="1">
        <v>1</v>
      </c>
      <c r="AD765" s="1">
        <v>1</v>
      </c>
      <c r="AE765" s="1">
        <v>1</v>
      </c>
      <c r="AF765" s="1">
        <v>1</v>
      </c>
      <c r="AG765" s="1" t="s">
        <v>56</v>
      </c>
      <c r="AH765" s="1" t="s">
        <v>59</v>
      </c>
      <c r="AI765" s="1">
        <v>50</v>
      </c>
      <c r="AJ765" s="1" t="s">
        <v>56</v>
      </c>
      <c r="AK765" s="1" t="s">
        <v>63</v>
      </c>
      <c r="AL765" s="1" t="s">
        <v>56</v>
      </c>
      <c r="AM765" s="1" t="s">
        <v>57</v>
      </c>
      <c r="AN765" s="1">
        <v>998</v>
      </c>
      <c r="AO765" s="1" t="s">
        <v>56</v>
      </c>
      <c r="AP765" s="1" t="s">
        <v>54</v>
      </c>
      <c r="AQ765" s="1" t="s">
        <v>54</v>
      </c>
      <c r="AR765" s="1" t="s">
        <v>54</v>
      </c>
      <c r="AS765" s="1" t="s">
        <v>54</v>
      </c>
      <c r="AT765" s="1" t="s">
        <v>54</v>
      </c>
      <c r="AU765" s="1" t="s">
        <v>54</v>
      </c>
      <c r="AV765" s="1" t="s">
        <v>1841</v>
      </c>
      <c r="AW765" s="1"/>
      <c r="AX765" s="1"/>
    </row>
    <row r="766" spans="1:50" ht="14.25" customHeight="1" x14ac:dyDescent="0.3">
      <c r="A766" s="1">
        <v>1362</v>
      </c>
      <c r="B766" s="1">
        <v>209011983</v>
      </c>
      <c r="C766" s="1" t="s">
        <v>233</v>
      </c>
      <c r="D766" s="1" t="s">
        <v>49</v>
      </c>
      <c r="E766" s="1">
        <v>44210</v>
      </c>
      <c r="F766" s="1"/>
      <c r="G766" s="1" t="s">
        <v>50</v>
      </c>
      <c r="H766" s="1" t="s">
        <v>61</v>
      </c>
      <c r="I766" s="1" t="s">
        <v>52</v>
      </c>
      <c r="J766" s="1" t="s">
        <v>53</v>
      </c>
      <c r="K766" s="1">
        <v>22</v>
      </c>
      <c r="L766" s="1" t="s">
        <v>71</v>
      </c>
      <c r="M766" s="1" t="s">
        <v>250</v>
      </c>
      <c r="N766" s="1">
        <v>75</v>
      </c>
      <c r="O766" s="1" t="s">
        <v>54</v>
      </c>
      <c r="P766" s="1">
        <v>100</v>
      </c>
      <c r="Q766" s="1" t="s">
        <v>54</v>
      </c>
      <c r="R766" s="1">
        <v>100</v>
      </c>
      <c r="S766" s="1">
        <v>0</v>
      </c>
      <c r="T766" s="1" t="s">
        <v>56</v>
      </c>
      <c r="U766" s="1" t="s">
        <v>57</v>
      </c>
      <c r="V766" s="1" t="s">
        <v>56</v>
      </c>
      <c r="W766" s="1">
        <v>998</v>
      </c>
      <c r="X766" s="1">
        <v>1</v>
      </c>
      <c r="Y766" s="1">
        <v>1</v>
      </c>
      <c r="Z766" s="1">
        <v>1</v>
      </c>
      <c r="AA766" s="1">
        <v>1</v>
      </c>
      <c r="AB766" s="1">
        <v>1</v>
      </c>
      <c r="AC766" s="1">
        <v>1</v>
      </c>
      <c r="AD766" s="1">
        <v>1</v>
      </c>
      <c r="AE766" s="1">
        <v>1</v>
      </c>
      <c r="AF766" s="1">
        <v>1</v>
      </c>
      <c r="AG766" s="1" t="s">
        <v>56</v>
      </c>
      <c r="AH766" s="1" t="s">
        <v>56</v>
      </c>
      <c r="AI766" s="1">
        <v>998</v>
      </c>
      <c r="AJ766" s="1" t="s">
        <v>56</v>
      </c>
      <c r="AK766" s="1" t="s">
        <v>63</v>
      </c>
      <c r="AL766" s="1" t="s">
        <v>56</v>
      </c>
      <c r="AM766" s="1" t="s">
        <v>57</v>
      </c>
      <c r="AN766" s="1">
        <v>998</v>
      </c>
      <c r="AO766" s="1" t="s">
        <v>56</v>
      </c>
      <c r="AP766" s="1" t="s">
        <v>54</v>
      </c>
      <c r="AQ766" s="1" t="s">
        <v>56</v>
      </c>
      <c r="AR766" s="1" t="s">
        <v>58</v>
      </c>
      <c r="AS766" s="1" t="s">
        <v>54</v>
      </c>
      <c r="AT766" s="1" t="s">
        <v>54</v>
      </c>
      <c r="AU766" s="1" t="s">
        <v>56</v>
      </c>
      <c r="AV766" s="1" t="s">
        <v>1842</v>
      </c>
      <c r="AW766" s="1" t="s">
        <v>1843</v>
      </c>
      <c r="AX766" s="1" t="s">
        <v>56</v>
      </c>
    </row>
    <row r="767" spans="1:50" ht="14.25" customHeight="1" x14ac:dyDescent="0.3">
      <c r="A767" s="1">
        <v>1363</v>
      </c>
      <c r="B767" s="1">
        <v>209011989</v>
      </c>
      <c r="C767" s="1" t="s">
        <v>233</v>
      </c>
      <c r="D767" s="1" t="s">
        <v>60</v>
      </c>
      <c r="E767" s="1">
        <v>44500</v>
      </c>
      <c r="F767" s="1"/>
      <c r="G767" s="1" t="s">
        <v>73</v>
      </c>
      <c r="H767" s="1" t="s">
        <v>51</v>
      </c>
      <c r="I767" s="1" t="s">
        <v>52</v>
      </c>
      <c r="J767" s="1" t="s">
        <v>53</v>
      </c>
      <c r="K767" s="1">
        <v>8</v>
      </c>
      <c r="L767" s="1" t="s">
        <v>267</v>
      </c>
      <c r="M767" s="1" t="s">
        <v>250</v>
      </c>
      <c r="N767" s="1">
        <v>80</v>
      </c>
      <c r="O767" s="1" t="s">
        <v>56</v>
      </c>
      <c r="P767" s="1">
        <v>998</v>
      </c>
      <c r="Q767" s="1" t="s">
        <v>54</v>
      </c>
      <c r="R767" s="1">
        <v>50</v>
      </c>
      <c r="S767" s="1">
        <v>50</v>
      </c>
      <c r="T767" s="1" t="s">
        <v>56</v>
      </c>
      <c r="U767" s="1" t="s">
        <v>57</v>
      </c>
      <c r="V767" s="1" t="s">
        <v>56</v>
      </c>
      <c r="W767" s="1">
        <v>998</v>
      </c>
      <c r="X767" s="1">
        <v>2</v>
      </c>
      <c r="Y767" s="1">
        <v>1</v>
      </c>
      <c r="Z767" s="1">
        <v>2</v>
      </c>
      <c r="AA767" s="1">
        <v>2</v>
      </c>
      <c r="AB767" s="1">
        <v>4</v>
      </c>
      <c r="AC767" s="1">
        <v>2</v>
      </c>
      <c r="AD767" s="1">
        <v>3</v>
      </c>
      <c r="AE767" s="1" t="s">
        <v>57</v>
      </c>
      <c r="AF767" s="1">
        <v>3</v>
      </c>
      <c r="AG767" s="1" t="s">
        <v>54</v>
      </c>
      <c r="AH767" s="1" t="s">
        <v>59</v>
      </c>
      <c r="AI767" s="1">
        <v>80</v>
      </c>
      <c r="AJ767" s="1" t="s">
        <v>56</v>
      </c>
      <c r="AK767" s="1" t="s">
        <v>63</v>
      </c>
      <c r="AL767" s="1" t="s">
        <v>56</v>
      </c>
      <c r="AM767" s="1" t="s">
        <v>57</v>
      </c>
      <c r="AN767" s="1">
        <v>998</v>
      </c>
      <c r="AO767" s="1" t="s">
        <v>56</v>
      </c>
      <c r="AP767" s="1" t="s">
        <v>56</v>
      </c>
      <c r="AQ767" s="1" t="s">
        <v>57</v>
      </c>
      <c r="AR767" s="1" t="s">
        <v>56</v>
      </c>
      <c r="AS767" s="1" t="s">
        <v>54</v>
      </c>
      <c r="AT767" s="1" t="s">
        <v>56</v>
      </c>
      <c r="AU767" s="1" t="s">
        <v>54</v>
      </c>
      <c r="AV767" s="1" t="s">
        <v>1844</v>
      </c>
      <c r="AW767" s="1" t="s">
        <v>832</v>
      </c>
      <c r="AX767" s="1" t="s">
        <v>1845</v>
      </c>
    </row>
    <row r="768" spans="1:50" ht="14.25" customHeight="1" x14ac:dyDescent="0.3">
      <c r="A768" s="1">
        <v>1364</v>
      </c>
      <c r="B768" s="1">
        <v>209012003</v>
      </c>
      <c r="C768" s="1" t="s">
        <v>233</v>
      </c>
      <c r="D768" s="1" t="s">
        <v>49</v>
      </c>
      <c r="E768" s="1">
        <v>44440</v>
      </c>
      <c r="F768" s="1"/>
      <c r="G768" s="1" t="s">
        <v>50</v>
      </c>
      <c r="H768" s="1" t="s">
        <v>51</v>
      </c>
      <c r="I768" s="1" t="s">
        <v>52</v>
      </c>
      <c r="J768" s="1" t="s">
        <v>53</v>
      </c>
      <c r="K768" s="1">
        <v>5</v>
      </c>
      <c r="L768" s="1" t="s">
        <v>238</v>
      </c>
      <c r="M768" s="1" t="s">
        <v>250</v>
      </c>
      <c r="N768" s="1">
        <v>50</v>
      </c>
      <c r="O768" s="1" t="s">
        <v>54</v>
      </c>
      <c r="P768" s="1">
        <v>85</v>
      </c>
      <c r="Q768" s="1" t="s">
        <v>54</v>
      </c>
      <c r="R768" s="1">
        <v>100</v>
      </c>
      <c r="S768" s="1">
        <v>10</v>
      </c>
      <c r="T768" s="1" t="s">
        <v>56</v>
      </c>
      <c r="U768" s="1" t="s">
        <v>57</v>
      </c>
      <c r="V768" s="1" t="s">
        <v>56</v>
      </c>
      <c r="W768" s="1">
        <v>998</v>
      </c>
      <c r="X768" s="1" t="s">
        <v>58</v>
      </c>
      <c r="Y768" s="1" t="s">
        <v>58</v>
      </c>
      <c r="Z768" s="1" t="s">
        <v>57</v>
      </c>
      <c r="AA768" s="1" t="s">
        <v>58</v>
      </c>
      <c r="AB768" s="1" t="s">
        <v>58</v>
      </c>
      <c r="AC768" s="1" t="s">
        <v>58</v>
      </c>
      <c r="AD768" s="1" t="s">
        <v>58</v>
      </c>
      <c r="AE768" s="1" t="s">
        <v>57</v>
      </c>
      <c r="AF768" s="1" t="s">
        <v>58</v>
      </c>
      <c r="AG768" s="1" t="s">
        <v>56</v>
      </c>
      <c r="AH768" s="1" t="s">
        <v>59</v>
      </c>
      <c r="AI768" s="1">
        <v>999</v>
      </c>
      <c r="AJ768" s="1" t="s">
        <v>59</v>
      </c>
      <c r="AK768" s="1" t="s">
        <v>57</v>
      </c>
      <c r="AL768" s="1" t="s">
        <v>56</v>
      </c>
      <c r="AM768" s="1" t="s">
        <v>57</v>
      </c>
      <c r="AN768" s="1">
        <v>998</v>
      </c>
      <c r="AO768" s="1" t="s">
        <v>80</v>
      </c>
      <c r="AP768" s="1" t="s">
        <v>54</v>
      </c>
      <c r="AQ768" s="1" t="s">
        <v>54</v>
      </c>
      <c r="AR768" s="1" t="s">
        <v>54</v>
      </c>
      <c r="AS768" s="1" t="s">
        <v>54</v>
      </c>
      <c r="AT768" s="1" t="s">
        <v>54</v>
      </c>
      <c r="AU768" s="1" t="s">
        <v>56</v>
      </c>
      <c r="AV768" s="1" t="s">
        <v>1846</v>
      </c>
      <c r="AW768" s="1" t="s">
        <v>1847</v>
      </c>
      <c r="AX768" s="1" t="s">
        <v>1848</v>
      </c>
    </row>
    <row r="769" spans="1:50" ht="14.25" customHeight="1" x14ac:dyDescent="0.3">
      <c r="A769" s="1">
        <v>1365</v>
      </c>
      <c r="B769" s="1">
        <v>209012004</v>
      </c>
      <c r="C769" s="1" t="s">
        <v>233</v>
      </c>
      <c r="D769" s="1" t="s">
        <v>60</v>
      </c>
      <c r="E769" s="1">
        <v>45060</v>
      </c>
      <c r="F769" s="1"/>
      <c r="G769" s="1" t="s">
        <v>50</v>
      </c>
      <c r="H769" s="1" t="s">
        <v>51</v>
      </c>
      <c r="I769" s="1" t="s">
        <v>52</v>
      </c>
      <c r="J769" s="1" t="s">
        <v>53</v>
      </c>
      <c r="K769" s="1">
        <v>20</v>
      </c>
      <c r="L769" s="1" t="s">
        <v>71</v>
      </c>
      <c r="M769" s="1" t="s">
        <v>250</v>
      </c>
      <c r="N769" s="1">
        <v>100</v>
      </c>
      <c r="O769" s="1" t="s">
        <v>54</v>
      </c>
      <c r="P769" s="1">
        <v>100</v>
      </c>
      <c r="Q769" s="1" t="s">
        <v>54</v>
      </c>
      <c r="R769" s="1">
        <v>70</v>
      </c>
      <c r="S769" s="1">
        <v>10</v>
      </c>
      <c r="T769" s="1" t="s">
        <v>56</v>
      </c>
      <c r="U769" s="1" t="s">
        <v>57</v>
      </c>
      <c r="V769" s="1" t="s">
        <v>56</v>
      </c>
      <c r="W769" s="1">
        <v>998</v>
      </c>
      <c r="X769" s="1">
        <v>4</v>
      </c>
      <c r="Y769" s="1">
        <v>2</v>
      </c>
      <c r="Z769" s="1">
        <v>4</v>
      </c>
      <c r="AA769" s="1">
        <v>4</v>
      </c>
      <c r="AB769" s="1">
        <v>12</v>
      </c>
      <c r="AC769" s="1">
        <v>12</v>
      </c>
      <c r="AD769" s="1">
        <v>12</v>
      </c>
      <c r="AE769" s="1">
        <v>12</v>
      </c>
      <c r="AF769" s="1">
        <v>4</v>
      </c>
      <c r="AG769" s="1" t="s">
        <v>56</v>
      </c>
      <c r="AH769" s="1" t="s">
        <v>56</v>
      </c>
      <c r="AI769" s="1">
        <v>998</v>
      </c>
      <c r="AJ769" s="1" t="s">
        <v>56</v>
      </c>
      <c r="AK769" s="1" t="s">
        <v>63</v>
      </c>
      <c r="AL769" s="1" t="s">
        <v>54</v>
      </c>
      <c r="AM769" s="1" t="s">
        <v>242</v>
      </c>
      <c r="AN769" s="1">
        <v>4</v>
      </c>
      <c r="AO769" s="1" t="s">
        <v>56</v>
      </c>
      <c r="AP769" s="1" t="s">
        <v>56</v>
      </c>
      <c r="AQ769" s="1" t="s">
        <v>57</v>
      </c>
      <c r="AR769" s="1" t="s">
        <v>54</v>
      </c>
      <c r="AS769" s="1" t="s">
        <v>58</v>
      </c>
      <c r="AT769" s="1" t="s">
        <v>54</v>
      </c>
      <c r="AU769" s="1" t="s">
        <v>56</v>
      </c>
      <c r="AV769" s="1" t="s">
        <v>1849</v>
      </c>
      <c r="AW769" s="1" t="s">
        <v>1850</v>
      </c>
      <c r="AX769" s="1" t="s">
        <v>245</v>
      </c>
    </row>
    <row r="770" spans="1:50" ht="14.25" customHeight="1" x14ac:dyDescent="0.3">
      <c r="A770" s="1">
        <v>1366</v>
      </c>
      <c r="B770" s="1">
        <v>209012006</v>
      </c>
      <c r="C770" s="1" t="s">
        <v>233</v>
      </c>
      <c r="D770" s="1" t="s">
        <v>60</v>
      </c>
      <c r="E770" s="1" t="s">
        <v>265</v>
      </c>
      <c r="F770" s="1"/>
      <c r="G770" s="1" t="s">
        <v>50</v>
      </c>
      <c r="H770" s="1" t="s">
        <v>61</v>
      </c>
      <c r="I770" s="1" t="s">
        <v>52</v>
      </c>
      <c r="J770" s="1" t="s">
        <v>53</v>
      </c>
      <c r="K770" s="1">
        <v>2</v>
      </c>
      <c r="L770" s="1" t="s">
        <v>62</v>
      </c>
      <c r="M770" s="1" t="s">
        <v>249</v>
      </c>
      <c r="N770" s="1">
        <v>100</v>
      </c>
      <c r="O770" s="1" t="s">
        <v>54</v>
      </c>
      <c r="P770" s="1">
        <v>70</v>
      </c>
      <c r="Q770" s="1" t="s">
        <v>54</v>
      </c>
      <c r="R770" s="1">
        <v>50</v>
      </c>
      <c r="S770" s="1">
        <v>0</v>
      </c>
      <c r="T770" s="1" t="s">
        <v>54</v>
      </c>
      <c r="U770" s="1" t="s">
        <v>67</v>
      </c>
      <c r="V770" s="1" t="s">
        <v>77</v>
      </c>
      <c r="W770" s="1">
        <v>998</v>
      </c>
      <c r="X770" s="1" t="s">
        <v>64</v>
      </c>
      <c r="Y770" s="1">
        <v>0</v>
      </c>
      <c r="Z770" s="1">
        <v>0</v>
      </c>
      <c r="AA770" s="1">
        <v>1</v>
      </c>
      <c r="AB770" s="1">
        <v>0</v>
      </c>
      <c r="AC770" s="1">
        <v>1</v>
      </c>
      <c r="AD770" s="1">
        <v>1</v>
      </c>
      <c r="AE770" s="1">
        <v>1</v>
      </c>
      <c r="AF770" s="1">
        <v>1</v>
      </c>
      <c r="AG770" s="1" t="s">
        <v>56</v>
      </c>
      <c r="AH770" s="1" t="s">
        <v>56</v>
      </c>
      <c r="AI770" s="1">
        <v>998</v>
      </c>
      <c r="AJ770" s="1" t="s">
        <v>56</v>
      </c>
      <c r="AK770" s="1" t="s">
        <v>63</v>
      </c>
      <c r="AL770" s="1" t="s">
        <v>56</v>
      </c>
      <c r="AM770" s="1" t="s">
        <v>57</v>
      </c>
      <c r="AN770" s="1">
        <v>998</v>
      </c>
      <c r="AO770" s="1" t="s">
        <v>80</v>
      </c>
      <c r="AP770" s="1" t="s">
        <v>54</v>
      </c>
      <c r="AQ770" s="1" t="s">
        <v>56</v>
      </c>
      <c r="AR770" s="1" t="s">
        <v>56</v>
      </c>
      <c r="AS770" s="1" t="s">
        <v>54</v>
      </c>
      <c r="AT770" s="1" t="s">
        <v>54</v>
      </c>
      <c r="AU770" s="1" t="s">
        <v>54</v>
      </c>
      <c r="AV770" s="1"/>
      <c r="AW770" s="1" t="s">
        <v>1851</v>
      </c>
      <c r="AX770" s="1" t="s">
        <v>1852</v>
      </c>
    </row>
    <row r="771" spans="1:50" ht="14.25" customHeight="1" x14ac:dyDescent="0.3">
      <c r="A771" s="1">
        <v>1367</v>
      </c>
      <c r="B771" s="1">
        <v>209012034</v>
      </c>
      <c r="C771" s="1" t="s">
        <v>233</v>
      </c>
      <c r="D771" s="1" t="s">
        <v>97</v>
      </c>
      <c r="E771" s="1">
        <v>45590</v>
      </c>
      <c r="F771" s="1"/>
      <c r="G771" s="1" t="s">
        <v>50</v>
      </c>
      <c r="H771" s="1" t="s">
        <v>117</v>
      </c>
      <c r="I771" s="1" t="s">
        <v>52</v>
      </c>
      <c r="J771" s="1" t="s">
        <v>53</v>
      </c>
      <c r="K771" s="1">
        <v>6</v>
      </c>
      <c r="L771" s="1" t="s">
        <v>267</v>
      </c>
      <c r="M771" s="1" t="s">
        <v>250</v>
      </c>
      <c r="N771" s="1">
        <v>90</v>
      </c>
      <c r="O771" s="1" t="s">
        <v>54</v>
      </c>
      <c r="P771" s="1">
        <v>40</v>
      </c>
      <c r="Q771" s="1" t="s">
        <v>54</v>
      </c>
      <c r="R771" s="1">
        <v>40</v>
      </c>
      <c r="S771" s="1">
        <v>60</v>
      </c>
      <c r="T771" s="1" t="s">
        <v>56</v>
      </c>
      <c r="U771" s="1" t="s">
        <v>57</v>
      </c>
      <c r="V771" s="1" t="s">
        <v>59</v>
      </c>
      <c r="W771" s="1">
        <v>25</v>
      </c>
      <c r="X771" s="1">
        <v>4</v>
      </c>
      <c r="Y771" s="1">
        <v>4</v>
      </c>
      <c r="Z771" s="1">
        <v>2</v>
      </c>
      <c r="AA771" s="1">
        <v>2</v>
      </c>
      <c r="AB771" s="1">
        <v>4</v>
      </c>
      <c r="AC771" s="1">
        <v>3</v>
      </c>
      <c r="AD771" s="1">
        <v>1</v>
      </c>
      <c r="AE771" s="1">
        <v>2</v>
      </c>
      <c r="AF771" s="1">
        <v>3</v>
      </c>
      <c r="AG771" s="1" t="s">
        <v>56</v>
      </c>
      <c r="AH771" s="1" t="s">
        <v>59</v>
      </c>
      <c r="AI771" s="1">
        <v>50</v>
      </c>
      <c r="AJ771" s="1" t="s">
        <v>56</v>
      </c>
      <c r="AK771" s="1" t="s">
        <v>103</v>
      </c>
      <c r="AL771" s="1" t="s">
        <v>54</v>
      </c>
      <c r="AM771" s="1" t="s">
        <v>242</v>
      </c>
      <c r="AN771" s="1">
        <v>4</v>
      </c>
      <c r="AO771" s="1" t="s">
        <v>80</v>
      </c>
      <c r="AP771" s="1" t="s">
        <v>54</v>
      </c>
      <c r="AQ771" s="1" t="s">
        <v>72</v>
      </c>
      <c r="AR771" s="1" t="s">
        <v>56</v>
      </c>
      <c r="AS771" s="1" t="s">
        <v>54</v>
      </c>
      <c r="AT771" s="1" t="s">
        <v>54</v>
      </c>
      <c r="AU771" s="1" t="s">
        <v>56</v>
      </c>
      <c r="AV771" s="1" t="s">
        <v>1853</v>
      </c>
      <c r="AW771" s="1" t="s">
        <v>1854</v>
      </c>
      <c r="AX771" s="1" t="s">
        <v>605</v>
      </c>
    </row>
    <row r="772" spans="1:50" ht="14.25" customHeight="1" x14ac:dyDescent="0.3">
      <c r="A772" s="1">
        <v>1371</v>
      </c>
      <c r="B772" s="1">
        <v>209012053</v>
      </c>
      <c r="C772" s="1" t="s">
        <v>233</v>
      </c>
      <c r="D772" s="1" t="s">
        <v>118</v>
      </c>
      <c r="E772" s="1">
        <v>49000</v>
      </c>
      <c r="F772" s="1"/>
      <c r="G772" s="1" t="s">
        <v>65</v>
      </c>
      <c r="H772" s="1" t="s">
        <v>66</v>
      </c>
      <c r="I772" s="1" t="s">
        <v>52</v>
      </c>
      <c r="J772" s="1" t="s">
        <v>53</v>
      </c>
      <c r="K772" s="1">
        <v>10</v>
      </c>
      <c r="L772" s="1" t="s">
        <v>267</v>
      </c>
      <c r="M772" s="1" t="s">
        <v>250</v>
      </c>
      <c r="N772" s="1">
        <v>100</v>
      </c>
      <c r="O772" s="1" t="s">
        <v>54</v>
      </c>
      <c r="P772" s="1">
        <v>70</v>
      </c>
      <c r="Q772" s="1" t="s">
        <v>54</v>
      </c>
      <c r="R772" s="1">
        <v>70</v>
      </c>
      <c r="S772" s="1">
        <v>30</v>
      </c>
      <c r="T772" s="1" t="s">
        <v>56</v>
      </c>
      <c r="U772" s="1" t="s">
        <v>57</v>
      </c>
      <c r="V772" s="1" t="s">
        <v>77</v>
      </c>
      <c r="W772" s="1">
        <v>998</v>
      </c>
      <c r="X772" s="1" t="s">
        <v>64</v>
      </c>
      <c r="Y772" s="1" t="s">
        <v>64</v>
      </c>
      <c r="Z772" s="1">
        <v>1</v>
      </c>
      <c r="AA772" s="1">
        <v>1</v>
      </c>
      <c r="AB772" s="1">
        <v>1</v>
      </c>
      <c r="AC772" s="1" t="s">
        <v>64</v>
      </c>
      <c r="AD772" s="1">
        <v>1</v>
      </c>
      <c r="AE772" s="1">
        <v>1</v>
      </c>
      <c r="AF772" s="1">
        <v>2</v>
      </c>
      <c r="AG772" s="1" t="s">
        <v>58</v>
      </c>
      <c r="AH772" s="1" t="s">
        <v>56</v>
      </c>
      <c r="AI772" s="1">
        <v>998</v>
      </c>
      <c r="AJ772" s="1" t="s">
        <v>56</v>
      </c>
      <c r="AK772" s="1" t="s">
        <v>257</v>
      </c>
      <c r="AL772" s="1" t="s">
        <v>54</v>
      </c>
      <c r="AM772" s="1" t="s">
        <v>257</v>
      </c>
      <c r="AN772" s="1">
        <v>998</v>
      </c>
      <c r="AO772" s="1" t="s">
        <v>54</v>
      </c>
      <c r="AP772" s="1" t="s">
        <v>54</v>
      </c>
      <c r="AQ772" s="1" t="s">
        <v>72</v>
      </c>
      <c r="AR772" s="1" t="s">
        <v>56</v>
      </c>
      <c r="AS772" s="1" t="s">
        <v>54</v>
      </c>
      <c r="AT772" s="1" t="s">
        <v>54</v>
      </c>
      <c r="AU772" s="1" t="s">
        <v>54</v>
      </c>
      <c r="AV772" s="1" t="s">
        <v>1855</v>
      </c>
      <c r="AW772" s="1" t="s">
        <v>1856</v>
      </c>
      <c r="AX772" s="1" t="s">
        <v>1857</v>
      </c>
    </row>
    <row r="773" spans="1:50" ht="14.25" customHeight="1" x14ac:dyDescent="0.3">
      <c r="A773" s="1">
        <v>1378</v>
      </c>
      <c r="B773" s="1">
        <v>209012116</v>
      </c>
      <c r="C773" s="1" t="s">
        <v>233</v>
      </c>
      <c r="D773" s="1" t="s">
        <v>60</v>
      </c>
      <c r="E773" s="1">
        <v>45110</v>
      </c>
      <c r="F773" s="1"/>
      <c r="G773" s="1" t="s">
        <v>50</v>
      </c>
      <c r="H773" s="1" t="s">
        <v>61</v>
      </c>
      <c r="I773" s="1" t="s">
        <v>52</v>
      </c>
      <c r="J773" s="1" t="s">
        <v>53</v>
      </c>
      <c r="K773" s="1">
        <v>6</v>
      </c>
      <c r="L773" s="1" t="s">
        <v>267</v>
      </c>
      <c r="M773" s="1" t="s">
        <v>250</v>
      </c>
      <c r="N773" s="1">
        <v>100</v>
      </c>
      <c r="O773" s="1" t="s">
        <v>54</v>
      </c>
      <c r="P773" s="1">
        <v>80</v>
      </c>
      <c r="Q773" s="1" t="s">
        <v>54</v>
      </c>
      <c r="R773" s="1">
        <v>50</v>
      </c>
      <c r="S773" s="1">
        <v>0</v>
      </c>
      <c r="T773" s="1" t="s">
        <v>54</v>
      </c>
      <c r="U773" s="1" t="s">
        <v>55</v>
      </c>
      <c r="V773" s="1" t="s">
        <v>59</v>
      </c>
      <c r="W773" s="1">
        <v>50</v>
      </c>
      <c r="X773" s="1">
        <v>1</v>
      </c>
      <c r="Y773" s="1">
        <v>1</v>
      </c>
      <c r="Z773" s="1" t="s">
        <v>64</v>
      </c>
      <c r="AA773" s="1">
        <v>1</v>
      </c>
      <c r="AB773" s="1">
        <v>1</v>
      </c>
      <c r="AC773" s="1">
        <v>1</v>
      </c>
      <c r="AD773" s="1">
        <v>1</v>
      </c>
      <c r="AE773" s="1" t="s">
        <v>64</v>
      </c>
      <c r="AF773" s="1">
        <v>1</v>
      </c>
      <c r="AG773" s="1" t="s">
        <v>56</v>
      </c>
      <c r="AH773" s="1" t="s">
        <v>54</v>
      </c>
      <c r="AI773" s="1">
        <v>999</v>
      </c>
      <c r="AJ773" s="1" t="s">
        <v>54</v>
      </c>
      <c r="AK773" s="1" t="s">
        <v>57</v>
      </c>
      <c r="AL773" s="1" t="s">
        <v>56</v>
      </c>
      <c r="AM773" s="1" t="s">
        <v>57</v>
      </c>
      <c r="AN773" s="1">
        <v>998</v>
      </c>
      <c r="AO773" s="1" t="s">
        <v>56</v>
      </c>
      <c r="AP773" s="1" t="s">
        <v>58</v>
      </c>
      <c r="AQ773" s="1" t="s">
        <v>57</v>
      </c>
      <c r="AR773" s="1" t="s">
        <v>56</v>
      </c>
      <c r="AS773" s="1" t="s">
        <v>56</v>
      </c>
      <c r="AT773" s="1" t="s">
        <v>54</v>
      </c>
      <c r="AU773" s="1" t="s">
        <v>56</v>
      </c>
      <c r="AV773" s="1"/>
      <c r="AW773" s="1"/>
      <c r="AX773" s="1"/>
    </row>
    <row r="774" spans="1:50" ht="14.25" customHeight="1" x14ac:dyDescent="0.3">
      <c r="A774" s="1">
        <v>1382</v>
      </c>
      <c r="B774" s="1">
        <v>209012272</v>
      </c>
      <c r="C774" s="1" t="s">
        <v>233</v>
      </c>
      <c r="D774" s="1" t="s">
        <v>49</v>
      </c>
      <c r="E774" s="1">
        <v>44600</v>
      </c>
      <c r="F774" s="1"/>
      <c r="G774" s="1" t="s">
        <v>50</v>
      </c>
      <c r="H774" s="1" t="s">
        <v>92</v>
      </c>
      <c r="I774" s="1" t="s">
        <v>52</v>
      </c>
      <c r="J774" s="1" t="s">
        <v>53</v>
      </c>
      <c r="K774" s="1">
        <v>5</v>
      </c>
      <c r="L774" s="1" t="s">
        <v>238</v>
      </c>
      <c r="M774" s="1" t="s">
        <v>250</v>
      </c>
      <c r="N774" s="1">
        <v>100</v>
      </c>
      <c r="O774" s="1" t="s">
        <v>54</v>
      </c>
      <c r="P774" s="1">
        <v>60</v>
      </c>
      <c r="Q774" s="1" t="s">
        <v>54</v>
      </c>
      <c r="R774" s="1">
        <v>40</v>
      </c>
      <c r="S774" s="1">
        <v>30</v>
      </c>
      <c r="T774" s="1" t="s">
        <v>56</v>
      </c>
      <c r="U774" s="1" t="s">
        <v>57</v>
      </c>
      <c r="V774" s="1" t="s">
        <v>56</v>
      </c>
      <c r="W774" s="1">
        <v>998</v>
      </c>
      <c r="X774" s="1">
        <v>4</v>
      </c>
      <c r="Y774" s="1">
        <v>4</v>
      </c>
      <c r="Z774" s="1">
        <v>4</v>
      </c>
      <c r="AA774" s="1">
        <v>4</v>
      </c>
      <c r="AB774" s="1">
        <v>4</v>
      </c>
      <c r="AC774" s="1">
        <v>4</v>
      </c>
      <c r="AD774" s="1">
        <v>4</v>
      </c>
      <c r="AE774" s="1">
        <v>4</v>
      </c>
      <c r="AF774" s="1">
        <v>1</v>
      </c>
      <c r="AG774" s="1" t="s">
        <v>56</v>
      </c>
      <c r="AH774" s="1" t="s">
        <v>54</v>
      </c>
      <c r="AI774" s="1">
        <v>50</v>
      </c>
      <c r="AJ774" s="1" t="s">
        <v>54</v>
      </c>
      <c r="AK774" s="1" t="s">
        <v>57</v>
      </c>
      <c r="AL774" s="1" t="s">
        <v>56</v>
      </c>
      <c r="AM774" s="1" t="s">
        <v>57</v>
      </c>
      <c r="AN774" s="1">
        <v>998</v>
      </c>
      <c r="AO774" s="1" t="s">
        <v>54</v>
      </c>
      <c r="AP774" s="1" t="s">
        <v>54</v>
      </c>
      <c r="AQ774" s="1" t="s">
        <v>54</v>
      </c>
      <c r="AR774" s="1" t="s">
        <v>54</v>
      </c>
      <c r="AS774" s="1" t="s">
        <v>54</v>
      </c>
      <c r="AT774" s="1" t="s">
        <v>54</v>
      </c>
      <c r="AU774" s="1" t="s">
        <v>56</v>
      </c>
      <c r="AV774" s="1" t="s">
        <v>1858</v>
      </c>
      <c r="AW774" s="1" t="s">
        <v>1711</v>
      </c>
      <c r="AX774" s="1" t="s">
        <v>1859</v>
      </c>
    </row>
    <row r="775" spans="1:50" ht="14.25" customHeight="1" x14ac:dyDescent="0.3">
      <c r="A775" s="1">
        <v>1384</v>
      </c>
      <c r="B775" s="1">
        <v>209012326</v>
      </c>
      <c r="C775" s="1" t="s">
        <v>233</v>
      </c>
      <c r="D775" s="1" t="s">
        <v>49</v>
      </c>
      <c r="E775" s="1">
        <v>44200</v>
      </c>
      <c r="F775" s="1"/>
      <c r="G775" s="1" t="s">
        <v>50</v>
      </c>
      <c r="H775" s="1" t="s">
        <v>176</v>
      </c>
      <c r="I775" s="1" t="s">
        <v>52</v>
      </c>
      <c r="J775" s="1" t="s">
        <v>53</v>
      </c>
      <c r="K775" s="1">
        <v>2</v>
      </c>
      <c r="L775" s="1" t="s">
        <v>62</v>
      </c>
      <c r="M775" s="1" t="s">
        <v>250</v>
      </c>
      <c r="N775" s="1">
        <v>100</v>
      </c>
      <c r="O775" s="1" t="s">
        <v>54</v>
      </c>
      <c r="P775" s="1">
        <v>100</v>
      </c>
      <c r="Q775" s="1" t="s">
        <v>54</v>
      </c>
      <c r="R775" s="1">
        <v>100</v>
      </c>
      <c r="S775" s="1">
        <v>0</v>
      </c>
      <c r="T775" s="1" t="s">
        <v>54</v>
      </c>
      <c r="U775" s="1" t="s">
        <v>110</v>
      </c>
      <c r="V775" s="1" t="s">
        <v>59</v>
      </c>
      <c r="W775" s="1">
        <v>50</v>
      </c>
      <c r="X775" s="1">
        <v>0</v>
      </c>
      <c r="Y775" s="1">
        <v>0</v>
      </c>
      <c r="Z775" s="1">
        <v>0</v>
      </c>
      <c r="AA775" s="1">
        <v>1</v>
      </c>
      <c r="AB775" s="1">
        <v>2</v>
      </c>
      <c r="AC775" s="1">
        <v>1</v>
      </c>
      <c r="AD775" s="1">
        <v>2</v>
      </c>
      <c r="AE775" s="1" t="s">
        <v>57</v>
      </c>
      <c r="AF775" s="1">
        <v>1</v>
      </c>
      <c r="AG775" s="1" t="s">
        <v>56</v>
      </c>
      <c r="AH775" s="1" t="s">
        <v>56</v>
      </c>
      <c r="AI775" s="1">
        <v>998</v>
      </c>
      <c r="AJ775" s="1" t="s">
        <v>54</v>
      </c>
      <c r="AK775" s="1" t="s">
        <v>57</v>
      </c>
      <c r="AL775" s="1" t="s">
        <v>56</v>
      </c>
      <c r="AM775" s="1" t="s">
        <v>57</v>
      </c>
      <c r="AN775" s="1">
        <v>998</v>
      </c>
      <c r="AO775" s="1" t="s">
        <v>54</v>
      </c>
      <c r="AP775" s="1" t="s">
        <v>56</v>
      </c>
      <c r="AQ775" s="1" t="s">
        <v>57</v>
      </c>
      <c r="AR775" s="1" t="s">
        <v>54</v>
      </c>
      <c r="AS775" s="1" t="s">
        <v>54</v>
      </c>
      <c r="AT775" s="1" t="s">
        <v>54</v>
      </c>
      <c r="AU775" s="1" t="s">
        <v>56</v>
      </c>
      <c r="AV775" s="1" t="s">
        <v>1860</v>
      </c>
      <c r="AW775" s="1" t="s">
        <v>1861</v>
      </c>
      <c r="AX775" s="1" t="s">
        <v>1862</v>
      </c>
    </row>
    <row r="776" spans="1:50" ht="14.25" customHeight="1" x14ac:dyDescent="0.3">
      <c r="A776" s="1">
        <v>1388</v>
      </c>
      <c r="B776" s="1">
        <v>209012428</v>
      </c>
      <c r="C776" s="1" t="s">
        <v>233</v>
      </c>
      <c r="D776" s="1" t="s">
        <v>49</v>
      </c>
      <c r="E776" s="1">
        <v>44950</v>
      </c>
      <c r="F776" s="1"/>
      <c r="G776" s="1" t="s">
        <v>50</v>
      </c>
      <c r="H776" s="1" t="s">
        <v>133</v>
      </c>
      <c r="I776" s="1" t="s">
        <v>52</v>
      </c>
      <c r="J776" s="1" t="s">
        <v>53</v>
      </c>
      <c r="K776" s="1">
        <v>10</v>
      </c>
      <c r="L776" s="1" t="s">
        <v>267</v>
      </c>
      <c r="M776" s="1" t="s">
        <v>58</v>
      </c>
      <c r="N776" s="1">
        <v>50</v>
      </c>
      <c r="O776" s="1" t="s">
        <v>54</v>
      </c>
      <c r="P776" s="1">
        <v>80</v>
      </c>
      <c r="Q776" s="1" t="s">
        <v>54</v>
      </c>
      <c r="R776" s="1">
        <v>100</v>
      </c>
      <c r="S776" s="1">
        <v>80</v>
      </c>
      <c r="T776" s="1" t="s">
        <v>56</v>
      </c>
      <c r="U776" s="1" t="s">
        <v>57</v>
      </c>
      <c r="V776" s="1" t="s">
        <v>77</v>
      </c>
      <c r="W776" s="1">
        <v>998</v>
      </c>
      <c r="X776" s="1">
        <v>4</v>
      </c>
      <c r="Y776" s="1">
        <v>0</v>
      </c>
      <c r="Z776" s="1">
        <v>0</v>
      </c>
      <c r="AA776" s="1">
        <v>2</v>
      </c>
      <c r="AB776" s="1">
        <v>2</v>
      </c>
      <c r="AC776" s="1">
        <v>2</v>
      </c>
      <c r="AD776" s="1">
        <v>2</v>
      </c>
      <c r="AE776" s="1">
        <v>2</v>
      </c>
      <c r="AF776" s="1">
        <v>2</v>
      </c>
      <c r="AG776" s="1" t="s">
        <v>56</v>
      </c>
      <c r="AH776" s="1" t="s">
        <v>56</v>
      </c>
      <c r="AI776" s="1">
        <v>998</v>
      </c>
      <c r="AJ776" s="1" t="s">
        <v>56</v>
      </c>
      <c r="AK776" s="1" t="s">
        <v>257</v>
      </c>
      <c r="AL776" s="1" t="s">
        <v>56</v>
      </c>
      <c r="AM776" s="1" t="s">
        <v>57</v>
      </c>
      <c r="AN776" s="1">
        <v>998</v>
      </c>
      <c r="AO776" s="1" t="s">
        <v>80</v>
      </c>
      <c r="AP776" s="1" t="s">
        <v>54</v>
      </c>
      <c r="AQ776" s="1" t="s">
        <v>72</v>
      </c>
      <c r="AR776" s="1" t="s">
        <v>54</v>
      </c>
      <c r="AS776" s="1" t="s">
        <v>54</v>
      </c>
      <c r="AT776" s="1" t="s">
        <v>54</v>
      </c>
      <c r="AU776" s="1" t="s">
        <v>56</v>
      </c>
      <c r="AV776" s="1" t="s">
        <v>1863</v>
      </c>
      <c r="AW776" s="1" t="s">
        <v>245</v>
      </c>
      <c r="AX776" s="1" t="s">
        <v>245</v>
      </c>
    </row>
    <row r="777" spans="1:50" ht="14.25" customHeight="1" x14ac:dyDescent="0.3">
      <c r="A777" s="1">
        <v>1389</v>
      </c>
      <c r="B777" s="1">
        <v>209012454</v>
      </c>
      <c r="C777" s="1" t="s">
        <v>233</v>
      </c>
      <c r="D777" s="1" t="s">
        <v>60</v>
      </c>
      <c r="E777" s="1">
        <v>45180</v>
      </c>
      <c r="F777" s="1"/>
      <c r="G777" s="1" t="s">
        <v>73</v>
      </c>
      <c r="H777" s="1" t="s">
        <v>107</v>
      </c>
      <c r="I777" s="1" t="s">
        <v>52</v>
      </c>
      <c r="J777" s="1" t="s">
        <v>53</v>
      </c>
      <c r="K777" s="1">
        <v>6</v>
      </c>
      <c r="L777" s="1" t="s">
        <v>267</v>
      </c>
      <c r="M777" s="1" t="s">
        <v>249</v>
      </c>
      <c r="N777" s="1">
        <v>100</v>
      </c>
      <c r="O777" s="1" t="s">
        <v>54</v>
      </c>
      <c r="P777" s="1">
        <v>90</v>
      </c>
      <c r="Q777" s="1" t="s">
        <v>54</v>
      </c>
      <c r="R777" s="1">
        <v>90</v>
      </c>
      <c r="S777" s="1">
        <v>10</v>
      </c>
      <c r="T777" s="1" t="s">
        <v>54</v>
      </c>
      <c r="U777" s="1" t="s">
        <v>55</v>
      </c>
      <c r="V777" s="1" t="s">
        <v>77</v>
      </c>
      <c r="W777" s="1">
        <v>998</v>
      </c>
      <c r="X777" s="1">
        <v>1</v>
      </c>
      <c r="Y777" s="1">
        <v>1</v>
      </c>
      <c r="Z777" s="1">
        <v>1</v>
      </c>
      <c r="AA777" s="1">
        <v>1</v>
      </c>
      <c r="AB777" s="1">
        <v>1</v>
      </c>
      <c r="AC777" s="1">
        <v>1</v>
      </c>
      <c r="AD777" s="1">
        <v>1</v>
      </c>
      <c r="AE777" s="1">
        <v>1</v>
      </c>
      <c r="AF777" s="1">
        <v>1</v>
      </c>
      <c r="AG777" s="1" t="s">
        <v>56</v>
      </c>
      <c r="AH777" s="1" t="s">
        <v>56</v>
      </c>
      <c r="AI777" s="1">
        <v>998</v>
      </c>
      <c r="AJ777" s="1" t="s">
        <v>54</v>
      </c>
      <c r="AK777" s="1" t="s">
        <v>57</v>
      </c>
      <c r="AL777" s="1" t="s">
        <v>56</v>
      </c>
      <c r="AM777" s="1" t="s">
        <v>57</v>
      </c>
      <c r="AN777" s="1">
        <v>998</v>
      </c>
      <c r="AO777" s="1" t="s">
        <v>80</v>
      </c>
      <c r="AP777" s="1" t="s">
        <v>54</v>
      </c>
      <c r="AQ777" s="1" t="s">
        <v>56</v>
      </c>
      <c r="AR777" s="1" t="s">
        <v>54</v>
      </c>
      <c r="AS777" s="1" t="s">
        <v>54</v>
      </c>
      <c r="AT777" s="1" t="s">
        <v>54</v>
      </c>
      <c r="AU777" s="1" t="s">
        <v>56</v>
      </c>
      <c r="AV777" s="1" t="s">
        <v>1864</v>
      </c>
      <c r="AW777" s="1" t="s">
        <v>1865</v>
      </c>
      <c r="AX777" s="1" t="s">
        <v>1866</v>
      </c>
    </row>
    <row r="778" spans="1:50" ht="14.25" customHeight="1" x14ac:dyDescent="0.3">
      <c r="A778" s="1">
        <v>1390</v>
      </c>
      <c r="B778" s="1">
        <v>209012536</v>
      </c>
      <c r="C778" s="1" t="s">
        <v>233</v>
      </c>
      <c r="D778" s="1" t="s">
        <v>121</v>
      </c>
      <c r="E778" s="1">
        <v>48280</v>
      </c>
      <c r="F778" s="1"/>
      <c r="G778" s="1" t="s">
        <v>65</v>
      </c>
      <c r="H778" s="1" t="s">
        <v>128</v>
      </c>
      <c r="I778" s="1" t="s">
        <v>52</v>
      </c>
      <c r="J778" s="1" t="s">
        <v>53</v>
      </c>
      <c r="K778" s="1">
        <v>5</v>
      </c>
      <c r="L778" s="1" t="s">
        <v>238</v>
      </c>
      <c r="M778" s="1" t="s">
        <v>234</v>
      </c>
      <c r="N778" s="1">
        <v>100</v>
      </c>
      <c r="O778" s="1" t="s">
        <v>54</v>
      </c>
      <c r="P778" s="1">
        <v>40</v>
      </c>
      <c r="Q778" s="1" t="s">
        <v>54</v>
      </c>
      <c r="R778" s="1">
        <v>50</v>
      </c>
      <c r="S778" s="1">
        <v>50</v>
      </c>
      <c r="T778" s="1" t="s">
        <v>56</v>
      </c>
      <c r="U778" s="1" t="s">
        <v>57</v>
      </c>
      <c r="V778" s="1" t="s">
        <v>59</v>
      </c>
      <c r="W778" s="1">
        <v>20</v>
      </c>
      <c r="X778" s="1">
        <v>1</v>
      </c>
      <c r="Y778" s="1">
        <v>2</v>
      </c>
      <c r="Z778" s="1" t="s">
        <v>57</v>
      </c>
      <c r="AA778" s="1" t="s">
        <v>64</v>
      </c>
      <c r="AB778" s="1" t="s">
        <v>64</v>
      </c>
      <c r="AC778" s="1" t="s">
        <v>64</v>
      </c>
      <c r="AD778" s="1" t="s">
        <v>64</v>
      </c>
      <c r="AE778" s="1" t="s">
        <v>64</v>
      </c>
      <c r="AF778" s="1">
        <v>2</v>
      </c>
      <c r="AG778" s="1" t="s">
        <v>56</v>
      </c>
      <c r="AH778" s="1" t="s">
        <v>59</v>
      </c>
      <c r="AI778" s="1">
        <v>50</v>
      </c>
      <c r="AJ778" s="1" t="s">
        <v>56</v>
      </c>
      <c r="AK778" s="1" t="s">
        <v>63</v>
      </c>
      <c r="AL778" s="1" t="s">
        <v>56</v>
      </c>
      <c r="AM778" s="1" t="s">
        <v>57</v>
      </c>
      <c r="AN778" s="1">
        <v>998</v>
      </c>
      <c r="AO778" s="1" t="s">
        <v>80</v>
      </c>
      <c r="AP778" s="1" t="s">
        <v>54</v>
      </c>
      <c r="AQ778" s="1" t="s">
        <v>56</v>
      </c>
      <c r="AR778" s="1" t="s">
        <v>56</v>
      </c>
      <c r="AS778" s="1" t="s">
        <v>56</v>
      </c>
      <c r="AT778" s="1" t="s">
        <v>54</v>
      </c>
      <c r="AU778" s="1" t="s">
        <v>54</v>
      </c>
      <c r="AV778" s="1" t="s">
        <v>1867</v>
      </c>
      <c r="AW778" s="1" t="s">
        <v>1868</v>
      </c>
      <c r="AX778" s="1" t="s">
        <v>1869</v>
      </c>
    </row>
    <row r="779" spans="1:50" ht="14.25" customHeight="1" x14ac:dyDescent="0.3">
      <c r="A779" s="1">
        <v>1391</v>
      </c>
      <c r="B779" s="1">
        <v>209012543</v>
      </c>
      <c r="C779" s="1" t="s">
        <v>233</v>
      </c>
      <c r="D779" s="1" t="s">
        <v>49</v>
      </c>
      <c r="E779" s="1">
        <v>44330</v>
      </c>
      <c r="F779" s="1"/>
      <c r="G779" s="1" t="s">
        <v>65</v>
      </c>
      <c r="H779" s="1" t="s">
        <v>116</v>
      </c>
      <c r="I779" s="1" t="s">
        <v>52</v>
      </c>
      <c r="J779" s="1" t="s">
        <v>53</v>
      </c>
      <c r="K779" s="1">
        <v>20</v>
      </c>
      <c r="L779" s="1" t="s">
        <v>71</v>
      </c>
      <c r="M779" s="1" t="s">
        <v>234</v>
      </c>
      <c r="N779" s="1">
        <v>80</v>
      </c>
      <c r="O779" s="1" t="s">
        <v>54</v>
      </c>
      <c r="P779" s="1">
        <v>100</v>
      </c>
      <c r="Q779" s="1" t="s">
        <v>54</v>
      </c>
      <c r="R779" s="1">
        <v>100</v>
      </c>
      <c r="S779" s="1">
        <v>0</v>
      </c>
      <c r="T779" s="1" t="s">
        <v>56</v>
      </c>
      <c r="U779" s="1" t="s">
        <v>57</v>
      </c>
      <c r="V779" s="1" t="s">
        <v>59</v>
      </c>
      <c r="W779" s="1">
        <v>60</v>
      </c>
      <c r="X779" s="1">
        <v>1</v>
      </c>
      <c r="Y779" s="1">
        <v>1</v>
      </c>
      <c r="Z779" s="1">
        <v>0</v>
      </c>
      <c r="AA779" s="1">
        <v>2</v>
      </c>
      <c r="AB779" s="1">
        <v>7</v>
      </c>
      <c r="AC779" s="1">
        <v>7</v>
      </c>
      <c r="AD779" s="1">
        <v>10</v>
      </c>
      <c r="AE779" s="1" t="s">
        <v>64</v>
      </c>
      <c r="AF779" s="1">
        <v>2</v>
      </c>
      <c r="AG779" s="1" t="s">
        <v>54</v>
      </c>
      <c r="AH779" s="1" t="s">
        <v>59</v>
      </c>
      <c r="AI779" s="1">
        <v>30</v>
      </c>
      <c r="AJ779" s="1" t="s">
        <v>56</v>
      </c>
      <c r="AK779" s="1" t="s">
        <v>63</v>
      </c>
      <c r="AL779" s="1" t="s">
        <v>54</v>
      </c>
      <c r="AM779" s="1" t="s">
        <v>100</v>
      </c>
      <c r="AN779" s="1">
        <v>998</v>
      </c>
      <c r="AO779" s="1" t="s">
        <v>54</v>
      </c>
      <c r="AP779" s="1" t="s">
        <v>54</v>
      </c>
      <c r="AQ779" s="1" t="s">
        <v>72</v>
      </c>
      <c r="AR779" s="1" t="s">
        <v>54</v>
      </c>
      <c r="AS779" s="1" t="s">
        <v>54</v>
      </c>
      <c r="AT779" s="1" t="s">
        <v>54</v>
      </c>
      <c r="AU779" s="1" t="s">
        <v>56</v>
      </c>
      <c r="AV779" s="1"/>
      <c r="AW779" s="1"/>
      <c r="AX779" s="1"/>
    </row>
    <row r="780" spans="1:50" ht="14.25" customHeight="1" x14ac:dyDescent="0.3">
      <c r="A780" s="1">
        <v>1392</v>
      </c>
      <c r="B780" s="1">
        <v>209012556</v>
      </c>
      <c r="C780" s="1" t="s">
        <v>233</v>
      </c>
      <c r="D780" s="1" t="s">
        <v>60</v>
      </c>
      <c r="E780" s="1" t="s">
        <v>265</v>
      </c>
      <c r="F780" s="1"/>
      <c r="G780" s="1" t="s">
        <v>50</v>
      </c>
      <c r="H780" s="1" t="s">
        <v>51</v>
      </c>
      <c r="I780" s="1" t="s">
        <v>52</v>
      </c>
      <c r="J780" s="1" t="s">
        <v>53</v>
      </c>
      <c r="K780" s="1">
        <v>20</v>
      </c>
      <c r="L780" s="1" t="s">
        <v>71</v>
      </c>
      <c r="M780" s="1" t="s">
        <v>250</v>
      </c>
      <c r="N780" s="1">
        <v>100</v>
      </c>
      <c r="O780" s="1" t="s">
        <v>54</v>
      </c>
      <c r="P780" s="1">
        <v>70</v>
      </c>
      <c r="Q780" s="1" t="s">
        <v>54</v>
      </c>
      <c r="R780" s="1">
        <v>50</v>
      </c>
      <c r="S780" s="1">
        <v>20</v>
      </c>
      <c r="T780" s="1" t="s">
        <v>56</v>
      </c>
      <c r="U780" s="1" t="s">
        <v>57</v>
      </c>
      <c r="V780" s="1" t="s">
        <v>56</v>
      </c>
      <c r="W780" s="1">
        <v>998</v>
      </c>
      <c r="X780" s="1">
        <v>2</v>
      </c>
      <c r="Y780" s="1">
        <v>2</v>
      </c>
      <c r="Z780" s="1" t="s">
        <v>57</v>
      </c>
      <c r="AA780" s="1">
        <v>2</v>
      </c>
      <c r="AB780" s="1">
        <v>2</v>
      </c>
      <c r="AC780" s="1">
        <v>2</v>
      </c>
      <c r="AD780" s="1">
        <v>2</v>
      </c>
      <c r="AE780" s="1" t="s">
        <v>57</v>
      </c>
      <c r="AF780" s="1">
        <v>2</v>
      </c>
      <c r="AG780" s="1" t="s">
        <v>54</v>
      </c>
      <c r="AH780" s="1" t="s">
        <v>56</v>
      </c>
      <c r="AI780" s="1">
        <v>998</v>
      </c>
      <c r="AJ780" s="1" t="s">
        <v>54</v>
      </c>
      <c r="AK780" s="1" t="s">
        <v>57</v>
      </c>
      <c r="AL780" s="1" t="s">
        <v>56</v>
      </c>
      <c r="AM780" s="1" t="s">
        <v>57</v>
      </c>
      <c r="AN780" s="1">
        <v>998</v>
      </c>
      <c r="AO780" s="1" t="s">
        <v>56</v>
      </c>
      <c r="AP780" s="1" t="s">
        <v>54</v>
      </c>
      <c r="AQ780" s="1" t="s">
        <v>72</v>
      </c>
      <c r="AR780" s="1" t="s">
        <v>56</v>
      </c>
      <c r="AS780" s="1" t="s">
        <v>54</v>
      </c>
      <c r="AT780" s="1" t="s">
        <v>54</v>
      </c>
      <c r="AU780" s="1" t="s">
        <v>56</v>
      </c>
      <c r="AV780" s="1" t="s">
        <v>1870</v>
      </c>
      <c r="AW780" s="1" t="s">
        <v>1871</v>
      </c>
      <c r="AX780" s="1" t="s">
        <v>1872</v>
      </c>
    </row>
    <row r="781" spans="1:50" ht="14.25" customHeight="1" x14ac:dyDescent="0.3">
      <c r="A781" s="1">
        <v>1394</v>
      </c>
      <c r="B781" s="1">
        <v>209012566</v>
      </c>
      <c r="C781" s="1" t="s">
        <v>233</v>
      </c>
      <c r="D781" s="1" t="s">
        <v>49</v>
      </c>
      <c r="E781" s="1">
        <v>44130</v>
      </c>
      <c r="F781" s="1"/>
      <c r="G781" s="1" t="s">
        <v>73</v>
      </c>
      <c r="H781" s="1" t="s">
        <v>51</v>
      </c>
      <c r="I781" s="1" t="s">
        <v>52</v>
      </c>
      <c r="J781" s="1" t="s">
        <v>53</v>
      </c>
      <c r="K781" s="1">
        <v>31</v>
      </c>
      <c r="L781" s="1" t="s">
        <v>71</v>
      </c>
      <c r="M781" s="1" t="s">
        <v>234</v>
      </c>
      <c r="N781" s="1">
        <v>100</v>
      </c>
      <c r="O781" s="1" t="s">
        <v>54</v>
      </c>
      <c r="P781" s="1">
        <v>100</v>
      </c>
      <c r="Q781" s="1" t="s">
        <v>54</v>
      </c>
      <c r="R781" s="1">
        <v>100</v>
      </c>
      <c r="S781" s="1">
        <v>90</v>
      </c>
      <c r="T781" s="1" t="s">
        <v>56</v>
      </c>
      <c r="U781" s="1" t="s">
        <v>57</v>
      </c>
      <c r="V781" s="1" t="s">
        <v>56</v>
      </c>
      <c r="W781" s="1">
        <v>998</v>
      </c>
      <c r="X781" s="1">
        <v>0</v>
      </c>
      <c r="Y781" s="1">
        <v>2</v>
      </c>
      <c r="Z781" s="1">
        <v>0</v>
      </c>
      <c r="AA781" s="1">
        <v>1</v>
      </c>
      <c r="AB781" s="1">
        <v>2</v>
      </c>
      <c r="AC781" s="1" t="s">
        <v>64</v>
      </c>
      <c r="AD781" s="1">
        <v>1</v>
      </c>
      <c r="AE781" s="1" t="s">
        <v>64</v>
      </c>
      <c r="AF781" s="1">
        <v>0</v>
      </c>
      <c r="AG781" s="1" t="s">
        <v>56</v>
      </c>
      <c r="AH781" s="1" t="s">
        <v>56</v>
      </c>
      <c r="AI781" s="1">
        <v>998</v>
      </c>
      <c r="AJ781" s="1" t="s">
        <v>54</v>
      </c>
      <c r="AK781" s="1" t="s">
        <v>57</v>
      </c>
      <c r="AL781" s="1" t="s">
        <v>54</v>
      </c>
      <c r="AM781" s="1" t="s">
        <v>242</v>
      </c>
      <c r="AN781" s="1">
        <v>4</v>
      </c>
      <c r="AO781" s="1" t="s">
        <v>54</v>
      </c>
      <c r="AP781" s="1" t="s">
        <v>56</v>
      </c>
      <c r="AQ781" s="1" t="s">
        <v>57</v>
      </c>
      <c r="AR781" s="1" t="s">
        <v>54</v>
      </c>
      <c r="AS781" s="1" t="s">
        <v>56</v>
      </c>
      <c r="AT781" s="1" t="s">
        <v>54</v>
      </c>
      <c r="AU781" s="1" t="s">
        <v>58</v>
      </c>
      <c r="AV781" s="1" t="s">
        <v>1873</v>
      </c>
      <c r="AW781" s="1" t="s">
        <v>1874</v>
      </c>
      <c r="AX781" s="1"/>
    </row>
    <row r="782" spans="1:50" ht="14.25" customHeight="1" x14ac:dyDescent="0.3">
      <c r="A782" s="1">
        <v>1395</v>
      </c>
      <c r="B782" s="1">
        <v>209012574</v>
      </c>
      <c r="C782" s="1" t="s">
        <v>1300</v>
      </c>
      <c r="D782" s="1" t="s">
        <v>60</v>
      </c>
      <c r="E782" s="1">
        <v>45049</v>
      </c>
      <c r="F782" s="1"/>
      <c r="G782" s="1" t="s">
        <v>73</v>
      </c>
      <c r="H782" s="1" t="s">
        <v>107</v>
      </c>
      <c r="I782" s="1" t="s">
        <v>52</v>
      </c>
      <c r="J782" s="1" t="s">
        <v>53</v>
      </c>
      <c r="K782" s="1">
        <v>23</v>
      </c>
      <c r="L782" s="1" t="s">
        <v>71</v>
      </c>
      <c r="M782" s="1" t="s">
        <v>250</v>
      </c>
      <c r="N782" s="1">
        <v>80</v>
      </c>
      <c r="O782" s="1" t="s">
        <v>54</v>
      </c>
      <c r="P782" s="1">
        <v>50</v>
      </c>
      <c r="Q782" s="1" t="s">
        <v>54</v>
      </c>
      <c r="R782" s="1">
        <v>75</v>
      </c>
      <c r="S782" s="1">
        <v>10</v>
      </c>
      <c r="T782" s="1" t="s">
        <v>56</v>
      </c>
      <c r="U782" s="1" t="s">
        <v>57</v>
      </c>
      <c r="V782" s="1" t="s">
        <v>56</v>
      </c>
      <c r="W782" s="1">
        <v>998</v>
      </c>
      <c r="X782" s="1">
        <v>3</v>
      </c>
      <c r="Y782" s="1">
        <v>0</v>
      </c>
      <c r="Z782" s="1">
        <v>0</v>
      </c>
      <c r="AA782" s="1">
        <v>1</v>
      </c>
      <c r="AB782" s="1">
        <v>4</v>
      </c>
      <c r="AC782" s="1">
        <v>4</v>
      </c>
      <c r="AD782" s="1">
        <v>4</v>
      </c>
      <c r="AE782" s="1">
        <v>0</v>
      </c>
      <c r="AF782" s="1">
        <v>1</v>
      </c>
      <c r="AG782" s="1" t="s">
        <v>56</v>
      </c>
      <c r="AH782" s="1" t="s">
        <v>54</v>
      </c>
      <c r="AI782" s="1">
        <v>70</v>
      </c>
      <c r="AJ782" s="1" t="s">
        <v>54</v>
      </c>
      <c r="AK782" s="1" t="s">
        <v>57</v>
      </c>
      <c r="AL782" s="1" t="s">
        <v>56</v>
      </c>
      <c r="AM782" s="1" t="s">
        <v>57</v>
      </c>
      <c r="AN782" s="1">
        <v>998</v>
      </c>
      <c r="AO782" s="1" t="s">
        <v>54</v>
      </c>
      <c r="AP782" s="1" t="s">
        <v>56</v>
      </c>
      <c r="AQ782" s="1" t="s">
        <v>57</v>
      </c>
      <c r="AR782" s="1" t="s">
        <v>54</v>
      </c>
      <c r="AS782" s="1" t="s">
        <v>54</v>
      </c>
      <c r="AT782" s="1" t="s">
        <v>54</v>
      </c>
      <c r="AU782" s="1" t="s">
        <v>56</v>
      </c>
      <c r="AV782" s="1"/>
      <c r="AW782" s="1" t="s">
        <v>1728</v>
      </c>
      <c r="AX782" s="1"/>
    </row>
    <row r="783" spans="1:50" ht="14.25" customHeight="1" x14ac:dyDescent="0.3">
      <c r="A783" s="1">
        <v>1396</v>
      </c>
      <c r="B783" s="1">
        <v>209012579</v>
      </c>
      <c r="C783" s="1" t="s">
        <v>233</v>
      </c>
      <c r="D783" s="1" t="s">
        <v>60</v>
      </c>
      <c r="E783" s="1">
        <v>45188</v>
      </c>
      <c r="F783" s="1"/>
      <c r="G783" s="1" t="s">
        <v>50</v>
      </c>
      <c r="H783" s="1" t="s">
        <v>87</v>
      </c>
      <c r="I783" s="1" t="s">
        <v>52</v>
      </c>
      <c r="J783" s="1" t="s">
        <v>53</v>
      </c>
      <c r="K783" s="1">
        <v>6</v>
      </c>
      <c r="L783" s="1" t="s">
        <v>267</v>
      </c>
      <c r="M783" s="1" t="s">
        <v>249</v>
      </c>
      <c r="N783" s="1">
        <v>50</v>
      </c>
      <c r="O783" s="1" t="s">
        <v>54</v>
      </c>
      <c r="P783" s="1">
        <v>100</v>
      </c>
      <c r="Q783" s="1" t="s">
        <v>54</v>
      </c>
      <c r="R783" s="1">
        <v>100</v>
      </c>
      <c r="S783" s="1">
        <v>0</v>
      </c>
      <c r="T783" s="1" t="s">
        <v>56</v>
      </c>
      <c r="U783" s="1" t="s">
        <v>57</v>
      </c>
      <c r="V783" s="1" t="s">
        <v>56</v>
      </c>
      <c r="W783" s="1">
        <v>998</v>
      </c>
      <c r="X783" s="1">
        <v>1</v>
      </c>
      <c r="Y783" s="1">
        <v>0</v>
      </c>
      <c r="Z783" s="1">
        <v>1</v>
      </c>
      <c r="AA783" s="1">
        <v>1</v>
      </c>
      <c r="AB783" s="1">
        <v>0</v>
      </c>
      <c r="AC783" s="1">
        <v>0</v>
      </c>
      <c r="AD783" s="1">
        <v>0</v>
      </c>
      <c r="AE783" s="1">
        <v>0</v>
      </c>
      <c r="AF783" s="1">
        <v>1</v>
      </c>
      <c r="AG783" s="1" t="s">
        <v>56</v>
      </c>
      <c r="AH783" s="1" t="s">
        <v>59</v>
      </c>
      <c r="AI783" s="1">
        <v>100</v>
      </c>
      <c r="AJ783" s="1" t="s">
        <v>56</v>
      </c>
      <c r="AK783" s="1" t="s">
        <v>63</v>
      </c>
      <c r="AL783" s="1" t="s">
        <v>54</v>
      </c>
      <c r="AM783" s="1" t="s">
        <v>242</v>
      </c>
      <c r="AN783" s="1">
        <v>3</v>
      </c>
      <c r="AO783" s="1" t="s">
        <v>80</v>
      </c>
      <c r="AP783" s="1" t="s">
        <v>58</v>
      </c>
      <c r="AQ783" s="1" t="s">
        <v>57</v>
      </c>
      <c r="AR783" s="1" t="s">
        <v>56</v>
      </c>
      <c r="AS783" s="1" t="s">
        <v>56</v>
      </c>
      <c r="AT783" s="1" t="s">
        <v>54</v>
      </c>
      <c r="AU783" s="1" t="s">
        <v>54</v>
      </c>
      <c r="AV783" s="1"/>
      <c r="AW783" s="1" t="s">
        <v>1875</v>
      </c>
      <c r="AX783" s="1" t="s">
        <v>56</v>
      </c>
    </row>
    <row r="784" spans="1:50" ht="14.25" customHeight="1" x14ac:dyDescent="0.3">
      <c r="A784" s="1">
        <v>1397</v>
      </c>
      <c r="B784" s="1">
        <v>209012594</v>
      </c>
      <c r="C784" s="1" t="s">
        <v>233</v>
      </c>
      <c r="D784" s="1" t="s">
        <v>49</v>
      </c>
      <c r="E784" s="1">
        <v>44700</v>
      </c>
      <c r="F784" s="1"/>
      <c r="G784" s="1" t="s">
        <v>50</v>
      </c>
      <c r="H784" s="1" t="s">
        <v>51</v>
      </c>
      <c r="I784" s="1" t="s">
        <v>52</v>
      </c>
      <c r="J784" s="1" t="s">
        <v>53</v>
      </c>
      <c r="K784" s="1">
        <v>0</v>
      </c>
      <c r="L784" s="1" t="s">
        <v>106</v>
      </c>
      <c r="M784" s="1" t="s">
        <v>250</v>
      </c>
      <c r="N784" s="1">
        <v>100</v>
      </c>
      <c r="O784" s="1" t="s">
        <v>56</v>
      </c>
      <c r="P784" s="1">
        <v>998</v>
      </c>
      <c r="Q784" s="1" t="s">
        <v>58</v>
      </c>
      <c r="R784" s="1">
        <v>998</v>
      </c>
      <c r="S784" s="1">
        <v>80</v>
      </c>
      <c r="T784" s="1" t="s">
        <v>56</v>
      </c>
      <c r="U784" s="1" t="s">
        <v>57</v>
      </c>
      <c r="V784" s="1" t="s">
        <v>56</v>
      </c>
      <c r="W784" s="1">
        <v>998</v>
      </c>
      <c r="X784" s="1">
        <v>2</v>
      </c>
      <c r="Y784" s="1">
        <v>2</v>
      </c>
      <c r="Z784" s="1" t="s">
        <v>64</v>
      </c>
      <c r="AA784" s="1">
        <v>2</v>
      </c>
      <c r="AB784" s="1">
        <v>2</v>
      </c>
      <c r="AC784" s="1">
        <v>2</v>
      </c>
      <c r="AD784" s="1">
        <v>2</v>
      </c>
      <c r="AE784" s="1">
        <v>2</v>
      </c>
      <c r="AF784" s="1">
        <v>2</v>
      </c>
      <c r="AG784" s="1" t="s">
        <v>56</v>
      </c>
      <c r="AH784" s="1" t="s">
        <v>59</v>
      </c>
      <c r="AI784" s="1">
        <v>50</v>
      </c>
      <c r="AJ784" s="1" t="s">
        <v>56</v>
      </c>
      <c r="AK784" s="1" t="s">
        <v>63</v>
      </c>
      <c r="AL784" s="1" t="s">
        <v>56</v>
      </c>
      <c r="AM784" s="1" t="s">
        <v>57</v>
      </c>
      <c r="AN784" s="1">
        <v>998</v>
      </c>
      <c r="AO784" s="1" t="s">
        <v>56</v>
      </c>
      <c r="AP784" s="1" t="s">
        <v>56</v>
      </c>
      <c r="AQ784" s="1" t="s">
        <v>57</v>
      </c>
      <c r="AR784" s="1" t="s">
        <v>56</v>
      </c>
      <c r="AS784" s="1" t="s">
        <v>56</v>
      </c>
      <c r="AT784" s="1" t="s">
        <v>54</v>
      </c>
      <c r="AU784" s="1" t="s">
        <v>54</v>
      </c>
      <c r="AV784" s="1" t="s">
        <v>1876</v>
      </c>
      <c r="AW784" s="1" t="s">
        <v>1877</v>
      </c>
      <c r="AX784" s="1" t="s">
        <v>1878</v>
      </c>
    </row>
    <row r="785" spans="1:50" ht="14.25" customHeight="1" x14ac:dyDescent="0.3">
      <c r="A785" s="1">
        <v>1399</v>
      </c>
      <c r="B785" s="1">
        <v>209012627</v>
      </c>
      <c r="C785" s="1" t="s">
        <v>233</v>
      </c>
      <c r="D785" s="1" t="s">
        <v>49</v>
      </c>
      <c r="E785" s="1">
        <v>44630</v>
      </c>
      <c r="F785" s="1"/>
      <c r="G785" s="1" t="s">
        <v>73</v>
      </c>
      <c r="H785" s="1" t="s">
        <v>51</v>
      </c>
      <c r="I785" s="1" t="s">
        <v>52</v>
      </c>
      <c r="J785" s="1" t="s">
        <v>53</v>
      </c>
      <c r="K785" s="1">
        <v>2</v>
      </c>
      <c r="L785" s="1" t="s">
        <v>62</v>
      </c>
      <c r="M785" s="1" t="s">
        <v>249</v>
      </c>
      <c r="N785" s="1">
        <v>0</v>
      </c>
      <c r="O785" s="1" t="s">
        <v>54</v>
      </c>
      <c r="P785" s="1">
        <v>90</v>
      </c>
      <c r="Q785" s="1" t="s">
        <v>54</v>
      </c>
      <c r="R785" s="1">
        <v>40</v>
      </c>
      <c r="S785" s="1">
        <v>10</v>
      </c>
      <c r="T785" s="1" t="s">
        <v>54</v>
      </c>
      <c r="U785" s="1" t="s">
        <v>67</v>
      </c>
      <c r="V785" s="1" t="s">
        <v>59</v>
      </c>
      <c r="W785" s="1">
        <v>80</v>
      </c>
      <c r="X785" s="1">
        <v>1</v>
      </c>
      <c r="Y785" s="1">
        <v>0</v>
      </c>
      <c r="Z785" s="1">
        <v>0</v>
      </c>
      <c r="AA785" s="1">
        <v>1</v>
      </c>
      <c r="AB785" s="1">
        <v>2</v>
      </c>
      <c r="AC785" s="1">
        <v>2</v>
      </c>
      <c r="AD785" s="1">
        <v>2</v>
      </c>
      <c r="AE785" s="1">
        <v>2</v>
      </c>
      <c r="AF785" s="1">
        <v>1</v>
      </c>
      <c r="AG785" s="1" t="s">
        <v>56</v>
      </c>
      <c r="AH785" s="1" t="s">
        <v>68</v>
      </c>
      <c r="AI785" s="1">
        <v>50</v>
      </c>
      <c r="AJ785" s="1" t="s">
        <v>54</v>
      </c>
      <c r="AK785" s="1" t="s">
        <v>57</v>
      </c>
      <c r="AL785" s="1" t="s">
        <v>56</v>
      </c>
      <c r="AM785" s="1" t="s">
        <v>57</v>
      </c>
      <c r="AN785" s="1">
        <v>998</v>
      </c>
      <c r="AO785" s="1" t="s">
        <v>54</v>
      </c>
      <c r="AP785" s="1" t="s">
        <v>56</v>
      </c>
      <c r="AQ785" s="1" t="s">
        <v>57</v>
      </c>
      <c r="AR785" s="1" t="s">
        <v>54</v>
      </c>
      <c r="AS785" s="1" t="s">
        <v>54</v>
      </c>
      <c r="AT785" s="1" t="s">
        <v>54</v>
      </c>
      <c r="AU785" s="1" t="s">
        <v>56</v>
      </c>
      <c r="AV785" s="1" t="s">
        <v>1879</v>
      </c>
      <c r="AW785" s="1" t="s">
        <v>1880</v>
      </c>
      <c r="AX785" s="1" t="s">
        <v>56</v>
      </c>
    </row>
    <row r="786" spans="1:50" ht="14.25" customHeight="1" x14ac:dyDescent="0.3">
      <c r="A786" s="1">
        <v>1401</v>
      </c>
      <c r="B786" s="1">
        <v>209012665</v>
      </c>
      <c r="C786" s="1" t="s">
        <v>233</v>
      </c>
      <c r="D786" s="1" t="s">
        <v>49</v>
      </c>
      <c r="E786" s="1">
        <v>44180</v>
      </c>
      <c r="F786" s="1"/>
      <c r="G786" s="1" t="s">
        <v>50</v>
      </c>
      <c r="H786" s="1" t="s">
        <v>51</v>
      </c>
      <c r="I786" s="1" t="s">
        <v>52</v>
      </c>
      <c r="J786" s="1" t="s">
        <v>53</v>
      </c>
      <c r="K786" s="1">
        <v>9</v>
      </c>
      <c r="L786" s="1" t="s">
        <v>267</v>
      </c>
      <c r="M786" s="1" t="s">
        <v>234</v>
      </c>
      <c r="N786" s="1">
        <v>100</v>
      </c>
      <c r="O786" s="1" t="s">
        <v>54</v>
      </c>
      <c r="P786" s="1">
        <v>85</v>
      </c>
      <c r="Q786" s="1" t="s">
        <v>54</v>
      </c>
      <c r="R786" s="1">
        <v>80</v>
      </c>
      <c r="S786" s="1">
        <v>10</v>
      </c>
      <c r="T786" s="1" t="s">
        <v>54</v>
      </c>
      <c r="U786" s="1" t="s">
        <v>110</v>
      </c>
      <c r="V786" s="1" t="s">
        <v>59</v>
      </c>
      <c r="W786" s="1">
        <v>100</v>
      </c>
      <c r="X786" s="1">
        <v>2</v>
      </c>
      <c r="Y786" s="1">
        <v>2</v>
      </c>
      <c r="Z786" s="1">
        <v>1</v>
      </c>
      <c r="AA786" s="1">
        <v>0</v>
      </c>
      <c r="AB786" s="1">
        <v>3</v>
      </c>
      <c r="AC786" s="1">
        <v>4</v>
      </c>
      <c r="AD786" s="1">
        <v>4</v>
      </c>
      <c r="AE786" s="1">
        <v>0</v>
      </c>
      <c r="AF786" s="1">
        <v>2</v>
      </c>
      <c r="AG786" s="1" t="s">
        <v>56</v>
      </c>
      <c r="AH786" s="1" t="s">
        <v>68</v>
      </c>
      <c r="AI786" s="1">
        <v>30</v>
      </c>
      <c r="AJ786" s="1" t="s">
        <v>54</v>
      </c>
      <c r="AK786" s="1" t="s">
        <v>57</v>
      </c>
      <c r="AL786" s="1" t="s">
        <v>54</v>
      </c>
      <c r="AM786" s="1" t="s">
        <v>242</v>
      </c>
      <c r="AN786" s="1">
        <v>4</v>
      </c>
      <c r="AO786" s="1" t="s">
        <v>80</v>
      </c>
      <c r="AP786" s="1" t="s">
        <v>54</v>
      </c>
      <c r="AQ786" s="1" t="s">
        <v>56</v>
      </c>
      <c r="AR786" s="1" t="s">
        <v>56</v>
      </c>
      <c r="AS786" s="1" t="s">
        <v>54</v>
      </c>
      <c r="AT786" s="1" t="s">
        <v>54</v>
      </c>
      <c r="AU786" s="1" t="s">
        <v>54</v>
      </c>
      <c r="AV786" s="1" t="s">
        <v>1881</v>
      </c>
      <c r="AW786" s="1" t="s">
        <v>1882</v>
      </c>
      <c r="AX786" s="1" t="s">
        <v>1883</v>
      </c>
    </row>
    <row r="787" spans="1:50" ht="14.25" customHeight="1" x14ac:dyDescent="0.3">
      <c r="A787" s="1">
        <v>1402</v>
      </c>
      <c r="B787" s="1">
        <v>209012666</v>
      </c>
      <c r="C787" s="1" t="s">
        <v>233</v>
      </c>
      <c r="D787" s="1" t="s">
        <v>49</v>
      </c>
      <c r="E787" s="1">
        <v>44470</v>
      </c>
      <c r="F787" s="1"/>
      <c r="G787" s="1" t="s">
        <v>50</v>
      </c>
      <c r="H787" s="1" t="s">
        <v>51</v>
      </c>
      <c r="I787" s="1" t="s">
        <v>52</v>
      </c>
      <c r="J787" s="1" t="s">
        <v>53</v>
      </c>
      <c r="K787" s="1">
        <v>20</v>
      </c>
      <c r="L787" s="1" t="s">
        <v>71</v>
      </c>
      <c r="M787" s="1" t="s">
        <v>250</v>
      </c>
      <c r="N787" s="1">
        <v>100</v>
      </c>
      <c r="O787" s="1" t="s">
        <v>54</v>
      </c>
      <c r="P787" s="1">
        <v>60</v>
      </c>
      <c r="Q787" s="1" t="s">
        <v>54</v>
      </c>
      <c r="R787" s="1">
        <v>80</v>
      </c>
      <c r="S787" s="1">
        <v>20</v>
      </c>
      <c r="T787" s="1" t="s">
        <v>54</v>
      </c>
      <c r="U787" s="1" t="s">
        <v>67</v>
      </c>
      <c r="V787" s="1" t="s">
        <v>77</v>
      </c>
      <c r="W787" s="1">
        <v>998</v>
      </c>
      <c r="X787" s="1">
        <v>0</v>
      </c>
      <c r="Y787" s="1">
        <v>1</v>
      </c>
      <c r="Z787" s="1">
        <v>0</v>
      </c>
      <c r="AA787" s="1">
        <v>1</v>
      </c>
      <c r="AB787" s="1">
        <v>1</v>
      </c>
      <c r="AC787" s="1">
        <v>1</v>
      </c>
      <c r="AD787" s="1">
        <v>1</v>
      </c>
      <c r="AE787" s="1">
        <v>1</v>
      </c>
      <c r="AF787" s="1">
        <v>1</v>
      </c>
      <c r="AG787" s="1" t="s">
        <v>56</v>
      </c>
      <c r="AH787" s="1" t="s">
        <v>56</v>
      </c>
      <c r="AI787" s="1">
        <v>998</v>
      </c>
      <c r="AJ787" s="1" t="s">
        <v>56</v>
      </c>
      <c r="AK787" s="1" t="s">
        <v>257</v>
      </c>
      <c r="AL787" s="1" t="s">
        <v>54</v>
      </c>
      <c r="AM787" s="1" t="s">
        <v>242</v>
      </c>
      <c r="AN787" s="1">
        <v>6</v>
      </c>
      <c r="AO787" s="1" t="s">
        <v>54</v>
      </c>
      <c r="AP787" s="1" t="s">
        <v>54</v>
      </c>
      <c r="AQ787" s="1" t="s">
        <v>54</v>
      </c>
      <c r="AR787" s="1" t="s">
        <v>54</v>
      </c>
      <c r="AS787" s="1" t="s">
        <v>54</v>
      </c>
      <c r="AT787" s="1" t="s">
        <v>54</v>
      </c>
      <c r="AU787" s="1" t="s">
        <v>56</v>
      </c>
      <c r="AV787" s="1" t="s">
        <v>1884</v>
      </c>
      <c r="AW787" s="1" t="s">
        <v>1885</v>
      </c>
      <c r="AX787" s="1" t="s">
        <v>245</v>
      </c>
    </row>
    <row r="788" spans="1:50" ht="14.25" customHeight="1" x14ac:dyDescent="0.3">
      <c r="A788" s="1">
        <v>1404</v>
      </c>
      <c r="B788" s="1">
        <v>209012681</v>
      </c>
      <c r="C788" s="1" t="s">
        <v>233</v>
      </c>
      <c r="D788" s="1" t="s">
        <v>60</v>
      </c>
      <c r="E788" s="1">
        <v>45138</v>
      </c>
      <c r="F788" s="1"/>
      <c r="G788" s="1" t="s">
        <v>50</v>
      </c>
      <c r="H788" s="1" t="s">
        <v>176</v>
      </c>
      <c r="I788" s="1" t="s">
        <v>52</v>
      </c>
      <c r="J788" s="1" t="s">
        <v>53</v>
      </c>
      <c r="K788" s="1">
        <v>4</v>
      </c>
      <c r="L788" s="1" t="s">
        <v>238</v>
      </c>
      <c r="M788" s="1" t="s">
        <v>249</v>
      </c>
      <c r="N788" s="1">
        <v>100</v>
      </c>
      <c r="O788" s="1" t="s">
        <v>54</v>
      </c>
      <c r="P788" s="1">
        <v>85</v>
      </c>
      <c r="Q788" s="1" t="s">
        <v>54</v>
      </c>
      <c r="R788" s="1">
        <v>70</v>
      </c>
      <c r="S788" s="1">
        <v>20</v>
      </c>
      <c r="T788" s="1" t="s">
        <v>54</v>
      </c>
      <c r="U788" s="1" t="s">
        <v>110</v>
      </c>
      <c r="V788" s="1" t="s">
        <v>59</v>
      </c>
      <c r="W788" s="1">
        <v>100</v>
      </c>
      <c r="X788" s="1">
        <v>2</v>
      </c>
      <c r="Y788" s="1">
        <v>2</v>
      </c>
      <c r="Z788" s="1">
        <v>2</v>
      </c>
      <c r="AA788" s="1">
        <v>0</v>
      </c>
      <c r="AB788" s="1">
        <v>2</v>
      </c>
      <c r="AC788" s="1">
        <v>2</v>
      </c>
      <c r="AD788" s="1">
        <v>2</v>
      </c>
      <c r="AE788" s="1">
        <v>2</v>
      </c>
      <c r="AF788" s="1">
        <v>1</v>
      </c>
      <c r="AG788" s="1" t="s">
        <v>56</v>
      </c>
      <c r="AH788" s="1" t="s">
        <v>56</v>
      </c>
      <c r="AI788" s="1">
        <v>998</v>
      </c>
      <c r="AJ788" s="1" t="s">
        <v>56</v>
      </c>
      <c r="AK788" s="1" t="s">
        <v>63</v>
      </c>
      <c r="AL788" s="1" t="s">
        <v>56</v>
      </c>
      <c r="AM788" s="1" t="s">
        <v>57</v>
      </c>
      <c r="AN788" s="1">
        <v>998</v>
      </c>
      <c r="AO788" s="1" t="s">
        <v>80</v>
      </c>
      <c r="AP788" s="1" t="s">
        <v>54</v>
      </c>
      <c r="AQ788" s="1" t="s">
        <v>54</v>
      </c>
      <c r="AR788" s="1" t="s">
        <v>54</v>
      </c>
      <c r="AS788" s="1" t="s">
        <v>54</v>
      </c>
      <c r="AT788" s="1" t="s">
        <v>54</v>
      </c>
      <c r="AU788" s="1" t="s">
        <v>56</v>
      </c>
      <c r="AV788" s="1" t="s">
        <v>1886</v>
      </c>
      <c r="AW788" s="1" t="s">
        <v>1887</v>
      </c>
      <c r="AX788" s="1" t="s">
        <v>1579</v>
      </c>
    </row>
    <row r="789" spans="1:50" ht="14.25" customHeight="1" x14ac:dyDescent="0.3">
      <c r="A789" s="1">
        <v>1405</v>
      </c>
      <c r="B789" s="1">
        <v>209012691</v>
      </c>
      <c r="C789" s="1" t="s">
        <v>233</v>
      </c>
      <c r="D789" s="1" t="s">
        <v>49</v>
      </c>
      <c r="E789" s="1">
        <v>44100</v>
      </c>
      <c r="F789" s="1"/>
      <c r="G789" s="1" t="s">
        <v>50</v>
      </c>
      <c r="H789" s="1" t="s">
        <v>51</v>
      </c>
      <c r="I789" s="1" t="s">
        <v>52</v>
      </c>
      <c r="J789" s="1" t="s">
        <v>53</v>
      </c>
      <c r="K789" s="1">
        <v>5</v>
      </c>
      <c r="L789" s="1" t="s">
        <v>238</v>
      </c>
      <c r="M789" s="1" t="s">
        <v>250</v>
      </c>
      <c r="N789" s="1">
        <v>100</v>
      </c>
      <c r="O789" s="1" t="s">
        <v>54</v>
      </c>
      <c r="P789" s="1">
        <v>50</v>
      </c>
      <c r="Q789" s="1" t="s">
        <v>54</v>
      </c>
      <c r="R789" s="1">
        <v>40</v>
      </c>
      <c r="S789" s="1">
        <v>50</v>
      </c>
      <c r="T789" s="1" t="s">
        <v>56</v>
      </c>
      <c r="U789" s="1" t="s">
        <v>57</v>
      </c>
      <c r="V789" s="1" t="s">
        <v>77</v>
      </c>
      <c r="W789" s="1">
        <v>998</v>
      </c>
      <c r="X789" s="1" t="s">
        <v>57</v>
      </c>
      <c r="Y789" s="1">
        <v>3</v>
      </c>
      <c r="Z789" s="1">
        <v>2</v>
      </c>
      <c r="AA789" s="1">
        <v>3</v>
      </c>
      <c r="AB789" s="1" t="s">
        <v>58</v>
      </c>
      <c r="AC789" s="1">
        <v>3</v>
      </c>
      <c r="AD789" s="1">
        <v>3</v>
      </c>
      <c r="AE789" s="1" t="s">
        <v>57</v>
      </c>
      <c r="AF789" s="1">
        <v>3</v>
      </c>
      <c r="AG789" s="1" t="s">
        <v>56</v>
      </c>
      <c r="AH789" s="1" t="s">
        <v>56</v>
      </c>
      <c r="AI789" s="1">
        <v>998</v>
      </c>
      <c r="AJ789" s="1" t="s">
        <v>56</v>
      </c>
      <c r="AK789" s="1" t="s">
        <v>257</v>
      </c>
      <c r="AL789" s="1" t="s">
        <v>54</v>
      </c>
      <c r="AM789" s="1" t="s">
        <v>242</v>
      </c>
      <c r="AN789" s="1">
        <v>4</v>
      </c>
      <c r="AO789" s="1" t="s">
        <v>56</v>
      </c>
      <c r="AP789" s="1" t="s">
        <v>56</v>
      </c>
      <c r="AQ789" s="1" t="s">
        <v>57</v>
      </c>
      <c r="AR789" s="1" t="s">
        <v>56</v>
      </c>
      <c r="AS789" s="1" t="s">
        <v>56</v>
      </c>
      <c r="AT789" s="1" t="s">
        <v>56</v>
      </c>
      <c r="AU789" s="1" t="s">
        <v>56</v>
      </c>
      <c r="AV789" s="1" t="s">
        <v>1888</v>
      </c>
      <c r="AW789" s="1" t="s">
        <v>1889</v>
      </c>
      <c r="AX789" s="1" t="s">
        <v>1890</v>
      </c>
    </row>
    <row r="790" spans="1:50" ht="14.25" customHeight="1" x14ac:dyDescent="0.3">
      <c r="A790" s="1">
        <v>1406</v>
      </c>
      <c r="B790" s="1">
        <v>209012706</v>
      </c>
      <c r="C790" s="1" t="s">
        <v>233</v>
      </c>
      <c r="D790" s="1" t="s">
        <v>49</v>
      </c>
      <c r="E790" s="1">
        <v>44320</v>
      </c>
      <c r="F790" s="1"/>
      <c r="G790" s="1" t="s">
        <v>50</v>
      </c>
      <c r="H790" s="1" t="s">
        <v>176</v>
      </c>
      <c r="I790" s="1" t="s">
        <v>52</v>
      </c>
      <c r="J790" s="1" t="s">
        <v>53</v>
      </c>
      <c r="K790" s="1">
        <v>4</v>
      </c>
      <c r="L790" s="1" t="s">
        <v>238</v>
      </c>
      <c r="M790" s="1" t="s">
        <v>250</v>
      </c>
      <c r="N790" s="1">
        <v>80</v>
      </c>
      <c r="O790" s="1" t="s">
        <v>54</v>
      </c>
      <c r="P790" s="1">
        <v>100</v>
      </c>
      <c r="Q790" s="1" t="s">
        <v>54</v>
      </c>
      <c r="R790" s="1">
        <v>100</v>
      </c>
      <c r="S790" s="1">
        <v>0</v>
      </c>
      <c r="T790" s="1" t="s">
        <v>56</v>
      </c>
      <c r="U790" s="1" t="s">
        <v>57</v>
      </c>
      <c r="V790" s="1" t="s">
        <v>77</v>
      </c>
      <c r="W790" s="1">
        <v>998</v>
      </c>
      <c r="X790" s="1" t="s">
        <v>64</v>
      </c>
      <c r="Y790" s="1">
        <v>4</v>
      </c>
      <c r="Z790" s="1">
        <v>4</v>
      </c>
      <c r="AA790" s="1" t="s">
        <v>64</v>
      </c>
      <c r="AB790" s="1">
        <v>4</v>
      </c>
      <c r="AC790" s="1">
        <v>4</v>
      </c>
      <c r="AD790" s="1">
        <v>4</v>
      </c>
      <c r="AE790" s="1">
        <v>4</v>
      </c>
      <c r="AF790" s="1">
        <v>1</v>
      </c>
      <c r="AG790" s="1" t="s">
        <v>56</v>
      </c>
      <c r="AH790" s="1" t="s">
        <v>59</v>
      </c>
      <c r="AI790" s="1">
        <v>20</v>
      </c>
      <c r="AJ790" s="1" t="s">
        <v>54</v>
      </c>
      <c r="AK790" s="1" t="s">
        <v>57</v>
      </c>
      <c r="AL790" s="1" t="s">
        <v>54</v>
      </c>
      <c r="AM790" s="1" t="s">
        <v>242</v>
      </c>
      <c r="AN790" s="1">
        <v>2</v>
      </c>
      <c r="AO790" s="1" t="s">
        <v>54</v>
      </c>
      <c r="AP790" s="1" t="s">
        <v>54</v>
      </c>
      <c r="AQ790" s="1" t="s">
        <v>72</v>
      </c>
      <c r="AR790" s="1" t="s">
        <v>54</v>
      </c>
      <c r="AS790" s="1" t="s">
        <v>54</v>
      </c>
      <c r="AT790" s="1" t="s">
        <v>54</v>
      </c>
      <c r="AU790" s="1" t="s">
        <v>56</v>
      </c>
      <c r="AV790" s="1"/>
      <c r="AW790" s="1" t="s">
        <v>1891</v>
      </c>
      <c r="AX790" s="1"/>
    </row>
    <row r="791" spans="1:50" ht="14.25" customHeight="1" x14ac:dyDescent="0.3">
      <c r="A791" s="1">
        <v>1408</v>
      </c>
      <c r="B791" s="1">
        <v>209012725</v>
      </c>
      <c r="C791" s="1" t="s">
        <v>233</v>
      </c>
      <c r="D791" s="1" t="s">
        <v>136</v>
      </c>
      <c r="E791" s="1">
        <v>48902</v>
      </c>
      <c r="F791" s="1"/>
      <c r="G791" s="1" t="s">
        <v>50</v>
      </c>
      <c r="H791" s="1" t="s">
        <v>61</v>
      </c>
      <c r="I791" s="1" t="s">
        <v>52</v>
      </c>
      <c r="J791" s="1" t="s">
        <v>53</v>
      </c>
      <c r="K791" s="1">
        <v>16</v>
      </c>
      <c r="L791" s="1" t="s">
        <v>71</v>
      </c>
      <c r="M791" s="1" t="s">
        <v>250</v>
      </c>
      <c r="N791" s="1">
        <v>50</v>
      </c>
      <c r="O791" s="1" t="s">
        <v>54</v>
      </c>
      <c r="P791" s="1">
        <v>90</v>
      </c>
      <c r="Q791" s="1" t="s">
        <v>54</v>
      </c>
      <c r="R791" s="1">
        <v>90</v>
      </c>
      <c r="S791" s="1">
        <v>0</v>
      </c>
      <c r="T791" s="1" t="s">
        <v>56</v>
      </c>
      <c r="U791" s="1" t="s">
        <v>57</v>
      </c>
      <c r="V791" s="1" t="s">
        <v>56</v>
      </c>
      <c r="W791" s="1">
        <v>998</v>
      </c>
      <c r="X791" s="1">
        <v>1</v>
      </c>
      <c r="Y791" s="1">
        <v>1</v>
      </c>
      <c r="Z791" s="1">
        <v>2</v>
      </c>
      <c r="AA791" s="1">
        <v>0</v>
      </c>
      <c r="AB791" s="1">
        <v>1</v>
      </c>
      <c r="AC791" s="1">
        <v>0</v>
      </c>
      <c r="AD791" s="1">
        <v>1</v>
      </c>
      <c r="AE791" s="1">
        <v>0</v>
      </c>
      <c r="AF791" s="1">
        <v>1</v>
      </c>
      <c r="AG791" s="1" t="s">
        <v>56</v>
      </c>
      <c r="AH791" s="1" t="s">
        <v>54</v>
      </c>
      <c r="AI791" s="1">
        <v>50</v>
      </c>
      <c r="AJ791" s="1" t="s">
        <v>54</v>
      </c>
      <c r="AK791" s="1" t="s">
        <v>57</v>
      </c>
      <c r="AL791" s="1" t="s">
        <v>54</v>
      </c>
      <c r="AM791" s="1" t="s">
        <v>242</v>
      </c>
      <c r="AN791" s="1">
        <v>6</v>
      </c>
      <c r="AO791" s="1" t="s">
        <v>54</v>
      </c>
      <c r="AP791" s="1" t="s">
        <v>54</v>
      </c>
      <c r="AQ791" s="1" t="s">
        <v>72</v>
      </c>
      <c r="AR791" s="1" t="s">
        <v>54</v>
      </c>
      <c r="AS791" s="1" t="s">
        <v>54</v>
      </c>
      <c r="AT791" s="1" t="s">
        <v>54</v>
      </c>
      <c r="AU791" s="1" t="s">
        <v>56</v>
      </c>
      <c r="AV791" s="1" t="s">
        <v>1892</v>
      </c>
      <c r="AW791" s="1" t="s">
        <v>1893</v>
      </c>
      <c r="AX791" s="1" t="s">
        <v>56</v>
      </c>
    </row>
    <row r="792" spans="1:50" ht="14.25" customHeight="1" x14ac:dyDescent="0.3">
      <c r="A792" s="1">
        <v>1409</v>
      </c>
      <c r="B792" s="1">
        <v>209012784</v>
      </c>
      <c r="C792" s="1" t="s">
        <v>233</v>
      </c>
      <c r="D792" s="1" t="s">
        <v>60</v>
      </c>
      <c r="E792" s="1">
        <v>45100</v>
      </c>
      <c r="F792" s="1"/>
      <c r="G792" s="1" t="s">
        <v>84</v>
      </c>
      <c r="H792" s="1" t="s">
        <v>51</v>
      </c>
      <c r="I792" s="1" t="s">
        <v>52</v>
      </c>
      <c r="J792" s="1" t="s">
        <v>53</v>
      </c>
      <c r="K792" s="1">
        <v>14</v>
      </c>
      <c r="L792" s="1" t="s">
        <v>71</v>
      </c>
      <c r="M792" s="1" t="s">
        <v>249</v>
      </c>
      <c r="N792" s="1">
        <v>100</v>
      </c>
      <c r="O792" s="1" t="s">
        <v>54</v>
      </c>
      <c r="P792" s="1">
        <v>100</v>
      </c>
      <c r="Q792" s="1" t="s">
        <v>54</v>
      </c>
      <c r="R792" s="1">
        <v>100</v>
      </c>
      <c r="S792" s="1">
        <v>10</v>
      </c>
      <c r="T792" s="1" t="s">
        <v>56</v>
      </c>
      <c r="U792" s="1" t="s">
        <v>57</v>
      </c>
      <c r="V792" s="1" t="s">
        <v>77</v>
      </c>
      <c r="W792" s="1">
        <v>998</v>
      </c>
      <c r="X792" s="1">
        <v>0</v>
      </c>
      <c r="Y792" s="1">
        <v>0</v>
      </c>
      <c r="Z792" s="1" t="s">
        <v>64</v>
      </c>
      <c r="AA792" s="1">
        <v>1</v>
      </c>
      <c r="AB792" s="1">
        <v>1</v>
      </c>
      <c r="AC792" s="1">
        <v>1</v>
      </c>
      <c r="AD792" s="1">
        <v>0</v>
      </c>
      <c r="AE792" s="1">
        <v>0</v>
      </c>
      <c r="AF792" s="1">
        <v>0</v>
      </c>
      <c r="AG792" s="1" t="s">
        <v>56</v>
      </c>
      <c r="AH792" s="1" t="s">
        <v>56</v>
      </c>
      <c r="AI792" s="1">
        <v>998</v>
      </c>
      <c r="AJ792" s="1" t="s">
        <v>56</v>
      </c>
      <c r="AK792" s="1" t="s">
        <v>257</v>
      </c>
      <c r="AL792" s="1" t="s">
        <v>56</v>
      </c>
      <c r="AM792" s="1" t="s">
        <v>57</v>
      </c>
      <c r="AN792" s="1">
        <v>998</v>
      </c>
      <c r="AO792" s="1" t="s">
        <v>80</v>
      </c>
      <c r="AP792" s="1" t="s">
        <v>58</v>
      </c>
      <c r="AQ792" s="1" t="s">
        <v>57</v>
      </c>
      <c r="AR792" s="1" t="s">
        <v>56</v>
      </c>
      <c r="AS792" s="1" t="s">
        <v>54</v>
      </c>
      <c r="AT792" s="1" t="s">
        <v>58</v>
      </c>
      <c r="AU792" s="1" t="s">
        <v>56</v>
      </c>
      <c r="AV792" s="1" t="s">
        <v>1894</v>
      </c>
      <c r="AW792" s="1" t="s">
        <v>317</v>
      </c>
      <c r="AX792" s="1" t="s">
        <v>1895</v>
      </c>
    </row>
    <row r="793" spans="1:50" ht="14.25" customHeight="1" x14ac:dyDescent="0.3">
      <c r="A793" s="1">
        <v>1410</v>
      </c>
      <c r="B793" s="1">
        <v>209012808</v>
      </c>
      <c r="C793" s="1" t="s">
        <v>233</v>
      </c>
      <c r="D793" s="1" t="s">
        <v>60</v>
      </c>
      <c r="E793" s="1">
        <v>45089</v>
      </c>
      <c r="F793" s="1"/>
      <c r="G793" s="1" t="s">
        <v>73</v>
      </c>
      <c r="H793" s="1" t="s">
        <v>51</v>
      </c>
      <c r="I793" s="1" t="s">
        <v>52</v>
      </c>
      <c r="J793" s="1" t="s">
        <v>53</v>
      </c>
      <c r="K793" s="1">
        <v>2</v>
      </c>
      <c r="L793" s="1" t="s">
        <v>62</v>
      </c>
      <c r="M793" s="1" t="s">
        <v>250</v>
      </c>
      <c r="N793" s="1">
        <v>100</v>
      </c>
      <c r="O793" s="1" t="s">
        <v>54</v>
      </c>
      <c r="P793" s="1">
        <v>80</v>
      </c>
      <c r="Q793" s="1" t="s">
        <v>54</v>
      </c>
      <c r="R793" s="1">
        <v>40</v>
      </c>
      <c r="S793" s="1">
        <v>40</v>
      </c>
      <c r="T793" s="1" t="s">
        <v>56</v>
      </c>
      <c r="U793" s="1" t="s">
        <v>57</v>
      </c>
      <c r="V793" s="1" t="s">
        <v>77</v>
      </c>
      <c r="W793" s="1">
        <v>998</v>
      </c>
      <c r="X793" s="1" t="s">
        <v>57</v>
      </c>
      <c r="Y793" s="1">
        <v>0</v>
      </c>
      <c r="Z793" s="1" t="s">
        <v>57</v>
      </c>
      <c r="AA793" s="1">
        <v>0</v>
      </c>
      <c r="AB793" s="1">
        <v>1</v>
      </c>
      <c r="AC793" s="1">
        <v>1</v>
      </c>
      <c r="AD793" s="1">
        <v>1</v>
      </c>
      <c r="AE793" s="1" t="s">
        <v>57</v>
      </c>
      <c r="AF793" s="1">
        <v>0</v>
      </c>
      <c r="AG793" s="1" t="s">
        <v>56</v>
      </c>
      <c r="AH793" s="1" t="s">
        <v>56</v>
      </c>
      <c r="AI793" s="1">
        <v>998</v>
      </c>
      <c r="AJ793" s="1" t="s">
        <v>56</v>
      </c>
      <c r="AK793" s="1" t="s">
        <v>257</v>
      </c>
      <c r="AL793" s="1" t="s">
        <v>56</v>
      </c>
      <c r="AM793" s="1" t="s">
        <v>57</v>
      </c>
      <c r="AN793" s="1">
        <v>998</v>
      </c>
      <c r="AO793" s="1" t="s">
        <v>54</v>
      </c>
      <c r="AP793" s="1" t="s">
        <v>56</v>
      </c>
      <c r="AQ793" s="1" t="s">
        <v>57</v>
      </c>
      <c r="AR793" s="1" t="s">
        <v>54</v>
      </c>
      <c r="AS793" s="1" t="s">
        <v>54</v>
      </c>
      <c r="AT793" s="1" t="s">
        <v>54</v>
      </c>
      <c r="AU793" s="1" t="s">
        <v>56</v>
      </c>
      <c r="AV793" s="1" t="s">
        <v>1896</v>
      </c>
      <c r="AW793" s="1" t="s">
        <v>1897</v>
      </c>
      <c r="AX793" s="1" t="s">
        <v>478</v>
      </c>
    </row>
    <row r="794" spans="1:50" ht="14.25" customHeight="1" x14ac:dyDescent="0.3">
      <c r="A794" s="1">
        <v>1411</v>
      </c>
      <c r="B794" s="1">
        <v>209012811</v>
      </c>
      <c r="C794" s="1" t="s">
        <v>233</v>
      </c>
      <c r="D794" s="1" t="s">
        <v>142</v>
      </c>
      <c r="E794" s="1">
        <v>44160</v>
      </c>
      <c r="F794" s="1"/>
      <c r="G794" s="1" t="s">
        <v>73</v>
      </c>
      <c r="H794" s="1" t="s">
        <v>142</v>
      </c>
      <c r="I794" s="1" t="s">
        <v>52</v>
      </c>
      <c r="J794" s="1" t="s">
        <v>53</v>
      </c>
      <c r="K794" s="1">
        <v>28</v>
      </c>
      <c r="L794" s="1" t="s">
        <v>71</v>
      </c>
      <c r="M794" s="1" t="s">
        <v>249</v>
      </c>
      <c r="N794" s="1">
        <v>100</v>
      </c>
      <c r="O794" s="1" t="s">
        <v>54</v>
      </c>
      <c r="P794" s="1">
        <v>80</v>
      </c>
      <c r="Q794" s="1" t="s">
        <v>54</v>
      </c>
      <c r="R794" s="1">
        <v>100</v>
      </c>
      <c r="S794" s="1">
        <v>0</v>
      </c>
      <c r="T794" s="1" t="s">
        <v>56</v>
      </c>
      <c r="U794" s="1" t="s">
        <v>57</v>
      </c>
      <c r="V794" s="1" t="s">
        <v>77</v>
      </c>
      <c r="W794" s="1">
        <v>998</v>
      </c>
      <c r="X794" s="1">
        <v>1</v>
      </c>
      <c r="Y794" s="1">
        <v>1</v>
      </c>
      <c r="Z794" s="1">
        <v>2</v>
      </c>
      <c r="AA794" s="1">
        <v>2</v>
      </c>
      <c r="AB794" s="1">
        <v>2</v>
      </c>
      <c r="AC794" s="1">
        <v>0</v>
      </c>
      <c r="AD794" s="1">
        <v>2</v>
      </c>
      <c r="AE794" s="1">
        <v>0</v>
      </c>
      <c r="AF794" s="1">
        <v>2</v>
      </c>
      <c r="AG794" s="1" t="s">
        <v>56</v>
      </c>
      <c r="AH794" s="1" t="s">
        <v>56</v>
      </c>
      <c r="AI794" s="1">
        <v>998</v>
      </c>
      <c r="AJ794" s="1" t="s">
        <v>56</v>
      </c>
      <c r="AK794" s="1" t="s">
        <v>257</v>
      </c>
      <c r="AL794" s="1" t="s">
        <v>54</v>
      </c>
      <c r="AM794" s="1" t="s">
        <v>257</v>
      </c>
      <c r="AN794" s="1">
        <v>998</v>
      </c>
      <c r="AO794" s="1" t="s">
        <v>56</v>
      </c>
      <c r="AP794" s="1" t="s">
        <v>58</v>
      </c>
      <c r="AQ794" s="1" t="s">
        <v>57</v>
      </c>
      <c r="AR794" s="1" t="s">
        <v>56</v>
      </c>
      <c r="AS794" s="1" t="s">
        <v>56</v>
      </c>
      <c r="AT794" s="1" t="s">
        <v>56</v>
      </c>
      <c r="AU794" s="1" t="s">
        <v>56</v>
      </c>
      <c r="AV794" s="1" t="s">
        <v>1898</v>
      </c>
      <c r="AW794" s="1" t="s">
        <v>56</v>
      </c>
      <c r="AX794" s="1" t="s">
        <v>56</v>
      </c>
    </row>
    <row r="795" spans="1:50" ht="14.25" customHeight="1" x14ac:dyDescent="0.3">
      <c r="A795" s="1">
        <v>1412</v>
      </c>
      <c r="B795" s="1">
        <v>209012836</v>
      </c>
      <c r="C795" s="1" t="s">
        <v>233</v>
      </c>
      <c r="D795" s="1" t="s">
        <v>60</v>
      </c>
      <c r="E795" s="1">
        <v>45198</v>
      </c>
      <c r="F795" s="1"/>
      <c r="G795" s="1" t="s">
        <v>65</v>
      </c>
      <c r="H795" s="1" t="s">
        <v>51</v>
      </c>
      <c r="I795" s="1" t="s">
        <v>52</v>
      </c>
      <c r="J795" s="1" t="s">
        <v>53</v>
      </c>
      <c r="K795" s="1">
        <v>17</v>
      </c>
      <c r="L795" s="1" t="s">
        <v>71</v>
      </c>
      <c r="M795" s="1" t="s">
        <v>250</v>
      </c>
      <c r="N795" s="1">
        <v>100</v>
      </c>
      <c r="O795" s="1" t="s">
        <v>54</v>
      </c>
      <c r="P795" s="1">
        <v>50</v>
      </c>
      <c r="Q795" s="1" t="s">
        <v>54</v>
      </c>
      <c r="R795" s="1">
        <v>45</v>
      </c>
      <c r="S795" s="1">
        <v>0</v>
      </c>
      <c r="T795" s="1" t="s">
        <v>54</v>
      </c>
      <c r="U795" s="1" t="s">
        <v>189</v>
      </c>
      <c r="V795" s="1" t="s">
        <v>56</v>
      </c>
      <c r="W795" s="1">
        <v>998</v>
      </c>
      <c r="X795" s="1">
        <v>0</v>
      </c>
      <c r="Y795" s="1">
        <v>0</v>
      </c>
      <c r="Z795" s="1">
        <v>0</v>
      </c>
      <c r="AA795" s="1">
        <v>0</v>
      </c>
      <c r="AB795" s="1">
        <v>1</v>
      </c>
      <c r="AC795" s="1">
        <v>0</v>
      </c>
      <c r="AD795" s="1">
        <v>0</v>
      </c>
      <c r="AE795" s="1">
        <v>0</v>
      </c>
      <c r="AF795" s="1">
        <v>0</v>
      </c>
      <c r="AG795" s="1" t="s">
        <v>56</v>
      </c>
      <c r="AH795" s="1" t="s">
        <v>56</v>
      </c>
      <c r="AI795" s="1">
        <v>998</v>
      </c>
      <c r="AJ795" s="1" t="s">
        <v>56</v>
      </c>
      <c r="AK795" s="1" t="s">
        <v>63</v>
      </c>
      <c r="AL795" s="1" t="s">
        <v>54</v>
      </c>
      <c r="AM795" s="1" t="s">
        <v>242</v>
      </c>
      <c r="AN795" s="1">
        <v>1</v>
      </c>
      <c r="AO795" s="1" t="s">
        <v>56</v>
      </c>
      <c r="AP795" s="1" t="s">
        <v>54</v>
      </c>
      <c r="AQ795" s="1" t="s">
        <v>54</v>
      </c>
      <c r="AR795" s="1" t="s">
        <v>54</v>
      </c>
      <c r="AS795" s="1" t="s">
        <v>54</v>
      </c>
      <c r="AT795" s="1" t="s">
        <v>54</v>
      </c>
      <c r="AU795" s="1" t="s">
        <v>56</v>
      </c>
      <c r="AV795" s="1" t="s">
        <v>1899</v>
      </c>
      <c r="AW795" s="1" t="s">
        <v>1900</v>
      </c>
      <c r="AX795" s="1" t="s">
        <v>1901</v>
      </c>
    </row>
    <row r="796" spans="1:50" ht="14.25" customHeight="1" x14ac:dyDescent="0.3">
      <c r="A796" s="1">
        <v>1416</v>
      </c>
      <c r="B796" s="1">
        <v>209012904</v>
      </c>
      <c r="C796" s="1" t="s">
        <v>233</v>
      </c>
      <c r="D796" s="1" t="s">
        <v>164</v>
      </c>
      <c r="E796" s="1">
        <v>46900</v>
      </c>
      <c r="F796" s="1"/>
      <c r="G796" s="1" t="s">
        <v>50</v>
      </c>
      <c r="H796" s="1" t="s">
        <v>51</v>
      </c>
      <c r="I796" s="1" t="s">
        <v>52</v>
      </c>
      <c r="J796" s="1" t="s">
        <v>53</v>
      </c>
      <c r="K796" s="1">
        <v>4</v>
      </c>
      <c r="L796" s="1" t="s">
        <v>238</v>
      </c>
      <c r="M796" s="1" t="s">
        <v>249</v>
      </c>
      <c r="N796" s="1">
        <v>95</v>
      </c>
      <c r="O796" s="1" t="s">
        <v>54</v>
      </c>
      <c r="P796" s="1">
        <v>75</v>
      </c>
      <c r="Q796" s="1" t="s">
        <v>54</v>
      </c>
      <c r="R796" s="1">
        <v>90</v>
      </c>
      <c r="S796" s="1">
        <v>15</v>
      </c>
      <c r="T796" s="1" t="s">
        <v>56</v>
      </c>
      <c r="U796" s="1" t="s">
        <v>57</v>
      </c>
      <c r="V796" s="1" t="s">
        <v>59</v>
      </c>
      <c r="W796" s="1">
        <v>60</v>
      </c>
      <c r="X796" s="1">
        <v>1</v>
      </c>
      <c r="Y796" s="1">
        <v>1</v>
      </c>
      <c r="Z796" s="1">
        <v>1</v>
      </c>
      <c r="AA796" s="1">
        <v>1</v>
      </c>
      <c r="AB796" s="1">
        <v>2</v>
      </c>
      <c r="AC796" s="1">
        <v>2</v>
      </c>
      <c r="AD796" s="1">
        <v>1</v>
      </c>
      <c r="AE796" s="1" t="s">
        <v>64</v>
      </c>
      <c r="AF796" s="1">
        <v>1</v>
      </c>
      <c r="AG796" s="1" t="s">
        <v>56</v>
      </c>
      <c r="AH796" s="1" t="s">
        <v>59</v>
      </c>
      <c r="AI796" s="1">
        <v>50</v>
      </c>
      <c r="AJ796" s="1" t="s">
        <v>59</v>
      </c>
      <c r="AK796" s="1" t="s">
        <v>57</v>
      </c>
      <c r="AL796" s="1" t="s">
        <v>54</v>
      </c>
      <c r="AM796" s="1" t="s">
        <v>242</v>
      </c>
      <c r="AN796" s="1">
        <v>3</v>
      </c>
      <c r="AO796" s="1" t="s">
        <v>56</v>
      </c>
      <c r="AP796" s="1" t="s">
        <v>54</v>
      </c>
      <c r="AQ796" s="1" t="s">
        <v>72</v>
      </c>
      <c r="AR796" s="1" t="s">
        <v>54</v>
      </c>
      <c r="AS796" s="1" t="s">
        <v>54</v>
      </c>
      <c r="AT796" s="1" t="s">
        <v>56</v>
      </c>
      <c r="AU796" s="1" t="s">
        <v>56</v>
      </c>
      <c r="AV796" s="1" t="s">
        <v>1902</v>
      </c>
      <c r="AW796" s="1" t="s">
        <v>1903</v>
      </c>
      <c r="AX796" s="1" t="s">
        <v>1904</v>
      </c>
    </row>
    <row r="797" spans="1:50" ht="14.25" customHeight="1" x14ac:dyDescent="0.3">
      <c r="A797" s="1">
        <v>1418</v>
      </c>
      <c r="B797" s="1">
        <v>209012941</v>
      </c>
      <c r="C797" s="1" t="s">
        <v>233</v>
      </c>
      <c r="D797" s="1" t="s">
        <v>60</v>
      </c>
      <c r="E797" s="1">
        <v>45079</v>
      </c>
      <c r="F797" s="1"/>
      <c r="G797" s="1" t="s">
        <v>50</v>
      </c>
      <c r="H797" s="1" t="s">
        <v>51</v>
      </c>
      <c r="I797" s="1" t="s">
        <v>52</v>
      </c>
      <c r="J797" s="1" t="s">
        <v>53</v>
      </c>
      <c r="K797" s="1">
        <v>4</v>
      </c>
      <c r="L797" s="1" t="s">
        <v>238</v>
      </c>
      <c r="M797" s="1" t="s">
        <v>249</v>
      </c>
      <c r="N797" s="1">
        <v>100</v>
      </c>
      <c r="O797" s="1" t="s">
        <v>54</v>
      </c>
      <c r="P797" s="1">
        <v>70</v>
      </c>
      <c r="Q797" s="1" t="s">
        <v>54</v>
      </c>
      <c r="R797" s="1">
        <v>50</v>
      </c>
      <c r="S797" s="1">
        <v>0</v>
      </c>
      <c r="T797" s="1" t="s">
        <v>56</v>
      </c>
      <c r="U797" s="1" t="s">
        <v>57</v>
      </c>
      <c r="V797" s="1" t="s">
        <v>59</v>
      </c>
      <c r="W797" s="1">
        <v>100</v>
      </c>
      <c r="X797" s="1">
        <v>1</v>
      </c>
      <c r="Y797" s="1">
        <v>1</v>
      </c>
      <c r="Z797" s="1">
        <v>1</v>
      </c>
      <c r="AA797" s="1">
        <v>1</v>
      </c>
      <c r="AB797" s="1">
        <v>1</v>
      </c>
      <c r="AC797" s="1">
        <v>1</v>
      </c>
      <c r="AD797" s="1">
        <v>1</v>
      </c>
      <c r="AE797" s="1">
        <v>1</v>
      </c>
      <c r="AF797" s="1">
        <v>1</v>
      </c>
      <c r="AG797" s="1" t="s">
        <v>56</v>
      </c>
      <c r="AH797" s="1" t="s">
        <v>54</v>
      </c>
      <c r="AI797" s="1">
        <v>50</v>
      </c>
      <c r="AJ797" s="1" t="s">
        <v>54</v>
      </c>
      <c r="AK797" s="1" t="s">
        <v>57</v>
      </c>
      <c r="AL797" s="1" t="s">
        <v>56</v>
      </c>
      <c r="AM797" s="1" t="s">
        <v>57</v>
      </c>
      <c r="AN797" s="1">
        <v>998</v>
      </c>
      <c r="AO797" s="1" t="s">
        <v>54</v>
      </c>
      <c r="AP797" s="1" t="s">
        <v>56</v>
      </c>
      <c r="AQ797" s="1" t="s">
        <v>57</v>
      </c>
      <c r="AR797" s="1" t="s">
        <v>54</v>
      </c>
      <c r="AS797" s="1" t="s">
        <v>54</v>
      </c>
      <c r="AT797" s="1" t="s">
        <v>58</v>
      </c>
      <c r="AU797" s="1" t="s">
        <v>56</v>
      </c>
      <c r="AV797" s="1" t="s">
        <v>1905</v>
      </c>
      <c r="AW797" s="1" t="s">
        <v>1906</v>
      </c>
      <c r="AX797" s="1" t="s">
        <v>56</v>
      </c>
    </row>
    <row r="798" spans="1:50" ht="14.25" customHeight="1" x14ac:dyDescent="0.3">
      <c r="A798" s="1">
        <v>1420</v>
      </c>
      <c r="B798" s="1">
        <v>209013032</v>
      </c>
      <c r="C798" s="1" t="s">
        <v>233</v>
      </c>
      <c r="D798" s="1" t="s">
        <v>60</v>
      </c>
      <c r="E798" s="1">
        <v>45130</v>
      </c>
      <c r="F798" s="1"/>
      <c r="G798" s="1" t="s">
        <v>50</v>
      </c>
      <c r="H798" s="1" t="s">
        <v>51</v>
      </c>
      <c r="I798" s="1" t="s">
        <v>52</v>
      </c>
      <c r="J798" s="1" t="s">
        <v>53</v>
      </c>
      <c r="K798" s="1">
        <v>10</v>
      </c>
      <c r="L798" s="1" t="s">
        <v>267</v>
      </c>
      <c r="M798" s="1" t="s">
        <v>250</v>
      </c>
      <c r="N798" s="1">
        <v>80</v>
      </c>
      <c r="O798" s="1" t="s">
        <v>54</v>
      </c>
      <c r="P798" s="1">
        <v>90</v>
      </c>
      <c r="Q798" s="1" t="s">
        <v>54</v>
      </c>
      <c r="R798" s="1">
        <v>90</v>
      </c>
      <c r="S798" s="1">
        <v>10</v>
      </c>
      <c r="T798" s="1" t="s">
        <v>54</v>
      </c>
      <c r="U798" s="1" t="s">
        <v>55</v>
      </c>
      <c r="V798" s="1" t="s">
        <v>68</v>
      </c>
      <c r="W798" s="1">
        <v>80</v>
      </c>
      <c r="X798" s="1">
        <v>2</v>
      </c>
      <c r="Y798" s="1">
        <v>1</v>
      </c>
      <c r="Z798" s="1">
        <v>1</v>
      </c>
      <c r="AA798" s="1">
        <v>1</v>
      </c>
      <c r="AB798" s="1">
        <v>1</v>
      </c>
      <c r="AC798" s="1">
        <v>1</v>
      </c>
      <c r="AD798" s="1">
        <v>1</v>
      </c>
      <c r="AE798" s="1">
        <v>0</v>
      </c>
      <c r="AF798" s="1">
        <v>1</v>
      </c>
      <c r="AG798" s="1" t="s">
        <v>56</v>
      </c>
      <c r="AH798" s="1" t="s">
        <v>54</v>
      </c>
      <c r="AI798" s="1">
        <v>50</v>
      </c>
      <c r="AJ798" s="1" t="s">
        <v>54</v>
      </c>
      <c r="AK798" s="1" t="s">
        <v>57</v>
      </c>
      <c r="AL798" s="1" t="s">
        <v>54</v>
      </c>
      <c r="AM798" s="1" t="s">
        <v>242</v>
      </c>
      <c r="AN798" s="1">
        <v>4</v>
      </c>
      <c r="AO798" s="1" t="s">
        <v>54</v>
      </c>
      <c r="AP798" s="1" t="s">
        <v>56</v>
      </c>
      <c r="AQ798" s="1" t="s">
        <v>57</v>
      </c>
      <c r="AR798" s="1" t="s">
        <v>56</v>
      </c>
      <c r="AS798" s="1" t="s">
        <v>56</v>
      </c>
      <c r="AT798" s="1" t="s">
        <v>54</v>
      </c>
      <c r="AU798" s="1" t="s">
        <v>56</v>
      </c>
      <c r="AV798" s="1"/>
      <c r="AW798" s="1" t="s">
        <v>1907</v>
      </c>
      <c r="AX798" s="1"/>
    </row>
    <row r="799" spans="1:50" ht="14.25" customHeight="1" x14ac:dyDescent="0.3">
      <c r="A799" s="1">
        <v>1421</v>
      </c>
      <c r="B799" s="1">
        <v>209013043</v>
      </c>
      <c r="C799" s="1" t="s">
        <v>233</v>
      </c>
      <c r="D799" s="1" t="s">
        <v>49</v>
      </c>
      <c r="E799" s="1">
        <v>45428</v>
      </c>
      <c r="F799" s="1"/>
      <c r="G799" s="1" t="s">
        <v>50</v>
      </c>
      <c r="H799" s="1" t="s">
        <v>61</v>
      </c>
      <c r="I799" s="1" t="s">
        <v>52</v>
      </c>
      <c r="J799" s="1" t="s">
        <v>53</v>
      </c>
      <c r="K799" s="1">
        <v>1</v>
      </c>
      <c r="L799" s="1" t="s">
        <v>62</v>
      </c>
      <c r="M799" s="1" t="s">
        <v>249</v>
      </c>
      <c r="N799" s="1">
        <v>100</v>
      </c>
      <c r="O799" s="1" t="s">
        <v>54</v>
      </c>
      <c r="P799" s="1">
        <v>100</v>
      </c>
      <c r="Q799" s="1" t="s">
        <v>54</v>
      </c>
      <c r="R799" s="1">
        <v>100</v>
      </c>
      <c r="S799" s="1">
        <v>0</v>
      </c>
      <c r="T799" s="1" t="s">
        <v>54</v>
      </c>
      <c r="U799" s="1" t="s">
        <v>67</v>
      </c>
      <c r="V799" s="1" t="s">
        <v>77</v>
      </c>
      <c r="W799" s="1">
        <v>998</v>
      </c>
      <c r="X799" s="1">
        <v>1</v>
      </c>
      <c r="Y799" s="1">
        <v>1</v>
      </c>
      <c r="Z799" s="1">
        <v>1</v>
      </c>
      <c r="AA799" s="1">
        <v>1</v>
      </c>
      <c r="AB799" s="1">
        <v>1</v>
      </c>
      <c r="AC799" s="1">
        <v>1</v>
      </c>
      <c r="AD799" s="1">
        <v>1</v>
      </c>
      <c r="AE799" s="1">
        <v>1</v>
      </c>
      <c r="AF799" s="1">
        <v>1</v>
      </c>
      <c r="AG799" s="1" t="s">
        <v>56</v>
      </c>
      <c r="AH799" s="1" t="s">
        <v>56</v>
      </c>
      <c r="AI799" s="1">
        <v>998</v>
      </c>
      <c r="AJ799" s="1" t="s">
        <v>56</v>
      </c>
      <c r="AK799" s="1" t="s">
        <v>63</v>
      </c>
      <c r="AL799" s="1" t="s">
        <v>56</v>
      </c>
      <c r="AM799" s="1" t="s">
        <v>57</v>
      </c>
      <c r="AN799" s="1">
        <v>998</v>
      </c>
      <c r="AO799" s="1" t="s">
        <v>56</v>
      </c>
      <c r="AP799" s="1" t="s">
        <v>56</v>
      </c>
      <c r="AQ799" s="1" t="s">
        <v>57</v>
      </c>
      <c r="AR799" s="1" t="s">
        <v>56</v>
      </c>
      <c r="AS799" s="1" t="s">
        <v>56</v>
      </c>
      <c r="AT799" s="1" t="s">
        <v>54</v>
      </c>
      <c r="AU799" s="1" t="s">
        <v>56</v>
      </c>
      <c r="AV799" s="1" t="s">
        <v>1841</v>
      </c>
      <c r="AW799" s="1" t="s">
        <v>1908</v>
      </c>
      <c r="AX799" s="1" t="s">
        <v>1082</v>
      </c>
    </row>
    <row r="800" spans="1:50" ht="14.25" customHeight="1" x14ac:dyDescent="0.3">
      <c r="A800" s="1">
        <v>1423</v>
      </c>
      <c r="B800" s="1">
        <v>209013077</v>
      </c>
      <c r="C800" s="1" t="s">
        <v>233</v>
      </c>
      <c r="D800" s="1" t="s">
        <v>60</v>
      </c>
      <c r="E800" s="1">
        <v>45100</v>
      </c>
      <c r="F800" s="1"/>
      <c r="G800" s="1" t="s">
        <v>50</v>
      </c>
      <c r="H800" s="1" t="s">
        <v>51</v>
      </c>
      <c r="I800" s="1" t="s">
        <v>52</v>
      </c>
      <c r="J800" s="1" t="s">
        <v>53</v>
      </c>
      <c r="K800" s="1">
        <v>50</v>
      </c>
      <c r="L800" s="1" t="s">
        <v>71</v>
      </c>
      <c r="M800" s="1" t="s">
        <v>250</v>
      </c>
      <c r="N800" s="1">
        <v>30</v>
      </c>
      <c r="O800" s="1" t="s">
        <v>54</v>
      </c>
      <c r="P800" s="1">
        <v>100</v>
      </c>
      <c r="Q800" s="1" t="s">
        <v>54</v>
      </c>
      <c r="R800" s="1">
        <v>50</v>
      </c>
      <c r="S800" s="1">
        <v>0</v>
      </c>
      <c r="T800" s="1" t="s">
        <v>56</v>
      </c>
      <c r="U800" s="1" t="s">
        <v>57</v>
      </c>
      <c r="V800" s="1" t="s">
        <v>56</v>
      </c>
      <c r="W800" s="1">
        <v>998</v>
      </c>
      <c r="X800" s="1">
        <v>1</v>
      </c>
      <c r="Y800" s="1">
        <v>0</v>
      </c>
      <c r="Z800" s="1">
        <v>1</v>
      </c>
      <c r="AA800" s="1">
        <v>1</v>
      </c>
      <c r="AB800" s="1">
        <v>1</v>
      </c>
      <c r="AC800" s="1">
        <v>1</v>
      </c>
      <c r="AD800" s="1">
        <v>1</v>
      </c>
      <c r="AE800" s="1">
        <v>0</v>
      </c>
      <c r="AF800" s="1">
        <v>1</v>
      </c>
      <c r="AG800" s="1" t="s">
        <v>56</v>
      </c>
      <c r="AH800" s="1" t="s">
        <v>54</v>
      </c>
      <c r="AI800" s="1">
        <v>50</v>
      </c>
      <c r="AJ800" s="1" t="s">
        <v>56</v>
      </c>
      <c r="AK800" s="1" t="s">
        <v>63</v>
      </c>
      <c r="AL800" s="1" t="s">
        <v>54</v>
      </c>
      <c r="AM800" s="1" t="s">
        <v>242</v>
      </c>
      <c r="AN800" s="1">
        <v>3</v>
      </c>
      <c r="AO800" s="1" t="s">
        <v>54</v>
      </c>
      <c r="AP800" s="1" t="s">
        <v>54</v>
      </c>
      <c r="AQ800" s="1" t="s">
        <v>56</v>
      </c>
      <c r="AR800" s="1" t="s">
        <v>58</v>
      </c>
      <c r="AS800" s="1" t="s">
        <v>54</v>
      </c>
      <c r="AT800" s="1" t="s">
        <v>54</v>
      </c>
      <c r="AU800" s="1" t="s">
        <v>56</v>
      </c>
      <c r="AV800" s="1" t="s">
        <v>1909</v>
      </c>
      <c r="AW800" s="1" t="s">
        <v>1910</v>
      </c>
      <c r="AX800" s="1" t="s">
        <v>56</v>
      </c>
    </row>
    <row r="801" spans="1:50" ht="14.25" customHeight="1" x14ac:dyDescent="0.3">
      <c r="A801" s="1">
        <v>1426</v>
      </c>
      <c r="B801" s="1">
        <v>209013114</v>
      </c>
      <c r="C801" s="1" t="s">
        <v>233</v>
      </c>
      <c r="D801" s="1" t="s">
        <v>60</v>
      </c>
      <c r="E801" s="1">
        <v>45110</v>
      </c>
      <c r="F801" s="1"/>
      <c r="G801" s="1" t="s">
        <v>50</v>
      </c>
      <c r="H801" s="1" t="s">
        <v>117</v>
      </c>
      <c r="I801" s="1" t="s">
        <v>52</v>
      </c>
      <c r="J801" s="1" t="s">
        <v>53</v>
      </c>
      <c r="K801" s="1">
        <v>7</v>
      </c>
      <c r="L801" s="1" t="s">
        <v>267</v>
      </c>
      <c r="M801" s="1" t="s">
        <v>249</v>
      </c>
      <c r="N801" s="1">
        <v>100</v>
      </c>
      <c r="O801" s="1" t="s">
        <v>54</v>
      </c>
      <c r="P801" s="1">
        <v>90</v>
      </c>
      <c r="Q801" s="1" t="s">
        <v>54</v>
      </c>
      <c r="R801" s="1">
        <v>50</v>
      </c>
      <c r="S801" s="1">
        <v>10</v>
      </c>
      <c r="T801" s="1" t="s">
        <v>54</v>
      </c>
      <c r="U801" s="1" t="s">
        <v>67</v>
      </c>
      <c r="V801" s="1" t="s">
        <v>54</v>
      </c>
      <c r="W801" s="1">
        <v>10</v>
      </c>
      <c r="X801" s="1">
        <v>0</v>
      </c>
      <c r="Y801" s="1">
        <v>0</v>
      </c>
      <c r="Z801" s="1">
        <v>0</v>
      </c>
      <c r="AA801" s="1">
        <v>0</v>
      </c>
      <c r="AB801" s="1">
        <v>1</v>
      </c>
      <c r="AC801" s="1">
        <v>1</v>
      </c>
      <c r="AD801" s="1">
        <v>1</v>
      </c>
      <c r="AE801" s="1">
        <v>1</v>
      </c>
      <c r="AF801" s="1">
        <v>0</v>
      </c>
      <c r="AG801" s="1" t="s">
        <v>56</v>
      </c>
      <c r="AH801" s="1" t="s">
        <v>54</v>
      </c>
      <c r="AI801" s="1">
        <v>0</v>
      </c>
      <c r="AJ801" s="1" t="s">
        <v>56</v>
      </c>
      <c r="AK801" s="1" t="s">
        <v>63</v>
      </c>
      <c r="AL801" s="1" t="s">
        <v>56</v>
      </c>
      <c r="AM801" s="1" t="s">
        <v>57</v>
      </c>
      <c r="AN801" s="1">
        <v>998</v>
      </c>
      <c r="AO801" s="1" t="s">
        <v>80</v>
      </c>
      <c r="AP801" s="1" t="s">
        <v>54</v>
      </c>
      <c r="AQ801" s="1" t="s">
        <v>72</v>
      </c>
      <c r="AR801" s="1" t="s">
        <v>56</v>
      </c>
      <c r="AS801" s="1" t="s">
        <v>58</v>
      </c>
      <c r="AT801" s="1" t="s">
        <v>54</v>
      </c>
      <c r="AU801" s="1" t="s">
        <v>54</v>
      </c>
      <c r="AV801" s="1" t="s">
        <v>1911</v>
      </c>
      <c r="AW801" s="1" t="s">
        <v>1912</v>
      </c>
      <c r="AX801" s="1" t="s">
        <v>56</v>
      </c>
    </row>
    <row r="802" spans="1:50" ht="14.25" customHeight="1" x14ac:dyDescent="0.3">
      <c r="A802" s="1">
        <v>1428</v>
      </c>
      <c r="B802" s="1">
        <v>209013154</v>
      </c>
      <c r="C802" s="1" t="s">
        <v>233</v>
      </c>
      <c r="D802" s="1" t="s">
        <v>60</v>
      </c>
      <c r="E802" s="1">
        <v>45070</v>
      </c>
      <c r="F802" s="1"/>
      <c r="G802" s="1" t="s">
        <v>73</v>
      </c>
      <c r="H802" s="1" t="s">
        <v>51</v>
      </c>
      <c r="I802" s="1" t="s">
        <v>52</v>
      </c>
      <c r="J802" s="1" t="s">
        <v>53</v>
      </c>
      <c r="K802" s="1">
        <v>8</v>
      </c>
      <c r="L802" s="1" t="s">
        <v>267</v>
      </c>
      <c r="M802" s="1" t="s">
        <v>234</v>
      </c>
      <c r="N802" s="1">
        <v>100</v>
      </c>
      <c r="O802" s="1" t="s">
        <v>54</v>
      </c>
      <c r="P802" s="1">
        <v>100</v>
      </c>
      <c r="Q802" s="1" t="s">
        <v>54</v>
      </c>
      <c r="R802" s="1">
        <v>70</v>
      </c>
      <c r="S802" s="1">
        <v>10</v>
      </c>
      <c r="T802" s="1" t="s">
        <v>56</v>
      </c>
      <c r="U802" s="1" t="s">
        <v>57</v>
      </c>
      <c r="V802" s="1" t="s">
        <v>59</v>
      </c>
      <c r="W802" s="1">
        <v>80</v>
      </c>
      <c r="X802" s="1">
        <v>2</v>
      </c>
      <c r="Y802" s="1">
        <v>3</v>
      </c>
      <c r="Z802" s="1">
        <v>3</v>
      </c>
      <c r="AA802" s="1">
        <v>1</v>
      </c>
      <c r="AB802" s="1">
        <v>6</v>
      </c>
      <c r="AC802" s="1">
        <v>3</v>
      </c>
      <c r="AD802" s="1">
        <v>0</v>
      </c>
      <c r="AE802" s="1" t="s">
        <v>64</v>
      </c>
      <c r="AF802" s="1">
        <v>2</v>
      </c>
      <c r="AG802" s="1" t="s">
        <v>58</v>
      </c>
      <c r="AH802" s="1" t="s">
        <v>59</v>
      </c>
      <c r="AI802" s="1">
        <v>50</v>
      </c>
      <c r="AJ802" s="1" t="s">
        <v>54</v>
      </c>
      <c r="AK802" s="1" t="s">
        <v>57</v>
      </c>
      <c r="AL802" s="1" t="s">
        <v>54</v>
      </c>
      <c r="AM802" s="1" t="s">
        <v>242</v>
      </c>
      <c r="AN802" s="1">
        <v>4</v>
      </c>
      <c r="AO802" s="1" t="s">
        <v>54</v>
      </c>
      <c r="AP802" s="1" t="s">
        <v>54</v>
      </c>
      <c r="AQ802" s="1" t="s">
        <v>72</v>
      </c>
      <c r="AR802" s="1" t="s">
        <v>54</v>
      </c>
      <c r="AS802" s="1" t="s">
        <v>54</v>
      </c>
      <c r="AT802" s="1" t="s">
        <v>54</v>
      </c>
      <c r="AU802" s="1" t="s">
        <v>56</v>
      </c>
      <c r="AV802" s="1" t="s">
        <v>1913</v>
      </c>
      <c r="AW802" s="1" t="s">
        <v>1914</v>
      </c>
      <c r="AX802" s="1" t="s">
        <v>478</v>
      </c>
    </row>
    <row r="803" spans="1:50" ht="14.25" customHeight="1" x14ac:dyDescent="0.3">
      <c r="A803" s="1">
        <v>1429</v>
      </c>
      <c r="B803" s="1">
        <v>209013161</v>
      </c>
      <c r="C803" s="1" t="s">
        <v>233</v>
      </c>
      <c r="D803" s="1" t="s">
        <v>97</v>
      </c>
      <c r="E803" s="1">
        <v>45600</v>
      </c>
      <c r="F803" s="1"/>
      <c r="G803" s="1" t="s">
        <v>73</v>
      </c>
      <c r="H803" s="1" t="s">
        <v>51</v>
      </c>
      <c r="I803" s="1" t="s">
        <v>52</v>
      </c>
      <c r="J803" s="1" t="s">
        <v>53</v>
      </c>
      <c r="K803" s="1">
        <v>7</v>
      </c>
      <c r="L803" s="1" t="s">
        <v>267</v>
      </c>
      <c r="M803" s="1" t="s">
        <v>249</v>
      </c>
      <c r="N803" s="1">
        <v>100</v>
      </c>
      <c r="O803" s="1" t="s">
        <v>54</v>
      </c>
      <c r="P803" s="1">
        <v>80</v>
      </c>
      <c r="Q803" s="1" t="s">
        <v>54</v>
      </c>
      <c r="R803" s="1">
        <v>80</v>
      </c>
      <c r="S803" s="1">
        <v>30</v>
      </c>
      <c r="T803" s="1" t="s">
        <v>54</v>
      </c>
      <c r="U803" s="1" t="s">
        <v>55</v>
      </c>
      <c r="V803" s="1" t="s">
        <v>59</v>
      </c>
      <c r="W803" s="1">
        <v>10</v>
      </c>
      <c r="X803" s="1">
        <v>1</v>
      </c>
      <c r="Y803" s="1">
        <v>0</v>
      </c>
      <c r="Z803" s="1">
        <v>0</v>
      </c>
      <c r="AA803" s="1">
        <v>0</v>
      </c>
      <c r="AB803" s="1" t="s">
        <v>64</v>
      </c>
      <c r="AC803" s="1">
        <v>0</v>
      </c>
      <c r="AD803" s="1">
        <v>0</v>
      </c>
      <c r="AE803" s="1">
        <v>0</v>
      </c>
      <c r="AF803" s="1">
        <v>0</v>
      </c>
      <c r="AG803" s="1" t="s">
        <v>56</v>
      </c>
      <c r="AH803" s="1" t="s">
        <v>54</v>
      </c>
      <c r="AI803" s="1">
        <v>50</v>
      </c>
      <c r="AJ803" s="1" t="s">
        <v>56</v>
      </c>
      <c r="AK803" s="1" t="s">
        <v>63</v>
      </c>
      <c r="AL803" s="1" t="s">
        <v>56</v>
      </c>
      <c r="AM803" s="1" t="s">
        <v>57</v>
      </c>
      <c r="AN803" s="1">
        <v>998</v>
      </c>
      <c r="AO803" s="1" t="s">
        <v>54</v>
      </c>
      <c r="AP803" s="1" t="s">
        <v>54</v>
      </c>
      <c r="AQ803" s="1" t="s">
        <v>56</v>
      </c>
      <c r="AR803" s="1" t="s">
        <v>54</v>
      </c>
      <c r="AS803" s="1" t="s">
        <v>54</v>
      </c>
      <c r="AT803" s="1" t="s">
        <v>54</v>
      </c>
      <c r="AU803" s="1" t="s">
        <v>56</v>
      </c>
      <c r="AV803" s="1" t="s">
        <v>1915</v>
      </c>
      <c r="AW803" s="1" t="s">
        <v>1916</v>
      </c>
      <c r="AX803" s="1" t="s">
        <v>1917</v>
      </c>
    </row>
    <row r="804" spans="1:50" ht="14.25" customHeight="1" x14ac:dyDescent="0.3">
      <c r="A804" s="1">
        <v>1430</v>
      </c>
      <c r="B804" s="1">
        <v>209013174</v>
      </c>
      <c r="C804" s="1" t="s">
        <v>233</v>
      </c>
      <c r="D804" s="1" t="s">
        <v>49</v>
      </c>
      <c r="E804" s="1">
        <v>44130</v>
      </c>
      <c r="F804" s="1"/>
      <c r="G804" s="1" t="s">
        <v>50</v>
      </c>
      <c r="H804" s="1" t="s">
        <v>51</v>
      </c>
      <c r="I804" s="1" t="s">
        <v>52</v>
      </c>
      <c r="J804" s="1" t="s">
        <v>53</v>
      </c>
      <c r="K804" s="1">
        <v>5</v>
      </c>
      <c r="L804" s="1" t="s">
        <v>238</v>
      </c>
      <c r="M804" s="1" t="s">
        <v>234</v>
      </c>
      <c r="N804" s="1">
        <v>100</v>
      </c>
      <c r="O804" s="1" t="s">
        <v>54</v>
      </c>
      <c r="P804" s="1">
        <v>90</v>
      </c>
      <c r="Q804" s="1" t="s">
        <v>54</v>
      </c>
      <c r="R804" s="1">
        <v>100</v>
      </c>
      <c r="S804" s="1">
        <v>10</v>
      </c>
      <c r="T804" s="1" t="s">
        <v>56</v>
      </c>
      <c r="U804" s="1" t="s">
        <v>57</v>
      </c>
      <c r="V804" s="1" t="s">
        <v>59</v>
      </c>
      <c r="W804" s="1">
        <v>60</v>
      </c>
      <c r="X804" s="1">
        <v>1</v>
      </c>
      <c r="Y804" s="1">
        <v>1</v>
      </c>
      <c r="Z804" s="1">
        <v>1</v>
      </c>
      <c r="AA804" s="1">
        <v>2</v>
      </c>
      <c r="AB804" s="1">
        <v>0</v>
      </c>
      <c r="AC804" s="1">
        <v>0</v>
      </c>
      <c r="AD804" s="1">
        <v>0</v>
      </c>
      <c r="AE804" s="1">
        <v>0</v>
      </c>
      <c r="AF804" s="1">
        <v>0</v>
      </c>
      <c r="AG804" s="1" t="s">
        <v>56</v>
      </c>
      <c r="AH804" s="1" t="s">
        <v>54</v>
      </c>
      <c r="AI804" s="1">
        <v>50</v>
      </c>
      <c r="AJ804" s="1" t="s">
        <v>54</v>
      </c>
      <c r="AK804" s="1" t="s">
        <v>57</v>
      </c>
      <c r="AL804" s="1" t="s">
        <v>56</v>
      </c>
      <c r="AM804" s="1" t="s">
        <v>57</v>
      </c>
      <c r="AN804" s="1">
        <v>998</v>
      </c>
      <c r="AO804" s="1" t="s">
        <v>54</v>
      </c>
      <c r="AP804" s="1" t="s">
        <v>56</v>
      </c>
      <c r="AQ804" s="1" t="s">
        <v>57</v>
      </c>
      <c r="AR804" s="1" t="s">
        <v>54</v>
      </c>
      <c r="AS804" s="1" t="s">
        <v>54</v>
      </c>
      <c r="AT804" s="1" t="s">
        <v>54</v>
      </c>
      <c r="AU804" s="1" t="s">
        <v>56</v>
      </c>
      <c r="AV804" s="1" t="s">
        <v>1918</v>
      </c>
      <c r="AW804" s="1" t="s">
        <v>1919</v>
      </c>
      <c r="AX804" s="1" t="s">
        <v>1920</v>
      </c>
    </row>
    <row r="805" spans="1:50" ht="14.25" customHeight="1" x14ac:dyDescent="0.3">
      <c r="A805" s="1">
        <v>1432</v>
      </c>
      <c r="B805" s="1">
        <v>209013202</v>
      </c>
      <c r="C805" s="1" t="s">
        <v>233</v>
      </c>
      <c r="D805" s="1" t="s">
        <v>49</v>
      </c>
      <c r="E805" s="1">
        <v>44950</v>
      </c>
      <c r="F805" s="1"/>
      <c r="G805" s="1" t="s">
        <v>50</v>
      </c>
      <c r="H805" s="1" t="s">
        <v>92</v>
      </c>
      <c r="I805" s="1" t="s">
        <v>52</v>
      </c>
      <c r="J805" s="1" t="s">
        <v>53</v>
      </c>
      <c r="K805" s="1">
        <v>29</v>
      </c>
      <c r="L805" s="1" t="s">
        <v>71</v>
      </c>
      <c r="M805" s="1" t="s">
        <v>234</v>
      </c>
      <c r="N805" s="1">
        <v>95</v>
      </c>
      <c r="O805" s="1" t="s">
        <v>54</v>
      </c>
      <c r="P805" s="1">
        <v>65</v>
      </c>
      <c r="Q805" s="1" t="s">
        <v>54</v>
      </c>
      <c r="R805" s="1">
        <v>70</v>
      </c>
      <c r="S805" s="1">
        <v>50</v>
      </c>
      <c r="T805" s="1" t="s">
        <v>54</v>
      </c>
      <c r="U805" s="1" t="s">
        <v>67</v>
      </c>
      <c r="V805" s="1" t="s">
        <v>68</v>
      </c>
      <c r="W805" s="1">
        <v>70</v>
      </c>
      <c r="X805" s="1">
        <v>0</v>
      </c>
      <c r="Y805" s="1">
        <v>0</v>
      </c>
      <c r="Z805" s="1">
        <v>0</v>
      </c>
      <c r="AA805" s="1">
        <v>0</v>
      </c>
      <c r="AB805" s="1">
        <v>0</v>
      </c>
      <c r="AC805" s="1">
        <v>0</v>
      </c>
      <c r="AD805" s="1">
        <v>0</v>
      </c>
      <c r="AE805" s="1">
        <v>0</v>
      </c>
      <c r="AF805" s="1">
        <v>2</v>
      </c>
      <c r="AG805" s="1" t="s">
        <v>56</v>
      </c>
      <c r="AH805" s="1" t="s">
        <v>54</v>
      </c>
      <c r="AI805" s="1">
        <v>40</v>
      </c>
      <c r="AJ805" s="1" t="s">
        <v>54</v>
      </c>
      <c r="AK805" s="1" t="s">
        <v>57</v>
      </c>
      <c r="AL805" s="1" t="s">
        <v>56</v>
      </c>
      <c r="AM805" s="1" t="s">
        <v>57</v>
      </c>
      <c r="AN805" s="1">
        <v>998</v>
      </c>
      <c r="AO805" s="1" t="s">
        <v>56</v>
      </c>
      <c r="AP805" s="1" t="s">
        <v>54</v>
      </c>
      <c r="AQ805" s="1" t="s">
        <v>54</v>
      </c>
      <c r="AR805" s="1" t="s">
        <v>54</v>
      </c>
      <c r="AS805" s="1" t="s">
        <v>54</v>
      </c>
      <c r="AT805" s="1" t="s">
        <v>58</v>
      </c>
      <c r="AU805" s="1" t="s">
        <v>54</v>
      </c>
      <c r="AV805" s="1"/>
      <c r="AW805" s="1" t="s">
        <v>1921</v>
      </c>
      <c r="AX805" s="1" t="s">
        <v>402</v>
      </c>
    </row>
    <row r="806" spans="1:50" ht="14.25" customHeight="1" x14ac:dyDescent="0.3">
      <c r="A806" s="1">
        <v>1433</v>
      </c>
      <c r="B806" s="1">
        <v>209013215</v>
      </c>
      <c r="C806" s="1" t="s">
        <v>233</v>
      </c>
      <c r="D806" s="1" t="s">
        <v>49</v>
      </c>
      <c r="E806" s="1">
        <v>44750</v>
      </c>
      <c r="F806" s="1"/>
      <c r="G806" s="1" t="s">
        <v>50</v>
      </c>
      <c r="H806" s="1" t="s">
        <v>117</v>
      </c>
      <c r="I806" s="1" t="s">
        <v>52</v>
      </c>
      <c r="J806" s="1" t="s">
        <v>53</v>
      </c>
      <c r="K806" s="1">
        <v>18</v>
      </c>
      <c r="L806" s="1" t="s">
        <v>71</v>
      </c>
      <c r="M806" s="1" t="s">
        <v>250</v>
      </c>
      <c r="N806" s="1">
        <v>100</v>
      </c>
      <c r="O806" s="1" t="s">
        <v>54</v>
      </c>
      <c r="P806" s="1">
        <v>50</v>
      </c>
      <c r="Q806" s="1" t="s">
        <v>54</v>
      </c>
      <c r="R806" s="1">
        <v>20</v>
      </c>
      <c r="S806" s="1">
        <v>50</v>
      </c>
      <c r="T806" s="1" t="s">
        <v>56</v>
      </c>
      <c r="U806" s="1" t="s">
        <v>57</v>
      </c>
      <c r="V806" s="1" t="s">
        <v>56</v>
      </c>
      <c r="W806" s="1">
        <v>998</v>
      </c>
      <c r="X806" s="1">
        <v>0</v>
      </c>
      <c r="Y806" s="1">
        <v>0</v>
      </c>
      <c r="Z806" s="1">
        <v>0</v>
      </c>
      <c r="AA806" s="1" t="s">
        <v>64</v>
      </c>
      <c r="AB806" s="1">
        <v>0</v>
      </c>
      <c r="AC806" s="1">
        <v>0</v>
      </c>
      <c r="AD806" s="1">
        <v>0</v>
      </c>
      <c r="AE806" s="1">
        <v>0</v>
      </c>
      <c r="AF806" s="1">
        <v>1</v>
      </c>
      <c r="AG806" s="1" t="s">
        <v>56</v>
      </c>
      <c r="AH806" s="1" t="s">
        <v>56</v>
      </c>
      <c r="AI806" s="1">
        <v>998</v>
      </c>
      <c r="AJ806" s="1" t="s">
        <v>56</v>
      </c>
      <c r="AK806" s="1" t="s">
        <v>257</v>
      </c>
      <c r="AL806" s="1" t="s">
        <v>54</v>
      </c>
      <c r="AM806" s="1" t="s">
        <v>242</v>
      </c>
      <c r="AN806" s="1">
        <v>2</v>
      </c>
      <c r="AO806" s="1" t="s">
        <v>54</v>
      </c>
      <c r="AP806" s="1" t="s">
        <v>56</v>
      </c>
      <c r="AQ806" s="1" t="s">
        <v>57</v>
      </c>
      <c r="AR806" s="1" t="s">
        <v>56</v>
      </c>
      <c r="AS806" s="1" t="s">
        <v>54</v>
      </c>
      <c r="AT806" s="1" t="s">
        <v>54</v>
      </c>
      <c r="AU806" s="1" t="s">
        <v>56</v>
      </c>
      <c r="AV806" s="1"/>
      <c r="AW806" s="1" t="s">
        <v>1922</v>
      </c>
      <c r="AX806" s="1"/>
    </row>
    <row r="807" spans="1:50" ht="14.25" customHeight="1" x14ac:dyDescent="0.3">
      <c r="A807" s="1">
        <v>1434</v>
      </c>
      <c r="B807" s="1">
        <v>209013223</v>
      </c>
      <c r="C807" s="1" t="s">
        <v>233</v>
      </c>
      <c r="D807" s="1" t="s">
        <v>60</v>
      </c>
      <c r="E807" s="1">
        <v>45160</v>
      </c>
      <c r="F807" s="1"/>
      <c r="G807" s="1" t="s">
        <v>50</v>
      </c>
      <c r="H807" s="1" t="s">
        <v>169</v>
      </c>
      <c r="I807" s="1" t="s">
        <v>52</v>
      </c>
      <c r="J807" s="1" t="s">
        <v>53</v>
      </c>
      <c r="K807" s="1">
        <v>20</v>
      </c>
      <c r="L807" s="1" t="s">
        <v>71</v>
      </c>
      <c r="M807" s="1" t="s">
        <v>250</v>
      </c>
      <c r="N807" s="1">
        <v>100</v>
      </c>
      <c r="O807" s="1" t="s">
        <v>56</v>
      </c>
      <c r="P807" s="1">
        <v>998</v>
      </c>
      <c r="Q807" s="1" t="s">
        <v>54</v>
      </c>
      <c r="R807" s="1">
        <v>40</v>
      </c>
      <c r="S807" s="1">
        <v>50</v>
      </c>
      <c r="T807" s="1" t="s">
        <v>56</v>
      </c>
      <c r="U807" s="1" t="s">
        <v>57</v>
      </c>
      <c r="V807" s="1" t="s">
        <v>77</v>
      </c>
      <c r="W807" s="1">
        <v>998</v>
      </c>
      <c r="X807" s="1">
        <v>0</v>
      </c>
      <c r="Y807" s="1">
        <v>4</v>
      </c>
      <c r="Z807" s="1">
        <v>4</v>
      </c>
      <c r="AA807" s="1">
        <v>4</v>
      </c>
      <c r="AB807" s="1">
        <v>4</v>
      </c>
      <c r="AC807" s="1">
        <v>4</v>
      </c>
      <c r="AD807" s="1">
        <v>4</v>
      </c>
      <c r="AE807" s="1">
        <v>4</v>
      </c>
      <c r="AF807" s="1">
        <v>1</v>
      </c>
      <c r="AG807" s="1" t="s">
        <v>56</v>
      </c>
      <c r="AH807" s="1" t="s">
        <v>56</v>
      </c>
      <c r="AI807" s="1">
        <v>998</v>
      </c>
      <c r="AJ807" s="1" t="s">
        <v>54</v>
      </c>
      <c r="AK807" s="1" t="s">
        <v>57</v>
      </c>
      <c r="AL807" s="1" t="s">
        <v>54</v>
      </c>
      <c r="AM807" s="1" t="s">
        <v>242</v>
      </c>
      <c r="AN807" s="1">
        <v>4</v>
      </c>
      <c r="AO807" s="1" t="s">
        <v>54</v>
      </c>
      <c r="AP807" s="1" t="s">
        <v>56</v>
      </c>
      <c r="AQ807" s="1" t="s">
        <v>57</v>
      </c>
      <c r="AR807" s="1" t="s">
        <v>56</v>
      </c>
      <c r="AS807" s="1" t="s">
        <v>54</v>
      </c>
      <c r="AT807" s="1" t="s">
        <v>58</v>
      </c>
      <c r="AU807" s="1" t="s">
        <v>56</v>
      </c>
      <c r="AV807" s="1" t="s">
        <v>1923</v>
      </c>
      <c r="AW807" s="1"/>
      <c r="AX807" s="1"/>
    </row>
    <row r="808" spans="1:50" ht="14.25" customHeight="1" x14ac:dyDescent="0.3">
      <c r="A808" s="1">
        <v>1435</v>
      </c>
      <c r="B808" s="1">
        <v>209013261</v>
      </c>
      <c r="C808" s="1" t="s">
        <v>233</v>
      </c>
      <c r="D808" s="1" t="s">
        <v>131</v>
      </c>
      <c r="E808" s="1">
        <v>47270</v>
      </c>
      <c r="F808" s="1"/>
      <c r="G808" s="1" t="s">
        <v>73</v>
      </c>
      <c r="H808" s="1" t="s">
        <v>51</v>
      </c>
      <c r="I808" s="1" t="s">
        <v>52</v>
      </c>
      <c r="J808" s="1" t="s">
        <v>53</v>
      </c>
      <c r="K808" s="1">
        <v>14</v>
      </c>
      <c r="L808" s="1" t="s">
        <v>71</v>
      </c>
      <c r="M808" s="1" t="s">
        <v>234</v>
      </c>
      <c r="N808" s="1">
        <v>100</v>
      </c>
      <c r="O808" s="1" t="s">
        <v>54</v>
      </c>
      <c r="P808" s="1">
        <v>50</v>
      </c>
      <c r="Q808" s="1" t="s">
        <v>54</v>
      </c>
      <c r="R808" s="1">
        <v>50</v>
      </c>
      <c r="S808" s="1">
        <v>50</v>
      </c>
      <c r="T808" s="1" t="s">
        <v>56</v>
      </c>
      <c r="U808" s="1" t="s">
        <v>57</v>
      </c>
      <c r="V808" s="1" t="s">
        <v>77</v>
      </c>
      <c r="W808" s="1">
        <v>998</v>
      </c>
      <c r="X808" s="1">
        <v>1</v>
      </c>
      <c r="Y808" s="1">
        <v>1</v>
      </c>
      <c r="Z808" s="1">
        <v>1</v>
      </c>
      <c r="AA808" s="1">
        <v>1</v>
      </c>
      <c r="AB808" s="1" t="s">
        <v>64</v>
      </c>
      <c r="AC808" s="1">
        <v>1</v>
      </c>
      <c r="AD808" s="1">
        <v>2</v>
      </c>
      <c r="AE808" s="1">
        <v>0</v>
      </c>
      <c r="AF808" s="1">
        <v>2</v>
      </c>
      <c r="AG808" s="1" t="s">
        <v>56</v>
      </c>
      <c r="AH808" s="1" t="s">
        <v>56</v>
      </c>
      <c r="AI808" s="1">
        <v>998</v>
      </c>
      <c r="AJ808" s="1" t="s">
        <v>56</v>
      </c>
      <c r="AK808" s="1" t="s">
        <v>63</v>
      </c>
      <c r="AL808" s="1" t="s">
        <v>56</v>
      </c>
      <c r="AM808" s="1" t="s">
        <v>57</v>
      </c>
      <c r="AN808" s="1">
        <v>998</v>
      </c>
      <c r="AO808" s="1" t="s">
        <v>80</v>
      </c>
      <c r="AP808" s="1" t="s">
        <v>54</v>
      </c>
      <c r="AQ808" s="1" t="s">
        <v>72</v>
      </c>
      <c r="AR808" s="1" t="s">
        <v>54</v>
      </c>
      <c r="AS808" s="1" t="s">
        <v>54</v>
      </c>
      <c r="AT808" s="1" t="s">
        <v>56</v>
      </c>
      <c r="AU808" s="1" t="s">
        <v>56</v>
      </c>
      <c r="AV808" s="1" t="s">
        <v>1924</v>
      </c>
      <c r="AW808" s="1" t="s">
        <v>1925</v>
      </c>
      <c r="AX808" s="1" t="s">
        <v>1926</v>
      </c>
    </row>
    <row r="809" spans="1:50" ht="14.25" customHeight="1" x14ac:dyDescent="0.3">
      <c r="A809" s="1">
        <v>1436</v>
      </c>
      <c r="B809" s="1">
        <v>209013266</v>
      </c>
      <c r="C809" s="1" t="s">
        <v>233</v>
      </c>
      <c r="D809" s="1" t="s">
        <v>49</v>
      </c>
      <c r="E809" s="1">
        <v>44960</v>
      </c>
      <c r="F809" s="1"/>
      <c r="G809" s="1" t="s">
        <v>50</v>
      </c>
      <c r="H809" s="1" t="s">
        <v>157</v>
      </c>
      <c r="I809" s="1" t="s">
        <v>52</v>
      </c>
      <c r="J809" s="1" t="s">
        <v>53</v>
      </c>
      <c r="K809" s="1">
        <v>46</v>
      </c>
      <c r="L809" s="1" t="s">
        <v>71</v>
      </c>
      <c r="M809" s="1" t="s">
        <v>234</v>
      </c>
      <c r="N809" s="1">
        <v>100</v>
      </c>
      <c r="O809" s="1" t="s">
        <v>54</v>
      </c>
      <c r="P809" s="1">
        <v>70</v>
      </c>
      <c r="Q809" s="1" t="s">
        <v>54</v>
      </c>
      <c r="R809" s="1">
        <v>70</v>
      </c>
      <c r="S809" s="1">
        <v>40</v>
      </c>
      <c r="T809" s="1" t="s">
        <v>56</v>
      </c>
      <c r="U809" s="1" t="s">
        <v>57</v>
      </c>
      <c r="V809" s="1" t="s">
        <v>59</v>
      </c>
      <c r="W809" s="1">
        <v>40</v>
      </c>
      <c r="X809" s="1">
        <v>1</v>
      </c>
      <c r="Y809" s="1">
        <v>1</v>
      </c>
      <c r="Z809" s="1">
        <v>3</v>
      </c>
      <c r="AA809" s="1">
        <v>0</v>
      </c>
      <c r="AB809" s="1">
        <v>1</v>
      </c>
      <c r="AC809" s="1">
        <v>3</v>
      </c>
      <c r="AD809" s="1">
        <v>2</v>
      </c>
      <c r="AE809" s="1">
        <v>0</v>
      </c>
      <c r="AF809" s="1">
        <v>2</v>
      </c>
      <c r="AG809" s="1" t="s">
        <v>56</v>
      </c>
      <c r="AH809" s="1" t="s">
        <v>59</v>
      </c>
      <c r="AI809" s="1">
        <v>50</v>
      </c>
      <c r="AJ809" s="1" t="s">
        <v>54</v>
      </c>
      <c r="AK809" s="1" t="s">
        <v>57</v>
      </c>
      <c r="AL809" s="1" t="s">
        <v>56</v>
      </c>
      <c r="AM809" s="1" t="s">
        <v>57</v>
      </c>
      <c r="AN809" s="1">
        <v>998</v>
      </c>
      <c r="AO809" s="1" t="s">
        <v>54</v>
      </c>
      <c r="AP809" s="1" t="s">
        <v>54</v>
      </c>
      <c r="AQ809" s="1" t="s">
        <v>54</v>
      </c>
      <c r="AR809" s="1" t="s">
        <v>54</v>
      </c>
      <c r="AS809" s="1" t="s">
        <v>54</v>
      </c>
      <c r="AT809" s="1" t="s">
        <v>56</v>
      </c>
      <c r="AU809" s="1" t="s">
        <v>56</v>
      </c>
      <c r="AV809" s="1" t="s">
        <v>1927</v>
      </c>
      <c r="AW809" s="1" t="s">
        <v>1928</v>
      </c>
      <c r="AX809" s="1" t="s">
        <v>1929</v>
      </c>
    </row>
    <row r="810" spans="1:50" ht="14.25" customHeight="1" x14ac:dyDescent="0.3">
      <c r="A810" s="1">
        <v>1437</v>
      </c>
      <c r="B810" s="1">
        <v>209013282</v>
      </c>
      <c r="C810" s="1" t="s">
        <v>233</v>
      </c>
      <c r="D810" s="1" t="s">
        <v>142</v>
      </c>
      <c r="E810" s="1">
        <v>45654</v>
      </c>
      <c r="F810" s="1"/>
      <c r="G810" s="1" t="s">
        <v>50</v>
      </c>
      <c r="H810" s="1" t="s">
        <v>133</v>
      </c>
      <c r="I810" s="1" t="s">
        <v>52</v>
      </c>
      <c r="J810" s="1" t="s">
        <v>53</v>
      </c>
      <c r="K810" s="1">
        <v>10</v>
      </c>
      <c r="L810" s="1" t="s">
        <v>267</v>
      </c>
      <c r="M810" s="1" t="s">
        <v>249</v>
      </c>
      <c r="N810" s="1">
        <v>999</v>
      </c>
      <c r="O810" s="1" t="s">
        <v>54</v>
      </c>
      <c r="P810" s="1">
        <v>80</v>
      </c>
      <c r="Q810" s="1" t="s">
        <v>54</v>
      </c>
      <c r="R810" s="1">
        <v>80</v>
      </c>
      <c r="S810" s="1">
        <v>20</v>
      </c>
      <c r="T810" s="1" t="s">
        <v>54</v>
      </c>
      <c r="U810" s="1" t="s">
        <v>55</v>
      </c>
      <c r="V810" s="1" t="s">
        <v>54</v>
      </c>
      <c r="W810" s="1">
        <v>100</v>
      </c>
      <c r="X810" s="1">
        <v>0</v>
      </c>
      <c r="Y810" s="1">
        <v>0</v>
      </c>
      <c r="Z810" s="1">
        <v>0</v>
      </c>
      <c r="AA810" s="1">
        <v>0</v>
      </c>
      <c r="AB810" s="1">
        <v>0</v>
      </c>
      <c r="AC810" s="1">
        <v>0</v>
      </c>
      <c r="AD810" s="1">
        <v>0</v>
      </c>
      <c r="AE810" s="1">
        <v>0</v>
      </c>
      <c r="AF810" s="1">
        <v>0</v>
      </c>
      <c r="AG810" s="1" t="s">
        <v>56</v>
      </c>
      <c r="AH810" s="1" t="s">
        <v>56</v>
      </c>
      <c r="AI810" s="1">
        <v>998</v>
      </c>
      <c r="AJ810" s="1" t="s">
        <v>54</v>
      </c>
      <c r="AK810" s="1" t="s">
        <v>57</v>
      </c>
      <c r="AL810" s="1" t="s">
        <v>54</v>
      </c>
      <c r="AM810" s="1" t="s">
        <v>242</v>
      </c>
      <c r="AN810" s="1">
        <v>6</v>
      </c>
      <c r="AO810" s="1" t="s">
        <v>80</v>
      </c>
      <c r="AP810" s="1" t="s">
        <v>54</v>
      </c>
      <c r="AQ810" s="1" t="s">
        <v>54</v>
      </c>
      <c r="AR810" s="1" t="s">
        <v>56</v>
      </c>
      <c r="AS810" s="1" t="s">
        <v>54</v>
      </c>
      <c r="AT810" s="1" t="s">
        <v>56</v>
      </c>
      <c r="AU810" s="1" t="s">
        <v>56</v>
      </c>
      <c r="AV810" s="1" t="s">
        <v>1930</v>
      </c>
      <c r="AW810" s="1" t="s">
        <v>1391</v>
      </c>
      <c r="AX810" s="1" t="s">
        <v>372</v>
      </c>
    </row>
    <row r="811" spans="1:50" ht="14.25" customHeight="1" x14ac:dyDescent="0.3">
      <c r="A811" s="1">
        <v>1438</v>
      </c>
      <c r="B811" s="1">
        <v>209013295</v>
      </c>
      <c r="C811" s="1" t="s">
        <v>233</v>
      </c>
      <c r="D811" s="1" t="s">
        <v>49</v>
      </c>
      <c r="E811" s="1">
        <v>44330</v>
      </c>
      <c r="F811" s="1"/>
      <c r="G811" s="1" t="s">
        <v>73</v>
      </c>
      <c r="H811" s="1" t="s">
        <v>76</v>
      </c>
      <c r="I811" s="1" t="s">
        <v>52</v>
      </c>
      <c r="J811" s="1" t="s">
        <v>53</v>
      </c>
      <c r="K811" s="1">
        <v>13</v>
      </c>
      <c r="L811" s="1" t="s">
        <v>71</v>
      </c>
      <c r="M811" s="1" t="s">
        <v>234</v>
      </c>
      <c r="N811" s="1">
        <v>100</v>
      </c>
      <c r="O811" s="1" t="s">
        <v>54</v>
      </c>
      <c r="P811" s="1">
        <v>70</v>
      </c>
      <c r="Q811" s="1" t="s">
        <v>54</v>
      </c>
      <c r="R811" s="1">
        <v>80</v>
      </c>
      <c r="S811" s="1">
        <v>70</v>
      </c>
      <c r="T811" s="1" t="s">
        <v>56</v>
      </c>
      <c r="U811" s="1" t="s">
        <v>57</v>
      </c>
      <c r="V811" s="1" t="s">
        <v>56</v>
      </c>
      <c r="W811" s="1">
        <v>998</v>
      </c>
      <c r="X811" s="1">
        <v>4</v>
      </c>
      <c r="Y811" s="1">
        <v>4</v>
      </c>
      <c r="Z811" s="1">
        <v>2</v>
      </c>
      <c r="AA811" s="1">
        <v>2</v>
      </c>
      <c r="AB811" s="1">
        <v>4</v>
      </c>
      <c r="AC811" s="1">
        <v>4</v>
      </c>
      <c r="AD811" s="1">
        <v>4</v>
      </c>
      <c r="AE811" s="1">
        <v>4</v>
      </c>
      <c r="AF811" s="1">
        <v>1</v>
      </c>
      <c r="AG811" s="1" t="s">
        <v>56</v>
      </c>
      <c r="AH811" s="1" t="s">
        <v>59</v>
      </c>
      <c r="AI811" s="1">
        <v>50</v>
      </c>
      <c r="AJ811" s="1" t="s">
        <v>56</v>
      </c>
      <c r="AK811" s="1" t="s">
        <v>63</v>
      </c>
      <c r="AL811" s="1" t="s">
        <v>54</v>
      </c>
      <c r="AM811" s="1" t="s">
        <v>242</v>
      </c>
      <c r="AN811" s="1">
        <v>4</v>
      </c>
      <c r="AO811" s="1" t="s">
        <v>80</v>
      </c>
      <c r="AP811" s="1" t="s">
        <v>54</v>
      </c>
      <c r="AQ811" s="1" t="s">
        <v>72</v>
      </c>
      <c r="AR811" s="1" t="s">
        <v>56</v>
      </c>
      <c r="AS811" s="1" t="s">
        <v>54</v>
      </c>
      <c r="AT811" s="1" t="s">
        <v>54</v>
      </c>
      <c r="AU811" s="1" t="s">
        <v>56</v>
      </c>
      <c r="AV811" s="1" t="s">
        <v>1931</v>
      </c>
      <c r="AW811" s="1" t="s">
        <v>1932</v>
      </c>
      <c r="AX811" s="1" t="s">
        <v>1933</v>
      </c>
    </row>
    <row r="812" spans="1:50" ht="14.25" customHeight="1" x14ac:dyDescent="0.3">
      <c r="A812" s="1">
        <v>1441</v>
      </c>
      <c r="B812" s="1">
        <v>209013334</v>
      </c>
      <c r="C812" s="1" t="s">
        <v>233</v>
      </c>
      <c r="D812" s="1" t="s">
        <v>49</v>
      </c>
      <c r="E812" s="1">
        <v>45600</v>
      </c>
      <c r="F812" s="1"/>
      <c r="G812" s="1" t="s">
        <v>65</v>
      </c>
      <c r="H812" s="1" t="s">
        <v>51</v>
      </c>
      <c r="I812" s="1" t="s">
        <v>52</v>
      </c>
      <c r="J812" s="1" t="s">
        <v>53</v>
      </c>
      <c r="K812" s="1">
        <v>4</v>
      </c>
      <c r="L812" s="1" t="s">
        <v>238</v>
      </c>
      <c r="M812" s="1" t="s">
        <v>250</v>
      </c>
      <c r="N812" s="1">
        <v>100</v>
      </c>
      <c r="O812" s="1" t="s">
        <v>54</v>
      </c>
      <c r="P812" s="1">
        <v>60</v>
      </c>
      <c r="Q812" s="1" t="s">
        <v>54</v>
      </c>
      <c r="R812" s="1">
        <v>50</v>
      </c>
      <c r="S812" s="1">
        <v>0</v>
      </c>
      <c r="T812" s="1" t="s">
        <v>54</v>
      </c>
      <c r="U812" s="1" t="s">
        <v>67</v>
      </c>
      <c r="V812" s="1" t="s">
        <v>77</v>
      </c>
      <c r="W812" s="1">
        <v>998</v>
      </c>
      <c r="X812" s="1">
        <v>2</v>
      </c>
      <c r="Y812" s="1">
        <v>0</v>
      </c>
      <c r="Z812" s="1">
        <v>1</v>
      </c>
      <c r="AA812" s="1">
        <v>1</v>
      </c>
      <c r="AB812" s="1">
        <v>1</v>
      </c>
      <c r="AC812" s="1">
        <v>1</v>
      </c>
      <c r="AD812" s="1">
        <v>1</v>
      </c>
      <c r="AE812" s="1" t="s">
        <v>57</v>
      </c>
      <c r="AF812" s="1">
        <v>1</v>
      </c>
      <c r="AG812" s="1" t="s">
        <v>56</v>
      </c>
      <c r="AH812" s="1" t="s">
        <v>56</v>
      </c>
      <c r="AI812" s="1">
        <v>998</v>
      </c>
      <c r="AJ812" s="1" t="s">
        <v>56</v>
      </c>
      <c r="AK812" s="1" t="s">
        <v>63</v>
      </c>
      <c r="AL812" s="1" t="s">
        <v>54</v>
      </c>
      <c r="AM812" s="1" t="s">
        <v>242</v>
      </c>
      <c r="AN812" s="1">
        <v>4</v>
      </c>
      <c r="AO812" s="1" t="s">
        <v>54</v>
      </c>
      <c r="AP812" s="1" t="s">
        <v>54</v>
      </c>
      <c r="AQ812" s="1" t="s">
        <v>72</v>
      </c>
      <c r="AR812" s="1" t="s">
        <v>54</v>
      </c>
      <c r="AS812" s="1" t="s">
        <v>54</v>
      </c>
      <c r="AT812" s="1" t="s">
        <v>54</v>
      </c>
      <c r="AU812" s="1" t="s">
        <v>56</v>
      </c>
      <c r="AV812" s="1" t="s">
        <v>1934</v>
      </c>
      <c r="AW812" s="1" t="s">
        <v>1935</v>
      </c>
      <c r="AX812" s="1" t="s">
        <v>56</v>
      </c>
    </row>
    <row r="813" spans="1:50" ht="14.25" customHeight="1" x14ac:dyDescent="0.3">
      <c r="A813" s="1">
        <v>1443</v>
      </c>
      <c r="B813" s="1">
        <v>209013392</v>
      </c>
      <c r="C813" s="1" t="s">
        <v>233</v>
      </c>
      <c r="D813" s="1" t="s">
        <v>60</v>
      </c>
      <c r="E813" s="1">
        <v>45030</v>
      </c>
      <c r="F813" s="1"/>
      <c r="G813" s="1" t="s">
        <v>50</v>
      </c>
      <c r="H813" s="1" t="s">
        <v>99</v>
      </c>
      <c r="I813" s="1" t="s">
        <v>52</v>
      </c>
      <c r="J813" s="1" t="s">
        <v>53</v>
      </c>
      <c r="K813" s="1">
        <v>10</v>
      </c>
      <c r="L813" s="1" t="s">
        <v>267</v>
      </c>
      <c r="M813" s="1" t="s">
        <v>250</v>
      </c>
      <c r="N813" s="1">
        <v>80</v>
      </c>
      <c r="O813" s="1" t="s">
        <v>54</v>
      </c>
      <c r="P813" s="1">
        <v>80</v>
      </c>
      <c r="Q813" s="1" t="s">
        <v>54</v>
      </c>
      <c r="R813" s="1">
        <v>90</v>
      </c>
      <c r="S813" s="1">
        <v>20</v>
      </c>
      <c r="T813" s="1" t="s">
        <v>56</v>
      </c>
      <c r="U813" s="1" t="s">
        <v>57</v>
      </c>
      <c r="V813" s="1" t="s">
        <v>56</v>
      </c>
      <c r="W813" s="1">
        <v>998</v>
      </c>
      <c r="X813" s="1">
        <v>3</v>
      </c>
      <c r="Y813" s="1">
        <v>3</v>
      </c>
      <c r="Z813" s="1">
        <v>3</v>
      </c>
      <c r="AA813" s="1">
        <v>3</v>
      </c>
      <c r="AB813" s="1">
        <v>3</v>
      </c>
      <c r="AC813" s="1">
        <v>3</v>
      </c>
      <c r="AD813" s="1">
        <v>3</v>
      </c>
      <c r="AE813" s="1">
        <v>3</v>
      </c>
      <c r="AF813" s="1">
        <v>3</v>
      </c>
      <c r="AG813" s="1" t="s">
        <v>58</v>
      </c>
      <c r="AH813" s="1" t="s">
        <v>59</v>
      </c>
      <c r="AI813" s="1">
        <v>100</v>
      </c>
      <c r="AJ813" s="1" t="s">
        <v>54</v>
      </c>
      <c r="AK813" s="1" t="s">
        <v>57</v>
      </c>
      <c r="AL813" s="1" t="s">
        <v>54</v>
      </c>
      <c r="AM813" s="1" t="s">
        <v>242</v>
      </c>
      <c r="AN813" s="1">
        <v>4</v>
      </c>
      <c r="AO813" s="1" t="s">
        <v>54</v>
      </c>
      <c r="AP813" s="1" t="s">
        <v>54</v>
      </c>
      <c r="AQ813" s="1" t="s">
        <v>56</v>
      </c>
      <c r="AR813" s="1" t="s">
        <v>54</v>
      </c>
      <c r="AS813" s="1" t="s">
        <v>54</v>
      </c>
      <c r="AT813" s="1" t="s">
        <v>54</v>
      </c>
      <c r="AU813" s="1" t="s">
        <v>54</v>
      </c>
      <c r="AV813" s="1" t="s">
        <v>1936</v>
      </c>
      <c r="AW813" s="1" t="s">
        <v>1937</v>
      </c>
      <c r="AX813" s="1" t="s">
        <v>1938</v>
      </c>
    </row>
    <row r="814" spans="1:50" ht="14.25" customHeight="1" x14ac:dyDescent="0.3">
      <c r="A814" s="1">
        <v>1444</v>
      </c>
      <c r="B814" s="1">
        <v>209013403</v>
      </c>
      <c r="C814" s="1" t="s">
        <v>233</v>
      </c>
      <c r="D814" s="1" t="s">
        <v>49</v>
      </c>
      <c r="E814" s="1">
        <v>44490</v>
      </c>
      <c r="F814" s="1"/>
      <c r="G814" s="1" t="s">
        <v>73</v>
      </c>
      <c r="H814" s="1" t="s">
        <v>51</v>
      </c>
      <c r="I814" s="1" t="s">
        <v>52</v>
      </c>
      <c r="J814" s="1" t="s">
        <v>53</v>
      </c>
      <c r="K814" s="1">
        <v>3</v>
      </c>
      <c r="L814" s="1" t="s">
        <v>238</v>
      </c>
      <c r="M814" s="1" t="s">
        <v>234</v>
      </c>
      <c r="N814" s="1">
        <v>100</v>
      </c>
      <c r="O814" s="1" t="s">
        <v>54</v>
      </c>
      <c r="P814" s="1">
        <v>70</v>
      </c>
      <c r="Q814" s="1" t="s">
        <v>54</v>
      </c>
      <c r="R814" s="1">
        <v>40</v>
      </c>
      <c r="S814" s="1">
        <v>10</v>
      </c>
      <c r="T814" s="1" t="s">
        <v>56</v>
      </c>
      <c r="U814" s="1" t="s">
        <v>57</v>
      </c>
      <c r="V814" s="1" t="s">
        <v>56</v>
      </c>
      <c r="W814" s="1">
        <v>998</v>
      </c>
      <c r="X814" s="1">
        <v>1</v>
      </c>
      <c r="Y814" s="1">
        <v>1</v>
      </c>
      <c r="Z814" s="1">
        <v>1</v>
      </c>
      <c r="AA814" s="1" t="s">
        <v>64</v>
      </c>
      <c r="AB814" s="1">
        <v>1</v>
      </c>
      <c r="AC814" s="1">
        <v>1</v>
      </c>
      <c r="AD814" s="1">
        <v>1</v>
      </c>
      <c r="AE814" s="1">
        <v>0</v>
      </c>
      <c r="AF814" s="1">
        <v>1</v>
      </c>
      <c r="AG814" s="1" t="s">
        <v>56</v>
      </c>
      <c r="AH814" s="1" t="s">
        <v>59</v>
      </c>
      <c r="AI814" s="1">
        <v>50</v>
      </c>
      <c r="AJ814" s="1" t="s">
        <v>56</v>
      </c>
      <c r="AK814" s="1" t="s">
        <v>63</v>
      </c>
      <c r="AL814" s="1" t="s">
        <v>54</v>
      </c>
      <c r="AM814" s="1" t="s">
        <v>242</v>
      </c>
      <c r="AN814" s="1">
        <v>2</v>
      </c>
      <c r="AO814" s="1" t="s">
        <v>54</v>
      </c>
      <c r="AP814" s="1" t="s">
        <v>56</v>
      </c>
      <c r="AQ814" s="1" t="s">
        <v>57</v>
      </c>
      <c r="AR814" s="1" t="s">
        <v>56</v>
      </c>
      <c r="AS814" s="1" t="s">
        <v>56</v>
      </c>
      <c r="AT814" s="1" t="s">
        <v>54</v>
      </c>
      <c r="AU814" s="1" t="s">
        <v>54</v>
      </c>
      <c r="AV814" s="1"/>
      <c r="AW814" s="1" t="s">
        <v>1939</v>
      </c>
      <c r="AX814" s="1"/>
    </row>
    <row r="815" spans="1:50" ht="14.25" customHeight="1" x14ac:dyDescent="0.3">
      <c r="A815" s="1">
        <v>1448</v>
      </c>
      <c r="B815" s="1">
        <v>209013433</v>
      </c>
      <c r="C815" s="1" t="s">
        <v>233</v>
      </c>
      <c r="D815" s="1" t="s">
        <v>49</v>
      </c>
      <c r="E815" s="1">
        <v>44370</v>
      </c>
      <c r="F815" s="1"/>
      <c r="G815" s="1" t="s">
        <v>73</v>
      </c>
      <c r="H815" s="1" t="s">
        <v>51</v>
      </c>
      <c r="I815" s="1" t="s">
        <v>52</v>
      </c>
      <c r="J815" s="1" t="s">
        <v>53</v>
      </c>
      <c r="K815" s="1">
        <v>15</v>
      </c>
      <c r="L815" s="1" t="s">
        <v>71</v>
      </c>
      <c r="M815" s="1" t="s">
        <v>250</v>
      </c>
      <c r="N815" s="1">
        <v>100</v>
      </c>
      <c r="O815" s="1" t="s">
        <v>54</v>
      </c>
      <c r="P815" s="1">
        <v>70</v>
      </c>
      <c r="Q815" s="1" t="s">
        <v>54</v>
      </c>
      <c r="R815" s="1">
        <v>30</v>
      </c>
      <c r="S815" s="1">
        <v>40</v>
      </c>
      <c r="T815" s="1" t="s">
        <v>54</v>
      </c>
      <c r="U815" s="1" t="s">
        <v>67</v>
      </c>
      <c r="V815" s="1" t="s">
        <v>56</v>
      </c>
      <c r="W815" s="1">
        <v>998</v>
      </c>
      <c r="X815" s="1">
        <v>5</v>
      </c>
      <c r="Y815" s="1">
        <v>4</v>
      </c>
      <c r="Z815" s="1">
        <v>0</v>
      </c>
      <c r="AA815" s="1">
        <v>4</v>
      </c>
      <c r="AB815" s="1">
        <v>8</v>
      </c>
      <c r="AC815" s="1">
        <v>8</v>
      </c>
      <c r="AD815" s="1">
        <v>4</v>
      </c>
      <c r="AE815" s="1">
        <v>0</v>
      </c>
      <c r="AF815" s="1">
        <v>2</v>
      </c>
      <c r="AG815" s="1" t="s">
        <v>56</v>
      </c>
      <c r="AH815" s="1" t="s">
        <v>54</v>
      </c>
      <c r="AI815" s="1">
        <v>60</v>
      </c>
      <c r="AJ815" s="1" t="s">
        <v>54</v>
      </c>
      <c r="AK815" s="1" t="s">
        <v>57</v>
      </c>
      <c r="AL815" s="1" t="s">
        <v>56</v>
      </c>
      <c r="AM815" s="1" t="s">
        <v>57</v>
      </c>
      <c r="AN815" s="1">
        <v>998</v>
      </c>
      <c r="AO815" s="1" t="s">
        <v>56</v>
      </c>
      <c r="AP815" s="1" t="s">
        <v>54</v>
      </c>
      <c r="AQ815" s="1" t="s">
        <v>72</v>
      </c>
      <c r="AR815" s="1" t="s">
        <v>54</v>
      </c>
      <c r="AS815" s="1" t="s">
        <v>54</v>
      </c>
      <c r="AT815" s="1" t="s">
        <v>54</v>
      </c>
      <c r="AU815" s="1" t="s">
        <v>56</v>
      </c>
      <c r="AV815" s="1"/>
      <c r="AW815" s="1"/>
      <c r="AX815" s="1"/>
    </row>
    <row r="816" spans="1:50" ht="14.25" customHeight="1" x14ac:dyDescent="0.3">
      <c r="A816" s="1">
        <v>1449</v>
      </c>
      <c r="B816" s="1">
        <v>209013439</v>
      </c>
      <c r="C816" s="1" t="s">
        <v>233</v>
      </c>
      <c r="D816" s="1" t="s">
        <v>163</v>
      </c>
      <c r="E816" s="1">
        <v>47420</v>
      </c>
      <c r="F816" s="1"/>
      <c r="G816" s="1" t="s">
        <v>73</v>
      </c>
      <c r="H816" s="1" t="s">
        <v>76</v>
      </c>
      <c r="I816" s="1" t="s">
        <v>52</v>
      </c>
      <c r="J816" s="1" t="s">
        <v>53</v>
      </c>
      <c r="K816" s="1">
        <v>6</v>
      </c>
      <c r="L816" s="1" t="s">
        <v>267</v>
      </c>
      <c r="M816" s="1" t="s">
        <v>234</v>
      </c>
      <c r="N816" s="1">
        <v>100</v>
      </c>
      <c r="O816" s="1" t="s">
        <v>54</v>
      </c>
      <c r="P816" s="1">
        <v>50</v>
      </c>
      <c r="Q816" s="1" t="s">
        <v>54</v>
      </c>
      <c r="R816" s="1">
        <v>40</v>
      </c>
      <c r="S816" s="1">
        <v>50</v>
      </c>
      <c r="T816" s="1" t="s">
        <v>56</v>
      </c>
      <c r="U816" s="1" t="s">
        <v>57</v>
      </c>
      <c r="V816" s="1" t="s">
        <v>77</v>
      </c>
      <c r="W816" s="1">
        <v>998</v>
      </c>
      <c r="X816" s="1" t="s">
        <v>64</v>
      </c>
      <c r="Y816" s="1">
        <v>5</v>
      </c>
      <c r="Z816" s="1">
        <v>5</v>
      </c>
      <c r="AA816" s="1">
        <v>5</v>
      </c>
      <c r="AB816" s="1">
        <v>5</v>
      </c>
      <c r="AC816" s="1">
        <v>6</v>
      </c>
      <c r="AD816" s="1">
        <v>5</v>
      </c>
      <c r="AE816" s="1" t="s">
        <v>64</v>
      </c>
      <c r="AF816" s="1">
        <v>2</v>
      </c>
      <c r="AG816" s="1" t="s">
        <v>58</v>
      </c>
      <c r="AH816" s="1" t="s">
        <v>56</v>
      </c>
      <c r="AI816" s="1">
        <v>998</v>
      </c>
      <c r="AJ816" s="1" t="s">
        <v>56</v>
      </c>
      <c r="AK816" s="1" t="s">
        <v>257</v>
      </c>
      <c r="AL816" s="1" t="s">
        <v>54</v>
      </c>
      <c r="AM816" s="1" t="s">
        <v>242</v>
      </c>
      <c r="AN816" s="1">
        <v>2</v>
      </c>
      <c r="AO816" s="1" t="s">
        <v>80</v>
      </c>
      <c r="AP816" s="1" t="s">
        <v>54</v>
      </c>
      <c r="AQ816" s="1" t="s">
        <v>72</v>
      </c>
      <c r="AR816" s="1" t="s">
        <v>58</v>
      </c>
      <c r="AS816" s="1" t="s">
        <v>54</v>
      </c>
      <c r="AT816" s="1" t="s">
        <v>58</v>
      </c>
      <c r="AU816" s="1" t="s">
        <v>56</v>
      </c>
      <c r="AV816" s="1" t="s">
        <v>398</v>
      </c>
      <c r="AW816" s="1" t="s">
        <v>1940</v>
      </c>
      <c r="AX816" s="1" t="s">
        <v>739</v>
      </c>
    </row>
    <row r="817" spans="1:50" ht="14.25" customHeight="1" x14ac:dyDescent="0.3">
      <c r="A817" s="1">
        <v>1453</v>
      </c>
      <c r="B817" s="1">
        <v>209013518</v>
      </c>
      <c r="C817" s="1" t="s">
        <v>233</v>
      </c>
      <c r="D817" s="1" t="s">
        <v>49</v>
      </c>
      <c r="E817" s="1">
        <v>44670</v>
      </c>
      <c r="F817" s="1"/>
      <c r="G817" s="1" t="s">
        <v>50</v>
      </c>
      <c r="H817" s="1" t="s">
        <v>79</v>
      </c>
      <c r="I817" s="1" t="s">
        <v>52</v>
      </c>
      <c r="J817" s="1" t="s">
        <v>53</v>
      </c>
      <c r="K817" s="1">
        <v>30</v>
      </c>
      <c r="L817" s="1" t="s">
        <v>71</v>
      </c>
      <c r="M817" s="1" t="s">
        <v>249</v>
      </c>
      <c r="N817" s="1">
        <v>100</v>
      </c>
      <c r="O817" s="1" t="s">
        <v>54</v>
      </c>
      <c r="P817" s="1">
        <v>60</v>
      </c>
      <c r="Q817" s="1" t="s">
        <v>54</v>
      </c>
      <c r="R817" s="1">
        <v>60</v>
      </c>
      <c r="S817" s="1">
        <v>30</v>
      </c>
      <c r="T817" s="1" t="s">
        <v>56</v>
      </c>
      <c r="U817" s="1" t="s">
        <v>57</v>
      </c>
      <c r="V817" s="1" t="s">
        <v>59</v>
      </c>
      <c r="W817" s="1">
        <v>50</v>
      </c>
      <c r="X817" s="1">
        <v>3</v>
      </c>
      <c r="Y817" s="1">
        <v>3</v>
      </c>
      <c r="Z817" s="1" t="s">
        <v>57</v>
      </c>
      <c r="AA817" s="1">
        <v>3</v>
      </c>
      <c r="AB817" s="1">
        <v>6</v>
      </c>
      <c r="AC817" s="1">
        <v>3</v>
      </c>
      <c r="AD817" s="1">
        <v>7</v>
      </c>
      <c r="AE817" s="1" t="s">
        <v>57</v>
      </c>
      <c r="AF817" s="1">
        <v>2</v>
      </c>
      <c r="AG817" s="1" t="s">
        <v>56</v>
      </c>
      <c r="AH817" s="1" t="s">
        <v>59</v>
      </c>
      <c r="AI817" s="1">
        <v>60</v>
      </c>
      <c r="AJ817" s="1" t="s">
        <v>56</v>
      </c>
      <c r="AK817" s="1" t="s">
        <v>63</v>
      </c>
      <c r="AL817" s="1" t="s">
        <v>56</v>
      </c>
      <c r="AM817" s="1" t="s">
        <v>57</v>
      </c>
      <c r="AN817" s="1">
        <v>998</v>
      </c>
      <c r="AO817" s="1" t="s">
        <v>56</v>
      </c>
      <c r="AP817" s="1" t="s">
        <v>54</v>
      </c>
      <c r="AQ817" s="1" t="s">
        <v>72</v>
      </c>
      <c r="AR817" s="1" t="s">
        <v>54</v>
      </c>
      <c r="AS817" s="1" t="s">
        <v>54</v>
      </c>
      <c r="AT817" s="1" t="s">
        <v>54</v>
      </c>
      <c r="AU817" s="1" t="s">
        <v>56</v>
      </c>
      <c r="AV817" s="1" t="s">
        <v>1941</v>
      </c>
      <c r="AW817" s="1" t="s">
        <v>1942</v>
      </c>
      <c r="AX817" s="1" t="s">
        <v>56</v>
      </c>
    </row>
    <row r="818" spans="1:50" ht="14.25" customHeight="1" x14ac:dyDescent="0.3">
      <c r="A818" s="1">
        <v>1454</v>
      </c>
      <c r="B818" s="1">
        <v>209013551</v>
      </c>
      <c r="C818" s="1" t="s">
        <v>233</v>
      </c>
      <c r="D818" s="1" t="s">
        <v>121</v>
      </c>
      <c r="E818" s="1">
        <v>48333</v>
      </c>
      <c r="F818" s="1"/>
      <c r="G818" s="1" t="s">
        <v>73</v>
      </c>
      <c r="H818" s="1" t="s">
        <v>140</v>
      </c>
      <c r="I818" s="1" t="s">
        <v>52</v>
      </c>
      <c r="J818" s="1" t="s">
        <v>53</v>
      </c>
      <c r="K818" s="1">
        <v>18</v>
      </c>
      <c r="L818" s="1" t="s">
        <v>71</v>
      </c>
      <c r="M818" s="1" t="s">
        <v>234</v>
      </c>
      <c r="N818" s="1">
        <v>100</v>
      </c>
      <c r="O818" s="1" t="s">
        <v>54</v>
      </c>
      <c r="P818" s="1">
        <v>100</v>
      </c>
      <c r="Q818" s="1" t="s">
        <v>54</v>
      </c>
      <c r="R818" s="1">
        <v>100</v>
      </c>
      <c r="S818" s="1">
        <v>70</v>
      </c>
      <c r="T818" s="1" t="s">
        <v>56</v>
      </c>
      <c r="U818" s="1" t="s">
        <v>57</v>
      </c>
      <c r="V818" s="1" t="s">
        <v>56</v>
      </c>
      <c r="W818" s="1">
        <v>998</v>
      </c>
      <c r="X818" s="1">
        <v>12</v>
      </c>
      <c r="Y818" s="1">
        <v>12</v>
      </c>
      <c r="Z818" s="1">
        <v>12</v>
      </c>
      <c r="AA818" s="1">
        <v>12</v>
      </c>
      <c r="AB818" s="1">
        <v>12</v>
      </c>
      <c r="AC818" s="1">
        <v>8</v>
      </c>
      <c r="AD818" s="1">
        <v>12</v>
      </c>
      <c r="AE818" s="1">
        <v>4</v>
      </c>
      <c r="AF818" s="1">
        <v>4</v>
      </c>
      <c r="AG818" s="1" t="s">
        <v>56</v>
      </c>
      <c r="AH818" s="1" t="s">
        <v>54</v>
      </c>
      <c r="AI818" s="1">
        <v>50</v>
      </c>
      <c r="AJ818" s="1" t="s">
        <v>54</v>
      </c>
      <c r="AK818" s="1" t="s">
        <v>57</v>
      </c>
      <c r="AL818" s="1" t="s">
        <v>54</v>
      </c>
      <c r="AM818" s="1" t="s">
        <v>242</v>
      </c>
      <c r="AN818" s="1">
        <v>4</v>
      </c>
      <c r="AO818" s="1" t="s">
        <v>54</v>
      </c>
      <c r="AP818" s="1" t="s">
        <v>56</v>
      </c>
      <c r="AQ818" s="1" t="s">
        <v>57</v>
      </c>
      <c r="AR818" s="1" t="s">
        <v>56</v>
      </c>
      <c r="AS818" s="1" t="s">
        <v>54</v>
      </c>
      <c r="AT818" s="1" t="s">
        <v>54</v>
      </c>
      <c r="AU818" s="1" t="s">
        <v>54</v>
      </c>
      <c r="AV818" s="1" t="s">
        <v>1943</v>
      </c>
      <c r="AW818" s="1" t="s">
        <v>1944</v>
      </c>
      <c r="AX818" s="1" t="s">
        <v>1945</v>
      </c>
    </row>
    <row r="819" spans="1:50" ht="14.25" customHeight="1" x14ac:dyDescent="0.3">
      <c r="A819" s="1">
        <v>1457</v>
      </c>
      <c r="B819" s="1">
        <v>209013598</v>
      </c>
      <c r="C819" s="1" t="s">
        <v>233</v>
      </c>
      <c r="D819" s="1" t="s">
        <v>49</v>
      </c>
      <c r="E819" s="1">
        <v>44870</v>
      </c>
      <c r="F819" s="1"/>
      <c r="G819" s="1" t="s">
        <v>65</v>
      </c>
      <c r="H819" s="1" t="s">
        <v>51</v>
      </c>
      <c r="I819" s="1" t="s">
        <v>52</v>
      </c>
      <c r="J819" s="1" t="s">
        <v>53</v>
      </c>
      <c r="K819" s="1">
        <v>13</v>
      </c>
      <c r="L819" s="1" t="s">
        <v>71</v>
      </c>
      <c r="M819" s="1" t="s">
        <v>234</v>
      </c>
      <c r="N819" s="1">
        <v>999</v>
      </c>
      <c r="O819" s="1" t="s">
        <v>54</v>
      </c>
      <c r="P819" s="1">
        <v>75</v>
      </c>
      <c r="Q819" s="1" t="s">
        <v>54</v>
      </c>
      <c r="R819" s="1">
        <v>70</v>
      </c>
      <c r="S819" s="1">
        <v>15</v>
      </c>
      <c r="T819" s="1" t="s">
        <v>56</v>
      </c>
      <c r="U819" s="1" t="s">
        <v>57</v>
      </c>
      <c r="V819" s="1" t="s">
        <v>56</v>
      </c>
      <c r="W819" s="1">
        <v>998</v>
      </c>
      <c r="X819" s="1">
        <v>1</v>
      </c>
      <c r="Y819" s="1">
        <v>1</v>
      </c>
      <c r="Z819" s="1">
        <v>0</v>
      </c>
      <c r="AA819" s="1">
        <v>0</v>
      </c>
      <c r="AB819" s="1">
        <v>2</v>
      </c>
      <c r="AC819" s="1">
        <v>3</v>
      </c>
      <c r="AD819" s="1">
        <v>2</v>
      </c>
      <c r="AE819" s="1">
        <v>2</v>
      </c>
      <c r="AF819" s="1">
        <v>1</v>
      </c>
      <c r="AG819" s="1" t="s">
        <v>56</v>
      </c>
      <c r="AH819" s="1" t="s">
        <v>56</v>
      </c>
      <c r="AI819" s="1">
        <v>998</v>
      </c>
      <c r="AJ819" s="1" t="s">
        <v>59</v>
      </c>
      <c r="AK819" s="1" t="s">
        <v>57</v>
      </c>
      <c r="AL819" s="1" t="s">
        <v>54</v>
      </c>
      <c r="AM819" s="1" t="s">
        <v>242</v>
      </c>
      <c r="AN819" s="1">
        <v>3</v>
      </c>
      <c r="AO819" s="1" t="s">
        <v>80</v>
      </c>
      <c r="AP819" s="1" t="s">
        <v>56</v>
      </c>
      <c r="AQ819" s="1" t="s">
        <v>57</v>
      </c>
      <c r="AR819" s="1" t="s">
        <v>54</v>
      </c>
      <c r="AS819" s="1" t="s">
        <v>54</v>
      </c>
      <c r="AT819" s="1" t="s">
        <v>54</v>
      </c>
      <c r="AU819" s="1" t="s">
        <v>56</v>
      </c>
      <c r="AV819" s="1" t="s">
        <v>1946</v>
      </c>
      <c r="AW819" s="1" t="s">
        <v>256</v>
      </c>
      <c r="AX819" s="1" t="s">
        <v>1947</v>
      </c>
    </row>
    <row r="820" spans="1:50" ht="14.25" customHeight="1" x14ac:dyDescent="0.3">
      <c r="A820" s="1">
        <v>1459</v>
      </c>
      <c r="B820" s="1">
        <v>209013602</v>
      </c>
      <c r="C820" s="1" t="s">
        <v>233</v>
      </c>
      <c r="D820" s="1" t="s">
        <v>49</v>
      </c>
      <c r="E820" s="1">
        <v>44500</v>
      </c>
      <c r="F820" s="1"/>
      <c r="G820" s="1" t="s">
        <v>73</v>
      </c>
      <c r="H820" s="1" t="s">
        <v>51</v>
      </c>
      <c r="I820" s="1" t="s">
        <v>52</v>
      </c>
      <c r="J820" s="1" t="s">
        <v>53</v>
      </c>
      <c r="K820" s="1">
        <v>3</v>
      </c>
      <c r="L820" s="1" t="s">
        <v>238</v>
      </c>
      <c r="M820" s="1" t="s">
        <v>250</v>
      </c>
      <c r="N820" s="1">
        <v>100</v>
      </c>
      <c r="O820" s="1" t="s">
        <v>54</v>
      </c>
      <c r="P820" s="1">
        <v>70</v>
      </c>
      <c r="Q820" s="1" t="s">
        <v>54</v>
      </c>
      <c r="R820" s="1">
        <v>40</v>
      </c>
      <c r="S820" s="1">
        <v>40</v>
      </c>
      <c r="T820" s="1" t="s">
        <v>56</v>
      </c>
      <c r="U820" s="1" t="s">
        <v>57</v>
      </c>
      <c r="V820" s="1" t="s">
        <v>56</v>
      </c>
      <c r="W820" s="1">
        <v>998</v>
      </c>
      <c r="X820" s="1">
        <v>0</v>
      </c>
      <c r="Y820" s="1">
        <v>8</v>
      </c>
      <c r="Z820" s="1">
        <v>8</v>
      </c>
      <c r="AA820" s="1">
        <v>4</v>
      </c>
      <c r="AB820" s="1">
        <v>8</v>
      </c>
      <c r="AC820" s="1">
        <v>8</v>
      </c>
      <c r="AD820" s="1">
        <v>8</v>
      </c>
      <c r="AE820" s="1">
        <v>8</v>
      </c>
      <c r="AF820" s="1">
        <v>1</v>
      </c>
      <c r="AG820" s="1" t="s">
        <v>54</v>
      </c>
      <c r="AH820" s="1" t="s">
        <v>56</v>
      </c>
      <c r="AI820" s="1">
        <v>998</v>
      </c>
      <c r="AJ820" s="1" t="s">
        <v>54</v>
      </c>
      <c r="AK820" s="1" t="s">
        <v>57</v>
      </c>
      <c r="AL820" s="1" t="s">
        <v>54</v>
      </c>
      <c r="AM820" s="1" t="s">
        <v>100</v>
      </c>
      <c r="AN820" s="1">
        <v>998</v>
      </c>
      <c r="AO820" s="1" t="s">
        <v>54</v>
      </c>
      <c r="AP820" s="1" t="s">
        <v>56</v>
      </c>
      <c r="AQ820" s="1" t="s">
        <v>57</v>
      </c>
      <c r="AR820" s="1" t="s">
        <v>56</v>
      </c>
      <c r="AS820" s="1" t="s">
        <v>54</v>
      </c>
      <c r="AT820" s="1" t="s">
        <v>54</v>
      </c>
      <c r="AU820" s="1" t="s">
        <v>58</v>
      </c>
      <c r="AV820" s="1" t="s">
        <v>1948</v>
      </c>
      <c r="AW820" s="1"/>
      <c r="AX820" s="1"/>
    </row>
    <row r="821" spans="1:50" ht="14.25" customHeight="1" x14ac:dyDescent="0.3">
      <c r="A821" s="1">
        <v>1462</v>
      </c>
      <c r="B821" s="1">
        <v>209013625</v>
      </c>
      <c r="C821" s="1" t="s">
        <v>233</v>
      </c>
      <c r="D821" s="1" t="s">
        <v>173</v>
      </c>
      <c r="E821" s="1">
        <v>47910</v>
      </c>
      <c r="F821" s="1"/>
      <c r="G821" s="1" t="s">
        <v>73</v>
      </c>
      <c r="H821" s="1" t="s">
        <v>94</v>
      </c>
      <c r="I821" s="1" t="s">
        <v>52</v>
      </c>
      <c r="J821" s="1" t="s">
        <v>53</v>
      </c>
      <c r="K821" s="1">
        <v>10</v>
      </c>
      <c r="L821" s="1" t="s">
        <v>267</v>
      </c>
      <c r="M821" s="1" t="s">
        <v>250</v>
      </c>
      <c r="N821" s="1">
        <v>80</v>
      </c>
      <c r="O821" s="1" t="s">
        <v>54</v>
      </c>
      <c r="P821" s="1">
        <v>90</v>
      </c>
      <c r="Q821" s="1" t="s">
        <v>54</v>
      </c>
      <c r="R821" s="1">
        <v>90</v>
      </c>
      <c r="S821" s="1">
        <v>20</v>
      </c>
      <c r="T821" s="1" t="s">
        <v>56</v>
      </c>
      <c r="U821" s="1" t="s">
        <v>57</v>
      </c>
      <c r="V821" s="1" t="s">
        <v>59</v>
      </c>
      <c r="W821" s="1">
        <v>80</v>
      </c>
      <c r="X821" s="1">
        <v>1</v>
      </c>
      <c r="Y821" s="1">
        <v>1</v>
      </c>
      <c r="Z821" s="1">
        <v>1</v>
      </c>
      <c r="AA821" s="1">
        <v>1</v>
      </c>
      <c r="AB821" s="1">
        <v>1</v>
      </c>
      <c r="AC821" s="1">
        <v>1</v>
      </c>
      <c r="AD821" s="1">
        <v>1</v>
      </c>
      <c r="AE821" s="1">
        <v>1</v>
      </c>
      <c r="AF821" s="1">
        <v>1</v>
      </c>
      <c r="AG821" s="1" t="s">
        <v>56</v>
      </c>
      <c r="AH821" s="1" t="s">
        <v>59</v>
      </c>
      <c r="AI821" s="1">
        <v>40</v>
      </c>
      <c r="AJ821" s="1" t="s">
        <v>56</v>
      </c>
      <c r="AK821" s="1" t="s">
        <v>103</v>
      </c>
      <c r="AL821" s="1" t="s">
        <v>54</v>
      </c>
      <c r="AM821" s="1" t="s">
        <v>257</v>
      </c>
      <c r="AN821" s="1">
        <v>998</v>
      </c>
      <c r="AO821" s="1" t="s">
        <v>80</v>
      </c>
      <c r="AP821" s="1" t="s">
        <v>56</v>
      </c>
      <c r="AQ821" s="1" t="s">
        <v>57</v>
      </c>
      <c r="AR821" s="1" t="s">
        <v>54</v>
      </c>
      <c r="AS821" s="1" t="s">
        <v>54</v>
      </c>
      <c r="AT821" s="1" t="s">
        <v>54</v>
      </c>
      <c r="AU821" s="1" t="s">
        <v>54</v>
      </c>
      <c r="AV821" s="1" t="s">
        <v>1949</v>
      </c>
      <c r="AW821" s="1" t="s">
        <v>1950</v>
      </c>
      <c r="AX821" s="1" t="s">
        <v>1951</v>
      </c>
    </row>
    <row r="822" spans="1:50" ht="14.25" customHeight="1" x14ac:dyDescent="0.3">
      <c r="A822" s="1">
        <v>1465</v>
      </c>
      <c r="B822" s="1">
        <v>209013652</v>
      </c>
      <c r="C822" s="1" t="s">
        <v>233</v>
      </c>
      <c r="D822" s="1" t="s">
        <v>121</v>
      </c>
      <c r="E822" s="1">
        <v>48312</v>
      </c>
      <c r="F822" s="1"/>
      <c r="G822" s="1" t="s">
        <v>50</v>
      </c>
      <c r="H822" s="1" t="s">
        <v>79</v>
      </c>
      <c r="I822" s="1" t="s">
        <v>52</v>
      </c>
      <c r="J822" s="1" t="s">
        <v>53</v>
      </c>
      <c r="K822" s="1">
        <v>24</v>
      </c>
      <c r="L822" s="1" t="s">
        <v>71</v>
      </c>
      <c r="M822" s="1" t="s">
        <v>249</v>
      </c>
      <c r="N822" s="1">
        <v>100</v>
      </c>
      <c r="O822" s="1" t="s">
        <v>54</v>
      </c>
      <c r="P822" s="1">
        <v>80</v>
      </c>
      <c r="Q822" s="1" t="s">
        <v>54</v>
      </c>
      <c r="R822" s="1">
        <v>80</v>
      </c>
      <c r="S822" s="1">
        <v>50</v>
      </c>
      <c r="T822" s="1" t="s">
        <v>56</v>
      </c>
      <c r="U822" s="1" t="s">
        <v>57</v>
      </c>
      <c r="V822" s="1" t="s">
        <v>59</v>
      </c>
      <c r="W822" s="1">
        <v>10</v>
      </c>
      <c r="X822" s="1" t="s">
        <v>58</v>
      </c>
      <c r="Y822" s="1">
        <v>8</v>
      </c>
      <c r="Z822" s="1">
        <v>8</v>
      </c>
      <c r="AA822" s="1">
        <v>8</v>
      </c>
      <c r="AB822" s="1">
        <v>8</v>
      </c>
      <c r="AC822" s="1" t="s">
        <v>88</v>
      </c>
      <c r="AD822" s="1" t="s">
        <v>58</v>
      </c>
      <c r="AE822" s="1">
        <v>8</v>
      </c>
      <c r="AF822" s="1">
        <v>2</v>
      </c>
      <c r="AG822" s="1" t="s">
        <v>56</v>
      </c>
      <c r="AH822" s="1" t="s">
        <v>59</v>
      </c>
      <c r="AI822" s="1">
        <v>50</v>
      </c>
      <c r="AJ822" s="1" t="s">
        <v>56</v>
      </c>
      <c r="AK822" s="1" t="s">
        <v>63</v>
      </c>
      <c r="AL822" s="1" t="s">
        <v>54</v>
      </c>
      <c r="AM822" s="1" t="s">
        <v>242</v>
      </c>
      <c r="AN822" s="1">
        <v>4</v>
      </c>
      <c r="AO822" s="1" t="s">
        <v>54</v>
      </c>
      <c r="AP822" s="1" t="s">
        <v>58</v>
      </c>
      <c r="AQ822" s="1" t="s">
        <v>57</v>
      </c>
      <c r="AR822" s="1" t="s">
        <v>54</v>
      </c>
      <c r="AS822" s="1" t="s">
        <v>58</v>
      </c>
      <c r="AT822" s="1" t="s">
        <v>54</v>
      </c>
      <c r="AU822" s="1" t="s">
        <v>54</v>
      </c>
      <c r="AV822" s="1" t="s">
        <v>1952</v>
      </c>
      <c r="AW822" s="1" t="s">
        <v>1953</v>
      </c>
      <c r="AX822" s="1"/>
    </row>
    <row r="823" spans="1:50" ht="14.25" customHeight="1" x14ac:dyDescent="0.3">
      <c r="A823" s="1">
        <v>1470</v>
      </c>
      <c r="B823" s="1">
        <v>209013751</v>
      </c>
      <c r="C823" s="1" t="s">
        <v>233</v>
      </c>
      <c r="D823" s="1" t="s">
        <v>49</v>
      </c>
      <c r="E823" s="1">
        <v>44950</v>
      </c>
      <c r="F823" s="1"/>
      <c r="G823" s="1" t="s">
        <v>50</v>
      </c>
      <c r="H823" s="1" t="s">
        <v>61</v>
      </c>
      <c r="I823" s="1" t="s">
        <v>52</v>
      </c>
      <c r="J823" s="1" t="s">
        <v>53</v>
      </c>
      <c r="K823" s="1">
        <v>8</v>
      </c>
      <c r="L823" s="1" t="s">
        <v>267</v>
      </c>
      <c r="M823" s="1" t="s">
        <v>234</v>
      </c>
      <c r="N823" s="1">
        <v>90</v>
      </c>
      <c r="O823" s="1" t="s">
        <v>54</v>
      </c>
      <c r="P823" s="1">
        <v>98</v>
      </c>
      <c r="Q823" s="1" t="s">
        <v>54</v>
      </c>
      <c r="R823" s="1">
        <v>99</v>
      </c>
      <c r="S823" s="1">
        <v>1</v>
      </c>
      <c r="T823" s="1" t="s">
        <v>54</v>
      </c>
      <c r="U823" s="1" t="s">
        <v>67</v>
      </c>
      <c r="V823" s="1" t="s">
        <v>59</v>
      </c>
      <c r="W823" s="1">
        <v>90</v>
      </c>
      <c r="X823" s="1">
        <v>1</v>
      </c>
      <c r="Y823" s="1" t="s">
        <v>58</v>
      </c>
      <c r="Z823" s="1">
        <v>2</v>
      </c>
      <c r="AA823" s="1">
        <v>1</v>
      </c>
      <c r="AB823" s="1">
        <v>1</v>
      </c>
      <c r="AC823" s="1">
        <v>1</v>
      </c>
      <c r="AD823" s="1">
        <v>1</v>
      </c>
      <c r="AE823" s="1">
        <v>1</v>
      </c>
      <c r="AF823" s="1">
        <v>1</v>
      </c>
      <c r="AG823" s="1" t="s">
        <v>56</v>
      </c>
      <c r="AH823" s="1" t="s">
        <v>54</v>
      </c>
      <c r="AI823" s="1">
        <v>98</v>
      </c>
      <c r="AJ823" s="1" t="s">
        <v>54</v>
      </c>
      <c r="AK823" s="1" t="s">
        <v>57</v>
      </c>
      <c r="AL823" s="1" t="s">
        <v>54</v>
      </c>
      <c r="AM823" s="1" t="s">
        <v>242</v>
      </c>
      <c r="AN823" s="1">
        <v>6</v>
      </c>
      <c r="AO823" s="1" t="s">
        <v>80</v>
      </c>
      <c r="AP823" s="1" t="s">
        <v>58</v>
      </c>
      <c r="AQ823" s="1" t="s">
        <v>57</v>
      </c>
      <c r="AR823" s="1" t="s">
        <v>54</v>
      </c>
      <c r="AS823" s="1" t="s">
        <v>54</v>
      </c>
      <c r="AT823" s="1" t="s">
        <v>56</v>
      </c>
      <c r="AU823" s="1" t="s">
        <v>56</v>
      </c>
      <c r="AV823" s="1" t="s">
        <v>1954</v>
      </c>
      <c r="AW823" s="1" t="s">
        <v>1955</v>
      </c>
      <c r="AX823" s="1" t="s">
        <v>1956</v>
      </c>
    </row>
    <row r="824" spans="1:50" ht="14.25" customHeight="1" x14ac:dyDescent="0.3">
      <c r="A824" s="1">
        <v>1471</v>
      </c>
      <c r="B824" s="1">
        <v>209013791</v>
      </c>
      <c r="C824" s="1" t="s">
        <v>233</v>
      </c>
      <c r="D824" s="1" t="s">
        <v>121</v>
      </c>
      <c r="E824" s="1">
        <v>48328</v>
      </c>
      <c r="F824" s="1"/>
      <c r="G824" s="1" t="s">
        <v>50</v>
      </c>
      <c r="H824" s="1" t="s">
        <v>51</v>
      </c>
      <c r="I824" s="1" t="s">
        <v>52</v>
      </c>
      <c r="J824" s="1" t="s">
        <v>53</v>
      </c>
      <c r="K824" s="1">
        <v>3</v>
      </c>
      <c r="L824" s="1" t="s">
        <v>238</v>
      </c>
      <c r="M824" s="1" t="s">
        <v>234</v>
      </c>
      <c r="N824" s="1">
        <v>100</v>
      </c>
      <c r="O824" s="1" t="s">
        <v>54</v>
      </c>
      <c r="P824" s="1">
        <v>30</v>
      </c>
      <c r="Q824" s="1" t="s">
        <v>54</v>
      </c>
      <c r="R824" s="1">
        <v>60</v>
      </c>
      <c r="S824" s="1">
        <v>50</v>
      </c>
      <c r="T824" s="1" t="s">
        <v>56</v>
      </c>
      <c r="U824" s="1" t="s">
        <v>57</v>
      </c>
      <c r="V824" s="1" t="s">
        <v>56</v>
      </c>
      <c r="W824" s="1">
        <v>998</v>
      </c>
      <c r="X824" s="1">
        <v>5</v>
      </c>
      <c r="Y824" s="1">
        <v>3</v>
      </c>
      <c r="Z824" s="1">
        <v>3</v>
      </c>
      <c r="AA824" s="1">
        <v>0</v>
      </c>
      <c r="AB824" s="1">
        <v>3</v>
      </c>
      <c r="AC824" s="1">
        <v>3</v>
      </c>
      <c r="AD824" s="1">
        <v>3</v>
      </c>
      <c r="AE824" s="1">
        <v>3</v>
      </c>
      <c r="AF824" s="1">
        <v>1</v>
      </c>
      <c r="AG824" s="1" t="s">
        <v>56</v>
      </c>
      <c r="AH824" s="1" t="s">
        <v>68</v>
      </c>
      <c r="AI824" s="1">
        <v>50</v>
      </c>
      <c r="AJ824" s="1" t="s">
        <v>54</v>
      </c>
      <c r="AK824" s="1" t="s">
        <v>57</v>
      </c>
      <c r="AL824" s="1" t="s">
        <v>54</v>
      </c>
      <c r="AM824" s="1" t="s">
        <v>242</v>
      </c>
      <c r="AN824" s="1">
        <v>3</v>
      </c>
      <c r="AO824" s="1" t="s">
        <v>54</v>
      </c>
      <c r="AP824" s="1" t="s">
        <v>54</v>
      </c>
      <c r="AQ824" s="1" t="s">
        <v>56</v>
      </c>
      <c r="AR824" s="1" t="s">
        <v>54</v>
      </c>
      <c r="AS824" s="1" t="s">
        <v>56</v>
      </c>
      <c r="AT824" s="1" t="s">
        <v>54</v>
      </c>
      <c r="AU824" s="1" t="s">
        <v>56</v>
      </c>
      <c r="AV824" s="1" t="s">
        <v>1957</v>
      </c>
      <c r="AW824" s="1" t="s">
        <v>1958</v>
      </c>
      <c r="AX824" s="1" t="s">
        <v>1959</v>
      </c>
    </row>
    <row r="825" spans="1:50" ht="14.25" customHeight="1" x14ac:dyDescent="0.3">
      <c r="A825" s="1">
        <v>1472</v>
      </c>
      <c r="B825" s="1">
        <v>209013809</v>
      </c>
      <c r="C825" s="1" t="s">
        <v>233</v>
      </c>
      <c r="D825" s="1" t="s">
        <v>60</v>
      </c>
      <c r="E825" s="1">
        <v>45100</v>
      </c>
      <c r="F825" s="1"/>
      <c r="G825" s="1" t="s">
        <v>73</v>
      </c>
      <c r="H825" s="1" t="s">
        <v>155</v>
      </c>
      <c r="I825" s="1" t="s">
        <v>52</v>
      </c>
      <c r="J825" s="1" t="s">
        <v>53</v>
      </c>
      <c r="K825" s="1">
        <v>7</v>
      </c>
      <c r="L825" s="1" t="s">
        <v>267</v>
      </c>
      <c r="M825" s="1" t="s">
        <v>250</v>
      </c>
      <c r="N825" s="1">
        <v>20</v>
      </c>
      <c r="O825" s="1" t="s">
        <v>54</v>
      </c>
      <c r="P825" s="1">
        <v>60</v>
      </c>
      <c r="Q825" s="1" t="s">
        <v>54</v>
      </c>
      <c r="R825" s="1">
        <v>100</v>
      </c>
      <c r="S825" s="1">
        <v>5</v>
      </c>
      <c r="T825" s="1" t="s">
        <v>54</v>
      </c>
      <c r="U825" s="1" t="s">
        <v>55</v>
      </c>
      <c r="V825" s="1" t="s">
        <v>59</v>
      </c>
      <c r="W825" s="1">
        <v>50</v>
      </c>
      <c r="X825" s="1">
        <v>3</v>
      </c>
      <c r="Y825" s="1">
        <v>5</v>
      </c>
      <c r="Z825" s="1">
        <v>3</v>
      </c>
      <c r="AA825" s="1">
        <v>4</v>
      </c>
      <c r="AB825" s="1" t="s">
        <v>64</v>
      </c>
      <c r="AC825" s="1">
        <v>0</v>
      </c>
      <c r="AD825" s="1" t="s">
        <v>64</v>
      </c>
      <c r="AE825" s="1">
        <v>0</v>
      </c>
      <c r="AF825" s="1">
        <v>2</v>
      </c>
      <c r="AG825" s="1" t="s">
        <v>56</v>
      </c>
      <c r="AH825" s="1" t="s">
        <v>59</v>
      </c>
      <c r="AI825" s="1">
        <v>100</v>
      </c>
      <c r="AJ825" s="1" t="s">
        <v>68</v>
      </c>
      <c r="AK825" s="1" t="s">
        <v>57</v>
      </c>
      <c r="AL825" s="1" t="s">
        <v>56</v>
      </c>
      <c r="AM825" s="1" t="s">
        <v>57</v>
      </c>
      <c r="AN825" s="1">
        <v>998</v>
      </c>
      <c r="AO825" s="1" t="s">
        <v>54</v>
      </c>
      <c r="AP825" s="1" t="s">
        <v>54</v>
      </c>
      <c r="AQ825" s="1" t="s">
        <v>54</v>
      </c>
      <c r="AR825" s="1" t="s">
        <v>54</v>
      </c>
      <c r="AS825" s="1" t="s">
        <v>54</v>
      </c>
      <c r="AT825" s="1" t="s">
        <v>54</v>
      </c>
      <c r="AU825" s="1" t="s">
        <v>54</v>
      </c>
      <c r="AV825" s="1" t="s">
        <v>1960</v>
      </c>
      <c r="AW825" s="1"/>
      <c r="AX825" s="1"/>
    </row>
    <row r="826" spans="1:50" ht="14.25" customHeight="1" x14ac:dyDescent="0.3">
      <c r="A826" s="1">
        <v>1475</v>
      </c>
      <c r="B826" s="1">
        <v>209013826</v>
      </c>
      <c r="C826" s="1" t="s">
        <v>233</v>
      </c>
      <c r="D826" s="1" t="s">
        <v>60</v>
      </c>
      <c r="E826" s="1">
        <v>45234</v>
      </c>
      <c r="F826" s="1"/>
      <c r="G826" s="1" t="s">
        <v>65</v>
      </c>
      <c r="H826" s="1" t="s">
        <v>51</v>
      </c>
      <c r="I826" s="1" t="s">
        <v>52</v>
      </c>
      <c r="J826" s="1" t="s">
        <v>53</v>
      </c>
      <c r="K826" s="1">
        <v>15</v>
      </c>
      <c r="L826" s="1" t="s">
        <v>71</v>
      </c>
      <c r="M826" s="1" t="s">
        <v>250</v>
      </c>
      <c r="N826" s="1">
        <v>90</v>
      </c>
      <c r="O826" s="1" t="s">
        <v>54</v>
      </c>
      <c r="P826" s="1">
        <v>80</v>
      </c>
      <c r="Q826" s="1" t="s">
        <v>54</v>
      </c>
      <c r="R826" s="1">
        <v>60</v>
      </c>
      <c r="S826" s="1">
        <v>20</v>
      </c>
      <c r="T826" s="1" t="s">
        <v>56</v>
      </c>
      <c r="U826" s="1" t="s">
        <v>57</v>
      </c>
      <c r="V826" s="1" t="s">
        <v>56</v>
      </c>
      <c r="W826" s="1">
        <v>998</v>
      </c>
      <c r="X826" s="1">
        <v>3</v>
      </c>
      <c r="Y826" s="1">
        <v>1</v>
      </c>
      <c r="Z826" s="1" t="s">
        <v>57</v>
      </c>
      <c r="AA826" s="1">
        <v>3</v>
      </c>
      <c r="AB826" s="1">
        <v>6</v>
      </c>
      <c r="AC826" s="1">
        <v>7</v>
      </c>
      <c r="AD826" s="1">
        <v>8</v>
      </c>
      <c r="AE826" s="1" t="s">
        <v>57</v>
      </c>
      <c r="AF826" s="1">
        <v>2</v>
      </c>
      <c r="AG826" s="1" t="s">
        <v>54</v>
      </c>
      <c r="AH826" s="1" t="s">
        <v>56</v>
      </c>
      <c r="AI826" s="1">
        <v>998</v>
      </c>
      <c r="AJ826" s="1" t="s">
        <v>56</v>
      </c>
      <c r="AK826" s="1" t="s">
        <v>103</v>
      </c>
      <c r="AL826" s="1" t="s">
        <v>56</v>
      </c>
      <c r="AM826" s="1" t="s">
        <v>57</v>
      </c>
      <c r="AN826" s="1">
        <v>998</v>
      </c>
      <c r="AO826" s="1" t="s">
        <v>56</v>
      </c>
      <c r="AP826" s="1" t="s">
        <v>54</v>
      </c>
      <c r="AQ826" s="1" t="s">
        <v>72</v>
      </c>
      <c r="AR826" s="1" t="s">
        <v>54</v>
      </c>
      <c r="AS826" s="1" t="s">
        <v>54</v>
      </c>
      <c r="AT826" s="1" t="s">
        <v>54</v>
      </c>
      <c r="AU826" s="1" t="s">
        <v>54</v>
      </c>
      <c r="AV826" s="1" t="s">
        <v>1961</v>
      </c>
      <c r="AW826" s="1" t="s">
        <v>1962</v>
      </c>
      <c r="AX826" s="1" t="s">
        <v>1963</v>
      </c>
    </row>
    <row r="827" spans="1:50" ht="14.25" customHeight="1" x14ac:dyDescent="0.3">
      <c r="A827" s="1">
        <v>1476</v>
      </c>
      <c r="B827" s="1">
        <v>209013869</v>
      </c>
      <c r="C827" s="1" t="s">
        <v>233</v>
      </c>
      <c r="D827" s="1" t="s">
        <v>121</v>
      </c>
      <c r="E827" s="1">
        <v>48290</v>
      </c>
      <c r="F827" s="1"/>
      <c r="G827" s="1" t="s">
        <v>65</v>
      </c>
      <c r="H827" s="1" t="s">
        <v>66</v>
      </c>
      <c r="I827" s="1" t="s">
        <v>52</v>
      </c>
      <c r="J827" s="1" t="s">
        <v>53</v>
      </c>
      <c r="K827" s="1">
        <v>20</v>
      </c>
      <c r="L827" s="1" t="s">
        <v>71</v>
      </c>
      <c r="M827" s="1" t="s">
        <v>250</v>
      </c>
      <c r="N827" s="1">
        <v>100</v>
      </c>
      <c r="O827" s="1" t="s">
        <v>54</v>
      </c>
      <c r="P827" s="1">
        <v>80</v>
      </c>
      <c r="Q827" s="1" t="s">
        <v>54</v>
      </c>
      <c r="R827" s="1">
        <v>80</v>
      </c>
      <c r="S827" s="1">
        <v>10</v>
      </c>
      <c r="T827" s="1" t="s">
        <v>56</v>
      </c>
      <c r="U827" s="1" t="s">
        <v>57</v>
      </c>
      <c r="V827" s="1" t="s">
        <v>54</v>
      </c>
      <c r="W827" s="1">
        <v>50</v>
      </c>
      <c r="X827" s="1">
        <v>0</v>
      </c>
      <c r="Y827" s="1">
        <v>0</v>
      </c>
      <c r="Z827" s="1">
        <v>0</v>
      </c>
      <c r="AA827" s="1">
        <v>1</v>
      </c>
      <c r="AB827" s="1">
        <v>1</v>
      </c>
      <c r="AC827" s="1">
        <v>0</v>
      </c>
      <c r="AD827" s="1">
        <v>0</v>
      </c>
      <c r="AE827" s="1">
        <v>1</v>
      </c>
      <c r="AF827" s="1">
        <v>1</v>
      </c>
      <c r="AG827" s="1" t="s">
        <v>56</v>
      </c>
      <c r="AH827" s="1" t="s">
        <v>59</v>
      </c>
      <c r="AI827" s="1">
        <v>50</v>
      </c>
      <c r="AJ827" s="1" t="s">
        <v>56</v>
      </c>
      <c r="AK827" s="1" t="s">
        <v>63</v>
      </c>
      <c r="AL827" s="1" t="s">
        <v>56</v>
      </c>
      <c r="AM827" s="1" t="s">
        <v>57</v>
      </c>
      <c r="AN827" s="1">
        <v>998</v>
      </c>
      <c r="AO827" s="1" t="s">
        <v>80</v>
      </c>
      <c r="AP827" s="1" t="s">
        <v>54</v>
      </c>
      <c r="AQ827" s="1" t="s">
        <v>72</v>
      </c>
      <c r="AR827" s="1" t="s">
        <v>56</v>
      </c>
      <c r="AS827" s="1" t="s">
        <v>54</v>
      </c>
      <c r="AT827" s="1" t="s">
        <v>54</v>
      </c>
      <c r="AU827" s="1" t="s">
        <v>56</v>
      </c>
      <c r="AV827" s="1" t="s">
        <v>1964</v>
      </c>
      <c r="AW827" s="1" t="s">
        <v>1965</v>
      </c>
      <c r="AX827" s="1" t="s">
        <v>245</v>
      </c>
    </row>
    <row r="828" spans="1:50" ht="14.25" customHeight="1" x14ac:dyDescent="0.3">
      <c r="A828" s="1">
        <v>1477</v>
      </c>
      <c r="B828" s="1">
        <v>209013870</v>
      </c>
      <c r="C828" s="1" t="s">
        <v>233</v>
      </c>
      <c r="D828" s="1" t="s">
        <v>60</v>
      </c>
      <c r="E828" s="1">
        <v>45019</v>
      </c>
      <c r="F828" s="1"/>
      <c r="G828" s="1" t="s">
        <v>73</v>
      </c>
      <c r="H828" s="1" t="s">
        <v>183</v>
      </c>
      <c r="I828" s="1" t="s">
        <v>52</v>
      </c>
      <c r="J828" s="1" t="s">
        <v>53</v>
      </c>
      <c r="K828" s="1">
        <v>7</v>
      </c>
      <c r="L828" s="1" t="s">
        <v>267</v>
      </c>
      <c r="M828" s="1" t="s">
        <v>234</v>
      </c>
      <c r="N828" s="1">
        <v>90</v>
      </c>
      <c r="O828" s="1" t="s">
        <v>56</v>
      </c>
      <c r="P828" s="1">
        <v>998</v>
      </c>
      <c r="Q828" s="1" t="s">
        <v>56</v>
      </c>
      <c r="R828" s="1">
        <v>998</v>
      </c>
      <c r="S828" s="1">
        <v>80</v>
      </c>
      <c r="T828" s="1" t="s">
        <v>56</v>
      </c>
      <c r="U828" s="1" t="s">
        <v>57</v>
      </c>
      <c r="V828" s="1" t="s">
        <v>56</v>
      </c>
      <c r="W828" s="1">
        <v>998</v>
      </c>
      <c r="X828" s="1">
        <v>4</v>
      </c>
      <c r="Y828" s="1">
        <v>4</v>
      </c>
      <c r="Z828" s="1">
        <v>0</v>
      </c>
      <c r="AA828" s="1" t="s">
        <v>57</v>
      </c>
      <c r="AB828" s="1" t="s">
        <v>64</v>
      </c>
      <c r="AC828" s="1" t="s">
        <v>64</v>
      </c>
      <c r="AD828" s="1" t="s">
        <v>57</v>
      </c>
      <c r="AE828" s="1" t="s">
        <v>64</v>
      </c>
      <c r="AF828" s="1" t="s">
        <v>58</v>
      </c>
      <c r="AG828" s="1" t="s">
        <v>56</v>
      </c>
      <c r="AH828" s="1" t="s">
        <v>56</v>
      </c>
      <c r="AI828" s="1">
        <v>998</v>
      </c>
      <c r="AJ828" s="1" t="s">
        <v>56</v>
      </c>
      <c r="AK828" s="1" t="s">
        <v>63</v>
      </c>
      <c r="AL828" s="1" t="s">
        <v>56</v>
      </c>
      <c r="AM828" s="1" t="s">
        <v>57</v>
      </c>
      <c r="AN828" s="1">
        <v>998</v>
      </c>
      <c r="AO828" s="1" t="s">
        <v>80</v>
      </c>
      <c r="AP828" s="1" t="s">
        <v>56</v>
      </c>
      <c r="AQ828" s="1" t="s">
        <v>57</v>
      </c>
      <c r="AR828" s="1" t="s">
        <v>54</v>
      </c>
      <c r="AS828" s="1" t="s">
        <v>58</v>
      </c>
      <c r="AT828" s="1" t="s">
        <v>58</v>
      </c>
      <c r="AU828" s="1" t="s">
        <v>56</v>
      </c>
      <c r="AV828" s="1" t="s">
        <v>1966</v>
      </c>
      <c r="AW828" s="1" t="s">
        <v>1967</v>
      </c>
      <c r="AX828" s="1" t="s">
        <v>56</v>
      </c>
    </row>
    <row r="829" spans="1:50" ht="14.25" customHeight="1" x14ac:dyDescent="0.3">
      <c r="A829" s="1">
        <v>1479</v>
      </c>
      <c r="B829" s="1">
        <v>209013890</v>
      </c>
      <c r="C829" s="1" t="s">
        <v>233</v>
      </c>
      <c r="D829" s="1" t="s">
        <v>212</v>
      </c>
      <c r="E829" s="1">
        <v>49300</v>
      </c>
      <c r="F829" s="1"/>
      <c r="G829" s="1" t="s">
        <v>73</v>
      </c>
      <c r="H829" s="1" t="s">
        <v>107</v>
      </c>
      <c r="I829" s="1" t="s">
        <v>52</v>
      </c>
      <c r="J829" s="1" t="s">
        <v>53</v>
      </c>
      <c r="K829" s="1">
        <v>50</v>
      </c>
      <c r="L829" s="1" t="s">
        <v>71</v>
      </c>
      <c r="M829" s="1" t="s">
        <v>234</v>
      </c>
      <c r="N829" s="1">
        <v>100</v>
      </c>
      <c r="O829" s="1" t="s">
        <v>54</v>
      </c>
      <c r="P829" s="1">
        <v>60</v>
      </c>
      <c r="Q829" s="1" t="s">
        <v>54</v>
      </c>
      <c r="R829" s="1">
        <v>70</v>
      </c>
      <c r="S829" s="1">
        <v>0</v>
      </c>
      <c r="T829" s="1" t="s">
        <v>56</v>
      </c>
      <c r="U829" s="1" t="s">
        <v>57</v>
      </c>
      <c r="V829" s="1" t="s">
        <v>56</v>
      </c>
      <c r="W829" s="1">
        <v>998</v>
      </c>
      <c r="X829" s="1">
        <v>1</v>
      </c>
      <c r="Y829" s="1">
        <v>1</v>
      </c>
      <c r="Z829" s="1">
        <v>1</v>
      </c>
      <c r="AA829" s="1">
        <v>1</v>
      </c>
      <c r="AB829" s="1">
        <v>1</v>
      </c>
      <c r="AC829" s="1">
        <v>1</v>
      </c>
      <c r="AD829" s="1">
        <v>1</v>
      </c>
      <c r="AE829" s="1">
        <v>1</v>
      </c>
      <c r="AF829" s="1">
        <v>1</v>
      </c>
      <c r="AG829" s="1" t="s">
        <v>58</v>
      </c>
      <c r="AH829" s="1" t="s">
        <v>54</v>
      </c>
      <c r="AI829" s="1">
        <v>100</v>
      </c>
      <c r="AJ829" s="1" t="s">
        <v>54</v>
      </c>
      <c r="AK829" s="1" t="s">
        <v>57</v>
      </c>
      <c r="AL829" s="1" t="s">
        <v>56</v>
      </c>
      <c r="AM829" s="1" t="s">
        <v>57</v>
      </c>
      <c r="AN829" s="1">
        <v>998</v>
      </c>
      <c r="AO829" s="1" t="s">
        <v>80</v>
      </c>
      <c r="AP829" s="1" t="s">
        <v>58</v>
      </c>
      <c r="AQ829" s="1" t="s">
        <v>57</v>
      </c>
      <c r="AR829" s="1" t="s">
        <v>56</v>
      </c>
      <c r="AS829" s="1" t="s">
        <v>54</v>
      </c>
      <c r="AT829" s="1" t="s">
        <v>54</v>
      </c>
      <c r="AU829" s="1" t="s">
        <v>56</v>
      </c>
      <c r="AV829" s="1" t="s">
        <v>1968</v>
      </c>
      <c r="AW829" s="1" t="s">
        <v>1969</v>
      </c>
      <c r="AX829" s="1" t="s">
        <v>270</v>
      </c>
    </row>
    <row r="830" spans="1:50" ht="14.25" customHeight="1" x14ac:dyDescent="0.3">
      <c r="A830" s="1">
        <v>1480</v>
      </c>
      <c r="B830" s="1">
        <v>209013897</v>
      </c>
      <c r="C830" s="1" t="s">
        <v>233</v>
      </c>
      <c r="D830" s="1" t="s">
        <v>49</v>
      </c>
      <c r="E830" s="1">
        <v>44100</v>
      </c>
      <c r="F830" s="1"/>
      <c r="G830" s="1" t="s">
        <v>73</v>
      </c>
      <c r="H830" s="1" t="s">
        <v>51</v>
      </c>
      <c r="I830" s="1" t="s">
        <v>52</v>
      </c>
      <c r="J830" s="1" t="s">
        <v>53</v>
      </c>
      <c r="K830" s="1">
        <v>10</v>
      </c>
      <c r="L830" s="1" t="s">
        <v>267</v>
      </c>
      <c r="M830" s="1" t="s">
        <v>250</v>
      </c>
      <c r="N830" s="1">
        <v>100</v>
      </c>
      <c r="O830" s="1" t="s">
        <v>54</v>
      </c>
      <c r="P830" s="1">
        <v>50</v>
      </c>
      <c r="Q830" s="1" t="s">
        <v>54</v>
      </c>
      <c r="R830" s="1">
        <v>40</v>
      </c>
      <c r="S830" s="1">
        <v>50</v>
      </c>
      <c r="T830" s="1" t="s">
        <v>56</v>
      </c>
      <c r="U830" s="1" t="s">
        <v>57</v>
      </c>
      <c r="V830" s="1" t="s">
        <v>56</v>
      </c>
      <c r="W830" s="1">
        <v>998</v>
      </c>
      <c r="X830" s="1">
        <v>2</v>
      </c>
      <c r="Y830" s="1">
        <v>1</v>
      </c>
      <c r="Z830" s="1">
        <v>2</v>
      </c>
      <c r="AA830" s="1">
        <v>1</v>
      </c>
      <c r="AB830" s="1">
        <v>2</v>
      </c>
      <c r="AC830" s="1">
        <v>2</v>
      </c>
      <c r="AD830" s="1">
        <v>0</v>
      </c>
      <c r="AE830" s="1">
        <v>0</v>
      </c>
      <c r="AF830" s="1">
        <v>0</v>
      </c>
      <c r="AG830" s="1" t="s">
        <v>56</v>
      </c>
      <c r="AH830" s="1" t="s">
        <v>59</v>
      </c>
      <c r="AI830" s="1">
        <v>60</v>
      </c>
      <c r="AJ830" s="1" t="s">
        <v>56</v>
      </c>
      <c r="AK830" s="1" t="s">
        <v>63</v>
      </c>
      <c r="AL830" s="1" t="s">
        <v>54</v>
      </c>
      <c r="AM830" s="1" t="s">
        <v>242</v>
      </c>
      <c r="AN830" s="1">
        <v>4</v>
      </c>
      <c r="AO830" s="1" t="s">
        <v>56</v>
      </c>
      <c r="AP830" s="1" t="s">
        <v>54</v>
      </c>
      <c r="AQ830" s="1" t="s">
        <v>72</v>
      </c>
      <c r="AR830" s="1" t="s">
        <v>54</v>
      </c>
      <c r="AS830" s="1" t="s">
        <v>54</v>
      </c>
      <c r="AT830" s="1" t="s">
        <v>56</v>
      </c>
      <c r="AU830" s="1" t="s">
        <v>56</v>
      </c>
      <c r="AV830" s="1" t="s">
        <v>1970</v>
      </c>
      <c r="AW830" s="1" t="s">
        <v>256</v>
      </c>
      <c r="AX830" s="1" t="s">
        <v>256</v>
      </c>
    </row>
    <row r="831" spans="1:50" ht="14.25" customHeight="1" x14ac:dyDescent="0.3">
      <c r="A831" s="1">
        <v>1481</v>
      </c>
      <c r="B831" s="1">
        <v>209013907</v>
      </c>
      <c r="C831" s="1" t="s">
        <v>233</v>
      </c>
      <c r="D831" s="1" t="s">
        <v>118</v>
      </c>
      <c r="E831" s="1">
        <v>49000</v>
      </c>
      <c r="F831" s="1"/>
      <c r="G831" s="1" t="s">
        <v>73</v>
      </c>
      <c r="H831" s="1" t="s">
        <v>51</v>
      </c>
      <c r="I831" s="1" t="s">
        <v>52</v>
      </c>
      <c r="J831" s="1" t="s">
        <v>53</v>
      </c>
      <c r="K831" s="1">
        <v>7</v>
      </c>
      <c r="L831" s="1" t="s">
        <v>267</v>
      </c>
      <c r="M831" s="1" t="s">
        <v>234</v>
      </c>
      <c r="N831" s="1">
        <v>100</v>
      </c>
      <c r="O831" s="1" t="s">
        <v>54</v>
      </c>
      <c r="P831" s="1">
        <v>60</v>
      </c>
      <c r="Q831" s="1" t="s">
        <v>54</v>
      </c>
      <c r="R831" s="1">
        <v>30</v>
      </c>
      <c r="S831" s="1">
        <v>60</v>
      </c>
      <c r="T831" s="1" t="s">
        <v>56</v>
      </c>
      <c r="U831" s="1" t="s">
        <v>57</v>
      </c>
      <c r="V831" s="1" t="s">
        <v>59</v>
      </c>
      <c r="W831" s="1">
        <v>80</v>
      </c>
      <c r="X831" s="1">
        <v>3</v>
      </c>
      <c r="Y831" s="1">
        <v>0</v>
      </c>
      <c r="Z831" s="1">
        <v>2</v>
      </c>
      <c r="AA831" s="1">
        <v>1</v>
      </c>
      <c r="AB831" s="1">
        <v>2</v>
      </c>
      <c r="AC831" s="1">
        <v>2</v>
      </c>
      <c r="AD831" s="1">
        <v>2</v>
      </c>
      <c r="AE831" s="1" t="s">
        <v>64</v>
      </c>
      <c r="AF831" s="1">
        <v>2</v>
      </c>
      <c r="AG831" s="1" t="s">
        <v>56</v>
      </c>
      <c r="AH831" s="1" t="s">
        <v>59</v>
      </c>
      <c r="AI831" s="1">
        <v>50</v>
      </c>
      <c r="AJ831" s="1" t="s">
        <v>56</v>
      </c>
      <c r="AK831" s="1" t="s">
        <v>63</v>
      </c>
      <c r="AL831" s="1" t="s">
        <v>54</v>
      </c>
      <c r="AM831" s="1" t="s">
        <v>242</v>
      </c>
      <c r="AN831" s="1">
        <v>6</v>
      </c>
      <c r="AO831" s="1" t="s">
        <v>54</v>
      </c>
      <c r="AP831" s="1" t="s">
        <v>58</v>
      </c>
      <c r="AQ831" s="1" t="s">
        <v>57</v>
      </c>
      <c r="AR831" s="1" t="s">
        <v>56</v>
      </c>
      <c r="AS831" s="1" t="s">
        <v>58</v>
      </c>
      <c r="AT831" s="1" t="s">
        <v>54</v>
      </c>
      <c r="AU831" s="1" t="s">
        <v>54</v>
      </c>
      <c r="AV831" s="1" t="s">
        <v>1971</v>
      </c>
      <c r="AW831" s="1" t="s">
        <v>1972</v>
      </c>
      <c r="AX831" s="1" t="s">
        <v>1973</v>
      </c>
    </row>
    <row r="832" spans="1:50" ht="14.25" customHeight="1" x14ac:dyDescent="0.3">
      <c r="A832" s="1">
        <v>1483</v>
      </c>
      <c r="B832" s="1">
        <v>209013935</v>
      </c>
      <c r="C832" s="1" t="s">
        <v>233</v>
      </c>
      <c r="D832" s="1" t="s">
        <v>60</v>
      </c>
      <c r="E832" s="1">
        <v>45100</v>
      </c>
      <c r="F832" s="1"/>
      <c r="G832" s="1" t="s">
        <v>50</v>
      </c>
      <c r="H832" s="1" t="s">
        <v>61</v>
      </c>
      <c r="I832" s="1" t="s">
        <v>52</v>
      </c>
      <c r="J832" s="1" t="s">
        <v>53</v>
      </c>
      <c r="K832" s="1">
        <v>1</v>
      </c>
      <c r="L832" s="1" t="s">
        <v>62</v>
      </c>
      <c r="M832" s="1" t="s">
        <v>250</v>
      </c>
      <c r="N832" s="1">
        <v>100</v>
      </c>
      <c r="O832" s="1" t="s">
        <v>54</v>
      </c>
      <c r="P832" s="1">
        <v>70</v>
      </c>
      <c r="Q832" s="1" t="s">
        <v>54</v>
      </c>
      <c r="R832" s="1">
        <v>50</v>
      </c>
      <c r="S832" s="1">
        <v>0</v>
      </c>
      <c r="T832" s="1" t="s">
        <v>56</v>
      </c>
      <c r="U832" s="1" t="s">
        <v>57</v>
      </c>
      <c r="V832" s="1" t="s">
        <v>59</v>
      </c>
      <c r="W832" s="1">
        <v>100</v>
      </c>
      <c r="X832" s="1">
        <v>1</v>
      </c>
      <c r="Y832" s="1">
        <v>1</v>
      </c>
      <c r="Z832" s="1">
        <v>1</v>
      </c>
      <c r="AA832" s="1">
        <v>1</v>
      </c>
      <c r="AB832" s="1">
        <v>1</v>
      </c>
      <c r="AC832" s="1">
        <v>0</v>
      </c>
      <c r="AD832" s="1">
        <v>0</v>
      </c>
      <c r="AE832" s="1">
        <v>0</v>
      </c>
      <c r="AF832" s="1">
        <v>1</v>
      </c>
      <c r="AG832" s="1" t="s">
        <v>56</v>
      </c>
      <c r="AH832" s="1" t="s">
        <v>54</v>
      </c>
      <c r="AI832" s="1">
        <v>50</v>
      </c>
      <c r="AJ832" s="1" t="s">
        <v>56</v>
      </c>
      <c r="AK832" s="1" t="s">
        <v>63</v>
      </c>
      <c r="AL832" s="1" t="s">
        <v>54</v>
      </c>
      <c r="AM832" s="1" t="s">
        <v>242</v>
      </c>
      <c r="AN832" s="1">
        <v>2</v>
      </c>
      <c r="AO832" s="1" t="s">
        <v>54</v>
      </c>
      <c r="AP832" s="1" t="s">
        <v>56</v>
      </c>
      <c r="AQ832" s="1" t="s">
        <v>57</v>
      </c>
      <c r="AR832" s="1" t="s">
        <v>54</v>
      </c>
      <c r="AS832" s="1" t="s">
        <v>54</v>
      </c>
      <c r="AT832" s="1" t="s">
        <v>54</v>
      </c>
      <c r="AU832" s="1" t="s">
        <v>54</v>
      </c>
      <c r="AV832" s="1" t="s">
        <v>1974</v>
      </c>
      <c r="AW832" s="1" t="s">
        <v>1975</v>
      </c>
      <c r="AX832" s="1" t="s">
        <v>1976</v>
      </c>
    </row>
    <row r="833" spans="1:50" ht="14.25" customHeight="1" x14ac:dyDescent="0.3">
      <c r="A833" s="1">
        <v>1485</v>
      </c>
      <c r="B833" s="1">
        <v>209013948</v>
      </c>
      <c r="C833" s="1" t="s">
        <v>233</v>
      </c>
      <c r="D833" s="1" t="s">
        <v>60</v>
      </c>
      <c r="E833" s="1" t="s">
        <v>265</v>
      </c>
      <c r="F833" s="1"/>
      <c r="G833" s="1" t="s">
        <v>50</v>
      </c>
      <c r="H833" s="1" t="s">
        <v>168</v>
      </c>
      <c r="I833" s="1" t="s">
        <v>52</v>
      </c>
      <c r="J833" s="1" t="s">
        <v>53</v>
      </c>
      <c r="K833" s="1">
        <v>15</v>
      </c>
      <c r="L833" s="1" t="s">
        <v>71</v>
      </c>
      <c r="M833" s="1" t="s">
        <v>250</v>
      </c>
      <c r="N833" s="1">
        <v>100</v>
      </c>
      <c r="O833" s="1" t="s">
        <v>54</v>
      </c>
      <c r="P833" s="1">
        <v>100</v>
      </c>
      <c r="Q833" s="1" t="s">
        <v>54</v>
      </c>
      <c r="R833" s="1">
        <v>50</v>
      </c>
      <c r="S833" s="1">
        <v>50</v>
      </c>
      <c r="T833" s="1" t="s">
        <v>56</v>
      </c>
      <c r="U833" s="1" t="s">
        <v>57</v>
      </c>
      <c r="V833" s="1" t="s">
        <v>59</v>
      </c>
      <c r="W833" s="1">
        <v>10</v>
      </c>
      <c r="X833" s="1">
        <v>2</v>
      </c>
      <c r="Y833" s="1">
        <v>0</v>
      </c>
      <c r="Z833" s="1" t="s">
        <v>64</v>
      </c>
      <c r="AA833" s="1">
        <v>2</v>
      </c>
      <c r="AB833" s="1">
        <v>4</v>
      </c>
      <c r="AC833" s="1">
        <v>4</v>
      </c>
      <c r="AD833" s="1">
        <v>4</v>
      </c>
      <c r="AE833" s="1">
        <v>3</v>
      </c>
      <c r="AF833" s="1">
        <v>1</v>
      </c>
      <c r="AG833" s="1" t="s">
        <v>56</v>
      </c>
      <c r="AH833" s="1" t="s">
        <v>59</v>
      </c>
      <c r="AI833" s="1">
        <v>50</v>
      </c>
      <c r="AJ833" s="1" t="s">
        <v>54</v>
      </c>
      <c r="AK833" s="1" t="s">
        <v>57</v>
      </c>
      <c r="AL833" s="1" t="s">
        <v>56</v>
      </c>
      <c r="AM833" s="1" t="s">
        <v>57</v>
      </c>
      <c r="AN833" s="1">
        <v>998</v>
      </c>
      <c r="AO833" s="1" t="s">
        <v>80</v>
      </c>
      <c r="AP833" s="1" t="s">
        <v>54</v>
      </c>
      <c r="AQ833" s="1" t="s">
        <v>56</v>
      </c>
      <c r="AR833" s="1" t="s">
        <v>56</v>
      </c>
      <c r="AS833" s="1" t="s">
        <v>56</v>
      </c>
      <c r="AT833" s="1" t="s">
        <v>54</v>
      </c>
      <c r="AU833" s="1" t="s">
        <v>56</v>
      </c>
      <c r="AV833" s="1"/>
      <c r="AW833" s="1" t="s">
        <v>1977</v>
      </c>
      <c r="AX833" s="1" t="s">
        <v>1978</v>
      </c>
    </row>
    <row r="834" spans="1:50" ht="14.25" customHeight="1" x14ac:dyDescent="0.3">
      <c r="A834" s="1">
        <v>1487</v>
      </c>
      <c r="B834" s="1">
        <v>209013963</v>
      </c>
      <c r="C834" s="1" t="s">
        <v>233</v>
      </c>
      <c r="D834" s="1" t="s">
        <v>49</v>
      </c>
      <c r="E834" s="1">
        <v>44160</v>
      </c>
      <c r="F834" s="1"/>
      <c r="G834" s="1" t="s">
        <v>73</v>
      </c>
      <c r="H834" s="1" t="s">
        <v>51</v>
      </c>
      <c r="I834" s="1" t="s">
        <v>52</v>
      </c>
      <c r="J834" s="1" t="s">
        <v>53</v>
      </c>
      <c r="K834" s="1">
        <v>20</v>
      </c>
      <c r="L834" s="1" t="s">
        <v>71</v>
      </c>
      <c r="M834" s="1" t="s">
        <v>249</v>
      </c>
      <c r="N834" s="1">
        <v>90</v>
      </c>
      <c r="O834" s="1" t="s">
        <v>54</v>
      </c>
      <c r="P834" s="1">
        <v>80</v>
      </c>
      <c r="Q834" s="1" t="s">
        <v>54</v>
      </c>
      <c r="R834" s="1">
        <v>80</v>
      </c>
      <c r="S834" s="1">
        <v>20</v>
      </c>
      <c r="T834" s="1" t="s">
        <v>54</v>
      </c>
      <c r="U834" s="1" t="s">
        <v>93</v>
      </c>
      <c r="V834" s="1" t="s">
        <v>56</v>
      </c>
      <c r="W834" s="1">
        <v>998</v>
      </c>
      <c r="X834" s="1">
        <v>1</v>
      </c>
      <c r="Y834" s="1">
        <v>2</v>
      </c>
      <c r="Z834" s="1">
        <v>1</v>
      </c>
      <c r="AA834" s="1">
        <v>0</v>
      </c>
      <c r="AB834" s="1">
        <v>2</v>
      </c>
      <c r="AC834" s="1">
        <v>2</v>
      </c>
      <c r="AD834" s="1">
        <v>2</v>
      </c>
      <c r="AE834" s="1">
        <v>0</v>
      </c>
      <c r="AF834" s="1">
        <v>1</v>
      </c>
      <c r="AG834" s="1" t="s">
        <v>56</v>
      </c>
      <c r="AH834" s="1" t="s">
        <v>56</v>
      </c>
      <c r="AI834" s="1">
        <v>998</v>
      </c>
      <c r="AJ834" s="1" t="s">
        <v>54</v>
      </c>
      <c r="AK834" s="1" t="s">
        <v>57</v>
      </c>
      <c r="AL834" s="1" t="s">
        <v>54</v>
      </c>
      <c r="AM834" s="1" t="s">
        <v>242</v>
      </c>
      <c r="AN834" s="1">
        <v>3</v>
      </c>
      <c r="AO834" s="1" t="s">
        <v>54</v>
      </c>
      <c r="AP834" s="1" t="s">
        <v>56</v>
      </c>
      <c r="AQ834" s="1" t="s">
        <v>57</v>
      </c>
      <c r="AR834" s="1" t="s">
        <v>54</v>
      </c>
      <c r="AS834" s="1" t="s">
        <v>54</v>
      </c>
      <c r="AT834" s="1" t="s">
        <v>54</v>
      </c>
      <c r="AU834" s="1" t="s">
        <v>56</v>
      </c>
      <c r="AV834" s="1" t="s">
        <v>1979</v>
      </c>
      <c r="AW834" s="1" t="s">
        <v>1980</v>
      </c>
      <c r="AX834" s="1" t="s">
        <v>1981</v>
      </c>
    </row>
    <row r="835" spans="1:50" ht="14.25" customHeight="1" x14ac:dyDescent="0.3">
      <c r="A835" s="1">
        <v>1490</v>
      </c>
      <c r="B835" s="1">
        <v>209014023</v>
      </c>
      <c r="C835" s="1" t="s">
        <v>233</v>
      </c>
      <c r="D835" s="1" t="s">
        <v>49</v>
      </c>
      <c r="E835" s="1">
        <v>44450</v>
      </c>
      <c r="F835" s="1"/>
      <c r="G835" s="1" t="s">
        <v>65</v>
      </c>
      <c r="H835" s="1" t="s">
        <v>51</v>
      </c>
      <c r="I835" s="1" t="s">
        <v>52</v>
      </c>
      <c r="J835" s="1" t="s">
        <v>53</v>
      </c>
      <c r="K835" s="1">
        <v>46</v>
      </c>
      <c r="L835" s="1" t="s">
        <v>71</v>
      </c>
      <c r="M835" s="1" t="s">
        <v>234</v>
      </c>
      <c r="N835" s="1">
        <v>90</v>
      </c>
      <c r="O835" s="1" t="s">
        <v>54</v>
      </c>
      <c r="P835" s="1">
        <v>25</v>
      </c>
      <c r="Q835" s="1" t="s">
        <v>54</v>
      </c>
      <c r="R835" s="1">
        <v>70</v>
      </c>
      <c r="S835" s="1">
        <v>0</v>
      </c>
      <c r="T835" s="1" t="s">
        <v>56</v>
      </c>
      <c r="U835" s="1" t="s">
        <v>57</v>
      </c>
      <c r="V835" s="1" t="s">
        <v>59</v>
      </c>
      <c r="W835" s="1">
        <v>0</v>
      </c>
      <c r="X835" s="1">
        <v>1</v>
      </c>
      <c r="Y835" s="1">
        <v>1</v>
      </c>
      <c r="Z835" s="1">
        <v>0</v>
      </c>
      <c r="AA835" s="1">
        <v>1</v>
      </c>
      <c r="AB835" s="1">
        <v>1</v>
      </c>
      <c r="AC835" s="1">
        <v>1</v>
      </c>
      <c r="AD835" s="1">
        <v>1</v>
      </c>
      <c r="AE835" s="1">
        <v>1</v>
      </c>
      <c r="AF835" s="1">
        <v>1</v>
      </c>
      <c r="AG835" s="1" t="s">
        <v>56</v>
      </c>
      <c r="AH835" s="1" t="s">
        <v>59</v>
      </c>
      <c r="AI835" s="1">
        <v>100</v>
      </c>
      <c r="AJ835" s="1" t="s">
        <v>56</v>
      </c>
      <c r="AK835" s="1" t="s">
        <v>63</v>
      </c>
      <c r="AL835" s="1" t="s">
        <v>56</v>
      </c>
      <c r="AM835" s="1" t="s">
        <v>57</v>
      </c>
      <c r="AN835" s="1">
        <v>998</v>
      </c>
      <c r="AO835" s="1" t="s">
        <v>56</v>
      </c>
      <c r="AP835" s="1" t="s">
        <v>54</v>
      </c>
      <c r="AQ835" s="1" t="s">
        <v>54</v>
      </c>
      <c r="AR835" s="1" t="s">
        <v>54</v>
      </c>
      <c r="AS835" s="1" t="s">
        <v>54</v>
      </c>
      <c r="AT835" s="1" t="s">
        <v>54</v>
      </c>
      <c r="AU835" s="1" t="s">
        <v>56</v>
      </c>
      <c r="AV835" s="1" t="s">
        <v>1982</v>
      </c>
      <c r="AW835" s="1" t="s">
        <v>1983</v>
      </c>
      <c r="AX835" s="1" t="s">
        <v>1984</v>
      </c>
    </row>
    <row r="836" spans="1:50" ht="14.25" customHeight="1" x14ac:dyDescent="0.3">
      <c r="A836" s="1">
        <v>1491</v>
      </c>
      <c r="B836" s="1">
        <v>209014045</v>
      </c>
      <c r="C836" s="1" t="s">
        <v>233</v>
      </c>
      <c r="D836" s="1" t="s">
        <v>121</v>
      </c>
      <c r="E836" s="1">
        <v>48290</v>
      </c>
      <c r="F836" s="1"/>
      <c r="G836" s="1" t="s">
        <v>65</v>
      </c>
      <c r="H836" s="1" t="s">
        <v>116</v>
      </c>
      <c r="I836" s="1" t="s">
        <v>52</v>
      </c>
      <c r="J836" s="1" t="s">
        <v>53</v>
      </c>
      <c r="K836" s="1">
        <v>2</v>
      </c>
      <c r="L836" s="1" t="s">
        <v>62</v>
      </c>
      <c r="M836" s="1" t="s">
        <v>249</v>
      </c>
      <c r="N836" s="1">
        <v>100</v>
      </c>
      <c r="O836" s="1" t="s">
        <v>54</v>
      </c>
      <c r="P836" s="1">
        <v>100</v>
      </c>
      <c r="Q836" s="1" t="s">
        <v>54</v>
      </c>
      <c r="R836" s="1">
        <v>100</v>
      </c>
      <c r="S836" s="1">
        <v>20</v>
      </c>
      <c r="T836" s="1" t="s">
        <v>56</v>
      </c>
      <c r="U836" s="1" t="s">
        <v>57</v>
      </c>
      <c r="V836" s="1" t="s">
        <v>68</v>
      </c>
      <c r="W836" s="1">
        <v>100</v>
      </c>
      <c r="X836" s="1">
        <v>0</v>
      </c>
      <c r="Y836" s="1">
        <v>0</v>
      </c>
      <c r="Z836" s="1">
        <v>0</v>
      </c>
      <c r="AA836" s="1">
        <v>0</v>
      </c>
      <c r="AB836" s="1">
        <v>0</v>
      </c>
      <c r="AC836" s="1">
        <v>0</v>
      </c>
      <c r="AD836" s="1">
        <v>0</v>
      </c>
      <c r="AE836" s="1">
        <v>1</v>
      </c>
      <c r="AF836" s="1">
        <v>0</v>
      </c>
      <c r="AG836" s="1" t="s">
        <v>56</v>
      </c>
      <c r="AH836" s="1" t="s">
        <v>54</v>
      </c>
      <c r="AI836" s="1">
        <v>30</v>
      </c>
      <c r="AJ836" s="1" t="s">
        <v>56</v>
      </c>
      <c r="AK836" s="1" t="s">
        <v>63</v>
      </c>
      <c r="AL836" s="1" t="s">
        <v>56</v>
      </c>
      <c r="AM836" s="1" t="s">
        <v>57</v>
      </c>
      <c r="AN836" s="1">
        <v>998</v>
      </c>
      <c r="AO836" s="1" t="s">
        <v>80</v>
      </c>
      <c r="AP836" s="1" t="s">
        <v>54</v>
      </c>
      <c r="AQ836" s="1" t="s">
        <v>72</v>
      </c>
      <c r="AR836" s="1" t="s">
        <v>54</v>
      </c>
      <c r="AS836" s="1" t="s">
        <v>54</v>
      </c>
      <c r="AT836" s="1" t="s">
        <v>54</v>
      </c>
      <c r="AU836" s="1" t="s">
        <v>54</v>
      </c>
      <c r="AV836" s="1" t="s">
        <v>1985</v>
      </c>
      <c r="AW836" s="1" t="s">
        <v>1986</v>
      </c>
      <c r="AX836" s="1" t="s">
        <v>1987</v>
      </c>
    </row>
    <row r="837" spans="1:50" ht="14.25" customHeight="1" x14ac:dyDescent="0.3">
      <c r="A837" s="1">
        <v>1492</v>
      </c>
      <c r="B837" s="1">
        <v>209014066</v>
      </c>
      <c r="C837" s="1" t="s">
        <v>233</v>
      </c>
      <c r="D837" s="1" t="s">
        <v>121</v>
      </c>
      <c r="E837" s="1">
        <v>48350</v>
      </c>
      <c r="F837" s="1"/>
      <c r="G837" s="1" t="s">
        <v>50</v>
      </c>
      <c r="H837" s="1" t="s">
        <v>99</v>
      </c>
      <c r="I837" s="1" t="s">
        <v>52</v>
      </c>
      <c r="J837" s="1" t="s">
        <v>53</v>
      </c>
      <c r="K837" s="1">
        <v>20</v>
      </c>
      <c r="L837" s="1" t="s">
        <v>71</v>
      </c>
      <c r="M837" s="1" t="s">
        <v>250</v>
      </c>
      <c r="N837" s="1">
        <v>100</v>
      </c>
      <c r="O837" s="1" t="s">
        <v>54</v>
      </c>
      <c r="P837" s="1">
        <v>30</v>
      </c>
      <c r="Q837" s="1" t="s">
        <v>54</v>
      </c>
      <c r="R837" s="1">
        <v>75</v>
      </c>
      <c r="S837" s="1">
        <v>10</v>
      </c>
      <c r="T837" s="1" t="s">
        <v>56</v>
      </c>
      <c r="U837" s="1" t="s">
        <v>57</v>
      </c>
      <c r="V837" s="1" t="s">
        <v>77</v>
      </c>
      <c r="W837" s="1">
        <v>998</v>
      </c>
      <c r="X837" s="1">
        <v>0</v>
      </c>
      <c r="Y837" s="1">
        <v>6</v>
      </c>
      <c r="Z837" s="1">
        <v>0</v>
      </c>
      <c r="AA837" s="1">
        <v>6</v>
      </c>
      <c r="AB837" s="1">
        <v>6</v>
      </c>
      <c r="AC837" s="1">
        <v>0</v>
      </c>
      <c r="AD837" s="1">
        <v>12</v>
      </c>
      <c r="AE837" s="1">
        <v>0</v>
      </c>
      <c r="AF837" s="1">
        <v>2</v>
      </c>
      <c r="AG837" s="1" t="s">
        <v>58</v>
      </c>
      <c r="AH837" s="1" t="s">
        <v>56</v>
      </c>
      <c r="AI837" s="1">
        <v>998</v>
      </c>
      <c r="AJ837" s="1" t="s">
        <v>56</v>
      </c>
      <c r="AK837" s="1" t="s">
        <v>257</v>
      </c>
      <c r="AL837" s="1" t="s">
        <v>56</v>
      </c>
      <c r="AM837" s="1" t="s">
        <v>57</v>
      </c>
      <c r="AN837" s="1">
        <v>998</v>
      </c>
      <c r="AO837" s="1" t="s">
        <v>80</v>
      </c>
      <c r="AP837" s="1" t="s">
        <v>56</v>
      </c>
      <c r="AQ837" s="1" t="s">
        <v>57</v>
      </c>
      <c r="AR837" s="1" t="s">
        <v>56</v>
      </c>
      <c r="AS837" s="1" t="s">
        <v>56</v>
      </c>
      <c r="AT837" s="1" t="s">
        <v>54</v>
      </c>
      <c r="AU837" s="1" t="s">
        <v>56</v>
      </c>
      <c r="AV837" s="1" t="s">
        <v>1988</v>
      </c>
      <c r="AW837" s="1" t="s">
        <v>1989</v>
      </c>
      <c r="AX837" s="1" t="s">
        <v>1990</v>
      </c>
    </row>
    <row r="838" spans="1:50" ht="14.25" customHeight="1" x14ac:dyDescent="0.3">
      <c r="A838" s="1">
        <v>1493</v>
      </c>
      <c r="B838" s="1">
        <v>209014067</v>
      </c>
      <c r="C838" s="1" t="s">
        <v>233</v>
      </c>
      <c r="D838" s="1" t="s">
        <v>159</v>
      </c>
      <c r="E838" s="1">
        <v>48987</v>
      </c>
      <c r="F838" s="1"/>
      <c r="G838" s="1" t="s">
        <v>50</v>
      </c>
      <c r="H838" s="1" t="s">
        <v>122</v>
      </c>
      <c r="I838" s="1" t="s">
        <v>52</v>
      </c>
      <c r="J838" s="1" t="s">
        <v>53</v>
      </c>
      <c r="K838" s="1">
        <v>3</v>
      </c>
      <c r="L838" s="1" t="s">
        <v>238</v>
      </c>
      <c r="M838" s="1" t="s">
        <v>250</v>
      </c>
      <c r="N838" s="1">
        <v>100</v>
      </c>
      <c r="O838" s="1" t="s">
        <v>54</v>
      </c>
      <c r="P838" s="1">
        <v>100</v>
      </c>
      <c r="Q838" s="1" t="s">
        <v>54</v>
      </c>
      <c r="R838" s="1">
        <v>50</v>
      </c>
      <c r="S838" s="1">
        <v>0</v>
      </c>
      <c r="T838" s="1" t="s">
        <v>56</v>
      </c>
      <c r="U838" s="1" t="s">
        <v>57</v>
      </c>
      <c r="V838" s="1" t="s">
        <v>59</v>
      </c>
      <c r="W838" s="1">
        <v>50</v>
      </c>
      <c r="X838" s="1">
        <v>0</v>
      </c>
      <c r="Y838" s="1">
        <v>0</v>
      </c>
      <c r="Z838" s="1">
        <v>0</v>
      </c>
      <c r="AA838" s="1">
        <v>0</v>
      </c>
      <c r="AB838" s="1">
        <v>1</v>
      </c>
      <c r="AC838" s="1">
        <v>1</v>
      </c>
      <c r="AD838" s="1">
        <v>0</v>
      </c>
      <c r="AE838" s="1">
        <v>0</v>
      </c>
      <c r="AF838" s="1">
        <v>0</v>
      </c>
      <c r="AG838" s="1" t="s">
        <v>56</v>
      </c>
      <c r="AH838" s="1" t="s">
        <v>68</v>
      </c>
      <c r="AI838" s="1">
        <v>65</v>
      </c>
      <c r="AJ838" s="1" t="s">
        <v>59</v>
      </c>
      <c r="AK838" s="1" t="s">
        <v>57</v>
      </c>
      <c r="AL838" s="1" t="s">
        <v>56</v>
      </c>
      <c r="AM838" s="1" t="s">
        <v>57</v>
      </c>
      <c r="AN838" s="1">
        <v>998</v>
      </c>
      <c r="AO838" s="1" t="s">
        <v>80</v>
      </c>
      <c r="AP838" s="1" t="s">
        <v>54</v>
      </c>
      <c r="AQ838" s="1" t="s">
        <v>56</v>
      </c>
      <c r="AR838" s="1" t="s">
        <v>54</v>
      </c>
      <c r="AS838" s="1" t="s">
        <v>54</v>
      </c>
      <c r="AT838" s="1" t="s">
        <v>54</v>
      </c>
      <c r="AU838" s="1" t="s">
        <v>54</v>
      </c>
      <c r="AV838" s="1" t="s">
        <v>1991</v>
      </c>
      <c r="AW838" s="1" t="s">
        <v>1992</v>
      </c>
      <c r="AX838" s="1" t="s">
        <v>1993</v>
      </c>
    </row>
    <row r="839" spans="1:50" ht="14.25" customHeight="1" x14ac:dyDescent="0.3">
      <c r="A839" s="1">
        <v>1494</v>
      </c>
      <c r="B839" s="1">
        <v>209014097</v>
      </c>
      <c r="C839" s="1" t="s">
        <v>233</v>
      </c>
      <c r="D839" s="1" t="s">
        <v>179</v>
      </c>
      <c r="E839" s="1">
        <v>47800</v>
      </c>
      <c r="F839" s="1"/>
      <c r="G839" s="1" t="s">
        <v>65</v>
      </c>
      <c r="H839" s="1" t="s">
        <v>128</v>
      </c>
      <c r="I839" s="1" t="s">
        <v>52</v>
      </c>
      <c r="J839" s="1" t="s">
        <v>53</v>
      </c>
      <c r="K839" s="1">
        <v>0</v>
      </c>
      <c r="L839" s="1" t="s">
        <v>106</v>
      </c>
      <c r="M839" s="1" t="s">
        <v>250</v>
      </c>
      <c r="N839" s="1">
        <v>100</v>
      </c>
      <c r="O839" s="1" t="s">
        <v>54</v>
      </c>
      <c r="P839" s="1">
        <v>80</v>
      </c>
      <c r="Q839" s="1" t="s">
        <v>54</v>
      </c>
      <c r="R839" s="1">
        <v>90</v>
      </c>
      <c r="S839" s="1">
        <v>10</v>
      </c>
      <c r="T839" s="1" t="s">
        <v>54</v>
      </c>
      <c r="U839" s="1" t="s">
        <v>55</v>
      </c>
      <c r="V839" s="1" t="s">
        <v>59</v>
      </c>
      <c r="W839" s="1">
        <v>75</v>
      </c>
      <c r="X839" s="1">
        <v>0</v>
      </c>
      <c r="Y839" s="1">
        <v>0</v>
      </c>
      <c r="Z839" s="1">
        <v>0</v>
      </c>
      <c r="AA839" s="1">
        <v>0</v>
      </c>
      <c r="AB839" s="1">
        <v>0</v>
      </c>
      <c r="AC839" s="1">
        <v>0</v>
      </c>
      <c r="AD839" s="1">
        <v>0</v>
      </c>
      <c r="AE839" s="1">
        <v>0</v>
      </c>
      <c r="AF839" s="1">
        <v>1</v>
      </c>
      <c r="AG839" s="1" t="s">
        <v>56</v>
      </c>
      <c r="AH839" s="1" t="s">
        <v>56</v>
      </c>
      <c r="AI839" s="1">
        <v>998</v>
      </c>
      <c r="AJ839" s="1" t="s">
        <v>56</v>
      </c>
      <c r="AK839" s="1" t="s">
        <v>63</v>
      </c>
      <c r="AL839" s="1" t="s">
        <v>56</v>
      </c>
      <c r="AM839" s="1" t="s">
        <v>57</v>
      </c>
      <c r="AN839" s="1">
        <v>998</v>
      </c>
      <c r="AO839" s="1" t="s">
        <v>80</v>
      </c>
      <c r="AP839" s="1" t="s">
        <v>54</v>
      </c>
      <c r="AQ839" s="1" t="s">
        <v>72</v>
      </c>
      <c r="AR839" s="1" t="s">
        <v>54</v>
      </c>
      <c r="AS839" s="1" t="s">
        <v>54</v>
      </c>
      <c r="AT839" s="1" t="s">
        <v>54</v>
      </c>
      <c r="AU839" s="1" t="s">
        <v>56</v>
      </c>
      <c r="AV839" s="1"/>
      <c r="AW839" s="1" t="s">
        <v>56</v>
      </c>
      <c r="AX839" s="1" t="s">
        <v>1994</v>
      </c>
    </row>
    <row r="840" spans="1:50" ht="14.25" customHeight="1" x14ac:dyDescent="0.3">
      <c r="A840" s="1">
        <v>1496</v>
      </c>
      <c r="B840" s="1">
        <v>209014140</v>
      </c>
      <c r="C840" s="1" t="s">
        <v>233</v>
      </c>
      <c r="D840" s="1" t="s">
        <v>121</v>
      </c>
      <c r="E840" s="1">
        <v>48350</v>
      </c>
      <c r="F840" s="1"/>
      <c r="G840" s="1" t="s">
        <v>50</v>
      </c>
      <c r="H840" s="1" t="s">
        <v>92</v>
      </c>
      <c r="I840" s="1" t="s">
        <v>52</v>
      </c>
      <c r="J840" s="1" t="s">
        <v>53</v>
      </c>
      <c r="K840" s="1">
        <v>55</v>
      </c>
      <c r="L840" s="1" t="s">
        <v>71</v>
      </c>
      <c r="M840" s="1" t="s">
        <v>250</v>
      </c>
      <c r="N840" s="1">
        <v>100</v>
      </c>
      <c r="O840" s="1" t="s">
        <v>54</v>
      </c>
      <c r="P840" s="1">
        <v>100</v>
      </c>
      <c r="Q840" s="1" t="s">
        <v>54</v>
      </c>
      <c r="R840" s="1">
        <v>100</v>
      </c>
      <c r="S840" s="1">
        <v>0</v>
      </c>
      <c r="T840" s="1" t="s">
        <v>54</v>
      </c>
      <c r="U840" s="1" t="s">
        <v>67</v>
      </c>
      <c r="V840" s="1" t="s">
        <v>56</v>
      </c>
      <c r="W840" s="1">
        <v>998</v>
      </c>
      <c r="X840" s="1">
        <v>0</v>
      </c>
      <c r="Y840" s="1">
        <v>1</v>
      </c>
      <c r="Z840" s="1">
        <v>0</v>
      </c>
      <c r="AA840" s="1">
        <v>0</v>
      </c>
      <c r="AB840" s="1">
        <v>1</v>
      </c>
      <c r="AC840" s="1">
        <v>1</v>
      </c>
      <c r="AD840" s="1">
        <v>1</v>
      </c>
      <c r="AE840" s="1">
        <v>0</v>
      </c>
      <c r="AF840" s="1">
        <v>0</v>
      </c>
      <c r="AG840" s="1" t="s">
        <v>56</v>
      </c>
      <c r="AH840" s="1" t="s">
        <v>56</v>
      </c>
      <c r="AI840" s="1">
        <v>998</v>
      </c>
      <c r="AJ840" s="1" t="s">
        <v>56</v>
      </c>
      <c r="AK840" s="1" t="s">
        <v>63</v>
      </c>
      <c r="AL840" s="1" t="s">
        <v>56</v>
      </c>
      <c r="AM840" s="1" t="s">
        <v>57</v>
      </c>
      <c r="AN840" s="1">
        <v>998</v>
      </c>
      <c r="AO840" s="1" t="s">
        <v>56</v>
      </c>
      <c r="AP840" s="1" t="s">
        <v>54</v>
      </c>
      <c r="AQ840" s="1" t="s">
        <v>56</v>
      </c>
      <c r="AR840" s="1" t="s">
        <v>54</v>
      </c>
      <c r="AS840" s="1" t="s">
        <v>54</v>
      </c>
      <c r="AT840" s="1" t="s">
        <v>54</v>
      </c>
      <c r="AU840" s="1" t="s">
        <v>56</v>
      </c>
      <c r="AV840" s="1" t="s">
        <v>1995</v>
      </c>
      <c r="AW840" s="1" t="s">
        <v>1996</v>
      </c>
      <c r="AX840" s="1" t="s">
        <v>1997</v>
      </c>
    </row>
    <row r="841" spans="1:50" ht="14.25" customHeight="1" x14ac:dyDescent="0.3">
      <c r="A841" s="1">
        <v>1498</v>
      </c>
      <c r="B841" s="1">
        <v>209014169</v>
      </c>
      <c r="C841" s="1" t="s">
        <v>233</v>
      </c>
      <c r="D841" s="1" t="s">
        <v>91</v>
      </c>
      <c r="E841" s="1" t="s">
        <v>265</v>
      </c>
      <c r="F841" s="1"/>
      <c r="G841" s="1" t="s">
        <v>50</v>
      </c>
      <c r="H841" s="1" t="s">
        <v>92</v>
      </c>
      <c r="I841" s="1" t="s">
        <v>52</v>
      </c>
      <c r="J841" s="1" t="s">
        <v>53</v>
      </c>
      <c r="K841" s="1">
        <v>5</v>
      </c>
      <c r="L841" s="1" t="s">
        <v>238</v>
      </c>
      <c r="M841" s="1" t="s">
        <v>249</v>
      </c>
      <c r="N841" s="1">
        <v>70</v>
      </c>
      <c r="O841" s="1" t="s">
        <v>54</v>
      </c>
      <c r="P841" s="1">
        <v>70</v>
      </c>
      <c r="Q841" s="1" t="s">
        <v>54</v>
      </c>
      <c r="R841" s="1">
        <v>999</v>
      </c>
      <c r="S841" s="1">
        <v>30</v>
      </c>
      <c r="T841" s="1" t="s">
        <v>56</v>
      </c>
      <c r="U841" s="1" t="s">
        <v>57</v>
      </c>
      <c r="V841" s="1" t="s">
        <v>59</v>
      </c>
      <c r="W841" s="1">
        <v>60</v>
      </c>
      <c r="X841" s="1">
        <v>0</v>
      </c>
      <c r="Y841" s="1">
        <v>0</v>
      </c>
      <c r="Z841" s="1">
        <v>0</v>
      </c>
      <c r="AA841" s="1">
        <v>0</v>
      </c>
      <c r="AB841" s="1">
        <v>0</v>
      </c>
      <c r="AC841" s="1">
        <v>1</v>
      </c>
      <c r="AD841" s="1">
        <v>1</v>
      </c>
      <c r="AE841" s="1">
        <v>0</v>
      </c>
      <c r="AF841" s="1">
        <v>0</v>
      </c>
      <c r="AG841" s="1" t="s">
        <v>56</v>
      </c>
      <c r="AH841" s="1" t="s">
        <v>59</v>
      </c>
      <c r="AI841" s="1">
        <v>40</v>
      </c>
      <c r="AJ841" s="1" t="s">
        <v>56</v>
      </c>
      <c r="AK841" s="1" t="s">
        <v>63</v>
      </c>
      <c r="AL841" s="1" t="s">
        <v>56</v>
      </c>
      <c r="AM841" s="1" t="s">
        <v>57</v>
      </c>
      <c r="AN841" s="1">
        <v>998</v>
      </c>
      <c r="AO841" s="1" t="s">
        <v>54</v>
      </c>
      <c r="AP841" s="1" t="s">
        <v>54</v>
      </c>
      <c r="AQ841" s="1" t="s">
        <v>72</v>
      </c>
      <c r="AR841" s="1" t="s">
        <v>54</v>
      </c>
      <c r="AS841" s="1" t="s">
        <v>54</v>
      </c>
      <c r="AT841" s="1" t="s">
        <v>54</v>
      </c>
      <c r="AU841" s="1" t="s">
        <v>54</v>
      </c>
      <c r="AV841" s="1"/>
      <c r="AW841" s="1" t="s">
        <v>1998</v>
      </c>
      <c r="AX841" s="1" t="s">
        <v>1999</v>
      </c>
    </row>
    <row r="842" spans="1:50" ht="14.25" customHeight="1" x14ac:dyDescent="0.3">
      <c r="A842" s="1">
        <v>1499</v>
      </c>
      <c r="B842" s="1">
        <v>209014180</v>
      </c>
      <c r="C842" s="1" t="s">
        <v>233</v>
      </c>
      <c r="D842" s="1" t="s">
        <v>49</v>
      </c>
      <c r="E842" s="1">
        <v>44430</v>
      </c>
      <c r="F842" s="1"/>
      <c r="G842" s="1" t="s">
        <v>50</v>
      </c>
      <c r="H842" s="1" t="s">
        <v>92</v>
      </c>
      <c r="I842" s="1" t="s">
        <v>52</v>
      </c>
      <c r="J842" s="1" t="s">
        <v>53</v>
      </c>
      <c r="K842" s="1">
        <v>64</v>
      </c>
      <c r="L842" s="1" t="s">
        <v>71</v>
      </c>
      <c r="M842" s="1" t="s">
        <v>234</v>
      </c>
      <c r="N842" s="1">
        <v>70</v>
      </c>
      <c r="O842" s="1" t="s">
        <v>54</v>
      </c>
      <c r="P842" s="1">
        <v>40</v>
      </c>
      <c r="Q842" s="1" t="s">
        <v>54</v>
      </c>
      <c r="R842" s="1">
        <v>60</v>
      </c>
      <c r="S842" s="1">
        <v>100</v>
      </c>
      <c r="T842" s="1" t="s">
        <v>56</v>
      </c>
      <c r="U842" s="1" t="s">
        <v>57</v>
      </c>
      <c r="V842" s="1" t="s">
        <v>56</v>
      </c>
      <c r="W842" s="1">
        <v>998</v>
      </c>
      <c r="X842" s="1">
        <v>1</v>
      </c>
      <c r="Y842" s="1">
        <v>1</v>
      </c>
      <c r="Z842" s="1">
        <v>1</v>
      </c>
      <c r="AA842" s="1">
        <v>1</v>
      </c>
      <c r="AB842" s="1">
        <v>1</v>
      </c>
      <c r="AC842" s="1">
        <v>1</v>
      </c>
      <c r="AD842" s="1">
        <v>1</v>
      </c>
      <c r="AE842" s="1">
        <v>1</v>
      </c>
      <c r="AF842" s="1">
        <v>1</v>
      </c>
      <c r="AG842" s="1" t="s">
        <v>56</v>
      </c>
      <c r="AH842" s="1" t="s">
        <v>59</v>
      </c>
      <c r="AI842" s="1">
        <v>50</v>
      </c>
      <c r="AJ842" s="1" t="s">
        <v>56</v>
      </c>
      <c r="AK842" s="1" t="s">
        <v>103</v>
      </c>
      <c r="AL842" s="1" t="s">
        <v>56</v>
      </c>
      <c r="AM842" s="1" t="s">
        <v>57</v>
      </c>
      <c r="AN842" s="1">
        <v>998</v>
      </c>
      <c r="AO842" s="1" t="s">
        <v>54</v>
      </c>
      <c r="AP842" s="1" t="s">
        <v>54</v>
      </c>
      <c r="AQ842" s="1" t="s">
        <v>72</v>
      </c>
      <c r="AR842" s="1" t="s">
        <v>54</v>
      </c>
      <c r="AS842" s="1" t="s">
        <v>54</v>
      </c>
      <c r="AT842" s="1" t="s">
        <v>54</v>
      </c>
      <c r="AU842" s="1" t="s">
        <v>56</v>
      </c>
      <c r="AV842" s="1" t="s">
        <v>2000</v>
      </c>
      <c r="AW842" s="1" t="s">
        <v>2001</v>
      </c>
      <c r="AX842" s="1" t="s">
        <v>256</v>
      </c>
    </row>
    <row r="843" spans="1:50" ht="14.25" customHeight="1" x14ac:dyDescent="0.3">
      <c r="A843" s="1">
        <v>1501</v>
      </c>
      <c r="B843" s="1">
        <v>209014211</v>
      </c>
      <c r="C843" s="1" t="s">
        <v>233</v>
      </c>
      <c r="D843" s="1" t="s">
        <v>142</v>
      </c>
      <c r="E843" s="1" t="s">
        <v>265</v>
      </c>
      <c r="F843" s="1"/>
      <c r="G843" s="1" t="s">
        <v>50</v>
      </c>
      <c r="H843" s="1" t="s">
        <v>145</v>
      </c>
      <c r="I843" s="1" t="s">
        <v>52</v>
      </c>
      <c r="J843" s="1" t="s">
        <v>53</v>
      </c>
      <c r="K843" s="1">
        <v>10</v>
      </c>
      <c r="L843" s="1" t="s">
        <v>267</v>
      </c>
      <c r="M843" s="1" t="s">
        <v>250</v>
      </c>
      <c r="N843" s="1">
        <v>100</v>
      </c>
      <c r="O843" s="1" t="s">
        <v>54</v>
      </c>
      <c r="P843" s="1">
        <v>50</v>
      </c>
      <c r="Q843" s="1" t="s">
        <v>54</v>
      </c>
      <c r="R843" s="1">
        <v>50</v>
      </c>
      <c r="S843" s="1">
        <v>50</v>
      </c>
      <c r="T843" s="1" t="s">
        <v>56</v>
      </c>
      <c r="U843" s="1" t="s">
        <v>57</v>
      </c>
      <c r="V843" s="1" t="s">
        <v>59</v>
      </c>
      <c r="W843" s="1">
        <v>50</v>
      </c>
      <c r="X843" s="1">
        <v>1</v>
      </c>
      <c r="Y843" s="1">
        <v>1</v>
      </c>
      <c r="Z843" s="1">
        <v>0</v>
      </c>
      <c r="AA843" s="1">
        <v>1</v>
      </c>
      <c r="AB843" s="1">
        <v>1</v>
      </c>
      <c r="AC843" s="1">
        <v>1</v>
      </c>
      <c r="AD843" s="1">
        <v>1</v>
      </c>
      <c r="AE843" s="1">
        <v>0</v>
      </c>
      <c r="AF843" s="1">
        <v>2</v>
      </c>
      <c r="AG843" s="1" t="s">
        <v>56</v>
      </c>
      <c r="AH843" s="1" t="s">
        <v>59</v>
      </c>
      <c r="AI843" s="1">
        <v>75</v>
      </c>
      <c r="AJ843" s="1" t="s">
        <v>54</v>
      </c>
      <c r="AK843" s="1" t="s">
        <v>57</v>
      </c>
      <c r="AL843" s="1" t="s">
        <v>56</v>
      </c>
      <c r="AM843" s="1" t="s">
        <v>57</v>
      </c>
      <c r="AN843" s="1">
        <v>998</v>
      </c>
      <c r="AO843" s="1" t="s">
        <v>54</v>
      </c>
      <c r="AP843" s="1" t="s">
        <v>56</v>
      </c>
      <c r="AQ843" s="1" t="s">
        <v>57</v>
      </c>
      <c r="AR843" s="1" t="s">
        <v>56</v>
      </c>
      <c r="AS843" s="1" t="s">
        <v>56</v>
      </c>
      <c r="AT843" s="1" t="s">
        <v>54</v>
      </c>
      <c r="AU843" s="1" t="s">
        <v>56</v>
      </c>
      <c r="AV843" s="1" t="s">
        <v>2002</v>
      </c>
      <c r="AW843" s="1" t="s">
        <v>2003</v>
      </c>
      <c r="AX843" s="1" t="s">
        <v>56</v>
      </c>
    </row>
    <row r="844" spans="1:50" ht="14.25" customHeight="1" x14ac:dyDescent="0.3">
      <c r="A844" s="1">
        <v>1503</v>
      </c>
      <c r="B844" s="1">
        <v>209014226</v>
      </c>
      <c r="C844" s="1" t="s">
        <v>233</v>
      </c>
      <c r="D844" s="1" t="s">
        <v>49</v>
      </c>
      <c r="E844" s="1">
        <v>44840</v>
      </c>
      <c r="F844" s="1"/>
      <c r="G844" s="1" t="s">
        <v>84</v>
      </c>
      <c r="H844" s="1" t="s">
        <v>51</v>
      </c>
      <c r="I844" s="1" t="s">
        <v>52</v>
      </c>
      <c r="J844" s="1" t="s">
        <v>53</v>
      </c>
      <c r="K844" s="1">
        <v>21</v>
      </c>
      <c r="L844" s="1" t="s">
        <v>71</v>
      </c>
      <c r="M844" s="1" t="s">
        <v>250</v>
      </c>
      <c r="N844" s="1">
        <v>100</v>
      </c>
      <c r="O844" s="1" t="s">
        <v>54</v>
      </c>
      <c r="P844" s="1">
        <v>40</v>
      </c>
      <c r="Q844" s="1" t="s">
        <v>54</v>
      </c>
      <c r="R844" s="1">
        <v>30</v>
      </c>
      <c r="S844" s="1">
        <v>50</v>
      </c>
      <c r="T844" s="1" t="s">
        <v>56</v>
      </c>
      <c r="U844" s="1" t="s">
        <v>57</v>
      </c>
      <c r="V844" s="1" t="s">
        <v>59</v>
      </c>
      <c r="W844" s="1">
        <v>40</v>
      </c>
      <c r="X844" s="1">
        <v>2</v>
      </c>
      <c r="Y844" s="1">
        <v>2</v>
      </c>
      <c r="Z844" s="1">
        <v>1</v>
      </c>
      <c r="AA844" s="1">
        <v>1</v>
      </c>
      <c r="AB844" s="1">
        <v>2</v>
      </c>
      <c r="AC844" s="1">
        <v>2</v>
      </c>
      <c r="AD844" s="1">
        <v>2</v>
      </c>
      <c r="AE844" s="1">
        <v>2</v>
      </c>
      <c r="AF844" s="1">
        <v>2</v>
      </c>
      <c r="AG844" s="1" t="s">
        <v>54</v>
      </c>
      <c r="AH844" s="1" t="s">
        <v>54</v>
      </c>
      <c r="AI844" s="1">
        <v>80</v>
      </c>
      <c r="AJ844" s="1" t="s">
        <v>59</v>
      </c>
      <c r="AK844" s="1" t="s">
        <v>57</v>
      </c>
      <c r="AL844" s="1" t="s">
        <v>56</v>
      </c>
      <c r="AM844" s="1" t="s">
        <v>57</v>
      </c>
      <c r="AN844" s="1">
        <v>998</v>
      </c>
      <c r="AO844" s="1" t="s">
        <v>80</v>
      </c>
      <c r="AP844" s="1" t="s">
        <v>56</v>
      </c>
      <c r="AQ844" s="1" t="s">
        <v>57</v>
      </c>
      <c r="AR844" s="1" t="s">
        <v>56</v>
      </c>
      <c r="AS844" s="1" t="s">
        <v>54</v>
      </c>
      <c r="AT844" s="1" t="s">
        <v>54</v>
      </c>
      <c r="AU844" s="1" t="s">
        <v>56</v>
      </c>
      <c r="AV844" s="1" t="s">
        <v>2004</v>
      </c>
      <c r="AW844" s="1" t="s">
        <v>56</v>
      </c>
      <c r="AX844" s="1" t="s">
        <v>56</v>
      </c>
    </row>
    <row r="845" spans="1:50" ht="14.25" customHeight="1" x14ac:dyDescent="0.3">
      <c r="A845" s="1">
        <v>1504</v>
      </c>
      <c r="B845" s="1">
        <v>209014248</v>
      </c>
      <c r="C845" s="1" t="s">
        <v>233</v>
      </c>
      <c r="D845" s="1" t="s">
        <v>210</v>
      </c>
      <c r="E845" s="1">
        <v>46500</v>
      </c>
      <c r="F845" s="1"/>
      <c r="G845" s="1" t="s">
        <v>73</v>
      </c>
      <c r="H845" s="1" t="s">
        <v>51</v>
      </c>
      <c r="I845" s="1" t="s">
        <v>52</v>
      </c>
      <c r="J845" s="1" t="s">
        <v>53</v>
      </c>
      <c r="K845" s="1">
        <v>6</v>
      </c>
      <c r="L845" s="1" t="s">
        <v>267</v>
      </c>
      <c r="M845" s="1" t="s">
        <v>249</v>
      </c>
      <c r="N845" s="1">
        <v>100</v>
      </c>
      <c r="O845" s="1" t="s">
        <v>54</v>
      </c>
      <c r="P845" s="1">
        <v>60</v>
      </c>
      <c r="Q845" s="1" t="s">
        <v>54</v>
      </c>
      <c r="R845" s="1">
        <v>80</v>
      </c>
      <c r="S845" s="1">
        <v>40</v>
      </c>
      <c r="T845" s="1" t="s">
        <v>54</v>
      </c>
      <c r="U845" s="1" t="s">
        <v>55</v>
      </c>
      <c r="V845" s="1" t="s">
        <v>77</v>
      </c>
      <c r="W845" s="1">
        <v>998</v>
      </c>
      <c r="X845" s="1">
        <v>1</v>
      </c>
      <c r="Y845" s="1">
        <v>1</v>
      </c>
      <c r="Z845" s="1">
        <v>1</v>
      </c>
      <c r="AA845" s="1">
        <v>1</v>
      </c>
      <c r="AB845" s="1">
        <v>1</v>
      </c>
      <c r="AC845" s="1">
        <v>1</v>
      </c>
      <c r="AD845" s="1">
        <v>1</v>
      </c>
      <c r="AE845" s="1">
        <v>1</v>
      </c>
      <c r="AF845" s="1">
        <v>1</v>
      </c>
      <c r="AG845" s="1" t="s">
        <v>56</v>
      </c>
      <c r="AH845" s="1" t="s">
        <v>56</v>
      </c>
      <c r="AI845" s="1">
        <v>998</v>
      </c>
      <c r="AJ845" s="1" t="s">
        <v>56</v>
      </c>
      <c r="AK845" s="1" t="s">
        <v>63</v>
      </c>
      <c r="AL845" s="1" t="s">
        <v>56</v>
      </c>
      <c r="AM845" s="1" t="s">
        <v>57</v>
      </c>
      <c r="AN845" s="1">
        <v>998</v>
      </c>
      <c r="AO845" s="1" t="s">
        <v>54</v>
      </c>
      <c r="AP845" s="1" t="s">
        <v>54</v>
      </c>
      <c r="AQ845" s="1" t="s">
        <v>54</v>
      </c>
      <c r="AR845" s="1" t="s">
        <v>54</v>
      </c>
      <c r="AS845" s="1" t="s">
        <v>54</v>
      </c>
      <c r="AT845" s="1" t="s">
        <v>58</v>
      </c>
      <c r="AU845" s="1" t="s">
        <v>56</v>
      </c>
      <c r="AV845" s="1" t="s">
        <v>2005</v>
      </c>
      <c r="AW845" s="1" t="s">
        <v>2006</v>
      </c>
      <c r="AX845" s="1" t="s">
        <v>2007</v>
      </c>
    </row>
    <row r="846" spans="1:50" ht="14.25" customHeight="1" x14ac:dyDescent="0.3">
      <c r="A846" s="1">
        <v>1507</v>
      </c>
      <c r="B846" s="1">
        <v>209014338</v>
      </c>
      <c r="C846" s="1" t="s">
        <v>233</v>
      </c>
      <c r="D846" s="1" t="s">
        <v>60</v>
      </c>
      <c r="E846" s="1">
        <v>45027</v>
      </c>
      <c r="F846" s="1"/>
      <c r="G846" s="1" t="s">
        <v>50</v>
      </c>
      <c r="H846" s="1" t="s">
        <v>79</v>
      </c>
      <c r="I846" s="1" t="s">
        <v>52</v>
      </c>
      <c r="J846" s="1" t="s">
        <v>53</v>
      </c>
      <c r="K846" s="1">
        <v>5</v>
      </c>
      <c r="L846" s="1" t="s">
        <v>238</v>
      </c>
      <c r="M846" s="1" t="s">
        <v>234</v>
      </c>
      <c r="N846" s="1">
        <v>50</v>
      </c>
      <c r="O846" s="1" t="s">
        <v>54</v>
      </c>
      <c r="P846" s="1">
        <v>80</v>
      </c>
      <c r="Q846" s="1" t="s">
        <v>54</v>
      </c>
      <c r="R846" s="1">
        <v>25</v>
      </c>
      <c r="S846" s="1">
        <v>15</v>
      </c>
      <c r="T846" s="1" t="s">
        <v>54</v>
      </c>
      <c r="U846" s="1" t="s">
        <v>55</v>
      </c>
      <c r="V846" s="1" t="s">
        <v>59</v>
      </c>
      <c r="W846" s="1">
        <v>50</v>
      </c>
      <c r="X846" s="1">
        <v>4</v>
      </c>
      <c r="Y846" s="1">
        <v>4</v>
      </c>
      <c r="Z846" s="1">
        <v>3</v>
      </c>
      <c r="AA846" s="1" t="s">
        <v>57</v>
      </c>
      <c r="AB846" s="1" t="s">
        <v>64</v>
      </c>
      <c r="AC846" s="1">
        <v>6</v>
      </c>
      <c r="AD846" s="1">
        <v>6</v>
      </c>
      <c r="AE846" s="1">
        <v>8</v>
      </c>
      <c r="AF846" s="1">
        <v>1</v>
      </c>
      <c r="AG846" s="1" t="s">
        <v>56</v>
      </c>
      <c r="AH846" s="1" t="s">
        <v>59</v>
      </c>
      <c r="AI846" s="1">
        <v>100</v>
      </c>
      <c r="AJ846" s="1" t="s">
        <v>59</v>
      </c>
      <c r="AK846" s="1" t="s">
        <v>57</v>
      </c>
      <c r="AL846" s="1" t="s">
        <v>56</v>
      </c>
      <c r="AM846" s="1" t="s">
        <v>57</v>
      </c>
      <c r="AN846" s="1">
        <v>998</v>
      </c>
      <c r="AO846" s="1" t="s">
        <v>54</v>
      </c>
      <c r="AP846" s="1" t="s">
        <v>54</v>
      </c>
      <c r="AQ846" s="1" t="s">
        <v>72</v>
      </c>
      <c r="AR846" s="1" t="s">
        <v>54</v>
      </c>
      <c r="AS846" s="1" t="s">
        <v>54</v>
      </c>
      <c r="AT846" s="1" t="s">
        <v>54</v>
      </c>
      <c r="AU846" s="1" t="s">
        <v>56</v>
      </c>
      <c r="AV846" s="1" t="s">
        <v>2008</v>
      </c>
      <c r="AW846" s="1" t="s">
        <v>2009</v>
      </c>
      <c r="AX846" s="1" t="s">
        <v>2010</v>
      </c>
    </row>
    <row r="847" spans="1:50" ht="14.25" customHeight="1" x14ac:dyDescent="0.3">
      <c r="A847" s="1">
        <v>1508</v>
      </c>
      <c r="B847" s="1">
        <v>209014371</v>
      </c>
      <c r="C847" s="1" t="s">
        <v>233</v>
      </c>
      <c r="D847" s="1" t="s">
        <v>121</v>
      </c>
      <c r="E847" s="1">
        <v>48350</v>
      </c>
      <c r="F847" s="1"/>
      <c r="G847" s="1" t="s">
        <v>73</v>
      </c>
      <c r="H847" s="1" t="s">
        <v>94</v>
      </c>
      <c r="I847" s="1" t="s">
        <v>52</v>
      </c>
      <c r="J847" s="1" t="s">
        <v>53</v>
      </c>
      <c r="K847" s="1">
        <v>6</v>
      </c>
      <c r="L847" s="1" t="s">
        <v>267</v>
      </c>
      <c r="M847" s="1" t="s">
        <v>250</v>
      </c>
      <c r="N847" s="1">
        <v>100</v>
      </c>
      <c r="O847" s="1" t="s">
        <v>54</v>
      </c>
      <c r="P847" s="1">
        <v>95</v>
      </c>
      <c r="Q847" s="1" t="s">
        <v>54</v>
      </c>
      <c r="R847" s="1">
        <v>50</v>
      </c>
      <c r="S847" s="1">
        <v>50</v>
      </c>
      <c r="T847" s="1" t="s">
        <v>54</v>
      </c>
      <c r="U847" s="1" t="s">
        <v>110</v>
      </c>
      <c r="V847" s="1" t="s">
        <v>56</v>
      </c>
      <c r="W847" s="1">
        <v>998</v>
      </c>
      <c r="X847" s="1">
        <v>2</v>
      </c>
      <c r="Y847" s="1">
        <v>2</v>
      </c>
      <c r="Z847" s="1">
        <v>0</v>
      </c>
      <c r="AA847" s="1">
        <v>1</v>
      </c>
      <c r="AB847" s="1">
        <v>1</v>
      </c>
      <c r="AC847" s="1">
        <v>1</v>
      </c>
      <c r="AD847" s="1">
        <v>2</v>
      </c>
      <c r="AE847" s="1">
        <v>1</v>
      </c>
      <c r="AF847" s="1">
        <v>1</v>
      </c>
      <c r="AG847" s="1" t="s">
        <v>56</v>
      </c>
      <c r="AH847" s="1" t="s">
        <v>56</v>
      </c>
      <c r="AI847" s="1">
        <v>998</v>
      </c>
      <c r="AJ847" s="1" t="s">
        <v>56</v>
      </c>
      <c r="AK847" s="1" t="s">
        <v>103</v>
      </c>
      <c r="AL847" s="1" t="s">
        <v>56</v>
      </c>
      <c r="AM847" s="1" t="s">
        <v>57</v>
      </c>
      <c r="AN847" s="1">
        <v>998</v>
      </c>
      <c r="AO847" s="1" t="s">
        <v>80</v>
      </c>
      <c r="AP847" s="1" t="s">
        <v>54</v>
      </c>
      <c r="AQ847" s="1" t="s">
        <v>54</v>
      </c>
      <c r="AR847" s="1" t="s">
        <v>54</v>
      </c>
      <c r="AS847" s="1" t="s">
        <v>54</v>
      </c>
      <c r="AT847" s="1" t="s">
        <v>54</v>
      </c>
      <c r="AU847" s="1" t="s">
        <v>56</v>
      </c>
      <c r="AV847" s="1" t="s">
        <v>2011</v>
      </c>
      <c r="AW847" s="1" t="s">
        <v>2012</v>
      </c>
      <c r="AX847" s="1" t="s">
        <v>2013</v>
      </c>
    </row>
    <row r="848" spans="1:50" ht="14.25" customHeight="1" x14ac:dyDescent="0.3">
      <c r="A848" s="1">
        <v>1510</v>
      </c>
      <c r="B848" s="1">
        <v>209014374</v>
      </c>
      <c r="C848" s="1" t="s">
        <v>233</v>
      </c>
      <c r="D848" s="1" t="s">
        <v>49</v>
      </c>
      <c r="E848" s="1">
        <v>45645</v>
      </c>
      <c r="F848" s="1"/>
      <c r="G848" s="1" t="s">
        <v>50</v>
      </c>
      <c r="H848" s="1" t="s">
        <v>168</v>
      </c>
      <c r="I848" s="1" t="s">
        <v>52</v>
      </c>
      <c r="J848" s="1" t="s">
        <v>53</v>
      </c>
      <c r="K848" s="1">
        <v>14</v>
      </c>
      <c r="L848" s="1" t="s">
        <v>71</v>
      </c>
      <c r="M848" s="1" t="s">
        <v>234</v>
      </c>
      <c r="N848" s="1">
        <v>80</v>
      </c>
      <c r="O848" s="1" t="s">
        <v>54</v>
      </c>
      <c r="P848" s="1">
        <v>70</v>
      </c>
      <c r="Q848" s="1" t="s">
        <v>54</v>
      </c>
      <c r="R848" s="1">
        <v>80</v>
      </c>
      <c r="S848" s="1">
        <v>30</v>
      </c>
      <c r="T848" s="1" t="s">
        <v>56</v>
      </c>
      <c r="U848" s="1" t="s">
        <v>57</v>
      </c>
      <c r="V848" s="1" t="s">
        <v>54</v>
      </c>
      <c r="W848" s="1">
        <v>60</v>
      </c>
      <c r="X848" s="1">
        <v>2</v>
      </c>
      <c r="Y848" s="1">
        <v>5</v>
      </c>
      <c r="Z848" s="1">
        <v>4</v>
      </c>
      <c r="AA848" s="1">
        <v>4</v>
      </c>
      <c r="AB848" s="1">
        <v>0</v>
      </c>
      <c r="AC848" s="1">
        <v>0</v>
      </c>
      <c r="AD848" s="1">
        <v>0</v>
      </c>
      <c r="AE848" s="1">
        <v>0</v>
      </c>
      <c r="AF848" s="1">
        <v>4</v>
      </c>
      <c r="AG848" s="1" t="s">
        <v>56</v>
      </c>
      <c r="AH848" s="1" t="s">
        <v>54</v>
      </c>
      <c r="AI848" s="1">
        <v>40</v>
      </c>
      <c r="AJ848" s="1" t="s">
        <v>54</v>
      </c>
      <c r="AK848" s="1" t="s">
        <v>57</v>
      </c>
      <c r="AL848" s="1" t="s">
        <v>54</v>
      </c>
      <c r="AM848" s="1" t="s">
        <v>242</v>
      </c>
      <c r="AN848" s="1">
        <v>4</v>
      </c>
      <c r="AO848" s="1" t="s">
        <v>80</v>
      </c>
      <c r="AP848" s="1" t="s">
        <v>56</v>
      </c>
      <c r="AQ848" s="1" t="s">
        <v>57</v>
      </c>
      <c r="AR848" s="1" t="s">
        <v>54</v>
      </c>
      <c r="AS848" s="1" t="s">
        <v>54</v>
      </c>
      <c r="AT848" s="1" t="s">
        <v>54</v>
      </c>
      <c r="AU848" s="1" t="s">
        <v>56</v>
      </c>
      <c r="AV848" s="1" t="s">
        <v>2014</v>
      </c>
      <c r="AW848" s="1" t="s">
        <v>2015</v>
      </c>
      <c r="AX848" s="1" t="s">
        <v>2016</v>
      </c>
    </row>
    <row r="849" spans="1:50" ht="14.25" customHeight="1" x14ac:dyDescent="0.3">
      <c r="A849" s="1">
        <v>1512</v>
      </c>
      <c r="B849" s="1">
        <v>209014392</v>
      </c>
      <c r="C849" s="1" t="s">
        <v>233</v>
      </c>
      <c r="D849" s="1" t="s">
        <v>49</v>
      </c>
      <c r="E849" s="1">
        <v>44100</v>
      </c>
      <c r="F849" s="1"/>
      <c r="G849" s="1" t="s">
        <v>50</v>
      </c>
      <c r="H849" s="1" t="s">
        <v>79</v>
      </c>
      <c r="I849" s="1" t="s">
        <v>52</v>
      </c>
      <c r="J849" s="1" t="s">
        <v>53</v>
      </c>
      <c r="K849" s="1">
        <v>41</v>
      </c>
      <c r="L849" s="1" t="s">
        <v>71</v>
      </c>
      <c r="M849" s="1" t="s">
        <v>234</v>
      </c>
      <c r="N849" s="1">
        <v>100</v>
      </c>
      <c r="O849" s="1" t="s">
        <v>54</v>
      </c>
      <c r="P849" s="1">
        <v>70</v>
      </c>
      <c r="Q849" s="1" t="s">
        <v>54</v>
      </c>
      <c r="R849" s="1">
        <v>80</v>
      </c>
      <c r="S849" s="1">
        <v>100</v>
      </c>
      <c r="T849" s="1" t="s">
        <v>56</v>
      </c>
      <c r="U849" s="1" t="s">
        <v>57</v>
      </c>
      <c r="V849" s="1" t="s">
        <v>56</v>
      </c>
      <c r="W849" s="1">
        <v>998</v>
      </c>
      <c r="X849" s="1">
        <v>4</v>
      </c>
      <c r="Y849" s="1">
        <v>2</v>
      </c>
      <c r="Z849" s="1">
        <v>1</v>
      </c>
      <c r="AA849" s="1">
        <v>1</v>
      </c>
      <c r="AB849" s="1">
        <v>2</v>
      </c>
      <c r="AC849" s="1">
        <v>2</v>
      </c>
      <c r="AD849" s="1">
        <v>2</v>
      </c>
      <c r="AE849" s="1">
        <v>0</v>
      </c>
      <c r="AF849" s="1">
        <v>2</v>
      </c>
      <c r="AG849" s="1" t="s">
        <v>56</v>
      </c>
      <c r="AH849" s="1" t="s">
        <v>56</v>
      </c>
      <c r="AI849" s="1">
        <v>998</v>
      </c>
      <c r="AJ849" s="1" t="s">
        <v>56</v>
      </c>
      <c r="AK849" s="1" t="s">
        <v>63</v>
      </c>
      <c r="AL849" s="1" t="s">
        <v>56</v>
      </c>
      <c r="AM849" s="1" t="s">
        <v>57</v>
      </c>
      <c r="AN849" s="1">
        <v>998</v>
      </c>
      <c r="AO849" s="1" t="s">
        <v>80</v>
      </c>
      <c r="AP849" s="1" t="s">
        <v>54</v>
      </c>
      <c r="AQ849" s="1" t="s">
        <v>72</v>
      </c>
      <c r="AR849" s="1" t="s">
        <v>54</v>
      </c>
      <c r="AS849" s="1" t="s">
        <v>54</v>
      </c>
      <c r="AT849" s="1" t="s">
        <v>54</v>
      </c>
      <c r="AU849" s="1" t="s">
        <v>56</v>
      </c>
      <c r="AV849" s="1" t="s">
        <v>2017</v>
      </c>
      <c r="AW849" s="1" t="s">
        <v>245</v>
      </c>
      <c r="AX849" s="1" t="s">
        <v>2018</v>
      </c>
    </row>
    <row r="850" spans="1:50" ht="14.25" customHeight="1" x14ac:dyDescent="0.3">
      <c r="A850" s="1">
        <v>1513</v>
      </c>
      <c r="B850" s="1">
        <v>209014395</v>
      </c>
      <c r="C850" s="1" t="s">
        <v>233</v>
      </c>
      <c r="D850" s="1" t="s">
        <v>49</v>
      </c>
      <c r="E850" s="1">
        <v>44180</v>
      </c>
      <c r="F850" s="1"/>
      <c r="G850" s="1" t="s">
        <v>73</v>
      </c>
      <c r="H850" s="1" t="s">
        <v>51</v>
      </c>
      <c r="I850" s="1" t="s">
        <v>52</v>
      </c>
      <c r="J850" s="1" t="s">
        <v>53</v>
      </c>
      <c r="K850" s="1">
        <v>0</v>
      </c>
      <c r="L850" s="1" t="s">
        <v>106</v>
      </c>
      <c r="M850" s="1" t="s">
        <v>249</v>
      </c>
      <c r="N850" s="1">
        <v>100</v>
      </c>
      <c r="O850" s="1" t="s">
        <v>54</v>
      </c>
      <c r="P850" s="1">
        <v>70</v>
      </c>
      <c r="Q850" s="1" t="s">
        <v>54</v>
      </c>
      <c r="R850" s="1">
        <v>70</v>
      </c>
      <c r="S850" s="1">
        <v>30</v>
      </c>
      <c r="T850" s="1" t="s">
        <v>54</v>
      </c>
      <c r="U850" s="1" t="s">
        <v>67</v>
      </c>
      <c r="V850" s="1" t="s">
        <v>54</v>
      </c>
      <c r="W850" s="1">
        <v>90</v>
      </c>
      <c r="X850" s="1">
        <v>1</v>
      </c>
      <c r="Y850" s="1">
        <v>0</v>
      </c>
      <c r="Z850" s="1">
        <v>1</v>
      </c>
      <c r="AA850" s="1">
        <v>1</v>
      </c>
      <c r="AB850" s="1">
        <v>1</v>
      </c>
      <c r="AC850" s="1">
        <v>1</v>
      </c>
      <c r="AD850" s="1">
        <v>1</v>
      </c>
      <c r="AE850" s="1">
        <v>1</v>
      </c>
      <c r="AF850" s="1">
        <v>0</v>
      </c>
      <c r="AG850" s="1" t="s">
        <v>56</v>
      </c>
      <c r="AH850" s="1" t="s">
        <v>54</v>
      </c>
      <c r="AI850" s="1">
        <v>50</v>
      </c>
      <c r="AJ850" s="1" t="s">
        <v>56</v>
      </c>
      <c r="AK850" s="1" t="s">
        <v>63</v>
      </c>
      <c r="AL850" s="1" t="s">
        <v>56</v>
      </c>
      <c r="AM850" s="1" t="s">
        <v>57</v>
      </c>
      <c r="AN850" s="1">
        <v>998</v>
      </c>
      <c r="AO850" s="1" t="s">
        <v>80</v>
      </c>
      <c r="AP850" s="1" t="s">
        <v>54</v>
      </c>
      <c r="AQ850" s="1" t="s">
        <v>56</v>
      </c>
      <c r="AR850" s="1" t="s">
        <v>54</v>
      </c>
      <c r="AS850" s="1" t="s">
        <v>54</v>
      </c>
      <c r="AT850" s="1" t="s">
        <v>56</v>
      </c>
      <c r="AU850" s="1" t="s">
        <v>56</v>
      </c>
      <c r="AV850" s="1" t="s">
        <v>2019</v>
      </c>
      <c r="AW850" s="1" t="s">
        <v>2020</v>
      </c>
      <c r="AX850" s="1" t="s">
        <v>2021</v>
      </c>
    </row>
    <row r="851" spans="1:50" ht="14.25" customHeight="1" x14ac:dyDescent="0.3">
      <c r="A851" s="1">
        <v>1514</v>
      </c>
      <c r="B851" s="1">
        <v>209014424</v>
      </c>
      <c r="C851" s="1" t="s">
        <v>233</v>
      </c>
      <c r="D851" s="1" t="s">
        <v>49</v>
      </c>
      <c r="E851" s="1">
        <v>44130</v>
      </c>
      <c r="F851" s="1"/>
      <c r="G851" s="1" t="s">
        <v>50</v>
      </c>
      <c r="H851" s="1" t="s">
        <v>154</v>
      </c>
      <c r="I851" s="1" t="s">
        <v>52</v>
      </c>
      <c r="J851" s="1" t="s">
        <v>53</v>
      </c>
      <c r="K851" s="1">
        <v>25</v>
      </c>
      <c r="L851" s="1" t="s">
        <v>71</v>
      </c>
      <c r="M851" s="1" t="s">
        <v>249</v>
      </c>
      <c r="N851" s="1">
        <v>100</v>
      </c>
      <c r="O851" s="1" t="s">
        <v>54</v>
      </c>
      <c r="P851" s="1">
        <v>50</v>
      </c>
      <c r="Q851" s="1" t="s">
        <v>54</v>
      </c>
      <c r="R851" s="1">
        <v>50</v>
      </c>
      <c r="S851" s="1">
        <v>0</v>
      </c>
      <c r="T851" s="1" t="s">
        <v>56</v>
      </c>
      <c r="U851" s="1" t="s">
        <v>57</v>
      </c>
      <c r="V851" s="1" t="s">
        <v>56</v>
      </c>
      <c r="W851" s="1">
        <v>998</v>
      </c>
      <c r="X851" s="1">
        <v>4</v>
      </c>
      <c r="Y851" s="1" t="s">
        <v>64</v>
      </c>
      <c r="Z851" s="1" t="s">
        <v>64</v>
      </c>
      <c r="AA851" s="1">
        <v>2</v>
      </c>
      <c r="AB851" s="1">
        <v>4</v>
      </c>
      <c r="AC851" s="1">
        <v>1</v>
      </c>
      <c r="AD851" s="1">
        <v>4</v>
      </c>
      <c r="AE851" s="1" t="s">
        <v>64</v>
      </c>
      <c r="AF851" s="1">
        <v>1</v>
      </c>
      <c r="AG851" s="1" t="s">
        <v>56</v>
      </c>
      <c r="AH851" s="1" t="s">
        <v>56</v>
      </c>
      <c r="AI851" s="1">
        <v>998</v>
      </c>
      <c r="AJ851" s="1" t="s">
        <v>54</v>
      </c>
      <c r="AK851" s="1" t="s">
        <v>57</v>
      </c>
      <c r="AL851" s="1" t="s">
        <v>56</v>
      </c>
      <c r="AM851" s="1" t="s">
        <v>57</v>
      </c>
      <c r="AN851" s="1">
        <v>998</v>
      </c>
      <c r="AO851" s="1" t="s">
        <v>80</v>
      </c>
      <c r="AP851" s="1" t="s">
        <v>54</v>
      </c>
      <c r="AQ851" s="1" t="s">
        <v>56</v>
      </c>
      <c r="AR851" s="1" t="s">
        <v>56</v>
      </c>
      <c r="AS851" s="1" t="s">
        <v>54</v>
      </c>
      <c r="AT851" s="1" t="s">
        <v>54</v>
      </c>
      <c r="AU851" s="1" t="s">
        <v>56</v>
      </c>
      <c r="AV851" s="1" t="s">
        <v>2022</v>
      </c>
      <c r="AW851" s="1" t="s">
        <v>2023</v>
      </c>
      <c r="AX851" s="1" t="s">
        <v>2024</v>
      </c>
    </row>
    <row r="852" spans="1:50" ht="14.25" customHeight="1" x14ac:dyDescent="0.3">
      <c r="A852" s="1">
        <v>1515</v>
      </c>
      <c r="B852" s="1">
        <v>209014439</v>
      </c>
      <c r="C852" s="1" t="s">
        <v>233</v>
      </c>
      <c r="D852" s="1" t="s">
        <v>60</v>
      </c>
      <c r="E852" s="1">
        <v>45068</v>
      </c>
      <c r="F852" s="1"/>
      <c r="G852" s="1" t="s">
        <v>84</v>
      </c>
      <c r="H852" s="1" t="s">
        <v>111</v>
      </c>
      <c r="I852" s="1" t="s">
        <v>52</v>
      </c>
      <c r="J852" s="1" t="s">
        <v>53</v>
      </c>
      <c r="K852" s="1">
        <v>10</v>
      </c>
      <c r="L852" s="1" t="s">
        <v>267</v>
      </c>
      <c r="M852" s="1" t="s">
        <v>250</v>
      </c>
      <c r="N852" s="1">
        <v>30</v>
      </c>
      <c r="O852" s="1" t="s">
        <v>54</v>
      </c>
      <c r="P852" s="1">
        <v>40</v>
      </c>
      <c r="Q852" s="1" t="s">
        <v>54</v>
      </c>
      <c r="R852" s="1">
        <v>50</v>
      </c>
      <c r="S852" s="1">
        <v>50</v>
      </c>
      <c r="T852" s="1" t="s">
        <v>56</v>
      </c>
      <c r="U852" s="1" t="s">
        <v>57</v>
      </c>
      <c r="V852" s="1" t="s">
        <v>59</v>
      </c>
      <c r="W852" s="1">
        <v>10</v>
      </c>
      <c r="X852" s="1">
        <v>2</v>
      </c>
      <c r="Y852" s="1">
        <v>1</v>
      </c>
      <c r="Z852" s="1">
        <v>2</v>
      </c>
      <c r="AA852" s="1">
        <v>2</v>
      </c>
      <c r="AB852" s="1">
        <v>2</v>
      </c>
      <c r="AC852" s="1">
        <v>2</v>
      </c>
      <c r="AD852" s="1">
        <v>3</v>
      </c>
      <c r="AE852" s="1">
        <v>2</v>
      </c>
      <c r="AF852" s="1">
        <v>2</v>
      </c>
      <c r="AG852" s="1" t="s">
        <v>54</v>
      </c>
      <c r="AH852" s="1" t="s">
        <v>54</v>
      </c>
      <c r="AI852" s="1">
        <v>50</v>
      </c>
      <c r="AJ852" s="1" t="s">
        <v>54</v>
      </c>
      <c r="AK852" s="1" t="s">
        <v>57</v>
      </c>
      <c r="AL852" s="1" t="s">
        <v>54</v>
      </c>
      <c r="AM852" s="1" t="s">
        <v>100</v>
      </c>
      <c r="AN852" s="1">
        <v>998</v>
      </c>
      <c r="AO852" s="1" t="s">
        <v>80</v>
      </c>
      <c r="AP852" s="1" t="s">
        <v>56</v>
      </c>
      <c r="AQ852" s="1" t="s">
        <v>57</v>
      </c>
      <c r="AR852" s="1" t="s">
        <v>54</v>
      </c>
      <c r="AS852" s="1" t="s">
        <v>54</v>
      </c>
      <c r="AT852" s="1" t="s">
        <v>54</v>
      </c>
      <c r="AU852" s="1" t="s">
        <v>56</v>
      </c>
      <c r="AV852" s="1" t="s">
        <v>2025</v>
      </c>
      <c r="AW852" s="1" t="s">
        <v>2026</v>
      </c>
      <c r="AX852" s="1" t="s">
        <v>245</v>
      </c>
    </row>
    <row r="853" spans="1:50" ht="14.25" customHeight="1" x14ac:dyDescent="0.3">
      <c r="A853" s="1">
        <v>1516</v>
      </c>
      <c r="B853" s="1">
        <v>209014461</v>
      </c>
      <c r="C853" s="1" t="s">
        <v>233</v>
      </c>
      <c r="D853" s="1" t="s">
        <v>60</v>
      </c>
      <c r="E853" s="1">
        <v>45235</v>
      </c>
      <c r="F853" s="1"/>
      <c r="G853" s="1" t="s">
        <v>50</v>
      </c>
      <c r="H853" s="1" t="s">
        <v>51</v>
      </c>
      <c r="I853" s="1" t="s">
        <v>52</v>
      </c>
      <c r="J853" s="1" t="s">
        <v>53</v>
      </c>
      <c r="K853" s="1">
        <v>5</v>
      </c>
      <c r="L853" s="1" t="s">
        <v>238</v>
      </c>
      <c r="M853" s="1" t="s">
        <v>249</v>
      </c>
      <c r="N853" s="1">
        <v>100</v>
      </c>
      <c r="O853" s="1" t="s">
        <v>54</v>
      </c>
      <c r="P853" s="1">
        <v>80</v>
      </c>
      <c r="Q853" s="1" t="s">
        <v>54</v>
      </c>
      <c r="R853" s="1">
        <v>100</v>
      </c>
      <c r="S853" s="1">
        <v>0</v>
      </c>
      <c r="T853" s="1" t="s">
        <v>54</v>
      </c>
      <c r="U853" s="1" t="s">
        <v>189</v>
      </c>
      <c r="V853" s="1" t="s">
        <v>56</v>
      </c>
      <c r="W853" s="1">
        <v>998</v>
      </c>
      <c r="X853" s="1">
        <v>2</v>
      </c>
      <c r="Y853" s="1">
        <v>0</v>
      </c>
      <c r="Z853" s="1">
        <v>0</v>
      </c>
      <c r="AA853" s="1">
        <v>0</v>
      </c>
      <c r="AB853" s="1">
        <v>0</v>
      </c>
      <c r="AC853" s="1">
        <v>0</v>
      </c>
      <c r="AD853" s="1">
        <v>2</v>
      </c>
      <c r="AE853" s="1">
        <v>0</v>
      </c>
      <c r="AF853" s="1">
        <v>0</v>
      </c>
      <c r="AG853" s="1" t="s">
        <v>56</v>
      </c>
      <c r="AH853" s="1" t="s">
        <v>59</v>
      </c>
      <c r="AI853" s="1">
        <v>50</v>
      </c>
      <c r="AJ853" s="1" t="s">
        <v>54</v>
      </c>
      <c r="AK853" s="1" t="s">
        <v>57</v>
      </c>
      <c r="AL853" s="1" t="s">
        <v>54</v>
      </c>
      <c r="AM853" s="1" t="s">
        <v>242</v>
      </c>
      <c r="AN853" s="1">
        <v>4</v>
      </c>
      <c r="AO853" s="1" t="s">
        <v>80</v>
      </c>
      <c r="AP853" s="1" t="s">
        <v>56</v>
      </c>
      <c r="AQ853" s="1" t="s">
        <v>57</v>
      </c>
      <c r="AR853" s="1" t="s">
        <v>56</v>
      </c>
      <c r="AS853" s="1" t="s">
        <v>54</v>
      </c>
      <c r="AT853" s="1" t="s">
        <v>54</v>
      </c>
      <c r="AU853" s="1" t="s">
        <v>56</v>
      </c>
      <c r="AV853" s="1" t="s">
        <v>2027</v>
      </c>
      <c r="AW853" s="1" t="s">
        <v>2028</v>
      </c>
      <c r="AX853" s="1" t="s">
        <v>256</v>
      </c>
    </row>
    <row r="854" spans="1:50" ht="14.25" customHeight="1" x14ac:dyDescent="0.3">
      <c r="A854" s="1">
        <v>1517</v>
      </c>
      <c r="B854" s="1">
        <v>209014470</v>
      </c>
      <c r="C854" s="1" t="s">
        <v>233</v>
      </c>
      <c r="D854" s="1" t="s">
        <v>49</v>
      </c>
      <c r="E854" s="1">
        <v>44870</v>
      </c>
      <c r="F854" s="1"/>
      <c r="G854" s="1" t="s">
        <v>65</v>
      </c>
      <c r="H854" s="1" t="s">
        <v>116</v>
      </c>
      <c r="I854" s="1" t="s">
        <v>52</v>
      </c>
      <c r="J854" s="1" t="s">
        <v>53</v>
      </c>
      <c r="K854" s="1">
        <v>20</v>
      </c>
      <c r="L854" s="1" t="s">
        <v>71</v>
      </c>
      <c r="M854" s="1" t="s">
        <v>250</v>
      </c>
      <c r="N854" s="1">
        <v>100</v>
      </c>
      <c r="O854" s="1" t="s">
        <v>54</v>
      </c>
      <c r="P854" s="1">
        <v>100</v>
      </c>
      <c r="Q854" s="1" t="s">
        <v>54</v>
      </c>
      <c r="R854" s="1">
        <v>100</v>
      </c>
      <c r="S854" s="1">
        <v>0</v>
      </c>
      <c r="T854" s="1" t="s">
        <v>56</v>
      </c>
      <c r="U854" s="1" t="s">
        <v>57</v>
      </c>
      <c r="V854" s="1" t="s">
        <v>77</v>
      </c>
      <c r="W854" s="1">
        <v>998</v>
      </c>
      <c r="X854" s="1">
        <v>0</v>
      </c>
      <c r="Y854" s="1">
        <v>0</v>
      </c>
      <c r="Z854" s="1">
        <v>0</v>
      </c>
      <c r="AA854" s="1">
        <v>0</v>
      </c>
      <c r="AB854" s="1">
        <v>0</v>
      </c>
      <c r="AC854" s="1">
        <v>2</v>
      </c>
      <c r="AD854" s="1">
        <v>1</v>
      </c>
      <c r="AE854" s="1">
        <v>1</v>
      </c>
      <c r="AF854" s="1">
        <v>0</v>
      </c>
      <c r="AG854" s="1" t="s">
        <v>56</v>
      </c>
      <c r="AH854" s="1" t="s">
        <v>56</v>
      </c>
      <c r="AI854" s="1">
        <v>998</v>
      </c>
      <c r="AJ854" s="1" t="s">
        <v>56</v>
      </c>
      <c r="AK854" s="1" t="s">
        <v>257</v>
      </c>
      <c r="AL854" s="1" t="s">
        <v>54</v>
      </c>
      <c r="AM854" s="1" t="s">
        <v>242</v>
      </c>
      <c r="AN854" s="1">
        <v>6</v>
      </c>
      <c r="AO854" s="1" t="s">
        <v>54</v>
      </c>
      <c r="AP854" s="1" t="s">
        <v>54</v>
      </c>
      <c r="AQ854" s="1" t="s">
        <v>72</v>
      </c>
      <c r="AR854" s="1" t="s">
        <v>54</v>
      </c>
      <c r="AS854" s="1" t="s">
        <v>54</v>
      </c>
      <c r="AT854" s="1" t="s">
        <v>54</v>
      </c>
      <c r="AU854" s="1" t="s">
        <v>56</v>
      </c>
      <c r="AV854" s="1" t="s">
        <v>2029</v>
      </c>
      <c r="AW854" s="1" t="s">
        <v>256</v>
      </c>
      <c r="AX854" s="1" t="s">
        <v>256</v>
      </c>
    </row>
    <row r="855" spans="1:50" ht="14.25" customHeight="1" x14ac:dyDescent="0.3">
      <c r="A855" s="1">
        <v>1518</v>
      </c>
      <c r="B855" s="1">
        <v>209014489</v>
      </c>
      <c r="C855" s="1" t="s">
        <v>233</v>
      </c>
      <c r="D855" s="1" t="s">
        <v>60</v>
      </c>
      <c r="E855" s="1">
        <v>45180</v>
      </c>
      <c r="F855" s="1"/>
      <c r="G855" s="1" t="s">
        <v>65</v>
      </c>
      <c r="H855" s="1" t="s">
        <v>66</v>
      </c>
      <c r="I855" s="1" t="s">
        <v>52</v>
      </c>
      <c r="J855" s="1" t="s">
        <v>53</v>
      </c>
      <c r="K855" s="1">
        <v>10</v>
      </c>
      <c r="L855" s="1" t="s">
        <v>267</v>
      </c>
      <c r="M855" s="1" t="s">
        <v>234</v>
      </c>
      <c r="N855" s="1">
        <v>100</v>
      </c>
      <c r="O855" s="1" t="s">
        <v>54</v>
      </c>
      <c r="P855" s="1">
        <v>80</v>
      </c>
      <c r="Q855" s="1" t="s">
        <v>58</v>
      </c>
      <c r="R855" s="1">
        <v>998</v>
      </c>
      <c r="S855" s="1">
        <v>20</v>
      </c>
      <c r="T855" s="1" t="s">
        <v>56</v>
      </c>
      <c r="U855" s="1" t="s">
        <v>57</v>
      </c>
      <c r="V855" s="1" t="s">
        <v>56</v>
      </c>
      <c r="W855" s="1">
        <v>998</v>
      </c>
      <c r="X855" s="1">
        <v>6</v>
      </c>
      <c r="Y855" s="1">
        <v>6</v>
      </c>
      <c r="Z855" s="1">
        <v>8</v>
      </c>
      <c r="AA855" s="1">
        <v>6</v>
      </c>
      <c r="AB855" s="1">
        <v>8</v>
      </c>
      <c r="AC855" s="1">
        <v>8</v>
      </c>
      <c r="AD855" s="1">
        <v>8</v>
      </c>
      <c r="AE855" s="1">
        <v>8</v>
      </c>
      <c r="AF855" s="1">
        <v>10</v>
      </c>
      <c r="AG855" s="1" t="s">
        <v>58</v>
      </c>
      <c r="AH855" s="1" t="s">
        <v>54</v>
      </c>
      <c r="AI855" s="1">
        <v>100</v>
      </c>
      <c r="AJ855" s="1" t="s">
        <v>54</v>
      </c>
      <c r="AK855" s="1" t="s">
        <v>57</v>
      </c>
      <c r="AL855" s="1" t="s">
        <v>56</v>
      </c>
      <c r="AM855" s="1" t="s">
        <v>57</v>
      </c>
      <c r="AN855" s="1">
        <v>998</v>
      </c>
      <c r="AO855" s="1" t="s">
        <v>54</v>
      </c>
      <c r="AP855" s="1" t="s">
        <v>54</v>
      </c>
      <c r="AQ855" s="1" t="s">
        <v>72</v>
      </c>
      <c r="AR855" s="1" t="s">
        <v>54</v>
      </c>
      <c r="AS855" s="1" t="s">
        <v>54</v>
      </c>
      <c r="AT855" s="1" t="s">
        <v>54</v>
      </c>
      <c r="AU855" s="1" t="s">
        <v>56</v>
      </c>
      <c r="AV855" s="1" t="s">
        <v>2030</v>
      </c>
      <c r="AW855" s="1" t="s">
        <v>2031</v>
      </c>
      <c r="AX855" s="1" t="s">
        <v>2032</v>
      </c>
    </row>
    <row r="856" spans="1:50" ht="14.25" customHeight="1" x14ac:dyDescent="0.3">
      <c r="A856" s="1">
        <v>1521</v>
      </c>
      <c r="B856" s="1">
        <v>209014522</v>
      </c>
      <c r="C856" s="1" t="s">
        <v>233</v>
      </c>
      <c r="D856" s="1" t="s">
        <v>49</v>
      </c>
      <c r="E856" s="1">
        <v>44220</v>
      </c>
      <c r="F856" s="1"/>
      <c r="G856" s="1" t="s">
        <v>50</v>
      </c>
      <c r="H856" s="1" t="s">
        <v>51</v>
      </c>
      <c r="I856" s="1" t="s">
        <v>52</v>
      </c>
      <c r="J856" s="1" t="s">
        <v>53</v>
      </c>
      <c r="K856" s="1">
        <v>10</v>
      </c>
      <c r="L856" s="1" t="s">
        <v>267</v>
      </c>
      <c r="M856" s="1" t="s">
        <v>250</v>
      </c>
      <c r="N856" s="1">
        <v>100</v>
      </c>
      <c r="O856" s="1" t="s">
        <v>54</v>
      </c>
      <c r="P856" s="1">
        <v>60</v>
      </c>
      <c r="Q856" s="1" t="s">
        <v>54</v>
      </c>
      <c r="R856" s="1">
        <v>50</v>
      </c>
      <c r="S856" s="1">
        <v>50</v>
      </c>
      <c r="T856" s="1" t="s">
        <v>56</v>
      </c>
      <c r="U856" s="1" t="s">
        <v>57</v>
      </c>
      <c r="V856" s="1" t="s">
        <v>59</v>
      </c>
      <c r="W856" s="1">
        <v>40</v>
      </c>
      <c r="X856" s="1">
        <v>1</v>
      </c>
      <c r="Y856" s="1">
        <v>1</v>
      </c>
      <c r="Z856" s="1">
        <v>1</v>
      </c>
      <c r="AA856" s="1">
        <v>1</v>
      </c>
      <c r="AB856" s="1">
        <v>1</v>
      </c>
      <c r="AC856" s="1">
        <v>1</v>
      </c>
      <c r="AD856" s="1">
        <v>1</v>
      </c>
      <c r="AE856" s="1">
        <v>1</v>
      </c>
      <c r="AF856" s="1">
        <v>2</v>
      </c>
      <c r="AG856" s="1" t="s">
        <v>56</v>
      </c>
      <c r="AH856" s="1" t="s">
        <v>68</v>
      </c>
      <c r="AI856" s="1">
        <v>50</v>
      </c>
      <c r="AJ856" s="1" t="s">
        <v>56</v>
      </c>
      <c r="AK856" s="1" t="s">
        <v>63</v>
      </c>
      <c r="AL856" s="1" t="s">
        <v>56</v>
      </c>
      <c r="AM856" s="1" t="s">
        <v>57</v>
      </c>
      <c r="AN856" s="1">
        <v>998</v>
      </c>
      <c r="AO856" s="1" t="s">
        <v>80</v>
      </c>
      <c r="AP856" s="1" t="s">
        <v>56</v>
      </c>
      <c r="AQ856" s="1" t="s">
        <v>57</v>
      </c>
      <c r="AR856" s="1" t="s">
        <v>56</v>
      </c>
      <c r="AS856" s="1" t="s">
        <v>54</v>
      </c>
      <c r="AT856" s="1" t="s">
        <v>54</v>
      </c>
      <c r="AU856" s="1" t="s">
        <v>56</v>
      </c>
      <c r="AV856" s="1" t="s">
        <v>2033</v>
      </c>
      <c r="AW856" s="1" t="s">
        <v>2034</v>
      </c>
      <c r="AX856" s="1" t="s">
        <v>245</v>
      </c>
    </row>
    <row r="857" spans="1:50" ht="14.25" customHeight="1" x14ac:dyDescent="0.3">
      <c r="A857" s="1">
        <v>1523</v>
      </c>
      <c r="B857" s="1">
        <v>209014550</v>
      </c>
      <c r="C857" s="1" t="s">
        <v>233</v>
      </c>
      <c r="D857" s="1" t="s">
        <v>182</v>
      </c>
      <c r="E857" s="1">
        <v>49605</v>
      </c>
      <c r="F857" s="1"/>
      <c r="G857" s="1" t="s">
        <v>50</v>
      </c>
      <c r="H857" s="1" t="s">
        <v>133</v>
      </c>
      <c r="I857" s="1" t="s">
        <v>52</v>
      </c>
      <c r="J857" s="1" t="s">
        <v>53</v>
      </c>
      <c r="K857" s="1">
        <v>6</v>
      </c>
      <c r="L857" s="1" t="s">
        <v>267</v>
      </c>
      <c r="M857" s="1" t="s">
        <v>249</v>
      </c>
      <c r="N857" s="1">
        <v>100</v>
      </c>
      <c r="O857" s="1" t="s">
        <v>54</v>
      </c>
      <c r="P857" s="1">
        <v>80</v>
      </c>
      <c r="Q857" s="1" t="s">
        <v>54</v>
      </c>
      <c r="R857" s="1">
        <v>50</v>
      </c>
      <c r="S857" s="1">
        <v>20</v>
      </c>
      <c r="T857" s="1" t="s">
        <v>56</v>
      </c>
      <c r="U857" s="1" t="s">
        <v>57</v>
      </c>
      <c r="V857" s="1" t="s">
        <v>56</v>
      </c>
      <c r="W857" s="1">
        <v>998</v>
      </c>
      <c r="X857" s="1">
        <v>2</v>
      </c>
      <c r="Y857" s="1">
        <v>2</v>
      </c>
      <c r="Z857" s="1">
        <v>2</v>
      </c>
      <c r="AA857" s="1">
        <v>0</v>
      </c>
      <c r="AB857" s="1">
        <v>2</v>
      </c>
      <c r="AC857" s="1">
        <v>2</v>
      </c>
      <c r="AD857" s="1">
        <v>2</v>
      </c>
      <c r="AE857" s="1">
        <v>2</v>
      </c>
      <c r="AF857" s="1">
        <v>1</v>
      </c>
      <c r="AG857" s="1" t="s">
        <v>56</v>
      </c>
      <c r="AH857" s="1" t="s">
        <v>56</v>
      </c>
      <c r="AI857" s="1">
        <v>998</v>
      </c>
      <c r="AJ857" s="1" t="s">
        <v>56</v>
      </c>
      <c r="AK857" s="1" t="s">
        <v>178</v>
      </c>
      <c r="AL857" s="1" t="s">
        <v>54</v>
      </c>
      <c r="AM857" s="1" t="s">
        <v>242</v>
      </c>
      <c r="AN857" s="1">
        <v>5</v>
      </c>
      <c r="AO857" s="1" t="s">
        <v>54</v>
      </c>
      <c r="AP857" s="1" t="s">
        <v>54</v>
      </c>
      <c r="AQ857" s="1" t="s">
        <v>72</v>
      </c>
      <c r="AR857" s="1" t="s">
        <v>54</v>
      </c>
      <c r="AS857" s="1" t="s">
        <v>54</v>
      </c>
      <c r="AT857" s="1" t="s">
        <v>54</v>
      </c>
      <c r="AU857" s="1" t="s">
        <v>54</v>
      </c>
      <c r="AV857" s="1" t="s">
        <v>2035</v>
      </c>
      <c r="AW857" s="1" t="s">
        <v>2036</v>
      </c>
      <c r="AX857" s="1" t="s">
        <v>832</v>
      </c>
    </row>
    <row r="858" spans="1:50" ht="14.25" customHeight="1" x14ac:dyDescent="0.3">
      <c r="A858" s="1">
        <v>1524</v>
      </c>
      <c r="B858" s="1">
        <v>209014555</v>
      </c>
      <c r="C858" s="1" t="s">
        <v>233</v>
      </c>
      <c r="D858" s="1" t="s">
        <v>49</v>
      </c>
      <c r="E858" s="1">
        <v>44260</v>
      </c>
      <c r="F858" s="1"/>
      <c r="G858" s="1" t="s">
        <v>84</v>
      </c>
      <c r="H858" s="1" t="s">
        <v>143</v>
      </c>
      <c r="I858" s="1" t="s">
        <v>52</v>
      </c>
      <c r="J858" s="1" t="s">
        <v>53</v>
      </c>
      <c r="K858" s="1">
        <v>30</v>
      </c>
      <c r="L858" s="1" t="s">
        <v>71</v>
      </c>
      <c r="M858" s="1" t="s">
        <v>234</v>
      </c>
      <c r="N858" s="1">
        <v>100</v>
      </c>
      <c r="O858" s="1" t="s">
        <v>54</v>
      </c>
      <c r="P858" s="1">
        <v>95</v>
      </c>
      <c r="Q858" s="1" t="s">
        <v>58</v>
      </c>
      <c r="R858" s="1">
        <v>998</v>
      </c>
      <c r="S858" s="1">
        <v>30</v>
      </c>
      <c r="T858" s="1" t="s">
        <v>56</v>
      </c>
      <c r="U858" s="1" t="s">
        <v>57</v>
      </c>
      <c r="V858" s="1" t="s">
        <v>54</v>
      </c>
      <c r="W858" s="1">
        <v>50</v>
      </c>
      <c r="X858" s="1">
        <v>8</v>
      </c>
      <c r="Y858" s="1">
        <v>2</v>
      </c>
      <c r="Z858" s="1">
        <v>3</v>
      </c>
      <c r="AA858" s="1" t="s">
        <v>57</v>
      </c>
      <c r="AB858" s="1" t="s">
        <v>64</v>
      </c>
      <c r="AC858" s="1" t="s">
        <v>64</v>
      </c>
      <c r="AD858" s="1" t="s">
        <v>64</v>
      </c>
      <c r="AE858" s="1" t="s">
        <v>64</v>
      </c>
      <c r="AF858" s="1">
        <v>2</v>
      </c>
      <c r="AG858" s="1" t="s">
        <v>58</v>
      </c>
      <c r="AH858" s="1" t="s">
        <v>59</v>
      </c>
      <c r="AI858" s="1">
        <v>50</v>
      </c>
      <c r="AJ858" s="1" t="s">
        <v>54</v>
      </c>
      <c r="AK858" s="1" t="s">
        <v>57</v>
      </c>
      <c r="AL858" s="1" t="s">
        <v>56</v>
      </c>
      <c r="AM858" s="1" t="s">
        <v>57</v>
      </c>
      <c r="AN858" s="1">
        <v>998</v>
      </c>
      <c r="AO858" s="1" t="s">
        <v>80</v>
      </c>
      <c r="AP858" s="1" t="s">
        <v>54</v>
      </c>
      <c r="AQ858" s="1" t="s">
        <v>72</v>
      </c>
      <c r="AR858" s="1" t="s">
        <v>54</v>
      </c>
      <c r="AS858" s="1" t="s">
        <v>54</v>
      </c>
      <c r="AT858" s="1" t="s">
        <v>54</v>
      </c>
      <c r="AU858" s="1" t="s">
        <v>54</v>
      </c>
      <c r="AV858" s="1" t="s">
        <v>2037</v>
      </c>
      <c r="AW858" s="1" t="s">
        <v>2038</v>
      </c>
      <c r="AX858" s="1" t="s">
        <v>2039</v>
      </c>
    </row>
    <row r="859" spans="1:50" ht="14.25" customHeight="1" x14ac:dyDescent="0.3">
      <c r="A859" s="1">
        <v>1525</v>
      </c>
      <c r="B859" s="1">
        <v>209014557</v>
      </c>
      <c r="C859" s="1" t="s">
        <v>233</v>
      </c>
      <c r="D859" s="1" t="s">
        <v>49</v>
      </c>
      <c r="E859" s="1" t="s">
        <v>265</v>
      </c>
      <c r="F859" s="1"/>
      <c r="G859" s="1" t="s">
        <v>73</v>
      </c>
      <c r="H859" s="1" t="s">
        <v>120</v>
      </c>
      <c r="I859" s="1" t="s">
        <v>52</v>
      </c>
      <c r="J859" s="1" t="s">
        <v>53</v>
      </c>
      <c r="K859" s="1">
        <v>0</v>
      </c>
      <c r="L859" s="1" t="s">
        <v>106</v>
      </c>
      <c r="M859" s="1" t="s">
        <v>250</v>
      </c>
      <c r="N859" s="1">
        <v>100</v>
      </c>
      <c r="O859" s="1" t="s">
        <v>56</v>
      </c>
      <c r="P859" s="1">
        <v>998</v>
      </c>
      <c r="Q859" s="1" t="s">
        <v>54</v>
      </c>
      <c r="R859" s="1">
        <v>30</v>
      </c>
      <c r="S859" s="1">
        <v>100</v>
      </c>
      <c r="T859" s="1" t="s">
        <v>56</v>
      </c>
      <c r="U859" s="1" t="s">
        <v>57</v>
      </c>
      <c r="V859" s="1" t="s">
        <v>56</v>
      </c>
      <c r="W859" s="1">
        <v>998</v>
      </c>
      <c r="X859" s="1" t="s">
        <v>64</v>
      </c>
      <c r="Y859" s="1" t="s">
        <v>64</v>
      </c>
      <c r="Z859" s="1" t="s">
        <v>64</v>
      </c>
      <c r="AA859" s="1" t="s">
        <v>64</v>
      </c>
      <c r="AB859" s="1" t="s">
        <v>64</v>
      </c>
      <c r="AC859" s="1" t="s">
        <v>64</v>
      </c>
      <c r="AD859" s="1" t="s">
        <v>64</v>
      </c>
      <c r="AE859" s="1" t="s">
        <v>64</v>
      </c>
      <c r="AF859" s="1" t="s">
        <v>58</v>
      </c>
      <c r="AG859" s="1" t="s">
        <v>56</v>
      </c>
      <c r="AH859" s="1" t="s">
        <v>56</v>
      </c>
      <c r="AI859" s="1">
        <v>998</v>
      </c>
      <c r="AJ859" s="1" t="s">
        <v>56</v>
      </c>
      <c r="AK859" s="1" t="s">
        <v>103</v>
      </c>
      <c r="AL859" s="1" t="s">
        <v>54</v>
      </c>
      <c r="AM859" s="1" t="s">
        <v>242</v>
      </c>
      <c r="AN859" s="1" t="s">
        <v>58</v>
      </c>
      <c r="AO859" s="1" t="s">
        <v>56</v>
      </c>
      <c r="AP859" s="1" t="s">
        <v>54</v>
      </c>
      <c r="AQ859" s="1" t="s">
        <v>54</v>
      </c>
      <c r="AR859" s="1" t="s">
        <v>54</v>
      </c>
      <c r="AS859" s="1" t="s">
        <v>54</v>
      </c>
      <c r="AT859" s="1" t="s">
        <v>54</v>
      </c>
      <c r="AU859" s="1" t="s">
        <v>58</v>
      </c>
      <c r="AV859" s="1" t="s">
        <v>2040</v>
      </c>
      <c r="AW859" s="1" t="s">
        <v>2041</v>
      </c>
      <c r="AX859" s="1" t="s">
        <v>56</v>
      </c>
    </row>
    <row r="860" spans="1:50" ht="14.25" customHeight="1" x14ac:dyDescent="0.3">
      <c r="A860" s="1">
        <v>1526</v>
      </c>
      <c r="B860" s="1">
        <v>209014560</v>
      </c>
      <c r="C860" s="1" t="s">
        <v>233</v>
      </c>
      <c r="D860" s="1" t="s">
        <v>97</v>
      </c>
      <c r="E860" s="1">
        <v>45609</v>
      </c>
      <c r="F860" s="1"/>
      <c r="G860" s="1" t="s">
        <v>73</v>
      </c>
      <c r="H860" s="1" t="s">
        <v>147</v>
      </c>
      <c r="I860" s="1" t="s">
        <v>52</v>
      </c>
      <c r="J860" s="1" t="s">
        <v>53</v>
      </c>
      <c r="K860" s="1">
        <v>5</v>
      </c>
      <c r="L860" s="1" t="s">
        <v>238</v>
      </c>
      <c r="M860" s="1" t="s">
        <v>249</v>
      </c>
      <c r="N860" s="1">
        <v>100</v>
      </c>
      <c r="O860" s="1" t="s">
        <v>54</v>
      </c>
      <c r="P860" s="1">
        <v>80</v>
      </c>
      <c r="Q860" s="1" t="s">
        <v>54</v>
      </c>
      <c r="R860" s="1">
        <v>70</v>
      </c>
      <c r="S860" s="1">
        <v>50</v>
      </c>
      <c r="T860" s="1" t="s">
        <v>54</v>
      </c>
      <c r="U860" s="1" t="s">
        <v>67</v>
      </c>
      <c r="V860" s="1" t="s">
        <v>56</v>
      </c>
      <c r="W860" s="1">
        <v>998</v>
      </c>
      <c r="X860" s="1">
        <v>1</v>
      </c>
      <c r="Y860" s="1">
        <v>0</v>
      </c>
      <c r="Z860" s="1">
        <v>0</v>
      </c>
      <c r="AA860" s="1">
        <v>0</v>
      </c>
      <c r="AB860" s="1">
        <v>1</v>
      </c>
      <c r="AC860" s="1">
        <v>1</v>
      </c>
      <c r="AD860" s="1">
        <v>1</v>
      </c>
      <c r="AE860" s="1" t="s">
        <v>57</v>
      </c>
      <c r="AF860" s="1">
        <v>0</v>
      </c>
      <c r="AG860" s="1" t="s">
        <v>56</v>
      </c>
      <c r="AH860" s="1" t="s">
        <v>56</v>
      </c>
      <c r="AI860" s="1">
        <v>998</v>
      </c>
      <c r="AJ860" s="1" t="s">
        <v>56</v>
      </c>
      <c r="AK860" s="1" t="s">
        <v>257</v>
      </c>
      <c r="AL860" s="1" t="s">
        <v>54</v>
      </c>
      <c r="AM860" s="1" t="s">
        <v>242</v>
      </c>
      <c r="AN860" s="1" t="s">
        <v>58</v>
      </c>
      <c r="AO860" s="1" t="s">
        <v>80</v>
      </c>
      <c r="AP860" s="1" t="s">
        <v>56</v>
      </c>
      <c r="AQ860" s="1" t="s">
        <v>57</v>
      </c>
      <c r="AR860" s="1" t="s">
        <v>54</v>
      </c>
      <c r="AS860" s="1" t="s">
        <v>54</v>
      </c>
      <c r="AT860" s="1" t="s">
        <v>56</v>
      </c>
      <c r="AU860" s="1" t="s">
        <v>56</v>
      </c>
      <c r="AV860" s="1" t="s">
        <v>2042</v>
      </c>
      <c r="AW860" s="1" t="s">
        <v>2043</v>
      </c>
      <c r="AX860" s="1" t="s">
        <v>2044</v>
      </c>
    </row>
    <row r="861" spans="1:50" ht="14.25" customHeight="1" x14ac:dyDescent="0.3">
      <c r="A861" s="1">
        <v>1527</v>
      </c>
      <c r="B861" s="1">
        <v>209014561</v>
      </c>
      <c r="C861" s="1" t="s">
        <v>233</v>
      </c>
      <c r="D861" s="1" t="s">
        <v>49</v>
      </c>
      <c r="E861" s="1">
        <v>44840</v>
      </c>
      <c r="F861" s="1"/>
      <c r="G861" s="1" t="s">
        <v>50</v>
      </c>
      <c r="H861" s="1" t="s">
        <v>51</v>
      </c>
      <c r="I861" s="1" t="s">
        <v>52</v>
      </c>
      <c r="J861" s="1" t="s">
        <v>53</v>
      </c>
      <c r="K861" s="1">
        <v>2</v>
      </c>
      <c r="L861" s="1" t="s">
        <v>62</v>
      </c>
      <c r="M861" s="1" t="s">
        <v>250</v>
      </c>
      <c r="N861" s="1">
        <v>100</v>
      </c>
      <c r="O861" s="1" t="s">
        <v>54</v>
      </c>
      <c r="P861" s="1">
        <v>40</v>
      </c>
      <c r="Q861" s="1" t="s">
        <v>54</v>
      </c>
      <c r="R861" s="1">
        <v>40</v>
      </c>
      <c r="S861" s="1">
        <v>10</v>
      </c>
      <c r="T861" s="1" t="s">
        <v>56</v>
      </c>
      <c r="U861" s="1" t="s">
        <v>57</v>
      </c>
      <c r="V861" s="1" t="s">
        <v>56</v>
      </c>
      <c r="W861" s="1">
        <v>998</v>
      </c>
      <c r="X861" s="1">
        <v>2</v>
      </c>
      <c r="Y861" s="1">
        <v>0</v>
      </c>
      <c r="Z861" s="1">
        <v>0</v>
      </c>
      <c r="AA861" s="1">
        <v>3</v>
      </c>
      <c r="AB861" s="1">
        <v>0</v>
      </c>
      <c r="AC861" s="1">
        <v>0</v>
      </c>
      <c r="AD861" s="1">
        <v>0</v>
      </c>
      <c r="AE861" s="1">
        <v>0</v>
      </c>
      <c r="AF861" s="1">
        <v>1</v>
      </c>
      <c r="AG861" s="1" t="s">
        <v>56</v>
      </c>
      <c r="AH861" s="1" t="s">
        <v>56</v>
      </c>
      <c r="AI861" s="1">
        <v>998</v>
      </c>
      <c r="AJ861" s="1" t="s">
        <v>54</v>
      </c>
      <c r="AK861" s="1" t="s">
        <v>57</v>
      </c>
      <c r="AL861" s="1" t="s">
        <v>56</v>
      </c>
      <c r="AM861" s="1" t="s">
        <v>57</v>
      </c>
      <c r="AN861" s="1">
        <v>998</v>
      </c>
      <c r="AO861" s="1" t="s">
        <v>54</v>
      </c>
      <c r="AP861" s="1" t="s">
        <v>54</v>
      </c>
      <c r="AQ861" s="1" t="s">
        <v>54</v>
      </c>
      <c r="AR861" s="1" t="s">
        <v>54</v>
      </c>
      <c r="AS861" s="1" t="s">
        <v>54</v>
      </c>
      <c r="AT861" s="1" t="s">
        <v>54</v>
      </c>
      <c r="AU861" s="1" t="s">
        <v>56</v>
      </c>
      <c r="AV861" s="1"/>
      <c r="AW861" s="1"/>
      <c r="AX861" s="1"/>
    </row>
    <row r="862" spans="1:50" ht="14.25" customHeight="1" x14ac:dyDescent="0.3">
      <c r="A862" s="1">
        <v>1530</v>
      </c>
      <c r="B862" s="1">
        <v>209014595</v>
      </c>
      <c r="C862" s="1" t="s">
        <v>233</v>
      </c>
      <c r="D862" s="1" t="s">
        <v>60</v>
      </c>
      <c r="E862" s="1" t="s">
        <v>265</v>
      </c>
      <c r="F862" s="1"/>
      <c r="G862" s="1" t="s">
        <v>50</v>
      </c>
      <c r="H862" s="1" t="s">
        <v>51</v>
      </c>
      <c r="I862" s="1" t="s">
        <v>52</v>
      </c>
      <c r="J862" s="1" t="s">
        <v>53</v>
      </c>
      <c r="K862" s="1">
        <v>40</v>
      </c>
      <c r="L862" s="1" t="s">
        <v>71</v>
      </c>
      <c r="M862" s="1" t="s">
        <v>249</v>
      </c>
      <c r="N862" s="1">
        <v>100</v>
      </c>
      <c r="O862" s="1" t="s">
        <v>54</v>
      </c>
      <c r="P862" s="1">
        <v>99</v>
      </c>
      <c r="Q862" s="1" t="s">
        <v>54</v>
      </c>
      <c r="R862" s="1">
        <v>99</v>
      </c>
      <c r="S862" s="1">
        <v>0</v>
      </c>
      <c r="T862" s="1" t="s">
        <v>56</v>
      </c>
      <c r="U862" s="1" t="s">
        <v>57</v>
      </c>
      <c r="V862" s="1" t="s">
        <v>59</v>
      </c>
      <c r="W862" s="1">
        <v>50</v>
      </c>
      <c r="X862" s="1">
        <v>0</v>
      </c>
      <c r="Y862" s="1">
        <v>0</v>
      </c>
      <c r="Z862" s="1">
        <v>0</v>
      </c>
      <c r="AA862" s="1">
        <v>0</v>
      </c>
      <c r="AB862" s="1">
        <v>0</v>
      </c>
      <c r="AC862" s="1">
        <v>0</v>
      </c>
      <c r="AD862" s="1">
        <v>0</v>
      </c>
      <c r="AE862" s="1" t="s">
        <v>64</v>
      </c>
      <c r="AF862" s="1">
        <v>0</v>
      </c>
      <c r="AG862" s="1" t="s">
        <v>56</v>
      </c>
      <c r="AH862" s="1" t="s">
        <v>59</v>
      </c>
      <c r="AI862" s="1">
        <v>999</v>
      </c>
      <c r="AJ862" s="1" t="s">
        <v>56</v>
      </c>
      <c r="AK862" s="1" t="s">
        <v>257</v>
      </c>
      <c r="AL862" s="1" t="s">
        <v>56</v>
      </c>
      <c r="AM862" s="1" t="s">
        <v>57</v>
      </c>
      <c r="AN862" s="1">
        <v>998</v>
      </c>
      <c r="AO862" s="1" t="s">
        <v>80</v>
      </c>
      <c r="AP862" s="1" t="s">
        <v>58</v>
      </c>
      <c r="AQ862" s="1" t="s">
        <v>57</v>
      </c>
      <c r="AR862" s="1" t="s">
        <v>58</v>
      </c>
      <c r="AS862" s="1" t="s">
        <v>54</v>
      </c>
      <c r="AT862" s="1" t="s">
        <v>56</v>
      </c>
      <c r="AU862" s="1" t="s">
        <v>56</v>
      </c>
      <c r="AV862" s="1"/>
      <c r="AW862" s="1" t="s">
        <v>402</v>
      </c>
      <c r="AX862" s="1" t="s">
        <v>2045</v>
      </c>
    </row>
    <row r="863" spans="1:50" ht="14.25" customHeight="1" x14ac:dyDescent="0.3">
      <c r="A863" s="1">
        <v>1531</v>
      </c>
      <c r="B863" s="1">
        <v>209014597</v>
      </c>
      <c r="C863" s="1" t="s">
        <v>233</v>
      </c>
      <c r="D863" s="1" t="s">
        <v>118</v>
      </c>
      <c r="E863" s="1">
        <v>49000</v>
      </c>
      <c r="F863" s="1"/>
      <c r="G863" s="1" t="s">
        <v>50</v>
      </c>
      <c r="H863" s="1" t="s">
        <v>133</v>
      </c>
      <c r="I863" s="1" t="s">
        <v>52</v>
      </c>
      <c r="J863" s="1" t="s">
        <v>53</v>
      </c>
      <c r="K863" s="1">
        <v>38</v>
      </c>
      <c r="L863" s="1" t="s">
        <v>71</v>
      </c>
      <c r="M863" s="1" t="s">
        <v>250</v>
      </c>
      <c r="N863" s="1">
        <v>100</v>
      </c>
      <c r="O863" s="1" t="s">
        <v>54</v>
      </c>
      <c r="P863" s="1">
        <v>80</v>
      </c>
      <c r="Q863" s="1" t="s">
        <v>54</v>
      </c>
      <c r="R863" s="1">
        <v>80</v>
      </c>
      <c r="S863" s="1">
        <v>20</v>
      </c>
      <c r="T863" s="1" t="s">
        <v>56</v>
      </c>
      <c r="U863" s="1" t="s">
        <v>57</v>
      </c>
      <c r="V863" s="1" t="s">
        <v>56</v>
      </c>
      <c r="W863" s="1">
        <v>998</v>
      </c>
      <c r="X863" s="1">
        <v>2</v>
      </c>
      <c r="Y863" s="1">
        <v>2</v>
      </c>
      <c r="Z863" s="1">
        <v>2</v>
      </c>
      <c r="AA863" s="1">
        <v>2</v>
      </c>
      <c r="AB863" s="1">
        <v>2</v>
      </c>
      <c r="AC863" s="1">
        <v>2</v>
      </c>
      <c r="AD863" s="1">
        <v>2</v>
      </c>
      <c r="AE863" s="1">
        <v>2</v>
      </c>
      <c r="AF863" s="1">
        <v>2</v>
      </c>
      <c r="AG863" s="1" t="s">
        <v>56</v>
      </c>
      <c r="AH863" s="1" t="s">
        <v>59</v>
      </c>
      <c r="AI863" s="1">
        <v>50</v>
      </c>
      <c r="AJ863" s="1" t="s">
        <v>54</v>
      </c>
      <c r="AK863" s="1" t="s">
        <v>57</v>
      </c>
      <c r="AL863" s="1" t="s">
        <v>56</v>
      </c>
      <c r="AM863" s="1" t="s">
        <v>57</v>
      </c>
      <c r="AN863" s="1">
        <v>998</v>
      </c>
      <c r="AO863" s="1" t="s">
        <v>56</v>
      </c>
      <c r="AP863" s="1" t="s">
        <v>54</v>
      </c>
      <c r="AQ863" s="1" t="s">
        <v>56</v>
      </c>
      <c r="AR863" s="1" t="s">
        <v>54</v>
      </c>
      <c r="AS863" s="1" t="s">
        <v>54</v>
      </c>
      <c r="AT863" s="1" t="s">
        <v>54</v>
      </c>
      <c r="AU863" s="1" t="s">
        <v>54</v>
      </c>
      <c r="AV863" s="1" t="s">
        <v>2046</v>
      </c>
      <c r="AW863" s="1" t="s">
        <v>56</v>
      </c>
      <c r="AX863" s="1" t="s">
        <v>2047</v>
      </c>
    </row>
    <row r="864" spans="1:50" ht="14.25" customHeight="1" x14ac:dyDescent="0.3">
      <c r="A864" s="1">
        <v>1534</v>
      </c>
      <c r="B864" s="1">
        <v>209014657</v>
      </c>
      <c r="C864" s="1" t="s">
        <v>233</v>
      </c>
      <c r="D864" s="1" t="s">
        <v>164</v>
      </c>
      <c r="E864" s="1">
        <v>46900</v>
      </c>
      <c r="F864" s="1"/>
      <c r="G864" s="1" t="s">
        <v>73</v>
      </c>
      <c r="H864" s="1" t="s">
        <v>147</v>
      </c>
      <c r="I864" s="1" t="s">
        <v>52</v>
      </c>
      <c r="J864" s="1" t="s">
        <v>53</v>
      </c>
      <c r="K864" s="1">
        <v>35</v>
      </c>
      <c r="L864" s="1" t="s">
        <v>71</v>
      </c>
      <c r="M864" s="1" t="s">
        <v>250</v>
      </c>
      <c r="N864" s="1">
        <v>100</v>
      </c>
      <c r="O864" s="1" t="s">
        <v>54</v>
      </c>
      <c r="P864" s="1">
        <v>90</v>
      </c>
      <c r="Q864" s="1" t="s">
        <v>54</v>
      </c>
      <c r="R864" s="1">
        <v>50</v>
      </c>
      <c r="S864" s="1">
        <v>20</v>
      </c>
      <c r="T864" s="1" t="s">
        <v>54</v>
      </c>
      <c r="U864" s="1" t="s">
        <v>55</v>
      </c>
      <c r="V864" s="1" t="s">
        <v>77</v>
      </c>
      <c r="W864" s="1">
        <v>998</v>
      </c>
      <c r="X864" s="1">
        <v>12</v>
      </c>
      <c r="Y864" s="1">
        <v>3</v>
      </c>
      <c r="Z864" s="1">
        <v>2</v>
      </c>
      <c r="AA864" s="1">
        <v>0</v>
      </c>
      <c r="AB864" s="1">
        <v>2</v>
      </c>
      <c r="AC864" s="1">
        <v>4</v>
      </c>
      <c r="AD864" s="1">
        <v>4</v>
      </c>
      <c r="AE864" s="1">
        <v>3</v>
      </c>
      <c r="AF864" s="1">
        <v>2</v>
      </c>
      <c r="AG864" s="1" t="s">
        <v>56</v>
      </c>
      <c r="AH864" s="1" t="s">
        <v>59</v>
      </c>
      <c r="AI864" s="1">
        <v>50</v>
      </c>
      <c r="AJ864" s="1" t="s">
        <v>56</v>
      </c>
      <c r="AK864" s="1" t="s">
        <v>63</v>
      </c>
      <c r="AL864" s="1" t="s">
        <v>56</v>
      </c>
      <c r="AM864" s="1" t="s">
        <v>57</v>
      </c>
      <c r="AN864" s="1">
        <v>998</v>
      </c>
      <c r="AO864" s="1" t="s">
        <v>80</v>
      </c>
      <c r="AP864" s="1" t="s">
        <v>54</v>
      </c>
      <c r="AQ864" s="1" t="s">
        <v>72</v>
      </c>
      <c r="AR864" s="1" t="s">
        <v>54</v>
      </c>
      <c r="AS864" s="1" t="s">
        <v>54</v>
      </c>
      <c r="AT864" s="1" t="s">
        <v>54</v>
      </c>
      <c r="AU864" s="1" t="s">
        <v>54</v>
      </c>
      <c r="AV864" s="1" t="s">
        <v>2048</v>
      </c>
      <c r="AW864" s="1" t="s">
        <v>2049</v>
      </c>
      <c r="AX864" s="1" t="s">
        <v>245</v>
      </c>
    </row>
    <row r="865" spans="1:50" ht="14.25" customHeight="1" x14ac:dyDescent="0.3">
      <c r="A865" s="1">
        <v>1536</v>
      </c>
      <c r="B865" s="1">
        <v>209014659</v>
      </c>
      <c r="C865" s="1" t="s">
        <v>233</v>
      </c>
      <c r="D865" s="1" t="s">
        <v>49</v>
      </c>
      <c r="E865" s="1">
        <v>44890</v>
      </c>
      <c r="F865" s="1"/>
      <c r="G865" s="1" t="s">
        <v>50</v>
      </c>
      <c r="H865" s="1" t="s">
        <v>51</v>
      </c>
      <c r="I865" s="1" t="s">
        <v>52</v>
      </c>
      <c r="J865" s="1" t="s">
        <v>53</v>
      </c>
      <c r="K865" s="1">
        <v>23</v>
      </c>
      <c r="L865" s="1" t="s">
        <v>71</v>
      </c>
      <c r="M865" s="1" t="s">
        <v>250</v>
      </c>
      <c r="N865" s="1">
        <v>100</v>
      </c>
      <c r="O865" s="1" t="s">
        <v>54</v>
      </c>
      <c r="P865" s="1">
        <v>70</v>
      </c>
      <c r="Q865" s="1" t="s">
        <v>54</v>
      </c>
      <c r="R865" s="1">
        <v>60</v>
      </c>
      <c r="S865" s="1">
        <v>40</v>
      </c>
      <c r="T865" s="1" t="s">
        <v>56</v>
      </c>
      <c r="U865" s="1" t="s">
        <v>57</v>
      </c>
      <c r="V865" s="1" t="s">
        <v>59</v>
      </c>
      <c r="W865" s="1">
        <v>100</v>
      </c>
      <c r="X865" s="1">
        <v>1</v>
      </c>
      <c r="Y865" s="1">
        <v>1</v>
      </c>
      <c r="Z865" s="1">
        <v>1</v>
      </c>
      <c r="AA865" s="1">
        <v>1</v>
      </c>
      <c r="AB865" s="1">
        <v>1</v>
      </c>
      <c r="AC865" s="1">
        <v>1</v>
      </c>
      <c r="AD865" s="1">
        <v>1</v>
      </c>
      <c r="AE865" s="1">
        <v>1</v>
      </c>
      <c r="AF865" s="1">
        <v>1</v>
      </c>
      <c r="AG865" s="1" t="s">
        <v>56</v>
      </c>
      <c r="AH865" s="1" t="s">
        <v>54</v>
      </c>
      <c r="AI865" s="1">
        <v>50</v>
      </c>
      <c r="AJ865" s="1" t="s">
        <v>56</v>
      </c>
      <c r="AK865" s="1" t="s">
        <v>63</v>
      </c>
      <c r="AL865" s="1" t="s">
        <v>54</v>
      </c>
      <c r="AM865" s="1" t="s">
        <v>242</v>
      </c>
      <c r="AN865" s="1">
        <v>3</v>
      </c>
      <c r="AO865" s="1" t="s">
        <v>54</v>
      </c>
      <c r="AP865" s="1" t="s">
        <v>54</v>
      </c>
      <c r="AQ865" s="1" t="s">
        <v>56</v>
      </c>
      <c r="AR865" s="1" t="s">
        <v>56</v>
      </c>
      <c r="AS865" s="1" t="s">
        <v>54</v>
      </c>
      <c r="AT865" s="1" t="s">
        <v>56</v>
      </c>
      <c r="AU865" s="1" t="s">
        <v>56</v>
      </c>
      <c r="AV865" s="1"/>
      <c r="AW865" s="1" t="s">
        <v>1728</v>
      </c>
      <c r="AX865" s="1" t="s">
        <v>2050</v>
      </c>
    </row>
    <row r="866" spans="1:50" ht="14.25" customHeight="1" x14ac:dyDescent="0.3">
      <c r="A866" s="1">
        <v>1538</v>
      </c>
      <c r="B866" s="1">
        <v>209014679</v>
      </c>
      <c r="C866" s="1" t="s">
        <v>233</v>
      </c>
      <c r="D866" s="1" t="s">
        <v>118</v>
      </c>
      <c r="E866" s="1">
        <v>49000</v>
      </c>
      <c r="F866" s="1"/>
      <c r="G866" s="1" t="s">
        <v>73</v>
      </c>
      <c r="H866" s="1" t="s">
        <v>51</v>
      </c>
      <c r="I866" s="1" t="s">
        <v>52</v>
      </c>
      <c r="J866" s="1" t="s">
        <v>53</v>
      </c>
      <c r="K866" s="1">
        <v>7</v>
      </c>
      <c r="L866" s="1" t="s">
        <v>267</v>
      </c>
      <c r="M866" s="1" t="s">
        <v>234</v>
      </c>
      <c r="N866" s="1">
        <v>60</v>
      </c>
      <c r="O866" s="1" t="s">
        <v>54</v>
      </c>
      <c r="P866" s="1">
        <v>50</v>
      </c>
      <c r="Q866" s="1" t="s">
        <v>54</v>
      </c>
      <c r="R866" s="1">
        <v>40</v>
      </c>
      <c r="S866" s="1">
        <v>50</v>
      </c>
      <c r="T866" s="1" t="s">
        <v>56</v>
      </c>
      <c r="U866" s="1" t="s">
        <v>57</v>
      </c>
      <c r="V866" s="1" t="s">
        <v>59</v>
      </c>
      <c r="W866" s="1">
        <v>30</v>
      </c>
      <c r="X866" s="1">
        <v>4</v>
      </c>
      <c r="Y866" s="1">
        <v>4</v>
      </c>
      <c r="Z866" s="1">
        <v>4</v>
      </c>
      <c r="AA866" s="1">
        <v>4</v>
      </c>
      <c r="AB866" s="1">
        <v>4</v>
      </c>
      <c r="AC866" s="1">
        <v>4</v>
      </c>
      <c r="AD866" s="1">
        <v>4</v>
      </c>
      <c r="AE866" s="1">
        <v>4</v>
      </c>
      <c r="AF866" s="1">
        <v>2</v>
      </c>
      <c r="AG866" s="1" t="s">
        <v>56</v>
      </c>
      <c r="AH866" s="1" t="s">
        <v>59</v>
      </c>
      <c r="AI866" s="1">
        <v>50</v>
      </c>
      <c r="AJ866" s="1" t="s">
        <v>56</v>
      </c>
      <c r="AK866" s="1" t="s">
        <v>63</v>
      </c>
      <c r="AL866" s="1" t="s">
        <v>56</v>
      </c>
      <c r="AM866" s="1" t="s">
        <v>57</v>
      </c>
      <c r="AN866" s="1">
        <v>998</v>
      </c>
      <c r="AO866" s="1" t="s">
        <v>80</v>
      </c>
      <c r="AP866" s="1" t="s">
        <v>54</v>
      </c>
      <c r="AQ866" s="1" t="s">
        <v>56</v>
      </c>
      <c r="AR866" s="1" t="s">
        <v>54</v>
      </c>
      <c r="AS866" s="1" t="s">
        <v>54</v>
      </c>
      <c r="AT866" s="1" t="s">
        <v>54</v>
      </c>
      <c r="AU866" s="1" t="s">
        <v>54</v>
      </c>
      <c r="AV866" s="1" t="s">
        <v>2051</v>
      </c>
      <c r="AW866" s="1" t="s">
        <v>2052</v>
      </c>
      <c r="AX866" s="1" t="s">
        <v>245</v>
      </c>
    </row>
    <row r="867" spans="1:50" ht="14.25" customHeight="1" x14ac:dyDescent="0.3">
      <c r="A867" s="1">
        <v>1540</v>
      </c>
      <c r="B867" s="1">
        <v>209014707</v>
      </c>
      <c r="C867" s="1" t="s">
        <v>233</v>
      </c>
      <c r="D867" s="1" t="s">
        <v>49</v>
      </c>
      <c r="E867" s="1">
        <v>44270</v>
      </c>
      <c r="F867" s="1"/>
      <c r="G867" s="1" t="s">
        <v>50</v>
      </c>
      <c r="H867" s="1" t="s">
        <v>82</v>
      </c>
      <c r="I867" s="1" t="s">
        <v>52</v>
      </c>
      <c r="J867" s="1" t="s">
        <v>53</v>
      </c>
      <c r="K867" s="1">
        <v>18</v>
      </c>
      <c r="L867" s="1" t="s">
        <v>71</v>
      </c>
      <c r="M867" s="1" t="s">
        <v>249</v>
      </c>
      <c r="N867" s="1">
        <v>80</v>
      </c>
      <c r="O867" s="1" t="s">
        <v>54</v>
      </c>
      <c r="P867" s="1">
        <v>75</v>
      </c>
      <c r="Q867" s="1" t="s">
        <v>54</v>
      </c>
      <c r="R867" s="1">
        <v>80</v>
      </c>
      <c r="S867" s="1">
        <v>50</v>
      </c>
      <c r="T867" s="1" t="s">
        <v>56</v>
      </c>
      <c r="U867" s="1" t="s">
        <v>57</v>
      </c>
      <c r="V867" s="1" t="s">
        <v>56</v>
      </c>
      <c r="W867" s="1">
        <v>998</v>
      </c>
      <c r="X867" s="1">
        <v>6</v>
      </c>
      <c r="Y867" s="1">
        <v>4</v>
      </c>
      <c r="Z867" s="1">
        <v>4</v>
      </c>
      <c r="AA867" s="1">
        <v>4</v>
      </c>
      <c r="AB867" s="1">
        <v>6</v>
      </c>
      <c r="AC867" s="1">
        <v>4</v>
      </c>
      <c r="AD867" s="1">
        <v>2</v>
      </c>
      <c r="AE867" s="1">
        <v>0</v>
      </c>
      <c r="AF867" s="1">
        <v>2</v>
      </c>
      <c r="AG867" s="1" t="s">
        <v>54</v>
      </c>
      <c r="AH867" s="1" t="s">
        <v>59</v>
      </c>
      <c r="AI867" s="1">
        <v>50</v>
      </c>
      <c r="AJ867" s="1" t="s">
        <v>54</v>
      </c>
      <c r="AK867" s="1" t="s">
        <v>57</v>
      </c>
      <c r="AL867" s="1" t="s">
        <v>54</v>
      </c>
      <c r="AM867" s="1" t="s">
        <v>242</v>
      </c>
      <c r="AN867" s="1">
        <v>3</v>
      </c>
      <c r="AO867" s="1" t="s">
        <v>80</v>
      </c>
      <c r="AP867" s="1" t="s">
        <v>56</v>
      </c>
      <c r="AQ867" s="1" t="s">
        <v>57</v>
      </c>
      <c r="AR867" s="1" t="s">
        <v>56</v>
      </c>
      <c r="AS867" s="1" t="s">
        <v>54</v>
      </c>
      <c r="AT867" s="1" t="s">
        <v>54</v>
      </c>
      <c r="AU867" s="1" t="s">
        <v>54</v>
      </c>
      <c r="AV867" s="1" t="s">
        <v>2053</v>
      </c>
      <c r="AW867" s="1" t="s">
        <v>2054</v>
      </c>
      <c r="AX867" s="1" t="s">
        <v>2055</v>
      </c>
    </row>
    <row r="868" spans="1:50" ht="14.25" customHeight="1" x14ac:dyDescent="0.3">
      <c r="A868" s="1">
        <v>1542</v>
      </c>
      <c r="B868" s="1">
        <v>209014715</v>
      </c>
      <c r="C868" s="1" t="s">
        <v>233</v>
      </c>
      <c r="D868" s="1" t="s">
        <v>60</v>
      </c>
      <c r="E868" s="1">
        <v>45130</v>
      </c>
      <c r="F868" s="1"/>
      <c r="G868" s="1" t="s">
        <v>50</v>
      </c>
      <c r="H868" s="1" t="s">
        <v>51</v>
      </c>
      <c r="I868" s="1" t="s">
        <v>52</v>
      </c>
      <c r="J868" s="1" t="s">
        <v>53</v>
      </c>
      <c r="K868" s="1">
        <v>10</v>
      </c>
      <c r="L868" s="1" t="s">
        <v>267</v>
      </c>
      <c r="M868" s="1" t="s">
        <v>250</v>
      </c>
      <c r="N868" s="1">
        <v>100</v>
      </c>
      <c r="O868" s="1" t="s">
        <v>54</v>
      </c>
      <c r="P868" s="1">
        <v>80</v>
      </c>
      <c r="Q868" s="1" t="s">
        <v>54</v>
      </c>
      <c r="R868" s="1">
        <v>100</v>
      </c>
      <c r="S868" s="1">
        <v>5</v>
      </c>
      <c r="T868" s="1" t="s">
        <v>56</v>
      </c>
      <c r="U868" s="1" t="s">
        <v>57</v>
      </c>
      <c r="V868" s="1" t="s">
        <v>77</v>
      </c>
      <c r="W868" s="1">
        <v>998</v>
      </c>
      <c r="X868" s="1">
        <v>1</v>
      </c>
      <c r="Y868" s="1">
        <v>0</v>
      </c>
      <c r="Z868" s="1">
        <v>0</v>
      </c>
      <c r="AA868" s="1">
        <v>0</v>
      </c>
      <c r="AB868" s="1">
        <v>2</v>
      </c>
      <c r="AC868" s="1">
        <v>2</v>
      </c>
      <c r="AD868" s="1">
        <v>3</v>
      </c>
      <c r="AE868" s="1">
        <v>3</v>
      </c>
      <c r="AF868" s="1">
        <v>1</v>
      </c>
      <c r="AG868" s="1" t="s">
        <v>56</v>
      </c>
      <c r="AH868" s="1" t="s">
        <v>56</v>
      </c>
      <c r="AI868" s="1">
        <v>998</v>
      </c>
      <c r="AJ868" s="1" t="s">
        <v>59</v>
      </c>
      <c r="AK868" s="1" t="s">
        <v>57</v>
      </c>
      <c r="AL868" s="1" t="s">
        <v>56</v>
      </c>
      <c r="AM868" s="1" t="s">
        <v>57</v>
      </c>
      <c r="AN868" s="1">
        <v>998</v>
      </c>
      <c r="AO868" s="1" t="s">
        <v>54</v>
      </c>
      <c r="AP868" s="1" t="s">
        <v>54</v>
      </c>
      <c r="AQ868" s="1" t="s">
        <v>72</v>
      </c>
      <c r="AR868" s="1" t="s">
        <v>54</v>
      </c>
      <c r="AS868" s="1" t="s">
        <v>54</v>
      </c>
      <c r="AT868" s="1" t="s">
        <v>54</v>
      </c>
      <c r="AU868" s="1" t="s">
        <v>56</v>
      </c>
      <c r="AV868" s="1" t="s">
        <v>2056</v>
      </c>
      <c r="AW868" s="1" t="s">
        <v>2057</v>
      </c>
      <c r="AX868" s="1" t="s">
        <v>2058</v>
      </c>
    </row>
    <row r="869" spans="1:50" ht="14.25" customHeight="1" x14ac:dyDescent="0.3">
      <c r="A869" s="1">
        <v>1543</v>
      </c>
      <c r="B869" s="1">
        <v>209014741</v>
      </c>
      <c r="C869" s="1" t="s">
        <v>233</v>
      </c>
      <c r="D869" s="1" t="s">
        <v>97</v>
      </c>
      <c r="E869" s="1">
        <v>45625</v>
      </c>
      <c r="F869" s="1"/>
      <c r="G869" s="1" t="s">
        <v>50</v>
      </c>
      <c r="H869" s="1" t="s">
        <v>51</v>
      </c>
      <c r="I869" s="1" t="s">
        <v>52</v>
      </c>
      <c r="J869" s="1" t="s">
        <v>53</v>
      </c>
      <c r="K869" s="1">
        <v>4</v>
      </c>
      <c r="L869" s="1" t="s">
        <v>238</v>
      </c>
      <c r="M869" s="1" t="s">
        <v>234</v>
      </c>
      <c r="N869" s="1">
        <v>70</v>
      </c>
      <c r="O869" s="1" t="s">
        <v>54</v>
      </c>
      <c r="P869" s="1">
        <v>70</v>
      </c>
      <c r="Q869" s="1" t="s">
        <v>54</v>
      </c>
      <c r="R869" s="1">
        <v>50</v>
      </c>
      <c r="S869" s="1">
        <v>30</v>
      </c>
      <c r="T869" s="1" t="s">
        <v>56</v>
      </c>
      <c r="U869" s="1" t="s">
        <v>57</v>
      </c>
      <c r="V869" s="1" t="s">
        <v>56</v>
      </c>
      <c r="W869" s="1">
        <v>998</v>
      </c>
      <c r="X869" s="1">
        <v>0</v>
      </c>
      <c r="Y869" s="1">
        <v>0</v>
      </c>
      <c r="Z869" s="1" t="s">
        <v>64</v>
      </c>
      <c r="AA869" s="1">
        <v>0</v>
      </c>
      <c r="AB869" s="1">
        <v>0</v>
      </c>
      <c r="AC869" s="1" t="s">
        <v>64</v>
      </c>
      <c r="AD869" s="1">
        <v>0</v>
      </c>
      <c r="AE869" s="1" t="s">
        <v>64</v>
      </c>
      <c r="AF869" s="1">
        <v>0</v>
      </c>
      <c r="AG869" s="1" t="s">
        <v>56</v>
      </c>
      <c r="AH869" s="1" t="s">
        <v>56</v>
      </c>
      <c r="AI869" s="1">
        <v>998</v>
      </c>
      <c r="AJ869" s="1" t="s">
        <v>56</v>
      </c>
      <c r="AK869" s="1" t="s">
        <v>63</v>
      </c>
      <c r="AL869" s="1" t="s">
        <v>56</v>
      </c>
      <c r="AM869" s="1" t="s">
        <v>57</v>
      </c>
      <c r="AN869" s="1">
        <v>998</v>
      </c>
      <c r="AO869" s="1" t="s">
        <v>80</v>
      </c>
      <c r="AP869" s="1" t="s">
        <v>54</v>
      </c>
      <c r="AQ869" s="1" t="s">
        <v>72</v>
      </c>
      <c r="AR869" s="1" t="s">
        <v>54</v>
      </c>
      <c r="AS869" s="1" t="s">
        <v>56</v>
      </c>
      <c r="AT869" s="1" t="s">
        <v>54</v>
      </c>
      <c r="AU869" s="1" t="s">
        <v>56</v>
      </c>
      <c r="AV869" s="1" t="s">
        <v>2059</v>
      </c>
      <c r="AW869" s="1" t="s">
        <v>2060</v>
      </c>
      <c r="AX869" s="1" t="s">
        <v>2050</v>
      </c>
    </row>
    <row r="870" spans="1:50" ht="14.25" customHeight="1" x14ac:dyDescent="0.3">
      <c r="A870" s="1">
        <v>1546</v>
      </c>
      <c r="B870" s="1">
        <v>209014825</v>
      </c>
      <c r="C870" s="1" t="s">
        <v>233</v>
      </c>
      <c r="D870" s="1" t="s">
        <v>49</v>
      </c>
      <c r="E870" s="1">
        <v>44630</v>
      </c>
      <c r="F870" s="1"/>
      <c r="G870" s="1" t="s">
        <v>50</v>
      </c>
      <c r="H870" s="1" t="s">
        <v>51</v>
      </c>
      <c r="I870" s="1" t="s">
        <v>52</v>
      </c>
      <c r="J870" s="1" t="s">
        <v>53</v>
      </c>
      <c r="K870" s="1">
        <v>1</v>
      </c>
      <c r="L870" s="1" t="s">
        <v>62</v>
      </c>
      <c r="M870" s="1" t="s">
        <v>250</v>
      </c>
      <c r="N870" s="1">
        <v>100</v>
      </c>
      <c r="O870" s="1" t="s">
        <v>54</v>
      </c>
      <c r="P870" s="1">
        <v>80</v>
      </c>
      <c r="Q870" s="1" t="s">
        <v>54</v>
      </c>
      <c r="R870" s="1">
        <v>60</v>
      </c>
      <c r="S870" s="1">
        <v>10</v>
      </c>
      <c r="T870" s="1" t="s">
        <v>56</v>
      </c>
      <c r="U870" s="1" t="s">
        <v>57</v>
      </c>
      <c r="V870" s="1" t="s">
        <v>59</v>
      </c>
      <c r="W870" s="1">
        <v>33</v>
      </c>
      <c r="X870" s="1">
        <v>1</v>
      </c>
      <c r="Y870" s="1">
        <v>1</v>
      </c>
      <c r="Z870" s="1" t="s">
        <v>57</v>
      </c>
      <c r="AA870" s="1">
        <v>1</v>
      </c>
      <c r="AB870" s="1">
        <v>3</v>
      </c>
      <c r="AC870" s="1">
        <v>3</v>
      </c>
      <c r="AD870" s="1">
        <v>1</v>
      </c>
      <c r="AE870" s="1">
        <v>3</v>
      </c>
      <c r="AF870" s="1">
        <v>2</v>
      </c>
      <c r="AG870" s="1" t="s">
        <v>56</v>
      </c>
      <c r="AH870" s="1" t="s">
        <v>54</v>
      </c>
      <c r="AI870" s="1">
        <v>50</v>
      </c>
      <c r="AJ870" s="1" t="s">
        <v>56</v>
      </c>
      <c r="AK870" s="1" t="s">
        <v>63</v>
      </c>
      <c r="AL870" s="1" t="s">
        <v>56</v>
      </c>
      <c r="AM870" s="1" t="s">
        <v>57</v>
      </c>
      <c r="AN870" s="1">
        <v>998</v>
      </c>
      <c r="AO870" s="1" t="s">
        <v>80</v>
      </c>
      <c r="AP870" s="1" t="s">
        <v>56</v>
      </c>
      <c r="AQ870" s="1" t="s">
        <v>57</v>
      </c>
      <c r="AR870" s="1" t="s">
        <v>54</v>
      </c>
      <c r="AS870" s="1" t="s">
        <v>54</v>
      </c>
      <c r="AT870" s="1" t="s">
        <v>54</v>
      </c>
      <c r="AU870" s="1" t="s">
        <v>54</v>
      </c>
      <c r="AV870" s="1" t="s">
        <v>2061</v>
      </c>
      <c r="AW870" s="1" t="s">
        <v>2062</v>
      </c>
      <c r="AX870" s="1" t="s">
        <v>2063</v>
      </c>
    </row>
    <row r="871" spans="1:50" ht="14.25" customHeight="1" x14ac:dyDescent="0.3">
      <c r="A871" s="1">
        <v>1547</v>
      </c>
      <c r="B871" s="1">
        <v>209014882</v>
      </c>
      <c r="C871" s="1" t="s">
        <v>233</v>
      </c>
      <c r="D871" s="1" t="s">
        <v>75</v>
      </c>
      <c r="E871" s="1">
        <v>45650</v>
      </c>
      <c r="F871" s="1"/>
      <c r="G871" s="1" t="s">
        <v>73</v>
      </c>
      <c r="H871" s="1" t="s">
        <v>76</v>
      </c>
      <c r="I871" s="1" t="s">
        <v>52</v>
      </c>
      <c r="J871" s="1" t="s">
        <v>53</v>
      </c>
      <c r="K871" s="1">
        <v>9</v>
      </c>
      <c r="L871" s="1" t="s">
        <v>267</v>
      </c>
      <c r="M871" s="1" t="s">
        <v>250</v>
      </c>
      <c r="N871" s="1">
        <v>100</v>
      </c>
      <c r="O871" s="1" t="s">
        <v>54</v>
      </c>
      <c r="P871" s="1">
        <v>60</v>
      </c>
      <c r="Q871" s="1" t="s">
        <v>54</v>
      </c>
      <c r="R871" s="1">
        <v>60</v>
      </c>
      <c r="S871" s="1">
        <v>40</v>
      </c>
      <c r="T871" s="1" t="s">
        <v>56</v>
      </c>
      <c r="U871" s="1" t="s">
        <v>57</v>
      </c>
      <c r="V871" s="1" t="s">
        <v>59</v>
      </c>
      <c r="W871" s="1">
        <v>50</v>
      </c>
      <c r="X871" s="1">
        <v>3</v>
      </c>
      <c r="Y871" s="1">
        <v>6</v>
      </c>
      <c r="Z871" s="1">
        <v>6</v>
      </c>
      <c r="AA871" s="1">
        <v>3</v>
      </c>
      <c r="AB871" s="1">
        <v>3</v>
      </c>
      <c r="AC871" s="1">
        <v>6</v>
      </c>
      <c r="AD871" s="1">
        <v>3</v>
      </c>
      <c r="AE871" s="1">
        <v>3</v>
      </c>
      <c r="AF871" s="1">
        <v>3</v>
      </c>
      <c r="AG871" s="1" t="s">
        <v>58</v>
      </c>
      <c r="AH871" s="1" t="s">
        <v>59</v>
      </c>
      <c r="AI871" s="1">
        <v>999</v>
      </c>
      <c r="AJ871" s="1" t="s">
        <v>59</v>
      </c>
      <c r="AK871" s="1" t="s">
        <v>57</v>
      </c>
      <c r="AL871" s="1" t="s">
        <v>54</v>
      </c>
      <c r="AM871" s="1" t="s">
        <v>257</v>
      </c>
      <c r="AN871" s="1">
        <v>998</v>
      </c>
      <c r="AO871" s="1" t="s">
        <v>56</v>
      </c>
      <c r="AP871" s="1" t="s">
        <v>54</v>
      </c>
      <c r="AQ871" s="1" t="s">
        <v>54</v>
      </c>
      <c r="AR871" s="1" t="s">
        <v>54</v>
      </c>
      <c r="AS871" s="1" t="s">
        <v>54</v>
      </c>
      <c r="AT871" s="1" t="s">
        <v>54</v>
      </c>
      <c r="AU871" s="1" t="s">
        <v>56</v>
      </c>
      <c r="AV871" s="1" t="s">
        <v>2064</v>
      </c>
      <c r="AW871" s="1" t="s">
        <v>2065</v>
      </c>
      <c r="AX871" s="1" t="s">
        <v>2066</v>
      </c>
    </row>
    <row r="872" spans="1:50" ht="14.25" customHeight="1" x14ac:dyDescent="0.3">
      <c r="A872" s="1">
        <v>1549</v>
      </c>
      <c r="B872" s="1">
        <v>209014895</v>
      </c>
      <c r="C872" s="1" t="s">
        <v>233</v>
      </c>
      <c r="D872" s="1" t="s">
        <v>60</v>
      </c>
      <c r="E872" s="1">
        <v>45030</v>
      </c>
      <c r="F872" s="1"/>
      <c r="G872" s="1" t="s">
        <v>50</v>
      </c>
      <c r="H872" s="1" t="s">
        <v>70</v>
      </c>
      <c r="I872" s="1" t="s">
        <v>52</v>
      </c>
      <c r="J872" s="1" t="s">
        <v>53</v>
      </c>
      <c r="K872" s="1">
        <v>15</v>
      </c>
      <c r="L872" s="1" t="s">
        <v>71</v>
      </c>
      <c r="M872" s="1" t="s">
        <v>249</v>
      </c>
      <c r="N872" s="1">
        <v>70</v>
      </c>
      <c r="O872" s="1" t="s">
        <v>54</v>
      </c>
      <c r="P872" s="1">
        <v>70</v>
      </c>
      <c r="Q872" s="1" t="s">
        <v>54</v>
      </c>
      <c r="R872" s="1">
        <v>59</v>
      </c>
      <c r="S872" s="1">
        <v>10</v>
      </c>
      <c r="T872" s="1" t="s">
        <v>54</v>
      </c>
      <c r="U872" s="1" t="s">
        <v>55</v>
      </c>
      <c r="V872" s="1" t="s">
        <v>59</v>
      </c>
      <c r="W872" s="1">
        <v>100</v>
      </c>
      <c r="X872" s="1">
        <v>1</v>
      </c>
      <c r="Y872" s="1">
        <v>0</v>
      </c>
      <c r="Z872" s="1">
        <v>0</v>
      </c>
      <c r="AA872" s="1">
        <v>0</v>
      </c>
      <c r="AB872" s="1">
        <v>0</v>
      </c>
      <c r="AC872" s="1">
        <v>0</v>
      </c>
      <c r="AD872" s="1">
        <v>1</v>
      </c>
      <c r="AE872" s="1">
        <v>0</v>
      </c>
      <c r="AF872" s="1">
        <v>1</v>
      </c>
      <c r="AG872" s="1" t="s">
        <v>56</v>
      </c>
      <c r="AH872" s="1" t="s">
        <v>56</v>
      </c>
      <c r="AI872" s="1">
        <v>998</v>
      </c>
      <c r="AJ872" s="1" t="s">
        <v>56</v>
      </c>
      <c r="AK872" s="1" t="s">
        <v>63</v>
      </c>
      <c r="AL872" s="1" t="s">
        <v>54</v>
      </c>
      <c r="AM872" s="1" t="s">
        <v>242</v>
      </c>
      <c r="AN872" s="1">
        <v>4</v>
      </c>
      <c r="AO872" s="1" t="s">
        <v>80</v>
      </c>
      <c r="AP872" s="1" t="s">
        <v>54</v>
      </c>
      <c r="AQ872" s="1" t="s">
        <v>72</v>
      </c>
      <c r="AR872" s="1" t="s">
        <v>54</v>
      </c>
      <c r="AS872" s="1" t="s">
        <v>54</v>
      </c>
      <c r="AT872" s="1" t="s">
        <v>54</v>
      </c>
      <c r="AU872" s="1" t="s">
        <v>54</v>
      </c>
      <c r="AV872" s="1"/>
      <c r="AW872" s="1"/>
      <c r="AX872" s="1"/>
    </row>
    <row r="873" spans="1:50" ht="14.25" customHeight="1" x14ac:dyDescent="0.3">
      <c r="A873" s="1">
        <v>1552</v>
      </c>
      <c r="B873" s="1">
        <v>209014943</v>
      </c>
      <c r="C873" s="1" t="s">
        <v>233</v>
      </c>
      <c r="D873" s="1" t="s">
        <v>60</v>
      </c>
      <c r="E873" s="1">
        <v>45140</v>
      </c>
      <c r="F873" s="1"/>
      <c r="G873" s="1" t="s">
        <v>50</v>
      </c>
      <c r="H873" s="1" t="s">
        <v>51</v>
      </c>
      <c r="I873" s="1" t="s">
        <v>52</v>
      </c>
      <c r="J873" s="1" t="s">
        <v>53</v>
      </c>
      <c r="K873" s="1">
        <v>28</v>
      </c>
      <c r="L873" s="1" t="s">
        <v>71</v>
      </c>
      <c r="M873" s="1" t="s">
        <v>250</v>
      </c>
      <c r="N873" s="1">
        <v>80</v>
      </c>
      <c r="O873" s="1" t="s">
        <v>54</v>
      </c>
      <c r="P873" s="1">
        <v>70</v>
      </c>
      <c r="Q873" s="1" t="s">
        <v>54</v>
      </c>
      <c r="R873" s="1">
        <v>50</v>
      </c>
      <c r="S873" s="1">
        <v>50</v>
      </c>
      <c r="T873" s="1" t="s">
        <v>56</v>
      </c>
      <c r="U873" s="1" t="s">
        <v>57</v>
      </c>
      <c r="V873" s="1" t="s">
        <v>56</v>
      </c>
      <c r="W873" s="1">
        <v>998</v>
      </c>
      <c r="X873" s="1">
        <v>1</v>
      </c>
      <c r="Y873" s="1">
        <v>1</v>
      </c>
      <c r="Z873" s="1">
        <v>0</v>
      </c>
      <c r="AA873" s="1">
        <v>1</v>
      </c>
      <c r="AB873" s="1">
        <v>0</v>
      </c>
      <c r="AC873" s="1">
        <v>0</v>
      </c>
      <c r="AD873" s="1">
        <v>1</v>
      </c>
      <c r="AE873" s="1">
        <v>1</v>
      </c>
      <c r="AF873" s="1">
        <v>0</v>
      </c>
      <c r="AG873" s="1" t="s">
        <v>56</v>
      </c>
      <c r="AH873" s="1" t="s">
        <v>59</v>
      </c>
      <c r="AI873" s="1">
        <v>50</v>
      </c>
      <c r="AJ873" s="1" t="s">
        <v>54</v>
      </c>
      <c r="AK873" s="1" t="s">
        <v>57</v>
      </c>
      <c r="AL873" s="1" t="s">
        <v>54</v>
      </c>
      <c r="AM873" s="1" t="s">
        <v>242</v>
      </c>
      <c r="AN873" s="1">
        <v>3</v>
      </c>
      <c r="AO873" s="1" t="s">
        <v>80</v>
      </c>
      <c r="AP873" s="1" t="s">
        <v>56</v>
      </c>
      <c r="AQ873" s="1" t="s">
        <v>57</v>
      </c>
      <c r="AR873" s="1" t="s">
        <v>54</v>
      </c>
      <c r="AS873" s="1" t="s">
        <v>54</v>
      </c>
      <c r="AT873" s="1" t="s">
        <v>54</v>
      </c>
      <c r="AU873" s="1" t="s">
        <v>56</v>
      </c>
      <c r="AV873" s="1" t="s">
        <v>2067</v>
      </c>
      <c r="AW873" s="1" t="s">
        <v>2068</v>
      </c>
      <c r="AX873" s="1" t="s">
        <v>56</v>
      </c>
    </row>
    <row r="874" spans="1:50" ht="14.25" customHeight="1" x14ac:dyDescent="0.3">
      <c r="A874" s="1">
        <v>1556</v>
      </c>
      <c r="B874" s="1">
        <v>209015050</v>
      </c>
      <c r="C874" s="1" t="s">
        <v>233</v>
      </c>
      <c r="D874" s="1" t="s">
        <v>49</v>
      </c>
      <c r="E874" s="1">
        <v>44630</v>
      </c>
      <c r="F874" s="1"/>
      <c r="G874" s="1" t="s">
        <v>73</v>
      </c>
      <c r="H874" s="1" t="s">
        <v>151</v>
      </c>
      <c r="I874" s="1" t="s">
        <v>52</v>
      </c>
      <c r="J874" s="1" t="s">
        <v>53</v>
      </c>
      <c r="K874" s="1">
        <v>16</v>
      </c>
      <c r="L874" s="1" t="s">
        <v>71</v>
      </c>
      <c r="M874" s="1" t="s">
        <v>234</v>
      </c>
      <c r="N874" s="1">
        <v>90</v>
      </c>
      <c r="O874" s="1" t="s">
        <v>54</v>
      </c>
      <c r="P874" s="1">
        <v>98</v>
      </c>
      <c r="Q874" s="1" t="s">
        <v>54</v>
      </c>
      <c r="R874" s="1">
        <v>100</v>
      </c>
      <c r="S874" s="1">
        <v>0</v>
      </c>
      <c r="T874" s="1" t="s">
        <v>54</v>
      </c>
      <c r="U874" s="1" t="s">
        <v>67</v>
      </c>
      <c r="V874" s="1" t="s">
        <v>68</v>
      </c>
      <c r="W874" s="1">
        <v>100</v>
      </c>
      <c r="X874" s="1">
        <v>1</v>
      </c>
      <c r="Y874" s="1">
        <v>1</v>
      </c>
      <c r="Z874" s="1">
        <v>0</v>
      </c>
      <c r="AA874" s="1">
        <v>0</v>
      </c>
      <c r="AB874" s="1">
        <v>0</v>
      </c>
      <c r="AC874" s="1">
        <v>1</v>
      </c>
      <c r="AD874" s="1">
        <v>1</v>
      </c>
      <c r="AE874" s="1">
        <v>0</v>
      </c>
      <c r="AF874" s="1">
        <v>1</v>
      </c>
      <c r="AG874" s="1" t="s">
        <v>56</v>
      </c>
      <c r="AH874" s="1" t="s">
        <v>54</v>
      </c>
      <c r="AI874" s="1">
        <v>80</v>
      </c>
      <c r="AJ874" s="1" t="s">
        <v>54</v>
      </c>
      <c r="AK874" s="1" t="s">
        <v>57</v>
      </c>
      <c r="AL874" s="1" t="s">
        <v>54</v>
      </c>
      <c r="AM874" s="1" t="s">
        <v>242</v>
      </c>
      <c r="AN874" s="1">
        <v>6</v>
      </c>
      <c r="AO874" s="1" t="s">
        <v>80</v>
      </c>
      <c r="AP874" s="1" t="s">
        <v>54</v>
      </c>
      <c r="AQ874" s="1" t="s">
        <v>72</v>
      </c>
      <c r="AR874" s="1" t="s">
        <v>56</v>
      </c>
      <c r="AS874" s="1" t="s">
        <v>54</v>
      </c>
      <c r="AT874" s="1" t="s">
        <v>54</v>
      </c>
      <c r="AU874" s="1" t="s">
        <v>54</v>
      </c>
      <c r="AV874" s="1" t="s">
        <v>2069</v>
      </c>
      <c r="AW874" s="1" t="s">
        <v>2070</v>
      </c>
      <c r="AX874" s="1" t="s">
        <v>2071</v>
      </c>
    </row>
    <row r="875" spans="1:50" ht="14.25" customHeight="1" x14ac:dyDescent="0.3">
      <c r="A875" s="1">
        <v>1557</v>
      </c>
      <c r="B875" s="1">
        <v>209015056</v>
      </c>
      <c r="C875" s="1" t="s">
        <v>233</v>
      </c>
      <c r="D875" s="1" t="s">
        <v>60</v>
      </c>
      <c r="E875" s="1">
        <v>45027</v>
      </c>
      <c r="F875" s="1"/>
      <c r="G875" s="1" t="s">
        <v>50</v>
      </c>
      <c r="H875" s="1" t="s">
        <v>79</v>
      </c>
      <c r="I875" s="1" t="s">
        <v>52</v>
      </c>
      <c r="J875" s="1" t="s">
        <v>53</v>
      </c>
      <c r="K875" s="1">
        <v>1</v>
      </c>
      <c r="L875" s="1" t="s">
        <v>62</v>
      </c>
      <c r="M875" s="1" t="s">
        <v>234</v>
      </c>
      <c r="N875" s="1">
        <v>100</v>
      </c>
      <c r="O875" s="1" t="s">
        <v>54</v>
      </c>
      <c r="P875" s="1">
        <v>40</v>
      </c>
      <c r="Q875" s="1" t="s">
        <v>54</v>
      </c>
      <c r="R875" s="1">
        <v>70</v>
      </c>
      <c r="S875" s="1">
        <v>30</v>
      </c>
      <c r="T875" s="1" t="s">
        <v>56</v>
      </c>
      <c r="U875" s="1" t="s">
        <v>57</v>
      </c>
      <c r="V875" s="1" t="s">
        <v>59</v>
      </c>
      <c r="W875" s="1">
        <v>40</v>
      </c>
      <c r="X875" s="1">
        <v>8</v>
      </c>
      <c r="Y875" s="1">
        <v>4</v>
      </c>
      <c r="Z875" s="1">
        <v>0</v>
      </c>
      <c r="AA875" s="1">
        <v>8</v>
      </c>
      <c r="AB875" s="1">
        <v>8</v>
      </c>
      <c r="AC875" s="1">
        <v>8</v>
      </c>
      <c r="AD875" s="1">
        <v>8</v>
      </c>
      <c r="AE875" s="1">
        <v>0</v>
      </c>
      <c r="AF875" s="1">
        <v>3</v>
      </c>
      <c r="AG875" s="1" t="s">
        <v>56</v>
      </c>
      <c r="AH875" s="1" t="s">
        <v>56</v>
      </c>
      <c r="AI875" s="1">
        <v>998</v>
      </c>
      <c r="AJ875" s="1" t="s">
        <v>56</v>
      </c>
      <c r="AK875" s="1" t="s">
        <v>257</v>
      </c>
      <c r="AL875" s="1" t="s">
        <v>56</v>
      </c>
      <c r="AM875" s="1" t="s">
        <v>57</v>
      </c>
      <c r="AN875" s="1">
        <v>998</v>
      </c>
      <c r="AO875" s="1" t="s">
        <v>54</v>
      </c>
      <c r="AP875" s="1" t="s">
        <v>54</v>
      </c>
      <c r="AQ875" s="1" t="s">
        <v>72</v>
      </c>
      <c r="AR875" s="1" t="s">
        <v>54</v>
      </c>
      <c r="AS875" s="1" t="s">
        <v>54</v>
      </c>
      <c r="AT875" s="1" t="s">
        <v>54</v>
      </c>
      <c r="AU875" s="1" t="s">
        <v>56</v>
      </c>
      <c r="AV875" s="1"/>
      <c r="AW875" s="1"/>
      <c r="AX875" s="1"/>
    </row>
    <row r="876" spans="1:50" ht="14.25" customHeight="1" x14ac:dyDescent="0.3">
      <c r="A876" s="1">
        <v>1558</v>
      </c>
      <c r="B876" s="1">
        <v>209015061</v>
      </c>
      <c r="C876" s="1" t="s">
        <v>233</v>
      </c>
      <c r="D876" s="1" t="s">
        <v>49</v>
      </c>
      <c r="E876" s="1">
        <v>44430</v>
      </c>
      <c r="F876" s="1"/>
      <c r="G876" s="1" t="s">
        <v>73</v>
      </c>
      <c r="H876" s="1" t="s">
        <v>51</v>
      </c>
      <c r="I876" s="1" t="s">
        <v>52</v>
      </c>
      <c r="J876" s="1" t="s">
        <v>53</v>
      </c>
      <c r="K876" s="1">
        <v>3</v>
      </c>
      <c r="L876" s="1" t="s">
        <v>238</v>
      </c>
      <c r="M876" s="1" t="s">
        <v>250</v>
      </c>
      <c r="N876" s="1">
        <v>70</v>
      </c>
      <c r="O876" s="1" t="s">
        <v>54</v>
      </c>
      <c r="P876" s="1">
        <v>70</v>
      </c>
      <c r="Q876" s="1" t="s">
        <v>54</v>
      </c>
      <c r="R876" s="1">
        <v>70</v>
      </c>
      <c r="S876" s="1">
        <v>40</v>
      </c>
      <c r="T876" s="1" t="s">
        <v>56</v>
      </c>
      <c r="U876" s="1" t="s">
        <v>57</v>
      </c>
      <c r="V876" s="1" t="s">
        <v>59</v>
      </c>
      <c r="W876" s="1">
        <v>70</v>
      </c>
      <c r="X876" s="1">
        <v>4</v>
      </c>
      <c r="Y876" s="1" t="s">
        <v>58</v>
      </c>
      <c r="Z876" s="1" t="s">
        <v>57</v>
      </c>
      <c r="AA876" s="1">
        <v>1</v>
      </c>
      <c r="AB876" s="1">
        <v>0</v>
      </c>
      <c r="AC876" s="1" t="s">
        <v>57</v>
      </c>
      <c r="AD876" s="1">
        <v>4</v>
      </c>
      <c r="AE876" s="1" t="s">
        <v>57</v>
      </c>
      <c r="AF876" s="1">
        <v>1</v>
      </c>
      <c r="AG876" s="1" t="s">
        <v>56</v>
      </c>
      <c r="AH876" s="1" t="s">
        <v>54</v>
      </c>
      <c r="AI876" s="1">
        <v>50</v>
      </c>
      <c r="AJ876" s="1" t="s">
        <v>56</v>
      </c>
      <c r="AK876" s="1" t="s">
        <v>63</v>
      </c>
      <c r="AL876" s="1" t="s">
        <v>56</v>
      </c>
      <c r="AM876" s="1" t="s">
        <v>57</v>
      </c>
      <c r="AN876" s="1">
        <v>998</v>
      </c>
      <c r="AO876" s="1" t="s">
        <v>80</v>
      </c>
      <c r="AP876" s="1" t="s">
        <v>54</v>
      </c>
      <c r="AQ876" s="1" t="s">
        <v>56</v>
      </c>
      <c r="AR876" s="1" t="s">
        <v>54</v>
      </c>
      <c r="AS876" s="1" t="s">
        <v>54</v>
      </c>
      <c r="AT876" s="1" t="s">
        <v>54</v>
      </c>
      <c r="AU876" s="1" t="s">
        <v>56</v>
      </c>
      <c r="AV876" s="1" t="s">
        <v>2072</v>
      </c>
      <c r="AW876" s="1" t="s">
        <v>2073</v>
      </c>
      <c r="AX876" s="1" t="s">
        <v>2074</v>
      </c>
    </row>
    <row r="877" spans="1:50" ht="14.25" customHeight="1" x14ac:dyDescent="0.3">
      <c r="A877" s="1">
        <v>1560</v>
      </c>
      <c r="B877" s="1">
        <v>209015079</v>
      </c>
      <c r="C877" s="1" t="s">
        <v>233</v>
      </c>
      <c r="D877" s="1" t="s">
        <v>121</v>
      </c>
      <c r="E877" s="1">
        <v>48300</v>
      </c>
      <c r="F877" s="1"/>
      <c r="G877" s="1" t="s">
        <v>73</v>
      </c>
      <c r="H877" s="1" t="s">
        <v>51</v>
      </c>
      <c r="I877" s="1" t="s">
        <v>52</v>
      </c>
      <c r="J877" s="1" t="s">
        <v>53</v>
      </c>
      <c r="K877" s="1">
        <v>6</v>
      </c>
      <c r="L877" s="1" t="s">
        <v>267</v>
      </c>
      <c r="M877" s="1" t="s">
        <v>234</v>
      </c>
      <c r="N877" s="1">
        <v>100</v>
      </c>
      <c r="O877" s="1" t="s">
        <v>54</v>
      </c>
      <c r="P877" s="1">
        <v>80</v>
      </c>
      <c r="Q877" s="1" t="s">
        <v>54</v>
      </c>
      <c r="R877" s="1">
        <v>50</v>
      </c>
      <c r="S877" s="1">
        <v>0</v>
      </c>
      <c r="T877" s="1" t="s">
        <v>56</v>
      </c>
      <c r="U877" s="1" t="s">
        <v>57</v>
      </c>
      <c r="V877" s="1" t="s">
        <v>54</v>
      </c>
      <c r="W877" s="1">
        <v>50</v>
      </c>
      <c r="X877" s="1">
        <v>1</v>
      </c>
      <c r="Y877" s="1">
        <v>1</v>
      </c>
      <c r="Z877" s="1">
        <v>1</v>
      </c>
      <c r="AA877" s="1">
        <v>1</v>
      </c>
      <c r="AB877" s="1">
        <v>1</v>
      </c>
      <c r="AC877" s="1">
        <v>1</v>
      </c>
      <c r="AD877" s="1">
        <v>1</v>
      </c>
      <c r="AE877" s="1">
        <v>1</v>
      </c>
      <c r="AF877" s="1">
        <v>1</v>
      </c>
      <c r="AG877" s="1" t="s">
        <v>56</v>
      </c>
      <c r="AH877" s="1" t="s">
        <v>54</v>
      </c>
      <c r="AI877" s="1">
        <v>50</v>
      </c>
      <c r="AJ877" s="1" t="s">
        <v>56</v>
      </c>
      <c r="AK877" s="1" t="s">
        <v>63</v>
      </c>
      <c r="AL877" s="1" t="s">
        <v>54</v>
      </c>
      <c r="AM877" s="1" t="s">
        <v>242</v>
      </c>
      <c r="AN877" s="1">
        <v>4</v>
      </c>
      <c r="AO877" s="1" t="s">
        <v>80</v>
      </c>
      <c r="AP877" s="1" t="s">
        <v>54</v>
      </c>
      <c r="AQ877" s="1" t="s">
        <v>56</v>
      </c>
      <c r="AR877" s="1" t="s">
        <v>54</v>
      </c>
      <c r="AS877" s="1" t="s">
        <v>54</v>
      </c>
      <c r="AT877" s="1" t="s">
        <v>54</v>
      </c>
      <c r="AU877" s="1" t="s">
        <v>56</v>
      </c>
      <c r="AV877" s="1" t="s">
        <v>2075</v>
      </c>
      <c r="AW877" s="1" t="s">
        <v>2076</v>
      </c>
      <c r="AX877" s="1" t="s">
        <v>2077</v>
      </c>
    </row>
    <row r="878" spans="1:50" ht="14.25" customHeight="1" x14ac:dyDescent="0.3">
      <c r="A878" s="1">
        <v>1561</v>
      </c>
      <c r="B878" s="1">
        <v>209015086</v>
      </c>
      <c r="C878" s="1" t="s">
        <v>233</v>
      </c>
      <c r="D878" s="1" t="s">
        <v>49</v>
      </c>
      <c r="E878" s="1">
        <v>44530</v>
      </c>
      <c r="F878" s="1"/>
      <c r="G878" s="1" t="s">
        <v>73</v>
      </c>
      <c r="H878" s="1" t="s">
        <v>51</v>
      </c>
      <c r="I878" s="1" t="s">
        <v>52</v>
      </c>
      <c r="J878" s="1" t="s">
        <v>53</v>
      </c>
      <c r="K878" s="1">
        <v>7</v>
      </c>
      <c r="L878" s="1" t="s">
        <v>267</v>
      </c>
      <c r="M878" s="1" t="s">
        <v>234</v>
      </c>
      <c r="N878" s="1">
        <v>100</v>
      </c>
      <c r="O878" s="1" t="s">
        <v>54</v>
      </c>
      <c r="P878" s="1">
        <v>80</v>
      </c>
      <c r="Q878" s="1" t="s">
        <v>54</v>
      </c>
      <c r="R878" s="1">
        <v>100</v>
      </c>
      <c r="S878" s="1">
        <v>0</v>
      </c>
      <c r="T878" s="1" t="s">
        <v>54</v>
      </c>
      <c r="U878" s="1" t="s">
        <v>67</v>
      </c>
      <c r="V878" s="1" t="s">
        <v>59</v>
      </c>
      <c r="W878" s="1">
        <v>33</v>
      </c>
      <c r="X878" s="1">
        <v>1</v>
      </c>
      <c r="Y878" s="1">
        <v>1</v>
      </c>
      <c r="Z878" s="1">
        <v>0</v>
      </c>
      <c r="AA878" s="1">
        <v>1</v>
      </c>
      <c r="AB878" s="1">
        <v>2</v>
      </c>
      <c r="AC878" s="1">
        <v>2</v>
      </c>
      <c r="AD878" s="1">
        <v>2</v>
      </c>
      <c r="AE878" s="1">
        <v>0</v>
      </c>
      <c r="AF878" s="1">
        <v>1</v>
      </c>
      <c r="AG878" s="1" t="s">
        <v>56</v>
      </c>
      <c r="AH878" s="1" t="s">
        <v>54</v>
      </c>
      <c r="AI878" s="1">
        <v>50</v>
      </c>
      <c r="AJ878" s="1" t="s">
        <v>56</v>
      </c>
      <c r="AK878" s="1" t="s">
        <v>63</v>
      </c>
      <c r="AL878" s="1" t="s">
        <v>54</v>
      </c>
      <c r="AM878" s="1" t="s">
        <v>242</v>
      </c>
      <c r="AN878" s="1">
        <v>4</v>
      </c>
      <c r="AO878" s="1" t="s">
        <v>54</v>
      </c>
      <c r="AP878" s="1" t="s">
        <v>54</v>
      </c>
      <c r="AQ878" s="1" t="s">
        <v>72</v>
      </c>
      <c r="AR878" s="1" t="s">
        <v>54</v>
      </c>
      <c r="AS878" s="1" t="s">
        <v>54</v>
      </c>
      <c r="AT878" s="1" t="s">
        <v>56</v>
      </c>
      <c r="AU878" s="1" t="s">
        <v>56</v>
      </c>
      <c r="AV878" s="1" t="s">
        <v>2078</v>
      </c>
      <c r="AW878" s="1" t="s">
        <v>2079</v>
      </c>
      <c r="AX878" s="1" t="s">
        <v>56</v>
      </c>
    </row>
    <row r="879" spans="1:50" ht="14.25" customHeight="1" x14ac:dyDescent="0.3">
      <c r="A879" s="1">
        <v>1562</v>
      </c>
      <c r="B879" s="1">
        <v>209015139</v>
      </c>
      <c r="C879" s="1" t="s">
        <v>233</v>
      </c>
      <c r="D879" s="1" t="s">
        <v>60</v>
      </c>
      <c r="E879" s="1">
        <v>45037</v>
      </c>
      <c r="F879" s="1"/>
      <c r="G879" s="1" t="s">
        <v>73</v>
      </c>
      <c r="H879" s="1" t="s">
        <v>51</v>
      </c>
      <c r="I879" s="1" t="s">
        <v>52</v>
      </c>
      <c r="J879" s="1" t="s">
        <v>53</v>
      </c>
      <c r="K879" s="1">
        <v>3</v>
      </c>
      <c r="L879" s="1" t="s">
        <v>238</v>
      </c>
      <c r="M879" s="1" t="s">
        <v>250</v>
      </c>
      <c r="N879" s="1">
        <v>100</v>
      </c>
      <c r="O879" s="1" t="s">
        <v>54</v>
      </c>
      <c r="P879" s="1">
        <v>80</v>
      </c>
      <c r="Q879" s="1" t="s">
        <v>54</v>
      </c>
      <c r="R879" s="1">
        <v>40</v>
      </c>
      <c r="S879" s="1">
        <v>0</v>
      </c>
      <c r="T879" s="1" t="s">
        <v>54</v>
      </c>
      <c r="U879" s="1" t="s">
        <v>93</v>
      </c>
      <c r="V879" s="1" t="s">
        <v>59</v>
      </c>
      <c r="W879" s="1">
        <v>50</v>
      </c>
      <c r="X879" s="1">
        <v>4</v>
      </c>
      <c r="Y879" s="1">
        <v>4</v>
      </c>
      <c r="Z879" s="1">
        <v>8</v>
      </c>
      <c r="AA879" s="1">
        <v>4</v>
      </c>
      <c r="AB879" s="1">
        <v>4</v>
      </c>
      <c r="AC879" s="1">
        <v>8</v>
      </c>
      <c r="AD879" s="1">
        <v>8</v>
      </c>
      <c r="AE879" s="1">
        <v>8</v>
      </c>
      <c r="AF879" s="1">
        <v>1</v>
      </c>
      <c r="AG879" s="1" t="s">
        <v>56</v>
      </c>
      <c r="AH879" s="1" t="s">
        <v>56</v>
      </c>
      <c r="AI879" s="1">
        <v>998</v>
      </c>
      <c r="AJ879" s="1" t="s">
        <v>56</v>
      </c>
      <c r="AK879" s="1" t="s">
        <v>257</v>
      </c>
      <c r="AL879" s="1" t="s">
        <v>56</v>
      </c>
      <c r="AM879" s="1" t="s">
        <v>57</v>
      </c>
      <c r="AN879" s="1">
        <v>998</v>
      </c>
      <c r="AO879" s="1" t="s">
        <v>54</v>
      </c>
      <c r="AP879" s="1" t="s">
        <v>54</v>
      </c>
      <c r="AQ879" s="1" t="s">
        <v>72</v>
      </c>
      <c r="AR879" s="1" t="s">
        <v>56</v>
      </c>
      <c r="AS879" s="1" t="s">
        <v>54</v>
      </c>
      <c r="AT879" s="1" t="s">
        <v>54</v>
      </c>
      <c r="AU879" s="1" t="s">
        <v>54</v>
      </c>
      <c r="AV879" s="1" t="s">
        <v>2080</v>
      </c>
      <c r="AW879" s="1" t="s">
        <v>2081</v>
      </c>
      <c r="AX879" s="1" t="s">
        <v>2082</v>
      </c>
    </row>
    <row r="880" spans="1:50" ht="14.25" customHeight="1" x14ac:dyDescent="0.3">
      <c r="A880" s="1">
        <v>1564</v>
      </c>
      <c r="B880" s="1">
        <v>209015171</v>
      </c>
      <c r="C880" s="1" t="s">
        <v>233</v>
      </c>
      <c r="D880" s="1" t="s">
        <v>49</v>
      </c>
      <c r="E880" s="1" t="s">
        <v>265</v>
      </c>
      <c r="F880" s="1"/>
      <c r="G880" s="1" t="s">
        <v>50</v>
      </c>
      <c r="H880" s="1" t="s">
        <v>51</v>
      </c>
      <c r="I880" s="1" t="s">
        <v>52</v>
      </c>
      <c r="J880" s="1" t="s">
        <v>53</v>
      </c>
      <c r="K880" s="1">
        <v>6</v>
      </c>
      <c r="L880" s="1" t="s">
        <v>267</v>
      </c>
      <c r="M880" s="1" t="s">
        <v>234</v>
      </c>
      <c r="N880" s="1">
        <v>100</v>
      </c>
      <c r="O880" s="1" t="s">
        <v>56</v>
      </c>
      <c r="P880" s="1">
        <v>998</v>
      </c>
      <c r="Q880" s="1" t="s">
        <v>56</v>
      </c>
      <c r="R880" s="1">
        <v>998</v>
      </c>
      <c r="S880" s="1">
        <v>80</v>
      </c>
      <c r="T880" s="1" t="s">
        <v>56</v>
      </c>
      <c r="U880" s="1" t="s">
        <v>57</v>
      </c>
      <c r="V880" s="1" t="s">
        <v>56</v>
      </c>
      <c r="W880" s="1">
        <v>998</v>
      </c>
      <c r="X880" s="1">
        <v>9</v>
      </c>
      <c r="Y880" s="1">
        <v>9</v>
      </c>
      <c r="Z880" s="1" t="s">
        <v>57</v>
      </c>
      <c r="AA880" s="1">
        <v>9</v>
      </c>
      <c r="AB880" s="1" t="s">
        <v>57</v>
      </c>
      <c r="AC880" s="1" t="s">
        <v>57</v>
      </c>
      <c r="AD880" s="1" t="s">
        <v>57</v>
      </c>
      <c r="AE880" s="1" t="s">
        <v>57</v>
      </c>
      <c r="AF880" s="1">
        <v>9</v>
      </c>
      <c r="AG880" s="1" t="s">
        <v>54</v>
      </c>
      <c r="AH880" s="1" t="s">
        <v>56</v>
      </c>
      <c r="AI880" s="1">
        <v>998</v>
      </c>
      <c r="AJ880" s="1" t="s">
        <v>54</v>
      </c>
      <c r="AK880" s="1" t="s">
        <v>57</v>
      </c>
      <c r="AL880" s="1" t="s">
        <v>56</v>
      </c>
      <c r="AM880" s="1" t="s">
        <v>57</v>
      </c>
      <c r="AN880" s="1">
        <v>998</v>
      </c>
      <c r="AO880" s="1" t="s">
        <v>80</v>
      </c>
      <c r="AP880" s="1" t="s">
        <v>56</v>
      </c>
      <c r="AQ880" s="1" t="s">
        <v>57</v>
      </c>
      <c r="AR880" s="1" t="s">
        <v>56</v>
      </c>
      <c r="AS880" s="1" t="s">
        <v>56</v>
      </c>
      <c r="AT880" s="1" t="s">
        <v>54</v>
      </c>
      <c r="AU880" s="1" t="s">
        <v>56</v>
      </c>
      <c r="AV880" s="1"/>
      <c r="AW880" s="1" t="s">
        <v>2083</v>
      </c>
      <c r="AX880" s="1" t="s">
        <v>2084</v>
      </c>
    </row>
    <row r="881" spans="1:50" ht="14.25" customHeight="1" x14ac:dyDescent="0.3">
      <c r="A881" s="1">
        <v>1566</v>
      </c>
      <c r="B881" s="1">
        <v>209015195</v>
      </c>
      <c r="C881" s="1" t="s">
        <v>233</v>
      </c>
      <c r="D881" s="1" t="s">
        <v>91</v>
      </c>
      <c r="E881" s="1">
        <v>45410</v>
      </c>
      <c r="F881" s="1"/>
      <c r="G881" s="1" t="s">
        <v>50</v>
      </c>
      <c r="H881" s="1" t="s">
        <v>82</v>
      </c>
      <c r="I881" s="1" t="s">
        <v>52</v>
      </c>
      <c r="J881" s="1" t="s">
        <v>53</v>
      </c>
      <c r="K881" s="1">
        <v>10</v>
      </c>
      <c r="L881" s="1" t="s">
        <v>267</v>
      </c>
      <c r="M881" s="1" t="s">
        <v>250</v>
      </c>
      <c r="N881" s="1">
        <v>60</v>
      </c>
      <c r="O881" s="1" t="s">
        <v>54</v>
      </c>
      <c r="P881" s="1">
        <v>60</v>
      </c>
      <c r="Q881" s="1" t="s">
        <v>54</v>
      </c>
      <c r="R881" s="1">
        <v>60</v>
      </c>
      <c r="S881" s="1">
        <v>20</v>
      </c>
      <c r="T881" s="1" t="s">
        <v>54</v>
      </c>
      <c r="U881" s="1" t="s">
        <v>67</v>
      </c>
      <c r="V881" s="1" t="s">
        <v>56</v>
      </c>
      <c r="W881" s="1">
        <v>998</v>
      </c>
      <c r="X881" s="1">
        <v>1</v>
      </c>
      <c r="Y881" s="1">
        <v>0</v>
      </c>
      <c r="Z881" s="1">
        <v>1</v>
      </c>
      <c r="AA881" s="1">
        <v>2</v>
      </c>
      <c r="AB881" s="1">
        <v>1</v>
      </c>
      <c r="AC881" s="1">
        <v>0</v>
      </c>
      <c r="AD881" s="1">
        <v>0</v>
      </c>
      <c r="AE881" s="1">
        <v>0</v>
      </c>
      <c r="AF881" s="1">
        <v>1</v>
      </c>
      <c r="AG881" s="1" t="s">
        <v>56</v>
      </c>
      <c r="AH881" s="1" t="s">
        <v>54</v>
      </c>
      <c r="AI881" s="1">
        <v>80</v>
      </c>
      <c r="AJ881" s="1" t="s">
        <v>54</v>
      </c>
      <c r="AK881" s="1" t="s">
        <v>57</v>
      </c>
      <c r="AL881" s="1" t="s">
        <v>56</v>
      </c>
      <c r="AM881" s="1" t="s">
        <v>57</v>
      </c>
      <c r="AN881" s="1">
        <v>998</v>
      </c>
      <c r="AO881" s="1" t="s">
        <v>80</v>
      </c>
      <c r="AP881" s="1" t="s">
        <v>54</v>
      </c>
      <c r="AQ881" s="1" t="s">
        <v>54</v>
      </c>
      <c r="AR881" s="1" t="s">
        <v>54</v>
      </c>
      <c r="AS881" s="1" t="s">
        <v>54</v>
      </c>
      <c r="AT881" s="1" t="s">
        <v>54</v>
      </c>
      <c r="AU881" s="1" t="s">
        <v>54</v>
      </c>
      <c r="AV881" s="1" t="s">
        <v>1667</v>
      </c>
      <c r="AW881" s="1" t="s">
        <v>56</v>
      </c>
      <c r="AX881" s="1" t="s">
        <v>56</v>
      </c>
    </row>
    <row r="882" spans="1:50" ht="14.25" customHeight="1" x14ac:dyDescent="0.3">
      <c r="A882" s="1">
        <v>1568</v>
      </c>
      <c r="B882" s="1">
        <v>209015233</v>
      </c>
      <c r="C882" s="1" t="s">
        <v>233</v>
      </c>
      <c r="D882" s="1" t="s">
        <v>121</v>
      </c>
      <c r="E882" s="1">
        <v>48314</v>
      </c>
      <c r="F882" s="1"/>
      <c r="G882" s="1" t="s">
        <v>50</v>
      </c>
      <c r="H882" s="1" t="s">
        <v>154</v>
      </c>
      <c r="I882" s="1" t="s">
        <v>52</v>
      </c>
      <c r="J882" s="1" t="s">
        <v>53</v>
      </c>
      <c r="K882" s="1">
        <v>25</v>
      </c>
      <c r="L882" s="1" t="s">
        <v>71</v>
      </c>
      <c r="M882" s="1" t="s">
        <v>249</v>
      </c>
      <c r="N882" s="1">
        <v>100</v>
      </c>
      <c r="O882" s="1" t="s">
        <v>54</v>
      </c>
      <c r="P882" s="1">
        <v>70</v>
      </c>
      <c r="Q882" s="1" t="s">
        <v>54</v>
      </c>
      <c r="R882" s="1">
        <v>80</v>
      </c>
      <c r="S882" s="1">
        <v>0</v>
      </c>
      <c r="T882" s="1" t="s">
        <v>56</v>
      </c>
      <c r="U882" s="1" t="s">
        <v>57</v>
      </c>
      <c r="V882" s="1" t="s">
        <v>54</v>
      </c>
      <c r="W882" s="1">
        <v>60</v>
      </c>
      <c r="X882" s="1">
        <v>2</v>
      </c>
      <c r="Y882" s="1">
        <v>1</v>
      </c>
      <c r="Z882" s="1">
        <v>1</v>
      </c>
      <c r="AA882" s="1">
        <v>0</v>
      </c>
      <c r="AB882" s="1" t="s">
        <v>64</v>
      </c>
      <c r="AC882" s="1">
        <v>2</v>
      </c>
      <c r="AD882" s="1">
        <v>1</v>
      </c>
      <c r="AE882" s="1">
        <v>2</v>
      </c>
      <c r="AF882" s="1">
        <v>2</v>
      </c>
      <c r="AG882" s="1" t="s">
        <v>56</v>
      </c>
      <c r="AH882" s="1" t="s">
        <v>68</v>
      </c>
      <c r="AI882" s="1">
        <v>50</v>
      </c>
      <c r="AJ882" s="1" t="s">
        <v>56</v>
      </c>
      <c r="AK882" s="1" t="s">
        <v>63</v>
      </c>
      <c r="AL882" s="1" t="s">
        <v>56</v>
      </c>
      <c r="AM882" s="1" t="s">
        <v>57</v>
      </c>
      <c r="AN882" s="1">
        <v>998</v>
      </c>
      <c r="AO882" s="1" t="s">
        <v>80</v>
      </c>
      <c r="AP882" s="1" t="s">
        <v>58</v>
      </c>
      <c r="AQ882" s="1" t="s">
        <v>57</v>
      </c>
      <c r="AR882" s="1" t="s">
        <v>56</v>
      </c>
      <c r="AS882" s="1" t="s">
        <v>56</v>
      </c>
      <c r="AT882" s="1" t="s">
        <v>56</v>
      </c>
      <c r="AU882" s="1" t="s">
        <v>56</v>
      </c>
      <c r="AV882" s="1" t="s">
        <v>2085</v>
      </c>
      <c r="AW882" s="1" t="s">
        <v>56</v>
      </c>
      <c r="AX882" s="1" t="s">
        <v>2086</v>
      </c>
    </row>
    <row r="883" spans="1:50" ht="14.25" customHeight="1" x14ac:dyDescent="0.3">
      <c r="A883" s="1">
        <v>1570</v>
      </c>
      <c r="B883" s="1">
        <v>209015243</v>
      </c>
      <c r="C883" s="1" t="s">
        <v>233</v>
      </c>
      <c r="D883" s="1" t="s">
        <v>49</v>
      </c>
      <c r="E883" s="1" t="s">
        <v>265</v>
      </c>
      <c r="F883" s="1"/>
      <c r="G883" s="1" t="s">
        <v>73</v>
      </c>
      <c r="H883" s="1" t="s">
        <v>51</v>
      </c>
      <c r="I883" s="1" t="s">
        <v>52</v>
      </c>
      <c r="J883" s="1" t="s">
        <v>53</v>
      </c>
      <c r="K883" s="1">
        <v>15</v>
      </c>
      <c r="L883" s="1" t="s">
        <v>71</v>
      </c>
      <c r="M883" s="1" t="s">
        <v>250</v>
      </c>
      <c r="N883" s="1">
        <v>100</v>
      </c>
      <c r="O883" s="1" t="s">
        <v>54</v>
      </c>
      <c r="P883" s="1">
        <v>70</v>
      </c>
      <c r="Q883" s="1" t="s">
        <v>54</v>
      </c>
      <c r="R883" s="1">
        <v>40</v>
      </c>
      <c r="S883" s="1">
        <v>50</v>
      </c>
      <c r="T883" s="1" t="s">
        <v>56</v>
      </c>
      <c r="U883" s="1" t="s">
        <v>57</v>
      </c>
      <c r="V883" s="1" t="s">
        <v>59</v>
      </c>
      <c r="W883" s="1">
        <v>79</v>
      </c>
      <c r="X883" s="1">
        <v>1</v>
      </c>
      <c r="Y883" s="1">
        <v>1</v>
      </c>
      <c r="Z883" s="1">
        <v>0</v>
      </c>
      <c r="AA883" s="1">
        <v>0</v>
      </c>
      <c r="AB883" s="1">
        <v>1</v>
      </c>
      <c r="AC883" s="1">
        <v>1</v>
      </c>
      <c r="AD883" s="1">
        <v>1</v>
      </c>
      <c r="AE883" s="1">
        <v>1</v>
      </c>
      <c r="AF883" s="1">
        <v>2</v>
      </c>
      <c r="AG883" s="1" t="s">
        <v>56</v>
      </c>
      <c r="AH883" s="1" t="s">
        <v>59</v>
      </c>
      <c r="AI883" s="1">
        <v>50</v>
      </c>
      <c r="AJ883" s="1" t="s">
        <v>56</v>
      </c>
      <c r="AK883" s="1" t="s">
        <v>63</v>
      </c>
      <c r="AL883" s="1" t="s">
        <v>54</v>
      </c>
      <c r="AM883" s="1" t="s">
        <v>242</v>
      </c>
      <c r="AN883" s="1">
        <v>4</v>
      </c>
      <c r="AO883" s="1" t="s">
        <v>54</v>
      </c>
      <c r="AP883" s="1" t="s">
        <v>54</v>
      </c>
      <c r="AQ883" s="1" t="s">
        <v>54</v>
      </c>
      <c r="AR883" s="1" t="s">
        <v>56</v>
      </c>
      <c r="AS883" s="1" t="s">
        <v>54</v>
      </c>
      <c r="AT883" s="1" t="s">
        <v>54</v>
      </c>
      <c r="AU883" s="1" t="s">
        <v>56</v>
      </c>
      <c r="AV883" s="1" t="s">
        <v>2087</v>
      </c>
      <c r="AW883" s="1" t="s">
        <v>2088</v>
      </c>
      <c r="AX883" s="1" t="s">
        <v>478</v>
      </c>
    </row>
    <row r="884" spans="1:50" ht="14.25" customHeight="1" x14ac:dyDescent="0.3">
      <c r="A884" s="1">
        <v>1571</v>
      </c>
      <c r="B884" s="1">
        <v>209015290</v>
      </c>
      <c r="C884" s="1" t="s">
        <v>233</v>
      </c>
      <c r="D884" s="1" t="s">
        <v>2089</v>
      </c>
      <c r="E884" s="1">
        <v>47380</v>
      </c>
      <c r="F884" s="1"/>
      <c r="G884" s="1" t="s">
        <v>50</v>
      </c>
      <c r="H884" s="1" t="s">
        <v>51</v>
      </c>
      <c r="I884" s="1" t="s">
        <v>52</v>
      </c>
      <c r="J884" s="1" t="s">
        <v>53</v>
      </c>
      <c r="K884" s="1">
        <v>20</v>
      </c>
      <c r="L884" s="1" t="s">
        <v>71</v>
      </c>
      <c r="M884" s="1" t="s">
        <v>250</v>
      </c>
      <c r="N884" s="1">
        <v>50</v>
      </c>
      <c r="O884" s="1" t="s">
        <v>54</v>
      </c>
      <c r="P884" s="1">
        <v>80</v>
      </c>
      <c r="Q884" s="1" t="s">
        <v>54</v>
      </c>
      <c r="R884" s="1">
        <v>50</v>
      </c>
      <c r="S884" s="1">
        <v>100</v>
      </c>
      <c r="T884" s="1" t="s">
        <v>56</v>
      </c>
      <c r="U884" s="1" t="s">
        <v>57</v>
      </c>
      <c r="V884" s="1" t="s">
        <v>56</v>
      </c>
      <c r="W884" s="1">
        <v>998</v>
      </c>
      <c r="X884" s="1">
        <v>2</v>
      </c>
      <c r="Y884" s="1" t="s">
        <v>57</v>
      </c>
      <c r="Z884" s="1" t="s">
        <v>57</v>
      </c>
      <c r="AA884" s="1" t="s">
        <v>57</v>
      </c>
      <c r="AB884" s="1">
        <v>12</v>
      </c>
      <c r="AC884" s="1" t="s">
        <v>105</v>
      </c>
      <c r="AD884" s="1" t="s">
        <v>105</v>
      </c>
      <c r="AE884" s="1" t="s">
        <v>57</v>
      </c>
      <c r="AF884" s="1">
        <v>3</v>
      </c>
      <c r="AG884" s="1" t="s">
        <v>56</v>
      </c>
      <c r="AH884" s="1" t="s">
        <v>56</v>
      </c>
      <c r="AI884" s="1">
        <v>998</v>
      </c>
      <c r="AJ884" s="1" t="s">
        <v>56</v>
      </c>
      <c r="AK884" s="1" t="s">
        <v>63</v>
      </c>
      <c r="AL884" s="1" t="s">
        <v>56</v>
      </c>
      <c r="AM884" s="1" t="s">
        <v>57</v>
      </c>
      <c r="AN884" s="1">
        <v>998</v>
      </c>
      <c r="AO884" s="1" t="s">
        <v>80</v>
      </c>
      <c r="AP884" s="1" t="s">
        <v>54</v>
      </c>
      <c r="AQ884" s="1" t="s">
        <v>72</v>
      </c>
      <c r="AR884" s="1" t="s">
        <v>56</v>
      </c>
      <c r="AS884" s="1" t="s">
        <v>54</v>
      </c>
      <c r="AT884" s="1" t="s">
        <v>54</v>
      </c>
      <c r="AU884" s="1" t="s">
        <v>56</v>
      </c>
      <c r="AV884" s="1" t="s">
        <v>2090</v>
      </c>
      <c r="AW884" s="1" t="s">
        <v>2091</v>
      </c>
      <c r="AX884" s="1" t="s">
        <v>478</v>
      </c>
    </row>
    <row r="885" spans="1:50" ht="14.25" customHeight="1" x14ac:dyDescent="0.3">
      <c r="A885" s="1">
        <v>1573</v>
      </c>
      <c r="B885" s="1">
        <v>209015318</v>
      </c>
      <c r="C885" s="1" t="s">
        <v>233</v>
      </c>
      <c r="D885" s="1" t="s">
        <v>231</v>
      </c>
      <c r="E885" s="1">
        <v>45870</v>
      </c>
      <c r="F885" s="1"/>
      <c r="G885" s="1" t="s">
        <v>73</v>
      </c>
      <c r="H885" s="1" t="s">
        <v>217</v>
      </c>
      <c r="I885" s="1" t="s">
        <v>52</v>
      </c>
      <c r="J885" s="1" t="s">
        <v>53</v>
      </c>
      <c r="K885" s="1">
        <v>6</v>
      </c>
      <c r="L885" s="1" t="s">
        <v>267</v>
      </c>
      <c r="M885" s="1" t="s">
        <v>234</v>
      </c>
      <c r="N885" s="1">
        <v>100</v>
      </c>
      <c r="O885" s="1" t="s">
        <v>54</v>
      </c>
      <c r="P885" s="1">
        <v>60</v>
      </c>
      <c r="Q885" s="1" t="s">
        <v>54</v>
      </c>
      <c r="R885" s="1">
        <v>30</v>
      </c>
      <c r="S885" s="1">
        <v>50</v>
      </c>
      <c r="T885" s="1" t="s">
        <v>56</v>
      </c>
      <c r="U885" s="1" t="s">
        <v>57</v>
      </c>
      <c r="V885" s="1" t="s">
        <v>56</v>
      </c>
      <c r="W885" s="1">
        <v>998</v>
      </c>
      <c r="X885" s="1">
        <v>2</v>
      </c>
      <c r="Y885" s="1">
        <v>0</v>
      </c>
      <c r="Z885" s="1">
        <v>2</v>
      </c>
      <c r="AA885" s="1">
        <v>1</v>
      </c>
      <c r="AB885" s="1">
        <v>2</v>
      </c>
      <c r="AC885" s="1">
        <v>3</v>
      </c>
      <c r="AD885" s="1">
        <v>4</v>
      </c>
      <c r="AE885" s="1">
        <v>1</v>
      </c>
      <c r="AF885" s="1">
        <v>2</v>
      </c>
      <c r="AG885" s="1" t="s">
        <v>58</v>
      </c>
      <c r="AH885" s="1" t="s">
        <v>54</v>
      </c>
      <c r="AI885" s="1">
        <v>50</v>
      </c>
      <c r="AJ885" s="1" t="s">
        <v>54</v>
      </c>
      <c r="AK885" s="1" t="s">
        <v>57</v>
      </c>
      <c r="AL885" s="1" t="s">
        <v>54</v>
      </c>
      <c r="AM885" s="1" t="s">
        <v>242</v>
      </c>
      <c r="AN885" s="1">
        <v>3</v>
      </c>
      <c r="AO885" s="1" t="s">
        <v>56</v>
      </c>
      <c r="AP885" s="1" t="s">
        <v>54</v>
      </c>
      <c r="AQ885" s="1" t="s">
        <v>72</v>
      </c>
      <c r="AR885" s="1" t="s">
        <v>54</v>
      </c>
      <c r="AS885" s="1" t="s">
        <v>54</v>
      </c>
      <c r="AT885" s="1" t="s">
        <v>56</v>
      </c>
      <c r="AU885" s="1" t="s">
        <v>54</v>
      </c>
      <c r="AV885" s="1"/>
      <c r="AW885" s="1"/>
      <c r="AX885" s="1"/>
    </row>
    <row r="886" spans="1:50" ht="14.25" customHeight="1" x14ac:dyDescent="0.3">
      <c r="A886" s="1">
        <v>1574</v>
      </c>
      <c r="B886" s="1">
        <v>209015352</v>
      </c>
      <c r="C886" s="1" t="s">
        <v>233</v>
      </c>
      <c r="D886" s="1" t="s">
        <v>49</v>
      </c>
      <c r="E886" s="1">
        <v>44160</v>
      </c>
      <c r="F886" s="1"/>
      <c r="G886" s="1" t="s">
        <v>50</v>
      </c>
      <c r="H886" s="1" t="s">
        <v>87</v>
      </c>
      <c r="I886" s="1" t="s">
        <v>52</v>
      </c>
      <c r="J886" s="1" t="s">
        <v>53</v>
      </c>
      <c r="K886" s="1">
        <v>7</v>
      </c>
      <c r="L886" s="1" t="s">
        <v>267</v>
      </c>
      <c r="M886" s="1" t="s">
        <v>234</v>
      </c>
      <c r="N886" s="1">
        <v>100</v>
      </c>
      <c r="O886" s="1" t="s">
        <v>54</v>
      </c>
      <c r="P886" s="1">
        <v>70</v>
      </c>
      <c r="Q886" s="1" t="s">
        <v>54</v>
      </c>
      <c r="R886" s="1">
        <v>70</v>
      </c>
      <c r="S886" s="1">
        <v>30</v>
      </c>
      <c r="T886" s="1" t="s">
        <v>56</v>
      </c>
      <c r="U886" s="1" t="s">
        <v>57</v>
      </c>
      <c r="V886" s="1" t="s">
        <v>56</v>
      </c>
      <c r="W886" s="1">
        <v>998</v>
      </c>
      <c r="X886" s="1">
        <v>4</v>
      </c>
      <c r="Y886" s="1">
        <v>4</v>
      </c>
      <c r="Z886" s="1">
        <v>1</v>
      </c>
      <c r="AA886" s="1">
        <v>1</v>
      </c>
      <c r="AB886" s="1">
        <v>1</v>
      </c>
      <c r="AC886" s="1">
        <v>1</v>
      </c>
      <c r="AD886" s="1">
        <v>1</v>
      </c>
      <c r="AE886" s="1">
        <v>1</v>
      </c>
      <c r="AF886" s="1">
        <v>1</v>
      </c>
      <c r="AG886" s="1" t="s">
        <v>56</v>
      </c>
      <c r="AH886" s="1" t="s">
        <v>56</v>
      </c>
      <c r="AI886" s="1">
        <v>998</v>
      </c>
      <c r="AJ886" s="1" t="s">
        <v>56</v>
      </c>
      <c r="AK886" s="1" t="s">
        <v>63</v>
      </c>
      <c r="AL886" s="1" t="s">
        <v>56</v>
      </c>
      <c r="AM886" s="1" t="s">
        <v>57</v>
      </c>
      <c r="AN886" s="1">
        <v>998</v>
      </c>
      <c r="AO886" s="1" t="s">
        <v>80</v>
      </c>
      <c r="AP886" s="1" t="s">
        <v>54</v>
      </c>
      <c r="AQ886" s="1" t="s">
        <v>56</v>
      </c>
      <c r="AR886" s="1" t="s">
        <v>56</v>
      </c>
      <c r="AS886" s="1" t="s">
        <v>54</v>
      </c>
      <c r="AT886" s="1" t="s">
        <v>54</v>
      </c>
      <c r="AU886" s="1" t="s">
        <v>54</v>
      </c>
      <c r="AV886" s="1" t="s">
        <v>2092</v>
      </c>
      <c r="AW886" s="1" t="s">
        <v>390</v>
      </c>
      <c r="AX886" s="1" t="s">
        <v>2093</v>
      </c>
    </row>
    <row r="887" spans="1:50" ht="14.25" customHeight="1" x14ac:dyDescent="0.3">
      <c r="A887" s="1">
        <v>1578</v>
      </c>
      <c r="B887" s="1">
        <v>209015378</v>
      </c>
      <c r="C887" s="1" t="s">
        <v>233</v>
      </c>
      <c r="D887" s="1" t="s">
        <v>49</v>
      </c>
      <c r="E887" s="1" t="s">
        <v>265</v>
      </c>
      <c r="F887" s="1"/>
      <c r="G887" s="1" t="s">
        <v>73</v>
      </c>
      <c r="H887" s="1" t="s">
        <v>94</v>
      </c>
      <c r="I887" s="1" t="s">
        <v>52</v>
      </c>
      <c r="J887" s="1" t="s">
        <v>53</v>
      </c>
      <c r="K887" s="1">
        <v>31</v>
      </c>
      <c r="L887" s="1" t="s">
        <v>71</v>
      </c>
      <c r="M887" s="1" t="s">
        <v>234</v>
      </c>
      <c r="N887" s="1">
        <v>70</v>
      </c>
      <c r="O887" s="1" t="s">
        <v>54</v>
      </c>
      <c r="P887" s="1">
        <v>60</v>
      </c>
      <c r="Q887" s="1" t="s">
        <v>54</v>
      </c>
      <c r="R887" s="1">
        <v>60</v>
      </c>
      <c r="S887" s="1">
        <v>50</v>
      </c>
      <c r="T887" s="1" t="s">
        <v>54</v>
      </c>
      <c r="U887" s="1" t="s">
        <v>93</v>
      </c>
      <c r="V887" s="1" t="s">
        <v>59</v>
      </c>
      <c r="W887" s="1">
        <v>50</v>
      </c>
      <c r="X887" s="1">
        <v>2</v>
      </c>
      <c r="Y887" s="1">
        <v>0</v>
      </c>
      <c r="Z887" s="1">
        <v>0</v>
      </c>
      <c r="AA887" s="1">
        <v>2</v>
      </c>
      <c r="AB887" s="1">
        <v>1</v>
      </c>
      <c r="AC887" s="1">
        <v>2</v>
      </c>
      <c r="AD887" s="1">
        <v>1</v>
      </c>
      <c r="AE887" s="1">
        <v>1</v>
      </c>
      <c r="AF887" s="1">
        <v>1</v>
      </c>
      <c r="AG887" s="1" t="s">
        <v>56</v>
      </c>
      <c r="AH887" s="1" t="s">
        <v>59</v>
      </c>
      <c r="AI887" s="1">
        <v>70</v>
      </c>
      <c r="AJ887" s="1" t="s">
        <v>54</v>
      </c>
      <c r="AK887" s="1" t="s">
        <v>57</v>
      </c>
      <c r="AL887" s="1" t="s">
        <v>54</v>
      </c>
      <c r="AM887" s="1" t="s">
        <v>242</v>
      </c>
      <c r="AN887" s="1">
        <v>4</v>
      </c>
      <c r="AO887" s="1" t="s">
        <v>54</v>
      </c>
      <c r="AP887" s="1" t="s">
        <v>54</v>
      </c>
      <c r="AQ887" s="1" t="s">
        <v>54</v>
      </c>
      <c r="AR887" s="1" t="s">
        <v>54</v>
      </c>
      <c r="AS887" s="1" t="s">
        <v>54</v>
      </c>
      <c r="AT887" s="1" t="s">
        <v>54</v>
      </c>
      <c r="AU887" s="1" t="s">
        <v>56</v>
      </c>
      <c r="AV887" s="1" t="s">
        <v>2094</v>
      </c>
      <c r="AW887" s="1" t="s">
        <v>2095</v>
      </c>
      <c r="AX887" s="1"/>
    </row>
    <row r="888" spans="1:50" ht="14.25" customHeight="1" x14ac:dyDescent="0.3">
      <c r="A888" s="1">
        <v>1580</v>
      </c>
      <c r="B888" s="1">
        <v>209015401</v>
      </c>
      <c r="C888" s="1" t="s">
        <v>233</v>
      </c>
      <c r="D888" s="1" t="s">
        <v>121</v>
      </c>
      <c r="E888" s="1">
        <v>48310</v>
      </c>
      <c r="F888" s="1"/>
      <c r="G888" s="1" t="s">
        <v>73</v>
      </c>
      <c r="H888" s="1" t="s">
        <v>147</v>
      </c>
      <c r="I888" s="1" t="s">
        <v>52</v>
      </c>
      <c r="J888" s="1" t="s">
        <v>53</v>
      </c>
      <c r="K888" s="1">
        <v>8</v>
      </c>
      <c r="L888" s="1" t="s">
        <v>267</v>
      </c>
      <c r="M888" s="1" t="s">
        <v>249</v>
      </c>
      <c r="N888" s="1">
        <v>100</v>
      </c>
      <c r="O888" s="1" t="s">
        <v>54</v>
      </c>
      <c r="P888" s="1">
        <v>75</v>
      </c>
      <c r="Q888" s="1" t="s">
        <v>54</v>
      </c>
      <c r="R888" s="1">
        <v>25</v>
      </c>
      <c r="S888" s="1">
        <v>25</v>
      </c>
      <c r="T888" s="1" t="s">
        <v>56</v>
      </c>
      <c r="U888" s="1" t="s">
        <v>57</v>
      </c>
      <c r="V888" s="1" t="s">
        <v>77</v>
      </c>
      <c r="W888" s="1">
        <v>998</v>
      </c>
      <c r="X888" s="1">
        <v>3</v>
      </c>
      <c r="Y888" s="1">
        <v>0</v>
      </c>
      <c r="Z888" s="1">
        <v>2</v>
      </c>
      <c r="AA888" s="1" t="s">
        <v>64</v>
      </c>
      <c r="AB888" s="1">
        <v>1</v>
      </c>
      <c r="AC888" s="1">
        <v>2</v>
      </c>
      <c r="AD888" s="1">
        <v>2</v>
      </c>
      <c r="AE888" s="1">
        <v>2</v>
      </c>
      <c r="AF888" s="1">
        <v>1</v>
      </c>
      <c r="AG888" s="1" t="s">
        <v>56</v>
      </c>
      <c r="AH888" s="1" t="s">
        <v>56</v>
      </c>
      <c r="AI888" s="1">
        <v>998</v>
      </c>
      <c r="AJ888" s="1" t="s">
        <v>56</v>
      </c>
      <c r="AK888" s="1" t="s">
        <v>257</v>
      </c>
      <c r="AL888" s="1" t="s">
        <v>54</v>
      </c>
      <c r="AM888" s="1" t="s">
        <v>242</v>
      </c>
      <c r="AN888" s="1">
        <v>4</v>
      </c>
      <c r="AO888" s="1" t="s">
        <v>80</v>
      </c>
      <c r="AP888" s="1" t="s">
        <v>54</v>
      </c>
      <c r="AQ888" s="1" t="s">
        <v>56</v>
      </c>
      <c r="AR888" s="1" t="s">
        <v>54</v>
      </c>
      <c r="AS888" s="1" t="s">
        <v>54</v>
      </c>
      <c r="AT888" s="1" t="s">
        <v>54</v>
      </c>
      <c r="AU888" s="1" t="s">
        <v>54</v>
      </c>
      <c r="AV888" s="1"/>
      <c r="AW888" s="1" t="s">
        <v>2096</v>
      </c>
      <c r="AX888" s="1"/>
    </row>
    <row r="889" spans="1:50" ht="14.25" customHeight="1" x14ac:dyDescent="0.3">
      <c r="A889" s="1">
        <v>1582</v>
      </c>
      <c r="B889" s="1">
        <v>209015419</v>
      </c>
      <c r="C889" s="1" t="s">
        <v>233</v>
      </c>
      <c r="D889" s="1" t="s">
        <v>49</v>
      </c>
      <c r="E889" s="1">
        <v>44720</v>
      </c>
      <c r="F889" s="1"/>
      <c r="G889" s="1" t="s">
        <v>73</v>
      </c>
      <c r="H889" s="1" t="s">
        <v>51</v>
      </c>
      <c r="I889" s="1" t="s">
        <v>52</v>
      </c>
      <c r="J889" s="1" t="s">
        <v>53</v>
      </c>
      <c r="K889" s="1">
        <v>15</v>
      </c>
      <c r="L889" s="1" t="s">
        <v>71</v>
      </c>
      <c r="M889" s="1" t="s">
        <v>58</v>
      </c>
      <c r="N889" s="1">
        <v>50</v>
      </c>
      <c r="O889" s="1" t="s">
        <v>54</v>
      </c>
      <c r="P889" s="1">
        <v>70</v>
      </c>
      <c r="Q889" s="1" t="s">
        <v>54</v>
      </c>
      <c r="R889" s="1">
        <v>95</v>
      </c>
      <c r="S889" s="1">
        <v>30</v>
      </c>
      <c r="T889" s="1" t="s">
        <v>56</v>
      </c>
      <c r="U889" s="1" t="s">
        <v>57</v>
      </c>
      <c r="V889" s="1" t="s">
        <v>68</v>
      </c>
      <c r="W889" s="1">
        <v>100</v>
      </c>
      <c r="X889" s="1">
        <v>0</v>
      </c>
      <c r="Y889" s="1">
        <v>0</v>
      </c>
      <c r="Z889" s="1">
        <v>0</v>
      </c>
      <c r="AA889" s="1">
        <v>0</v>
      </c>
      <c r="AB889" s="1">
        <v>0</v>
      </c>
      <c r="AC889" s="1">
        <v>0</v>
      </c>
      <c r="AD889" s="1">
        <v>0</v>
      </c>
      <c r="AE889" s="1">
        <v>1</v>
      </c>
      <c r="AF889" s="1">
        <v>0</v>
      </c>
      <c r="AG889" s="1" t="s">
        <v>56</v>
      </c>
      <c r="AH889" s="1" t="s">
        <v>56</v>
      </c>
      <c r="AI889" s="1">
        <v>998</v>
      </c>
      <c r="AJ889" s="1" t="s">
        <v>56</v>
      </c>
      <c r="AK889" s="1" t="s">
        <v>63</v>
      </c>
      <c r="AL889" s="1" t="s">
        <v>56</v>
      </c>
      <c r="AM889" s="1" t="s">
        <v>57</v>
      </c>
      <c r="AN889" s="1">
        <v>998</v>
      </c>
      <c r="AO889" s="1" t="s">
        <v>80</v>
      </c>
      <c r="AP889" s="1" t="s">
        <v>54</v>
      </c>
      <c r="AQ889" s="1" t="s">
        <v>56</v>
      </c>
      <c r="AR889" s="1" t="s">
        <v>54</v>
      </c>
      <c r="AS889" s="1" t="s">
        <v>54</v>
      </c>
      <c r="AT889" s="1" t="s">
        <v>54</v>
      </c>
      <c r="AU889" s="1" t="s">
        <v>58</v>
      </c>
      <c r="AV889" s="1" t="s">
        <v>2097</v>
      </c>
      <c r="AW889" s="1" t="s">
        <v>2098</v>
      </c>
      <c r="AX889" s="1" t="s">
        <v>2099</v>
      </c>
    </row>
    <row r="890" spans="1:50" ht="14.25" customHeight="1" x14ac:dyDescent="0.3">
      <c r="A890" s="1">
        <v>1583</v>
      </c>
      <c r="B890" s="1">
        <v>209015431</v>
      </c>
      <c r="C890" s="1" t="s">
        <v>233</v>
      </c>
      <c r="D890" s="1" t="s">
        <v>102</v>
      </c>
      <c r="E890" s="1">
        <v>47600</v>
      </c>
      <c r="F890" s="1"/>
      <c r="G890" s="1" t="s">
        <v>50</v>
      </c>
      <c r="H890" s="1" t="s">
        <v>51</v>
      </c>
      <c r="I890" s="1" t="s">
        <v>52</v>
      </c>
      <c r="J890" s="1" t="s">
        <v>53</v>
      </c>
      <c r="K890" s="1">
        <v>21</v>
      </c>
      <c r="L890" s="1" t="s">
        <v>71</v>
      </c>
      <c r="M890" s="1" t="s">
        <v>249</v>
      </c>
      <c r="N890" s="1">
        <v>100</v>
      </c>
      <c r="O890" s="1" t="s">
        <v>54</v>
      </c>
      <c r="P890" s="1">
        <v>20</v>
      </c>
      <c r="Q890" s="1" t="s">
        <v>54</v>
      </c>
      <c r="R890" s="1">
        <v>50</v>
      </c>
      <c r="S890" s="1">
        <v>50</v>
      </c>
      <c r="T890" s="1" t="s">
        <v>54</v>
      </c>
      <c r="U890" s="1" t="s">
        <v>67</v>
      </c>
      <c r="V890" s="1" t="s">
        <v>56</v>
      </c>
      <c r="W890" s="1">
        <v>998</v>
      </c>
      <c r="X890" s="1">
        <v>1</v>
      </c>
      <c r="Y890" s="1">
        <v>0</v>
      </c>
      <c r="Z890" s="1">
        <v>1</v>
      </c>
      <c r="AA890" s="1">
        <v>1</v>
      </c>
      <c r="AB890" s="1">
        <v>2</v>
      </c>
      <c r="AC890" s="1">
        <v>4</v>
      </c>
      <c r="AD890" s="1">
        <v>4</v>
      </c>
      <c r="AE890" s="1">
        <v>0</v>
      </c>
      <c r="AF890" s="1">
        <v>1</v>
      </c>
      <c r="AG890" s="1" t="s">
        <v>58</v>
      </c>
      <c r="AH890" s="1" t="s">
        <v>56</v>
      </c>
      <c r="AI890" s="1">
        <v>998</v>
      </c>
      <c r="AJ890" s="1" t="s">
        <v>54</v>
      </c>
      <c r="AK890" s="1" t="s">
        <v>57</v>
      </c>
      <c r="AL890" s="1" t="s">
        <v>54</v>
      </c>
      <c r="AM890" s="1" t="s">
        <v>242</v>
      </c>
      <c r="AN890" s="1">
        <v>4</v>
      </c>
      <c r="AO890" s="1" t="s">
        <v>54</v>
      </c>
      <c r="AP890" s="1" t="s">
        <v>56</v>
      </c>
      <c r="AQ890" s="1" t="s">
        <v>57</v>
      </c>
      <c r="AR890" s="1" t="s">
        <v>56</v>
      </c>
      <c r="AS890" s="1" t="s">
        <v>56</v>
      </c>
      <c r="AT890" s="1" t="s">
        <v>54</v>
      </c>
      <c r="AU890" s="1" t="s">
        <v>56</v>
      </c>
      <c r="AV890" s="1" t="s">
        <v>2100</v>
      </c>
      <c r="AW890" s="1" t="s">
        <v>56</v>
      </c>
      <c r="AX890" s="1" t="s">
        <v>2101</v>
      </c>
    </row>
    <row r="891" spans="1:50" ht="14.25" customHeight="1" x14ac:dyDescent="0.3">
      <c r="A891" s="1">
        <v>1584</v>
      </c>
      <c r="B891" s="1">
        <v>209015451</v>
      </c>
      <c r="C891" s="1" t="s">
        <v>233</v>
      </c>
      <c r="D891" s="1" t="s">
        <v>49</v>
      </c>
      <c r="E891" s="1">
        <v>44680</v>
      </c>
      <c r="F891" s="1"/>
      <c r="G891" s="1" t="s">
        <v>50</v>
      </c>
      <c r="H891" s="1" t="s">
        <v>70</v>
      </c>
      <c r="I891" s="1" t="s">
        <v>52</v>
      </c>
      <c r="J891" s="1" t="s">
        <v>53</v>
      </c>
      <c r="K891" s="1">
        <v>20</v>
      </c>
      <c r="L891" s="1" t="s">
        <v>71</v>
      </c>
      <c r="M891" s="1" t="s">
        <v>250</v>
      </c>
      <c r="N891" s="1">
        <v>100</v>
      </c>
      <c r="O891" s="1" t="s">
        <v>54</v>
      </c>
      <c r="P891" s="1">
        <v>90</v>
      </c>
      <c r="Q891" s="1" t="s">
        <v>54</v>
      </c>
      <c r="R891" s="1">
        <v>50</v>
      </c>
      <c r="S891" s="1">
        <v>10</v>
      </c>
      <c r="T891" s="1" t="s">
        <v>56</v>
      </c>
      <c r="U891" s="1" t="s">
        <v>57</v>
      </c>
      <c r="V891" s="1" t="s">
        <v>59</v>
      </c>
      <c r="W891" s="1">
        <v>50</v>
      </c>
      <c r="X891" s="1">
        <v>2</v>
      </c>
      <c r="Y891" s="1">
        <v>2</v>
      </c>
      <c r="Z891" s="1">
        <v>2</v>
      </c>
      <c r="AA891" s="1">
        <v>2</v>
      </c>
      <c r="AB891" s="1">
        <v>4</v>
      </c>
      <c r="AC891" s="1">
        <v>2</v>
      </c>
      <c r="AD891" s="1">
        <v>2</v>
      </c>
      <c r="AE891" s="1">
        <v>0</v>
      </c>
      <c r="AF891" s="1">
        <v>2</v>
      </c>
      <c r="AG891" s="1" t="s">
        <v>56</v>
      </c>
      <c r="AH891" s="1" t="s">
        <v>54</v>
      </c>
      <c r="AI891" s="1">
        <v>50</v>
      </c>
      <c r="AJ891" s="1" t="s">
        <v>56</v>
      </c>
      <c r="AK891" s="1" t="s">
        <v>63</v>
      </c>
      <c r="AL891" s="1" t="s">
        <v>54</v>
      </c>
      <c r="AM891" s="1" t="s">
        <v>242</v>
      </c>
      <c r="AN891" s="1">
        <v>4</v>
      </c>
      <c r="AO891" s="1" t="s">
        <v>80</v>
      </c>
      <c r="AP891" s="1" t="s">
        <v>54</v>
      </c>
      <c r="AQ891" s="1" t="s">
        <v>72</v>
      </c>
      <c r="AR891" s="1" t="s">
        <v>54</v>
      </c>
      <c r="AS891" s="1" t="s">
        <v>54</v>
      </c>
      <c r="AT891" s="1" t="s">
        <v>58</v>
      </c>
      <c r="AU891" s="1" t="s">
        <v>58</v>
      </c>
      <c r="AV891" s="1" t="s">
        <v>2102</v>
      </c>
      <c r="AW891" s="1" t="s">
        <v>2103</v>
      </c>
      <c r="AX891" s="1" t="s">
        <v>2104</v>
      </c>
    </row>
    <row r="892" spans="1:50" ht="14.25" customHeight="1" x14ac:dyDescent="0.3">
      <c r="A892" s="1">
        <v>1585</v>
      </c>
      <c r="B892" s="1">
        <v>209015459</v>
      </c>
      <c r="C892" s="1" t="s">
        <v>233</v>
      </c>
      <c r="D892" s="1" t="s">
        <v>113</v>
      </c>
      <c r="E892" s="1">
        <v>48850</v>
      </c>
      <c r="F892" s="1"/>
      <c r="G892" s="1" t="s">
        <v>84</v>
      </c>
      <c r="H892" s="1" t="s">
        <v>132</v>
      </c>
      <c r="I892" s="1" t="s">
        <v>52</v>
      </c>
      <c r="J892" s="1" t="s">
        <v>53</v>
      </c>
      <c r="K892" s="1">
        <v>5</v>
      </c>
      <c r="L892" s="1" t="s">
        <v>238</v>
      </c>
      <c r="M892" s="1" t="s">
        <v>234</v>
      </c>
      <c r="N892" s="1">
        <v>100</v>
      </c>
      <c r="O892" s="1" t="s">
        <v>54</v>
      </c>
      <c r="P892" s="1">
        <v>90</v>
      </c>
      <c r="Q892" s="1" t="s">
        <v>54</v>
      </c>
      <c r="R892" s="1">
        <v>80</v>
      </c>
      <c r="S892" s="1">
        <v>10</v>
      </c>
      <c r="T892" s="1" t="s">
        <v>54</v>
      </c>
      <c r="U892" s="1" t="s">
        <v>67</v>
      </c>
      <c r="V892" s="1" t="s">
        <v>54</v>
      </c>
      <c r="W892" s="1">
        <v>60</v>
      </c>
      <c r="X892" s="1">
        <v>4</v>
      </c>
      <c r="Y892" s="1">
        <v>0</v>
      </c>
      <c r="Z892" s="1">
        <v>1</v>
      </c>
      <c r="AA892" s="1">
        <v>2</v>
      </c>
      <c r="AB892" s="1">
        <v>4</v>
      </c>
      <c r="AC892" s="1">
        <v>0</v>
      </c>
      <c r="AD892" s="1">
        <v>2</v>
      </c>
      <c r="AE892" s="1">
        <v>0</v>
      </c>
      <c r="AF892" s="1">
        <v>1</v>
      </c>
      <c r="AG892" s="1" t="s">
        <v>56</v>
      </c>
      <c r="AH892" s="1" t="s">
        <v>68</v>
      </c>
      <c r="AI892" s="1">
        <v>80</v>
      </c>
      <c r="AJ892" s="1" t="s">
        <v>54</v>
      </c>
      <c r="AK892" s="1" t="s">
        <v>57</v>
      </c>
      <c r="AL892" s="1" t="s">
        <v>54</v>
      </c>
      <c r="AM892" s="1" t="s">
        <v>242</v>
      </c>
      <c r="AN892" s="1">
        <v>6</v>
      </c>
      <c r="AO892" s="1" t="s">
        <v>54</v>
      </c>
      <c r="AP892" s="1" t="s">
        <v>54</v>
      </c>
      <c r="AQ892" s="1" t="s">
        <v>54</v>
      </c>
      <c r="AR892" s="1" t="s">
        <v>54</v>
      </c>
      <c r="AS892" s="1" t="s">
        <v>54</v>
      </c>
      <c r="AT892" s="1" t="s">
        <v>54</v>
      </c>
      <c r="AU892" s="1" t="s">
        <v>56</v>
      </c>
      <c r="AV892" s="1" t="s">
        <v>2105</v>
      </c>
      <c r="AW892" s="1" t="s">
        <v>579</v>
      </c>
      <c r="AX892" s="1" t="s">
        <v>2106</v>
      </c>
    </row>
    <row r="893" spans="1:50" ht="14.25" customHeight="1" x14ac:dyDescent="0.3">
      <c r="A893" s="1">
        <v>1586</v>
      </c>
      <c r="B893" s="1">
        <v>209015539</v>
      </c>
      <c r="C893" s="1" t="s">
        <v>233</v>
      </c>
      <c r="D893" s="1" t="s">
        <v>49</v>
      </c>
      <c r="E893" s="1">
        <v>44100</v>
      </c>
      <c r="F893" s="1"/>
      <c r="G893" s="1" t="s">
        <v>73</v>
      </c>
      <c r="H893" s="1" t="s">
        <v>51</v>
      </c>
      <c r="I893" s="1" t="s">
        <v>52</v>
      </c>
      <c r="J893" s="1" t="s">
        <v>53</v>
      </c>
      <c r="K893" s="1">
        <v>20</v>
      </c>
      <c r="L893" s="1" t="s">
        <v>71</v>
      </c>
      <c r="M893" s="1" t="s">
        <v>234</v>
      </c>
      <c r="N893" s="1">
        <v>50</v>
      </c>
      <c r="O893" s="1" t="s">
        <v>54</v>
      </c>
      <c r="P893" s="1">
        <v>85</v>
      </c>
      <c r="Q893" s="1" t="s">
        <v>54</v>
      </c>
      <c r="R893" s="1">
        <v>85</v>
      </c>
      <c r="S893" s="1">
        <v>10</v>
      </c>
      <c r="T893" s="1" t="s">
        <v>56</v>
      </c>
      <c r="U893" s="1" t="s">
        <v>57</v>
      </c>
      <c r="V893" s="1" t="s">
        <v>56</v>
      </c>
      <c r="W893" s="1">
        <v>998</v>
      </c>
      <c r="X893" s="1">
        <v>1</v>
      </c>
      <c r="Y893" s="1">
        <v>1</v>
      </c>
      <c r="Z893" s="1">
        <v>0</v>
      </c>
      <c r="AA893" s="1">
        <v>0</v>
      </c>
      <c r="AB893" s="1">
        <v>1</v>
      </c>
      <c r="AC893" s="1">
        <v>1</v>
      </c>
      <c r="AD893" s="1">
        <v>1</v>
      </c>
      <c r="AE893" s="1">
        <v>0</v>
      </c>
      <c r="AF893" s="1">
        <v>1</v>
      </c>
      <c r="AG893" s="1" t="s">
        <v>56</v>
      </c>
      <c r="AH893" s="1" t="s">
        <v>59</v>
      </c>
      <c r="AI893" s="1">
        <v>50</v>
      </c>
      <c r="AJ893" s="1" t="s">
        <v>54</v>
      </c>
      <c r="AK893" s="1" t="s">
        <v>57</v>
      </c>
      <c r="AL893" s="1" t="s">
        <v>54</v>
      </c>
      <c r="AM893" s="1" t="s">
        <v>242</v>
      </c>
      <c r="AN893" s="1">
        <v>12</v>
      </c>
      <c r="AO893" s="1" t="s">
        <v>54</v>
      </c>
      <c r="AP893" s="1" t="s">
        <v>54</v>
      </c>
      <c r="AQ893" s="1" t="s">
        <v>72</v>
      </c>
      <c r="AR893" s="1" t="s">
        <v>54</v>
      </c>
      <c r="AS893" s="1" t="s">
        <v>54</v>
      </c>
      <c r="AT893" s="1" t="s">
        <v>54</v>
      </c>
      <c r="AU893" s="1" t="s">
        <v>56</v>
      </c>
      <c r="AV893" s="1" t="s">
        <v>2107</v>
      </c>
      <c r="AW893" s="1" t="s">
        <v>2108</v>
      </c>
      <c r="AX893" s="1" t="s">
        <v>2109</v>
      </c>
    </row>
    <row r="894" spans="1:50" ht="14.25" customHeight="1" x14ac:dyDescent="0.3">
      <c r="A894" s="1">
        <v>1587</v>
      </c>
      <c r="B894" s="1">
        <v>209015546</v>
      </c>
      <c r="C894" s="1" t="s">
        <v>233</v>
      </c>
      <c r="D894" s="1" t="s">
        <v>60</v>
      </c>
      <c r="E894" s="1">
        <v>45040</v>
      </c>
      <c r="F894" s="1"/>
      <c r="G894" s="1" t="s">
        <v>50</v>
      </c>
      <c r="H894" s="1" t="s">
        <v>168</v>
      </c>
      <c r="I894" s="1" t="s">
        <v>52</v>
      </c>
      <c r="J894" s="1" t="s">
        <v>53</v>
      </c>
      <c r="K894" s="1">
        <v>15</v>
      </c>
      <c r="L894" s="1" t="s">
        <v>71</v>
      </c>
      <c r="M894" s="1" t="s">
        <v>249</v>
      </c>
      <c r="N894" s="1">
        <v>100</v>
      </c>
      <c r="O894" s="1" t="s">
        <v>54</v>
      </c>
      <c r="P894" s="1">
        <v>75</v>
      </c>
      <c r="Q894" s="1" t="s">
        <v>54</v>
      </c>
      <c r="R894" s="1">
        <v>50</v>
      </c>
      <c r="S894" s="1">
        <v>20</v>
      </c>
      <c r="T894" s="1" t="s">
        <v>56</v>
      </c>
      <c r="U894" s="1" t="s">
        <v>57</v>
      </c>
      <c r="V894" s="1" t="s">
        <v>59</v>
      </c>
      <c r="W894" s="1">
        <v>50</v>
      </c>
      <c r="X894" s="1">
        <v>4</v>
      </c>
      <c r="Y894" s="1">
        <v>4</v>
      </c>
      <c r="Z894" s="1" t="s">
        <v>57</v>
      </c>
      <c r="AA894" s="1">
        <v>4</v>
      </c>
      <c r="AB894" s="1">
        <v>8</v>
      </c>
      <c r="AC894" s="1">
        <v>8</v>
      </c>
      <c r="AD894" s="1">
        <v>8</v>
      </c>
      <c r="AE894" s="1" t="s">
        <v>57</v>
      </c>
      <c r="AF894" s="1">
        <v>4</v>
      </c>
      <c r="AG894" s="1" t="s">
        <v>56</v>
      </c>
      <c r="AH894" s="1" t="s">
        <v>59</v>
      </c>
      <c r="AI894" s="1">
        <v>50</v>
      </c>
      <c r="AJ894" s="1" t="s">
        <v>54</v>
      </c>
      <c r="AK894" s="1" t="s">
        <v>57</v>
      </c>
      <c r="AL894" s="1" t="s">
        <v>56</v>
      </c>
      <c r="AM894" s="1" t="s">
        <v>57</v>
      </c>
      <c r="AN894" s="1">
        <v>998</v>
      </c>
      <c r="AO894" s="1" t="s">
        <v>80</v>
      </c>
      <c r="AP894" s="1" t="s">
        <v>54</v>
      </c>
      <c r="AQ894" s="1" t="s">
        <v>72</v>
      </c>
      <c r="AR894" s="1" t="s">
        <v>56</v>
      </c>
      <c r="AS894" s="1" t="s">
        <v>56</v>
      </c>
      <c r="AT894" s="1" t="s">
        <v>54</v>
      </c>
      <c r="AU894" s="1" t="s">
        <v>56</v>
      </c>
      <c r="AV894" s="1" t="s">
        <v>2110</v>
      </c>
      <c r="AW894" s="1" t="s">
        <v>2111</v>
      </c>
      <c r="AX894" s="1" t="s">
        <v>56</v>
      </c>
    </row>
    <row r="895" spans="1:50" ht="14.25" customHeight="1" x14ac:dyDescent="0.3">
      <c r="A895" s="1">
        <v>1588</v>
      </c>
      <c r="B895" s="1">
        <v>209015558</v>
      </c>
      <c r="C895" s="1" t="s">
        <v>233</v>
      </c>
      <c r="D895" s="1" t="s">
        <v>115</v>
      </c>
      <c r="E895" s="1">
        <v>49650</v>
      </c>
      <c r="F895" s="1"/>
      <c r="G895" s="1" t="s">
        <v>73</v>
      </c>
      <c r="H895" s="1" t="s">
        <v>120</v>
      </c>
      <c r="I895" s="1" t="s">
        <v>52</v>
      </c>
      <c r="J895" s="1" t="s">
        <v>53</v>
      </c>
      <c r="K895" s="1">
        <v>5</v>
      </c>
      <c r="L895" s="1" t="s">
        <v>238</v>
      </c>
      <c r="M895" s="1" t="s">
        <v>250</v>
      </c>
      <c r="N895" s="1">
        <v>100</v>
      </c>
      <c r="O895" s="1" t="s">
        <v>54</v>
      </c>
      <c r="P895" s="1">
        <v>80</v>
      </c>
      <c r="Q895" s="1" t="s">
        <v>54</v>
      </c>
      <c r="R895" s="1">
        <v>80</v>
      </c>
      <c r="S895" s="1">
        <v>30</v>
      </c>
      <c r="T895" s="1" t="s">
        <v>56</v>
      </c>
      <c r="U895" s="1" t="s">
        <v>57</v>
      </c>
      <c r="V895" s="1" t="s">
        <v>59</v>
      </c>
      <c r="W895" s="1">
        <v>40</v>
      </c>
      <c r="X895" s="1">
        <v>1</v>
      </c>
      <c r="Y895" s="1">
        <v>1</v>
      </c>
      <c r="Z895" s="1">
        <v>1</v>
      </c>
      <c r="AA895" s="1">
        <v>1</v>
      </c>
      <c r="AB895" s="1">
        <v>1</v>
      </c>
      <c r="AC895" s="1">
        <v>1</v>
      </c>
      <c r="AD895" s="1">
        <v>1</v>
      </c>
      <c r="AE895" s="1">
        <v>0</v>
      </c>
      <c r="AF895" s="1">
        <v>1</v>
      </c>
      <c r="AG895" s="1" t="s">
        <v>56</v>
      </c>
      <c r="AH895" s="1" t="s">
        <v>56</v>
      </c>
      <c r="AI895" s="1">
        <v>998</v>
      </c>
      <c r="AJ895" s="1" t="s">
        <v>56</v>
      </c>
      <c r="AK895" s="1" t="s">
        <v>63</v>
      </c>
      <c r="AL895" s="1" t="s">
        <v>54</v>
      </c>
      <c r="AM895" s="1" t="s">
        <v>242</v>
      </c>
      <c r="AN895" s="1">
        <v>4</v>
      </c>
      <c r="AO895" s="1" t="s">
        <v>80</v>
      </c>
      <c r="AP895" s="1" t="s">
        <v>54</v>
      </c>
      <c r="AQ895" s="1" t="s">
        <v>72</v>
      </c>
      <c r="AR895" s="1" t="s">
        <v>54</v>
      </c>
      <c r="AS895" s="1" t="s">
        <v>54</v>
      </c>
      <c r="AT895" s="1" t="s">
        <v>54</v>
      </c>
      <c r="AU895" s="1" t="s">
        <v>56</v>
      </c>
      <c r="AV895" s="1" t="s">
        <v>2112</v>
      </c>
      <c r="AW895" s="1" t="s">
        <v>2113</v>
      </c>
      <c r="AX895" s="1" t="s">
        <v>2114</v>
      </c>
    </row>
    <row r="896" spans="1:50" ht="14.25" customHeight="1" x14ac:dyDescent="0.3">
      <c r="A896" s="1">
        <v>1590</v>
      </c>
      <c r="B896" s="1">
        <v>209015563</v>
      </c>
      <c r="C896" s="1" t="s">
        <v>233</v>
      </c>
      <c r="D896" s="1" t="s">
        <v>49</v>
      </c>
      <c r="E896" s="1">
        <v>44100</v>
      </c>
      <c r="F896" s="1"/>
      <c r="G896" s="1" t="s">
        <v>73</v>
      </c>
      <c r="H896" s="1" t="s">
        <v>51</v>
      </c>
      <c r="I896" s="1" t="s">
        <v>52</v>
      </c>
      <c r="J896" s="1" t="s">
        <v>53</v>
      </c>
      <c r="K896" s="1">
        <v>5</v>
      </c>
      <c r="L896" s="1" t="s">
        <v>238</v>
      </c>
      <c r="M896" s="1" t="s">
        <v>249</v>
      </c>
      <c r="N896" s="1">
        <v>999</v>
      </c>
      <c r="O896" s="1" t="s">
        <v>54</v>
      </c>
      <c r="P896" s="1">
        <v>100</v>
      </c>
      <c r="Q896" s="1" t="s">
        <v>54</v>
      </c>
      <c r="R896" s="1">
        <v>100</v>
      </c>
      <c r="S896" s="1">
        <v>0</v>
      </c>
      <c r="T896" s="1" t="s">
        <v>56</v>
      </c>
      <c r="U896" s="1" t="s">
        <v>57</v>
      </c>
      <c r="V896" s="1" t="s">
        <v>56</v>
      </c>
      <c r="W896" s="1">
        <v>998</v>
      </c>
      <c r="X896" s="1">
        <v>0</v>
      </c>
      <c r="Y896" s="1">
        <v>0</v>
      </c>
      <c r="Z896" s="1">
        <v>0</v>
      </c>
      <c r="AA896" s="1">
        <v>0</v>
      </c>
      <c r="AB896" s="1">
        <v>0</v>
      </c>
      <c r="AC896" s="1">
        <v>0</v>
      </c>
      <c r="AD896" s="1">
        <v>0</v>
      </c>
      <c r="AE896" s="1">
        <v>0</v>
      </c>
      <c r="AF896" s="1">
        <v>0</v>
      </c>
      <c r="AG896" s="1" t="s">
        <v>56</v>
      </c>
      <c r="AH896" s="1" t="s">
        <v>54</v>
      </c>
      <c r="AI896" s="1">
        <v>50</v>
      </c>
      <c r="AJ896" s="1" t="s">
        <v>54</v>
      </c>
      <c r="AK896" s="1" t="s">
        <v>57</v>
      </c>
      <c r="AL896" s="1" t="s">
        <v>56</v>
      </c>
      <c r="AM896" s="1" t="s">
        <v>57</v>
      </c>
      <c r="AN896" s="1">
        <v>998</v>
      </c>
      <c r="AO896" s="1" t="s">
        <v>80</v>
      </c>
      <c r="AP896" s="1" t="s">
        <v>54</v>
      </c>
      <c r="AQ896" s="1" t="s">
        <v>56</v>
      </c>
      <c r="AR896" s="1" t="s">
        <v>54</v>
      </c>
      <c r="AS896" s="1" t="s">
        <v>54</v>
      </c>
      <c r="AT896" s="1" t="s">
        <v>54</v>
      </c>
      <c r="AU896" s="1" t="s">
        <v>54</v>
      </c>
      <c r="AV896" s="1" t="s">
        <v>2115</v>
      </c>
      <c r="AW896" s="1" t="s">
        <v>2116</v>
      </c>
      <c r="AX896" s="1" t="s">
        <v>2117</v>
      </c>
    </row>
    <row r="897" spans="1:50" ht="14.25" customHeight="1" x14ac:dyDescent="0.3">
      <c r="A897" s="1">
        <v>1592</v>
      </c>
      <c r="B897" s="1">
        <v>209015567</v>
      </c>
      <c r="C897" s="1" t="s">
        <v>233</v>
      </c>
      <c r="D897" s="1" t="s">
        <v>49</v>
      </c>
      <c r="E897" s="1">
        <v>44730</v>
      </c>
      <c r="F897" s="1"/>
      <c r="G897" s="1" t="s">
        <v>50</v>
      </c>
      <c r="H897" s="1" t="s">
        <v>51</v>
      </c>
      <c r="I897" s="1" t="s">
        <v>52</v>
      </c>
      <c r="J897" s="1" t="s">
        <v>53</v>
      </c>
      <c r="K897" s="1">
        <v>6</v>
      </c>
      <c r="L897" s="1" t="s">
        <v>267</v>
      </c>
      <c r="M897" s="1" t="s">
        <v>234</v>
      </c>
      <c r="N897" s="1">
        <v>100</v>
      </c>
      <c r="O897" s="1" t="s">
        <v>54</v>
      </c>
      <c r="P897" s="1">
        <v>80</v>
      </c>
      <c r="Q897" s="1" t="s">
        <v>54</v>
      </c>
      <c r="R897" s="1">
        <v>80</v>
      </c>
      <c r="S897" s="1">
        <v>30</v>
      </c>
      <c r="T897" s="1" t="s">
        <v>56</v>
      </c>
      <c r="U897" s="1" t="s">
        <v>57</v>
      </c>
      <c r="V897" s="1" t="s">
        <v>59</v>
      </c>
      <c r="W897" s="1">
        <v>20</v>
      </c>
      <c r="X897" s="1">
        <v>1</v>
      </c>
      <c r="Y897" s="1">
        <v>1</v>
      </c>
      <c r="Z897" s="1">
        <v>1</v>
      </c>
      <c r="AA897" s="1">
        <v>1</v>
      </c>
      <c r="AB897" s="1">
        <v>2</v>
      </c>
      <c r="AC897" s="1">
        <v>2</v>
      </c>
      <c r="AD897" s="1">
        <v>2</v>
      </c>
      <c r="AE897" s="1">
        <v>0</v>
      </c>
      <c r="AF897" s="1">
        <v>2</v>
      </c>
      <c r="AG897" s="1" t="s">
        <v>56</v>
      </c>
      <c r="AH897" s="1" t="s">
        <v>54</v>
      </c>
      <c r="AI897" s="1">
        <v>50</v>
      </c>
      <c r="AJ897" s="1" t="s">
        <v>54</v>
      </c>
      <c r="AK897" s="1" t="s">
        <v>57</v>
      </c>
      <c r="AL897" s="1" t="s">
        <v>54</v>
      </c>
      <c r="AM897" s="1" t="s">
        <v>242</v>
      </c>
      <c r="AN897" s="1">
        <v>2</v>
      </c>
      <c r="AO897" s="1" t="s">
        <v>54</v>
      </c>
      <c r="AP897" s="1" t="s">
        <v>54</v>
      </c>
      <c r="AQ897" s="1" t="s">
        <v>72</v>
      </c>
      <c r="AR897" s="1" t="s">
        <v>54</v>
      </c>
      <c r="AS897" s="1" t="s">
        <v>54</v>
      </c>
      <c r="AT897" s="1" t="s">
        <v>54</v>
      </c>
      <c r="AU897" s="1" t="s">
        <v>56</v>
      </c>
      <c r="AV897" s="1"/>
      <c r="AW897" s="1" t="s">
        <v>2118</v>
      </c>
      <c r="AX897" s="1" t="s">
        <v>2119</v>
      </c>
    </row>
    <row r="898" spans="1:50" ht="14.25" customHeight="1" x14ac:dyDescent="0.3">
      <c r="A898" s="1">
        <v>1593</v>
      </c>
      <c r="B898" s="1">
        <v>209015570</v>
      </c>
      <c r="C898" s="1" t="s">
        <v>233</v>
      </c>
      <c r="D898" s="1" t="s">
        <v>60</v>
      </c>
      <c r="E898" s="1">
        <v>45010</v>
      </c>
      <c r="F898" s="1"/>
      <c r="G898" s="1" t="s">
        <v>84</v>
      </c>
      <c r="H898" s="1" t="s">
        <v>111</v>
      </c>
      <c r="I898" s="1" t="s">
        <v>52</v>
      </c>
      <c r="J898" s="1" t="s">
        <v>53</v>
      </c>
      <c r="K898" s="1">
        <v>12</v>
      </c>
      <c r="L898" s="1" t="s">
        <v>71</v>
      </c>
      <c r="M898" s="1" t="s">
        <v>234</v>
      </c>
      <c r="N898" s="1">
        <v>90</v>
      </c>
      <c r="O898" s="1" t="s">
        <v>54</v>
      </c>
      <c r="P898" s="1">
        <v>80</v>
      </c>
      <c r="Q898" s="1" t="s">
        <v>54</v>
      </c>
      <c r="R898" s="1">
        <v>80</v>
      </c>
      <c r="S898" s="1">
        <v>50</v>
      </c>
      <c r="T898" s="1" t="s">
        <v>54</v>
      </c>
      <c r="U898" s="1" t="s">
        <v>67</v>
      </c>
      <c r="V898" s="1" t="s">
        <v>59</v>
      </c>
      <c r="W898" s="1">
        <v>100</v>
      </c>
      <c r="X898" s="1">
        <v>3</v>
      </c>
      <c r="Y898" s="1">
        <v>0</v>
      </c>
      <c r="Z898" s="1">
        <v>4</v>
      </c>
      <c r="AA898" s="1">
        <v>4</v>
      </c>
      <c r="AB898" s="1">
        <v>4</v>
      </c>
      <c r="AC898" s="1">
        <v>4</v>
      </c>
      <c r="AD898" s="1">
        <v>4</v>
      </c>
      <c r="AE898" s="1">
        <v>4</v>
      </c>
      <c r="AF898" s="1">
        <v>1</v>
      </c>
      <c r="AG898" s="1" t="s">
        <v>56</v>
      </c>
      <c r="AH898" s="1" t="s">
        <v>68</v>
      </c>
      <c r="AI898" s="1">
        <v>40</v>
      </c>
      <c r="AJ898" s="1" t="s">
        <v>56</v>
      </c>
      <c r="AK898" s="1" t="s">
        <v>63</v>
      </c>
      <c r="AL898" s="1" t="s">
        <v>54</v>
      </c>
      <c r="AM898" s="1" t="s">
        <v>242</v>
      </c>
      <c r="AN898" s="1">
        <v>4</v>
      </c>
      <c r="AO898" s="1" t="s">
        <v>80</v>
      </c>
      <c r="AP898" s="1" t="s">
        <v>56</v>
      </c>
      <c r="AQ898" s="1" t="s">
        <v>57</v>
      </c>
      <c r="AR898" s="1" t="s">
        <v>54</v>
      </c>
      <c r="AS898" s="1" t="s">
        <v>54</v>
      </c>
      <c r="AT898" s="1" t="s">
        <v>54</v>
      </c>
      <c r="AU898" s="1" t="s">
        <v>54</v>
      </c>
      <c r="AV898" s="1" t="s">
        <v>2120</v>
      </c>
      <c r="AW898" s="1" t="s">
        <v>2121</v>
      </c>
      <c r="AX898" s="1" t="s">
        <v>2122</v>
      </c>
    </row>
    <row r="899" spans="1:50" ht="14.25" customHeight="1" x14ac:dyDescent="0.3">
      <c r="A899" s="1">
        <v>1594</v>
      </c>
      <c r="B899" s="1">
        <v>209015573</v>
      </c>
      <c r="C899" s="1" t="s">
        <v>233</v>
      </c>
      <c r="D899" s="1" t="s">
        <v>173</v>
      </c>
      <c r="E899" s="1">
        <v>47910</v>
      </c>
      <c r="F899" s="1"/>
      <c r="G899" s="1" t="s">
        <v>50</v>
      </c>
      <c r="H899" s="1" t="s">
        <v>51</v>
      </c>
      <c r="I899" s="1" t="s">
        <v>52</v>
      </c>
      <c r="J899" s="1" t="s">
        <v>53</v>
      </c>
      <c r="K899" s="1">
        <v>10</v>
      </c>
      <c r="L899" s="1" t="s">
        <v>267</v>
      </c>
      <c r="M899" s="1" t="s">
        <v>249</v>
      </c>
      <c r="N899" s="1">
        <v>100</v>
      </c>
      <c r="O899" s="1" t="s">
        <v>54</v>
      </c>
      <c r="P899" s="1">
        <v>100</v>
      </c>
      <c r="Q899" s="1" t="s">
        <v>54</v>
      </c>
      <c r="R899" s="1">
        <v>100</v>
      </c>
      <c r="S899" s="1">
        <v>0</v>
      </c>
      <c r="T899" s="1" t="s">
        <v>56</v>
      </c>
      <c r="U899" s="1" t="s">
        <v>57</v>
      </c>
      <c r="V899" s="1" t="s">
        <v>59</v>
      </c>
      <c r="W899" s="1">
        <v>100</v>
      </c>
      <c r="X899" s="1">
        <v>1</v>
      </c>
      <c r="Y899" s="1">
        <v>1</v>
      </c>
      <c r="Z899" s="1">
        <v>0</v>
      </c>
      <c r="AA899" s="1">
        <v>1</v>
      </c>
      <c r="AB899" s="1">
        <v>1</v>
      </c>
      <c r="AC899" s="1">
        <v>0</v>
      </c>
      <c r="AD899" s="1">
        <v>1</v>
      </c>
      <c r="AE899" s="1">
        <v>1</v>
      </c>
      <c r="AF899" s="1">
        <v>1</v>
      </c>
      <c r="AG899" s="1" t="s">
        <v>58</v>
      </c>
      <c r="AH899" s="1" t="s">
        <v>54</v>
      </c>
      <c r="AI899" s="1">
        <v>50</v>
      </c>
      <c r="AJ899" s="1" t="s">
        <v>56</v>
      </c>
      <c r="AK899" s="1" t="s">
        <v>63</v>
      </c>
      <c r="AL899" s="1" t="s">
        <v>56</v>
      </c>
      <c r="AM899" s="1" t="s">
        <v>57</v>
      </c>
      <c r="AN899" s="1">
        <v>998</v>
      </c>
      <c r="AO899" s="1" t="s">
        <v>80</v>
      </c>
      <c r="AP899" s="1" t="s">
        <v>54</v>
      </c>
      <c r="AQ899" s="1" t="s">
        <v>72</v>
      </c>
      <c r="AR899" s="1" t="s">
        <v>54</v>
      </c>
      <c r="AS899" s="1" t="s">
        <v>54</v>
      </c>
      <c r="AT899" s="1" t="s">
        <v>54</v>
      </c>
      <c r="AU899" s="1" t="s">
        <v>54</v>
      </c>
      <c r="AV899" s="1" t="s">
        <v>2123</v>
      </c>
      <c r="AW899" s="1" t="s">
        <v>2124</v>
      </c>
      <c r="AX899" s="1"/>
    </row>
    <row r="900" spans="1:50" ht="14.25" customHeight="1" x14ac:dyDescent="0.3">
      <c r="A900" s="1">
        <v>1595</v>
      </c>
      <c r="B900" s="1">
        <v>209015581</v>
      </c>
      <c r="C900" s="1" t="s">
        <v>233</v>
      </c>
      <c r="D900" s="1" t="s">
        <v>49</v>
      </c>
      <c r="E900" s="1">
        <v>44100</v>
      </c>
      <c r="F900" s="1"/>
      <c r="G900" s="1" t="s">
        <v>50</v>
      </c>
      <c r="H900" s="1" t="s">
        <v>51</v>
      </c>
      <c r="I900" s="1" t="s">
        <v>52</v>
      </c>
      <c r="J900" s="1" t="s">
        <v>53</v>
      </c>
      <c r="K900" s="1">
        <v>30</v>
      </c>
      <c r="L900" s="1" t="s">
        <v>71</v>
      </c>
      <c r="M900" s="1" t="s">
        <v>234</v>
      </c>
      <c r="N900" s="1">
        <v>90</v>
      </c>
      <c r="O900" s="1" t="s">
        <v>54</v>
      </c>
      <c r="P900" s="1">
        <v>90</v>
      </c>
      <c r="Q900" s="1" t="s">
        <v>54</v>
      </c>
      <c r="R900" s="1">
        <v>50</v>
      </c>
      <c r="S900" s="1">
        <v>999</v>
      </c>
      <c r="T900" s="1" t="s">
        <v>56</v>
      </c>
      <c r="U900" s="1" t="s">
        <v>57</v>
      </c>
      <c r="V900" s="1" t="s">
        <v>56</v>
      </c>
      <c r="W900" s="1">
        <v>998</v>
      </c>
      <c r="X900" s="1">
        <v>3</v>
      </c>
      <c r="Y900" s="1" t="s">
        <v>58</v>
      </c>
      <c r="Z900" s="1" t="s">
        <v>58</v>
      </c>
      <c r="AA900" s="1">
        <v>2</v>
      </c>
      <c r="AB900" s="1">
        <v>3</v>
      </c>
      <c r="AC900" s="1" t="s">
        <v>57</v>
      </c>
      <c r="AD900" s="1">
        <v>6</v>
      </c>
      <c r="AE900" s="1" t="s">
        <v>57</v>
      </c>
      <c r="AF900" s="1">
        <v>3</v>
      </c>
      <c r="AG900" s="1" t="s">
        <v>56</v>
      </c>
      <c r="AH900" s="1" t="s">
        <v>59</v>
      </c>
      <c r="AI900" s="1">
        <v>70</v>
      </c>
      <c r="AJ900" s="1" t="s">
        <v>54</v>
      </c>
      <c r="AK900" s="1" t="s">
        <v>57</v>
      </c>
      <c r="AL900" s="1" t="s">
        <v>56</v>
      </c>
      <c r="AM900" s="1" t="s">
        <v>57</v>
      </c>
      <c r="AN900" s="1">
        <v>998</v>
      </c>
      <c r="AO900" s="1" t="s">
        <v>80</v>
      </c>
      <c r="AP900" s="1" t="s">
        <v>58</v>
      </c>
      <c r="AQ900" s="1" t="s">
        <v>57</v>
      </c>
      <c r="AR900" s="1" t="s">
        <v>54</v>
      </c>
      <c r="AS900" s="1" t="s">
        <v>54</v>
      </c>
      <c r="AT900" s="1" t="s">
        <v>54</v>
      </c>
      <c r="AU900" s="1" t="s">
        <v>54</v>
      </c>
      <c r="AV900" s="1" t="s">
        <v>2125</v>
      </c>
      <c r="AW900" s="1" t="s">
        <v>2126</v>
      </c>
      <c r="AX900" s="1" t="s">
        <v>2127</v>
      </c>
    </row>
    <row r="901" spans="1:50" ht="14.25" customHeight="1" x14ac:dyDescent="0.3">
      <c r="A901" s="1">
        <v>1597</v>
      </c>
      <c r="B901" s="1">
        <v>209015602</v>
      </c>
      <c r="C901" s="1" t="s">
        <v>233</v>
      </c>
      <c r="D901" s="1" t="s">
        <v>49</v>
      </c>
      <c r="E901" s="1">
        <v>45060</v>
      </c>
      <c r="F901" s="1"/>
      <c r="G901" s="1" t="s">
        <v>73</v>
      </c>
      <c r="H901" s="1" t="s">
        <v>51</v>
      </c>
      <c r="I901" s="1" t="s">
        <v>52</v>
      </c>
      <c r="J901" s="1" t="s">
        <v>53</v>
      </c>
      <c r="K901" s="1">
        <v>12</v>
      </c>
      <c r="L901" s="1" t="s">
        <v>71</v>
      </c>
      <c r="M901" s="1" t="s">
        <v>250</v>
      </c>
      <c r="N901" s="1">
        <v>100</v>
      </c>
      <c r="O901" s="1" t="s">
        <v>54</v>
      </c>
      <c r="P901" s="1">
        <v>70</v>
      </c>
      <c r="Q901" s="1" t="s">
        <v>54</v>
      </c>
      <c r="R901" s="1">
        <v>10</v>
      </c>
      <c r="S901" s="1">
        <v>50</v>
      </c>
      <c r="T901" s="1" t="s">
        <v>54</v>
      </c>
      <c r="U901" s="1" t="s">
        <v>67</v>
      </c>
      <c r="V901" s="1" t="s">
        <v>59</v>
      </c>
      <c r="W901" s="1">
        <v>80</v>
      </c>
      <c r="X901" s="1">
        <v>0</v>
      </c>
      <c r="Y901" s="1">
        <v>1</v>
      </c>
      <c r="Z901" s="1">
        <v>2</v>
      </c>
      <c r="AA901" s="1">
        <v>0</v>
      </c>
      <c r="AB901" s="1">
        <v>0</v>
      </c>
      <c r="AC901" s="1">
        <v>1</v>
      </c>
      <c r="AD901" s="1">
        <v>0</v>
      </c>
      <c r="AE901" s="1">
        <v>0</v>
      </c>
      <c r="AF901" s="1">
        <v>1</v>
      </c>
      <c r="AG901" s="1" t="s">
        <v>56</v>
      </c>
      <c r="AH901" s="1" t="s">
        <v>54</v>
      </c>
      <c r="AI901" s="1">
        <v>100</v>
      </c>
      <c r="AJ901" s="1" t="s">
        <v>54</v>
      </c>
      <c r="AK901" s="1" t="s">
        <v>57</v>
      </c>
      <c r="AL901" s="1" t="s">
        <v>56</v>
      </c>
      <c r="AM901" s="1" t="s">
        <v>57</v>
      </c>
      <c r="AN901" s="1">
        <v>998</v>
      </c>
      <c r="AO901" s="1" t="s">
        <v>80</v>
      </c>
      <c r="AP901" s="1" t="s">
        <v>56</v>
      </c>
      <c r="AQ901" s="1" t="s">
        <v>57</v>
      </c>
      <c r="AR901" s="1" t="s">
        <v>54</v>
      </c>
      <c r="AS901" s="1" t="s">
        <v>56</v>
      </c>
      <c r="AT901" s="1" t="s">
        <v>54</v>
      </c>
      <c r="AU901" s="1" t="s">
        <v>56</v>
      </c>
      <c r="AV901" s="1" t="s">
        <v>2128</v>
      </c>
      <c r="AW901" s="1" t="s">
        <v>992</v>
      </c>
      <c r="AX901" s="1" t="s">
        <v>2129</v>
      </c>
    </row>
    <row r="902" spans="1:50" ht="14.25" customHeight="1" x14ac:dyDescent="0.3">
      <c r="A902" s="1">
        <v>1598</v>
      </c>
      <c r="B902" s="1">
        <v>209015641</v>
      </c>
      <c r="C902" s="1" t="s">
        <v>233</v>
      </c>
      <c r="D902" s="1" t="s">
        <v>60</v>
      </c>
      <c r="E902" s="1">
        <v>45986</v>
      </c>
      <c r="F902" s="1"/>
      <c r="G902" s="1" t="s">
        <v>73</v>
      </c>
      <c r="H902" s="1" t="s">
        <v>51</v>
      </c>
      <c r="I902" s="1" t="s">
        <v>52</v>
      </c>
      <c r="J902" s="1" t="s">
        <v>53</v>
      </c>
      <c r="K902" s="1">
        <v>3</v>
      </c>
      <c r="L902" s="1" t="s">
        <v>238</v>
      </c>
      <c r="M902" s="1" t="s">
        <v>249</v>
      </c>
      <c r="N902" s="1">
        <v>100</v>
      </c>
      <c r="O902" s="1" t="s">
        <v>54</v>
      </c>
      <c r="P902" s="1">
        <v>85</v>
      </c>
      <c r="Q902" s="1" t="s">
        <v>58</v>
      </c>
      <c r="R902" s="1">
        <v>998</v>
      </c>
      <c r="S902" s="1">
        <v>50</v>
      </c>
      <c r="T902" s="1" t="s">
        <v>54</v>
      </c>
      <c r="U902" s="1" t="s">
        <v>55</v>
      </c>
      <c r="V902" s="1" t="s">
        <v>77</v>
      </c>
      <c r="W902" s="1">
        <v>998</v>
      </c>
      <c r="X902" s="1">
        <v>0</v>
      </c>
      <c r="Y902" s="1">
        <v>0</v>
      </c>
      <c r="Z902" s="1">
        <v>0</v>
      </c>
      <c r="AA902" s="1">
        <v>0</v>
      </c>
      <c r="AB902" s="1">
        <v>0</v>
      </c>
      <c r="AC902" s="1">
        <v>0</v>
      </c>
      <c r="AD902" s="1">
        <v>0</v>
      </c>
      <c r="AE902" s="1">
        <v>0</v>
      </c>
      <c r="AF902" s="1">
        <v>0</v>
      </c>
      <c r="AG902" s="1" t="s">
        <v>56</v>
      </c>
      <c r="AH902" s="1" t="s">
        <v>56</v>
      </c>
      <c r="AI902" s="1">
        <v>998</v>
      </c>
      <c r="AJ902" s="1" t="s">
        <v>56</v>
      </c>
      <c r="AK902" s="1" t="s">
        <v>63</v>
      </c>
      <c r="AL902" s="1" t="s">
        <v>54</v>
      </c>
      <c r="AM902" s="1" t="s">
        <v>242</v>
      </c>
      <c r="AN902" s="1">
        <v>3</v>
      </c>
      <c r="AO902" s="1" t="s">
        <v>54</v>
      </c>
      <c r="AP902" s="1" t="s">
        <v>56</v>
      </c>
      <c r="AQ902" s="1" t="s">
        <v>57</v>
      </c>
      <c r="AR902" s="1" t="s">
        <v>56</v>
      </c>
      <c r="AS902" s="1" t="s">
        <v>58</v>
      </c>
      <c r="AT902" s="1" t="s">
        <v>54</v>
      </c>
      <c r="AU902" s="1" t="s">
        <v>54</v>
      </c>
      <c r="AV902" s="1" t="s">
        <v>2130</v>
      </c>
      <c r="AW902" s="1" t="s">
        <v>2131</v>
      </c>
      <c r="AX902" s="1" t="s">
        <v>2132</v>
      </c>
    </row>
    <row r="903" spans="1:50" ht="14.25" customHeight="1" x14ac:dyDescent="0.3">
      <c r="A903" s="1">
        <v>1599</v>
      </c>
      <c r="B903" s="1">
        <v>209015644</v>
      </c>
      <c r="C903" s="1" t="s">
        <v>233</v>
      </c>
      <c r="D903" s="1" t="s">
        <v>91</v>
      </c>
      <c r="E903" s="1">
        <v>45419</v>
      </c>
      <c r="F903" s="1"/>
      <c r="G903" s="1" t="s">
        <v>65</v>
      </c>
      <c r="H903" s="1" t="s">
        <v>152</v>
      </c>
      <c r="I903" s="1" t="s">
        <v>52</v>
      </c>
      <c r="J903" s="1" t="s">
        <v>53</v>
      </c>
      <c r="K903" s="1">
        <v>8</v>
      </c>
      <c r="L903" s="1" t="s">
        <v>267</v>
      </c>
      <c r="M903" s="1" t="s">
        <v>250</v>
      </c>
      <c r="N903" s="1">
        <v>90</v>
      </c>
      <c r="O903" s="1" t="s">
        <v>54</v>
      </c>
      <c r="P903" s="1">
        <v>90</v>
      </c>
      <c r="Q903" s="1" t="s">
        <v>54</v>
      </c>
      <c r="R903" s="1">
        <v>65</v>
      </c>
      <c r="S903" s="1">
        <v>10</v>
      </c>
      <c r="T903" s="1" t="s">
        <v>54</v>
      </c>
      <c r="U903" s="1" t="s">
        <v>67</v>
      </c>
      <c r="V903" s="1" t="s">
        <v>59</v>
      </c>
      <c r="W903" s="1">
        <v>100</v>
      </c>
      <c r="X903" s="1">
        <v>2</v>
      </c>
      <c r="Y903" s="1">
        <v>2</v>
      </c>
      <c r="Z903" s="1">
        <v>0</v>
      </c>
      <c r="AA903" s="1">
        <v>2</v>
      </c>
      <c r="AB903" s="1">
        <v>2</v>
      </c>
      <c r="AC903" s="1">
        <v>2</v>
      </c>
      <c r="AD903" s="1">
        <v>1</v>
      </c>
      <c r="AE903" s="1">
        <v>0</v>
      </c>
      <c r="AF903" s="1">
        <v>2</v>
      </c>
      <c r="AG903" s="1" t="s">
        <v>56</v>
      </c>
      <c r="AH903" s="1" t="s">
        <v>59</v>
      </c>
      <c r="AI903" s="1">
        <v>50</v>
      </c>
      <c r="AJ903" s="1" t="s">
        <v>59</v>
      </c>
      <c r="AK903" s="1" t="s">
        <v>57</v>
      </c>
      <c r="AL903" s="1" t="s">
        <v>56</v>
      </c>
      <c r="AM903" s="1" t="s">
        <v>57</v>
      </c>
      <c r="AN903" s="1">
        <v>998</v>
      </c>
      <c r="AO903" s="1" t="s">
        <v>80</v>
      </c>
      <c r="AP903" s="1" t="s">
        <v>54</v>
      </c>
      <c r="AQ903" s="1" t="s">
        <v>72</v>
      </c>
      <c r="AR903" s="1" t="s">
        <v>56</v>
      </c>
      <c r="AS903" s="1" t="s">
        <v>54</v>
      </c>
      <c r="AT903" s="1" t="s">
        <v>56</v>
      </c>
      <c r="AU903" s="1" t="s">
        <v>56</v>
      </c>
      <c r="AV903" s="1" t="s">
        <v>1667</v>
      </c>
      <c r="AW903" s="1" t="s">
        <v>2133</v>
      </c>
      <c r="AX903" s="1" t="s">
        <v>832</v>
      </c>
    </row>
    <row r="904" spans="1:50" ht="14.25" customHeight="1" x14ac:dyDescent="0.3">
      <c r="A904" s="1">
        <v>1605</v>
      </c>
      <c r="B904" s="1">
        <v>209015718</v>
      </c>
      <c r="C904" s="1" t="s">
        <v>233</v>
      </c>
      <c r="D904" s="1" t="s">
        <v>49</v>
      </c>
      <c r="E904" s="1">
        <v>44430</v>
      </c>
      <c r="F904" s="1"/>
      <c r="G904" s="1" t="s">
        <v>73</v>
      </c>
      <c r="H904" s="1" t="s">
        <v>147</v>
      </c>
      <c r="I904" s="1" t="s">
        <v>52</v>
      </c>
      <c r="J904" s="1" t="s">
        <v>53</v>
      </c>
      <c r="K904" s="1">
        <v>13</v>
      </c>
      <c r="L904" s="1" t="s">
        <v>71</v>
      </c>
      <c r="M904" s="1" t="s">
        <v>234</v>
      </c>
      <c r="N904" s="1">
        <v>100</v>
      </c>
      <c r="O904" s="1" t="s">
        <v>54</v>
      </c>
      <c r="P904" s="1">
        <v>60</v>
      </c>
      <c r="Q904" s="1" t="s">
        <v>54</v>
      </c>
      <c r="R904" s="1">
        <v>40</v>
      </c>
      <c r="S904" s="1">
        <v>50</v>
      </c>
      <c r="T904" s="1" t="s">
        <v>56</v>
      </c>
      <c r="U904" s="1" t="s">
        <v>57</v>
      </c>
      <c r="V904" s="1" t="s">
        <v>68</v>
      </c>
      <c r="W904" s="1">
        <v>30</v>
      </c>
      <c r="X904" s="1">
        <v>2</v>
      </c>
      <c r="Y904" s="1">
        <v>2</v>
      </c>
      <c r="Z904" s="1">
        <v>3</v>
      </c>
      <c r="AA904" s="1">
        <v>2</v>
      </c>
      <c r="AB904" s="1">
        <v>0</v>
      </c>
      <c r="AC904" s="1">
        <v>0</v>
      </c>
      <c r="AD904" s="1">
        <v>0</v>
      </c>
      <c r="AE904" s="1">
        <v>0</v>
      </c>
      <c r="AF904" s="1">
        <v>1</v>
      </c>
      <c r="AG904" s="1" t="s">
        <v>56</v>
      </c>
      <c r="AH904" s="1" t="s">
        <v>59</v>
      </c>
      <c r="AI904" s="1">
        <v>50</v>
      </c>
      <c r="AJ904" s="1" t="s">
        <v>56</v>
      </c>
      <c r="AK904" s="1" t="s">
        <v>63</v>
      </c>
      <c r="AL904" s="1" t="s">
        <v>54</v>
      </c>
      <c r="AM904" s="1" t="s">
        <v>242</v>
      </c>
      <c r="AN904" s="1">
        <v>2</v>
      </c>
      <c r="AO904" s="1" t="s">
        <v>54</v>
      </c>
      <c r="AP904" s="1" t="s">
        <v>54</v>
      </c>
      <c r="AQ904" s="1" t="s">
        <v>72</v>
      </c>
      <c r="AR904" s="1" t="s">
        <v>54</v>
      </c>
      <c r="AS904" s="1" t="s">
        <v>54</v>
      </c>
      <c r="AT904" s="1" t="s">
        <v>54</v>
      </c>
      <c r="AU904" s="1" t="s">
        <v>56</v>
      </c>
      <c r="AV904" s="1" t="s">
        <v>2134</v>
      </c>
      <c r="AW904" s="1" t="s">
        <v>2135</v>
      </c>
      <c r="AX904" s="1" t="s">
        <v>498</v>
      </c>
    </row>
    <row r="905" spans="1:50" ht="14.25" customHeight="1" x14ac:dyDescent="0.3">
      <c r="A905" s="1">
        <v>1607</v>
      </c>
      <c r="B905" s="1">
        <v>209015765</v>
      </c>
      <c r="C905" s="1" t="s">
        <v>233</v>
      </c>
      <c r="D905" s="1" t="s">
        <v>60</v>
      </c>
      <c r="E905" s="1">
        <v>45030</v>
      </c>
      <c r="F905" s="1"/>
      <c r="G905" s="1" t="s">
        <v>65</v>
      </c>
      <c r="H905" s="1" t="s">
        <v>51</v>
      </c>
      <c r="I905" s="1" t="s">
        <v>52</v>
      </c>
      <c r="J905" s="1" t="s">
        <v>53</v>
      </c>
      <c r="K905" s="1">
        <v>4</v>
      </c>
      <c r="L905" s="1" t="s">
        <v>238</v>
      </c>
      <c r="M905" s="1" t="s">
        <v>234</v>
      </c>
      <c r="N905" s="1">
        <v>70</v>
      </c>
      <c r="O905" s="1" t="s">
        <v>54</v>
      </c>
      <c r="P905" s="1">
        <v>95</v>
      </c>
      <c r="Q905" s="1" t="s">
        <v>54</v>
      </c>
      <c r="R905" s="1">
        <v>95</v>
      </c>
      <c r="S905" s="1">
        <v>5</v>
      </c>
      <c r="T905" s="1" t="s">
        <v>54</v>
      </c>
      <c r="U905" s="1" t="s">
        <v>67</v>
      </c>
      <c r="V905" s="1" t="s">
        <v>54</v>
      </c>
      <c r="W905" s="1">
        <v>80</v>
      </c>
      <c r="X905" s="1">
        <v>0</v>
      </c>
      <c r="Y905" s="1">
        <v>0</v>
      </c>
      <c r="Z905" s="1">
        <v>0</v>
      </c>
      <c r="AA905" s="1">
        <v>0</v>
      </c>
      <c r="AB905" s="1">
        <v>0</v>
      </c>
      <c r="AC905" s="1">
        <v>0</v>
      </c>
      <c r="AD905" s="1">
        <v>0</v>
      </c>
      <c r="AE905" s="1">
        <v>0</v>
      </c>
      <c r="AF905" s="1">
        <v>0</v>
      </c>
      <c r="AG905" s="1" t="s">
        <v>56</v>
      </c>
      <c r="AH905" s="1" t="s">
        <v>56</v>
      </c>
      <c r="AI905" s="1">
        <v>998</v>
      </c>
      <c r="AJ905" s="1" t="s">
        <v>56</v>
      </c>
      <c r="AK905" s="1" t="s">
        <v>63</v>
      </c>
      <c r="AL905" s="1" t="s">
        <v>54</v>
      </c>
      <c r="AM905" s="1" t="s">
        <v>242</v>
      </c>
      <c r="AN905" s="1">
        <v>6</v>
      </c>
      <c r="AO905" s="1" t="s">
        <v>80</v>
      </c>
      <c r="AP905" s="1" t="s">
        <v>54</v>
      </c>
      <c r="AQ905" s="1" t="s">
        <v>56</v>
      </c>
      <c r="AR905" s="1" t="s">
        <v>54</v>
      </c>
      <c r="AS905" s="1" t="s">
        <v>54</v>
      </c>
      <c r="AT905" s="1" t="s">
        <v>54</v>
      </c>
      <c r="AU905" s="1" t="s">
        <v>56</v>
      </c>
      <c r="AV905" s="1" t="s">
        <v>2136</v>
      </c>
      <c r="AW905" s="1" t="s">
        <v>2137</v>
      </c>
      <c r="AX905" s="1" t="s">
        <v>2138</v>
      </c>
    </row>
    <row r="906" spans="1:50" ht="14.25" customHeight="1" x14ac:dyDescent="0.3">
      <c r="A906" s="1">
        <v>1608</v>
      </c>
      <c r="B906" s="1">
        <v>209015813</v>
      </c>
      <c r="C906" s="1" t="s">
        <v>233</v>
      </c>
      <c r="D906" s="1" t="s">
        <v>60</v>
      </c>
      <c r="E906" s="1">
        <v>45080</v>
      </c>
      <c r="F906" s="1"/>
      <c r="G906" s="1" t="s">
        <v>50</v>
      </c>
      <c r="H906" s="1" t="s">
        <v>176</v>
      </c>
      <c r="I906" s="1" t="s">
        <v>52</v>
      </c>
      <c r="J906" s="1" t="s">
        <v>53</v>
      </c>
      <c r="K906" s="1">
        <v>18</v>
      </c>
      <c r="L906" s="1" t="s">
        <v>71</v>
      </c>
      <c r="M906" s="1" t="s">
        <v>234</v>
      </c>
      <c r="N906" s="1">
        <v>80</v>
      </c>
      <c r="O906" s="1" t="s">
        <v>54</v>
      </c>
      <c r="P906" s="1">
        <v>100</v>
      </c>
      <c r="Q906" s="1" t="s">
        <v>54</v>
      </c>
      <c r="R906" s="1">
        <v>100</v>
      </c>
      <c r="S906" s="1">
        <v>10</v>
      </c>
      <c r="T906" s="1" t="s">
        <v>56</v>
      </c>
      <c r="U906" s="1" t="s">
        <v>57</v>
      </c>
      <c r="V906" s="1" t="s">
        <v>59</v>
      </c>
      <c r="W906" s="1">
        <v>30</v>
      </c>
      <c r="X906" s="1">
        <v>2</v>
      </c>
      <c r="Y906" s="1">
        <v>2</v>
      </c>
      <c r="Z906" s="1">
        <v>1</v>
      </c>
      <c r="AA906" s="1">
        <v>2</v>
      </c>
      <c r="AB906" s="1">
        <v>2</v>
      </c>
      <c r="AC906" s="1">
        <v>2</v>
      </c>
      <c r="AD906" s="1">
        <v>2</v>
      </c>
      <c r="AE906" s="1">
        <v>0</v>
      </c>
      <c r="AF906" s="1">
        <v>2</v>
      </c>
      <c r="AG906" s="1" t="s">
        <v>54</v>
      </c>
      <c r="AH906" s="1" t="s">
        <v>59</v>
      </c>
      <c r="AI906" s="1">
        <v>100</v>
      </c>
      <c r="AJ906" s="1" t="s">
        <v>54</v>
      </c>
      <c r="AK906" s="1" t="s">
        <v>57</v>
      </c>
      <c r="AL906" s="1" t="s">
        <v>56</v>
      </c>
      <c r="AM906" s="1" t="s">
        <v>57</v>
      </c>
      <c r="AN906" s="1">
        <v>998</v>
      </c>
      <c r="AO906" s="1" t="s">
        <v>56</v>
      </c>
      <c r="AP906" s="1" t="s">
        <v>56</v>
      </c>
      <c r="AQ906" s="1" t="s">
        <v>57</v>
      </c>
      <c r="AR906" s="1" t="s">
        <v>54</v>
      </c>
      <c r="AS906" s="1" t="s">
        <v>54</v>
      </c>
      <c r="AT906" s="1" t="s">
        <v>54</v>
      </c>
      <c r="AU906" s="1" t="s">
        <v>56</v>
      </c>
      <c r="AV906" s="1" t="s">
        <v>2139</v>
      </c>
      <c r="AW906" s="1" t="s">
        <v>2140</v>
      </c>
      <c r="AX906" s="1" t="s">
        <v>2141</v>
      </c>
    </row>
    <row r="907" spans="1:50" ht="14.25" customHeight="1" x14ac:dyDescent="0.3">
      <c r="A907" s="1">
        <v>1609</v>
      </c>
      <c r="B907" s="1">
        <v>209015837</v>
      </c>
      <c r="C907" s="1" t="s">
        <v>233</v>
      </c>
      <c r="D907" s="1" t="s">
        <v>121</v>
      </c>
      <c r="E907" s="1">
        <v>48300</v>
      </c>
      <c r="F907" s="1"/>
      <c r="G907" s="1" t="s">
        <v>50</v>
      </c>
      <c r="H907" s="1" t="s">
        <v>51</v>
      </c>
      <c r="I907" s="1" t="s">
        <v>52</v>
      </c>
      <c r="J907" s="1" t="s">
        <v>53</v>
      </c>
      <c r="K907" s="1">
        <v>6</v>
      </c>
      <c r="L907" s="1" t="s">
        <v>267</v>
      </c>
      <c r="M907" s="1" t="s">
        <v>250</v>
      </c>
      <c r="N907" s="1">
        <v>80</v>
      </c>
      <c r="O907" s="1" t="s">
        <v>54</v>
      </c>
      <c r="P907" s="1">
        <v>80</v>
      </c>
      <c r="Q907" s="1" t="s">
        <v>54</v>
      </c>
      <c r="R907" s="1">
        <v>80</v>
      </c>
      <c r="S907" s="1">
        <v>20</v>
      </c>
      <c r="T907" s="1" t="s">
        <v>54</v>
      </c>
      <c r="U907" s="1" t="s">
        <v>55</v>
      </c>
      <c r="V907" s="1" t="s">
        <v>77</v>
      </c>
      <c r="W907" s="1">
        <v>998</v>
      </c>
      <c r="X907" s="1" t="s">
        <v>57</v>
      </c>
      <c r="Y907" s="1">
        <v>3</v>
      </c>
      <c r="Z907" s="1" t="s">
        <v>57</v>
      </c>
      <c r="AA907" s="1">
        <v>2</v>
      </c>
      <c r="AB907" s="1">
        <v>3</v>
      </c>
      <c r="AC907" s="1">
        <v>3</v>
      </c>
      <c r="AD907" s="1">
        <v>3</v>
      </c>
      <c r="AE907" s="1" t="s">
        <v>57</v>
      </c>
      <c r="AF907" s="1">
        <v>2</v>
      </c>
      <c r="AG907" s="1" t="s">
        <v>58</v>
      </c>
      <c r="AH907" s="1" t="s">
        <v>56</v>
      </c>
      <c r="AI907" s="1">
        <v>998</v>
      </c>
      <c r="AJ907" s="1" t="s">
        <v>56</v>
      </c>
      <c r="AK907" s="1" t="s">
        <v>257</v>
      </c>
      <c r="AL907" s="1" t="s">
        <v>56</v>
      </c>
      <c r="AM907" s="1" t="s">
        <v>57</v>
      </c>
      <c r="AN907" s="1">
        <v>998</v>
      </c>
      <c r="AO907" s="1" t="s">
        <v>80</v>
      </c>
      <c r="AP907" s="1" t="s">
        <v>54</v>
      </c>
      <c r="AQ907" s="1" t="s">
        <v>56</v>
      </c>
      <c r="AR907" s="1" t="s">
        <v>56</v>
      </c>
      <c r="AS907" s="1" t="s">
        <v>54</v>
      </c>
      <c r="AT907" s="1" t="s">
        <v>54</v>
      </c>
      <c r="AU907" s="1" t="s">
        <v>54</v>
      </c>
      <c r="AV907" s="1" t="s">
        <v>2142</v>
      </c>
      <c r="AW907" s="1" t="s">
        <v>2143</v>
      </c>
      <c r="AX907" s="1" t="s">
        <v>56</v>
      </c>
    </row>
    <row r="908" spans="1:50" ht="14.25" customHeight="1" x14ac:dyDescent="0.3">
      <c r="A908" s="1">
        <v>1610</v>
      </c>
      <c r="B908" s="1">
        <v>209015849</v>
      </c>
      <c r="C908" s="1" t="s">
        <v>233</v>
      </c>
      <c r="D908" s="1" t="s">
        <v>97</v>
      </c>
      <c r="E908" s="1">
        <v>45500</v>
      </c>
      <c r="F908" s="1"/>
      <c r="G908" s="1" t="s">
        <v>73</v>
      </c>
      <c r="H908" s="1" t="s">
        <v>120</v>
      </c>
      <c r="I908" s="1" t="s">
        <v>52</v>
      </c>
      <c r="J908" s="1" t="s">
        <v>53</v>
      </c>
      <c r="K908" s="1">
        <v>16</v>
      </c>
      <c r="L908" s="1" t="s">
        <v>71</v>
      </c>
      <c r="M908" s="1" t="s">
        <v>250</v>
      </c>
      <c r="N908" s="1">
        <v>100</v>
      </c>
      <c r="O908" s="1" t="s">
        <v>54</v>
      </c>
      <c r="P908" s="1">
        <v>60</v>
      </c>
      <c r="Q908" s="1" t="s">
        <v>54</v>
      </c>
      <c r="R908" s="1">
        <v>60</v>
      </c>
      <c r="S908" s="1">
        <v>40</v>
      </c>
      <c r="T908" s="1" t="s">
        <v>56</v>
      </c>
      <c r="U908" s="1" t="s">
        <v>57</v>
      </c>
      <c r="V908" s="1" t="s">
        <v>56</v>
      </c>
      <c r="W908" s="1">
        <v>998</v>
      </c>
      <c r="X908" s="1">
        <v>2</v>
      </c>
      <c r="Y908" s="1">
        <v>4</v>
      </c>
      <c r="Z908" s="1">
        <v>1</v>
      </c>
      <c r="AA908" s="1">
        <v>1</v>
      </c>
      <c r="AB908" s="1">
        <v>2</v>
      </c>
      <c r="AC908" s="1">
        <v>1</v>
      </c>
      <c r="AD908" s="1">
        <v>2</v>
      </c>
      <c r="AE908" s="1">
        <v>0</v>
      </c>
      <c r="AF908" s="1">
        <v>1</v>
      </c>
      <c r="AG908" s="1" t="s">
        <v>56</v>
      </c>
      <c r="AH908" s="1" t="s">
        <v>68</v>
      </c>
      <c r="AI908" s="1">
        <v>0</v>
      </c>
      <c r="AJ908" s="1" t="s">
        <v>56</v>
      </c>
      <c r="AK908" s="1" t="s">
        <v>257</v>
      </c>
      <c r="AL908" s="1" t="s">
        <v>56</v>
      </c>
      <c r="AM908" s="1" t="s">
        <v>57</v>
      </c>
      <c r="AN908" s="1">
        <v>998</v>
      </c>
      <c r="AO908" s="1" t="s">
        <v>80</v>
      </c>
      <c r="AP908" s="1" t="s">
        <v>56</v>
      </c>
      <c r="AQ908" s="1" t="s">
        <v>57</v>
      </c>
      <c r="AR908" s="1" t="s">
        <v>54</v>
      </c>
      <c r="AS908" s="1" t="s">
        <v>56</v>
      </c>
      <c r="AT908" s="1" t="s">
        <v>54</v>
      </c>
      <c r="AU908" s="1" t="s">
        <v>54</v>
      </c>
      <c r="AV908" s="1" t="s">
        <v>2144</v>
      </c>
      <c r="AW908" s="1" t="s">
        <v>2145</v>
      </c>
      <c r="AX908" s="1" t="s">
        <v>2146</v>
      </c>
    </row>
    <row r="909" spans="1:50" ht="14.25" customHeight="1" x14ac:dyDescent="0.3">
      <c r="A909" s="1">
        <v>1614</v>
      </c>
      <c r="B909" s="1">
        <v>209015901</v>
      </c>
      <c r="C909" s="1" t="s">
        <v>233</v>
      </c>
      <c r="D909" s="1" t="s">
        <v>49</v>
      </c>
      <c r="E909" s="1">
        <v>44100</v>
      </c>
      <c r="F909" s="1"/>
      <c r="G909" s="1" t="s">
        <v>50</v>
      </c>
      <c r="H909" s="1" t="s">
        <v>51</v>
      </c>
      <c r="I909" s="1" t="s">
        <v>52</v>
      </c>
      <c r="J909" s="1" t="s">
        <v>53</v>
      </c>
      <c r="K909" s="1">
        <v>14</v>
      </c>
      <c r="L909" s="1" t="s">
        <v>71</v>
      </c>
      <c r="M909" s="1" t="s">
        <v>250</v>
      </c>
      <c r="N909" s="1">
        <v>50</v>
      </c>
      <c r="O909" s="1" t="s">
        <v>54</v>
      </c>
      <c r="P909" s="1">
        <v>80</v>
      </c>
      <c r="Q909" s="1" t="s">
        <v>54</v>
      </c>
      <c r="R909" s="1">
        <v>80</v>
      </c>
      <c r="S909" s="1">
        <v>20</v>
      </c>
      <c r="T909" s="1" t="s">
        <v>56</v>
      </c>
      <c r="U909" s="1" t="s">
        <v>57</v>
      </c>
      <c r="V909" s="1" t="s">
        <v>56</v>
      </c>
      <c r="W909" s="1">
        <v>998</v>
      </c>
      <c r="X909" s="1">
        <v>0</v>
      </c>
      <c r="Y909" s="1">
        <v>4</v>
      </c>
      <c r="Z909" s="1">
        <v>4</v>
      </c>
      <c r="AA909" s="1">
        <v>4</v>
      </c>
      <c r="AB909" s="1">
        <v>4</v>
      </c>
      <c r="AC909" s="1">
        <v>4</v>
      </c>
      <c r="AD909" s="1">
        <v>4</v>
      </c>
      <c r="AE909" s="1">
        <v>4</v>
      </c>
      <c r="AF909" s="1">
        <v>3</v>
      </c>
      <c r="AG909" s="1" t="s">
        <v>56</v>
      </c>
      <c r="AH909" s="1" t="s">
        <v>56</v>
      </c>
      <c r="AI909" s="1">
        <v>998</v>
      </c>
      <c r="AJ909" s="1" t="s">
        <v>56</v>
      </c>
      <c r="AK909" s="1" t="s">
        <v>63</v>
      </c>
      <c r="AL909" s="1" t="s">
        <v>56</v>
      </c>
      <c r="AM909" s="1" t="s">
        <v>57</v>
      </c>
      <c r="AN909" s="1">
        <v>998</v>
      </c>
      <c r="AO909" s="1" t="s">
        <v>54</v>
      </c>
      <c r="AP909" s="1" t="s">
        <v>56</v>
      </c>
      <c r="AQ909" s="1" t="s">
        <v>57</v>
      </c>
      <c r="AR909" s="1" t="s">
        <v>54</v>
      </c>
      <c r="AS909" s="1" t="s">
        <v>54</v>
      </c>
      <c r="AT909" s="1" t="s">
        <v>54</v>
      </c>
      <c r="AU909" s="1" t="s">
        <v>56</v>
      </c>
      <c r="AV909" s="1" t="s">
        <v>2147</v>
      </c>
      <c r="AW909" s="1" t="s">
        <v>256</v>
      </c>
      <c r="AX909" s="1" t="s">
        <v>256</v>
      </c>
    </row>
    <row r="910" spans="1:50" ht="14.25" customHeight="1" x14ac:dyDescent="0.3">
      <c r="A910" s="1">
        <v>1616</v>
      </c>
      <c r="B910" s="1">
        <v>209015922</v>
      </c>
      <c r="C910" s="1" t="s">
        <v>233</v>
      </c>
      <c r="D910" s="1" t="s">
        <v>60</v>
      </c>
      <c r="E910" s="1">
        <v>45030</v>
      </c>
      <c r="F910" s="1"/>
      <c r="G910" s="1" t="s">
        <v>50</v>
      </c>
      <c r="H910" s="1" t="s">
        <v>82</v>
      </c>
      <c r="I910" s="1" t="s">
        <v>52</v>
      </c>
      <c r="J910" s="1" t="s">
        <v>53</v>
      </c>
      <c r="K910" s="1">
        <v>10</v>
      </c>
      <c r="L910" s="1" t="s">
        <v>267</v>
      </c>
      <c r="M910" s="1" t="s">
        <v>234</v>
      </c>
      <c r="N910" s="1">
        <v>90</v>
      </c>
      <c r="O910" s="1" t="s">
        <v>54</v>
      </c>
      <c r="P910" s="1">
        <v>60</v>
      </c>
      <c r="Q910" s="1" t="s">
        <v>54</v>
      </c>
      <c r="R910" s="1">
        <v>40</v>
      </c>
      <c r="S910" s="1">
        <v>80</v>
      </c>
      <c r="T910" s="1" t="s">
        <v>56</v>
      </c>
      <c r="U910" s="1" t="s">
        <v>57</v>
      </c>
      <c r="V910" s="1" t="s">
        <v>56</v>
      </c>
      <c r="W910" s="1">
        <v>998</v>
      </c>
      <c r="X910" s="1">
        <v>1</v>
      </c>
      <c r="Y910" s="1">
        <v>1</v>
      </c>
      <c r="Z910" s="1">
        <v>1</v>
      </c>
      <c r="AA910" s="1">
        <v>3</v>
      </c>
      <c r="AB910" s="1">
        <v>0</v>
      </c>
      <c r="AC910" s="1">
        <v>2</v>
      </c>
      <c r="AD910" s="1">
        <v>2</v>
      </c>
      <c r="AE910" s="1">
        <v>12</v>
      </c>
      <c r="AF910" s="1">
        <v>1</v>
      </c>
      <c r="AG910" s="1" t="s">
        <v>56</v>
      </c>
      <c r="AH910" s="1" t="s">
        <v>54</v>
      </c>
      <c r="AI910" s="1">
        <v>50</v>
      </c>
      <c r="AJ910" s="1" t="s">
        <v>56</v>
      </c>
      <c r="AK910" s="1" t="s">
        <v>63</v>
      </c>
      <c r="AL910" s="1" t="s">
        <v>54</v>
      </c>
      <c r="AM910" s="1" t="s">
        <v>257</v>
      </c>
      <c r="AN910" s="1">
        <v>998</v>
      </c>
      <c r="AO910" s="1" t="s">
        <v>54</v>
      </c>
      <c r="AP910" s="1" t="s">
        <v>56</v>
      </c>
      <c r="AQ910" s="1" t="s">
        <v>57</v>
      </c>
      <c r="AR910" s="1" t="s">
        <v>56</v>
      </c>
      <c r="AS910" s="1" t="s">
        <v>56</v>
      </c>
      <c r="AT910" s="1" t="s">
        <v>54</v>
      </c>
      <c r="AU910" s="1" t="s">
        <v>54</v>
      </c>
      <c r="AV910" s="1" t="s">
        <v>2148</v>
      </c>
      <c r="AW910" s="1" t="s">
        <v>2149</v>
      </c>
      <c r="AX910" s="1" t="s">
        <v>245</v>
      </c>
    </row>
    <row r="911" spans="1:50" ht="14.25" customHeight="1" x14ac:dyDescent="0.3">
      <c r="A911" s="1">
        <v>1618</v>
      </c>
      <c r="B911" s="1">
        <v>209015956</v>
      </c>
      <c r="C911" s="1" t="s">
        <v>233</v>
      </c>
      <c r="D911" s="1" t="s">
        <v>49</v>
      </c>
      <c r="E911" s="1">
        <v>44730</v>
      </c>
      <c r="F911" s="1"/>
      <c r="G911" s="1" t="s">
        <v>50</v>
      </c>
      <c r="H911" s="1" t="s">
        <v>157</v>
      </c>
      <c r="I911" s="1" t="s">
        <v>52</v>
      </c>
      <c r="J911" s="1" t="s">
        <v>53</v>
      </c>
      <c r="K911" s="1">
        <v>10</v>
      </c>
      <c r="L911" s="1" t="s">
        <v>267</v>
      </c>
      <c r="M911" s="1" t="s">
        <v>249</v>
      </c>
      <c r="N911" s="1">
        <v>100</v>
      </c>
      <c r="O911" s="1" t="s">
        <v>54</v>
      </c>
      <c r="P911" s="1">
        <v>80</v>
      </c>
      <c r="Q911" s="1" t="s">
        <v>54</v>
      </c>
      <c r="R911" s="1">
        <v>80</v>
      </c>
      <c r="S911" s="1">
        <v>20</v>
      </c>
      <c r="T911" s="1" t="s">
        <v>54</v>
      </c>
      <c r="U911" s="1" t="s">
        <v>55</v>
      </c>
      <c r="V911" s="1" t="s">
        <v>56</v>
      </c>
      <c r="W911" s="1">
        <v>998</v>
      </c>
      <c r="X911" s="1">
        <v>1</v>
      </c>
      <c r="Y911" s="1">
        <v>1</v>
      </c>
      <c r="Z911" s="1">
        <v>0</v>
      </c>
      <c r="AA911" s="1">
        <v>0</v>
      </c>
      <c r="AB911" s="1">
        <v>0</v>
      </c>
      <c r="AC911" s="1">
        <v>1</v>
      </c>
      <c r="AD911" s="1">
        <v>1</v>
      </c>
      <c r="AE911" s="1">
        <v>0</v>
      </c>
      <c r="AF911" s="1">
        <v>1</v>
      </c>
      <c r="AG911" s="1" t="s">
        <v>56</v>
      </c>
      <c r="AH911" s="1" t="s">
        <v>54</v>
      </c>
      <c r="AI911" s="1">
        <v>0</v>
      </c>
      <c r="AJ911" s="1" t="s">
        <v>54</v>
      </c>
      <c r="AK911" s="1" t="s">
        <v>57</v>
      </c>
      <c r="AL911" s="1" t="s">
        <v>54</v>
      </c>
      <c r="AM911" s="1" t="s">
        <v>242</v>
      </c>
      <c r="AN911" s="1">
        <v>3</v>
      </c>
      <c r="AO911" s="1" t="s">
        <v>80</v>
      </c>
      <c r="AP911" s="1" t="s">
        <v>54</v>
      </c>
      <c r="AQ911" s="1" t="s">
        <v>72</v>
      </c>
      <c r="AR911" s="1" t="s">
        <v>54</v>
      </c>
      <c r="AS911" s="1" t="s">
        <v>54</v>
      </c>
      <c r="AT911" s="1" t="s">
        <v>54</v>
      </c>
      <c r="AU911" s="1" t="s">
        <v>54</v>
      </c>
      <c r="AV911" s="1"/>
      <c r="AW911" s="1" t="s">
        <v>2150</v>
      </c>
      <c r="AX911" s="1" t="s">
        <v>245</v>
      </c>
    </row>
    <row r="912" spans="1:50" ht="14.25" customHeight="1" x14ac:dyDescent="0.3">
      <c r="A912" s="1">
        <v>1621</v>
      </c>
      <c r="B912" s="1">
        <v>209015980</v>
      </c>
      <c r="C912" s="1" t="s">
        <v>233</v>
      </c>
      <c r="D912" s="1" t="s">
        <v>218</v>
      </c>
      <c r="E912" s="1">
        <v>46000</v>
      </c>
      <c r="F912" s="1"/>
      <c r="G912" s="1" t="s">
        <v>73</v>
      </c>
      <c r="H912" s="1" t="s">
        <v>144</v>
      </c>
      <c r="I912" s="1" t="s">
        <v>52</v>
      </c>
      <c r="J912" s="1" t="s">
        <v>53</v>
      </c>
      <c r="K912" s="1">
        <v>20</v>
      </c>
      <c r="L912" s="1" t="s">
        <v>71</v>
      </c>
      <c r="M912" s="1" t="s">
        <v>234</v>
      </c>
      <c r="N912" s="1">
        <v>100</v>
      </c>
      <c r="O912" s="1" t="s">
        <v>54</v>
      </c>
      <c r="P912" s="1">
        <v>90</v>
      </c>
      <c r="Q912" s="1" t="s">
        <v>54</v>
      </c>
      <c r="R912" s="1">
        <v>90</v>
      </c>
      <c r="S912" s="1">
        <v>0</v>
      </c>
      <c r="T912" s="1" t="s">
        <v>56</v>
      </c>
      <c r="U912" s="1" t="s">
        <v>57</v>
      </c>
      <c r="V912" s="1" t="s">
        <v>56</v>
      </c>
      <c r="W912" s="1">
        <v>998</v>
      </c>
      <c r="X912" s="1">
        <v>2</v>
      </c>
      <c r="Y912" s="1">
        <v>3</v>
      </c>
      <c r="Z912" s="1">
        <v>6</v>
      </c>
      <c r="AA912" s="1">
        <v>4</v>
      </c>
      <c r="AB912" s="1">
        <v>0</v>
      </c>
      <c r="AC912" s="1">
        <v>4</v>
      </c>
      <c r="AD912" s="1">
        <v>4</v>
      </c>
      <c r="AE912" s="1">
        <v>4</v>
      </c>
      <c r="AF912" s="1">
        <v>1</v>
      </c>
      <c r="AG912" s="1" t="s">
        <v>56</v>
      </c>
      <c r="AH912" s="1" t="s">
        <v>59</v>
      </c>
      <c r="AI912" s="1">
        <v>50</v>
      </c>
      <c r="AJ912" s="1" t="s">
        <v>56</v>
      </c>
      <c r="AK912" s="1" t="s">
        <v>63</v>
      </c>
      <c r="AL912" s="1" t="s">
        <v>54</v>
      </c>
      <c r="AM912" s="1" t="s">
        <v>242</v>
      </c>
      <c r="AN912" s="1">
        <v>4</v>
      </c>
      <c r="AO912" s="1" t="s">
        <v>56</v>
      </c>
      <c r="AP912" s="1" t="s">
        <v>54</v>
      </c>
      <c r="AQ912" s="1" t="s">
        <v>72</v>
      </c>
      <c r="AR912" s="1" t="s">
        <v>54</v>
      </c>
      <c r="AS912" s="1" t="s">
        <v>54</v>
      </c>
      <c r="AT912" s="1" t="s">
        <v>54</v>
      </c>
      <c r="AU912" s="1" t="s">
        <v>56</v>
      </c>
      <c r="AV912" s="1" t="s">
        <v>2151</v>
      </c>
      <c r="AW912" s="1" t="s">
        <v>394</v>
      </c>
      <c r="AX912" s="1" t="s">
        <v>394</v>
      </c>
    </row>
    <row r="913" spans="1:50" ht="14.25" customHeight="1" x14ac:dyDescent="0.3">
      <c r="A913" s="1">
        <v>1623</v>
      </c>
      <c r="B913" s="1">
        <v>209016036</v>
      </c>
      <c r="C913" s="1" t="s">
        <v>233</v>
      </c>
      <c r="D913" s="1" t="s">
        <v>49</v>
      </c>
      <c r="E913" s="1">
        <v>44100</v>
      </c>
      <c r="F913" s="1"/>
      <c r="G913" s="1" t="s">
        <v>73</v>
      </c>
      <c r="H913" s="1" t="s">
        <v>51</v>
      </c>
      <c r="I913" s="1" t="s">
        <v>52</v>
      </c>
      <c r="J913" s="1" t="s">
        <v>53</v>
      </c>
      <c r="K913" s="1">
        <v>5</v>
      </c>
      <c r="L913" s="1" t="s">
        <v>238</v>
      </c>
      <c r="M913" s="1" t="s">
        <v>250</v>
      </c>
      <c r="N913" s="1">
        <v>100</v>
      </c>
      <c r="O913" s="1" t="s">
        <v>54</v>
      </c>
      <c r="P913" s="1">
        <v>90</v>
      </c>
      <c r="Q913" s="1" t="s">
        <v>54</v>
      </c>
      <c r="R913" s="1">
        <v>85</v>
      </c>
      <c r="S913" s="1">
        <v>0</v>
      </c>
      <c r="T913" s="1" t="s">
        <v>54</v>
      </c>
      <c r="U913" s="1" t="s">
        <v>55</v>
      </c>
      <c r="V913" s="1" t="s">
        <v>68</v>
      </c>
      <c r="W913" s="1">
        <v>50</v>
      </c>
      <c r="X913" s="1">
        <v>0</v>
      </c>
      <c r="Y913" s="1">
        <v>0</v>
      </c>
      <c r="Z913" s="1">
        <v>0</v>
      </c>
      <c r="AA913" s="1">
        <v>0</v>
      </c>
      <c r="AB913" s="1">
        <v>0</v>
      </c>
      <c r="AC913" s="1">
        <v>0</v>
      </c>
      <c r="AD913" s="1">
        <v>0</v>
      </c>
      <c r="AE913" s="1">
        <v>0</v>
      </c>
      <c r="AF913" s="1">
        <v>0</v>
      </c>
      <c r="AG913" s="1" t="s">
        <v>56</v>
      </c>
      <c r="AH913" s="1" t="s">
        <v>59</v>
      </c>
      <c r="AI913" s="1">
        <v>50</v>
      </c>
      <c r="AJ913" s="1" t="s">
        <v>54</v>
      </c>
      <c r="AK913" s="1" t="s">
        <v>57</v>
      </c>
      <c r="AL913" s="1" t="s">
        <v>56</v>
      </c>
      <c r="AM913" s="1" t="s">
        <v>57</v>
      </c>
      <c r="AN913" s="1">
        <v>998</v>
      </c>
      <c r="AO913" s="1" t="s">
        <v>56</v>
      </c>
      <c r="AP913" s="1" t="s">
        <v>58</v>
      </c>
      <c r="AQ913" s="1" t="s">
        <v>57</v>
      </c>
      <c r="AR913" s="1" t="s">
        <v>58</v>
      </c>
      <c r="AS913" s="1" t="s">
        <v>54</v>
      </c>
      <c r="AT913" s="1" t="s">
        <v>54</v>
      </c>
      <c r="AU913" s="1" t="s">
        <v>56</v>
      </c>
      <c r="AV913" s="1" t="s">
        <v>2152</v>
      </c>
      <c r="AW913" s="1" t="s">
        <v>56</v>
      </c>
      <c r="AX913" s="1" t="s">
        <v>56</v>
      </c>
    </row>
    <row r="914" spans="1:50" ht="14.25" customHeight="1" x14ac:dyDescent="0.3">
      <c r="A914" s="1">
        <v>1628</v>
      </c>
      <c r="B914" s="1">
        <v>209016079</v>
      </c>
      <c r="C914" s="1" t="s">
        <v>233</v>
      </c>
      <c r="D914" s="1" t="s">
        <v>75</v>
      </c>
      <c r="E914" s="1">
        <v>45640</v>
      </c>
      <c r="F914" s="1"/>
      <c r="G914" s="1" t="s">
        <v>73</v>
      </c>
      <c r="H914" s="1" t="s">
        <v>203</v>
      </c>
      <c r="I914" s="1" t="s">
        <v>52</v>
      </c>
      <c r="J914" s="1" t="s">
        <v>53</v>
      </c>
      <c r="K914" s="1">
        <v>0</v>
      </c>
      <c r="L914" s="1" t="s">
        <v>106</v>
      </c>
      <c r="M914" s="1" t="s">
        <v>250</v>
      </c>
      <c r="N914" s="1">
        <v>90</v>
      </c>
      <c r="O914" s="1" t="s">
        <v>54</v>
      </c>
      <c r="P914" s="1">
        <v>80</v>
      </c>
      <c r="Q914" s="1" t="s">
        <v>54</v>
      </c>
      <c r="R914" s="1">
        <v>60</v>
      </c>
      <c r="S914" s="1">
        <v>50</v>
      </c>
      <c r="T914" s="1" t="s">
        <v>56</v>
      </c>
      <c r="U914" s="1" t="s">
        <v>57</v>
      </c>
      <c r="V914" s="1" t="s">
        <v>56</v>
      </c>
      <c r="W914" s="1">
        <v>998</v>
      </c>
      <c r="X914" s="1">
        <v>2</v>
      </c>
      <c r="Y914" s="1">
        <v>2</v>
      </c>
      <c r="Z914" s="1">
        <v>1</v>
      </c>
      <c r="AA914" s="1">
        <v>2</v>
      </c>
      <c r="AB914" s="1">
        <v>2</v>
      </c>
      <c r="AC914" s="1">
        <v>2</v>
      </c>
      <c r="AD914" s="1">
        <v>2</v>
      </c>
      <c r="AE914" s="1" t="s">
        <v>57</v>
      </c>
      <c r="AF914" s="1">
        <v>2</v>
      </c>
      <c r="AG914" s="1" t="s">
        <v>56</v>
      </c>
      <c r="AH914" s="1" t="s">
        <v>54</v>
      </c>
      <c r="AI914" s="1">
        <v>50</v>
      </c>
      <c r="AJ914" s="1" t="s">
        <v>54</v>
      </c>
      <c r="AK914" s="1" t="s">
        <v>57</v>
      </c>
      <c r="AL914" s="1" t="s">
        <v>56</v>
      </c>
      <c r="AM914" s="1" t="s">
        <v>57</v>
      </c>
      <c r="AN914" s="1">
        <v>998</v>
      </c>
      <c r="AO914" s="1" t="s">
        <v>54</v>
      </c>
      <c r="AP914" s="1" t="s">
        <v>58</v>
      </c>
      <c r="AQ914" s="1" t="s">
        <v>57</v>
      </c>
      <c r="AR914" s="1" t="s">
        <v>54</v>
      </c>
      <c r="AS914" s="1" t="s">
        <v>58</v>
      </c>
      <c r="AT914" s="1" t="s">
        <v>54</v>
      </c>
      <c r="AU914" s="1" t="s">
        <v>56</v>
      </c>
      <c r="AV914" s="1" t="s">
        <v>2153</v>
      </c>
      <c r="AW914" s="1" t="s">
        <v>2154</v>
      </c>
      <c r="AX914" s="1" t="s">
        <v>2155</v>
      </c>
    </row>
    <row r="915" spans="1:50" ht="14.25" customHeight="1" x14ac:dyDescent="0.3">
      <c r="A915" s="1">
        <v>1631</v>
      </c>
      <c r="B915" s="1">
        <v>209016147</v>
      </c>
      <c r="C915" s="1" t="s">
        <v>233</v>
      </c>
      <c r="D915" s="1" t="s">
        <v>60</v>
      </c>
      <c r="E915" s="1">
        <v>45110</v>
      </c>
      <c r="F915" s="1"/>
      <c r="G915" s="1" t="s">
        <v>50</v>
      </c>
      <c r="H915" s="1" t="s">
        <v>51</v>
      </c>
      <c r="I915" s="1" t="s">
        <v>52</v>
      </c>
      <c r="J915" s="1" t="s">
        <v>53</v>
      </c>
      <c r="K915" s="1">
        <v>11</v>
      </c>
      <c r="L915" s="1" t="s">
        <v>71</v>
      </c>
      <c r="M915" s="1" t="s">
        <v>234</v>
      </c>
      <c r="N915" s="1">
        <v>100</v>
      </c>
      <c r="O915" s="1" t="s">
        <v>54</v>
      </c>
      <c r="P915" s="1">
        <v>30</v>
      </c>
      <c r="Q915" s="1" t="s">
        <v>58</v>
      </c>
      <c r="R915" s="1">
        <v>998</v>
      </c>
      <c r="S915" s="1">
        <v>50</v>
      </c>
      <c r="T915" s="1" t="s">
        <v>56</v>
      </c>
      <c r="U915" s="1" t="s">
        <v>57</v>
      </c>
      <c r="V915" s="1" t="s">
        <v>56</v>
      </c>
      <c r="W915" s="1">
        <v>998</v>
      </c>
      <c r="X915" s="1">
        <v>3</v>
      </c>
      <c r="Y915" s="1">
        <v>1</v>
      </c>
      <c r="Z915" s="1">
        <v>1</v>
      </c>
      <c r="AA915" s="1" t="s">
        <v>64</v>
      </c>
      <c r="AB915" s="1">
        <v>3</v>
      </c>
      <c r="AC915" s="1">
        <v>3</v>
      </c>
      <c r="AD915" s="1">
        <v>3</v>
      </c>
      <c r="AE915" s="1">
        <v>3</v>
      </c>
      <c r="AF915" s="1">
        <v>1</v>
      </c>
      <c r="AG915" s="1" t="s">
        <v>56</v>
      </c>
      <c r="AH915" s="1" t="s">
        <v>56</v>
      </c>
      <c r="AI915" s="1">
        <v>998</v>
      </c>
      <c r="AJ915" s="1" t="s">
        <v>54</v>
      </c>
      <c r="AK915" s="1" t="s">
        <v>57</v>
      </c>
      <c r="AL915" s="1" t="s">
        <v>54</v>
      </c>
      <c r="AM915" s="1" t="s">
        <v>242</v>
      </c>
      <c r="AN915" s="1">
        <v>6</v>
      </c>
      <c r="AO915" s="1" t="s">
        <v>80</v>
      </c>
      <c r="AP915" s="1" t="s">
        <v>54</v>
      </c>
      <c r="AQ915" s="1" t="s">
        <v>56</v>
      </c>
      <c r="AR915" s="1" t="s">
        <v>54</v>
      </c>
      <c r="AS915" s="1" t="s">
        <v>54</v>
      </c>
      <c r="AT915" s="1" t="s">
        <v>58</v>
      </c>
      <c r="AU915" s="1" t="s">
        <v>56</v>
      </c>
      <c r="AV915" s="1" t="s">
        <v>2156</v>
      </c>
      <c r="AW915" s="1" t="s">
        <v>2157</v>
      </c>
      <c r="AX915" s="1" t="s">
        <v>2158</v>
      </c>
    </row>
    <row r="916" spans="1:50" ht="14.25" customHeight="1" x14ac:dyDescent="0.3">
      <c r="A916" s="1">
        <v>1633</v>
      </c>
      <c r="B916" s="1">
        <v>209016183</v>
      </c>
      <c r="C916" s="1" t="s">
        <v>233</v>
      </c>
      <c r="D916" s="1" t="s">
        <v>97</v>
      </c>
      <c r="E916" s="1">
        <v>45615</v>
      </c>
      <c r="F916" s="1"/>
      <c r="G916" s="1" t="s">
        <v>65</v>
      </c>
      <c r="H916" s="1" t="s">
        <v>51</v>
      </c>
      <c r="I916" s="1" t="s">
        <v>52</v>
      </c>
      <c r="J916" s="1" t="s">
        <v>53</v>
      </c>
      <c r="K916" s="1">
        <v>5</v>
      </c>
      <c r="L916" s="1" t="s">
        <v>238</v>
      </c>
      <c r="M916" s="1" t="s">
        <v>234</v>
      </c>
      <c r="N916" s="1">
        <v>100</v>
      </c>
      <c r="O916" s="1" t="s">
        <v>54</v>
      </c>
      <c r="P916" s="1">
        <v>70</v>
      </c>
      <c r="Q916" s="1" t="s">
        <v>54</v>
      </c>
      <c r="R916" s="1">
        <v>40</v>
      </c>
      <c r="S916" s="1">
        <v>20</v>
      </c>
      <c r="T916" s="1" t="s">
        <v>56</v>
      </c>
      <c r="U916" s="1" t="s">
        <v>57</v>
      </c>
      <c r="V916" s="1" t="s">
        <v>59</v>
      </c>
      <c r="W916" s="1">
        <v>50</v>
      </c>
      <c r="X916" s="1">
        <v>2</v>
      </c>
      <c r="Y916" s="1">
        <v>0</v>
      </c>
      <c r="Z916" s="1">
        <v>0</v>
      </c>
      <c r="AA916" s="1">
        <v>0</v>
      </c>
      <c r="AB916" s="1">
        <v>2</v>
      </c>
      <c r="AC916" s="1">
        <v>0</v>
      </c>
      <c r="AD916" s="1">
        <v>4</v>
      </c>
      <c r="AE916" s="1">
        <v>4</v>
      </c>
      <c r="AF916" s="1">
        <v>2</v>
      </c>
      <c r="AG916" s="1" t="s">
        <v>58</v>
      </c>
      <c r="AH916" s="1" t="s">
        <v>59</v>
      </c>
      <c r="AI916" s="1">
        <v>999</v>
      </c>
      <c r="AJ916" s="1" t="s">
        <v>56</v>
      </c>
      <c r="AK916" s="1" t="s">
        <v>63</v>
      </c>
      <c r="AL916" s="1" t="s">
        <v>54</v>
      </c>
      <c r="AM916" s="1" t="s">
        <v>242</v>
      </c>
      <c r="AN916" s="1">
        <v>4</v>
      </c>
      <c r="AO916" s="1" t="s">
        <v>80</v>
      </c>
      <c r="AP916" s="1" t="s">
        <v>54</v>
      </c>
      <c r="AQ916" s="1" t="s">
        <v>72</v>
      </c>
      <c r="AR916" s="1" t="s">
        <v>54</v>
      </c>
      <c r="AS916" s="1" t="s">
        <v>54</v>
      </c>
      <c r="AT916" s="1" t="s">
        <v>54</v>
      </c>
      <c r="AU916" s="1" t="s">
        <v>56</v>
      </c>
      <c r="AV916" s="1" t="s">
        <v>2159</v>
      </c>
      <c r="AW916" s="1" t="s">
        <v>2160</v>
      </c>
      <c r="AX916" s="1" t="s">
        <v>2161</v>
      </c>
    </row>
    <row r="917" spans="1:50" ht="14.25" customHeight="1" x14ac:dyDescent="0.3">
      <c r="A917" s="1">
        <v>1636</v>
      </c>
      <c r="B917" s="1">
        <v>209016288</v>
      </c>
      <c r="C917" s="1" t="s">
        <v>233</v>
      </c>
      <c r="D917" s="1" t="s">
        <v>49</v>
      </c>
      <c r="E917" s="1">
        <v>44100</v>
      </c>
      <c r="F917" s="1"/>
      <c r="G917" s="1" t="s">
        <v>65</v>
      </c>
      <c r="H917" s="1" t="s">
        <v>66</v>
      </c>
      <c r="I917" s="1" t="s">
        <v>52</v>
      </c>
      <c r="J917" s="1" t="s">
        <v>53</v>
      </c>
      <c r="K917" s="1">
        <v>6</v>
      </c>
      <c r="L917" s="1" t="s">
        <v>267</v>
      </c>
      <c r="M917" s="1" t="s">
        <v>250</v>
      </c>
      <c r="N917" s="1">
        <v>100</v>
      </c>
      <c r="O917" s="1" t="s">
        <v>54</v>
      </c>
      <c r="P917" s="1">
        <v>75</v>
      </c>
      <c r="Q917" s="1" t="s">
        <v>54</v>
      </c>
      <c r="R917" s="1">
        <v>70</v>
      </c>
      <c r="S917" s="1">
        <v>50</v>
      </c>
      <c r="T917" s="1" t="s">
        <v>54</v>
      </c>
      <c r="U917" s="1" t="s">
        <v>67</v>
      </c>
      <c r="V917" s="1" t="s">
        <v>59</v>
      </c>
      <c r="W917" s="1">
        <v>50</v>
      </c>
      <c r="X917" s="1">
        <v>2</v>
      </c>
      <c r="Y917" s="1">
        <v>2</v>
      </c>
      <c r="Z917" s="1">
        <v>1</v>
      </c>
      <c r="AA917" s="1">
        <v>1</v>
      </c>
      <c r="AB917" s="1">
        <v>1</v>
      </c>
      <c r="AC917" s="1">
        <v>1</v>
      </c>
      <c r="AD917" s="1">
        <v>1</v>
      </c>
      <c r="AE917" s="1">
        <v>1</v>
      </c>
      <c r="AF917" s="1">
        <v>1</v>
      </c>
      <c r="AG917" s="1" t="s">
        <v>56</v>
      </c>
      <c r="AH917" s="1" t="s">
        <v>59</v>
      </c>
      <c r="AI917" s="1">
        <v>50</v>
      </c>
      <c r="AJ917" s="1" t="s">
        <v>54</v>
      </c>
      <c r="AK917" s="1" t="s">
        <v>57</v>
      </c>
      <c r="AL917" s="1" t="s">
        <v>54</v>
      </c>
      <c r="AM917" s="1" t="s">
        <v>242</v>
      </c>
      <c r="AN917" s="1">
        <v>3</v>
      </c>
      <c r="AO917" s="1" t="s">
        <v>54</v>
      </c>
      <c r="AP917" s="1" t="s">
        <v>54</v>
      </c>
      <c r="AQ917" s="1" t="s">
        <v>72</v>
      </c>
      <c r="AR917" s="1" t="s">
        <v>54</v>
      </c>
      <c r="AS917" s="1" t="s">
        <v>54</v>
      </c>
      <c r="AT917" s="1" t="s">
        <v>54</v>
      </c>
      <c r="AU917" s="1" t="s">
        <v>54</v>
      </c>
      <c r="AV917" s="1"/>
      <c r="AW917" s="1" t="s">
        <v>256</v>
      </c>
      <c r="AX917" s="1"/>
    </row>
    <row r="918" spans="1:50" ht="14.25" customHeight="1" x14ac:dyDescent="0.3">
      <c r="A918" s="1">
        <v>1639</v>
      </c>
      <c r="B918" s="1">
        <v>209016375</v>
      </c>
      <c r="C918" s="1" t="s">
        <v>233</v>
      </c>
      <c r="D918" s="1" t="s">
        <v>136</v>
      </c>
      <c r="E918" s="1">
        <v>48900</v>
      </c>
      <c r="F918" s="1"/>
      <c r="G918" s="1" t="s">
        <v>50</v>
      </c>
      <c r="H918" s="1" t="s">
        <v>61</v>
      </c>
      <c r="I918" s="1" t="s">
        <v>52</v>
      </c>
      <c r="J918" s="1" t="s">
        <v>53</v>
      </c>
      <c r="K918" s="1">
        <v>6</v>
      </c>
      <c r="L918" s="1" t="s">
        <v>267</v>
      </c>
      <c r="M918" s="1" t="s">
        <v>249</v>
      </c>
      <c r="N918" s="1">
        <v>100</v>
      </c>
      <c r="O918" s="1" t="s">
        <v>54</v>
      </c>
      <c r="P918" s="1">
        <v>70</v>
      </c>
      <c r="Q918" s="1" t="s">
        <v>54</v>
      </c>
      <c r="R918" s="1">
        <v>100</v>
      </c>
      <c r="S918" s="1">
        <v>999</v>
      </c>
      <c r="T918" s="1" t="s">
        <v>54</v>
      </c>
      <c r="U918" s="1" t="s">
        <v>67</v>
      </c>
      <c r="V918" s="1" t="s">
        <v>59</v>
      </c>
      <c r="W918" s="1">
        <v>100</v>
      </c>
      <c r="X918" s="1">
        <v>1</v>
      </c>
      <c r="Y918" s="1">
        <v>1</v>
      </c>
      <c r="Z918" s="1">
        <v>1</v>
      </c>
      <c r="AA918" s="1">
        <v>1</v>
      </c>
      <c r="AB918" s="1">
        <v>1</v>
      </c>
      <c r="AC918" s="1">
        <v>0</v>
      </c>
      <c r="AD918" s="1">
        <v>1</v>
      </c>
      <c r="AE918" s="1">
        <v>1</v>
      </c>
      <c r="AF918" s="1">
        <v>1</v>
      </c>
      <c r="AG918" s="1" t="s">
        <v>56</v>
      </c>
      <c r="AH918" s="1" t="s">
        <v>59</v>
      </c>
      <c r="AI918" s="1">
        <v>50</v>
      </c>
      <c r="AJ918" s="1" t="s">
        <v>56</v>
      </c>
      <c r="AK918" s="1" t="s">
        <v>63</v>
      </c>
      <c r="AL918" s="1" t="s">
        <v>54</v>
      </c>
      <c r="AM918" s="1" t="s">
        <v>242</v>
      </c>
      <c r="AN918" s="1">
        <v>5</v>
      </c>
      <c r="AO918" s="1" t="s">
        <v>56</v>
      </c>
      <c r="AP918" s="1" t="s">
        <v>54</v>
      </c>
      <c r="AQ918" s="1" t="s">
        <v>56</v>
      </c>
      <c r="AR918" s="1" t="s">
        <v>54</v>
      </c>
      <c r="AS918" s="1" t="s">
        <v>54</v>
      </c>
      <c r="AT918" s="1" t="s">
        <v>54</v>
      </c>
      <c r="AU918" s="1" t="s">
        <v>54</v>
      </c>
      <c r="AV918" s="1" t="s">
        <v>2162</v>
      </c>
      <c r="AW918" s="1" t="s">
        <v>2163</v>
      </c>
      <c r="AX918" s="1" t="s">
        <v>2164</v>
      </c>
    </row>
    <row r="919" spans="1:50" ht="14.25" customHeight="1" x14ac:dyDescent="0.3">
      <c r="A919" s="1">
        <v>1640</v>
      </c>
      <c r="B919" s="1">
        <v>209016376</v>
      </c>
      <c r="C919" s="1" t="s">
        <v>233</v>
      </c>
      <c r="D919" s="1" t="s">
        <v>60</v>
      </c>
      <c r="E919" s="1">
        <v>45138</v>
      </c>
      <c r="F919" s="1"/>
      <c r="G919" s="1" t="s">
        <v>50</v>
      </c>
      <c r="H919" s="1" t="s">
        <v>168</v>
      </c>
      <c r="I919" s="1" t="s">
        <v>52</v>
      </c>
      <c r="J919" s="1" t="s">
        <v>53</v>
      </c>
      <c r="K919" s="1">
        <v>2</v>
      </c>
      <c r="L919" s="1" t="s">
        <v>62</v>
      </c>
      <c r="M919" s="1" t="s">
        <v>249</v>
      </c>
      <c r="N919" s="1">
        <v>100</v>
      </c>
      <c r="O919" s="1" t="s">
        <v>54</v>
      </c>
      <c r="P919" s="1">
        <v>90</v>
      </c>
      <c r="Q919" s="1" t="s">
        <v>54</v>
      </c>
      <c r="R919" s="1">
        <v>80</v>
      </c>
      <c r="S919" s="1">
        <v>10</v>
      </c>
      <c r="T919" s="1" t="s">
        <v>56</v>
      </c>
      <c r="U919" s="1" t="s">
        <v>57</v>
      </c>
      <c r="V919" s="1" t="s">
        <v>56</v>
      </c>
      <c r="W919" s="1">
        <v>998</v>
      </c>
      <c r="X919" s="1" t="s">
        <v>58</v>
      </c>
      <c r="Y919" s="1" t="s">
        <v>58</v>
      </c>
      <c r="Z919" s="1" t="s">
        <v>57</v>
      </c>
      <c r="AA919" s="1" t="s">
        <v>57</v>
      </c>
      <c r="AB919" s="1">
        <v>12</v>
      </c>
      <c r="AC919" s="1">
        <v>12</v>
      </c>
      <c r="AD919" s="1">
        <v>12</v>
      </c>
      <c r="AE919" s="1" t="s">
        <v>57</v>
      </c>
      <c r="AF919" s="1">
        <v>3</v>
      </c>
      <c r="AG919" s="1" t="s">
        <v>58</v>
      </c>
      <c r="AH919" s="1" t="s">
        <v>56</v>
      </c>
      <c r="AI919" s="1">
        <v>998</v>
      </c>
      <c r="AJ919" s="1" t="s">
        <v>54</v>
      </c>
      <c r="AK919" s="1" t="s">
        <v>57</v>
      </c>
      <c r="AL919" s="1" t="s">
        <v>56</v>
      </c>
      <c r="AM919" s="1" t="s">
        <v>57</v>
      </c>
      <c r="AN919" s="1">
        <v>998</v>
      </c>
      <c r="AO919" s="1" t="s">
        <v>54</v>
      </c>
      <c r="AP919" s="1" t="s">
        <v>56</v>
      </c>
      <c r="AQ919" s="1" t="s">
        <v>57</v>
      </c>
      <c r="AR919" s="1" t="s">
        <v>56</v>
      </c>
      <c r="AS919" s="1" t="s">
        <v>54</v>
      </c>
      <c r="AT919" s="1" t="s">
        <v>54</v>
      </c>
      <c r="AU919" s="1" t="s">
        <v>56</v>
      </c>
      <c r="AV919" s="1" t="s">
        <v>2165</v>
      </c>
      <c r="AW919" s="1" t="s">
        <v>2166</v>
      </c>
      <c r="AX919" s="1" t="s">
        <v>2167</v>
      </c>
    </row>
    <row r="920" spans="1:50" ht="14.25" customHeight="1" x14ac:dyDescent="0.3">
      <c r="A920" s="1">
        <v>1642</v>
      </c>
      <c r="B920" s="1">
        <v>209016568</v>
      </c>
      <c r="C920" s="1" t="s">
        <v>233</v>
      </c>
      <c r="D920" s="1" t="s">
        <v>60</v>
      </c>
      <c r="E920" s="1">
        <v>45110</v>
      </c>
      <c r="F920" s="1"/>
      <c r="G920" s="1" t="s">
        <v>50</v>
      </c>
      <c r="H920" s="1" t="s">
        <v>168</v>
      </c>
      <c r="I920" s="1" t="s">
        <v>52</v>
      </c>
      <c r="J920" s="1" t="s">
        <v>53</v>
      </c>
      <c r="K920" s="1">
        <v>12</v>
      </c>
      <c r="L920" s="1" t="s">
        <v>71</v>
      </c>
      <c r="M920" s="1" t="s">
        <v>234</v>
      </c>
      <c r="N920" s="1">
        <v>100</v>
      </c>
      <c r="O920" s="1" t="s">
        <v>56</v>
      </c>
      <c r="P920" s="1">
        <v>998</v>
      </c>
      <c r="Q920" s="1" t="s">
        <v>56</v>
      </c>
      <c r="R920" s="1">
        <v>998</v>
      </c>
      <c r="S920" s="1">
        <v>75</v>
      </c>
      <c r="T920" s="1" t="s">
        <v>56</v>
      </c>
      <c r="U920" s="1" t="s">
        <v>57</v>
      </c>
      <c r="V920" s="1" t="s">
        <v>56</v>
      </c>
      <c r="W920" s="1">
        <v>998</v>
      </c>
      <c r="X920" s="1" t="s">
        <v>105</v>
      </c>
      <c r="Y920" s="1" t="s">
        <v>105</v>
      </c>
      <c r="Z920" s="1" t="s">
        <v>57</v>
      </c>
      <c r="AA920" s="1" t="s">
        <v>105</v>
      </c>
      <c r="AB920" s="1" t="s">
        <v>105</v>
      </c>
      <c r="AC920" s="1" t="s">
        <v>105</v>
      </c>
      <c r="AD920" s="1" t="s">
        <v>105</v>
      </c>
      <c r="AE920" s="1" t="s">
        <v>105</v>
      </c>
      <c r="AF920" s="1" t="s">
        <v>123</v>
      </c>
      <c r="AG920" s="1" t="s">
        <v>54</v>
      </c>
      <c r="AH920" s="1" t="s">
        <v>56</v>
      </c>
      <c r="AI920" s="1">
        <v>998</v>
      </c>
      <c r="AJ920" s="1" t="s">
        <v>54</v>
      </c>
      <c r="AK920" s="1" t="s">
        <v>57</v>
      </c>
      <c r="AL920" s="1" t="s">
        <v>56</v>
      </c>
      <c r="AM920" s="1" t="s">
        <v>57</v>
      </c>
      <c r="AN920" s="1">
        <v>998</v>
      </c>
      <c r="AO920" s="1" t="s">
        <v>54</v>
      </c>
      <c r="AP920" s="1" t="s">
        <v>56</v>
      </c>
      <c r="AQ920" s="1" t="s">
        <v>57</v>
      </c>
      <c r="AR920" s="1" t="s">
        <v>56</v>
      </c>
      <c r="AS920" s="1" t="s">
        <v>56</v>
      </c>
      <c r="AT920" s="1" t="s">
        <v>54</v>
      </c>
      <c r="AU920" s="1" t="s">
        <v>56</v>
      </c>
      <c r="AV920" s="1" t="s">
        <v>2168</v>
      </c>
      <c r="AW920" s="1" t="s">
        <v>2169</v>
      </c>
      <c r="AX920" s="1" t="s">
        <v>2170</v>
      </c>
    </row>
    <row r="921" spans="1:50" ht="14.25" customHeight="1" x14ac:dyDescent="0.3">
      <c r="A921" s="1">
        <v>1645</v>
      </c>
      <c r="B921" s="1">
        <v>209016759</v>
      </c>
      <c r="C921" s="1" t="s">
        <v>233</v>
      </c>
      <c r="D921" s="1" t="s">
        <v>75</v>
      </c>
      <c r="E921" s="1">
        <v>45645</v>
      </c>
      <c r="F921" s="1"/>
      <c r="G921" s="1" t="s">
        <v>73</v>
      </c>
      <c r="H921" s="1" t="s">
        <v>147</v>
      </c>
      <c r="I921" s="1" t="s">
        <v>52</v>
      </c>
      <c r="J921" s="1" t="s">
        <v>53</v>
      </c>
      <c r="K921" s="1">
        <v>7</v>
      </c>
      <c r="L921" s="1" t="s">
        <v>267</v>
      </c>
      <c r="M921" s="1" t="s">
        <v>250</v>
      </c>
      <c r="N921" s="1">
        <v>100</v>
      </c>
      <c r="O921" s="1" t="s">
        <v>54</v>
      </c>
      <c r="P921" s="1">
        <v>80</v>
      </c>
      <c r="Q921" s="1" t="s">
        <v>54</v>
      </c>
      <c r="R921" s="1">
        <v>60</v>
      </c>
      <c r="S921" s="1">
        <v>20</v>
      </c>
      <c r="T921" s="1" t="s">
        <v>56</v>
      </c>
      <c r="U921" s="1" t="s">
        <v>57</v>
      </c>
      <c r="V921" s="1" t="s">
        <v>56</v>
      </c>
      <c r="W921" s="1">
        <v>998</v>
      </c>
      <c r="X921" s="1">
        <v>0</v>
      </c>
      <c r="Y921" s="1">
        <v>2</v>
      </c>
      <c r="Z921" s="1">
        <v>1</v>
      </c>
      <c r="AA921" s="1">
        <v>0</v>
      </c>
      <c r="AB921" s="1">
        <v>0</v>
      </c>
      <c r="AC921" s="1">
        <v>0</v>
      </c>
      <c r="AD921" s="1">
        <v>0</v>
      </c>
      <c r="AE921" s="1">
        <v>0</v>
      </c>
      <c r="AF921" s="1">
        <v>0</v>
      </c>
      <c r="AG921" s="1" t="s">
        <v>56</v>
      </c>
      <c r="AH921" s="1" t="s">
        <v>68</v>
      </c>
      <c r="AI921" s="1">
        <v>70</v>
      </c>
      <c r="AJ921" s="1" t="s">
        <v>54</v>
      </c>
      <c r="AK921" s="1" t="s">
        <v>57</v>
      </c>
      <c r="AL921" s="1" t="s">
        <v>54</v>
      </c>
      <c r="AM921" s="1" t="s">
        <v>242</v>
      </c>
      <c r="AN921" s="1">
        <v>3</v>
      </c>
      <c r="AO921" s="1" t="s">
        <v>54</v>
      </c>
      <c r="AP921" s="1" t="s">
        <v>54</v>
      </c>
      <c r="AQ921" s="1" t="s">
        <v>56</v>
      </c>
      <c r="AR921" s="1" t="s">
        <v>54</v>
      </c>
      <c r="AS921" s="1" t="s">
        <v>54</v>
      </c>
      <c r="AT921" s="1" t="s">
        <v>54</v>
      </c>
      <c r="AU921" s="1" t="s">
        <v>56</v>
      </c>
      <c r="AV921" s="1"/>
      <c r="AW921" s="1"/>
      <c r="AX921" s="1"/>
    </row>
    <row r="922" spans="1:50" ht="14.25" customHeight="1" x14ac:dyDescent="0.3">
      <c r="A922" s="1">
        <v>1646</v>
      </c>
      <c r="B922" s="1">
        <v>209016895</v>
      </c>
      <c r="C922" s="1" t="s">
        <v>233</v>
      </c>
      <c r="D922" s="1" t="s">
        <v>229</v>
      </c>
      <c r="E922" s="1">
        <v>45950</v>
      </c>
      <c r="F922" s="1"/>
      <c r="G922" s="1" t="s">
        <v>50</v>
      </c>
      <c r="H922" s="1" t="s">
        <v>51</v>
      </c>
      <c r="I922" s="1" t="s">
        <v>52</v>
      </c>
      <c r="J922" s="1" t="s">
        <v>53</v>
      </c>
      <c r="K922" s="1">
        <v>16</v>
      </c>
      <c r="L922" s="1" t="s">
        <v>71</v>
      </c>
      <c r="M922" s="1" t="s">
        <v>249</v>
      </c>
      <c r="N922" s="1">
        <v>100</v>
      </c>
      <c r="O922" s="1" t="s">
        <v>54</v>
      </c>
      <c r="P922" s="1">
        <v>80</v>
      </c>
      <c r="Q922" s="1" t="s">
        <v>54</v>
      </c>
      <c r="R922" s="1">
        <v>90</v>
      </c>
      <c r="S922" s="1">
        <v>80</v>
      </c>
      <c r="T922" s="1" t="s">
        <v>54</v>
      </c>
      <c r="U922" s="1" t="s">
        <v>67</v>
      </c>
      <c r="V922" s="1" t="s">
        <v>54</v>
      </c>
      <c r="W922" s="1">
        <v>100</v>
      </c>
      <c r="X922" s="1">
        <v>1</v>
      </c>
      <c r="Y922" s="1">
        <v>1</v>
      </c>
      <c r="Z922" s="1">
        <v>1</v>
      </c>
      <c r="AA922" s="1">
        <v>2</v>
      </c>
      <c r="AB922" s="1">
        <v>2</v>
      </c>
      <c r="AC922" s="1" t="s">
        <v>57</v>
      </c>
      <c r="AD922" s="1">
        <v>2</v>
      </c>
      <c r="AE922" s="1" t="s">
        <v>57</v>
      </c>
      <c r="AF922" s="1">
        <v>2</v>
      </c>
      <c r="AG922" s="1" t="s">
        <v>56</v>
      </c>
      <c r="AH922" s="1" t="s">
        <v>59</v>
      </c>
      <c r="AI922" s="1">
        <v>50</v>
      </c>
      <c r="AJ922" s="1" t="s">
        <v>54</v>
      </c>
      <c r="AK922" s="1" t="s">
        <v>57</v>
      </c>
      <c r="AL922" s="1" t="s">
        <v>56</v>
      </c>
      <c r="AM922" s="1" t="s">
        <v>57</v>
      </c>
      <c r="AN922" s="1">
        <v>998</v>
      </c>
      <c r="AO922" s="1" t="s">
        <v>80</v>
      </c>
      <c r="AP922" s="1" t="s">
        <v>54</v>
      </c>
      <c r="AQ922" s="1" t="s">
        <v>56</v>
      </c>
      <c r="AR922" s="1" t="s">
        <v>54</v>
      </c>
      <c r="AS922" s="1" t="s">
        <v>54</v>
      </c>
      <c r="AT922" s="1" t="s">
        <v>54</v>
      </c>
      <c r="AU922" s="1" t="s">
        <v>56</v>
      </c>
      <c r="AV922" s="1" t="s">
        <v>2171</v>
      </c>
      <c r="AW922" s="1" t="s">
        <v>2172</v>
      </c>
      <c r="AX922" s="1" t="s">
        <v>605</v>
      </c>
    </row>
    <row r="923" spans="1:50" ht="14.25" customHeight="1" x14ac:dyDescent="0.3">
      <c r="A923" s="1">
        <v>1648</v>
      </c>
      <c r="B923" s="1">
        <v>209017006</v>
      </c>
      <c r="C923" s="1" t="s">
        <v>233</v>
      </c>
      <c r="D923" s="1" t="s">
        <v>49</v>
      </c>
      <c r="E923" s="1">
        <v>44440</v>
      </c>
      <c r="F923" s="1"/>
      <c r="G923" s="1" t="s">
        <v>65</v>
      </c>
      <c r="H923" s="1" t="s">
        <v>51</v>
      </c>
      <c r="I923" s="1" t="s">
        <v>52</v>
      </c>
      <c r="J923" s="1" t="s">
        <v>53</v>
      </c>
      <c r="K923" s="1">
        <v>7</v>
      </c>
      <c r="L923" s="1" t="s">
        <v>267</v>
      </c>
      <c r="M923" s="1" t="s">
        <v>250</v>
      </c>
      <c r="N923" s="1">
        <v>100</v>
      </c>
      <c r="O923" s="1" t="s">
        <v>54</v>
      </c>
      <c r="P923" s="1">
        <v>100</v>
      </c>
      <c r="Q923" s="1" t="s">
        <v>54</v>
      </c>
      <c r="R923" s="1">
        <v>80</v>
      </c>
      <c r="S923" s="1">
        <v>0</v>
      </c>
      <c r="T923" s="1" t="s">
        <v>54</v>
      </c>
      <c r="U923" s="1" t="s">
        <v>55</v>
      </c>
      <c r="V923" s="1" t="s">
        <v>59</v>
      </c>
      <c r="W923" s="1">
        <v>100</v>
      </c>
      <c r="X923" s="1">
        <v>3</v>
      </c>
      <c r="Y923" s="1">
        <v>3</v>
      </c>
      <c r="Z923" s="1">
        <v>3</v>
      </c>
      <c r="AA923" s="1">
        <v>3</v>
      </c>
      <c r="AB923" s="1">
        <v>3</v>
      </c>
      <c r="AC923" s="1">
        <v>3</v>
      </c>
      <c r="AD923" s="1">
        <v>3</v>
      </c>
      <c r="AE923" s="1">
        <v>3</v>
      </c>
      <c r="AF923" s="1">
        <v>1</v>
      </c>
      <c r="AG923" s="1" t="s">
        <v>56</v>
      </c>
      <c r="AH923" s="1" t="s">
        <v>59</v>
      </c>
      <c r="AI923" s="1">
        <v>75</v>
      </c>
      <c r="AJ923" s="1" t="s">
        <v>56</v>
      </c>
      <c r="AK923" s="1" t="s">
        <v>63</v>
      </c>
      <c r="AL923" s="1" t="s">
        <v>54</v>
      </c>
      <c r="AM923" s="1" t="s">
        <v>242</v>
      </c>
      <c r="AN923" s="1">
        <v>6</v>
      </c>
      <c r="AO923" s="1" t="s">
        <v>54</v>
      </c>
      <c r="AP923" s="1" t="s">
        <v>54</v>
      </c>
      <c r="AQ923" s="1" t="s">
        <v>72</v>
      </c>
      <c r="AR923" s="1" t="s">
        <v>54</v>
      </c>
      <c r="AS923" s="1" t="s">
        <v>54</v>
      </c>
      <c r="AT923" s="1" t="s">
        <v>54</v>
      </c>
      <c r="AU923" s="1" t="s">
        <v>54</v>
      </c>
      <c r="AV923" s="1"/>
      <c r="AW923" s="1" t="s">
        <v>245</v>
      </c>
      <c r="AX923" s="1" t="s">
        <v>245</v>
      </c>
    </row>
    <row r="924" spans="1:50" ht="14.25" customHeight="1" x14ac:dyDescent="0.3">
      <c r="A924" s="1">
        <v>1653</v>
      </c>
      <c r="B924" s="1">
        <v>209017253</v>
      </c>
      <c r="C924" s="1" t="s">
        <v>233</v>
      </c>
      <c r="D924" s="1" t="s">
        <v>49</v>
      </c>
      <c r="E924" s="1">
        <v>44890</v>
      </c>
      <c r="F924" s="1"/>
      <c r="G924" s="1" t="s">
        <v>84</v>
      </c>
      <c r="H924" s="1" t="s">
        <v>143</v>
      </c>
      <c r="I924" s="1" t="s">
        <v>52</v>
      </c>
      <c r="J924" s="1" t="s">
        <v>53</v>
      </c>
      <c r="K924" s="1">
        <v>6</v>
      </c>
      <c r="L924" s="1" t="s">
        <v>267</v>
      </c>
      <c r="M924" s="1" t="s">
        <v>234</v>
      </c>
      <c r="N924" s="1">
        <v>100</v>
      </c>
      <c r="O924" s="1" t="s">
        <v>54</v>
      </c>
      <c r="P924" s="1">
        <v>90</v>
      </c>
      <c r="Q924" s="1" t="s">
        <v>54</v>
      </c>
      <c r="R924" s="1">
        <v>80</v>
      </c>
      <c r="S924" s="1">
        <v>10</v>
      </c>
      <c r="T924" s="1" t="s">
        <v>56</v>
      </c>
      <c r="U924" s="1" t="s">
        <v>57</v>
      </c>
      <c r="V924" s="1" t="s">
        <v>54</v>
      </c>
      <c r="W924" s="1">
        <v>20</v>
      </c>
      <c r="X924" s="1">
        <v>2</v>
      </c>
      <c r="Y924" s="1">
        <v>3</v>
      </c>
      <c r="Z924" s="1">
        <v>1</v>
      </c>
      <c r="AA924" s="1">
        <v>0</v>
      </c>
      <c r="AB924" s="1">
        <v>0</v>
      </c>
      <c r="AC924" s="1">
        <v>0</v>
      </c>
      <c r="AD924" s="1">
        <v>1</v>
      </c>
      <c r="AE924" s="1">
        <v>0</v>
      </c>
      <c r="AF924" s="1">
        <v>1</v>
      </c>
      <c r="AG924" s="1" t="s">
        <v>56</v>
      </c>
      <c r="AH924" s="1" t="s">
        <v>68</v>
      </c>
      <c r="AI924" s="1">
        <v>50</v>
      </c>
      <c r="AJ924" s="1" t="s">
        <v>68</v>
      </c>
      <c r="AK924" s="1" t="s">
        <v>57</v>
      </c>
      <c r="AL924" s="1" t="s">
        <v>56</v>
      </c>
      <c r="AM924" s="1" t="s">
        <v>57</v>
      </c>
      <c r="AN924" s="1">
        <v>998</v>
      </c>
      <c r="AO924" s="1" t="s">
        <v>80</v>
      </c>
      <c r="AP924" s="1" t="s">
        <v>54</v>
      </c>
      <c r="AQ924" s="1" t="s">
        <v>72</v>
      </c>
      <c r="AR924" s="1" t="s">
        <v>54</v>
      </c>
      <c r="AS924" s="1" t="s">
        <v>54</v>
      </c>
      <c r="AT924" s="1" t="s">
        <v>54</v>
      </c>
      <c r="AU924" s="1" t="s">
        <v>56</v>
      </c>
      <c r="AV924" s="1" t="s">
        <v>2173</v>
      </c>
      <c r="AW924" s="1" t="s">
        <v>2174</v>
      </c>
      <c r="AX924" s="1" t="s">
        <v>2175</v>
      </c>
    </row>
    <row r="925" spans="1:50" ht="14.25" customHeight="1" x14ac:dyDescent="0.3">
      <c r="A925" s="1">
        <v>1655</v>
      </c>
      <c r="B925" s="1">
        <v>209017315</v>
      </c>
      <c r="C925" s="1" t="s">
        <v>233</v>
      </c>
      <c r="D925" s="1" t="s">
        <v>121</v>
      </c>
      <c r="E925" s="1">
        <v>48350</v>
      </c>
      <c r="F925" s="1"/>
      <c r="G925" s="1" t="s">
        <v>50</v>
      </c>
      <c r="H925" s="1" t="s">
        <v>145</v>
      </c>
      <c r="I925" s="1" t="s">
        <v>52</v>
      </c>
      <c r="J925" s="1" t="s">
        <v>53</v>
      </c>
      <c r="K925" s="1">
        <v>20</v>
      </c>
      <c r="L925" s="1" t="s">
        <v>71</v>
      </c>
      <c r="M925" s="1" t="s">
        <v>250</v>
      </c>
      <c r="N925" s="1">
        <v>100</v>
      </c>
      <c r="O925" s="1" t="s">
        <v>54</v>
      </c>
      <c r="P925" s="1">
        <v>50</v>
      </c>
      <c r="Q925" s="1" t="s">
        <v>58</v>
      </c>
      <c r="R925" s="1">
        <v>998</v>
      </c>
      <c r="S925" s="1">
        <v>50</v>
      </c>
      <c r="T925" s="1" t="s">
        <v>56</v>
      </c>
      <c r="U925" s="1" t="s">
        <v>57</v>
      </c>
      <c r="V925" s="1" t="s">
        <v>77</v>
      </c>
      <c r="W925" s="1">
        <v>998</v>
      </c>
      <c r="X925" s="1" t="s">
        <v>64</v>
      </c>
      <c r="Y925" s="1">
        <v>8</v>
      </c>
      <c r="Z925" s="1">
        <v>12</v>
      </c>
      <c r="AA925" s="1">
        <v>0</v>
      </c>
      <c r="AB925" s="1">
        <v>12</v>
      </c>
      <c r="AC925" s="1" t="s">
        <v>64</v>
      </c>
      <c r="AD925" s="1">
        <v>12</v>
      </c>
      <c r="AE925" s="1" t="s">
        <v>64</v>
      </c>
      <c r="AF925" s="1">
        <v>3</v>
      </c>
      <c r="AG925" s="1" t="s">
        <v>56</v>
      </c>
      <c r="AH925" s="1" t="s">
        <v>56</v>
      </c>
      <c r="AI925" s="1">
        <v>998</v>
      </c>
      <c r="AJ925" s="1" t="s">
        <v>56</v>
      </c>
      <c r="AK925" s="1" t="s">
        <v>257</v>
      </c>
      <c r="AL925" s="1" t="s">
        <v>54</v>
      </c>
      <c r="AM925" s="1" t="s">
        <v>242</v>
      </c>
      <c r="AN925" s="1">
        <v>4</v>
      </c>
      <c r="AO925" s="1" t="s">
        <v>80</v>
      </c>
      <c r="AP925" s="1" t="s">
        <v>56</v>
      </c>
      <c r="AQ925" s="1" t="s">
        <v>57</v>
      </c>
      <c r="AR925" s="1" t="s">
        <v>56</v>
      </c>
      <c r="AS925" s="1" t="s">
        <v>56</v>
      </c>
      <c r="AT925" s="1" t="s">
        <v>54</v>
      </c>
      <c r="AU925" s="1" t="s">
        <v>54</v>
      </c>
      <c r="AV925" s="1" t="s">
        <v>2176</v>
      </c>
      <c r="AW925" s="1" t="s">
        <v>2177</v>
      </c>
      <c r="AX925" s="1" t="s">
        <v>2178</v>
      </c>
    </row>
    <row r="926" spans="1:50" ht="14.25" customHeight="1" x14ac:dyDescent="0.3">
      <c r="A926" s="1">
        <v>1657</v>
      </c>
      <c r="B926" s="1">
        <v>209017472</v>
      </c>
      <c r="C926" s="1" t="s">
        <v>233</v>
      </c>
      <c r="D926" s="1" t="s">
        <v>49</v>
      </c>
      <c r="E926" s="1">
        <v>44520</v>
      </c>
      <c r="F926" s="1"/>
      <c r="G926" s="1" t="s">
        <v>73</v>
      </c>
      <c r="H926" s="1" t="s">
        <v>107</v>
      </c>
      <c r="I926" s="1" t="s">
        <v>52</v>
      </c>
      <c r="J926" s="1" t="s">
        <v>53</v>
      </c>
      <c r="K926" s="1">
        <v>8</v>
      </c>
      <c r="L926" s="1" t="s">
        <v>267</v>
      </c>
      <c r="M926" s="1" t="s">
        <v>234</v>
      </c>
      <c r="N926" s="1">
        <v>80</v>
      </c>
      <c r="O926" s="1" t="s">
        <v>54</v>
      </c>
      <c r="P926" s="1">
        <v>100</v>
      </c>
      <c r="Q926" s="1" t="s">
        <v>54</v>
      </c>
      <c r="R926" s="1">
        <v>70</v>
      </c>
      <c r="S926" s="1">
        <v>40</v>
      </c>
      <c r="T926" s="1" t="s">
        <v>54</v>
      </c>
      <c r="U926" s="1" t="s">
        <v>257</v>
      </c>
      <c r="V926" s="1" t="s">
        <v>68</v>
      </c>
      <c r="W926" s="1">
        <v>80</v>
      </c>
      <c r="X926" s="1">
        <v>4</v>
      </c>
      <c r="Y926" s="1">
        <v>0</v>
      </c>
      <c r="Z926" s="1">
        <v>0</v>
      </c>
      <c r="AA926" s="1">
        <v>4</v>
      </c>
      <c r="AB926" s="1">
        <v>4</v>
      </c>
      <c r="AC926" s="1">
        <v>4</v>
      </c>
      <c r="AD926" s="1">
        <v>4</v>
      </c>
      <c r="AE926" s="1">
        <v>4</v>
      </c>
      <c r="AF926" s="1">
        <v>1</v>
      </c>
      <c r="AG926" s="1" t="s">
        <v>56</v>
      </c>
      <c r="AH926" s="1" t="s">
        <v>54</v>
      </c>
      <c r="AI926" s="1">
        <v>50</v>
      </c>
      <c r="AJ926" s="1" t="s">
        <v>54</v>
      </c>
      <c r="AK926" s="1" t="s">
        <v>57</v>
      </c>
      <c r="AL926" s="1" t="s">
        <v>56</v>
      </c>
      <c r="AM926" s="1" t="s">
        <v>57</v>
      </c>
      <c r="AN926" s="1">
        <v>998</v>
      </c>
      <c r="AO926" s="1" t="s">
        <v>54</v>
      </c>
      <c r="AP926" s="1" t="s">
        <v>54</v>
      </c>
      <c r="AQ926" s="1" t="s">
        <v>54</v>
      </c>
      <c r="AR926" s="1" t="s">
        <v>54</v>
      </c>
      <c r="AS926" s="1" t="s">
        <v>54</v>
      </c>
      <c r="AT926" s="1" t="s">
        <v>54</v>
      </c>
      <c r="AU926" s="1" t="s">
        <v>56</v>
      </c>
      <c r="AV926" s="1" t="s">
        <v>2179</v>
      </c>
      <c r="AW926" s="1" t="s">
        <v>2180</v>
      </c>
      <c r="AX926" s="1" t="s">
        <v>2181</v>
      </c>
    </row>
    <row r="927" spans="1:50" ht="14.25" customHeight="1" x14ac:dyDescent="0.3">
      <c r="A927" s="1">
        <v>1659</v>
      </c>
      <c r="B927" s="1">
        <v>209017868</v>
      </c>
      <c r="C927" s="1" t="s">
        <v>233</v>
      </c>
      <c r="D927" s="1" t="s">
        <v>49</v>
      </c>
      <c r="E927" s="1">
        <v>44890</v>
      </c>
      <c r="F927" s="1"/>
      <c r="G927" s="1" t="s">
        <v>50</v>
      </c>
      <c r="H927" s="1" t="s">
        <v>92</v>
      </c>
      <c r="I927" s="1" t="s">
        <v>52</v>
      </c>
      <c r="J927" s="1" t="s">
        <v>53</v>
      </c>
      <c r="K927" s="1">
        <v>7</v>
      </c>
      <c r="L927" s="1" t="s">
        <v>267</v>
      </c>
      <c r="M927" s="1" t="s">
        <v>234</v>
      </c>
      <c r="N927" s="1">
        <v>90</v>
      </c>
      <c r="O927" s="1" t="s">
        <v>54</v>
      </c>
      <c r="P927" s="1">
        <v>35</v>
      </c>
      <c r="Q927" s="1" t="s">
        <v>54</v>
      </c>
      <c r="R927" s="1">
        <v>30</v>
      </c>
      <c r="S927" s="1">
        <v>70</v>
      </c>
      <c r="T927" s="1" t="s">
        <v>56</v>
      </c>
      <c r="U927" s="1" t="s">
        <v>57</v>
      </c>
      <c r="V927" s="1" t="s">
        <v>59</v>
      </c>
      <c r="W927" s="1">
        <v>20</v>
      </c>
      <c r="X927" s="1">
        <v>2</v>
      </c>
      <c r="Y927" s="1">
        <v>2</v>
      </c>
      <c r="Z927" s="1">
        <v>0</v>
      </c>
      <c r="AA927" s="1">
        <v>3</v>
      </c>
      <c r="AB927" s="1">
        <v>4</v>
      </c>
      <c r="AC927" s="1">
        <v>4</v>
      </c>
      <c r="AD927" s="1">
        <v>4</v>
      </c>
      <c r="AE927" s="1">
        <v>4</v>
      </c>
      <c r="AF927" s="1">
        <v>4</v>
      </c>
      <c r="AG927" s="1" t="s">
        <v>56</v>
      </c>
      <c r="AH927" s="1" t="s">
        <v>59</v>
      </c>
      <c r="AI927" s="1">
        <v>30</v>
      </c>
      <c r="AJ927" s="1" t="s">
        <v>56</v>
      </c>
      <c r="AK927" s="1" t="s">
        <v>63</v>
      </c>
      <c r="AL927" s="1" t="s">
        <v>54</v>
      </c>
      <c r="AM927" s="1" t="s">
        <v>242</v>
      </c>
      <c r="AN927" s="1">
        <v>4</v>
      </c>
      <c r="AO927" s="1" t="s">
        <v>54</v>
      </c>
      <c r="AP927" s="1" t="s">
        <v>54</v>
      </c>
      <c r="AQ927" s="1" t="s">
        <v>54</v>
      </c>
      <c r="AR927" s="1" t="s">
        <v>54</v>
      </c>
      <c r="AS927" s="1" t="s">
        <v>54</v>
      </c>
      <c r="AT927" s="1" t="s">
        <v>54</v>
      </c>
      <c r="AU927" s="1" t="s">
        <v>54</v>
      </c>
      <c r="AV927" s="1" t="s">
        <v>2182</v>
      </c>
      <c r="AW927" s="1" t="s">
        <v>256</v>
      </c>
      <c r="AX927" s="1" t="s">
        <v>256</v>
      </c>
    </row>
    <row r="928" spans="1:50" ht="14.25" customHeight="1" x14ac:dyDescent="0.3">
      <c r="A928" s="1">
        <v>1661</v>
      </c>
      <c r="B928" s="1">
        <v>209017913</v>
      </c>
      <c r="C928" s="1" t="s">
        <v>233</v>
      </c>
      <c r="D928" s="1" t="s">
        <v>97</v>
      </c>
      <c r="E928" s="1">
        <v>45500</v>
      </c>
      <c r="F928" s="1"/>
      <c r="G928" s="1" t="s">
        <v>50</v>
      </c>
      <c r="H928" s="1" t="s">
        <v>137</v>
      </c>
      <c r="I928" s="1" t="s">
        <v>52</v>
      </c>
      <c r="J928" s="1" t="s">
        <v>53</v>
      </c>
      <c r="K928" s="1">
        <v>10</v>
      </c>
      <c r="L928" s="1" t="s">
        <v>267</v>
      </c>
      <c r="M928" s="1" t="s">
        <v>250</v>
      </c>
      <c r="N928" s="1">
        <v>80</v>
      </c>
      <c r="O928" s="1" t="s">
        <v>54</v>
      </c>
      <c r="P928" s="1">
        <v>35</v>
      </c>
      <c r="Q928" s="1" t="s">
        <v>54</v>
      </c>
      <c r="R928" s="1">
        <v>30</v>
      </c>
      <c r="S928" s="1">
        <v>50</v>
      </c>
      <c r="T928" s="1" t="s">
        <v>56</v>
      </c>
      <c r="U928" s="1" t="s">
        <v>57</v>
      </c>
      <c r="V928" s="1" t="s">
        <v>56</v>
      </c>
      <c r="W928" s="1">
        <v>998</v>
      </c>
      <c r="X928" s="1">
        <v>1</v>
      </c>
      <c r="Y928" s="1">
        <v>1</v>
      </c>
      <c r="Z928" s="1">
        <v>1</v>
      </c>
      <c r="AA928" s="1">
        <v>0</v>
      </c>
      <c r="AB928" s="1">
        <v>1</v>
      </c>
      <c r="AC928" s="1">
        <v>1</v>
      </c>
      <c r="AD928" s="1">
        <v>1</v>
      </c>
      <c r="AE928" s="1">
        <v>2</v>
      </c>
      <c r="AF928" s="1">
        <v>6</v>
      </c>
      <c r="AG928" s="1" t="s">
        <v>56</v>
      </c>
      <c r="AH928" s="1" t="s">
        <v>56</v>
      </c>
      <c r="AI928" s="1">
        <v>998</v>
      </c>
      <c r="AJ928" s="1" t="s">
        <v>56</v>
      </c>
      <c r="AK928" s="1" t="s">
        <v>257</v>
      </c>
      <c r="AL928" s="1" t="s">
        <v>56</v>
      </c>
      <c r="AM928" s="1" t="s">
        <v>57</v>
      </c>
      <c r="AN928" s="1">
        <v>998</v>
      </c>
      <c r="AO928" s="1" t="s">
        <v>80</v>
      </c>
      <c r="AP928" s="1" t="s">
        <v>54</v>
      </c>
      <c r="AQ928" s="1" t="s">
        <v>56</v>
      </c>
      <c r="AR928" s="1" t="s">
        <v>54</v>
      </c>
      <c r="AS928" s="1" t="s">
        <v>54</v>
      </c>
      <c r="AT928" s="1" t="s">
        <v>54</v>
      </c>
      <c r="AU928" s="1" t="s">
        <v>54</v>
      </c>
      <c r="AV928" s="1" t="s">
        <v>2183</v>
      </c>
      <c r="AW928" s="1" t="s">
        <v>270</v>
      </c>
      <c r="AX928" s="1" t="s">
        <v>56</v>
      </c>
    </row>
    <row r="929" spans="1:50" ht="14.25" customHeight="1" x14ac:dyDescent="0.3">
      <c r="A929" s="1">
        <v>1662</v>
      </c>
      <c r="B929" s="1">
        <v>209017934</v>
      </c>
      <c r="C929" s="1" t="s">
        <v>233</v>
      </c>
      <c r="D929" s="1" t="s">
        <v>121</v>
      </c>
      <c r="E929" s="1">
        <v>48298</v>
      </c>
      <c r="F929" s="1"/>
      <c r="G929" s="1" t="s">
        <v>65</v>
      </c>
      <c r="H929" s="1" t="s">
        <v>116</v>
      </c>
      <c r="I929" s="1" t="s">
        <v>52</v>
      </c>
      <c r="J929" s="1" t="s">
        <v>53</v>
      </c>
      <c r="K929" s="1">
        <v>0</v>
      </c>
      <c r="L929" s="1" t="s">
        <v>106</v>
      </c>
      <c r="M929" s="1" t="s">
        <v>234</v>
      </c>
      <c r="N929" s="1">
        <v>100</v>
      </c>
      <c r="O929" s="1" t="s">
        <v>54</v>
      </c>
      <c r="P929" s="1">
        <v>90</v>
      </c>
      <c r="Q929" s="1" t="s">
        <v>54</v>
      </c>
      <c r="R929" s="1">
        <v>100</v>
      </c>
      <c r="S929" s="1">
        <v>0</v>
      </c>
      <c r="T929" s="1" t="s">
        <v>56</v>
      </c>
      <c r="U929" s="1" t="s">
        <v>57</v>
      </c>
      <c r="V929" s="1" t="s">
        <v>56</v>
      </c>
      <c r="W929" s="1">
        <v>998</v>
      </c>
      <c r="X929" s="1">
        <v>1</v>
      </c>
      <c r="Y929" s="1">
        <v>1</v>
      </c>
      <c r="Z929" s="1">
        <v>0</v>
      </c>
      <c r="AA929" s="1">
        <v>2</v>
      </c>
      <c r="AB929" s="1">
        <v>2</v>
      </c>
      <c r="AC929" s="1">
        <v>0</v>
      </c>
      <c r="AD929" s="1">
        <v>2</v>
      </c>
      <c r="AE929" s="1">
        <v>2</v>
      </c>
      <c r="AF929" s="1">
        <v>1</v>
      </c>
      <c r="AG929" s="1" t="s">
        <v>56</v>
      </c>
      <c r="AH929" s="1" t="s">
        <v>54</v>
      </c>
      <c r="AI929" s="1">
        <v>80</v>
      </c>
      <c r="AJ929" s="1" t="s">
        <v>54</v>
      </c>
      <c r="AK929" s="1" t="s">
        <v>57</v>
      </c>
      <c r="AL929" s="1" t="s">
        <v>56</v>
      </c>
      <c r="AM929" s="1" t="s">
        <v>57</v>
      </c>
      <c r="AN929" s="1">
        <v>998</v>
      </c>
      <c r="AO929" s="1" t="s">
        <v>80</v>
      </c>
      <c r="AP929" s="1" t="s">
        <v>56</v>
      </c>
      <c r="AQ929" s="1" t="s">
        <v>57</v>
      </c>
      <c r="AR929" s="1" t="s">
        <v>56</v>
      </c>
      <c r="AS929" s="1" t="s">
        <v>54</v>
      </c>
      <c r="AT929" s="1" t="s">
        <v>56</v>
      </c>
      <c r="AU929" s="1" t="s">
        <v>56</v>
      </c>
      <c r="AV929" s="1"/>
      <c r="AW929" s="1" t="s">
        <v>2184</v>
      </c>
      <c r="AX929" s="1" t="s">
        <v>2185</v>
      </c>
    </row>
    <row r="930" spans="1:50" ht="14.25" customHeight="1" x14ac:dyDescent="0.3">
      <c r="A930" s="1">
        <v>1663</v>
      </c>
      <c r="B930" s="1">
        <v>209017944</v>
      </c>
      <c r="C930" s="1" t="s">
        <v>233</v>
      </c>
      <c r="D930" s="1" t="s">
        <v>142</v>
      </c>
      <c r="E930" s="1">
        <v>49200</v>
      </c>
      <c r="F930" s="1"/>
      <c r="G930" s="1" t="s">
        <v>65</v>
      </c>
      <c r="H930" s="1" t="s">
        <v>51</v>
      </c>
      <c r="I930" s="1" t="s">
        <v>52</v>
      </c>
      <c r="J930" s="1" t="s">
        <v>53</v>
      </c>
      <c r="K930" s="1">
        <v>5</v>
      </c>
      <c r="L930" s="1" t="s">
        <v>238</v>
      </c>
      <c r="M930" s="1" t="s">
        <v>249</v>
      </c>
      <c r="N930" s="1">
        <v>100</v>
      </c>
      <c r="O930" s="1" t="s">
        <v>54</v>
      </c>
      <c r="P930" s="1">
        <v>100</v>
      </c>
      <c r="Q930" s="1" t="s">
        <v>54</v>
      </c>
      <c r="R930" s="1">
        <v>90</v>
      </c>
      <c r="S930" s="1">
        <v>40</v>
      </c>
      <c r="T930" s="1" t="s">
        <v>56</v>
      </c>
      <c r="U930" s="1" t="s">
        <v>57</v>
      </c>
      <c r="V930" s="1" t="s">
        <v>59</v>
      </c>
      <c r="W930" s="1">
        <v>50</v>
      </c>
      <c r="X930" s="1">
        <v>1</v>
      </c>
      <c r="Y930" s="1">
        <v>1</v>
      </c>
      <c r="Z930" s="1">
        <v>1</v>
      </c>
      <c r="AA930" s="1">
        <v>1</v>
      </c>
      <c r="AB930" s="1">
        <v>1</v>
      </c>
      <c r="AC930" s="1">
        <v>1</v>
      </c>
      <c r="AD930" s="1">
        <v>1</v>
      </c>
      <c r="AE930" s="1">
        <v>1</v>
      </c>
      <c r="AF930" s="1">
        <v>1</v>
      </c>
      <c r="AG930" s="1" t="s">
        <v>56</v>
      </c>
      <c r="AH930" s="1" t="s">
        <v>59</v>
      </c>
      <c r="AI930" s="1">
        <v>70</v>
      </c>
      <c r="AJ930" s="1" t="s">
        <v>56</v>
      </c>
      <c r="AK930" s="1" t="s">
        <v>63</v>
      </c>
      <c r="AL930" s="1" t="s">
        <v>56</v>
      </c>
      <c r="AM930" s="1" t="s">
        <v>57</v>
      </c>
      <c r="AN930" s="1">
        <v>998</v>
      </c>
      <c r="AO930" s="1" t="s">
        <v>80</v>
      </c>
      <c r="AP930" s="1" t="s">
        <v>56</v>
      </c>
      <c r="AQ930" s="1" t="s">
        <v>57</v>
      </c>
      <c r="AR930" s="1" t="s">
        <v>54</v>
      </c>
      <c r="AS930" s="1" t="s">
        <v>54</v>
      </c>
      <c r="AT930" s="1" t="s">
        <v>54</v>
      </c>
      <c r="AU930" s="1" t="s">
        <v>54</v>
      </c>
      <c r="AV930" s="1" t="s">
        <v>2186</v>
      </c>
      <c r="AW930" s="1" t="s">
        <v>2187</v>
      </c>
      <c r="AX930" s="1" t="s">
        <v>2188</v>
      </c>
    </row>
    <row r="931" spans="1:50" ht="14.25" customHeight="1" x14ac:dyDescent="0.3">
      <c r="A931" s="1">
        <v>1665</v>
      </c>
      <c r="B931" s="1">
        <v>209017964</v>
      </c>
      <c r="C931" s="1" t="s">
        <v>233</v>
      </c>
      <c r="D931" s="1" t="s">
        <v>60</v>
      </c>
      <c r="E931" s="1">
        <v>45189</v>
      </c>
      <c r="F931" s="1"/>
      <c r="G931" s="1" t="s">
        <v>50</v>
      </c>
      <c r="H931" s="1" t="s">
        <v>154</v>
      </c>
      <c r="I931" s="1" t="s">
        <v>52</v>
      </c>
      <c r="J931" s="1" t="s">
        <v>53</v>
      </c>
      <c r="K931" s="1">
        <v>2</v>
      </c>
      <c r="L931" s="1" t="s">
        <v>62</v>
      </c>
      <c r="M931" s="1" t="s">
        <v>58</v>
      </c>
      <c r="N931" s="1">
        <v>999</v>
      </c>
      <c r="O931" s="1" t="s">
        <v>54</v>
      </c>
      <c r="P931" s="1">
        <v>100</v>
      </c>
      <c r="Q931" s="1" t="s">
        <v>54</v>
      </c>
      <c r="R931" s="1">
        <v>100</v>
      </c>
      <c r="S931" s="1">
        <v>0</v>
      </c>
      <c r="T931" s="1" t="s">
        <v>54</v>
      </c>
      <c r="U931" s="1" t="s">
        <v>55</v>
      </c>
      <c r="V931" s="1" t="s">
        <v>59</v>
      </c>
      <c r="W931" s="1">
        <v>100</v>
      </c>
      <c r="X931" s="1">
        <v>0</v>
      </c>
      <c r="Y931" s="1">
        <v>2</v>
      </c>
      <c r="Z931" s="1">
        <v>12</v>
      </c>
      <c r="AA931" s="1">
        <v>4</v>
      </c>
      <c r="AB931" s="1">
        <v>3</v>
      </c>
      <c r="AC931" s="1">
        <v>3</v>
      </c>
      <c r="AD931" s="1">
        <v>3</v>
      </c>
      <c r="AE931" s="1">
        <v>0</v>
      </c>
      <c r="AF931" s="1">
        <v>0</v>
      </c>
      <c r="AG931" s="1" t="s">
        <v>56</v>
      </c>
      <c r="AH931" s="1" t="s">
        <v>54</v>
      </c>
      <c r="AI931" s="1">
        <v>50</v>
      </c>
      <c r="AJ931" s="1" t="s">
        <v>56</v>
      </c>
      <c r="AK931" s="1" t="s">
        <v>63</v>
      </c>
      <c r="AL931" s="1" t="s">
        <v>56</v>
      </c>
      <c r="AM931" s="1" t="s">
        <v>57</v>
      </c>
      <c r="AN931" s="1">
        <v>998</v>
      </c>
      <c r="AO931" s="1" t="s">
        <v>80</v>
      </c>
      <c r="AP931" s="1" t="s">
        <v>54</v>
      </c>
      <c r="AQ931" s="1" t="s">
        <v>56</v>
      </c>
      <c r="AR931" s="1" t="s">
        <v>54</v>
      </c>
      <c r="AS931" s="1" t="s">
        <v>54</v>
      </c>
      <c r="AT931" s="1" t="s">
        <v>54</v>
      </c>
      <c r="AU931" s="1" t="s">
        <v>54</v>
      </c>
      <c r="AV931" s="1" t="s">
        <v>2189</v>
      </c>
      <c r="AW931" s="1"/>
      <c r="AX931" s="1"/>
    </row>
    <row r="932" spans="1:50" ht="14.25" customHeight="1" x14ac:dyDescent="0.3">
      <c r="A932" s="1">
        <v>1666</v>
      </c>
      <c r="B932" s="1">
        <v>209017973</v>
      </c>
      <c r="C932" s="1" t="s">
        <v>233</v>
      </c>
      <c r="D932" s="1" t="s">
        <v>60</v>
      </c>
      <c r="E932" s="1">
        <v>45234</v>
      </c>
      <c r="F932" s="1"/>
      <c r="G932" s="1" t="s">
        <v>73</v>
      </c>
      <c r="H932" s="1" t="s">
        <v>204</v>
      </c>
      <c r="I932" s="1" t="s">
        <v>52</v>
      </c>
      <c r="J932" s="1" t="s">
        <v>53</v>
      </c>
      <c r="K932" s="1">
        <v>22</v>
      </c>
      <c r="L932" s="1" t="s">
        <v>71</v>
      </c>
      <c r="M932" s="1" t="s">
        <v>249</v>
      </c>
      <c r="N932" s="1">
        <v>10</v>
      </c>
      <c r="O932" s="1" t="s">
        <v>54</v>
      </c>
      <c r="P932" s="1">
        <v>100</v>
      </c>
      <c r="Q932" s="1" t="s">
        <v>54</v>
      </c>
      <c r="R932" s="1">
        <v>25</v>
      </c>
      <c r="S932" s="1">
        <v>0</v>
      </c>
      <c r="T932" s="1" t="s">
        <v>56</v>
      </c>
      <c r="U932" s="1" t="s">
        <v>57</v>
      </c>
      <c r="V932" s="1" t="s">
        <v>59</v>
      </c>
      <c r="W932" s="1">
        <v>50</v>
      </c>
      <c r="X932" s="1">
        <v>4</v>
      </c>
      <c r="Y932" s="1">
        <v>0</v>
      </c>
      <c r="Z932" s="1">
        <v>8</v>
      </c>
      <c r="AA932" s="1">
        <v>0</v>
      </c>
      <c r="AB932" s="1">
        <v>4</v>
      </c>
      <c r="AC932" s="1">
        <v>4</v>
      </c>
      <c r="AD932" s="1">
        <v>8</v>
      </c>
      <c r="AE932" s="1">
        <v>0</v>
      </c>
      <c r="AF932" s="1">
        <v>1</v>
      </c>
      <c r="AG932" s="1" t="s">
        <v>56</v>
      </c>
      <c r="AH932" s="1" t="s">
        <v>59</v>
      </c>
      <c r="AI932" s="1">
        <v>100</v>
      </c>
      <c r="AJ932" s="1" t="s">
        <v>54</v>
      </c>
      <c r="AK932" s="1" t="s">
        <v>57</v>
      </c>
      <c r="AL932" s="1" t="s">
        <v>54</v>
      </c>
      <c r="AM932" s="1" t="s">
        <v>242</v>
      </c>
      <c r="AN932" s="1">
        <v>3</v>
      </c>
      <c r="AO932" s="1" t="s">
        <v>80</v>
      </c>
      <c r="AP932" s="1" t="s">
        <v>56</v>
      </c>
      <c r="AQ932" s="1" t="s">
        <v>57</v>
      </c>
      <c r="AR932" s="1" t="s">
        <v>54</v>
      </c>
      <c r="AS932" s="1" t="s">
        <v>54</v>
      </c>
      <c r="AT932" s="1" t="s">
        <v>54</v>
      </c>
      <c r="AU932" s="1" t="s">
        <v>56</v>
      </c>
      <c r="AV932" s="1" t="s">
        <v>2190</v>
      </c>
      <c r="AW932" s="1" t="s">
        <v>2191</v>
      </c>
      <c r="AX932" s="1" t="s">
        <v>2192</v>
      </c>
    </row>
    <row r="933" spans="1:50" ht="14.25" customHeight="1" x14ac:dyDescent="0.3">
      <c r="A933" s="1">
        <v>1669</v>
      </c>
      <c r="B933" s="1">
        <v>209018012</v>
      </c>
      <c r="C933" s="1" t="s">
        <v>233</v>
      </c>
      <c r="D933" s="1" t="s">
        <v>49</v>
      </c>
      <c r="E933" s="1">
        <v>44100</v>
      </c>
      <c r="F933" s="1"/>
      <c r="G933" s="1" t="s">
        <v>50</v>
      </c>
      <c r="H933" s="1" t="s">
        <v>51</v>
      </c>
      <c r="I933" s="1" t="s">
        <v>52</v>
      </c>
      <c r="J933" s="1" t="s">
        <v>53</v>
      </c>
      <c r="K933" s="1">
        <v>18</v>
      </c>
      <c r="L933" s="1" t="s">
        <v>71</v>
      </c>
      <c r="M933" s="1" t="s">
        <v>249</v>
      </c>
      <c r="N933" s="1">
        <v>100</v>
      </c>
      <c r="O933" s="1" t="s">
        <v>56</v>
      </c>
      <c r="P933" s="1">
        <v>998</v>
      </c>
      <c r="Q933" s="1" t="s">
        <v>54</v>
      </c>
      <c r="R933" s="1">
        <v>40</v>
      </c>
      <c r="S933" s="1">
        <v>100</v>
      </c>
      <c r="T933" s="1" t="s">
        <v>56</v>
      </c>
      <c r="U933" s="1" t="s">
        <v>57</v>
      </c>
      <c r="V933" s="1" t="s">
        <v>56</v>
      </c>
      <c r="W933" s="1">
        <v>998</v>
      </c>
      <c r="X933" s="1">
        <v>2</v>
      </c>
      <c r="Y933" s="1">
        <v>1</v>
      </c>
      <c r="Z933" s="1" t="s">
        <v>57</v>
      </c>
      <c r="AA933" s="1">
        <v>2</v>
      </c>
      <c r="AB933" s="1">
        <v>2</v>
      </c>
      <c r="AC933" s="1" t="s">
        <v>57</v>
      </c>
      <c r="AD933" s="1">
        <v>2</v>
      </c>
      <c r="AE933" s="1" t="s">
        <v>57</v>
      </c>
      <c r="AF933" s="1">
        <v>2</v>
      </c>
      <c r="AG933" s="1" t="s">
        <v>56</v>
      </c>
      <c r="AH933" s="1" t="s">
        <v>56</v>
      </c>
      <c r="AI933" s="1">
        <v>998</v>
      </c>
      <c r="AJ933" s="1" t="s">
        <v>59</v>
      </c>
      <c r="AK933" s="1" t="s">
        <v>57</v>
      </c>
      <c r="AL933" s="1" t="s">
        <v>56</v>
      </c>
      <c r="AM933" s="1" t="s">
        <v>57</v>
      </c>
      <c r="AN933" s="1">
        <v>998</v>
      </c>
      <c r="AO933" s="1" t="s">
        <v>80</v>
      </c>
      <c r="AP933" s="1" t="s">
        <v>56</v>
      </c>
      <c r="AQ933" s="1" t="s">
        <v>57</v>
      </c>
      <c r="AR933" s="1" t="s">
        <v>56</v>
      </c>
      <c r="AS933" s="1" t="s">
        <v>54</v>
      </c>
      <c r="AT933" s="1" t="s">
        <v>54</v>
      </c>
      <c r="AU933" s="1" t="s">
        <v>56</v>
      </c>
      <c r="AV933" s="1" t="s">
        <v>2193</v>
      </c>
      <c r="AW933" s="1" t="s">
        <v>2194</v>
      </c>
      <c r="AX933" s="1"/>
    </row>
    <row r="934" spans="1:50" ht="14.25" customHeight="1" x14ac:dyDescent="0.3">
      <c r="A934" s="1">
        <v>1671</v>
      </c>
      <c r="B934" s="1">
        <v>209018032</v>
      </c>
      <c r="C934" s="1" t="s">
        <v>233</v>
      </c>
      <c r="D934" s="1" t="s">
        <v>49</v>
      </c>
      <c r="E934" s="1">
        <v>44600</v>
      </c>
      <c r="F934" s="1"/>
      <c r="G934" s="1" t="s">
        <v>50</v>
      </c>
      <c r="H934" s="1" t="s">
        <v>79</v>
      </c>
      <c r="I934" s="1" t="s">
        <v>52</v>
      </c>
      <c r="J934" s="1" t="s">
        <v>53</v>
      </c>
      <c r="K934" s="1">
        <v>42</v>
      </c>
      <c r="L934" s="1" t="s">
        <v>71</v>
      </c>
      <c r="M934" s="1" t="s">
        <v>249</v>
      </c>
      <c r="N934" s="1">
        <v>999</v>
      </c>
      <c r="O934" s="1" t="s">
        <v>54</v>
      </c>
      <c r="P934" s="1">
        <v>60</v>
      </c>
      <c r="Q934" s="1" t="s">
        <v>54</v>
      </c>
      <c r="R934" s="1">
        <v>30</v>
      </c>
      <c r="S934" s="1">
        <v>40</v>
      </c>
      <c r="T934" s="1" t="s">
        <v>56</v>
      </c>
      <c r="U934" s="1" t="s">
        <v>57</v>
      </c>
      <c r="V934" s="1" t="s">
        <v>56</v>
      </c>
      <c r="W934" s="1">
        <v>998</v>
      </c>
      <c r="X934" s="1">
        <v>4</v>
      </c>
      <c r="Y934" s="1" t="s">
        <v>64</v>
      </c>
      <c r="Z934" s="1">
        <v>2</v>
      </c>
      <c r="AA934" s="1">
        <v>0</v>
      </c>
      <c r="AB934" s="1">
        <v>6</v>
      </c>
      <c r="AC934" s="1">
        <v>4</v>
      </c>
      <c r="AD934" s="1">
        <v>3</v>
      </c>
      <c r="AE934" s="1" t="s">
        <v>64</v>
      </c>
      <c r="AF934" s="1">
        <v>10</v>
      </c>
      <c r="AG934" s="1" t="s">
        <v>56</v>
      </c>
      <c r="AH934" s="1" t="s">
        <v>59</v>
      </c>
      <c r="AI934" s="1">
        <v>100</v>
      </c>
      <c r="AJ934" s="1" t="s">
        <v>54</v>
      </c>
      <c r="AK934" s="1" t="s">
        <v>57</v>
      </c>
      <c r="AL934" s="1" t="s">
        <v>54</v>
      </c>
      <c r="AM934" s="1" t="s">
        <v>242</v>
      </c>
      <c r="AN934" s="1">
        <v>4</v>
      </c>
      <c r="AO934" s="1" t="s">
        <v>80</v>
      </c>
      <c r="AP934" s="1" t="s">
        <v>56</v>
      </c>
      <c r="AQ934" s="1" t="s">
        <v>57</v>
      </c>
      <c r="AR934" s="1" t="s">
        <v>54</v>
      </c>
      <c r="AS934" s="1" t="s">
        <v>56</v>
      </c>
      <c r="AT934" s="1" t="s">
        <v>54</v>
      </c>
      <c r="AU934" s="1" t="s">
        <v>56</v>
      </c>
      <c r="AV934" s="1" t="s">
        <v>2195</v>
      </c>
      <c r="AW934" s="1" t="s">
        <v>2050</v>
      </c>
      <c r="AX934" s="1" t="s">
        <v>2050</v>
      </c>
    </row>
    <row r="935" spans="1:50" ht="14.25" customHeight="1" x14ac:dyDescent="0.3">
      <c r="A935" s="1">
        <v>1673</v>
      </c>
      <c r="B935" s="1">
        <v>209018061</v>
      </c>
      <c r="C935" s="1" t="s">
        <v>233</v>
      </c>
      <c r="D935" s="1" t="s">
        <v>97</v>
      </c>
      <c r="E935" s="1">
        <v>45630</v>
      </c>
      <c r="F935" s="1"/>
      <c r="G935" s="1" t="s">
        <v>73</v>
      </c>
      <c r="H935" s="1" t="s">
        <v>51</v>
      </c>
      <c r="I935" s="1" t="s">
        <v>52</v>
      </c>
      <c r="J935" s="1" t="s">
        <v>53</v>
      </c>
      <c r="K935" s="1">
        <v>5</v>
      </c>
      <c r="L935" s="1" t="s">
        <v>238</v>
      </c>
      <c r="M935" s="1" t="s">
        <v>250</v>
      </c>
      <c r="N935" s="1">
        <v>90</v>
      </c>
      <c r="O935" s="1" t="s">
        <v>54</v>
      </c>
      <c r="P935" s="1">
        <v>70</v>
      </c>
      <c r="Q935" s="1" t="s">
        <v>54</v>
      </c>
      <c r="R935" s="1">
        <v>50</v>
      </c>
      <c r="S935" s="1">
        <v>40</v>
      </c>
      <c r="T935" s="1" t="s">
        <v>56</v>
      </c>
      <c r="U935" s="1" t="s">
        <v>57</v>
      </c>
      <c r="V935" s="1" t="s">
        <v>59</v>
      </c>
      <c r="W935" s="1">
        <v>50</v>
      </c>
      <c r="X935" s="1">
        <v>3</v>
      </c>
      <c r="Y935" s="1">
        <v>0</v>
      </c>
      <c r="Z935" s="1">
        <v>0</v>
      </c>
      <c r="AA935" s="1">
        <v>1</v>
      </c>
      <c r="AB935" s="1">
        <v>1</v>
      </c>
      <c r="AC935" s="1">
        <v>0</v>
      </c>
      <c r="AD935" s="1">
        <v>0</v>
      </c>
      <c r="AE935" s="1">
        <v>0</v>
      </c>
      <c r="AF935" s="1">
        <v>1</v>
      </c>
      <c r="AG935" s="1" t="s">
        <v>56</v>
      </c>
      <c r="AH935" s="1" t="s">
        <v>56</v>
      </c>
      <c r="AI935" s="1">
        <v>998</v>
      </c>
      <c r="AJ935" s="1" t="s">
        <v>56</v>
      </c>
      <c r="AK935" s="1" t="s">
        <v>63</v>
      </c>
      <c r="AL935" s="1" t="s">
        <v>54</v>
      </c>
      <c r="AM935" s="1" t="s">
        <v>242</v>
      </c>
      <c r="AN935" s="1">
        <v>6</v>
      </c>
      <c r="AO935" s="1" t="s">
        <v>80</v>
      </c>
      <c r="AP935" s="1" t="s">
        <v>54</v>
      </c>
      <c r="AQ935" s="1" t="s">
        <v>54</v>
      </c>
      <c r="AR935" s="1" t="s">
        <v>54</v>
      </c>
      <c r="AS935" s="1" t="s">
        <v>54</v>
      </c>
      <c r="AT935" s="1" t="s">
        <v>56</v>
      </c>
      <c r="AU935" s="1" t="s">
        <v>56</v>
      </c>
      <c r="AV935" s="1" t="s">
        <v>2196</v>
      </c>
      <c r="AW935" s="1" t="s">
        <v>2197</v>
      </c>
      <c r="AX935" s="1" t="s">
        <v>2198</v>
      </c>
    </row>
    <row r="936" spans="1:50" ht="14.25" customHeight="1" x14ac:dyDescent="0.3">
      <c r="A936" s="1">
        <v>1674</v>
      </c>
      <c r="B936" s="1">
        <v>209018090</v>
      </c>
      <c r="C936" s="1" t="s">
        <v>233</v>
      </c>
      <c r="D936" s="1" t="s">
        <v>49</v>
      </c>
      <c r="E936" s="1">
        <v>44750</v>
      </c>
      <c r="F936" s="1"/>
      <c r="G936" s="1" t="s">
        <v>50</v>
      </c>
      <c r="H936" s="1" t="s">
        <v>51</v>
      </c>
      <c r="I936" s="1" t="s">
        <v>52</v>
      </c>
      <c r="J936" s="1" t="s">
        <v>53</v>
      </c>
      <c r="K936" s="1">
        <v>15</v>
      </c>
      <c r="L936" s="1" t="s">
        <v>71</v>
      </c>
      <c r="M936" s="1" t="s">
        <v>249</v>
      </c>
      <c r="N936" s="1">
        <v>100</v>
      </c>
      <c r="O936" s="1" t="s">
        <v>54</v>
      </c>
      <c r="P936" s="1">
        <v>100</v>
      </c>
      <c r="Q936" s="1" t="s">
        <v>54</v>
      </c>
      <c r="R936" s="1">
        <v>100</v>
      </c>
      <c r="S936" s="1">
        <v>0</v>
      </c>
      <c r="T936" s="1" t="s">
        <v>56</v>
      </c>
      <c r="U936" s="1" t="s">
        <v>57</v>
      </c>
      <c r="V936" s="1" t="s">
        <v>77</v>
      </c>
      <c r="W936" s="1">
        <v>998</v>
      </c>
      <c r="X936" s="1">
        <v>0</v>
      </c>
      <c r="Y936" s="1">
        <v>0</v>
      </c>
      <c r="Z936" s="1">
        <v>0</v>
      </c>
      <c r="AA936" s="1">
        <v>0</v>
      </c>
      <c r="AB936" s="1">
        <v>0</v>
      </c>
      <c r="AC936" s="1">
        <v>0</v>
      </c>
      <c r="AD936" s="1">
        <v>0</v>
      </c>
      <c r="AE936" s="1">
        <v>0</v>
      </c>
      <c r="AF936" s="1">
        <v>0</v>
      </c>
      <c r="AG936" s="1" t="s">
        <v>56</v>
      </c>
      <c r="AH936" s="1" t="s">
        <v>56</v>
      </c>
      <c r="AI936" s="1">
        <v>998</v>
      </c>
      <c r="AJ936" s="1" t="s">
        <v>56</v>
      </c>
      <c r="AK936" s="1" t="s">
        <v>257</v>
      </c>
      <c r="AL936" s="1" t="s">
        <v>54</v>
      </c>
      <c r="AM936" s="1" t="s">
        <v>257</v>
      </c>
      <c r="AN936" s="1">
        <v>998</v>
      </c>
      <c r="AO936" s="1" t="s">
        <v>54</v>
      </c>
      <c r="AP936" s="1" t="s">
        <v>58</v>
      </c>
      <c r="AQ936" s="1" t="s">
        <v>57</v>
      </c>
      <c r="AR936" s="1" t="s">
        <v>54</v>
      </c>
      <c r="AS936" s="1" t="s">
        <v>54</v>
      </c>
      <c r="AT936" s="1" t="s">
        <v>54</v>
      </c>
      <c r="AU936" s="1" t="s">
        <v>56</v>
      </c>
      <c r="AV936" s="1" t="s">
        <v>2199</v>
      </c>
      <c r="AW936" s="1" t="s">
        <v>2200</v>
      </c>
      <c r="AX936" s="1" t="s">
        <v>2044</v>
      </c>
    </row>
    <row r="937" spans="1:50" ht="14.25" customHeight="1" x14ac:dyDescent="0.3">
      <c r="A937" s="1">
        <v>1675</v>
      </c>
      <c r="B937" s="1">
        <v>209018128</v>
      </c>
      <c r="C937" s="1" t="s">
        <v>233</v>
      </c>
      <c r="D937" s="1" t="s">
        <v>60</v>
      </c>
      <c r="E937" s="1">
        <v>45280</v>
      </c>
      <c r="F937" s="1"/>
      <c r="G937" s="1" t="s">
        <v>50</v>
      </c>
      <c r="H937" s="1" t="s">
        <v>157</v>
      </c>
      <c r="I937" s="1" t="s">
        <v>52</v>
      </c>
      <c r="J937" s="1" t="s">
        <v>53</v>
      </c>
      <c r="K937" s="1">
        <v>23</v>
      </c>
      <c r="L937" s="1" t="s">
        <v>71</v>
      </c>
      <c r="M937" s="1" t="s">
        <v>250</v>
      </c>
      <c r="N937" s="1">
        <v>100</v>
      </c>
      <c r="O937" s="1" t="s">
        <v>54</v>
      </c>
      <c r="P937" s="1">
        <v>70</v>
      </c>
      <c r="Q937" s="1" t="s">
        <v>54</v>
      </c>
      <c r="R937" s="1">
        <v>50</v>
      </c>
      <c r="S937" s="1">
        <v>50</v>
      </c>
      <c r="T937" s="1" t="s">
        <v>56</v>
      </c>
      <c r="U937" s="1" t="s">
        <v>57</v>
      </c>
      <c r="V937" s="1" t="s">
        <v>59</v>
      </c>
      <c r="W937" s="1">
        <v>100</v>
      </c>
      <c r="X937" s="1">
        <v>4</v>
      </c>
      <c r="Y937" s="1">
        <v>3</v>
      </c>
      <c r="Z937" s="1">
        <v>2</v>
      </c>
      <c r="AA937" s="1">
        <v>3</v>
      </c>
      <c r="AB937" s="1">
        <v>3</v>
      </c>
      <c r="AC937" s="1">
        <v>3</v>
      </c>
      <c r="AD937" s="1">
        <v>4</v>
      </c>
      <c r="AE937" s="1" t="s">
        <v>57</v>
      </c>
      <c r="AF937" s="1">
        <v>2</v>
      </c>
      <c r="AG937" s="1" t="s">
        <v>56</v>
      </c>
      <c r="AH937" s="1" t="s">
        <v>56</v>
      </c>
      <c r="AI937" s="1">
        <v>998</v>
      </c>
      <c r="AJ937" s="1" t="s">
        <v>56</v>
      </c>
      <c r="AK937" s="1" t="s">
        <v>63</v>
      </c>
      <c r="AL937" s="1" t="s">
        <v>54</v>
      </c>
      <c r="AM937" s="1" t="s">
        <v>242</v>
      </c>
      <c r="AN937" s="1">
        <v>4</v>
      </c>
      <c r="AO937" s="1" t="s">
        <v>54</v>
      </c>
      <c r="AP937" s="1" t="s">
        <v>56</v>
      </c>
      <c r="AQ937" s="1" t="s">
        <v>57</v>
      </c>
      <c r="AR937" s="1" t="s">
        <v>54</v>
      </c>
      <c r="AS937" s="1" t="s">
        <v>54</v>
      </c>
      <c r="AT937" s="1" t="s">
        <v>54</v>
      </c>
      <c r="AU937" s="1" t="s">
        <v>54</v>
      </c>
      <c r="AV937" s="1" t="s">
        <v>2201</v>
      </c>
      <c r="AW937" s="1" t="s">
        <v>56</v>
      </c>
      <c r="AX937" s="1" t="s">
        <v>56</v>
      </c>
    </row>
    <row r="938" spans="1:50" ht="14.25" customHeight="1" x14ac:dyDescent="0.3">
      <c r="A938" s="1">
        <v>1677</v>
      </c>
      <c r="B938" s="1">
        <v>209018154</v>
      </c>
      <c r="C938" s="1" t="s">
        <v>233</v>
      </c>
      <c r="D938" s="1" t="s">
        <v>166</v>
      </c>
      <c r="E938" s="1">
        <v>48450</v>
      </c>
      <c r="F938" s="1"/>
      <c r="G938" s="1" t="s">
        <v>50</v>
      </c>
      <c r="H938" s="1" t="s">
        <v>114</v>
      </c>
      <c r="I938" s="1" t="s">
        <v>52</v>
      </c>
      <c r="J938" s="1" t="s">
        <v>53</v>
      </c>
      <c r="K938" s="1">
        <v>8</v>
      </c>
      <c r="L938" s="1" t="s">
        <v>267</v>
      </c>
      <c r="M938" s="1" t="s">
        <v>250</v>
      </c>
      <c r="N938" s="1">
        <v>100</v>
      </c>
      <c r="O938" s="1" t="s">
        <v>54</v>
      </c>
      <c r="P938" s="1">
        <v>95</v>
      </c>
      <c r="Q938" s="1" t="s">
        <v>54</v>
      </c>
      <c r="R938" s="1">
        <v>90</v>
      </c>
      <c r="S938" s="1">
        <v>10</v>
      </c>
      <c r="T938" s="1" t="s">
        <v>56</v>
      </c>
      <c r="U938" s="1" t="s">
        <v>57</v>
      </c>
      <c r="V938" s="1" t="s">
        <v>68</v>
      </c>
      <c r="W938" s="1">
        <v>90</v>
      </c>
      <c r="X938" s="1">
        <v>8</v>
      </c>
      <c r="Y938" s="1">
        <v>2</v>
      </c>
      <c r="Z938" s="1">
        <v>0</v>
      </c>
      <c r="AA938" s="1">
        <v>0</v>
      </c>
      <c r="AB938" s="1">
        <v>6</v>
      </c>
      <c r="AC938" s="1">
        <v>2</v>
      </c>
      <c r="AD938" s="1">
        <v>4</v>
      </c>
      <c r="AE938" s="1">
        <v>0</v>
      </c>
      <c r="AF938" s="1">
        <v>4</v>
      </c>
      <c r="AG938" s="1" t="s">
        <v>56</v>
      </c>
      <c r="AH938" s="1" t="s">
        <v>56</v>
      </c>
      <c r="AI938" s="1">
        <v>998</v>
      </c>
      <c r="AJ938" s="1" t="s">
        <v>56</v>
      </c>
      <c r="AK938" s="1" t="s">
        <v>63</v>
      </c>
      <c r="AL938" s="1" t="s">
        <v>56</v>
      </c>
      <c r="AM938" s="1" t="s">
        <v>57</v>
      </c>
      <c r="AN938" s="1">
        <v>998</v>
      </c>
      <c r="AO938" s="1" t="s">
        <v>56</v>
      </c>
      <c r="AP938" s="1" t="s">
        <v>56</v>
      </c>
      <c r="AQ938" s="1" t="s">
        <v>57</v>
      </c>
      <c r="AR938" s="1" t="s">
        <v>56</v>
      </c>
      <c r="AS938" s="1" t="s">
        <v>56</v>
      </c>
      <c r="AT938" s="1" t="s">
        <v>54</v>
      </c>
      <c r="AU938" s="1" t="s">
        <v>54</v>
      </c>
      <c r="AV938" s="1" t="s">
        <v>2202</v>
      </c>
      <c r="AW938" s="1" t="s">
        <v>256</v>
      </c>
      <c r="AX938" s="1" t="s">
        <v>256</v>
      </c>
    </row>
    <row r="939" spans="1:50" ht="14.25" customHeight="1" x14ac:dyDescent="0.3">
      <c r="A939" s="1">
        <v>1682</v>
      </c>
      <c r="B939" s="1">
        <v>209018233</v>
      </c>
      <c r="C939" s="1" t="s">
        <v>233</v>
      </c>
      <c r="D939" s="1" t="s">
        <v>2203</v>
      </c>
      <c r="E939" s="1">
        <v>45480</v>
      </c>
      <c r="F939" s="1"/>
      <c r="G939" s="1" t="s">
        <v>73</v>
      </c>
      <c r="H939" s="1" t="s">
        <v>107</v>
      </c>
      <c r="I939" s="1" t="s">
        <v>52</v>
      </c>
      <c r="J939" s="1" t="s">
        <v>53</v>
      </c>
      <c r="K939" s="1">
        <v>55</v>
      </c>
      <c r="L939" s="1" t="s">
        <v>71</v>
      </c>
      <c r="M939" s="1" t="s">
        <v>234</v>
      </c>
      <c r="N939" s="1">
        <v>100</v>
      </c>
      <c r="O939" s="1" t="s">
        <v>54</v>
      </c>
      <c r="P939" s="1">
        <v>100</v>
      </c>
      <c r="Q939" s="1" t="s">
        <v>54</v>
      </c>
      <c r="R939" s="1">
        <v>30</v>
      </c>
      <c r="S939" s="1">
        <v>0</v>
      </c>
      <c r="T939" s="1" t="s">
        <v>54</v>
      </c>
      <c r="U939" s="1" t="s">
        <v>257</v>
      </c>
      <c r="V939" s="1" t="s">
        <v>56</v>
      </c>
      <c r="W939" s="1">
        <v>998</v>
      </c>
      <c r="X939" s="1">
        <v>1</v>
      </c>
      <c r="Y939" s="1">
        <v>2</v>
      </c>
      <c r="Z939" s="1">
        <v>0</v>
      </c>
      <c r="AA939" s="1">
        <v>0</v>
      </c>
      <c r="AB939" s="1">
        <v>0</v>
      </c>
      <c r="AC939" s="1">
        <v>1</v>
      </c>
      <c r="AD939" s="1">
        <v>0</v>
      </c>
      <c r="AE939" s="1">
        <v>0</v>
      </c>
      <c r="AF939" s="1">
        <v>0</v>
      </c>
      <c r="AG939" s="1" t="s">
        <v>54</v>
      </c>
      <c r="AH939" s="1" t="s">
        <v>54</v>
      </c>
      <c r="AI939" s="1">
        <v>100</v>
      </c>
      <c r="AJ939" s="1" t="s">
        <v>68</v>
      </c>
      <c r="AK939" s="1" t="s">
        <v>57</v>
      </c>
      <c r="AL939" s="1" t="s">
        <v>56</v>
      </c>
      <c r="AM939" s="1" t="s">
        <v>57</v>
      </c>
      <c r="AN939" s="1">
        <v>998</v>
      </c>
      <c r="AO939" s="1" t="s">
        <v>80</v>
      </c>
      <c r="AP939" s="1" t="s">
        <v>54</v>
      </c>
      <c r="AQ939" s="1" t="s">
        <v>72</v>
      </c>
      <c r="AR939" s="1" t="s">
        <v>54</v>
      </c>
      <c r="AS939" s="1" t="s">
        <v>54</v>
      </c>
      <c r="AT939" s="1" t="s">
        <v>54</v>
      </c>
      <c r="AU939" s="1" t="s">
        <v>56</v>
      </c>
      <c r="AV939" s="1" t="s">
        <v>2204</v>
      </c>
      <c r="AW939" s="1" t="s">
        <v>2205</v>
      </c>
      <c r="AX939" s="1" t="s">
        <v>2206</v>
      </c>
    </row>
    <row r="940" spans="1:50" ht="14.25" customHeight="1" x14ac:dyDescent="0.3">
      <c r="A940" s="1">
        <v>1683</v>
      </c>
      <c r="B940" s="1">
        <v>209018247</v>
      </c>
      <c r="C940" s="1" t="s">
        <v>233</v>
      </c>
      <c r="D940" s="1" t="s">
        <v>97</v>
      </c>
      <c r="E940" s="1">
        <v>45599</v>
      </c>
      <c r="F940" s="1"/>
      <c r="G940" s="1" t="s">
        <v>50</v>
      </c>
      <c r="H940" s="1" t="s">
        <v>51</v>
      </c>
      <c r="I940" s="1" t="s">
        <v>52</v>
      </c>
      <c r="J940" s="1" t="s">
        <v>53</v>
      </c>
      <c r="K940" s="1">
        <v>24</v>
      </c>
      <c r="L940" s="1" t="s">
        <v>71</v>
      </c>
      <c r="M940" s="1" t="s">
        <v>250</v>
      </c>
      <c r="N940" s="1">
        <v>100</v>
      </c>
      <c r="O940" s="1" t="s">
        <v>54</v>
      </c>
      <c r="P940" s="1">
        <v>70</v>
      </c>
      <c r="Q940" s="1" t="s">
        <v>54</v>
      </c>
      <c r="R940" s="1">
        <v>50</v>
      </c>
      <c r="S940" s="1">
        <v>30</v>
      </c>
      <c r="T940" s="1" t="s">
        <v>54</v>
      </c>
      <c r="U940" s="1" t="s">
        <v>67</v>
      </c>
      <c r="V940" s="1" t="s">
        <v>54</v>
      </c>
      <c r="W940" s="1">
        <v>20</v>
      </c>
      <c r="X940" s="1">
        <v>2</v>
      </c>
      <c r="Y940" s="1">
        <v>2</v>
      </c>
      <c r="Z940" s="1">
        <v>2</v>
      </c>
      <c r="AA940" s="1">
        <v>2</v>
      </c>
      <c r="AB940" s="1">
        <v>1</v>
      </c>
      <c r="AC940" s="1">
        <v>1</v>
      </c>
      <c r="AD940" s="1">
        <v>1</v>
      </c>
      <c r="AE940" s="1">
        <v>1</v>
      </c>
      <c r="AF940" s="1">
        <v>1</v>
      </c>
      <c r="AG940" s="1" t="s">
        <v>56</v>
      </c>
      <c r="AH940" s="1" t="s">
        <v>54</v>
      </c>
      <c r="AI940" s="1">
        <v>50</v>
      </c>
      <c r="AJ940" s="1" t="s">
        <v>54</v>
      </c>
      <c r="AK940" s="1" t="s">
        <v>57</v>
      </c>
      <c r="AL940" s="1" t="s">
        <v>54</v>
      </c>
      <c r="AM940" s="1" t="s">
        <v>257</v>
      </c>
      <c r="AN940" s="1">
        <v>998</v>
      </c>
      <c r="AO940" s="1" t="s">
        <v>56</v>
      </c>
      <c r="AP940" s="1" t="s">
        <v>54</v>
      </c>
      <c r="AQ940" s="1" t="s">
        <v>72</v>
      </c>
      <c r="AR940" s="1" t="s">
        <v>54</v>
      </c>
      <c r="AS940" s="1" t="s">
        <v>54</v>
      </c>
      <c r="AT940" s="1" t="s">
        <v>54</v>
      </c>
      <c r="AU940" s="1" t="s">
        <v>54</v>
      </c>
      <c r="AV940" s="1" t="s">
        <v>2207</v>
      </c>
      <c r="AW940" s="1" t="s">
        <v>2208</v>
      </c>
      <c r="AX940" s="1" t="s">
        <v>2209</v>
      </c>
    </row>
    <row r="941" spans="1:50" ht="14.25" customHeight="1" x14ac:dyDescent="0.3">
      <c r="A941" s="1">
        <v>1684</v>
      </c>
      <c r="B941" s="1">
        <v>209018264</v>
      </c>
      <c r="C941" s="1" t="s">
        <v>233</v>
      </c>
      <c r="D941" s="1" t="s">
        <v>172</v>
      </c>
      <c r="E941" s="1">
        <v>49800</v>
      </c>
      <c r="F941" s="1"/>
      <c r="G941" s="1" t="s">
        <v>84</v>
      </c>
      <c r="H941" s="1" t="s">
        <v>228</v>
      </c>
      <c r="I941" s="1" t="s">
        <v>52</v>
      </c>
      <c r="J941" s="1" t="s">
        <v>53</v>
      </c>
      <c r="K941" s="1">
        <v>10</v>
      </c>
      <c r="L941" s="1" t="s">
        <v>267</v>
      </c>
      <c r="M941" s="1" t="s">
        <v>249</v>
      </c>
      <c r="N941" s="1">
        <v>100</v>
      </c>
      <c r="O941" s="1" t="s">
        <v>54</v>
      </c>
      <c r="P941" s="1">
        <v>60</v>
      </c>
      <c r="Q941" s="1" t="s">
        <v>58</v>
      </c>
      <c r="R941" s="1">
        <v>998</v>
      </c>
      <c r="S941" s="1">
        <v>30</v>
      </c>
      <c r="T941" s="1" t="s">
        <v>56</v>
      </c>
      <c r="U941" s="1" t="s">
        <v>57</v>
      </c>
      <c r="V941" s="1" t="s">
        <v>56</v>
      </c>
      <c r="W941" s="1">
        <v>998</v>
      </c>
      <c r="X941" s="1">
        <v>3</v>
      </c>
      <c r="Y941" s="1">
        <v>0</v>
      </c>
      <c r="Z941" s="1" t="s">
        <v>64</v>
      </c>
      <c r="AA941" s="1">
        <v>3</v>
      </c>
      <c r="AB941" s="1">
        <v>0</v>
      </c>
      <c r="AC941" s="1">
        <v>0</v>
      </c>
      <c r="AD941" s="1" t="s">
        <v>64</v>
      </c>
      <c r="AE941" s="1">
        <v>0</v>
      </c>
      <c r="AF941" s="1">
        <v>1</v>
      </c>
      <c r="AG941" s="1" t="s">
        <v>56</v>
      </c>
      <c r="AH941" s="1" t="s">
        <v>54</v>
      </c>
      <c r="AI941" s="1">
        <v>50</v>
      </c>
      <c r="AJ941" s="1" t="s">
        <v>56</v>
      </c>
      <c r="AK941" s="1" t="s">
        <v>63</v>
      </c>
      <c r="AL941" s="1" t="s">
        <v>56</v>
      </c>
      <c r="AM941" s="1" t="s">
        <v>57</v>
      </c>
      <c r="AN941" s="1">
        <v>998</v>
      </c>
      <c r="AO941" s="1" t="s">
        <v>56</v>
      </c>
      <c r="AP941" s="1" t="s">
        <v>54</v>
      </c>
      <c r="AQ941" s="1" t="s">
        <v>72</v>
      </c>
      <c r="AR941" s="1" t="s">
        <v>58</v>
      </c>
      <c r="AS941" s="1" t="s">
        <v>54</v>
      </c>
      <c r="AT941" s="1" t="s">
        <v>54</v>
      </c>
      <c r="AU941" s="1" t="s">
        <v>56</v>
      </c>
      <c r="AV941" s="1"/>
      <c r="AW941" s="1"/>
      <c r="AX941" s="1"/>
    </row>
    <row r="942" spans="1:50" ht="14.25" customHeight="1" x14ac:dyDescent="0.3">
      <c r="A942" s="1">
        <v>1685</v>
      </c>
      <c r="B942" s="1">
        <v>209018273</v>
      </c>
      <c r="C942" s="1" t="s">
        <v>233</v>
      </c>
      <c r="D942" s="1" t="s">
        <v>121</v>
      </c>
      <c r="E942" s="1">
        <v>48290</v>
      </c>
      <c r="F942" s="1"/>
      <c r="G942" s="1" t="s">
        <v>50</v>
      </c>
      <c r="H942" s="1" t="s">
        <v>154</v>
      </c>
      <c r="I942" s="1" t="s">
        <v>52</v>
      </c>
      <c r="J942" s="1" t="s">
        <v>53</v>
      </c>
      <c r="K942" s="1">
        <v>0</v>
      </c>
      <c r="L942" s="1" t="s">
        <v>106</v>
      </c>
      <c r="M942" s="1" t="s">
        <v>249</v>
      </c>
      <c r="N942" s="1">
        <v>100</v>
      </c>
      <c r="O942" s="1" t="s">
        <v>54</v>
      </c>
      <c r="P942" s="1">
        <v>100</v>
      </c>
      <c r="Q942" s="1" t="s">
        <v>54</v>
      </c>
      <c r="R942" s="1">
        <v>100</v>
      </c>
      <c r="S942" s="1">
        <v>0</v>
      </c>
      <c r="T942" s="1" t="s">
        <v>54</v>
      </c>
      <c r="U942" s="1" t="s">
        <v>67</v>
      </c>
      <c r="V942" s="1" t="s">
        <v>59</v>
      </c>
      <c r="W942" s="1">
        <v>50</v>
      </c>
      <c r="X942" s="1">
        <v>0</v>
      </c>
      <c r="Y942" s="1">
        <v>2</v>
      </c>
      <c r="Z942" s="1">
        <v>0</v>
      </c>
      <c r="AA942" s="1">
        <v>0</v>
      </c>
      <c r="AB942" s="1">
        <v>2</v>
      </c>
      <c r="AC942" s="1">
        <v>2</v>
      </c>
      <c r="AD942" s="1">
        <v>1</v>
      </c>
      <c r="AE942" s="1">
        <v>2</v>
      </c>
      <c r="AF942" s="1">
        <v>1</v>
      </c>
      <c r="AG942" s="1" t="s">
        <v>56</v>
      </c>
      <c r="AH942" s="1" t="s">
        <v>54</v>
      </c>
      <c r="AI942" s="1">
        <v>50</v>
      </c>
      <c r="AJ942" s="1" t="s">
        <v>54</v>
      </c>
      <c r="AK942" s="1" t="s">
        <v>57</v>
      </c>
      <c r="AL942" s="1" t="s">
        <v>56</v>
      </c>
      <c r="AM942" s="1" t="s">
        <v>57</v>
      </c>
      <c r="AN942" s="1">
        <v>998</v>
      </c>
      <c r="AO942" s="1" t="s">
        <v>80</v>
      </c>
      <c r="AP942" s="1" t="s">
        <v>56</v>
      </c>
      <c r="AQ942" s="1" t="s">
        <v>57</v>
      </c>
      <c r="AR942" s="1" t="s">
        <v>56</v>
      </c>
      <c r="AS942" s="1" t="s">
        <v>54</v>
      </c>
      <c r="AT942" s="1" t="s">
        <v>54</v>
      </c>
      <c r="AU942" s="1" t="s">
        <v>56</v>
      </c>
      <c r="AV942" s="1" t="s">
        <v>2210</v>
      </c>
      <c r="AW942" s="1" t="s">
        <v>2211</v>
      </c>
      <c r="AX942" s="1" t="s">
        <v>2212</v>
      </c>
    </row>
    <row r="943" spans="1:50" ht="14.25" customHeight="1" x14ac:dyDescent="0.3">
      <c r="A943" s="1">
        <v>1686</v>
      </c>
      <c r="B943" s="1">
        <v>209018295</v>
      </c>
      <c r="C943" s="1" t="s">
        <v>233</v>
      </c>
      <c r="D943" s="1" t="s">
        <v>115</v>
      </c>
      <c r="E943" s="1">
        <v>49650</v>
      </c>
      <c r="F943" s="1"/>
      <c r="G943" s="1" t="s">
        <v>50</v>
      </c>
      <c r="H943" s="1" t="s">
        <v>61</v>
      </c>
      <c r="I943" s="1" t="s">
        <v>52</v>
      </c>
      <c r="J943" s="1" t="s">
        <v>53</v>
      </c>
      <c r="K943" s="1">
        <v>3</v>
      </c>
      <c r="L943" s="1" t="s">
        <v>238</v>
      </c>
      <c r="M943" s="1" t="s">
        <v>249</v>
      </c>
      <c r="N943" s="1">
        <v>100</v>
      </c>
      <c r="O943" s="1" t="s">
        <v>54</v>
      </c>
      <c r="P943" s="1">
        <v>80</v>
      </c>
      <c r="Q943" s="1" t="s">
        <v>54</v>
      </c>
      <c r="R943" s="1">
        <v>80</v>
      </c>
      <c r="S943" s="1">
        <v>0</v>
      </c>
      <c r="T943" s="1" t="s">
        <v>54</v>
      </c>
      <c r="U943" s="1" t="s">
        <v>67</v>
      </c>
      <c r="V943" s="1" t="s">
        <v>59</v>
      </c>
      <c r="W943" s="1">
        <v>10</v>
      </c>
      <c r="X943" s="1">
        <v>1</v>
      </c>
      <c r="Y943" s="1">
        <v>0</v>
      </c>
      <c r="Z943" s="1">
        <v>0</v>
      </c>
      <c r="AA943" s="1">
        <v>1</v>
      </c>
      <c r="AB943" s="1">
        <v>0</v>
      </c>
      <c r="AC943" s="1">
        <v>1</v>
      </c>
      <c r="AD943" s="1">
        <v>0</v>
      </c>
      <c r="AE943" s="1">
        <v>0</v>
      </c>
      <c r="AF943" s="1">
        <v>1</v>
      </c>
      <c r="AG943" s="1" t="s">
        <v>58</v>
      </c>
      <c r="AH943" s="1" t="s">
        <v>56</v>
      </c>
      <c r="AI943" s="1">
        <v>998</v>
      </c>
      <c r="AJ943" s="1" t="s">
        <v>56</v>
      </c>
      <c r="AK943" s="1" t="s">
        <v>63</v>
      </c>
      <c r="AL943" s="1" t="s">
        <v>56</v>
      </c>
      <c r="AM943" s="1" t="s">
        <v>57</v>
      </c>
      <c r="AN943" s="1">
        <v>998</v>
      </c>
      <c r="AO943" s="1" t="s">
        <v>80</v>
      </c>
      <c r="AP943" s="1" t="s">
        <v>54</v>
      </c>
      <c r="AQ943" s="1" t="s">
        <v>72</v>
      </c>
      <c r="AR943" s="1" t="s">
        <v>54</v>
      </c>
      <c r="AS943" s="1" t="s">
        <v>54</v>
      </c>
      <c r="AT943" s="1" t="s">
        <v>54</v>
      </c>
      <c r="AU943" s="1" t="s">
        <v>58</v>
      </c>
      <c r="AV943" s="1" t="s">
        <v>2213</v>
      </c>
      <c r="AW943" s="1"/>
      <c r="AX943" s="1"/>
    </row>
    <row r="944" spans="1:50" ht="14.25" customHeight="1" x14ac:dyDescent="0.3">
      <c r="A944" s="1">
        <v>1687</v>
      </c>
      <c r="B944" s="1">
        <v>209018316</v>
      </c>
      <c r="C944" s="1" t="s">
        <v>233</v>
      </c>
      <c r="D944" s="1" t="s">
        <v>97</v>
      </c>
      <c r="E944" s="1">
        <v>45601</v>
      </c>
      <c r="F944" s="1"/>
      <c r="G944" s="1" t="s">
        <v>50</v>
      </c>
      <c r="H944" s="1" t="s">
        <v>157</v>
      </c>
      <c r="I944" s="1" t="s">
        <v>52</v>
      </c>
      <c r="J944" s="1" t="s">
        <v>53</v>
      </c>
      <c r="K944" s="1">
        <v>4</v>
      </c>
      <c r="L944" s="1" t="s">
        <v>238</v>
      </c>
      <c r="M944" s="1" t="s">
        <v>234</v>
      </c>
      <c r="N944" s="1">
        <v>60</v>
      </c>
      <c r="O944" s="1" t="s">
        <v>54</v>
      </c>
      <c r="P944" s="1">
        <v>70</v>
      </c>
      <c r="Q944" s="1" t="s">
        <v>54</v>
      </c>
      <c r="R944" s="1">
        <v>70</v>
      </c>
      <c r="S944" s="1">
        <v>70</v>
      </c>
      <c r="T944" s="1" t="s">
        <v>56</v>
      </c>
      <c r="U944" s="1" t="s">
        <v>57</v>
      </c>
      <c r="V944" s="1" t="s">
        <v>59</v>
      </c>
      <c r="W944" s="1">
        <v>50</v>
      </c>
      <c r="X944" s="1">
        <v>1</v>
      </c>
      <c r="Y944" s="1">
        <v>1</v>
      </c>
      <c r="Z944" s="1">
        <v>0</v>
      </c>
      <c r="AA944" s="1">
        <v>1</v>
      </c>
      <c r="AB944" s="1">
        <v>1</v>
      </c>
      <c r="AC944" s="1">
        <v>1</v>
      </c>
      <c r="AD944" s="1">
        <v>1</v>
      </c>
      <c r="AE944" s="1">
        <v>1</v>
      </c>
      <c r="AF944" s="1">
        <v>1</v>
      </c>
      <c r="AG944" s="1" t="s">
        <v>56</v>
      </c>
      <c r="AH944" s="1" t="s">
        <v>68</v>
      </c>
      <c r="AI944" s="1">
        <v>50</v>
      </c>
      <c r="AJ944" s="1" t="s">
        <v>54</v>
      </c>
      <c r="AK944" s="1" t="s">
        <v>57</v>
      </c>
      <c r="AL944" s="1" t="s">
        <v>56</v>
      </c>
      <c r="AM944" s="1" t="s">
        <v>57</v>
      </c>
      <c r="AN944" s="1">
        <v>998</v>
      </c>
      <c r="AO944" s="1" t="s">
        <v>56</v>
      </c>
      <c r="AP944" s="1" t="s">
        <v>54</v>
      </c>
      <c r="AQ944" s="1" t="s">
        <v>72</v>
      </c>
      <c r="AR944" s="1" t="s">
        <v>54</v>
      </c>
      <c r="AS944" s="1" t="s">
        <v>54</v>
      </c>
      <c r="AT944" s="1" t="s">
        <v>54</v>
      </c>
      <c r="AU944" s="1" t="s">
        <v>54</v>
      </c>
      <c r="AV944" s="1" t="s">
        <v>2214</v>
      </c>
      <c r="AW944" s="1" t="s">
        <v>2215</v>
      </c>
      <c r="AX944" s="1" t="s">
        <v>245</v>
      </c>
    </row>
    <row r="945" spans="1:50" ht="14.25" customHeight="1" x14ac:dyDescent="0.3">
      <c r="A945" s="1">
        <v>1688</v>
      </c>
      <c r="B945" s="1">
        <v>209018339</v>
      </c>
      <c r="C945" s="1" t="s">
        <v>233</v>
      </c>
      <c r="D945" s="1" t="s">
        <v>49</v>
      </c>
      <c r="E945" s="1">
        <v>44980</v>
      </c>
      <c r="F945" s="1"/>
      <c r="G945" s="1" t="s">
        <v>50</v>
      </c>
      <c r="H945" s="1" t="s">
        <v>51</v>
      </c>
      <c r="I945" s="1" t="s">
        <v>52</v>
      </c>
      <c r="J945" s="1" t="s">
        <v>53</v>
      </c>
      <c r="K945" s="1">
        <v>28</v>
      </c>
      <c r="L945" s="1" t="s">
        <v>71</v>
      </c>
      <c r="M945" s="1" t="s">
        <v>234</v>
      </c>
      <c r="N945" s="1">
        <v>100</v>
      </c>
      <c r="O945" s="1" t="s">
        <v>54</v>
      </c>
      <c r="P945" s="1">
        <v>70</v>
      </c>
      <c r="Q945" s="1" t="s">
        <v>54</v>
      </c>
      <c r="R945" s="1">
        <v>70</v>
      </c>
      <c r="S945" s="1">
        <v>10</v>
      </c>
      <c r="T945" s="1" t="s">
        <v>54</v>
      </c>
      <c r="U945" s="1" t="s">
        <v>67</v>
      </c>
      <c r="V945" s="1" t="s">
        <v>59</v>
      </c>
      <c r="W945" s="1">
        <v>100</v>
      </c>
      <c r="X945" s="1">
        <v>4</v>
      </c>
      <c r="Y945" s="1">
        <v>3</v>
      </c>
      <c r="Z945" s="1" t="s">
        <v>64</v>
      </c>
      <c r="AA945" s="1">
        <v>3</v>
      </c>
      <c r="AB945" s="1">
        <v>6</v>
      </c>
      <c r="AC945" s="1">
        <v>7</v>
      </c>
      <c r="AD945" s="1" t="s">
        <v>64</v>
      </c>
      <c r="AE945" s="1">
        <v>8</v>
      </c>
      <c r="AF945" s="1">
        <v>3</v>
      </c>
      <c r="AG945" s="1" t="s">
        <v>56</v>
      </c>
      <c r="AH945" s="1" t="s">
        <v>59</v>
      </c>
      <c r="AI945" s="1">
        <v>0</v>
      </c>
      <c r="AJ945" s="1" t="s">
        <v>54</v>
      </c>
      <c r="AK945" s="1" t="s">
        <v>57</v>
      </c>
      <c r="AL945" s="1" t="s">
        <v>56</v>
      </c>
      <c r="AM945" s="1" t="s">
        <v>57</v>
      </c>
      <c r="AN945" s="1">
        <v>998</v>
      </c>
      <c r="AO945" s="1" t="s">
        <v>80</v>
      </c>
      <c r="AP945" s="1" t="s">
        <v>54</v>
      </c>
      <c r="AQ945" s="1" t="s">
        <v>72</v>
      </c>
      <c r="AR945" s="1" t="s">
        <v>56</v>
      </c>
      <c r="AS945" s="1" t="s">
        <v>54</v>
      </c>
      <c r="AT945" s="1" t="s">
        <v>54</v>
      </c>
      <c r="AU945" s="1" t="s">
        <v>54</v>
      </c>
      <c r="AV945" s="1" t="s">
        <v>2216</v>
      </c>
      <c r="AW945" s="1" t="s">
        <v>2217</v>
      </c>
      <c r="AX945" s="1" t="s">
        <v>2218</v>
      </c>
    </row>
    <row r="946" spans="1:50" ht="14.25" customHeight="1" x14ac:dyDescent="0.3">
      <c r="A946" s="1">
        <v>1689</v>
      </c>
      <c r="B946" s="1">
        <v>209018352</v>
      </c>
      <c r="C946" s="1" t="s">
        <v>233</v>
      </c>
      <c r="D946" s="1" t="s">
        <v>49</v>
      </c>
      <c r="E946" s="1">
        <v>44450</v>
      </c>
      <c r="F946" s="1"/>
      <c r="G946" s="1" t="s">
        <v>50</v>
      </c>
      <c r="H946" s="1" t="s">
        <v>92</v>
      </c>
      <c r="I946" s="1" t="s">
        <v>52</v>
      </c>
      <c r="J946" s="1" t="s">
        <v>53</v>
      </c>
      <c r="K946" s="1">
        <v>14</v>
      </c>
      <c r="L946" s="1" t="s">
        <v>71</v>
      </c>
      <c r="M946" s="1" t="s">
        <v>234</v>
      </c>
      <c r="N946" s="1">
        <v>50</v>
      </c>
      <c r="O946" s="1" t="s">
        <v>54</v>
      </c>
      <c r="P946" s="1">
        <v>50</v>
      </c>
      <c r="Q946" s="1" t="s">
        <v>54</v>
      </c>
      <c r="R946" s="1">
        <v>40</v>
      </c>
      <c r="S946" s="1">
        <v>20</v>
      </c>
      <c r="T946" s="1" t="s">
        <v>54</v>
      </c>
      <c r="U946" s="1" t="s">
        <v>67</v>
      </c>
      <c r="V946" s="1" t="s">
        <v>59</v>
      </c>
      <c r="W946" s="1">
        <v>100</v>
      </c>
      <c r="X946" s="1">
        <v>0</v>
      </c>
      <c r="Y946" s="1">
        <v>0</v>
      </c>
      <c r="Z946" s="1">
        <v>0</v>
      </c>
      <c r="AA946" s="1">
        <v>1</v>
      </c>
      <c r="AB946" s="1">
        <v>0</v>
      </c>
      <c r="AC946" s="1">
        <v>0</v>
      </c>
      <c r="AD946" s="1">
        <v>0</v>
      </c>
      <c r="AE946" s="1">
        <v>0</v>
      </c>
      <c r="AF946" s="1">
        <v>0</v>
      </c>
      <c r="AG946" s="1" t="s">
        <v>56</v>
      </c>
      <c r="AH946" s="1" t="s">
        <v>54</v>
      </c>
      <c r="AI946" s="1">
        <v>0</v>
      </c>
      <c r="AJ946" s="1" t="s">
        <v>56</v>
      </c>
      <c r="AK946" s="1" t="s">
        <v>63</v>
      </c>
      <c r="AL946" s="1" t="s">
        <v>56</v>
      </c>
      <c r="AM946" s="1" t="s">
        <v>57</v>
      </c>
      <c r="AN946" s="1">
        <v>998</v>
      </c>
      <c r="AO946" s="1" t="s">
        <v>54</v>
      </c>
      <c r="AP946" s="1" t="s">
        <v>56</v>
      </c>
      <c r="AQ946" s="1" t="s">
        <v>57</v>
      </c>
      <c r="AR946" s="1" t="s">
        <v>54</v>
      </c>
      <c r="AS946" s="1" t="s">
        <v>54</v>
      </c>
      <c r="AT946" s="1" t="s">
        <v>56</v>
      </c>
      <c r="AU946" s="1" t="s">
        <v>56</v>
      </c>
      <c r="AV946" s="1" t="s">
        <v>2219</v>
      </c>
      <c r="AW946" s="1" t="s">
        <v>2220</v>
      </c>
      <c r="AX946" s="1" t="s">
        <v>2221</v>
      </c>
    </row>
    <row r="947" spans="1:50" ht="14.25" customHeight="1" x14ac:dyDescent="0.3">
      <c r="A947" s="1">
        <v>1691</v>
      </c>
      <c r="B947" s="1">
        <v>209018357</v>
      </c>
      <c r="C947" s="1" t="s">
        <v>233</v>
      </c>
      <c r="D947" s="1" t="s">
        <v>121</v>
      </c>
      <c r="E947" s="1">
        <v>48340</v>
      </c>
      <c r="F947" s="1"/>
      <c r="G947" s="1" t="s">
        <v>73</v>
      </c>
      <c r="H947" s="1" t="s">
        <v>76</v>
      </c>
      <c r="I947" s="1" t="s">
        <v>52</v>
      </c>
      <c r="J947" s="1" t="s">
        <v>53</v>
      </c>
      <c r="K947" s="1">
        <v>2</v>
      </c>
      <c r="L947" s="1" t="s">
        <v>62</v>
      </c>
      <c r="M947" s="1" t="s">
        <v>250</v>
      </c>
      <c r="N947" s="1">
        <v>100</v>
      </c>
      <c r="O947" s="1" t="s">
        <v>54</v>
      </c>
      <c r="P947" s="1">
        <v>40</v>
      </c>
      <c r="Q947" s="1" t="s">
        <v>54</v>
      </c>
      <c r="R947" s="1">
        <v>30</v>
      </c>
      <c r="S947" s="1">
        <v>80</v>
      </c>
      <c r="T947" s="1" t="s">
        <v>56</v>
      </c>
      <c r="U947" s="1" t="s">
        <v>57</v>
      </c>
      <c r="V947" s="1" t="s">
        <v>77</v>
      </c>
      <c r="W947" s="1">
        <v>998</v>
      </c>
      <c r="X947" s="1">
        <v>1</v>
      </c>
      <c r="Y947" s="1">
        <v>1</v>
      </c>
      <c r="Z947" s="1">
        <v>1</v>
      </c>
      <c r="AA947" s="1">
        <v>1</v>
      </c>
      <c r="AB947" s="1">
        <v>1</v>
      </c>
      <c r="AC947" s="1">
        <v>1</v>
      </c>
      <c r="AD947" s="1">
        <v>1</v>
      </c>
      <c r="AE947" s="1" t="s">
        <v>64</v>
      </c>
      <c r="AF947" s="1">
        <v>1</v>
      </c>
      <c r="AG947" s="1" t="s">
        <v>56</v>
      </c>
      <c r="AH947" s="1" t="s">
        <v>56</v>
      </c>
      <c r="AI947" s="1">
        <v>998</v>
      </c>
      <c r="AJ947" s="1" t="s">
        <v>56</v>
      </c>
      <c r="AK947" s="1" t="s">
        <v>257</v>
      </c>
      <c r="AL947" s="1" t="s">
        <v>56</v>
      </c>
      <c r="AM947" s="1" t="s">
        <v>57</v>
      </c>
      <c r="AN947" s="1">
        <v>998</v>
      </c>
      <c r="AO947" s="1" t="s">
        <v>80</v>
      </c>
      <c r="AP947" s="1" t="s">
        <v>56</v>
      </c>
      <c r="AQ947" s="1" t="s">
        <v>57</v>
      </c>
      <c r="AR947" s="1" t="s">
        <v>54</v>
      </c>
      <c r="AS947" s="1" t="s">
        <v>54</v>
      </c>
      <c r="AT947" s="1" t="s">
        <v>54</v>
      </c>
      <c r="AU947" s="1" t="s">
        <v>54</v>
      </c>
      <c r="AV947" s="1"/>
      <c r="AW947" s="1" t="s">
        <v>1579</v>
      </c>
      <c r="AX947" s="1"/>
    </row>
    <row r="948" spans="1:50" ht="14.25" customHeight="1" x14ac:dyDescent="0.3">
      <c r="A948" s="1">
        <v>1695</v>
      </c>
      <c r="B948" s="1">
        <v>209018433</v>
      </c>
      <c r="C948" s="1" t="s">
        <v>233</v>
      </c>
      <c r="D948" s="1" t="s">
        <v>49</v>
      </c>
      <c r="E948" s="1">
        <v>44460</v>
      </c>
      <c r="F948" s="1"/>
      <c r="G948" s="1" t="s">
        <v>73</v>
      </c>
      <c r="H948" s="1" t="s">
        <v>94</v>
      </c>
      <c r="I948" s="1" t="s">
        <v>52</v>
      </c>
      <c r="J948" s="1" t="s">
        <v>53</v>
      </c>
      <c r="K948" s="1">
        <v>15</v>
      </c>
      <c r="L948" s="1" t="s">
        <v>71</v>
      </c>
      <c r="M948" s="1" t="s">
        <v>234</v>
      </c>
      <c r="N948" s="1">
        <v>100</v>
      </c>
      <c r="O948" s="1" t="s">
        <v>54</v>
      </c>
      <c r="P948" s="1">
        <v>70</v>
      </c>
      <c r="Q948" s="1" t="s">
        <v>54</v>
      </c>
      <c r="R948" s="1">
        <v>50</v>
      </c>
      <c r="S948" s="1">
        <v>999</v>
      </c>
      <c r="T948" s="1" t="s">
        <v>56</v>
      </c>
      <c r="U948" s="1" t="s">
        <v>57</v>
      </c>
      <c r="V948" s="1" t="s">
        <v>59</v>
      </c>
      <c r="W948" s="1">
        <v>50</v>
      </c>
      <c r="X948" s="1">
        <v>1</v>
      </c>
      <c r="Y948" s="1" t="s">
        <v>64</v>
      </c>
      <c r="Z948" s="1">
        <v>1</v>
      </c>
      <c r="AA948" s="1">
        <v>0</v>
      </c>
      <c r="AB948" s="1">
        <v>1</v>
      </c>
      <c r="AC948" s="1">
        <v>2</v>
      </c>
      <c r="AD948" s="1">
        <v>2</v>
      </c>
      <c r="AE948" s="1">
        <v>0</v>
      </c>
      <c r="AF948" s="1">
        <v>1</v>
      </c>
      <c r="AG948" s="1" t="s">
        <v>56</v>
      </c>
      <c r="AH948" s="1" t="s">
        <v>68</v>
      </c>
      <c r="AI948" s="1">
        <v>50</v>
      </c>
      <c r="AJ948" s="1" t="s">
        <v>56</v>
      </c>
      <c r="AK948" s="1" t="s">
        <v>63</v>
      </c>
      <c r="AL948" s="1" t="s">
        <v>56</v>
      </c>
      <c r="AM948" s="1" t="s">
        <v>57</v>
      </c>
      <c r="AN948" s="1">
        <v>998</v>
      </c>
      <c r="AO948" s="1" t="s">
        <v>54</v>
      </c>
      <c r="AP948" s="1" t="s">
        <v>56</v>
      </c>
      <c r="AQ948" s="1" t="s">
        <v>57</v>
      </c>
      <c r="AR948" s="1" t="s">
        <v>54</v>
      </c>
      <c r="AS948" s="1" t="s">
        <v>54</v>
      </c>
      <c r="AT948" s="1" t="s">
        <v>54</v>
      </c>
      <c r="AU948" s="1" t="s">
        <v>54</v>
      </c>
      <c r="AV948" s="1" t="s">
        <v>2222</v>
      </c>
      <c r="AW948" s="1" t="s">
        <v>2223</v>
      </c>
      <c r="AX948" s="1" t="s">
        <v>2224</v>
      </c>
    </row>
    <row r="949" spans="1:50" ht="14.25" customHeight="1" x14ac:dyDescent="0.3">
      <c r="A949" s="1">
        <v>1696</v>
      </c>
      <c r="B949" s="1">
        <v>209018443</v>
      </c>
      <c r="C949" s="1" t="s">
        <v>233</v>
      </c>
      <c r="D949" s="1" t="s">
        <v>49</v>
      </c>
      <c r="E949" s="1">
        <v>44280</v>
      </c>
      <c r="F949" s="1"/>
      <c r="G949" s="1" t="s">
        <v>50</v>
      </c>
      <c r="H949" s="1" t="s">
        <v>51</v>
      </c>
      <c r="I949" s="1" t="s">
        <v>52</v>
      </c>
      <c r="J949" s="1" t="s">
        <v>53</v>
      </c>
      <c r="K949" s="1">
        <v>25</v>
      </c>
      <c r="L949" s="1" t="s">
        <v>71</v>
      </c>
      <c r="M949" s="1" t="s">
        <v>249</v>
      </c>
      <c r="N949" s="1">
        <v>100</v>
      </c>
      <c r="O949" s="1" t="s">
        <v>58</v>
      </c>
      <c r="P949" s="1">
        <v>998</v>
      </c>
      <c r="Q949" s="1" t="s">
        <v>58</v>
      </c>
      <c r="R949" s="1">
        <v>998</v>
      </c>
      <c r="S949" s="1">
        <v>100</v>
      </c>
      <c r="T949" s="1" t="s">
        <v>56</v>
      </c>
      <c r="U949" s="1" t="s">
        <v>57</v>
      </c>
      <c r="V949" s="1" t="s">
        <v>56</v>
      </c>
      <c r="W949" s="1">
        <v>998</v>
      </c>
      <c r="X949" s="1">
        <v>2</v>
      </c>
      <c r="Y949" s="1">
        <v>2</v>
      </c>
      <c r="Z949" s="1">
        <v>2</v>
      </c>
      <c r="AA949" s="1">
        <v>2</v>
      </c>
      <c r="AB949" s="1">
        <v>2</v>
      </c>
      <c r="AC949" s="1">
        <v>2</v>
      </c>
      <c r="AD949" s="1">
        <v>2</v>
      </c>
      <c r="AE949" s="1">
        <v>0</v>
      </c>
      <c r="AF949" s="1">
        <v>3</v>
      </c>
      <c r="AG949" s="1" t="s">
        <v>58</v>
      </c>
      <c r="AH949" s="1" t="s">
        <v>56</v>
      </c>
      <c r="AI949" s="1">
        <v>998</v>
      </c>
      <c r="AJ949" s="1" t="s">
        <v>59</v>
      </c>
      <c r="AK949" s="1" t="s">
        <v>57</v>
      </c>
      <c r="AL949" s="1" t="s">
        <v>54</v>
      </c>
      <c r="AM949" s="1" t="s">
        <v>242</v>
      </c>
      <c r="AN949" s="1">
        <v>2</v>
      </c>
      <c r="AO949" s="1" t="s">
        <v>80</v>
      </c>
      <c r="AP949" s="1" t="s">
        <v>54</v>
      </c>
      <c r="AQ949" s="1" t="s">
        <v>72</v>
      </c>
      <c r="AR949" s="1" t="s">
        <v>56</v>
      </c>
      <c r="AS949" s="1" t="s">
        <v>56</v>
      </c>
      <c r="AT949" s="1" t="s">
        <v>54</v>
      </c>
      <c r="AU949" s="1" t="s">
        <v>56</v>
      </c>
      <c r="AV949" s="1" t="s">
        <v>2225</v>
      </c>
      <c r="AW949" s="1"/>
      <c r="AX949" s="1"/>
    </row>
    <row r="950" spans="1:50" ht="14.25" customHeight="1" x14ac:dyDescent="0.3">
      <c r="A950" s="1">
        <v>1698</v>
      </c>
      <c r="B950" s="1">
        <v>209018499</v>
      </c>
      <c r="C950" s="1" t="s">
        <v>233</v>
      </c>
      <c r="D950" s="1" t="s">
        <v>142</v>
      </c>
      <c r="E950" s="1">
        <v>45120</v>
      </c>
      <c r="F950" s="1"/>
      <c r="G950" s="1" t="s">
        <v>50</v>
      </c>
      <c r="H950" s="1" t="s">
        <v>61</v>
      </c>
      <c r="I950" s="1" t="s">
        <v>52</v>
      </c>
      <c r="J950" s="1" t="s">
        <v>53</v>
      </c>
      <c r="K950" s="1">
        <v>16</v>
      </c>
      <c r="L950" s="1" t="s">
        <v>71</v>
      </c>
      <c r="M950" s="1" t="s">
        <v>249</v>
      </c>
      <c r="N950" s="1">
        <v>50</v>
      </c>
      <c r="O950" s="1" t="s">
        <v>54</v>
      </c>
      <c r="P950" s="1">
        <v>50</v>
      </c>
      <c r="Q950" s="1" t="s">
        <v>54</v>
      </c>
      <c r="R950" s="1">
        <v>50</v>
      </c>
      <c r="S950" s="1">
        <v>50</v>
      </c>
      <c r="T950" s="1" t="s">
        <v>56</v>
      </c>
      <c r="U950" s="1" t="s">
        <v>57</v>
      </c>
      <c r="V950" s="1" t="s">
        <v>56</v>
      </c>
      <c r="W950" s="1">
        <v>998</v>
      </c>
      <c r="X950" s="1">
        <v>1</v>
      </c>
      <c r="Y950" s="1">
        <v>1</v>
      </c>
      <c r="Z950" s="1">
        <v>1</v>
      </c>
      <c r="AA950" s="1">
        <v>1</v>
      </c>
      <c r="AB950" s="1">
        <v>1</v>
      </c>
      <c r="AC950" s="1">
        <v>1</v>
      </c>
      <c r="AD950" s="1">
        <v>1</v>
      </c>
      <c r="AE950" s="1">
        <v>1</v>
      </c>
      <c r="AF950" s="1">
        <v>1</v>
      </c>
      <c r="AG950" s="1" t="s">
        <v>58</v>
      </c>
      <c r="AH950" s="1" t="s">
        <v>54</v>
      </c>
      <c r="AI950" s="1">
        <v>30</v>
      </c>
      <c r="AJ950" s="1" t="s">
        <v>54</v>
      </c>
      <c r="AK950" s="1" t="s">
        <v>57</v>
      </c>
      <c r="AL950" s="1" t="s">
        <v>56</v>
      </c>
      <c r="AM950" s="1" t="s">
        <v>57</v>
      </c>
      <c r="AN950" s="1">
        <v>998</v>
      </c>
      <c r="AO950" s="1" t="s">
        <v>80</v>
      </c>
      <c r="AP950" s="1" t="s">
        <v>56</v>
      </c>
      <c r="AQ950" s="1" t="s">
        <v>57</v>
      </c>
      <c r="AR950" s="1" t="s">
        <v>54</v>
      </c>
      <c r="AS950" s="1" t="s">
        <v>58</v>
      </c>
      <c r="AT950" s="1" t="s">
        <v>54</v>
      </c>
      <c r="AU950" s="1" t="s">
        <v>56</v>
      </c>
      <c r="AV950" s="1"/>
      <c r="AW950" s="1" t="s">
        <v>2226</v>
      </c>
      <c r="AX950" s="1" t="s">
        <v>90</v>
      </c>
    </row>
    <row r="951" spans="1:50" ht="14.25" customHeight="1" x14ac:dyDescent="0.3">
      <c r="A951" s="1">
        <v>1699</v>
      </c>
      <c r="B951" s="1">
        <v>209018561</v>
      </c>
      <c r="C951" s="1" t="s">
        <v>233</v>
      </c>
      <c r="D951" s="1" t="s">
        <v>49</v>
      </c>
      <c r="E951" s="1">
        <v>44500</v>
      </c>
      <c r="F951" s="1"/>
      <c r="G951" s="1" t="s">
        <v>50</v>
      </c>
      <c r="H951" s="1" t="s">
        <v>51</v>
      </c>
      <c r="I951" s="1" t="s">
        <v>52</v>
      </c>
      <c r="J951" s="1" t="s">
        <v>53</v>
      </c>
      <c r="K951" s="1">
        <v>46</v>
      </c>
      <c r="L951" s="1" t="s">
        <v>71</v>
      </c>
      <c r="M951" s="1" t="s">
        <v>234</v>
      </c>
      <c r="N951" s="1">
        <v>90</v>
      </c>
      <c r="O951" s="1" t="s">
        <v>54</v>
      </c>
      <c r="P951" s="1">
        <v>95</v>
      </c>
      <c r="Q951" s="1" t="s">
        <v>54</v>
      </c>
      <c r="R951" s="1">
        <v>95</v>
      </c>
      <c r="S951" s="1">
        <v>40</v>
      </c>
      <c r="T951" s="1" t="s">
        <v>54</v>
      </c>
      <c r="U951" s="1" t="s">
        <v>67</v>
      </c>
      <c r="V951" s="1" t="s">
        <v>56</v>
      </c>
      <c r="W951" s="1">
        <v>998</v>
      </c>
      <c r="X951" s="1">
        <v>2</v>
      </c>
      <c r="Y951" s="1">
        <v>2</v>
      </c>
      <c r="Z951" s="1" t="s">
        <v>64</v>
      </c>
      <c r="AA951" s="1">
        <v>3</v>
      </c>
      <c r="AB951" s="1">
        <v>3</v>
      </c>
      <c r="AC951" s="1" t="s">
        <v>64</v>
      </c>
      <c r="AD951" s="1">
        <v>4</v>
      </c>
      <c r="AE951" s="1" t="s">
        <v>64</v>
      </c>
      <c r="AF951" s="1">
        <v>3</v>
      </c>
      <c r="AG951" s="1" t="s">
        <v>58</v>
      </c>
      <c r="AH951" s="1" t="s">
        <v>68</v>
      </c>
      <c r="AI951" s="1">
        <v>999</v>
      </c>
      <c r="AJ951" s="1" t="s">
        <v>68</v>
      </c>
      <c r="AK951" s="1" t="s">
        <v>57</v>
      </c>
      <c r="AL951" s="1" t="s">
        <v>56</v>
      </c>
      <c r="AM951" s="1" t="s">
        <v>57</v>
      </c>
      <c r="AN951" s="1">
        <v>998</v>
      </c>
      <c r="AO951" s="1" t="s">
        <v>54</v>
      </c>
      <c r="AP951" s="1" t="s">
        <v>58</v>
      </c>
      <c r="AQ951" s="1" t="s">
        <v>57</v>
      </c>
      <c r="AR951" s="1" t="s">
        <v>58</v>
      </c>
      <c r="AS951" s="1" t="s">
        <v>54</v>
      </c>
      <c r="AT951" s="1" t="s">
        <v>56</v>
      </c>
      <c r="AU951" s="1" t="s">
        <v>56</v>
      </c>
      <c r="AV951" s="1" t="s">
        <v>2227</v>
      </c>
      <c r="AW951" s="1" t="s">
        <v>2228</v>
      </c>
      <c r="AX951" s="1" t="s">
        <v>2229</v>
      </c>
    </row>
    <row r="952" spans="1:50" ht="14.25" customHeight="1" x14ac:dyDescent="0.3">
      <c r="A952" s="1">
        <v>1701</v>
      </c>
      <c r="B952" s="1">
        <v>209018598</v>
      </c>
      <c r="C952" s="1" t="s">
        <v>233</v>
      </c>
      <c r="D952" s="1" t="s">
        <v>49</v>
      </c>
      <c r="E952" s="1">
        <v>44890</v>
      </c>
      <c r="F952" s="1"/>
      <c r="G952" s="1" t="s">
        <v>73</v>
      </c>
      <c r="H952" s="1" t="s">
        <v>51</v>
      </c>
      <c r="I952" s="1" t="s">
        <v>52</v>
      </c>
      <c r="J952" s="1" t="s">
        <v>53</v>
      </c>
      <c r="K952" s="1">
        <v>30</v>
      </c>
      <c r="L952" s="1" t="s">
        <v>71</v>
      </c>
      <c r="M952" s="1" t="s">
        <v>250</v>
      </c>
      <c r="N952" s="1">
        <v>100</v>
      </c>
      <c r="O952" s="1" t="s">
        <v>54</v>
      </c>
      <c r="P952" s="1">
        <v>35</v>
      </c>
      <c r="Q952" s="1" t="s">
        <v>54</v>
      </c>
      <c r="R952" s="1">
        <v>30</v>
      </c>
      <c r="S952" s="1">
        <v>70</v>
      </c>
      <c r="T952" s="1" t="s">
        <v>56</v>
      </c>
      <c r="U952" s="1" t="s">
        <v>57</v>
      </c>
      <c r="V952" s="1" t="s">
        <v>56</v>
      </c>
      <c r="W952" s="1">
        <v>998</v>
      </c>
      <c r="X952" s="1">
        <v>2</v>
      </c>
      <c r="Y952" s="1">
        <v>1</v>
      </c>
      <c r="Z952" s="1">
        <v>2</v>
      </c>
      <c r="AA952" s="1">
        <v>0</v>
      </c>
      <c r="AB952" s="1">
        <v>2</v>
      </c>
      <c r="AC952" s="1">
        <v>3</v>
      </c>
      <c r="AD952" s="1">
        <v>3</v>
      </c>
      <c r="AE952" s="1">
        <v>0</v>
      </c>
      <c r="AF952" s="1">
        <v>2</v>
      </c>
      <c r="AG952" s="1" t="s">
        <v>56</v>
      </c>
      <c r="AH952" s="1" t="s">
        <v>59</v>
      </c>
      <c r="AI952" s="1">
        <v>50</v>
      </c>
      <c r="AJ952" s="1" t="s">
        <v>56</v>
      </c>
      <c r="AK952" s="1" t="s">
        <v>63</v>
      </c>
      <c r="AL952" s="1" t="s">
        <v>54</v>
      </c>
      <c r="AM952" s="1" t="s">
        <v>242</v>
      </c>
      <c r="AN952" s="1">
        <v>4</v>
      </c>
      <c r="AO952" s="1" t="s">
        <v>80</v>
      </c>
      <c r="AP952" s="1" t="s">
        <v>54</v>
      </c>
      <c r="AQ952" s="1" t="s">
        <v>72</v>
      </c>
      <c r="AR952" s="1" t="s">
        <v>54</v>
      </c>
      <c r="AS952" s="1" t="s">
        <v>54</v>
      </c>
      <c r="AT952" s="1" t="s">
        <v>58</v>
      </c>
      <c r="AU952" s="1" t="s">
        <v>56</v>
      </c>
      <c r="AV952" s="1" t="s">
        <v>2230</v>
      </c>
      <c r="AW952" s="1" t="s">
        <v>245</v>
      </c>
      <c r="AX952" s="1" t="s">
        <v>2231</v>
      </c>
    </row>
    <row r="953" spans="1:50" ht="14.25" customHeight="1" x14ac:dyDescent="0.3">
      <c r="A953" s="1">
        <v>1702</v>
      </c>
      <c r="B953" s="1">
        <v>209018641</v>
      </c>
      <c r="C953" s="1" t="s">
        <v>233</v>
      </c>
      <c r="D953" s="1" t="s">
        <v>121</v>
      </c>
      <c r="E953" s="1">
        <v>48335</v>
      </c>
      <c r="F953" s="1"/>
      <c r="G953" s="1" t="s">
        <v>73</v>
      </c>
      <c r="H953" s="1" t="s">
        <v>51</v>
      </c>
      <c r="I953" s="1" t="s">
        <v>52</v>
      </c>
      <c r="J953" s="1" t="s">
        <v>53</v>
      </c>
      <c r="K953" s="1">
        <v>10</v>
      </c>
      <c r="L953" s="1" t="s">
        <v>267</v>
      </c>
      <c r="M953" s="1" t="s">
        <v>250</v>
      </c>
      <c r="N953" s="1">
        <v>20</v>
      </c>
      <c r="O953" s="1" t="s">
        <v>54</v>
      </c>
      <c r="P953" s="1">
        <v>40</v>
      </c>
      <c r="Q953" s="1" t="s">
        <v>54</v>
      </c>
      <c r="R953" s="1">
        <v>80</v>
      </c>
      <c r="S953" s="1">
        <v>0</v>
      </c>
      <c r="T953" s="1" t="s">
        <v>54</v>
      </c>
      <c r="U953" s="1" t="s">
        <v>110</v>
      </c>
      <c r="V953" s="1" t="s">
        <v>77</v>
      </c>
      <c r="W953" s="1">
        <v>998</v>
      </c>
      <c r="X953" s="1">
        <v>1</v>
      </c>
      <c r="Y953" s="1" t="s">
        <v>64</v>
      </c>
      <c r="Z953" s="1">
        <v>1</v>
      </c>
      <c r="AA953" s="1">
        <v>1</v>
      </c>
      <c r="AB953" s="1">
        <v>1</v>
      </c>
      <c r="AC953" s="1" t="s">
        <v>64</v>
      </c>
      <c r="AD953" s="1">
        <v>1</v>
      </c>
      <c r="AE953" s="1" t="s">
        <v>64</v>
      </c>
      <c r="AF953" s="1">
        <v>1</v>
      </c>
      <c r="AG953" s="1" t="s">
        <v>56</v>
      </c>
      <c r="AH953" s="1" t="s">
        <v>56</v>
      </c>
      <c r="AI953" s="1">
        <v>998</v>
      </c>
      <c r="AJ953" s="1" t="s">
        <v>56</v>
      </c>
      <c r="AK953" s="1" t="s">
        <v>257</v>
      </c>
      <c r="AL953" s="1" t="s">
        <v>56</v>
      </c>
      <c r="AM953" s="1" t="s">
        <v>57</v>
      </c>
      <c r="AN953" s="1">
        <v>998</v>
      </c>
      <c r="AO953" s="1" t="s">
        <v>80</v>
      </c>
      <c r="AP953" s="1" t="s">
        <v>54</v>
      </c>
      <c r="AQ953" s="1" t="s">
        <v>72</v>
      </c>
      <c r="AR953" s="1" t="s">
        <v>56</v>
      </c>
      <c r="AS953" s="1" t="s">
        <v>54</v>
      </c>
      <c r="AT953" s="1" t="s">
        <v>54</v>
      </c>
      <c r="AU953" s="1" t="s">
        <v>56</v>
      </c>
      <c r="AV953" s="1" t="s">
        <v>356</v>
      </c>
      <c r="AW953" s="1"/>
      <c r="AX953" s="1"/>
    </row>
    <row r="954" spans="1:50" ht="14.25" customHeight="1" x14ac:dyDescent="0.3">
      <c r="A954" s="1">
        <v>1703</v>
      </c>
      <c r="B954" s="1">
        <v>209018652</v>
      </c>
      <c r="C954" s="1" t="s">
        <v>233</v>
      </c>
      <c r="D954" s="1" t="s">
        <v>49</v>
      </c>
      <c r="E954" s="1">
        <v>44700</v>
      </c>
      <c r="F954" s="1"/>
      <c r="G954" s="1" t="s">
        <v>50</v>
      </c>
      <c r="H954" s="1" t="s">
        <v>114</v>
      </c>
      <c r="I954" s="1" t="s">
        <v>52</v>
      </c>
      <c r="J954" s="1" t="s">
        <v>53</v>
      </c>
      <c r="K954" s="1">
        <v>5</v>
      </c>
      <c r="L954" s="1" t="s">
        <v>238</v>
      </c>
      <c r="M954" s="1" t="s">
        <v>250</v>
      </c>
      <c r="N954" s="1">
        <v>100</v>
      </c>
      <c r="O954" s="1" t="s">
        <v>54</v>
      </c>
      <c r="P954" s="1">
        <v>70</v>
      </c>
      <c r="Q954" s="1" t="s">
        <v>54</v>
      </c>
      <c r="R954" s="1">
        <v>100</v>
      </c>
      <c r="S954" s="1">
        <v>0</v>
      </c>
      <c r="T954" s="1" t="s">
        <v>56</v>
      </c>
      <c r="U954" s="1" t="s">
        <v>57</v>
      </c>
      <c r="V954" s="1" t="s">
        <v>77</v>
      </c>
      <c r="W954" s="1">
        <v>998</v>
      </c>
      <c r="X954" s="1">
        <v>0</v>
      </c>
      <c r="Y954" s="1">
        <v>0</v>
      </c>
      <c r="Z954" s="1">
        <v>0</v>
      </c>
      <c r="AA954" s="1">
        <v>0</v>
      </c>
      <c r="AB954" s="1">
        <v>0</v>
      </c>
      <c r="AC954" s="1">
        <v>0</v>
      </c>
      <c r="AD954" s="1">
        <v>0</v>
      </c>
      <c r="AE954" s="1">
        <v>0</v>
      </c>
      <c r="AF954" s="1">
        <v>0</v>
      </c>
      <c r="AG954" s="1" t="s">
        <v>56</v>
      </c>
      <c r="AH954" s="1" t="s">
        <v>56</v>
      </c>
      <c r="AI954" s="1">
        <v>998</v>
      </c>
      <c r="AJ954" s="1" t="s">
        <v>56</v>
      </c>
      <c r="AK954" s="1" t="s">
        <v>257</v>
      </c>
      <c r="AL954" s="1" t="s">
        <v>56</v>
      </c>
      <c r="AM954" s="1" t="s">
        <v>57</v>
      </c>
      <c r="AN954" s="1">
        <v>998</v>
      </c>
      <c r="AO954" s="1" t="s">
        <v>80</v>
      </c>
      <c r="AP954" s="1" t="s">
        <v>58</v>
      </c>
      <c r="AQ954" s="1" t="s">
        <v>57</v>
      </c>
      <c r="AR954" s="1" t="s">
        <v>58</v>
      </c>
      <c r="AS954" s="1" t="s">
        <v>54</v>
      </c>
      <c r="AT954" s="1" t="s">
        <v>56</v>
      </c>
      <c r="AU954" s="1" t="s">
        <v>56</v>
      </c>
      <c r="AV954" s="1" t="s">
        <v>2232</v>
      </c>
      <c r="AW954" s="1" t="s">
        <v>2233</v>
      </c>
      <c r="AX954" s="1" t="s">
        <v>2234</v>
      </c>
    </row>
    <row r="955" spans="1:50" ht="14.25" customHeight="1" x14ac:dyDescent="0.3">
      <c r="A955" s="1">
        <v>1704</v>
      </c>
      <c r="B955" s="1">
        <v>209018689</v>
      </c>
      <c r="C955" s="1" t="s">
        <v>233</v>
      </c>
      <c r="D955" s="1" t="s">
        <v>49</v>
      </c>
      <c r="E955" s="1">
        <v>45620</v>
      </c>
      <c r="F955" s="1"/>
      <c r="G955" s="1" t="s">
        <v>73</v>
      </c>
      <c r="H955" s="1" t="s">
        <v>140</v>
      </c>
      <c r="I955" s="1" t="s">
        <v>52</v>
      </c>
      <c r="J955" s="1" t="s">
        <v>53</v>
      </c>
      <c r="K955" s="1">
        <v>13</v>
      </c>
      <c r="L955" s="1" t="s">
        <v>71</v>
      </c>
      <c r="M955" s="1" t="s">
        <v>250</v>
      </c>
      <c r="N955" s="1">
        <v>100</v>
      </c>
      <c r="O955" s="1" t="s">
        <v>54</v>
      </c>
      <c r="P955" s="1">
        <v>70</v>
      </c>
      <c r="Q955" s="1" t="s">
        <v>54</v>
      </c>
      <c r="R955" s="1">
        <v>70</v>
      </c>
      <c r="S955" s="1">
        <v>30</v>
      </c>
      <c r="T955" s="1" t="s">
        <v>54</v>
      </c>
      <c r="U955" s="1" t="s">
        <v>257</v>
      </c>
      <c r="V955" s="1" t="s">
        <v>59</v>
      </c>
      <c r="W955" s="1">
        <v>70</v>
      </c>
      <c r="X955" s="1">
        <v>3</v>
      </c>
      <c r="Y955" s="1">
        <v>2</v>
      </c>
      <c r="Z955" s="1" t="s">
        <v>64</v>
      </c>
      <c r="AA955" s="1">
        <v>1</v>
      </c>
      <c r="AB955" s="1">
        <v>2</v>
      </c>
      <c r="AC955" s="1">
        <v>2</v>
      </c>
      <c r="AD955" s="1">
        <v>2</v>
      </c>
      <c r="AE955" s="1">
        <v>0</v>
      </c>
      <c r="AF955" s="1">
        <v>0</v>
      </c>
      <c r="AG955" s="1" t="s">
        <v>56</v>
      </c>
      <c r="AH955" s="1" t="s">
        <v>59</v>
      </c>
      <c r="AI955" s="1">
        <v>100</v>
      </c>
      <c r="AJ955" s="1" t="s">
        <v>59</v>
      </c>
      <c r="AK955" s="1" t="s">
        <v>57</v>
      </c>
      <c r="AL955" s="1" t="s">
        <v>56</v>
      </c>
      <c r="AM955" s="1" t="s">
        <v>57</v>
      </c>
      <c r="AN955" s="1">
        <v>998</v>
      </c>
      <c r="AO955" s="1" t="s">
        <v>80</v>
      </c>
      <c r="AP955" s="1" t="s">
        <v>54</v>
      </c>
      <c r="AQ955" s="1" t="s">
        <v>56</v>
      </c>
      <c r="AR955" s="1" t="s">
        <v>54</v>
      </c>
      <c r="AS955" s="1" t="s">
        <v>54</v>
      </c>
      <c r="AT955" s="1" t="s">
        <v>54</v>
      </c>
      <c r="AU955" s="1" t="s">
        <v>56</v>
      </c>
      <c r="AV955" s="1" t="s">
        <v>2235</v>
      </c>
      <c r="AW955" s="1" t="s">
        <v>2236</v>
      </c>
      <c r="AX955" s="1" t="s">
        <v>2237</v>
      </c>
    </row>
    <row r="956" spans="1:50" ht="14.25" customHeight="1" x14ac:dyDescent="0.3">
      <c r="A956" s="1">
        <v>1706</v>
      </c>
      <c r="B956" s="1">
        <v>209018724</v>
      </c>
      <c r="C956" s="1" t="s">
        <v>233</v>
      </c>
      <c r="D956" s="1" t="s">
        <v>142</v>
      </c>
      <c r="E956" s="1">
        <v>44520</v>
      </c>
      <c r="F956" s="1"/>
      <c r="G956" s="1" t="s">
        <v>84</v>
      </c>
      <c r="H956" s="1" t="s">
        <v>104</v>
      </c>
      <c r="I956" s="1" t="s">
        <v>52</v>
      </c>
      <c r="J956" s="1" t="s">
        <v>53</v>
      </c>
      <c r="K956" s="1">
        <v>39</v>
      </c>
      <c r="L956" s="1" t="s">
        <v>71</v>
      </c>
      <c r="M956" s="1" t="s">
        <v>250</v>
      </c>
      <c r="N956" s="1">
        <v>90</v>
      </c>
      <c r="O956" s="1" t="s">
        <v>54</v>
      </c>
      <c r="P956" s="1">
        <v>50</v>
      </c>
      <c r="Q956" s="1" t="s">
        <v>54</v>
      </c>
      <c r="R956" s="1">
        <v>50</v>
      </c>
      <c r="S956" s="1">
        <v>50</v>
      </c>
      <c r="T956" s="1" t="s">
        <v>56</v>
      </c>
      <c r="U956" s="1" t="s">
        <v>57</v>
      </c>
      <c r="V956" s="1" t="s">
        <v>54</v>
      </c>
      <c r="W956" s="1">
        <v>50</v>
      </c>
      <c r="X956" s="1">
        <v>1</v>
      </c>
      <c r="Y956" s="1">
        <v>4</v>
      </c>
      <c r="Z956" s="1">
        <v>4</v>
      </c>
      <c r="AA956" s="1">
        <v>4</v>
      </c>
      <c r="AB956" s="1">
        <v>2</v>
      </c>
      <c r="AC956" s="1">
        <v>1</v>
      </c>
      <c r="AD956" s="1">
        <v>0</v>
      </c>
      <c r="AE956" s="1">
        <v>3</v>
      </c>
      <c r="AF956" s="1">
        <v>1</v>
      </c>
      <c r="AG956" s="1" t="s">
        <v>56</v>
      </c>
      <c r="AH956" s="1" t="s">
        <v>54</v>
      </c>
      <c r="AI956" s="1">
        <v>50</v>
      </c>
      <c r="AJ956" s="1" t="s">
        <v>54</v>
      </c>
      <c r="AK956" s="1" t="s">
        <v>57</v>
      </c>
      <c r="AL956" s="1" t="s">
        <v>54</v>
      </c>
      <c r="AM956" s="1" t="s">
        <v>242</v>
      </c>
      <c r="AN956" s="1">
        <v>4</v>
      </c>
      <c r="AO956" s="1" t="s">
        <v>56</v>
      </c>
      <c r="AP956" s="1" t="s">
        <v>54</v>
      </c>
      <c r="AQ956" s="1" t="s">
        <v>72</v>
      </c>
      <c r="AR956" s="1" t="s">
        <v>56</v>
      </c>
      <c r="AS956" s="1" t="s">
        <v>54</v>
      </c>
      <c r="AT956" s="1" t="s">
        <v>56</v>
      </c>
      <c r="AU956" s="1" t="s">
        <v>56</v>
      </c>
      <c r="AV956" s="1" t="s">
        <v>2238</v>
      </c>
      <c r="AW956" s="1" t="s">
        <v>2239</v>
      </c>
      <c r="AX956" s="1" t="s">
        <v>2240</v>
      </c>
    </row>
    <row r="957" spans="1:50" ht="14.25" customHeight="1" x14ac:dyDescent="0.3">
      <c r="A957" s="1">
        <v>1707</v>
      </c>
      <c r="B957" s="1">
        <v>209018746</v>
      </c>
      <c r="C957" s="1" t="s">
        <v>233</v>
      </c>
      <c r="D957" s="1" t="s">
        <v>49</v>
      </c>
      <c r="E957" s="1">
        <v>44130</v>
      </c>
      <c r="F957" s="1"/>
      <c r="G957" s="1" t="s">
        <v>50</v>
      </c>
      <c r="H957" s="1" t="s">
        <v>51</v>
      </c>
      <c r="I957" s="1" t="s">
        <v>52</v>
      </c>
      <c r="J957" s="1" t="s">
        <v>53</v>
      </c>
      <c r="K957" s="1">
        <v>13</v>
      </c>
      <c r="L957" s="1" t="s">
        <v>71</v>
      </c>
      <c r="M957" s="1" t="s">
        <v>250</v>
      </c>
      <c r="N957" s="1">
        <v>100</v>
      </c>
      <c r="O957" s="1" t="s">
        <v>54</v>
      </c>
      <c r="P957" s="1">
        <v>100</v>
      </c>
      <c r="Q957" s="1" t="s">
        <v>54</v>
      </c>
      <c r="R957" s="1">
        <v>80</v>
      </c>
      <c r="S957" s="1">
        <v>0</v>
      </c>
      <c r="T957" s="1" t="s">
        <v>54</v>
      </c>
      <c r="U957" s="1" t="s">
        <v>67</v>
      </c>
      <c r="V957" s="1" t="s">
        <v>54</v>
      </c>
      <c r="W957" s="1">
        <v>10</v>
      </c>
      <c r="X957" s="1">
        <v>2</v>
      </c>
      <c r="Y957" s="1">
        <v>1</v>
      </c>
      <c r="Z957" s="1" t="s">
        <v>64</v>
      </c>
      <c r="AA957" s="1">
        <v>1</v>
      </c>
      <c r="AB957" s="1" t="s">
        <v>64</v>
      </c>
      <c r="AC957" s="1" t="s">
        <v>64</v>
      </c>
      <c r="AD957" s="1" t="s">
        <v>64</v>
      </c>
      <c r="AE957" s="1" t="s">
        <v>64</v>
      </c>
      <c r="AF957" s="1">
        <v>1</v>
      </c>
      <c r="AG957" s="1" t="s">
        <v>56</v>
      </c>
      <c r="AH957" s="1" t="s">
        <v>59</v>
      </c>
      <c r="AI957" s="1">
        <v>50</v>
      </c>
      <c r="AJ957" s="1" t="s">
        <v>54</v>
      </c>
      <c r="AK957" s="1" t="s">
        <v>57</v>
      </c>
      <c r="AL957" s="1" t="s">
        <v>56</v>
      </c>
      <c r="AM957" s="1" t="s">
        <v>57</v>
      </c>
      <c r="AN957" s="1">
        <v>998</v>
      </c>
      <c r="AO957" s="1" t="s">
        <v>56</v>
      </c>
      <c r="AP957" s="1" t="s">
        <v>54</v>
      </c>
      <c r="AQ957" s="1" t="s">
        <v>56</v>
      </c>
      <c r="AR957" s="1" t="s">
        <v>56</v>
      </c>
      <c r="AS957" s="1" t="s">
        <v>56</v>
      </c>
      <c r="AT957" s="1" t="s">
        <v>54</v>
      </c>
      <c r="AU957" s="1" t="s">
        <v>56</v>
      </c>
      <c r="AV957" s="1"/>
      <c r="AW957" s="1" t="s">
        <v>2241</v>
      </c>
      <c r="AX957" s="1" t="s">
        <v>256</v>
      </c>
    </row>
    <row r="958" spans="1:50" ht="14.25" customHeight="1" x14ac:dyDescent="0.3">
      <c r="A958" s="1">
        <v>1709</v>
      </c>
      <c r="B958" s="1">
        <v>209018760</v>
      </c>
      <c r="C958" s="1" t="s">
        <v>233</v>
      </c>
      <c r="D958" s="1" t="s">
        <v>197</v>
      </c>
      <c r="E958" s="1">
        <v>48540</v>
      </c>
      <c r="F958" s="1"/>
      <c r="G958" s="1" t="s">
        <v>50</v>
      </c>
      <c r="H958" s="1" t="s">
        <v>154</v>
      </c>
      <c r="I958" s="1" t="s">
        <v>52</v>
      </c>
      <c r="J958" s="1" t="s">
        <v>53</v>
      </c>
      <c r="K958" s="1">
        <v>15</v>
      </c>
      <c r="L958" s="1" t="s">
        <v>71</v>
      </c>
      <c r="M958" s="1" t="s">
        <v>58</v>
      </c>
      <c r="N958" s="1">
        <v>100</v>
      </c>
      <c r="O958" s="1" t="s">
        <v>54</v>
      </c>
      <c r="P958" s="1">
        <v>97</v>
      </c>
      <c r="Q958" s="1" t="s">
        <v>54</v>
      </c>
      <c r="R958" s="1">
        <v>100</v>
      </c>
      <c r="S958" s="1">
        <v>5</v>
      </c>
      <c r="T958" s="1" t="s">
        <v>54</v>
      </c>
      <c r="U958" s="1" t="s">
        <v>257</v>
      </c>
      <c r="V958" s="1" t="s">
        <v>54</v>
      </c>
      <c r="W958" s="1">
        <v>95</v>
      </c>
      <c r="X958" s="1">
        <v>2</v>
      </c>
      <c r="Y958" s="1">
        <v>2</v>
      </c>
      <c r="Z958" s="1">
        <v>0</v>
      </c>
      <c r="AA958" s="1">
        <v>0</v>
      </c>
      <c r="AB958" s="1">
        <v>4</v>
      </c>
      <c r="AC958" s="1">
        <v>3</v>
      </c>
      <c r="AD958" s="1">
        <v>5</v>
      </c>
      <c r="AE958" s="1">
        <v>3</v>
      </c>
      <c r="AF958" s="1">
        <v>3</v>
      </c>
      <c r="AG958" s="1" t="s">
        <v>56</v>
      </c>
      <c r="AH958" s="1" t="s">
        <v>59</v>
      </c>
      <c r="AI958" s="1">
        <v>999</v>
      </c>
      <c r="AJ958" s="1" t="s">
        <v>54</v>
      </c>
      <c r="AK958" s="1" t="s">
        <v>57</v>
      </c>
      <c r="AL958" s="1" t="s">
        <v>56</v>
      </c>
      <c r="AM958" s="1" t="s">
        <v>57</v>
      </c>
      <c r="AN958" s="1">
        <v>998</v>
      </c>
      <c r="AO958" s="1" t="s">
        <v>56</v>
      </c>
      <c r="AP958" s="1" t="s">
        <v>54</v>
      </c>
      <c r="AQ958" s="1" t="s">
        <v>56</v>
      </c>
      <c r="AR958" s="1" t="s">
        <v>54</v>
      </c>
      <c r="AS958" s="1" t="s">
        <v>54</v>
      </c>
      <c r="AT958" s="1" t="s">
        <v>54</v>
      </c>
      <c r="AU958" s="1" t="s">
        <v>54</v>
      </c>
      <c r="AV958" s="1" t="s">
        <v>2242</v>
      </c>
      <c r="AW958" s="1" t="s">
        <v>56</v>
      </c>
      <c r="AX958" s="1" t="s">
        <v>2243</v>
      </c>
    </row>
    <row r="959" spans="1:50" ht="14.25" customHeight="1" x14ac:dyDescent="0.3">
      <c r="A959" s="1">
        <v>1710</v>
      </c>
      <c r="B959" s="1">
        <v>209018766</v>
      </c>
      <c r="C959" s="1" t="s">
        <v>233</v>
      </c>
      <c r="D959" s="1" t="s">
        <v>142</v>
      </c>
      <c r="E959" s="1">
        <v>45559</v>
      </c>
      <c r="F959" s="1"/>
      <c r="G959" s="1" t="s">
        <v>73</v>
      </c>
      <c r="H959" s="1" t="s">
        <v>51</v>
      </c>
      <c r="I959" s="1" t="s">
        <v>52</v>
      </c>
      <c r="J959" s="1" t="s">
        <v>53</v>
      </c>
      <c r="K959" s="1">
        <v>5</v>
      </c>
      <c r="L959" s="1" t="s">
        <v>238</v>
      </c>
      <c r="M959" s="1" t="s">
        <v>249</v>
      </c>
      <c r="N959" s="1">
        <v>100</v>
      </c>
      <c r="O959" s="1" t="s">
        <v>54</v>
      </c>
      <c r="P959" s="1">
        <v>90</v>
      </c>
      <c r="Q959" s="1" t="s">
        <v>54</v>
      </c>
      <c r="R959" s="1">
        <v>70</v>
      </c>
      <c r="S959" s="1">
        <v>10</v>
      </c>
      <c r="T959" s="1" t="s">
        <v>56</v>
      </c>
      <c r="U959" s="1" t="s">
        <v>57</v>
      </c>
      <c r="V959" s="1" t="s">
        <v>77</v>
      </c>
      <c r="W959" s="1">
        <v>998</v>
      </c>
      <c r="X959" s="1">
        <v>0</v>
      </c>
      <c r="Y959" s="1">
        <v>0</v>
      </c>
      <c r="Z959" s="1">
        <v>0</v>
      </c>
      <c r="AA959" s="1">
        <v>0</v>
      </c>
      <c r="AB959" s="1">
        <v>0</v>
      </c>
      <c r="AC959" s="1">
        <v>0</v>
      </c>
      <c r="AD959" s="1">
        <v>0</v>
      </c>
      <c r="AE959" s="1">
        <v>0</v>
      </c>
      <c r="AF959" s="1">
        <v>0</v>
      </c>
      <c r="AG959" s="1" t="s">
        <v>56</v>
      </c>
      <c r="AH959" s="1" t="s">
        <v>56</v>
      </c>
      <c r="AI959" s="1">
        <v>998</v>
      </c>
      <c r="AJ959" s="1" t="s">
        <v>56</v>
      </c>
      <c r="AK959" s="1" t="s">
        <v>103</v>
      </c>
      <c r="AL959" s="1" t="s">
        <v>56</v>
      </c>
      <c r="AM959" s="1" t="s">
        <v>57</v>
      </c>
      <c r="AN959" s="1">
        <v>998</v>
      </c>
      <c r="AO959" s="1" t="s">
        <v>80</v>
      </c>
      <c r="AP959" s="1" t="s">
        <v>58</v>
      </c>
      <c r="AQ959" s="1" t="s">
        <v>57</v>
      </c>
      <c r="AR959" s="1" t="s">
        <v>54</v>
      </c>
      <c r="AS959" s="1" t="s">
        <v>58</v>
      </c>
      <c r="AT959" s="1" t="s">
        <v>54</v>
      </c>
      <c r="AU959" s="1" t="s">
        <v>58</v>
      </c>
      <c r="AV959" s="1" t="s">
        <v>372</v>
      </c>
      <c r="AW959" s="1" t="s">
        <v>2244</v>
      </c>
      <c r="AX959" s="1" t="s">
        <v>56</v>
      </c>
    </row>
    <row r="960" spans="1:50" ht="14.25" customHeight="1" x14ac:dyDescent="0.3">
      <c r="A960" s="1">
        <v>1711</v>
      </c>
      <c r="B960" s="1">
        <v>209018877</v>
      </c>
      <c r="C960" s="1" t="s">
        <v>233</v>
      </c>
      <c r="D960" s="1" t="s">
        <v>49</v>
      </c>
      <c r="E960" s="1">
        <v>44450</v>
      </c>
      <c r="F960" s="1"/>
      <c r="G960" s="1" t="s">
        <v>73</v>
      </c>
      <c r="H960" s="1" t="s">
        <v>51</v>
      </c>
      <c r="I960" s="1" t="s">
        <v>52</v>
      </c>
      <c r="J960" s="1" t="s">
        <v>53</v>
      </c>
      <c r="K960" s="1">
        <v>25</v>
      </c>
      <c r="L960" s="1" t="s">
        <v>71</v>
      </c>
      <c r="M960" s="1" t="s">
        <v>250</v>
      </c>
      <c r="N960" s="1">
        <v>50</v>
      </c>
      <c r="O960" s="1" t="s">
        <v>54</v>
      </c>
      <c r="P960" s="1">
        <v>80</v>
      </c>
      <c r="Q960" s="1" t="s">
        <v>54</v>
      </c>
      <c r="R960" s="1">
        <v>50</v>
      </c>
      <c r="S960" s="1">
        <v>50</v>
      </c>
      <c r="T960" s="1" t="s">
        <v>54</v>
      </c>
      <c r="U960" s="1" t="s">
        <v>67</v>
      </c>
      <c r="V960" s="1" t="s">
        <v>59</v>
      </c>
      <c r="W960" s="1">
        <v>50</v>
      </c>
      <c r="X960" s="1">
        <v>4</v>
      </c>
      <c r="Y960" s="1">
        <v>2</v>
      </c>
      <c r="Z960" s="1">
        <v>3</v>
      </c>
      <c r="AA960" s="1">
        <v>2</v>
      </c>
      <c r="AB960" s="1">
        <v>2</v>
      </c>
      <c r="AC960" s="1">
        <v>2</v>
      </c>
      <c r="AD960" s="1">
        <v>2</v>
      </c>
      <c r="AE960" s="1">
        <v>2</v>
      </c>
      <c r="AF960" s="1">
        <v>3</v>
      </c>
      <c r="AG960" s="1" t="s">
        <v>56</v>
      </c>
      <c r="AH960" s="1" t="s">
        <v>68</v>
      </c>
      <c r="AI960" s="1">
        <v>50</v>
      </c>
      <c r="AJ960" s="1" t="s">
        <v>54</v>
      </c>
      <c r="AK960" s="1" t="s">
        <v>57</v>
      </c>
      <c r="AL960" s="1" t="s">
        <v>54</v>
      </c>
      <c r="AM960" s="1" t="s">
        <v>242</v>
      </c>
      <c r="AN960" s="1">
        <v>3</v>
      </c>
      <c r="AO960" s="1" t="s">
        <v>80</v>
      </c>
      <c r="AP960" s="1" t="s">
        <v>54</v>
      </c>
      <c r="AQ960" s="1" t="s">
        <v>72</v>
      </c>
      <c r="AR960" s="1" t="s">
        <v>54</v>
      </c>
      <c r="AS960" s="1" t="s">
        <v>54</v>
      </c>
      <c r="AT960" s="1" t="s">
        <v>58</v>
      </c>
      <c r="AU960" s="1" t="s">
        <v>56</v>
      </c>
      <c r="AV960" s="1" t="s">
        <v>2245</v>
      </c>
      <c r="AW960" s="1" t="s">
        <v>2246</v>
      </c>
      <c r="AX960" s="1" t="s">
        <v>2247</v>
      </c>
    </row>
    <row r="961" spans="1:50" ht="14.25" customHeight="1" x14ac:dyDescent="0.3">
      <c r="A961" s="1">
        <v>1712</v>
      </c>
      <c r="B961" s="1">
        <v>209018901</v>
      </c>
      <c r="C961" s="1" t="s">
        <v>233</v>
      </c>
      <c r="D961" s="1" t="s">
        <v>49</v>
      </c>
      <c r="E961" s="1">
        <v>44158</v>
      </c>
      <c r="F961" s="1"/>
      <c r="G961" s="1" t="s">
        <v>50</v>
      </c>
      <c r="H961" s="1" t="s">
        <v>51</v>
      </c>
      <c r="I961" s="1" t="s">
        <v>52</v>
      </c>
      <c r="J961" s="1" t="s">
        <v>53</v>
      </c>
      <c r="K961" s="1">
        <v>8</v>
      </c>
      <c r="L961" s="1" t="s">
        <v>267</v>
      </c>
      <c r="M961" s="1" t="s">
        <v>234</v>
      </c>
      <c r="N961" s="1">
        <v>90</v>
      </c>
      <c r="O961" s="1" t="s">
        <v>54</v>
      </c>
      <c r="P961" s="1">
        <v>30</v>
      </c>
      <c r="Q961" s="1" t="s">
        <v>54</v>
      </c>
      <c r="R961" s="1">
        <v>50</v>
      </c>
      <c r="S961" s="1">
        <v>60</v>
      </c>
      <c r="T961" s="1" t="s">
        <v>56</v>
      </c>
      <c r="U961" s="1" t="s">
        <v>57</v>
      </c>
      <c r="V961" s="1" t="s">
        <v>56</v>
      </c>
      <c r="W961" s="1">
        <v>998</v>
      </c>
      <c r="X961" s="1">
        <v>12</v>
      </c>
      <c r="Y961" s="1">
        <v>12</v>
      </c>
      <c r="Z961" s="1">
        <v>0</v>
      </c>
      <c r="AA961" s="1">
        <v>12</v>
      </c>
      <c r="AB961" s="1">
        <v>12</v>
      </c>
      <c r="AC961" s="1">
        <v>12</v>
      </c>
      <c r="AD961" s="1">
        <v>12</v>
      </c>
      <c r="AE961" s="1">
        <v>12</v>
      </c>
      <c r="AF961" s="1">
        <v>3</v>
      </c>
      <c r="AG961" s="1" t="s">
        <v>58</v>
      </c>
      <c r="AH961" s="1" t="s">
        <v>56</v>
      </c>
      <c r="AI961" s="1">
        <v>998</v>
      </c>
      <c r="AJ961" s="1" t="s">
        <v>54</v>
      </c>
      <c r="AK961" s="1" t="s">
        <v>57</v>
      </c>
      <c r="AL961" s="1" t="s">
        <v>56</v>
      </c>
      <c r="AM961" s="1" t="s">
        <v>57</v>
      </c>
      <c r="AN961" s="1">
        <v>998</v>
      </c>
      <c r="AO961" s="1" t="s">
        <v>56</v>
      </c>
      <c r="AP961" s="1" t="s">
        <v>54</v>
      </c>
      <c r="AQ961" s="1" t="s">
        <v>56</v>
      </c>
      <c r="AR961" s="1" t="s">
        <v>56</v>
      </c>
      <c r="AS961" s="1" t="s">
        <v>54</v>
      </c>
      <c r="AT961" s="1" t="s">
        <v>56</v>
      </c>
      <c r="AU961" s="1" t="s">
        <v>56</v>
      </c>
      <c r="AV961" s="1"/>
      <c r="AW961" s="1" t="s">
        <v>56</v>
      </c>
      <c r="AX961" s="1" t="s">
        <v>56</v>
      </c>
    </row>
    <row r="962" spans="1:50" ht="14.25" customHeight="1" x14ac:dyDescent="0.3">
      <c r="A962" s="1">
        <v>1713</v>
      </c>
      <c r="B962" s="1">
        <v>209018930</v>
      </c>
      <c r="C962" s="1" t="s">
        <v>233</v>
      </c>
      <c r="D962" s="1" t="s">
        <v>131</v>
      </c>
      <c r="E962" s="1">
        <v>47270</v>
      </c>
      <c r="F962" s="1"/>
      <c r="G962" s="1" t="s">
        <v>73</v>
      </c>
      <c r="H962" s="1" t="s">
        <v>147</v>
      </c>
      <c r="I962" s="1" t="s">
        <v>52</v>
      </c>
      <c r="J962" s="1" t="s">
        <v>53</v>
      </c>
      <c r="K962" s="1">
        <v>6</v>
      </c>
      <c r="L962" s="1" t="s">
        <v>267</v>
      </c>
      <c r="M962" s="1" t="s">
        <v>250</v>
      </c>
      <c r="N962" s="1">
        <v>7</v>
      </c>
      <c r="O962" s="1" t="s">
        <v>54</v>
      </c>
      <c r="P962" s="1">
        <v>100</v>
      </c>
      <c r="Q962" s="1" t="s">
        <v>54</v>
      </c>
      <c r="R962" s="1">
        <v>100</v>
      </c>
      <c r="S962" s="1">
        <v>0</v>
      </c>
      <c r="T962" s="1" t="s">
        <v>54</v>
      </c>
      <c r="U962" s="1" t="s">
        <v>67</v>
      </c>
      <c r="V962" s="1" t="s">
        <v>77</v>
      </c>
      <c r="W962" s="1">
        <v>998</v>
      </c>
      <c r="X962" s="1">
        <v>2</v>
      </c>
      <c r="Y962" s="1">
        <v>0</v>
      </c>
      <c r="Z962" s="1">
        <v>1</v>
      </c>
      <c r="AA962" s="1">
        <v>0</v>
      </c>
      <c r="AB962" s="1">
        <v>2</v>
      </c>
      <c r="AC962" s="1">
        <v>0</v>
      </c>
      <c r="AD962" s="1">
        <v>0</v>
      </c>
      <c r="AE962" s="1">
        <v>0</v>
      </c>
      <c r="AF962" s="1">
        <v>2</v>
      </c>
      <c r="AG962" s="1" t="s">
        <v>56</v>
      </c>
      <c r="AH962" s="1" t="s">
        <v>59</v>
      </c>
      <c r="AI962" s="1">
        <v>50</v>
      </c>
      <c r="AJ962" s="1" t="s">
        <v>56</v>
      </c>
      <c r="AK962" s="1" t="s">
        <v>63</v>
      </c>
      <c r="AL962" s="1" t="s">
        <v>56</v>
      </c>
      <c r="AM962" s="1" t="s">
        <v>57</v>
      </c>
      <c r="AN962" s="1">
        <v>998</v>
      </c>
      <c r="AO962" s="1" t="s">
        <v>54</v>
      </c>
      <c r="AP962" s="1" t="s">
        <v>56</v>
      </c>
      <c r="AQ962" s="1" t="s">
        <v>57</v>
      </c>
      <c r="AR962" s="1" t="s">
        <v>54</v>
      </c>
      <c r="AS962" s="1" t="s">
        <v>56</v>
      </c>
      <c r="AT962" s="1" t="s">
        <v>54</v>
      </c>
      <c r="AU962" s="1" t="s">
        <v>54</v>
      </c>
      <c r="AV962" s="1" t="s">
        <v>2248</v>
      </c>
      <c r="AW962" s="1" t="s">
        <v>1352</v>
      </c>
      <c r="AX962" s="1" t="s">
        <v>2249</v>
      </c>
    </row>
    <row r="963" spans="1:50" ht="14.25" customHeight="1" x14ac:dyDescent="0.3">
      <c r="A963" s="1">
        <v>1714</v>
      </c>
      <c r="B963" s="1">
        <v>209018949</v>
      </c>
      <c r="C963" s="1" t="s">
        <v>233</v>
      </c>
      <c r="D963" s="1" t="s">
        <v>60</v>
      </c>
      <c r="E963" s="1">
        <v>45067</v>
      </c>
      <c r="F963" s="1"/>
      <c r="G963" s="1" t="s">
        <v>73</v>
      </c>
      <c r="H963" s="1" t="s">
        <v>153</v>
      </c>
      <c r="I963" s="1" t="s">
        <v>52</v>
      </c>
      <c r="J963" s="1" t="s">
        <v>53</v>
      </c>
      <c r="K963" s="1">
        <v>10</v>
      </c>
      <c r="L963" s="1" t="s">
        <v>267</v>
      </c>
      <c r="M963" s="1" t="s">
        <v>250</v>
      </c>
      <c r="N963" s="1">
        <v>80</v>
      </c>
      <c r="O963" s="1" t="s">
        <v>54</v>
      </c>
      <c r="P963" s="1">
        <v>40</v>
      </c>
      <c r="Q963" s="1" t="s">
        <v>54</v>
      </c>
      <c r="R963" s="1">
        <v>40</v>
      </c>
      <c r="S963" s="1">
        <v>50</v>
      </c>
      <c r="T963" s="1" t="s">
        <v>56</v>
      </c>
      <c r="U963" s="1" t="s">
        <v>57</v>
      </c>
      <c r="V963" s="1" t="s">
        <v>59</v>
      </c>
      <c r="W963" s="1">
        <v>30</v>
      </c>
      <c r="X963" s="1">
        <v>0</v>
      </c>
      <c r="Y963" s="1">
        <v>1</v>
      </c>
      <c r="Z963" s="1">
        <v>1</v>
      </c>
      <c r="AA963" s="1">
        <v>1</v>
      </c>
      <c r="AB963" s="1">
        <v>3</v>
      </c>
      <c r="AC963" s="1">
        <v>3</v>
      </c>
      <c r="AD963" s="1">
        <v>2</v>
      </c>
      <c r="AE963" s="1" t="s">
        <v>57</v>
      </c>
      <c r="AF963" s="1">
        <v>1</v>
      </c>
      <c r="AG963" s="1" t="s">
        <v>56</v>
      </c>
      <c r="AH963" s="1" t="s">
        <v>54</v>
      </c>
      <c r="AI963" s="1">
        <v>100</v>
      </c>
      <c r="AJ963" s="1" t="s">
        <v>56</v>
      </c>
      <c r="AK963" s="1" t="s">
        <v>103</v>
      </c>
      <c r="AL963" s="1" t="s">
        <v>54</v>
      </c>
      <c r="AM963" s="1" t="s">
        <v>242</v>
      </c>
      <c r="AN963" s="1">
        <v>3</v>
      </c>
      <c r="AO963" s="1" t="s">
        <v>54</v>
      </c>
      <c r="AP963" s="1" t="s">
        <v>54</v>
      </c>
      <c r="AQ963" s="1" t="s">
        <v>54</v>
      </c>
      <c r="AR963" s="1" t="s">
        <v>54</v>
      </c>
      <c r="AS963" s="1" t="s">
        <v>54</v>
      </c>
      <c r="AT963" s="1" t="s">
        <v>54</v>
      </c>
      <c r="AU963" s="1" t="s">
        <v>56</v>
      </c>
      <c r="AV963" s="1" t="s">
        <v>2250</v>
      </c>
      <c r="AW963" s="1" t="s">
        <v>2251</v>
      </c>
      <c r="AX963" s="1" t="s">
        <v>2252</v>
      </c>
    </row>
    <row r="964" spans="1:50" ht="14.25" customHeight="1" x14ac:dyDescent="0.3">
      <c r="A964" s="1">
        <v>1721</v>
      </c>
      <c r="B964" s="1">
        <v>209019196</v>
      </c>
      <c r="C964" s="1" t="s">
        <v>233</v>
      </c>
      <c r="D964" s="1" t="s">
        <v>49</v>
      </c>
      <c r="E964" s="1">
        <v>44820</v>
      </c>
      <c r="F964" s="1"/>
      <c r="G964" s="1" t="s">
        <v>73</v>
      </c>
      <c r="H964" s="1" t="s">
        <v>51</v>
      </c>
      <c r="I964" s="1" t="s">
        <v>52</v>
      </c>
      <c r="J964" s="1" t="s">
        <v>53</v>
      </c>
      <c r="K964" s="1">
        <v>9</v>
      </c>
      <c r="L964" s="1" t="s">
        <v>267</v>
      </c>
      <c r="M964" s="1" t="s">
        <v>250</v>
      </c>
      <c r="N964" s="1">
        <v>50</v>
      </c>
      <c r="O964" s="1" t="s">
        <v>54</v>
      </c>
      <c r="P964" s="1">
        <v>60</v>
      </c>
      <c r="Q964" s="1" t="s">
        <v>54</v>
      </c>
      <c r="R964" s="1">
        <v>50</v>
      </c>
      <c r="S964" s="1">
        <v>10</v>
      </c>
      <c r="T964" s="1" t="s">
        <v>56</v>
      </c>
      <c r="U964" s="1" t="s">
        <v>57</v>
      </c>
      <c r="V964" s="1" t="s">
        <v>56</v>
      </c>
      <c r="W964" s="1">
        <v>998</v>
      </c>
      <c r="X964" s="1">
        <v>2</v>
      </c>
      <c r="Y964" s="1">
        <v>1</v>
      </c>
      <c r="Z964" s="1">
        <v>0</v>
      </c>
      <c r="AA964" s="1">
        <v>0</v>
      </c>
      <c r="AB964" s="1">
        <v>0</v>
      </c>
      <c r="AC964" s="1">
        <v>0</v>
      </c>
      <c r="AD964" s="1">
        <v>0</v>
      </c>
      <c r="AE964" s="1">
        <v>0</v>
      </c>
      <c r="AF964" s="1">
        <v>1</v>
      </c>
      <c r="AG964" s="1" t="s">
        <v>56</v>
      </c>
      <c r="AH964" s="1" t="s">
        <v>54</v>
      </c>
      <c r="AI964" s="1">
        <v>20</v>
      </c>
      <c r="AJ964" s="1" t="s">
        <v>56</v>
      </c>
      <c r="AK964" s="1" t="s">
        <v>63</v>
      </c>
      <c r="AL964" s="1" t="s">
        <v>56</v>
      </c>
      <c r="AM964" s="1" t="s">
        <v>57</v>
      </c>
      <c r="AN964" s="1">
        <v>998</v>
      </c>
      <c r="AO964" s="1" t="s">
        <v>80</v>
      </c>
      <c r="AP964" s="1" t="s">
        <v>54</v>
      </c>
      <c r="AQ964" s="1" t="s">
        <v>54</v>
      </c>
      <c r="AR964" s="1" t="s">
        <v>54</v>
      </c>
      <c r="AS964" s="1" t="s">
        <v>54</v>
      </c>
      <c r="AT964" s="1" t="s">
        <v>54</v>
      </c>
      <c r="AU964" s="1" t="s">
        <v>56</v>
      </c>
      <c r="AV964" s="1" t="s">
        <v>2253</v>
      </c>
      <c r="AW964" s="1" t="s">
        <v>2254</v>
      </c>
      <c r="AX964" s="1" t="s">
        <v>2255</v>
      </c>
    </row>
    <row r="965" spans="1:50" ht="14.25" customHeight="1" x14ac:dyDescent="0.3">
      <c r="A965" s="1">
        <v>1723</v>
      </c>
      <c r="B965" s="1">
        <v>209019282</v>
      </c>
      <c r="C965" s="1" t="s">
        <v>233</v>
      </c>
      <c r="D965" s="1" t="s">
        <v>60</v>
      </c>
      <c r="E965" s="1">
        <v>45117</v>
      </c>
      <c r="F965" s="1"/>
      <c r="G965" s="1" t="s">
        <v>50</v>
      </c>
      <c r="H965" s="1" t="s">
        <v>51</v>
      </c>
      <c r="I965" s="1" t="s">
        <v>52</v>
      </c>
      <c r="J965" s="1" t="s">
        <v>53</v>
      </c>
      <c r="K965" s="1">
        <v>25</v>
      </c>
      <c r="L965" s="1" t="s">
        <v>71</v>
      </c>
      <c r="M965" s="1" t="s">
        <v>250</v>
      </c>
      <c r="N965" s="1">
        <v>100</v>
      </c>
      <c r="O965" s="1" t="s">
        <v>54</v>
      </c>
      <c r="P965" s="1">
        <v>90</v>
      </c>
      <c r="Q965" s="1" t="s">
        <v>54</v>
      </c>
      <c r="R965" s="1">
        <v>90</v>
      </c>
      <c r="S965" s="1">
        <v>10</v>
      </c>
      <c r="T965" s="1" t="s">
        <v>56</v>
      </c>
      <c r="U965" s="1" t="s">
        <v>57</v>
      </c>
      <c r="V965" s="1" t="s">
        <v>77</v>
      </c>
      <c r="W965" s="1">
        <v>998</v>
      </c>
      <c r="X965" s="1" t="s">
        <v>57</v>
      </c>
      <c r="Y965" s="1" t="s">
        <v>58</v>
      </c>
      <c r="Z965" s="1">
        <v>4</v>
      </c>
      <c r="AA965" s="1">
        <v>4</v>
      </c>
      <c r="AB965" s="1" t="s">
        <v>58</v>
      </c>
      <c r="AC965" s="1" t="s">
        <v>57</v>
      </c>
      <c r="AD965" s="1">
        <v>12</v>
      </c>
      <c r="AE965" s="1" t="s">
        <v>57</v>
      </c>
      <c r="AF965" s="1" t="s">
        <v>58</v>
      </c>
      <c r="AG965" s="1" t="s">
        <v>56</v>
      </c>
      <c r="AH965" s="1" t="s">
        <v>59</v>
      </c>
      <c r="AI965" s="1">
        <v>50</v>
      </c>
      <c r="AJ965" s="1" t="s">
        <v>54</v>
      </c>
      <c r="AK965" s="1" t="s">
        <v>57</v>
      </c>
      <c r="AL965" s="1" t="s">
        <v>54</v>
      </c>
      <c r="AM965" s="1" t="s">
        <v>242</v>
      </c>
      <c r="AN965" s="1" t="s">
        <v>58</v>
      </c>
      <c r="AO965" s="1" t="s">
        <v>80</v>
      </c>
      <c r="AP965" s="1" t="s">
        <v>54</v>
      </c>
      <c r="AQ965" s="1" t="s">
        <v>56</v>
      </c>
      <c r="AR965" s="1" t="s">
        <v>56</v>
      </c>
      <c r="AS965" s="1" t="s">
        <v>54</v>
      </c>
      <c r="AT965" s="1" t="s">
        <v>54</v>
      </c>
      <c r="AU965" s="1" t="s">
        <v>54</v>
      </c>
      <c r="AV965" s="1"/>
      <c r="AW965" s="1" t="s">
        <v>2256</v>
      </c>
      <c r="AX965" s="1" t="s">
        <v>2257</v>
      </c>
    </row>
    <row r="966" spans="1:50" ht="14.25" customHeight="1" x14ac:dyDescent="0.3">
      <c r="A966" s="1">
        <v>1729</v>
      </c>
      <c r="B966" s="1">
        <v>209019813</v>
      </c>
      <c r="C966" s="1" t="s">
        <v>233</v>
      </c>
      <c r="D966" s="1" t="s">
        <v>49</v>
      </c>
      <c r="E966" s="1">
        <v>44360</v>
      </c>
      <c r="F966" s="1"/>
      <c r="G966" s="1" t="s">
        <v>50</v>
      </c>
      <c r="H966" s="1" t="s">
        <v>51</v>
      </c>
      <c r="I966" s="1" t="s">
        <v>52</v>
      </c>
      <c r="J966" s="1" t="s">
        <v>53</v>
      </c>
      <c r="K966" s="1">
        <v>30</v>
      </c>
      <c r="L966" s="1" t="s">
        <v>71</v>
      </c>
      <c r="M966" s="1" t="s">
        <v>249</v>
      </c>
      <c r="N966" s="1">
        <v>100</v>
      </c>
      <c r="O966" s="1" t="s">
        <v>54</v>
      </c>
      <c r="P966" s="1">
        <v>98</v>
      </c>
      <c r="Q966" s="1" t="s">
        <v>54</v>
      </c>
      <c r="R966" s="1">
        <v>35</v>
      </c>
      <c r="S966" s="1">
        <v>3</v>
      </c>
      <c r="T966" s="1" t="s">
        <v>54</v>
      </c>
      <c r="U966" s="1" t="s">
        <v>93</v>
      </c>
      <c r="V966" s="1" t="s">
        <v>59</v>
      </c>
      <c r="W966" s="1">
        <v>100</v>
      </c>
      <c r="X966" s="1">
        <v>3</v>
      </c>
      <c r="Y966" s="1">
        <v>6</v>
      </c>
      <c r="Z966" s="1">
        <v>0</v>
      </c>
      <c r="AA966" s="1">
        <v>3</v>
      </c>
      <c r="AB966" s="1">
        <v>6</v>
      </c>
      <c r="AC966" s="1">
        <v>6</v>
      </c>
      <c r="AD966" s="1">
        <v>6</v>
      </c>
      <c r="AE966" s="1">
        <v>0</v>
      </c>
      <c r="AF966" s="1">
        <v>1</v>
      </c>
      <c r="AG966" s="1" t="s">
        <v>56</v>
      </c>
      <c r="AH966" s="1" t="s">
        <v>59</v>
      </c>
      <c r="AI966" s="1">
        <v>50</v>
      </c>
      <c r="AJ966" s="1" t="s">
        <v>56</v>
      </c>
      <c r="AK966" s="1" t="s">
        <v>63</v>
      </c>
      <c r="AL966" s="1" t="s">
        <v>56</v>
      </c>
      <c r="AM966" s="1" t="s">
        <v>57</v>
      </c>
      <c r="AN966" s="1">
        <v>998</v>
      </c>
      <c r="AO966" s="1" t="s">
        <v>80</v>
      </c>
      <c r="AP966" s="1" t="s">
        <v>56</v>
      </c>
      <c r="AQ966" s="1" t="s">
        <v>57</v>
      </c>
      <c r="AR966" s="1" t="s">
        <v>56</v>
      </c>
      <c r="AS966" s="1" t="s">
        <v>56</v>
      </c>
      <c r="AT966" s="1" t="s">
        <v>56</v>
      </c>
      <c r="AU966" s="1" t="s">
        <v>54</v>
      </c>
      <c r="AV966" s="1" t="s">
        <v>2258</v>
      </c>
      <c r="AW966" s="1" t="s">
        <v>2259</v>
      </c>
      <c r="AX966" s="1" t="s">
        <v>2260</v>
      </c>
    </row>
    <row r="967" spans="1:50" ht="14.25" customHeight="1" x14ac:dyDescent="0.3">
      <c r="A967" s="1">
        <v>1731</v>
      </c>
      <c r="B967" s="1">
        <v>209019861</v>
      </c>
      <c r="C967" s="1" t="s">
        <v>233</v>
      </c>
      <c r="D967" s="1" t="s">
        <v>118</v>
      </c>
      <c r="E967" s="1">
        <v>49000</v>
      </c>
      <c r="F967" s="1"/>
      <c r="G967" s="1" t="s">
        <v>50</v>
      </c>
      <c r="H967" s="1" t="s">
        <v>79</v>
      </c>
      <c r="I967" s="1" t="s">
        <v>52</v>
      </c>
      <c r="J967" s="1" t="s">
        <v>53</v>
      </c>
      <c r="K967" s="1">
        <v>4</v>
      </c>
      <c r="L967" s="1" t="s">
        <v>238</v>
      </c>
      <c r="M967" s="1" t="s">
        <v>250</v>
      </c>
      <c r="N967" s="1">
        <v>100</v>
      </c>
      <c r="O967" s="1" t="s">
        <v>54</v>
      </c>
      <c r="P967" s="1">
        <v>50</v>
      </c>
      <c r="Q967" s="1" t="s">
        <v>54</v>
      </c>
      <c r="R967" s="1">
        <v>70</v>
      </c>
      <c r="S967" s="1">
        <v>50</v>
      </c>
      <c r="T967" s="1" t="s">
        <v>54</v>
      </c>
      <c r="U967" s="1" t="s">
        <v>257</v>
      </c>
      <c r="V967" s="1" t="s">
        <v>56</v>
      </c>
      <c r="W967" s="1">
        <v>998</v>
      </c>
      <c r="X967" s="1">
        <v>1</v>
      </c>
      <c r="Y967" s="1">
        <v>1</v>
      </c>
      <c r="Z967" s="1">
        <v>1</v>
      </c>
      <c r="AA967" s="1" t="s">
        <v>57</v>
      </c>
      <c r="AB967" s="1">
        <v>1</v>
      </c>
      <c r="AC967" s="1">
        <v>3</v>
      </c>
      <c r="AD967" s="1">
        <v>2</v>
      </c>
      <c r="AE967" s="1" t="s">
        <v>57</v>
      </c>
      <c r="AF967" s="1">
        <v>2</v>
      </c>
      <c r="AG967" s="1" t="s">
        <v>56</v>
      </c>
      <c r="AH967" s="1" t="s">
        <v>56</v>
      </c>
      <c r="AI967" s="1">
        <v>998</v>
      </c>
      <c r="AJ967" s="1" t="s">
        <v>56</v>
      </c>
      <c r="AK967" s="1" t="s">
        <v>63</v>
      </c>
      <c r="AL967" s="1" t="s">
        <v>54</v>
      </c>
      <c r="AM967" s="1" t="s">
        <v>242</v>
      </c>
      <c r="AN967" s="1">
        <v>3</v>
      </c>
      <c r="AO967" s="1" t="s">
        <v>80</v>
      </c>
      <c r="AP967" s="1" t="s">
        <v>54</v>
      </c>
      <c r="AQ967" s="1" t="s">
        <v>56</v>
      </c>
      <c r="AR967" s="1" t="s">
        <v>56</v>
      </c>
      <c r="AS967" s="1" t="s">
        <v>56</v>
      </c>
      <c r="AT967" s="1" t="s">
        <v>54</v>
      </c>
      <c r="AU967" s="1" t="s">
        <v>54</v>
      </c>
      <c r="AV967" s="1" t="s">
        <v>2261</v>
      </c>
      <c r="AW967" s="1"/>
      <c r="AX967" s="1"/>
    </row>
    <row r="968" spans="1:50" ht="14.25" customHeight="1" x14ac:dyDescent="0.3">
      <c r="A968" s="1">
        <v>1735</v>
      </c>
      <c r="B968" s="1">
        <v>209019969</v>
      </c>
      <c r="C968" s="1" t="s">
        <v>233</v>
      </c>
      <c r="D968" s="1" t="s">
        <v>49</v>
      </c>
      <c r="E968" s="1">
        <v>44600</v>
      </c>
      <c r="F968" s="1"/>
      <c r="G968" s="1" t="s">
        <v>73</v>
      </c>
      <c r="H968" s="1" t="s">
        <v>151</v>
      </c>
      <c r="I968" s="1" t="s">
        <v>52</v>
      </c>
      <c r="J968" s="1" t="s">
        <v>53</v>
      </c>
      <c r="K968" s="1">
        <v>30</v>
      </c>
      <c r="L968" s="1" t="s">
        <v>71</v>
      </c>
      <c r="M968" s="1" t="s">
        <v>58</v>
      </c>
      <c r="N968" s="1">
        <v>100</v>
      </c>
      <c r="O968" s="1" t="s">
        <v>54</v>
      </c>
      <c r="P968" s="1">
        <v>70</v>
      </c>
      <c r="Q968" s="1" t="s">
        <v>54</v>
      </c>
      <c r="R968" s="1">
        <v>20</v>
      </c>
      <c r="S968" s="1">
        <v>1</v>
      </c>
      <c r="T968" s="1" t="s">
        <v>54</v>
      </c>
      <c r="U968" s="1" t="s">
        <v>257</v>
      </c>
      <c r="V968" s="1" t="s">
        <v>77</v>
      </c>
      <c r="W968" s="1">
        <v>998</v>
      </c>
      <c r="X968" s="1" t="s">
        <v>64</v>
      </c>
      <c r="Y968" s="1" t="s">
        <v>64</v>
      </c>
      <c r="Z968" s="1" t="s">
        <v>64</v>
      </c>
      <c r="AA968" s="1" t="s">
        <v>64</v>
      </c>
      <c r="AB968" s="1" t="s">
        <v>64</v>
      </c>
      <c r="AC968" s="1" t="s">
        <v>64</v>
      </c>
      <c r="AD968" s="1">
        <v>2</v>
      </c>
      <c r="AE968" s="1" t="s">
        <v>64</v>
      </c>
      <c r="AF968" s="1">
        <v>0</v>
      </c>
      <c r="AG968" s="1" t="s">
        <v>56</v>
      </c>
      <c r="AH968" s="1" t="s">
        <v>56</v>
      </c>
      <c r="AI968" s="1">
        <v>998</v>
      </c>
      <c r="AJ968" s="1" t="s">
        <v>56</v>
      </c>
      <c r="AK968" s="1" t="s">
        <v>257</v>
      </c>
      <c r="AL968" s="1" t="s">
        <v>56</v>
      </c>
      <c r="AM968" s="1" t="s">
        <v>57</v>
      </c>
      <c r="AN968" s="1">
        <v>998</v>
      </c>
      <c r="AO968" s="1" t="s">
        <v>80</v>
      </c>
      <c r="AP968" s="1" t="s">
        <v>54</v>
      </c>
      <c r="AQ968" s="1" t="s">
        <v>56</v>
      </c>
      <c r="AR968" s="1" t="s">
        <v>54</v>
      </c>
      <c r="AS968" s="1" t="s">
        <v>54</v>
      </c>
      <c r="AT968" s="1" t="s">
        <v>54</v>
      </c>
      <c r="AU968" s="1" t="s">
        <v>56</v>
      </c>
      <c r="AV968" s="1" t="s">
        <v>2262</v>
      </c>
      <c r="AW968" s="1" t="s">
        <v>394</v>
      </c>
      <c r="AX968" s="1" t="s">
        <v>394</v>
      </c>
    </row>
    <row r="969" spans="1:50" ht="14.25" customHeight="1" x14ac:dyDescent="0.3">
      <c r="A969" s="1">
        <v>1736</v>
      </c>
      <c r="B969" s="1">
        <v>209020007</v>
      </c>
      <c r="C969" s="1" t="s">
        <v>233</v>
      </c>
      <c r="D969" s="1" t="s">
        <v>60</v>
      </c>
      <c r="E969" s="1">
        <v>45050</v>
      </c>
      <c r="F969" s="1"/>
      <c r="G969" s="1" t="s">
        <v>50</v>
      </c>
      <c r="H969" s="1" t="s">
        <v>79</v>
      </c>
      <c r="I969" s="1" t="s">
        <v>52</v>
      </c>
      <c r="J969" s="1" t="s">
        <v>53</v>
      </c>
      <c r="K969" s="1">
        <v>24</v>
      </c>
      <c r="L969" s="1" t="s">
        <v>71</v>
      </c>
      <c r="M969" s="1" t="s">
        <v>249</v>
      </c>
      <c r="N969" s="1">
        <v>100</v>
      </c>
      <c r="O969" s="1" t="s">
        <v>54</v>
      </c>
      <c r="P969" s="1">
        <v>70</v>
      </c>
      <c r="Q969" s="1" t="s">
        <v>54</v>
      </c>
      <c r="R969" s="1">
        <v>70</v>
      </c>
      <c r="S969" s="1">
        <v>50</v>
      </c>
      <c r="T969" s="1" t="s">
        <v>56</v>
      </c>
      <c r="U969" s="1" t="s">
        <v>57</v>
      </c>
      <c r="V969" s="1" t="s">
        <v>77</v>
      </c>
      <c r="W969" s="1">
        <v>998</v>
      </c>
      <c r="X969" s="1">
        <v>0</v>
      </c>
      <c r="Y969" s="1">
        <v>1</v>
      </c>
      <c r="Z969" s="1">
        <v>0</v>
      </c>
      <c r="AA969" s="1">
        <v>0</v>
      </c>
      <c r="AB969" s="1">
        <v>4</v>
      </c>
      <c r="AC969" s="1">
        <v>4</v>
      </c>
      <c r="AD969" s="1">
        <v>4</v>
      </c>
      <c r="AE969" s="1">
        <v>4</v>
      </c>
      <c r="AF969" s="1">
        <v>0</v>
      </c>
      <c r="AG969" s="1" t="s">
        <v>56</v>
      </c>
      <c r="AH969" s="1" t="s">
        <v>56</v>
      </c>
      <c r="AI969" s="1">
        <v>998</v>
      </c>
      <c r="AJ969" s="1" t="s">
        <v>56</v>
      </c>
      <c r="AK969" s="1" t="s">
        <v>63</v>
      </c>
      <c r="AL969" s="1" t="s">
        <v>56</v>
      </c>
      <c r="AM969" s="1" t="s">
        <v>57</v>
      </c>
      <c r="AN969" s="1">
        <v>998</v>
      </c>
      <c r="AO969" s="1" t="s">
        <v>54</v>
      </c>
      <c r="AP969" s="1" t="s">
        <v>56</v>
      </c>
      <c r="AQ969" s="1" t="s">
        <v>57</v>
      </c>
      <c r="AR969" s="1" t="s">
        <v>54</v>
      </c>
      <c r="AS969" s="1" t="s">
        <v>56</v>
      </c>
      <c r="AT969" s="1" t="s">
        <v>54</v>
      </c>
      <c r="AU969" s="1" t="s">
        <v>56</v>
      </c>
      <c r="AV969" s="1" t="s">
        <v>2263</v>
      </c>
      <c r="AW969" s="1" t="s">
        <v>2264</v>
      </c>
      <c r="AX969" s="1" t="s">
        <v>2265</v>
      </c>
    </row>
    <row r="970" spans="1:50" ht="14.25" customHeight="1" x14ac:dyDescent="0.3">
      <c r="A970" s="1">
        <v>1737</v>
      </c>
      <c r="B970" s="1">
        <v>209020203</v>
      </c>
      <c r="C970" s="1" t="s">
        <v>233</v>
      </c>
      <c r="D970" s="1" t="s">
        <v>49</v>
      </c>
      <c r="E970" s="1">
        <v>44200</v>
      </c>
      <c r="F970" s="1"/>
      <c r="G970" s="1" t="s">
        <v>73</v>
      </c>
      <c r="H970" s="1" t="s">
        <v>51</v>
      </c>
      <c r="I970" s="1" t="s">
        <v>52</v>
      </c>
      <c r="J970" s="1" t="s">
        <v>53</v>
      </c>
      <c r="K970" s="1">
        <v>22</v>
      </c>
      <c r="L970" s="1" t="s">
        <v>71</v>
      </c>
      <c r="M970" s="1" t="s">
        <v>249</v>
      </c>
      <c r="N970" s="1">
        <v>100</v>
      </c>
      <c r="O970" s="1" t="s">
        <v>56</v>
      </c>
      <c r="P970" s="1">
        <v>998</v>
      </c>
      <c r="Q970" s="1" t="s">
        <v>54</v>
      </c>
      <c r="R970" s="1">
        <v>22</v>
      </c>
      <c r="S970" s="1">
        <v>0</v>
      </c>
      <c r="T970" s="1" t="s">
        <v>56</v>
      </c>
      <c r="U970" s="1" t="s">
        <v>57</v>
      </c>
      <c r="V970" s="1" t="s">
        <v>56</v>
      </c>
      <c r="W970" s="1">
        <v>998</v>
      </c>
      <c r="X970" s="1">
        <v>1</v>
      </c>
      <c r="Y970" s="1">
        <v>4</v>
      </c>
      <c r="Z970" s="1">
        <v>1</v>
      </c>
      <c r="AA970" s="1">
        <v>1</v>
      </c>
      <c r="AB970" s="1">
        <v>2</v>
      </c>
      <c r="AC970" s="1" t="s">
        <v>57</v>
      </c>
      <c r="AD970" s="1">
        <v>4</v>
      </c>
      <c r="AE970" s="1" t="s">
        <v>57</v>
      </c>
      <c r="AF970" s="1">
        <v>1</v>
      </c>
      <c r="AG970" s="1" t="s">
        <v>56</v>
      </c>
      <c r="AH970" s="1" t="s">
        <v>56</v>
      </c>
      <c r="AI970" s="1">
        <v>998</v>
      </c>
      <c r="AJ970" s="1" t="s">
        <v>54</v>
      </c>
      <c r="AK970" s="1" t="s">
        <v>57</v>
      </c>
      <c r="AL970" s="1" t="s">
        <v>54</v>
      </c>
      <c r="AM970" s="1" t="s">
        <v>242</v>
      </c>
      <c r="AN970" s="1">
        <v>2</v>
      </c>
      <c r="AO970" s="1" t="s">
        <v>54</v>
      </c>
      <c r="AP970" s="1" t="s">
        <v>54</v>
      </c>
      <c r="AQ970" s="1" t="s">
        <v>54</v>
      </c>
      <c r="AR970" s="1" t="s">
        <v>54</v>
      </c>
      <c r="AS970" s="1" t="s">
        <v>54</v>
      </c>
      <c r="AT970" s="1" t="s">
        <v>54</v>
      </c>
      <c r="AU970" s="1" t="s">
        <v>54</v>
      </c>
      <c r="AV970" s="1" t="s">
        <v>2266</v>
      </c>
      <c r="AW970" s="1" t="s">
        <v>2267</v>
      </c>
      <c r="AX970" s="1" t="s">
        <v>2268</v>
      </c>
    </row>
    <row r="971" spans="1:50" ht="14.25" customHeight="1" x14ac:dyDescent="0.3">
      <c r="A971" s="1">
        <v>1738</v>
      </c>
      <c r="B971" s="1">
        <v>209020332</v>
      </c>
      <c r="C971" s="1" t="s">
        <v>233</v>
      </c>
      <c r="D971" s="1" t="s">
        <v>221</v>
      </c>
      <c r="E971" s="1">
        <v>47020</v>
      </c>
      <c r="F971" s="1"/>
      <c r="G971" s="1" t="s">
        <v>73</v>
      </c>
      <c r="H971" s="1" t="s">
        <v>94</v>
      </c>
      <c r="I971" s="1" t="s">
        <v>52</v>
      </c>
      <c r="J971" s="1" t="s">
        <v>53</v>
      </c>
      <c r="K971" s="1">
        <v>31</v>
      </c>
      <c r="L971" s="1" t="s">
        <v>71</v>
      </c>
      <c r="M971" s="1" t="s">
        <v>234</v>
      </c>
      <c r="N971" s="1">
        <v>90</v>
      </c>
      <c r="O971" s="1" t="s">
        <v>54</v>
      </c>
      <c r="P971" s="1">
        <v>87</v>
      </c>
      <c r="Q971" s="1" t="s">
        <v>54</v>
      </c>
      <c r="R971" s="1">
        <v>38</v>
      </c>
      <c r="S971" s="1">
        <v>40</v>
      </c>
      <c r="T971" s="1" t="s">
        <v>56</v>
      </c>
      <c r="U971" s="1" t="s">
        <v>57</v>
      </c>
      <c r="V971" s="1" t="s">
        <v>59</v>
      </c>
      <c r="W971" s="1">
        <v>20</v>
      </c>
      <c r="X971" s="1">
        <v>2</v>
      </c>
      <c r="Y971" s="1">
        <v>4</v>
      </c>
      <c r="Z971" s="1">
        <v>0</v>
      </c>
      <c r="AA971" s="1">
        <v>4</v>
      </c>
      <c r="AB971" s="1">
        <v>4</v>
      </c>
      <c r="AC971" s="1">
        <v>12</v>
      </c>
      <c r="AD971" s="1">
        <v>4</v>
      </c>
      <c r="AE971" s="1">
        <v>0</v>
      </c>
      <c r="AF971" s="1">
        <v>3</v>
      </c>
      <c r="AG971" s="1" t="s">
        <v>56</v>
      </c>
      <c r="AH971" s="1" t="s">
        <v>59</v>
      </c>
      <c r="AI971" s="1">
        <v>65</v>
      </c>
      <c r="AJ971" s="1" t="s">
        <v>54</v>
      </c>
      <c r="AK971" s="1" t="s">
        <v>57</v>
      </c>
      <c r="AL971" s="1" t="s">
        <v>56</v>
      </c>
      <c r="AM971" s="1" t="s">
        <v>57</v>
      </c>
      <c r="AN971" s="1">
        <v>998</v>
      </c>
      <c r="AO971" s="1" t="s">
        <v>80</v>
      </c>
      <c r="AP971" s="1" t="s">
        <v>56</v>
      </c>
      <c r="AQ971" s="1" t="s">
        <v>57</v>
      </c>
      <c r="AR971" s="1" t="s">
        <v>54</v>
      </c>
      <c r="AS971" s="1" t="s">
        <v>54</v>
      </c>
      <c r="AT971" s="1" t="s">
        <v>54</v>
      </c>
      <c r="AU971" s="1" t="s">
        <v>56</v>
      </c>
      <c r="AV971" s="1" t="s">
        <v>2269</v>
      </c>
      <c r="AW971" s="1" t="s">
        <v>245</v>
      </c>
      <c r="AX971" s="1" t="s">
        <v>56</v>
      </c>
    </row>
    <row r="972" spans="1:50" ht="14.25" customHeight="1" x14ac:dyDescent="0.3">
      <c r="A972" s="1">
        <v>1739</v>
      </c>
      <c r="B972" s="1">
        <v>209020574</v>
      </c>
      <c r="C972" s="1" t="s">
        <v>233</v>
      </c>
      <c r="D972" s="1" t="s">
        <v>49</v>
      </c>
      <c r="E972" s="1">
        <v>44470</v>
      </c>
      <c r="F972" s="1"/>
      <c r="G972" s="1" t="s">
        <v>73</v>
      </c>
      <c r="H972" s="1" t="s">
        <v>94</v>
      </c>
      <c r="I972" s="1" t="s">
        <v>52</v>
      </c>
      <c r="J972" s="1" t="s">
        <v>53</v>
      </c>
      <c r="K972" s="1">
        <v>6</v>
      </c>
      <c r="L972" s="1" t="s">
        <v>267</v>
      </c>
      <c r="M972" s="1" t="s">
        <v>234</v>
      </c>
      <c r="N972" s="1">
        <v>100</v>
      </c>
      <c r="O972" s="1" t="s">
        <v>54</v>
      </c>
      <c r="P972" s="1">
        <v>60</v>
      </c>
      <c r="Q972" s="1" t="s">
        <v>54</v>
      </c>
      <c r="R972" s="1">
        <v>70</v>
      </c>
      <c r="S972" s="1">
        <v>30</v>
      </c>
      <c r="T972" s="1" t="s">
        <v>56</v>
      </c>
      <c r="U972" s="1" t="s">
        <v>57</v>
      </c>
      <c r="V972" s="1" t="s">
        <v>56</v>
      </c>
      <c r="W972" s="1">
        <v>998</v>
      </c>
      <c r="X972" s="1">
        <v>2</v>
      </c>
      <c r="Y972" s="1">
        <v>0</v>
      </c>
      <c r="Z972" s="1">
        <v>0</v>
      </c>
      <c r="AA972" s="1">
        <v>1</v>
      </c>
      <c r="AB972" s="1">
        <v>3</v>
      </c>
      <c r="AC972" s="1">
        <v>1</v>
      </c>
      <c r="AD972" s="1">
        <v>2</v>
      </c>
      <c r="AE972" s="1">
        <v>0</v>
      </c>
      <c r="AF972" s="1">
        <v>0</v>
      </c>
      <c r="AG972" s="1" t="s">
        <v>56</v>
      </c>
      <c r="AH972" s="1" t="s">
        <v>59</v>
      </c>
      <c r="AI972" s="1">
        <v>0</v>
      </c>
      <c r="AJ972" s="1" t="s">
        <v>56</v>
      </c>
      <c r="AK972" s="1" t="s">
        <v>103</v>
      </c>
      <c r="AL972" s="1" t="s">
        <v>54</v>
      </c>
      <c r="AM972" s="1" t="s">
        <v>242</v>
      </c>
      <c r="AN972" s="1">
        <v>4</v>
      </c>
      <c r="AO972" s="1" t="s">
        <v>54</v>
      </c>
      <c r="AP972" s="1" t="s">
        <v>54</v>
      </c>
      <c r="AQ972" s="1" t="s">
        <v>54</v>
      </c>
      <c r="AR972" s="1" t="s">
        <v>54</v>
      </c>
      <c r="AS972" s="1" t="s">
        <v>54</v>
      </c>
      <c r="AT972" s="1" t="s">
        <v>54</v>
      </c>
      <c r="AU972" s="1" t="s">
        <v>54</v>
      </c>
      <c r="AV972" s="1" t="s">
        <v>2270</v>
      </c>
      <c r="AW972" s="1" t="s">
        <v>2271</v>
      </c>
      <c r="AX972" s="1" t="s">
        <v>2272</v>
      </c>
    </row>
    <row r="973" spans="1:50" ht="14.25" customHeight="1" x14ac:dyDescent="0.3">
      <c r="A973" s="1">
        <v>1740</v>
      </c>
      <c r="B973" s="1">
        <v>209020577</v>
      </c>
      <c r="C973" s="1" t="s">
        <v>233</v>
      </c>
      <c r="D973" s="1" t="s">
        <v>60</v>
      </c>
      <c r="E973" s="1">
        <v>45059</v>
      </c>
      <c r="F973" s="1"/>
      <c r="G973" s="1" t="s">
        <v>50</v>
      </c>
      <c r="H973" s="1" t="s">
        <v>92</v>
      </c>
      <c r="I973" s="1" t="s">
        <v>52</v>
      </c>
      <c r="J973" s="1" t="s">
        <v>53</v>
      </c>
      <c r="K973" s="1">
        <v>10</v>
      </c>
      <c r="L973" s="1" t="s">
        <v>267</v>
      </c>
      <c r="M973" s="1" t="s">
        <v>249</v>
      </c>
      <c r="N973" s="1">
        <v>50</v>
      </c>
      <c r="O973" s="1" t="s">
        <v>54</v>
      </c>
      <c r="P973" s="1">
        <v>80</v>
      </c>
      <c r="Q973" s="1" t="s">
        <v>54</v>
      </c>
      <c r="R973" s="1">
        <v>50</v>
      </c>
      <c r="S973" s="1">
        <v>50</v>
      </c>
      <c r="T973" s="1" t="s">
        <v>56</v>
      </c>
      <c r="U973" s="1" t="s">
        <v>57</v>
      </c>
      <c r="V973" s="1" t="s">
        <v>56</v>
      </c>
      <c r="W973" s="1">
        <v>998</v>
      </c>
      <c r="X973" s="1">
        <v>3</v>
      </c>
      <c r="Y973" s="1">
        <v>1</v>
      </c>
      <c r="Z973" s="1">
        <v>1</v>
      </c>
      <c r="AA973" s="1">
        <v>4</v>
      </c>
      <c r="AB973" s="1">
        <v>2</v>
      </c>
      <c r="AC973" s="1">
        <v>2</v>
      </c>
      <c r="AD973" s="1">
        <v>2</v>
      </c>
      <c r="AE973" s="1">
        <v>0</v>
      </c>
      <c r="AF973" s="1">
        <v>2</v>
      </c>
      <c r="AG973" s="1" t="s">
        <v>56</v>
      </c>
      <c r="AH973" s="1" t="s">
        <v>56</v>
      </c>
      <c r="AI973" s="1">
        <v>998</v>
      </c>
      <c r="AJ973" s="1" t="s">
        <v>56</v>
      </c>
      <c r="AK973" s="1" t="s">
        <v>63</v>
      </c>
      <c r="AL973" s="1" t="s">
        <v>56</v>
      </c>
      <c r="AM973" s="1" t="s">
        <v>57</v>
      </c>
      <c r="AN973" s="1">
        <v>998</v>
      </c>
      <c r="AO973" s="1" t="s">
        <v>80</v>
      </c>
      <c r="AP973" s="1" t="s">
        <v>54</v>
      </c>
      <c r="AQ973" s="1" t="s">
        <v>56</v>
      </c>
      <c r="AR973" s="1" t="s">
        <v>54</v>
      </c>
      <c r="AS973" s="1" t="s">
        <v>54</v>
      </c>
      <c r="AT973" s="1" t="s">
        <v>54</v>
      </c>
      <c r="AU973" s="1" t="s">
        <v>54</v>
      </c>
      <c r="AV973" s="1"/>
      <c r="AW973" s="1"/>
      <c r="AX973" s="1"/>
    </row>
    <row r="974" spans="1:50" ht="14.25" customHeight="1" x14ac:dyDescent="0.3">
      <c r="A974" s="1">
        <v>1741</v>
      </c>
      <c r="B974" s="1">
        <v>209020671</v>
      </c>
      <c r="C974" s="1" t="s">
        <v>1300</v>
      </c>
      <c r="D974" s="1" t="s">
        <v>60</v>
      </c>
      <c r="E974" s="1">
        <v>45050</v>
      </c>
      <c r="F974" s="1"/>
      <c r="G974" s="1" t="s">
        <v>50</v>
      </c>
      <c r="H974" s="1" t="s">
        <v>154</v>
      </c>
      <c r="I974" s="1" t="s">
        <v>52</v>
      </c>
      <c r="J974" s="1" t="s">
        <v>53</v>
      </c>
      <c r="K974" s="1">
        <v>2</v>
      </c>
      <c r="L974" s="1" t="s">
        <v>62</v>
      </c>
      <c r="M974" s="1" t="s">
        <v>250</v>
      </c>
      <c r="N974" s="1">
        <v>100</v>
      </c>
      <c r="O974" s="1" t="s">
        <v>54</v>
      </c>
      <c r="P974" s="1">
        <v>40</v>
      </c>
      <c r="Q974" s="1" t="s">
        <v>54</v>
      </c>
      <c r="R974" s="1">
        <v>40</v>
      </c>
      <c r="S974" s="1">
        <v>60</v>
      </c>
      <c r="T974" s="1" t="s">
        <v>56</v>
      </c>
      <c r="U974" s="1" t="s">
        <v>57</v>
      </c>
      <c r="V974" s="1" t="s">
        <v>77</v>
      </c>
      <c r="W974" s="1">
        <v>998</v>
      </c>
      <c r="X974" s="1" t="s">
        <v>57</v>
      </c>
      <c r="Y974" s="1">
        <v>10</v>
      </c>
      <c r="Z974" s="1">
        <v>10</v>
      </c>
      <c r="AA974" s="1">
        <v>10</v>
      </c>
      <c r="AB974" s="1">
        <v>10</v>
      </c>
      <c r="AC974" s="1">
        <v>10</v>
      </c>
      <c r="AD974" s="1">
        <v>10</v>
      </c>
      <c r="AE974" s="1">
        <v>10</v>
      </c>
      <c r="AF974" s="1">
        <v>10</v>
      </c>
      <c r="AG974" s="1" t="s">
        <v>54</v>
      </c>
      <c r="AH974" s="1" t="s">
        <v>56</v>
      </c>
      <c r="AI974" s="1">
        <v>998</v>
      </c>
      <c r="AJ974" s="1" t="s">
        <v>56</v>
      </c>
      <c r="AK974" s="1" t="s">
        <v>257</v>
      </c>
      <c r="AL974" s="1" t="s">
        <v>56</v>
      </c>
      <c r="AM974" s="1" t="s">
        <v>57</v>
      </c>
      <c r="AN974" s="1">
        <v>998</v>
      </c>
      <c r="AO974" s="1" t="s">
        <v>54</v>
      </c>
      <c r="AP974" s="1" t="s">
        <v>56</v>
      </c>
      <c r="AQ974" s="1" t="s">
        <v>57</v>
      </c>
      <c r="AR974" s="1" t="s">
        <v>56</v>
      </c>
      <c r="AS974" s="1" t="s">
        <v>54</v>
      </c>
      <c r="AT974" s="1" t="s">
        <v>54</v>
      </c>
      <c r="AU974" s="1" t="s">
        <v>56</v>
      </c>
      <c r="AV974" s="1"/>
      <c r="AW974" s="1"/>
      <c r="AX974" s="1"/>
    </row>
    <row r="975" spans="1:50" ht="14.25" customHeight="1" x14ac:dyDescent="0.3">
      <c r="A975" s="1">
        <v>1743</v>
      </c>
      <c r="B975" s="1">
        <v>209020722</v>
      </c>
      <c r="C975" s="1" t="s">
        <v>233</v>
      </c>
      <c r="D975" s="1" t="s">
        <v>60</v>
      </c>
      <c r="E975" s="1">
        <v>45050</v>
      </c>
      <c r="F975" s="1"/>
      <c r="G975" s="1" t="s">
        <v>50</v>
      </c>
      <c r="H975" s="1" t="s">
        <v>51</v>
      </c>
      <c r="I975" s="1" t="s">
        <v>52</v>
      </c>
      <c r="J975" s="1" t="s">
        <v>53</v>
      </c>
      <c r="K975" s="1">
        <v>12</v>
      </c>
      <c r="L975" s="1" t="s">
        <v>71</v>
      </c>
      <c r="M975" s="1" t="s">
        <v>234</v>
      </c>
      <c r="N975" s="1">
        <v>100</v>
      </c>
      <c r="O975" s="1" t="s">
        <v>54</v>
      </c>
      <c r="P975" s="1">
        <v>60</v>
      </c>
      <c r="Q975" s="1" t="s">
        <v>54</v>
      </c>
      <c r="R975" s="1">
        <v>40</v>
      </c>
      <c r="S975" s="1">
        <v>50</v>
      </c>
      <c r="T975" s="1" t="s">
        <v>56</v>
      </c>
      <c r="U975" s="1" t="s">
        <v>57</v>
      </c>
      <c r="V975" s="1" t="s">
        <v>77</v>
      </c>
      <c r="W975" s="1">
        <v>998</v>
      </c>
      <c r="X975" s="1">
        <v>0</v>
      </c>
      <c r="Y975" s="1">
        <v>1</v>
      </c>
      <c r="Z975" s="1">
        <v>1</v>
      </c>
      <c r="AA975" s="1">
        <v>1</v>
      </c>
      <c r="AB975" s="1">
        <v>1</v>
      </c>
      <c r="AC975" s="1">
        <v>2</v>
      </c>
      <c r="AD975" s="1">
        <v>2</v>
      </c>
      <c r="AE975" s="1" t="s">
        <v>57</v>
      </c>
      <c r="AF975" s="1">
        <v>3</v>
      </c>
      <c r="AG975" s="1" t="s">
        <v>56</v>
      </c>
      <c r="AH975" s="1" t="s">
        <v>56</v>
      </c>
      <c r="AI975" s="1">
        <v>998</v>
      </c>
      <c r="AJ975" s="1" t="s">
        <v>59</v>
      </c>
      <c r="AK975" s="1" t="s">
        <v>57</v>
      </c>
      <c r="AL975" s="1" t="s">
        <v>54</v>
      </c>
      <c r="AM975" s="1" t="s">
        <v>257</v>
      </c>
      <c r="AN975" s="1">
        <v>998</v>
      </c>
      <c r="AO975" s="1" t="s">
        <v>80</v>
      </c>
      <c r="AP975" s="1" t="s">
        <v>54</v>
      </c>
      <c r="AQ975" s="1" t="s">
        <v>72</v>
      </c>
      <c r="AR975" s="1" t="s">
        <v>54</v>
      </c>
      <c r="AS975" s="1" t="s">
        <v>54</v>
      </c>
      <c r="AT975" s="1" t="s">
        <v>54</v>
      </c>
      <c r="AU975" s="1" t="s">
        <v>58</v>
      </c>
      <c r="AV975" s="1" t="s">
        <v>2273</v>
      </c>
      <c r="AW975" s="1" t="s">
        <v>2274</v>
      </c>
      <c r="AX975" s="1" t="s">
        <v>2275</v>
      </c>
    </row>
    <row r="976" spans="1:50" ht="14.25" customHeight="1" x14ac:dyDescent="0.3">
      <c r="A976" s="1">
        <v>1744</v>
      </c>
      <c r="B976" s="1">
        <v>209020733</v>
      </c>
      <c r="C976" s="1" t="s">
        <v>233</v>
      </c>
      <c r="D976" s="1" t="s">
        <v>173</v>
      </c>
      <c r="E976" s="1">
        <v>47910</v>
      </c>
      <c r="F976" s="1"/>
      <c r="G976" s="1" t="s">
        <v>50</v>
      </c>
      <c r="H976" s="1" t="s">
        <v>51</v>
      </c>
      <c r="I976" s="1" t="s">
        <v>52</v>
      </c>
      <c r="J976" s="1" t="s">
        <v>53</v>
      </c>
      <c r="K976" s="1">
        <v>22</v>
      </c>
      <c r="L976" s="1" t="s">
        <v>71</v>
      </c>
      <c r="M976" s="1" t="s">
        <v>234</v>
      </c>
      <c r="N976" s="1">
        <v>100</v>
      </c>
      <c r="O976" s="1" t="s">
        <v>54</v>
      </c>
      <c r="P976" s="1">
        <v>40</v>
      </c>
      <c r="Q976" s="1" t="s">
        <v>54</v>
      </c>
      <c r="R976" s="1">
        <v>20</v>
      </c>
      <c r="S976" s="1">
        <v>60</v>
      </c>
      <c r="T976" s="1" t="s">
        <v>56</v>
      </c>
      <c r="U976" s="1" t="s">
        <v>57</v>
      </c>
      <c r="V976" s="1" t="s">
        <v>59</v>
      </c>
      <c r="W976" s="1">
        <v>10</v>
      </c>
      <c r="X976" s="1">
        <v>1</v>
      </c>
      <c r="Y976" s="1">
        <v>0</v>
      </c>
      <c r="Z976" s="1">
        <v>1</v>
      </c>
      <c r="AA976" s="1">
        <v>0</v>
      </c>
      <c r="AB976" s="1">
        <v>1</v>
      </c>
      <c r="AC976" s="1">
        <v>0</v>
      </c>
      <c r="AD976" s="1">
        <v>0</v>
      </c>
      <c r="AE976" s="1">
        <v>0</v>
      </c>
      <c r="AF976" s="1">
        <v>1</v>
      </c>
      <c r="AG976" s="1" t="s">
        <v>54</v>
      </c>
      <c r="AH976" s="1" t="s">
        <v>59</v>
      </c>
      <c r="AI976" s="1">
        <v>100</v>
      </c>
      <c r="AJ976" s="1" t="s">
        <v>56</v>
      </c>
      <c r="AK976" s="1" t="s">
        <v>63</v>
      </c>
      <c r="AL976" s="1" t="s">
        <v>54</v>
      </c>
      <c r="AM976" s="1" t="s">
        <v>242</v>
      </c>
      <c r="AN976" s="1">
        <v>3</v>
      </c>
      <c r="AO976" s="1" t="s">
        <v>80</v>
      </c>
      <c r="AP976" s="1" t="s">
        <v>54</v>
      </c>
      <c r="AQ976" s="1" t="s">
        <v>56</v>
      </c>
      <c r="AR976" s="1" t="s">
        <v>54</v>
      </c>
      <c r="AS976" s="1" t="s">
        <v>54</v>
      </c>
      <c r="AT976" s="1" t="s">
        <v>56</v>
      </c>
      <c r="AU976" s="1" t="s">
        <v>56</v>
      </c>
      <c r="AV976" s="1" t="s">
        <v>2276</v>
      </c>
      <c r="AW976" s="1" t="s">
        <v>2277</v>
      </c>
      <c r="AX976" s="1" t="s">
        <v>2106</v>
      </c>
    </row>
    <row r="977" spans="1:50" ht="14.25" customHeight="1" x14ac:dyDescent="0.3">
      <c r="A977" s="1">
        <v>1745</v>
      </c>
      <c r="B977" s="1">
        <v>209020758</v>
      </c>
      <c r="C977" s="1" t="s">
        <v>233</v>
      </c>
      <c r="D977" s="1" t="s">
        <v>121</v>
      </c>
      <c r="E977" s="1">
        <v>48333</v>
      </c>
      <c r="F977" s="1"/>
      <c r="G977" s="1" t="s">
        <v>50</v>
      </c>
      <c r="H977" s="1" t="s">
        <v>61</v>
      </c>
      <c r="I977" s="1" t="s">
        <v>52</v>
      </c>
      <c r="J977" s="1" t="s">
        <v>53</v>
      </c>
      <c r="K977" s="1">
        <v>4</v>
      </c>
      <c r="L977" s="1" t="s">
        <v>238</v>
      </c>
      <c r="M977" s="1" t="s">
        <v>234</v>
      </c>
      <c r="N977" s="1">
        <v>90</v>
      </c>
      <c r="O977" s="1" t="s">
        <v>54</v>
      </c>
      <c r="P977" s="1">
        <v>100</v>
      </c>
      <c r="Q977" s="1" t="s">
        <v>54</v>
      </c>
      <c r="R977" s="1">
        <v>100</v>
      </c>
      <c r="S977" s="1">
        <v>0</v>
      </c>
      <c r="T977" s="1" t="s">
        <v>56</v>
      </c>
      <c r="U977" s="1" t="s">
        <v>57</v>
      </c>
      <c r="V977" s="1" t="s">
        <v>54</v>
      </c>
      <c r="W977" s="1">
        <v>100</v>
      </c>
      <c r="X977" s="1">
        <v>0</v>
      </c>
      <c r="Y977" s="1">
        <v>6</v>
      </c>
      <c r="Z977" s="1">
        <v>0</v>
      </c>
      <c r="AA977" s="1">
        <v>0</v>
      </c>
      <c r="AB977" s="1">
        <v>1</v>
      </c>
      <c r="AC977" s="1">
        <v>6</v>
      </c>
      <c r="AD977" s="1">
        <v>1</v>
      </c>
      <c r="AE977" s="1">
        <v>0</v>
      </c>
      <c r="AF977" s="1">
        <v>0</v>
      </c>
      <c r="AG977" s="1" t="s">
        <v>56</v>
      </c>
      <c r="AH977" s="1" t="s">
        <v>59</v>
      </c>
      <c r="AI977" s="1">
        <v>50</v>
      </c>
      <c r="AJ977" s="1" t="s">
        <v>56</v>
      </c>
      <c r="AK977" s="1" t="s">
        <v>63</v>
      </c>
      <c r="AL977" s="1" t="s">
        <v>56</v>
      </c>
      <c r="AM977" s="1" t="s">
        <v>57</v>
      </c>
      <c r="AN977" s="1">
        <v>998</v>
      </c>
      <c r="AO977" s="1" t="s">
        <v>56</v>
      </c>
      <c r="AP977" s="1" t="s">
        <v>58</v>
      </c>
      <c r="AQ977" s="1" t="s">
        <v>57</v>
      </c>
      <c r="AR977" s="1" t="s">
        <v>54</v>
      </c>
      <c r="AS977" s="1" t="s">
        <v>54</v>
      </c>
      <c r="AT977" s="1" t="s">
        <v>54</v>
      </c>
      <c r="AU977" s="1" t="s">
        <v>56</v>
      </c>
      <c r="AV977" s="1" t="s">
        <v>2278</v>
      </c>
      <c r="AW977" s="1" t="s">
        <v>2279</v>
      </c>
      <c r="AX977" s="1" t="s">
        <v>2280</v>
      </c>
    </row>
    <row r="978" spans="1:50" ht="14.25" customHeight="1" x14ac:dyDescent="0.3">
      <c r="A978" s="1">
        <v>1746</v>
      </c>
      <c r="B978" s="1">
        <v>209020760</v>
      </c>
      <c r="C978" s="1" t="s">
        <v>233</v>
      </c>
      <c r="D978" s="1" t="s">
        <v>97</v>
      </c>
      <c r="E978" s="1">
        <v>45608</v>
      </c>
      <c r="F978" s="1"/>
      <c r="G978" s="1" t="s">
        <v>73</v>
      </c>
      <c r="H978" s="1" t="s">
        <v>51</v>
      </c>
      <c r="I978" s="1" t="s">
        <v>52</v>
      </c>
      <c r="J978" s="1" t="s">
        <v>53</v>
      </c>
      <c r="K978" s="1">
        <v>12</v>
      </c>
      <c r="L978" s="1" t="s">
        <v>71</v>
      </c>
      <c r="M978" s="1" t="s">
        <v>234</v>
      </c>
      <c r="N978" s="1">
        <v>100</v>
      </c>
      <c r="O978" s="1" t="s">
        <v>54</v>
      </c>
      <c r="P978" s="1">
        <v>85</v>
      </c>
      <c r="Q978" s="1" t="s">
        <v>54</v>
      </c>
      <c r="R978" s="1">
        <v>50</v>
      </c>
      <c r="S978" s="1">
        <v>15</v>
      </c>
      <c r="T978" s="1" t="s">
        <v>54</v>
      </c>
      <c r="U978" s="1" t="s">
        <v>93</v>
      </c>
      <c r="V978" s="1" t="s">
        <v>54</v>
      </c>
      <c r="W978" s="1">
        <v>50</v>
      </c>
      <c r="X978" s="1">
        <v>6</v>
      </c>
      <c r="Y978" s="1">
        <v>4</v>
      </c>
      <c r="Z978" s="1">
        <v>4</v>
      </c>
      <c r="AA978" s="1">
        <v>4</v>
      </c>
      <c r="AB978" s="1">
        <v>4</v>
      </c>
      <c r="AC978" s="1">
        <v>4</v>
      </c>
      <c r="AD978" s="1">
        <v>4</v>
      </c>
      <c r="AE978" s="1">
        <v>0</v>
      </c>
      <c r="AF978" s="1">
        <v>4</v>
      </c>
      <c r="AG978" s="1" t="s">
        <v>56</v>
      </c>
      <c r="AH978" s="1" t="s">
        <v>68</v>
      </c>
      <c r="AI978" s="1">
        <v>999</v>
      </c>
      <c r="AJ978" s="1" t="s">
        <v>56</v>
      </c>
      <c r="AK978" s="1" t="s">
        <v>63</v>
      </c>
      <c r="AL978" s="1" t="s">
        <v>54</v>
      </c>
      <c r="AM978" s="1" t="s">
        <v>100</v>
      </c>
      <c r="AN978" s="1">
        <v>998</v>
      </c>
      <c r="AO978" s="1" t="s">
        <v>80</v>
      </c>
      <c r="AP978" s="1" t="s">
        <v>54</v>
      </c>
      <c r="AQ978" s="1" t="s">
        <v>54</v>
      </c>
      <c r="AR978" s="1" t="s">
        <v>54</v>
      </c>
      <c r="AS978" s="1" t="s">
        <v>54</v>
      </c>
      <c r="AT978" s="1" t="s">
        <v>58</v>
      </c>
      <c r="AU978" s="1" t="s">
        <v>56</v>
      </c>
      <c r="AV978" s="1" t="s">
        <v>2281</v>
      </c>
      <c r="AW978" s="1" t="s">
        <v>2282</v>
      </c>
      <c r="AX978" s="1" t="s">
        <v>2283</v>
      </c>
    </row>
    <row r="979" spans="1:50" ht="14.25" customHeight="1" x14ac:dyDescent="0.3">
      <c r="A979" s="1">
        <v>1748</v>
      </c>
      <c r="B979" s="1">
        <v>209020862</v>
      </c>
      <c r="C979" s="1" t="s">
        <v>233</v>
      </c>
      <c r="D979" s="1" t="s">
        <v>49</v>
      </c>
      <c r="E979" s="1">
        <v>44330</v>
      </c>
      <c r="F979" s="1"/>
      <c r="G979" s="1" t="s">
        <v>50</v>
      </c>
      <c r="H979" s="1" t="s">
        <v>176</v>
      </c>
      <c r="I979" s="1" t="s">
        <v>52</v>
      </c>
      <c r="J979" s="1" t="s">
        <v>53</v>
      </c>
      <c r="K979" s="1">
        <v>3</v>
      </c>
      <c r="L979" s="1" t="s">
        <v>238</v>
      </c>
      <c r="M979" s="1" t="s">
        <v>250</v>
      </c>
      <c r="N979" s="1">
        <v>98</v>
      </c>
      <c r="O979" s="1" t="s">
        <v>54</v>
      </c>
      <c r="P979" s="1">
        <v>100</v>
      </c>
      <c r="Q979" s="1" t="s">
        <v>54</v>
      </c>
      <c r="R979" s="1">
        <v>100</v>
      </c>
      <c r="S979" s="1">
        <v>0</v>
      </c>
      <c r="T979" s="1" t="s">
        <v>56</v>
      </c>
      <c r="U979" s="1" t="s">
        <v>57</v>
      </c>
      <c r="V979" s="1" t="s">
        <v>56</v>
      </c>
      <c r="W979" s="1">
        <v>998</v>
      </c>
      <c r="X979" s="1">
        <v>2</v>
      </c>
      <c r="Y979" s="1">
        <v>2</v>
      </c>
      <c r="Z979" s="1">
        <v>2</v>
      </c>
      <c r="AA979" s="1">
        <v>3</v>
      </c>
      <c r="AB979" s="1">
        <v>2</v>
      </c>
      <c r="AC979" s="1" t="s">
        <v>58</v>
      </c>
      <c r="AD979" s="1">
        <v>2</v>
      </c>
      <c r="AE979" s="1" t="s">
        <v>57</v>
      </c>
      <c r="AF979" s="1">
        <v>2</v>
      </c>
      <c r="AG979" s="1" t="s">
        <v>56</v>
      </c>
      <c r="AH979" s="1" t="s">
        <v>54</v>
      </c>
      <c r="AI979" s="1">
        <v>10</v>
      </c>
      <c r="AJ979" s="1" t="s">
        <v>59</v>
      </c>
      <c r="AK979" s="1" t="s">
        <v>57</v>
      </c>
      <c r="AL979" s="1" t="s">
        <v>56</v>
      </c>
      <c r="AM979" s="1" t="s">
        <v>57</v>
      </c>
      <c r="AN979" s="1">
        <v>998</v>
      </c>
      <c r="AO979" s="1" t="s">
        <v>80</v>
      </c>
      <c r="AP979" s="1" t="s">
        <v>56</v>
      </c>
      <c r="AQ979" s="1" t="s">
        <v>57</v>
      </c>
      <c r="AR979" s="1" t="s">
        <v>54</v>
      </c>
      <c r="AS979" s="1" t="s">
        <v>56</v>
      </c>
      <c r="AT979" s="1" t="s">
        <v>58</v>
      </c>
      <c r="AU979" s="1" t="s">
        <v>56</v>
      </c>
      <c r="AV979" s="1"/>
      <c r="AW979" s="1" t="s">
        <v>2284</v>
      </c>
      <c r="AX979" s="1" t="s">
        <v>56</v>
      </c>
    </row>
    <row r="980" spans="1:50" ht="14.25" customHeight="1" x14ac:dyDescent="0.3">
      <c r="A980" s="1">
        <v>1749</v>
      </c>
      <c r="B980" s="1">
        <v>209020866</v>
      </c>
      <c r="C980" s="1" t="s">
        <v>233</v>
      </c>
      <c r="D980" s="1" t="s">
        <v>91</v>
      </c>
      <c r="E980" s="1">
        <v>45400</v>
      </c>
      <c r="F980" s="1"/>
      <c r="G980" s="1" t="s">
        <v>65</v>
      </c>
      <c r="H980" s="1" t="s">
        <v>51</v>
      </c>
      <c r="I980" s="1" t="s">
        <v>52</v>
      </c>
      <c r="J980" s="1" t="s">
        <v>53</v>
      </c>
      <c r="K980" s="1">
        <v>20</v>
      </c>
      <c r="L980" s="1" t="s">
        <v>71</v>
      </c>
      <c r="M980" s="1" t="s">
        <v>249</v>
      </c>
      <c r="N980" s="1">
        <v>999</v>
      </c>
      <c r="O980" s="1" t="s">
        <v>54</v>
      </c>
      <c r="P980" s="1">
        <v>100</v>
      </c>
      <c r="Q980" s="1" t="s">
        <v>54</v>
      </c>
      <c r="R980" s="1">
        <v>100</v>
      </c>
      <c r="S980" s="1">
        <v>999</v>
      </c>
      <c r="T980" s="1" t="s">
        <v>54</v>
      </c>
      <c r="U980" s="1" t="s">
        <v>67</v>
      </c>
      <c r="V980" s="1" t="s">
        <v>59</v>
      </c>
      <c r="W980" s="1">
        <v>999</v>
      </c>
      <c r="X980" s="1">
        <v>4</v>
      </c>
      <c r="Y980" s="1">
        <v>0</v>
      </c>
      <c r="Z980" s="1">
        <v>0</v>
      </c>
      <c r="AA980" s="1">
        <v>0</v>
      </c>
      <c r="AB980" s="1">
        <v>0</v>
      </c>
      <c r="AC980" s="1">
        <v>0</v>
      </c>
      <c r="AD980" s="1">
        <v>0</v>
      </c>
      <c r="AE980" s="1">
        <v>0</v>
      </c>
      <c r="AF980" s="1">
        <v>0</v>
      </c>
      <c r="AG980" s="1" t="s">
        <v>56</v>
      </c>
      <c r="AH980" s="1" t="s">
        <v>59</v>
      </c>
      <c r="AI980" s="1">
        <v>999</v>
      </c>
      <c r="AJ980" s="1" t="s">
        <v>56</v>
      </c>
      <c r="AK980" s="1" t="s">
        <v>257</v>
      </c>
      <c r="AL980" s="1" t="s">
        <v>56</v>
      </c>
      <c r="AM980" s="1" t="s">
        <v>57</v>
      </c>
      <c r="AN980" s="1">
        <v>998</v>
      </c>
      <c r="AO980" s="1" t="s">
        <v>80</v>
      </c>
      <c r="AP980" s="1" t="s">
        <v>56</v>
      </c>
      <c r="AQ980" s="1" t="s">
        <v>57</v>
      </c>
      <c r="AR980" s="1" t="s">
        <v>58</v>
      </c>
      <c r="AS980" s="1" t="s">
        <v>54</v>
      </c>
      <c r="AT980" s="1" t="s">
        <v>54</v>
      </c>
      <c r="AU980" s="1" t="s">
        <v>56</v>
      </c>
      <c r="AV980" s="1" t="s">
        <v>2285</v>
      </c>
      <c r="AW980" s="1" t="s">
        <v>2286</v>
      </c>
      <c r="AX980" s="1" t="s">
        <v>2287</v>
      </c>
    </row>
    <row r="981" spans="1:50" ht="14.25" customHeight="1" x14ac:dyDescent="0.3">
      <c r="A981" s="1">
        <v>1750</v>
      </c>
      <c r="B981" s="1">
        <v>209020870</v>
      </c>
      <c r="C981" s="1" t="s">
        <v>233</v>
      </c>
      <c r="D981" s="1" t="s">
        <v>75</v>
      </c>
      <c r="E981" s="1">
        <v>45645</v>
      </c>
      <c r="F981" s="1"/>
      <c r="G981" s="1" t="s">
        <v>50</v>
      </c>
      <c r="H981" s="1" t="s">
        <v>168</v>
      </c>
      <c r="I981" s="1" t="s">
        <v>52</v>
      </c>
      <c r="J981" s="1" t="s">
        <v>53</v>
      </c>
      <c r="K981" s="1">
        <v>1</v>
      </c>
      <c r="L981" s="1" t="s">
        <v>62</v>
      </c>
      <c r="M981" s="1" t="s">
        <v>249</v>
      </c>
      <c r="N981" s="1">
        <v>100</v>
      </c>
      <c r="O981" s="1" t="s">
        <v>54</v>
      </c>
      <c r="P981" s="1">
        <v>60</v>
      </c>
      <c r="Q981" s="1" t="s">
        <v>54</v>
      </c>
      <c r="R981" s="1">
        <v>50</v>
      </c>
      <c r="S981" s="1">
        <v>20</v>
      </c>
      <c r="T981" s="1" t="s">
        <v>56</v>
      </c>
      <c r="U981" s="1" t="s">
        <v>57</v>
      </c>
      <c r="V981" s="1" t="s">
        <v>77</v>
      </c>
      <c r="W981" s="1">
        <v>998</v>
      </c>
      <c r="X981" s="1">
        <v>4</v>
      </c>
      <c r="Y981" s="1">
        <v>2</v>
      </c>
      <c r="Z981" s="1">
        <v>2</v>
      </c>
      <c r="AA981" s="1">
        <v>4</v>
      </c>
      <c r="AB981" s="1">
        <v>4</v>
      </c>
      <c r="AC981" s="1">
        <v>8</v>
      </c>
      <c r="AD981" s="1">
        <v>8</v>
      </c>
      <c r="AE981" s="1">
        <v>0</v>
      </c>
      <c r="AF981" s="1">
        <v>0</v>
      </c>
      <c r="AG981" s="1" t="s">
        <v>56</v>
      </c>
      <c r="AH981" s="1" t="s">
        <v>54</v>
      </c>
      <c r="AI981" s="1">
        <v>20</v>
      </c>
      <c r="AJ981" s="1" t="s">
        <v>54</v>
      </c>
      <c r="AK981" s="1" t="s">
        <v>57</v>
      </c>
      <c r="AL981" s="1" t="s">
        <v>56</v>
      </c>
      <c r="AM981" s="1" t="s">
        <v>57</v>
      </c>
      <c r="AN981" s="1">
        <v>998</v>
      </c>
      <c r="AO981" s="1" t="s">
        <v>80</v>
      </c>
      <c r="AP981" s="1" t="s">
        <v>54</v>
      </c>
      <c r="AQ981" s="1" t="s">
        <v>56</v>
      </c>
      <c r="AR981" s="1" t="s">
        <v>56</v>
      </c>
      <c r="AS981" s="1" t="s">
        <v>54</v>
      </c>
      <c r="AT981" s="1" t="s">
        <v>56</v>
      </c>
      <c r="AU981" s="1" t="s">
        <v>56</v>
      </c>
      <c r="AV981" s="1" t="s">
        <v>2288</v>
      </c>
      <c r="AW981" s="1" t="s">
        <v>2289</v>
      </c>
      <c r="AX981" s="1" t="s">
        <v>2290</v>
      </c>
    </row>
    <row r="982" spans="1:50" ht="14.25" customHeight="1" x14ac:dyDescent="0.3">
      <c r="A982" s="1">
        <v>1751</v>
      </c>
      <c r="B982" s="1">
        <v>209020892</v>
      </c>
      <c r="C982" s="1" t="s">
        <v>233</v>
      </c>
      <c r="D982" s="1" t="s">
        <v>97</v>
      </c>
      <c r="E982" s="1">
        <v>45560</v>
      </c>
      <c r="F982" s="1"/>
      <c r="G982" s="1" t="s">
        <v>50</v>
      </c>
      <c r="H982" s="1" t="s">
        <v>51</v>
      </c>
      <c r="I982" s="1" t="s">
        <v>52</v>
      </c>
      <c r="J982" s="1" t="s">
        <v>53</v>
      </c>
      <c r="K982" s="1">
        <v>3</v>
      </c>
      <c r="L982" s="1" t="s">
        <v>238</v>
      </c>
      <c r="M982" s="1" t="s">
        <v>234</v>
      </c>
      <c r="N982" s="1">
        <v>100</v>
      </c>
      <c r="O982" s="1" t="s">
        <v>54</v>
      </c>
      <c r="P982" s="1">
        <v>100</v>
      </c>
      <c r="Q982" s="1" t="s">
        <v>54</v>
      </c>
      <c r="R982" s="1">
        <v>100</v>
      </c>
      <c r="S982" s="1">
        <v>20</v>
      </c>
      <c r="T982" s="1" t="s">
        <v>54</v>
      </c>
      <c r="U982" s="1" t="s">
        <v>67</v>
      </c>
      <c r="V982" s="1" t="s">
        <v>54</v>
      </c>
      <c r="W982" s="1">
        <v>80</v>
      </c>
      <c r="X982" s="1">
        <v>0</v>
      </c>
      <c r="Y982" s="1">
        <v>1</v>
      </c>
      <c r="Z982" s="1">
        <v>1</v>
      </c>
      <c r="AA982" s="1">
        <v>1</v>
      </c>
      <c r="AB982" s="1">
        <v>1</v>
      </c>
      <c r="AC982" s="1">
        <v>1</v>
      </c>
      <c r="AD982" s="1">
        <v>1</v>
      </c>
      <c r="AE982" s="1" t="s">
        <v>57</v>
      </c>
      <c r="AF982" s="1">
        <v>1</v>
      </c>
      <c r="AG982" s="1" t="s">
        <v>56</v>
      </c>
      <c r="AH982" s="1" t="s">
        <v>54</v>
      </c>
      <c r="AI982" s="1">
        <v>20</v>
      </c>
      <c r="AJ982" s="1" t="s">
        <v>54</v>
      </c>
      <c r="AK982" s="1" t="s">
        <v>57</v>
      </c>
      <c r="AL982" s="1" t="s">
        <v>56</v>
      </c>
      <c r="AM982" s="1" t="s">
        <v>57</v>
      </c>
      <c r="AN982" s="1">
        <v>998</v>
      </c>
      <c r="AO982" s="1" t="s">
        <v>80</v>
      </c>
      <c r="AP982" s="1" t="s">
        <v>56</v>
      </c>
      <c r="AQ982" s="1" t="s">
        <v>57</v>
      </c>
      <c r="AR982" s="1" t="s">
        <v>54</v>
      </c>
      <c r="AS982" s="1" t="s">
        <v>56</v>
      </c>
      <c r="AT982" s="1" t="s">
        <v>54</v>
      </c>
      <c r="AU982" s="1" t="s">
        <v>56</v>
      </c>
      <c r="AV982" s="1" t="s">
        <v>2291</v>
      </c>
      <c r="AW982" s="1" t="s">
        <v>2292</v>
      </c>
      <c r="AX982" s="1" t="s">
        <v>2293</v>
      </c>
    </row>
    <row r="983" spans="1:50" ht="14.25" customHeight="1" x14ac:dyDescent="0.3">
      <c r="A983" s="1">
        <v>1752</v>
      </c>
      <c r="B983" s="1">
        <v>209020930</v>
      </c>
      <c r="C983" s="1" t="s">
        <v>233</v>
      </c>
      <c r="D983" s="1" t="s">
        <v>166</v>
      </c>
      <c r="E983" s="1">
        <v>48460</v>
      </c>
      <c r="F983" s="1"/>
      <c r="G983" s="1" t="s">
        <v>50</v>
      </c>
      <c r="H983" s="1" t="s">
        <v>122</v>
      </c>
      <c r="I983" s="1" t="s">
        <v>52</v>
      </c>
      <c r="J983" s="1" t="s">
        <v>53</v>
      </c>
      <c r="K983" s="1">
        <v>5</v>
      </c>
      <c r="L983" s="1" t="s">
        <v>238</v>
      </c>
      <c r="M983" s="1" t="s">
        <v>249</v>
      </c>
      <c r="N983" s="1">
        <v>100</v>
      </c>
      <c r="O983" s="1" t="s">
        <v>54</v>
      </c>
      <c r="P983" s="1">
        <v>80</v>
      </c>
      <c r="Q983" s="1" t="s">
        <v>54</v>
      </c>
      <c r="R983" s="1">
        <v>70</v>
      </c>
      <c r="S983" s="1">
        <v>0</v>
      </c>
      <c r="T983" s="1" t="s">
        <v>54</v>
      </c>
      <c r="U983" s="1" t="s">
        <v>110</v>
      </c>
      <c r="V983" s="1" t="s">
        <v>59</v>
      </c>
      <c r="W983" s="1">
        <v>25</v>
      </c>
      <c r="X983" s="1">
        <v>2</v>
      </c>
      <c r="Y983" s="1">
        <v>2</v>
      </c>
      <c r="Z983" s="1">
        <v>0</v>
      </c>
      <c r="AA983" s="1">
        <v>0</v>
      </c>
      <c r="AB983" s="1">
        <v>2</v>
      </c>
      <c r="AC983" s="1">
        <v>2</v>
      </c>
      <c r="AD983" s="1">
        <v>2</v>
      </c>
      <c r="AE983" s="1">
        <v>2</v>
      </c>
      <c r="AF983" s="1">
        <v>1</v>
      </c>
      <c r="AG983" s="1" t="s">
        <v>56</v>
      </c>
      <c r="AH983" s="1" t="s">
        <v>59</v>
      </c>
      <c r="AI983" s="1">
        <v>50</v>
      </c>
      <c r="AJ983" s="1" t="s">
        <v>56</v>
      </c>
      <c r="AK983" s="1" t="s">
        <v>63</v>
      </c>
      <c r="AL983" s="1" t="s">
        <v>54</v>
      </c>
      <c r="AM983" s="1" t="s">
        <v>242</v>
      </c>
      <c r="AN983" s="1">
        <v>4</v>
      </c>
      <c r="AO983" s="1" t="s">
        <v>56</v>
      </c>
      <c r="AP983" s="1" t="s">
        <v>54</v>
      </c>
      <c r="AQ983" s="1" t="s">
        <v>72</v>
      </c>
      <c r="AR983" s="1" t="s">
        <v>56</v>
      </c>
      <c r="AS983" s="1" t="s">
        <v>54</v>
      </c>
      <c r="AT983" s="1" t="s">
        <v>54</v>
      </c>
      <c r="AU983" s="1" t="s">
        <v>56</v>
      </c>
      <c r="AV983" s="1" t="s">
        <v>2294</v>
      </c>
      <c r="AW983" s="1" t="s">
        <v>2295</v>
      </c>
      <c r="AX983" s="1" t="s">
        <v>2296</v>
      </c>
    </row>
    <row r="984" spans="1:50" ht="14.25" customHeight="1" x14ac:dyDescent="0.3">
      <c r="A984" s="1">
        <v>1754</v>
      </c>
      <c r="B984" s="1">
        <v>209020942</v>
      </c>
      <c r="C984" s="1" t="s">
        <v>233</v>
      </c>
      <c r="D984" s="1" t="s">
        <v>60</v>
      </c>
      <c r="E984" s="1">
        <v>45049</v>
      </c>
      <c r="F984" s="1"/>
      <c r="G984" s="1" t="s">
        <v>50</v>
      </c>
      <c r="H984" s="1" t="s">
        <v>169</v>
      </c>
      <c r="I984" s="1" t="s">
        <v>52</v>
      </c>
      <c r="J984" s="1" t="s">
        <v>53</v>
      </c>
      <c r="K984" s="1">
        <v>1</v>
      </c>
      <c r="L984" s="1" t="s">
        <v>62</v>
      </c>
      <c r="M984" s="1" t="s">
        <v>249</v>
      </c>
      <c r="N984" s="1">
        <v>100</v>
      </c>
      <c r="O984" s="1" t="s">
        <v>54</v>
      </c>
      <c r="P984" s="1">
        <v>100</v>
      </c>
      <c r="Q984" s="1" t="s">
        <v>54</v>
      </c>
      <c r="R984" s="1">
        <v>80</v>
      </c>
      <c r="S984" s="1">
        <v>10</v>
      </c>
      <c r="T984" s="1" t="s">
        <v>54</v>
      </c>
      <c r="U984" s="1" t="s">
        <v>67</v>
      </c>
      <c r="V984" s="1" t="s">
        <v>77</v>
      </c>
      <c r="W984" s="1">
        <v>998</v>
      </c>
      <c r="X984" s="1">
        <v>2</v>
      </c>
      <c r="Y984" s="1">
        <v>1</v>
      </c>
      <c r="Z984" s="1">
        <v>0</v>
      </c>
      <c r="AA984" s="1">
        <v>3</v>
      </c>
      <c r="AB984" s="1" t="s">
        <v>64</v>
      </c>
      <c r="AC984" s="1">
        <v>3</v>
      </c>
      <c r="AD984" s="1">
        <v>3</v>
      </c>
      <c r="AE984" s="1">
        <v>0</v>
      </c>
      <c r="AF984" s="1">
        <v>2</v>
      </c>
      <c r="AG984" s="1" t="s">
        <v>56</v>
      </c>
      <c r="AH984" s="1" t="s">
        <v>56</v>
      </c>
      <c r="AI984" s="1">
        <v>998</v>
      </c>
      <c r="AJ984" s="1" t="s">
        <v>56</v>
      </c>
      <c r="AK984" s="1" t="s">
        <v>257</v>
      </c>
      <c r="AL984" s="1" t="s">
        <v>56</v>
      </c>
      <c r="AM984" s="1" t="s">
        <v>57</v>
      </c>
      <c r="AN984" s="1">
        <v>998</v>
      </c>
      <c r="AO984" s="1" t="s">
        <v>80</v>
      </c>
      <c r="AP984" s="1" t="s">
        <v>56</v>
      </c>
      <c r="AQ984" s="1" t="s">
        <v>57</v>
      </c>
      <c r="AR984" s="1" t="s">
        <v>58</v>
      </c>
      <c r="AS984" s="1" t="s">
        <v>54</v>
      </c>
      <c r="AT984" s="1" t="s">
        <v>54</v>
      </c>
      <c r="AU984" s="1" t="s">
        <v>54</v>
      </c>
      <c r="AV984" s="1" t="s">
        <v>2297</v>
      </c>
      <c r="AW984" s="1" t="s">
        <v>2298</v>
      </c>
      <c r="AX984" s="1" t="s">
        <v>2299</v>
      </c>
    </row>
    <row r="985" spans="1:50" ht="14.25" customHeight="1" x14ac:dyDescent="0.3">
      <c r="A985" s="1">
        <v>1755</v>
      </c>
      <c r="B985" s="1">
        <v>209020948</v>
      </c>
      <c r="C985" s="1" t="s">
        <v>233</v>
      </c>
      <c r="D985" s="1" t="s">
        <v>60</v>
      </c>
      <c r="E985" s="1">
        <v>45190</v>
      </c>
      <c r="F985" s="1"/>
      <c r="G985" s="1" t="s">
        <v>73</v>
      </c>
      <c r="H985" s="1" t="s">
        <v>51</v>
      </c>
      <c r="I985" s="1" t="s">
        <v>52</v>
      </c>
      <c r="J985" s="1" t="s">
        <v>53</v>
      </c>
      <c r="K985" s="1">
        <v>8</v>
      </c>
      <c r="L985" s="1" t="s">
        <v>267</v>
      </c>
      <c r="M985" s="1" t="s">
        <v>234</v>
      </c>
      <c r="N985" s="1">
        <v>100</v>
      </c>
      <c r="O985" s="1" t="s">
        <v>54</v>
      </c>
      <c r="P985" s="1">
        <v>75</v>
      </c>
      <c r="Q985" s="1" t="s">
        <v>54</v>
      </c>
      <c r="R985" s="1">
        <v>50</v>
      </c>
      <c r="S985" s="1">
        <v>50</v>
      </c>
      <c r="T985" s="1" t="s">
        <v>54</v>
      </c>
      <c r="U985" s="1" t="s">
        <v>93</v>
      </c>
      <c r="V985" s="1" t="s">
        <v>59</v>
      </c>
      <c r="W985" s="1">
        <v>50</v>
      </c>
      <c r="X985" s="1">
        <v>1</v>
      </c>
      <c r="Y985" s="1">
        <v>1</v>
      </c>
      <c r="Z985" s="1">
        <v>1</v>
      </c>
      <c r="AA985" s="1">
        <v>1</v>
      </c>
      <c r="AB985" s="1">
        <v>1</v>
      </c>
      <c r="AC985" s="1">
        <v>1</v>
      </c>
      <c r="AD985" s="1">
        <v>1</v>
      </c>
      <c r="AE985" s="1">
        <v>0</v>
      </c>
      <c r="AF985" s="1">
        <v>1</v>
      </c>
      <c r="AG985" s="1" t="s">
        <v>56</v>
      </c>
      <c r="AH985" s="1" t="s">
        <v>59</v>
      </c>
      <c r="AI985" s="1">
        <v>0</v>
      </c>
      <c r="AJ985" s="1" t="s">
        <v>59</v>
      </c>
      <c r="AK985" s="1" t="s">
        <v>57</v>
      </c>
      <c r="AL985" s="1" t="s">
        <v>56</v>
      </c>
      <c r="AM985" s="1" t="s">
        <v>57</v>
      </c>
      <c r="AN985" s="1">
        <v>998</v>
      </c>
      <c r="AO985" s="1" t="s">
        <v>54</v>
      </c>
      <c r="AP985" s="1" t="s">
        <v>54</v>
      </c>
      <c r="AQ985" s="1" t="s">
        <v>54</v>
      </c>
      <c r="AR985" s="1" t="s">
        <v>54</v>
      </c>
      <c r="AS985" s="1" t="s">
        <v>54</v>
      </c>
      <c r="AT985" s="1" t="s">
        <v>54</v>
      </c>
      <c r="AU985" s="1" t="s">
        <v>56</v>
      </c>
      <c r="AV985" s="1" t="s">
        <v>2300</v>
      </c>
      <c r="AW985" s="1" t="s">
        <v>2301</v>
      </c>
      <c r="AX985" s="1" t="s">
        <v>256</v>
      </c>
    </row>
    <row r="986" spans="1:50" ht="14.25" customHeight="1" x14ac:dyDescent="0.3">
      <c r="A986" s="1">
        <v>1757</v>
      </c>
      <c r="B986" s="1">
        <v>209021020</v>
      </c>
      <c r="C986" s="1" t="s">
        <v>233</v>
      </c>
      <c r="D986" s="1" t="s">
        <v>121</v>
      </c>
      <c r="E986" s="1">
        <v>44540</v>
      </c>
      <c r="F986" s="1"/>
      <c r="G986" s="1" t="s">
        <v>73</v>
      </c>
      <c r="H986" s="1" t="s">
        <v>51</v>
      </c>
      <c r="I986" s="1" t="s">
        <v>52</v>
      </c>
      <c r="J986" s="1" t="s">
        <v>53</v>
      </c>
      <c r="K986" s="1">
        <v>8</v>
      </c>
      <c r="L986" s="1" t="s">
        <v>267</v>
      </c>
      <c r="M986" s="1" t="s">
        <v>250</v>
      </c>
      <c r="N986" s="1">
        <v>100</v>
      </c>
      <c r="O986" s="1" t="s">
        <v>54</v>
      </c>
      <c r="P986" s="1">
        <v>60</v>
      </c>
      <c r="Q986" s="1" t="s">
        <v>54</v>
      </c>
      <c r="R986" s="1">
        <v>80</v>
      </c>
      <c r="S986" s="1">
        <v>10</v>
      </c>
      <c r="T986" s="1" t="s">
        <v>56</v>
      </c>
      <c r="U986" s="1" t="s">
        <v>57</v>
      </c>
      <c r="V986" s="1" t="s">
        <v>59</v>
      </c>
      <c r="W986" s="1">
        <v>100</v>
      </c>
      <c r="X986" s="1">
        <v>2</v>
      </c>
      <c r="Y986" s="1">
        <v>2</v>
      </c>
      <c r="Z986" s="1">
        <v>3</v>
      </c>
      <c r="AA986" s="1">
        <v>0</v>
      </c>
      <c r="AB986" s="1">
        <v>4</v>
      </c>
      <c r="AC986" s="1">
        <v>3</v>
      </c>
      <c r="AD986" s="1">
        <v>2</v>
      </c>
      <c r="AE986" s="1">
        <v>0</v>
      </c>
      <c r="AF986" s="1">
        <v>1</v>
      </c>
      <c r="AG986" s="1" t="s">
        <v>58</v>
      </c>
      <c r="AH986" s="1" t="s">
        <v>54</v>
      </c>
      <c r="AI986" s="1">
        <v>70</v>
      </c>
      <c r="AJ986" s="1" t="s">
        <v>54</v>
      </c>
      <c r="AK986" s="1" t="s">
        <v>57</v>
      </c>
      <c r="AL986" s="1" t="s">
        <v>56</v>
      </c>
      <c r="AM986" s="1" t="s">
        <v>57</v>
      </c>
      <c r="AN986" s="1">
        <v>998</v>
      </c>
      <c r="AO986" s="1" t="s">
        <v>54</v>
      </c>
      <c r="AP986" s="1" t="s">
        <v>58</v>
      </c>
      <c r="AQ986" s="1" t="s">
        <v>57</v>
      </c>
      <c r="AR986" s="1" t="s">
        <v>54</v>
      </c>
      <c r="AS986" s="1" t="s">
        <v>54</v>
      </c>
      <c r="AT986" s="1" t="s">
        <v>58</v>
      </c>
      <c r="AU986" s="1" t="s">
        <v>56</v>
      </c>
      <c r="AV986" s="1"/>
      <c r="AW986" s="1" t="s">
        <v>2302</v>
      </c>
      <c r="AX986" s="1" t="s">
        <v>256</v>
      </c>
    </row>
    <row r="987" spans="1:50" ht="14.25" customHeight="1" x14ac:dyDescent="0.3">
      <c r="A987" s="1">
        <v>1759</v>
      </c>
      <c r="B987" s="1">
        <v>209021065</v>
      </c>
      <c r="C987" s="1" t="s">
        <v>233</v>
      </c>
      <c r="D987" s="1" t="s">
        <v>60</v>
      </c>
      <c r="E987" s="1">
        <v>45040</v>
      </c>
      <c r="F987" s="1"/>
      <c r="G987" s="1" t="s">
        <v>50</v>
      </c>
      <c r="H987" s="1" t="s">
        <v>51</v>
      </c>
      <c r="I987" s="1" t="s">
        <v>52</v>
      </c>
      <c r="J987" s="1" t="s">
        <v>53</v>
      </c>
      <c r="K987" s="1">
        <v>27</v>
      </c>
      <c r="L987" s="1" t="s">
        <v>71</v>
      </c>
      <c r="M987" s="1" t="s">
        <v>234</v>
      </c>
      <c r="N987" s="1">
        <v>90</v>
      </c>
      <c r="O987" s="1" t="s">
        <v>54</v>
      </c>
      <c r="P987" s="1">
        <v>90</v>
      </c>
      <c r="Q987" s="1" t="s">
        <v>54</v>
      </c>
      <c r="R987" s="1">
        <v>75</v>
      </c>
      <c r="S987" s="1">
        <v>10</v>
      </c>
      <c r="T987" s="1" t="s">
        <v>56</v>
      </c>
      <c r="U987" s="1" t="s">
        <v>57</v>
      </c>
      <c r="V987" s="1" t="s">
        <v>56</v>
      </c>
      <c r="W987" s="1">
        <v>998</v>
      </c>
      <c r="X987" s="1">
        <v>0</v>
      </c>
      <c r="Y987" s="1">
        <v>0</v>
      </c>
      <c r="Z987" s="1">
        <v>0</v>
      </c>
      <c r="AA987" s="1">
        <v>0</v>
      </c>
      <c r="AB987" s="1">
        <v>1</v>
      </c>
      <c r="AC987" s="1">
        <v>1</v>
      </c>
      <c r="AD987" s="1">
        <v>1</v>
      </c>
      <c r="AE987" s="1" t="s">
        <v>57</v>
      </c>
      <c r="AF987" s="1">
        <v>0</v>
      </c>
      <c r="AG987" s="1" t="s">
        <v>56</v>
      </c>
      <c r="AH987" s="1" t="s">
        <v>56</v>
      </c>
      <c r="AI987" s="1">
        <v>998</v>
      </c>
      <c r="AJ987" s="1" t="s">
        <v>56</v>
      </c>
      <c r="AK987" s="1" t="s">
        <v>257</v>
      </c>
      <c r="AL987" s="1" t="s">
        <v>54</v>
      </c>
      <c r="AM987" s="1" t="s">
        <v>257</v>
      </c>
      <c r="AN987" s="1">
        <v>998</v>
      </c>
      <c r="AO987" s="1" t="s">
        <v>80</v>
      </c>
      <c r="AP987" s="1" t="s">
        <v>54</v>
      </c>
      <c r="AQ987" s="1" t="s">
        <v>72</v>
      </c>
      <c r="AR987" s="1" t="s">
        <v>56</v>
      </c>
      <c r="AS987" s="1" t="s">
        <v>54</v>
      </c>
      <c r="AT987" s="1" t="s">
        <v>58</v>
      </c>
      <c r="AU987" s="1" t="s">
        <v>56</v>
      </c>
      <c r="AV987" s="1" t="s">
        <v>2303</v>
      </c>
      <c r="AW987" s="1" t="s">
        <v>2304</v>
      </c>
      <c r="AX987" s="1" t="s">
        <v>2305</v>
      </c>
    </row>
    <row r="988" spans="1:50" ht="14.25" customHeight="1" x14ac:dyDescent="0.3">
      <c r="A988" s="1">
        <v>1760</v>
      </c>
      <c r="B988" s="1">
        <v>209021086</v>
      </c>
      <c r="C988" s="1" t="s">
        <v>233</v>
      </c>
      <c r="D988" s="1" t="s">
        <v>199</v>
      </c>
      <c r="E988" s="1">
        <v>46990</v>
      </c>
      <c r="F988" s="1"/>
      <c r="G988" s="1" t="s">
        <v>50</v>
      </c>
      <c r="H988" s="1" t="s">
        <v>122</v>
      </c>
      <c r="I988" s="1" t="s">
        <v>52</v>
      </c>
      <c r="J988" s="1" t="s">
        <v>53</v>
      </c>
      <c r="K988" s="1">
        <v>15</v>
      </c>
      <c r="L988" s="1" t="s">
        <v>71</v>
      </c>
      <c r="M988" s="1" t="s">
        <v>250</v>
      </c>
      <c r="N988" s="1">
        <v>50</v>
      </c>
      <c r="O988" s="1" t="s">
        <v>54</v>
      </c>
      <c r="P988" s="1">
        <v>100</v>
      </c>
      <c r="Q988" s="1" t="s">
        <v>54</v>
      </c>
      <c r="R988" s="1">
        <v>50</v>
      </c>
      <c r="S988" s="1">
        <v>0</v>
      </c>
      <c r="T988" s="1" t="s">
        <v>54</v>
      </c>
      <c r="U988" s="1" t="s">
        <v>110</v>
      </c>
      <c r="V988" s="1" t="s">
        <v>59</v>
      </c>
      <c r="W988" s="1">
        <v>50</v>
      </c>
      <c r="X988" s="1">
        <v>3</v>
      </c>
      <c r="Y988" s="1">
        <v>3</v>
      </c>
      <c r="Z988" s="1">
        <v>0</v>
      </c>
      <c r="AA988" s="1">
        <v>0</v>
      </c>
      <c r="AB988" s="1">
        <v>3</v>
      </c>
      <c r="AC988" s="1">
        <v>3</v>
      </c>
      <c r="AD988" s="1">
        <v>3</v>
      </c>
      <c r="AE988" s="1">
        <v>3</v>
      </c>
      <c r="AF988" s="1">
        <v>3</v>
      </c>
      <c r="AG988" s="1" t="s">
        <v>54</v>
      </c>
      <c r="AH988" s="1" t="s">
        <v>56</v>
      </c>
      <c r="AI988" s="1">
        <v>998</v>
      </c>
      <c r="AJ988" s="1" t="s">
        <v>56</v>
      </c>
      <c r="AK988" s="1" t="s">
        <v>63</v>
      </c>
      <c r="AL988" s="1" t="s">
        <v>56</v>
      </c>
      <c r="AM988" s="1" t="s">
        <v>57</v>
      </c>
      <c r="AN988" s="1">
        <v>998</v>
      </c>
      <c r="AO988" s="1" t="s">
        <v>54</v>
      </c>
      <c r="AP988" s="1" t="s">
        <v>58</v>
      </c>
      <c r="AQ988" s="1" t="s">
        <v>57</v>
      </c>
      <c r="AR988" s="1" t="s">
        <v>58</v>
      </c>
      <c r="AS988" s="1" t="s">
        <v>54</v>
      </c>
      <c r="AT988" s="1" t="s">
        <v>54</v>
      </c>
      <c r="AU988" s="1" t="s">
        <v>54</v>
      </c>
      <c r="AV988" s="1" t="s">
        <v>2306</v>
      </c>
      <c r="AW988" s="1" t="s">
        <v>2307</v>
      </c>
      <c r="AX988" s="1" t="s">
        <v>2308</v>
      </c>
    </row>
    <row r="989" spans="1:50" ht="14.25" customHeight="1" x14ac:dyDescent="0.3">
      <c r="A989" s="1">
        <v>1761</v>
      </c>
      <c r="B989" s="1">
        <v>209021131</v>
      </c>
      <c r="C989" s="1" t="s">
        <v>233</v>
      </c>
      <c r="D989" s="1" t="s">
        <v>49</v>
      </c>
      <c r="E989" s="1">
        <v>45040</v>
      </c>
      <c r="F989" s="1"/>
      <c r="G989" s="1" t="s">
        <v>50</v>
      </c>
      <c r="H989" s="1" t="s">
        <v>61</v>
      </c>
      <c r="I989" s="1" t="s">
        <v>52</v>
      </c>
      <c r="J989" s="1" t="s">
        <v>53</v>
      </c>
      <c r="K989" s="1">
        <v>0</v>
      </c>
      <c r="L989" s="1" t="s">
        <v>106</v>
      </c>
      <c r="M989" s="1" t="s">
        <v>234</v>
      </c>
      <c r="N989" s="1">
        <v>50</v>
      </c>
      <c r="O989" s="1" t="s">
        <v>54</v>
      </c>
      <c r="P989" s="1">
        <v>60</v>
      </c>
      <c r="Q989" s="1" t="s">
        <v>54</v>
      </c>
      <c r="R989" s="1">
        <v>100</v>
      </c>
      <c r="S989" s="1">
        <v>0</v>
      </c>
      <c r="T989" s="1" t="s">
        <v>56</v>
      </c>
      <c r="U989" s="1" t="s">
        <v>57</v>
      </c>
      <c r="V989" s="1" t="s">
        <v>59</v>
      </c>
      <c r="W989" s="1">
        <v>50</v>
      </c>
      <c r="X989" s="1">
        <v>8</v>
      </c>
      <c r="Y989" s="1">
        <v>1</v>
      </c>
      <c r="Z989" s="1">
        <v>0</v>
      </c>
      <c r="AA989" s="1">
        <v>0</v>
      </c>
      <c r="AB989" s="1">
        <v>1</v>
      </c>
      <c r="AC989" s="1">
        <v>1</v>
      </c>
      <c r="AD989" s="1">
        <v>1</v>
      </c>
      <c r="AE989" s="1">
        <v>1</v>
      </c>
      <c r="AF989" s="1">
        <v>2</v>
      </c>
      <c r="AG989" s="1" t="s">
        <v>58</v>
      </c>
      <c r="AH989" s="1" t="s">
        <v>59</v>
      </c>
      <c r="AI989" s="1">
        <v>70</v>
      </c>
      <c r="AJ989" s="1" t="s">
        <v>59</v>
      </c>
      <c r="AK989" s="1" t="s">
        <v>57</v>
      </c>
      <c r="AL989" s="1" t="s">
        <v>56</v>
      </c>
      <c r="AM989" s="1" t="s">
        <v>57</v>
      </c>
      <c r="AN989" s="1">
        <v>998</v>
      </c>
      <c r="AO989" s="1" t="s">
        <v>54</v>
      </c>
      <c r="AP989" s="1" t="s">
        <v>56</v>
      </c>
      <c r="AQ989" s="1" t="s">
        <v>57</v>
      </c>
      <c r="AR989" s="1" t="s">
        <v>56</v>
      </c>
      <c r="AS989" s="1" t="s">
        <v>54</v>
      </c>
      <c r="AT989" s="1" t="s">
        <v>54</v>
      </c>
      <c r="AU989" s="1" t="s">
        <v>54</v>
      </c>
      <c r="AV989" s="1" t="s">
        <v>2309</v>
      </c>
      <c r="AW989" s="1" t="s">
        <v>2310</v>
      </c>
      <c r="AX989" s="1" t="s">
        <v>2311</v>
      </c>
    </row>
    <row r="990" spans="1:50" ht="14.25" customHeight="1" x14ac:dyDescent="0.3">
      <c r="A990" s="1">
        <v>1763</v>
      </c>
      <c r="B990" s="1">
        <v>209021152</v>
      </c>
      <c r="C990" s="1" t="s">
        <v>233</v>
      </c>
      <c r="D990" s="1" t="s">
        <v>124</v>
      </c>
      <c r="E990" s="1">
        <v>45693</v>
      </c>
      <c r="F990" s="1"/>
      <c r="G990" s="1" t="s">
        <v>65</v>
      </c>
      <c r="H990" s="1" t="s">
        <v>51</v>
      </c>
      <c r="I990" s="1" t="s">
        <v>52</v>
      </c>
      <c r="J990" s="1" t="s">
        <v>53</v>
      </c>
      <c r="K990" s="1">
        <v>20</v>
      </c>
      <c r="L990" s="1" t="s">
        <v>71</v>
      </c>
      <c r="M990" s="1" t="s">
        <v>234</v>
      </c>
      <c r="N990" s="1">
        <v>100</v>
      </c>
      <c r="O990" s="1" t="s">
        <v>54</v>
      </c>
      <c r="P990" s="1">
        <v>75</v>
      </c>
      <c r="Q990" s="1" t="s">
        <v>54</v>
      </c>
      <c r="R990" s="1">
        <v>100</v>
      </c>
      <c r="S990" s="1">
        <v>0</v>
      </c>
      <c r="T990" s="1" t="s">
        <v>56</v>
      </c>
      <c r="U990" s="1" t="s">
        <v>57</v>
      </c>
      <c r="V990" s="1" t="s">
        <v>59</v>
      </c>
      <c r="W990" s="1">
        <v>100</v>
      </c>
      <c r="X990" s="1">
        <v>0</v>
      </c>
      <c r="Y990" s="1">
        <v>0</v>
      </c>
      <c r="Z990" s="1">
        <v>0</v>
      </c>
      <c r="AA990" s="1">
        <v>0</v>
      </c>
      <c r="AB990" s="1">
        <v>0</v>
      </c>
      <c r="AC990" s="1">
        <v>0</v>
      </c>
      <c r="AD990" s="1">
        <v>0</v>
      </c>
      <c r="AE990" s="1">
        <v>0</v>
      </c>
      <c r="AF990" s="1">
        <v>0</v>
      </c>
      <c r="AG990" s="1" t="s">
        <v>56</v>
      </c>
      <c r="AH990" s="1" t="s">
        <v>59</v>
      </c>
      <c r="AI990" s="1">
        <v>50</v>
      </c>
      <c r="AJ990" s="1" t="s">
        <v>56</v>
      </c>
      <c r="AK990" s="1" t="s">
        <v>63</v>
      </c>
      <c r="AL990" s="1" t="s">
        <v>54</v>
      </c>
      <c r="AM990" s="1" t="s">
        <v>242</v>
      </c>
      <c r="AN990" s="1">
        <v>2</v>
      </c>
      <c r="AO990" s="1" t="s">
        <v>54</v>
      </c>
      <c r="AP990" s="1" t="s">
        <v>58</v>
      </c>
      <c r="AQ990" s="1" t="s">
        <v>57</v>
      </c>
      <c r="AR990" s="1" t="s">
        <v>58</v>
      </c>
      <c r="AS990" s="1" t="s">
        <v>54</v>
      </c>
      <c r="AT990" s="1" t="s">
        <v>56</v>
      </c>
      <c r="AU990" s="1" t="s">
        <v>56</v>
      </c>
      <c r="AV990" s="1" t="s">
        <v>2312</v>
      </c>
      <c r="AW990" s="1" t="s">
        <v>2313</v>
      </c>
      <c r="AX990" s="1" t="s">
        <v>2314</v>
      </c>
    </row>
    <row r="991" spans="1:50" ht="14.25" customHeight="1" x14ac:dyDescent="0.3">
      <c r="A991" s="1">
        <v>1764</v>
      </c>
      <c r="B991" s="1">
        <v>209021174</v>
      </c>
      <c r="C991" s="1" t="s">
        <v>233</v>
      </c>
      <c r="D991" s="1" t="s">
        <v>49</v>
      </c>
      <c r="E991" s="1">
        <v>44160</v>
      </c>
      <c r="F991" s="1"/>
      <c r="G991" s="1" t="s">
        <v>73</v>
      </c>
      <c r="H991" s="1" t="s">
        <v>51</v>
      </c>
      <c r="I991" s="1" t="s">
        <v>52</v>
      </c>
      <c r="J991" s="1" t="s">
        <v>53</v>
      </c>
      <c r="K991" s="1">
        <v>14</v>
      </c>
      <c r="L991" s="1" t="s">
        <v>71</v>
      </c>
      <c r="M991" s="1" t="s">
        <v>234</v>
      </c>
      <c r="N991" s="1">
        <v>70</v>
      </c>
      <c r="O991" s="1" t="s">
        <v>54</v>
      </c>
      <c r="P991" s="1">
        <v>80</v>
      </c>
      <c r="Q991" s="1" t="s">
        <v>54</v>
      </c>
      <c r="R991" s="1">
        <v>80</v>
      </c>
      <c r="S991" s="1">
        <v>0</v>
      </c>
      <c r="T991" s="1" t="s">
        <v>54</v>
      </c>
      <c r="U991" s="1" t="s">
        <v>189</v>
      </c>
      <c r="V991" s="1" t="s">
        <v>56</v>
      </c>
      <c r="W991" s="1">
        <v>998</v>
      </c>
      <c r="X991" s="1">
        <v>0</v>
      </c>
      <c r="Y991" s="1">
        <v>9</v>
      </c>
      <c r="Z991" s="1">
        <v>6</v>
      </c>
      <c r="AA991" s="1">
        <v>6</v>
      </c>
      <c r="AB991" s="1">
        <v>6</v>
      </c>
      <c r="AC991" s="1">
        <v>6</v>
      </c>
      <c r="AD991" s="1">
        <v>6</v>
      </c>
      <c r="AE991" s="1">
        <v>0</v>
      </c>
      <c r="AF991" s="1">
        <v>8</v>
      </c>
      <c r="AG991" s="1" t="s">
        <v>56</v>
      </c>
      <c r="AH991" s="1" t="s">
        <v>54</v>
      </c>
      <c r="AI991" s="1">
        <v>50</v>
      </c>
      <c r="AJ991" s="1" t="s">
        <v>54</v>
      </c>
      <c r="AK991" s="1" t="s">
        <v>57</v>
      </c>
      <c r="AL991" s="1" t="s">
        <v>54</v>
      </c>
      <c r="AM991" s="1" t="s">
        <v>242</v>
      </c>
      <c r="AN991" s="1">
        <v>8</v>
      </c>
      <c r="AO991" s="1" t="s">
        <v>54</v>
      </c>
      <c r="AP991" s="1" t="s">
        <v>54</v>
      </c>
      <c r="AQ991" s="1" t="s">
        <v>72</v>
      </c>
      <c r="AR991" s="1" t="s">
        <v>54</v>
      </c>
      <c r="AS991" s="1" t="s">
        <v>54</v>
      </c>
      <c r="AT991" s="1" t="s">
        <v>54</v>
      </c>
      <c r="AU991" s="1" t="s">
        <v>54</v>
      </c>
      <c r="AV991" s="1" t="s">
        <v>2315</v>
      </c>
      <c r="AW991" s="1" t="s">
        <v>2316</v>
      </c>
      <c r="AX991" s="1" t="s">
        <v>256</v>
      </c>
    </row>
    <row r="992" spans="1:50" ht="14.25" customHeight="1" x14ac:dyDescent="0.3">
      <c r="A992" s="1">
        <v>1766</v>
      </c>
      <c r="B992" s="1">
        <v>209021193</v>
      </c>
      <c r="C992" s="1" t="s">
        <v>233</v>
      </c>
      <c r="D992" s="1" t="s">
        <v>49</v>
      </c>
      <c r="E992" s="1">
        <v>44100</v>
      </c>
      <c r="F992" s="1"/>
      <c r="G992" s="1" t="s">
        <v>73</v>
      </c>
      <c r="H992" s="1" t="s">
        <v>153</v>
      </c>
      <c r="I992" s="1" t="s">
        <v>52</v>
      </c>
      <c r="J992" s="1" t="s">
        <v>53</v>
      </c>
      <c r="K992" s="1">
        <v>2</v>
      </c>
      <c r="L992" s="1" t="s">
        <v>62</v>
      </c>
      <c r="M992" s="1" t="s">
        <v>249</v>
      </c>
      <c r="N992" s="1">
        <v>100</v>
      </c>
      <c r="O992" s="1" t="s">
        <v>54</v>
      </c>
      <c r="P992" s="1">
        <v>80</v>
      </c>
      <c r="Q992" s="1" t="s">
        <v>54</v>
      </c>
      <c r="R992" s="1">
        <v>100</v>
      </c>
      <c r="S992" s="1">
        <v>10</v>
      </c>
      <c r="T992" s="1" t="s">
        <v>54</v>
      </c>
      <c r="U992" s="1" t="s">
        <v>67</v>
      </c>
      <c r="V992" s="1" t="s">
        <v>54</v>
      </c>
      <c r="W992" s="1">
        <v>100</v>
      </c>
      <c r="X992" s="1">
        <v>0</v>
      </c>
      <c r="Y992" s="1">
        <v>0</v>
      </c>
      <c r="Z992" s="1">
        <v>1</v>
      </c>
      <c r="AA992" s="1">
        <v>0</v>
      </c>
      <c r="AB992" s="1">
        <v>0</v>
      </c>
      <c r="AC992" s="1">
        <v>0</v>
      </c>
      <c r="AD992" s="1">
        <v>0</v>
      </c>
      <c r="AE992" s="1">
        <v>0</v>
      </c>
      <c r="AF992" s="1">
        <v>0</v>
      </c>
      <c r="AG992" s="1" t="s">
        <v>56</v>
      </c>
      <c r="AH992" s="1" t="s">
        <v>56</v>
      </c>
      <c r="AI992" s="1">
        <v>998</v>
      </c>
      <c r="AJ992" s="1" t="s">
        <v>56</v>
      </c>
      <c r="AK992" s="1" t="s">
        <v>63</v>
      </c>
      <c r="AL992" s="1" t="s">
        <v>56</v>
      </c>
      <c r="AM992" s="1" t="s">
        <v>57</v>
      </c>
      <c r="AN992" s="1">
        <v>998</v>
      </c>
      <c r="AO992" s="1" t="s">
        <v>56</v>
      </c>
      <c r="AP992" s="1" t="s">
        <v>54</v>
      </c>
      <c r="AQ992" s="1" t="s">
        <v>54</v>
      </c>
      <c r="AR992" s="1" t="s">
        <v>54</v>
      </c>
      <c r="AS992" s="1" t="s">
        <v>54</v>
      </c>
      <c r="AT992" s="1" t="s">
        <v>54</v>
      </c>
      <c r="AU992" s="1" t="s">
        <v>56</v>
      </c>
      <c r="AV992" s="1" t="s">
        <v>2317</v>
      </c>
      <c r="AW992" s="1" t="s">
        <v>2318</v>
      </c>
      <c r="AX992" s="1" t="s">
        <v>2319</v>
      </c>
    </row>
    <row r="993" spans="1:50" ht="14.25" customHeight="1" x14ac:dyDescent="0.3">
      <c r="A993" s="1">
        <v>1767</v>
      </c>
      <c r="B993" s="1">
        <v>209021224</v>
      </c>
      <c r="C993" s="1" t="s">
        <v>233</v>
      </c>
      <c r="D993" s="1" t="s">
        <v>91</v>
      </c>
      <c r="E993" s="1">
        <v>45400</v>
      </c>
      <c r="F993" s="1"/>
      <c r="G993" s="1" t="s">
        <v>73</v>
      </c>
      <c r="H993" s="1" t="s">
        <v>51</v>
      </c>
      <c r="I993" s="1" t="s">
        <v>52</v>
      </c>
      <c r="J993" s="1" t="s">
        <v>53</v>
      </c>
      <c r="K993" s="1">
        <v>27</v>
      </c>
      <c r="L993" s="1" t="s">
        <v>71</v>
      </c>
      <c r="M993" s="1" t="s">
        <v>234</v>
      </c>
      <c r="N993" s="1">
        <v>90</v>
      </c>
      <c r="O993" s="1" t="s">
        <v>54</v>
      </c>
      <c r="P993" s="1">
        <v>75</v>
      </c>
      <c r="Q993" s="1" t="s">
        <v>54</v>
      </c>
      <c r="R993" s="1">
        <v>95</v>
      </c>
      <c r="S993" s="1">
        <v>5</v>
      </c>
      <c r="T993" s="1" t="s">
        <v>54</v>
      </c>
      <c r="U993" s="1" t="s">
        <v>67</v>
      </c>
      <c r="V993" s="1" t="s">
        <v>54</v>
      </c>
      <c r="W993" s="1">
        <v>100</v>
      </c>
      <c r="X993" s="1">
        <v>0</v>
      </c>
      <c r="Y993" s="1">
        <v>1</v>
      </c>
      <c r="Z993" s="1">
        <v>1</v>
      </c>
      <c r="AA993" s="1">
        <v>0</v>
      </c>
      <c r="AB993" s="1">
        <v>6</v>
      </c>
      <c r="AC993" s="1">
        <v>6</v>
      </c>
      <c r="AD993" s="1">
        <v>6</v>
      </c>
      <c r="AE993" s="1">
        <v>6</v>
      </c>
      <c r="AF993" s="1">
        <v>0</v>
      </c>
      <c r="AG993" s="1" t="s">
        <v>56</v>
      </c>
      <c r="AH993" s="1" t="s">
        <v>54</v>
      </c>
      <c r="AI993" s="1">
        <v>0</v>
      </c>
      <c r="AJ993" s="1" t="s">
        <v>56</v>
      </c>
      <c r="AK993" s="1" t="s">
        <v>63</v>
      </c>
      <c r="AL993" s="1" t="s">
        <v>54</v>
      </c>
      <c r="AM993" s="1" t="s">
        <v>242</v>
      </c>
      <c r="AN993" s="1">
        <v>8</v>
      </c>
      <c r="AO993" s="1" t="s">
        <v>80</v>
      </c>
      <c r="AP993" s="1" t="s">
        <v>56</v>
      </c>
      <c r="AQ993" s="1" t="s">
        <v>57</v>
      </c>
      <c r="AR993" s="1" t="s">
        <v>54</v>
      </c>
      <c r="AS993" s="1" t="s">
        <v>54</v>
      </c>
      <c r="AT993" s="1" t="s">
        <v>54</v>
      </c>
      <c r="AU993" s="1" t="s">
        <v>54</v>
      </c>
      <c r="AV993" s="1" t="s">
        <v>2320</v>
      </c>
      <c r="AW993" s="1" t="s">
        <v>2321</v>
      </c>
      <c r="AX993" s="1" t="s">
        <v>2322</v>
      </c>
    </row>
    <row r="994" spans="1:50" ht="14.25" customHeight="1" x14ac:dyDescent="0.3">
      <c r="A994" s="1">
        <v>1769</v>
      </c>
      <c r="B994" s="1">
        <v>209021239</v>
      </c>
      <c r="C994" s="1" t="s">
        <v>233</v>
      </c>
      <c r="D994" s="1" t="s">
        <v>60</v>
      </c>
      <c r="E994" s="1">
        <v>45070</v>
      </c>
      <c r="F994" s="1"/>
      <c r="G994" s="1" t="s">
        <v>50</v>
      </c>
      <c r="H994" s="1" t="s">
        <v>92</v>
      </c>
      <c r="I994" s="1" t="s">
        <v>52</v>
      </c>
      <c r="J994" s="1" t="s">
        <v>53</v>
      </c>
      <c r="K994" s="1">
        <v>20</v>
      </c>
      <c r="L994" s="1" t="s">
        <v>71</v>
      </c>
      <c r="M994" s="1" t="s">
        <v>234</v>
      </c>
      <c r="N994" s="1">
        <v>99</v>
      </c>
      <c r="O994" s="1" t="s">
        <v>54</v>
      </c>
      <c r="P994" s="1">
        <v>85</v>
      </c>
      <c r="Q994" s="1" t="s">
        <v>54</v>
      </c>
      <c r="R994" s="1">
        <v>150</v>
      </c>
      <c r="S994" s="1">
        <v>30</v>
      </c>
      <c r="T994" s="1" t="s">
        <v>54</v>
      </c>
      <c r="U994" s="1" t="s">
        <v>257</v>
      </c>
      <c r="V994" s="1" t="s">
        <v>59</v>
      </c>
      <c r="W994" s="1">
        <v>30</v>
      </c>
      <c r="X994" s="1">
        <v>3</v>
      </c>
      <c r="Y994" s="1">
        <v>3</v>
      </c>
      <c r="Z994" s="1">
        <v>3</v>
      </c>
      <c r="AA994" s="1">
        <v>4</v>
      </c>
      <c r="AB994" s="1">
        <v>4</v>
      </c>
      <c r="AC994" s="1">
        <v>4</v>
      </c>
      <c r="AD994" s="1">
        <v>4</v>
      </c>
      <c r="AE994" s="1">
        <v>12</v>
      </c>
      <c r="AF994" s="1">
        <v>1</v>
      </c>
      <c r="AG994" s="1" t="s">
        <v>56</v>
      </c>
      <c r="AH994" s="1" t="s">
        <v>59</v>
      </c>
      <c r="AI994" s="1">
        <v>65</v>
      </c>
      <c r="AJ994" s="1" t="s">
        <v>59</v>
      </c>
      <c r="AK994" s="1" t="s">
        <v>57</v>
      </c>
      <c r="AL994" s="1" t="s">
        <v>54</v>
      </c>
      <c r="AM994" s="1" t="s">
        <v>242</v>
      </c>
      <c r="AN994" s="1">
        <v>6</v>
      </c>
      <c r="AO994" s="1" t="s">
        <v>56</v>
      </c>
      <c r="AP994" s="1" t="s">
        <v>56</v>
      </c>
      <c r="AQ994" s="1" t="s">
        <v>57</v>
      </c>
      <c r="AR994" s="1" t="s">
        <v>54</v>
      </c>
      <c r="AS994" s="1" t="s">
        <v>54</v>
      </c>
      <c r="AT994" s="1" t="s">
        <v>54</v>
      </c>
      <c r="AU994" s="1" t="s">
        <v>56</v>
      </c>
      <c r="AV994" s="1" t="s">
        <v>2323</v>
      </c>
      <c r="AW994" s="1" t="s">
        <v>2324</v>
      </c>
      <c r="AX994" s="1" t="s">
        <v>2325</v>
      </c>
    </row>
    <row r="995" spans="1:50" ht="14.25" customHeight="1" x14ac:dyDescent="0.3">
      <c r="A995" s="1">
        <v>1771</v>
      </c>
      <c r="B995" s="1">
        <v>209021274</v>
      </c>
      <c r="C995" s="1" t="s">
        <v>233</v>
      </c>
      <c r="D995" s="1" t="s">
        <v>81</v>
      </c>
      <c r="E995" s="1">
        <v>45900</v>
      </c>
      <c r="F995" s="1"/>
      <c r="G995" s="1" t="s">
        <v>50</v>
      </c>
      <c r="H995" s="1" t="s">
        <v>51</v>
      </c>
      <c r="I995" s="1" t="s">
        <v>52</v>
      </c>
      <c r="J995" s="1" t="s">
        <v>53</v>
      </c>
      <c r="K995" s="1">
        <v>10</v>
      </c>
      <c r="L995" s="1" t="s">
        <v>267</v>
      </c>
      <c r="M995" s="1" t="s">
        <v>234</v>
      </c>
      <c r="N995" s="1">
        <v>90</v>
      </c>
      <c r="O995" s="1" t="s">
        <v>54</v>
      </c>
      <c r="P995" s="1">
        <v>80</v>
      </c>
      <c r="Q995" s="1" t="s">
        <v>54</v>
      </c>
      <c r="R995" s="1">
        <v>100</v>
      </c>
      <c r="S995" s="1">
        <v>0</v>
      </c>
      <c r="T995" s="1" t="s">
        <v>54</v>
      </c>
      <c r="U995" s="1" t="s">
        <v>67</v>
      </c>
      <c r="V995" s="1" t="s">
        <v>59</v>
      </c>
      <c r="W995" s="1">
        <v>100</v>
      </c>
      <c r="X995" s="1">
        <v>4</v>
      </c>
      <c r="Y995" s="1">
        <v>1</v>
      </c>
      <c r="Z995" s="1" t="s">
        <v>64</v>
      </c>
      <c r="AA995" s="1">
        <v>1</v>
      </c>
      <c r="AB995" s="1">
        <v>2</v>
      </c>
      <c r="AC995" s="1">
        <v>0</v>
      </c>
      <c r="AD995" s="1">
        <v>0</v>
      </c>
      <c r="AE995" s="1">
        <v>0</v>
      </c>
      <c r="AF995" s="1">
        <v>1</v>
      </c>
      <c r="AG995" s="1" t="s">
        <v>56</v>
      </c>
      <c r="AH995" s="1" t="s">
        <v>59</v>
      </c>
      <c r="AI995" s="1">
        <v>50</v>
      </c>
      <c r="AJ995" s="1" t="s">
        <v>56</v>
      </c>
      <c r="AK995" s="1" t="s">
        <v>63</v>
      </c>
      <c r="AL995" s="1" t="s">
        <v>56</v>
      </c>
      <c r="AM995" s="1" t="s">
        <v>57</v>
      </c>
      <c r="AN995" s="1">
        <v>998</v>
      </c>
      <c r="AO995" s="1" t="s">
        <v>56</v>
      </c>
      <c r="AP995" s="1" t="s">
        <v>54</v>
      </c>
      <c r="AQ995" s="1" t="s">
        <v>72</v>
      </c>
      <c r="AR995" s="1" t="s">
        <v>56</v>
      </c>
      <c r="AS995" s="1" t="s">
        <v>54</v>
      </c>
      <c r="AT995" s="1" t="s">
        <v>64</v>
      </c>
      <c r="AU995" s="1" t="s">
        <v>64</v>
      </c>
      <c r="AV995" s="1"/>
      <c r="AW995" s="1"/>
      <c r="AX995" s="1"/>
    </row>
    <row r="996" spans="1:50" ht="14.25" customHeight="1" x14ac:dyDescent="0.3">
      <c r="A996" s="1">
        <v>1775</v>
      </c>
      <c r="B996" s="1">
        <v>209021364</v>
      </c>
      <c r="C996" s="1" t="s">
        <v>1300</v>
      </c>
      <c r="D996" s="1" t="s">
        <v>220</v>
      </c>
      <c r="E996" s="1">
        <v>46785</v>
      </c>
      <c r="F996" s="1"/>
      <c r="G996" s="1" t="s">
        <v>73</v>
      </c>
      <c r="H996" s="1" t="s">
        <v>51</v>
      </c>
      <c r="I996" s="1" t="s">
        <v>52</v>
      </c>
      <c r="J996" s="1" t="s">
        <v>53</v>
      </c>
      <c r="K996" s="1">
        <v>19</v>
      </c>
      <c r="L996" s="1" t="s">
        <v>71</v>
      </c>
      <c r="M996" s="1" t="s">
        <v>234</v>
      </c>
      <c r="N996" s="1">
        <v>100</v>
      </c>
      <c r="O996" s="1" t="s">
        <v>54</v>
      </c>
      <c r="P996" s="1">
        <v>50</v>
      </c>
      <c r="Q996" s="1" t="s">
        <v>54</v>
      </c>
      <c r="R996" s="1">
        <v>70</v>
      </c>
      <c r="S996" s="1">
        <v>40</v>
      </c>
      <c r="T996" s="1" t="s">
        <v>56</v>
      </c>
      <c r="U996" s="1" t="s">
        <v>57</v>
      </c>
      <c r="V996" s="1" t="s">
        <v>59</v>
      </c>
      <c r="W996" s="1">
        <v>60</v>
      </c>
      <c r="X996" s="1">
        <v>0</v>
      </c>
      <c r="Y996" s="1">
        <v>0</v>
      </c>
      <c r="Z996" s="1">
        <v>1</v>
      </c>
      <c r="AA996" s="1">
        <v>0</v>
      </c>
      <c r="AB996" s="1">
        <v>1</v>
      </c>
      <c r="AC996" s="1">
        <v>1</v>
      </c>
      <c r="AD996" s="1">
        <v>1</v>
      </c>
      <c r="AE996" s="1">
        <v>1</v>
      </c>
      <c r="AF996" s="1">
        <v>1</v>
      </c>
      <c r="AG996" s="1" t="s">
        <v>56</v>
      </c>
      <c r="AH996" s="1" t="s">
        <v>54</v>
      </c>
      <c r="AI996" s="1">
        <v>30</v>
      </c>
      <c r="AJ996" s="1" t="s">
        <v>56</v>
      </c>
      <c r="AK996" s="1" t="s">
        <v>63</v>
      </c>
      <c r="AL996" s="1" t="s">
        <v>54</v>
      </c>
      <c r="AM996" s="1" t="s">
        <v>242</v>
      </c>
      <c r="AN996" s="1">
        <v>12</v>
      </c>
      <c r="AO996" s="1" t="s">
        <v>80</v>
      </c>
      <c r="AP996" s="1" t="s">
        <v>54</v>
      </c>
      <c r="AQ996" s="1" t="s">
        <v>54</v>
      </c>
      <c r="AR996" s="1" t="s">
        <v>54</v>
      </c>
      <c r="AS996" s="1" t="s">
        <v>54</v>
      </c>
      <c r="AT996" s="1" t="s">
        <v>56</v>
      </c>
      <c r="AU996" s="1" t="s">
        <v>56</v>
      </c>
      <c r="AV996" s="1" t="s">
        <v>2326</v>
      </c>
      <c r="AW996" s="1" t="s">
        <v>256</v>
      </c>
      <c r="AX996" s="1" t="s">
        <v>256</v>
      </c>
    </row>
    <row r="997" spans="1:50" ht="14.25" customHeight="1" x14ac:dyDescent="0.3">
      <c r="A997" s="1">
        <v>1777</v>
      </c>
      <c r="B997" s="1">
        <v>209021386</v>
      </c>
      <c r="C997" s="1" t="s">
        <v>233</v>
      </c>
      <c r="D997" s="1" t="s">
        <v>121</v>
      </c>
      <c r="E997" s="1">
        <v>48315</v>
      </c>
      <c r="F997" s="1"/>
      <c r="G997" s="1" t="s">
        <v>50</v>
      </c>
      <c r="H997" s="1" t="s">
        <v>51</v>
      </c>
      <c r="I997" s="1" t="s">
        <v>52</v>
      </c>
      <c r="J997" s="1" t="s">
        <v>53</v>
      </c>
      <c r="K997" s="1">
        <v>1</v>
      </c>
      <c r="L997" s="1" t="s">
        <v>62</v>
      </c>
      <c r="M997" s="1" t="s">
        <v>249</v>
      </c>
      <c r="N997" s="1">
        <v>100</v>
      </c>
      <c r="O997" s="1" t="s">
        <v>54</v>
      </c>
      <c r="P997" s="1">
        <v>80</v>
      </c>
      <c r="Q997" s="1" t="s">
        <v>54</v>
      </c>
      <c r="R997" s="1">
        <v>80</v>
      </c>
      <c r="S997" s="1">
        <v>20</v>
      </c>
      <c r="T997" s="1" t="s">
        <v>54</v>
      </c>
      <c r="U997" s="1" t="s">
        <v>67</v>
      </c>
      <c r="V997" s="1" t="s">
        <v>68</v>
      </c>
      <c r="W997" s="1">
        <v>100</v>
      </c>
      <c r="X997" s="1">
        <v>2</v>
      </c>
      <c r="Y997" s="1">
        <v>4</v>
      </c>
      <c r="Z997" s="1">
        <v>4</v>
      </c>
      <c r="AA997" s="1">
        <v>4</v>
      </c>
      <c r="AB997" s="1">
        <v>4</v>
      </c>
      <c r="AC997" s="1">
        <v>4</v>
      </c>
      <c r="AD997" s="1">
        <v>8</v>
      </c>
      <c r="AE997" s="1">
        <v>0</v>
      </c>
      <c r="AF997" s="1">
        <v>1</v>
      </c>
      <c r="AG997" s="1" t="s">
        <v>56</v>
      </c>
      <c r="AH997" s="1" t="s">
        <v>68</v>
      </c>
      <c r="AI997" s="1">
        <v>999</v>
      </c>
      <c r="AJ997" s="1" t="s">
        <v>68</v>
      </c>
      <c r="AK997" s="1" t="s">
        <v>57</v>
      </c>
      <c r="AL997" s="1" t="s">
        <v>56</v>
      </c>
      <c r="AM997" s="1" t="s">
        <v>57</v>
      </c>
      <c r="AN997" s="1">
        <v>998</v>
      </c>
      <c r="AO997" s="1" t="s">
        <v>80</v>
      </c>
      <c r="AP997" s="1" t="s">
        <v>56</v>
      </c>
      <c r="AQ997" s="1" t="s">
        <v>57</v>
      </c>
      <c r="AR997" s="1" t="s">
        <v>56</v>
      </c>
      <c r="AS997" s="1" t="s">
        <v>56</v>
      </c>
      <c r="AT997" s="1" t="s">
        <v>54</v>
      </c>
      <c r="AU997" s="1" t="s">
        <v>54</v>
      </c>
      <c r="AV997" s="1" t="s">
        <v>2327</v>
      </c>
      <c r="AW997" s="1" t="s">
        <v>2328</v>
      </c>
      <c r="AX997" s="1" t="s">
        <v>2329</v>
      </c>
    </row>
    <row r="998" spans="1:50" ht="14.25" customHeight="1" x14ac:dyDescent="0.3">
      <c r="A998" s="1">
        <v>1779</v>
      </c>
      <c r="B998" s="1">
        <v>209021436</v>
      </c>
      <c r="C998" s="1" t="s">
        <v>233</v>
      </c>
      <c r="D998" s="1" t="s">
        <v>121</v>
      </c>
      <c r="E998" s="1">
        <v>48350</v>
      </c>
      <c r="F998" s="1"/>
      <c r="G998" s="1" t="s">
        <v>84</v>
      </c>
      <c r="H998" s="1" t="s">
        <v>51</v>
      </c>
      <c r="I998" s="1" t="s">
        <v>52</v>
      </c>
      <c r="J998" s="1" t="s">
        <v>53</v>
      </c>
      <c r="K998" s="1">
        <v>24</v>
      </c>
      <c r="L998" s="1" t="s">
        <v>71</v>
      </c>
      <c r="M998" s="1" t="s">
        <v>250</v>
      </c>
      <c r="N998" s="1">
        <v>80</v>
      </c>
      <c r="O998" s="1" t="s">
        <v>54</v>
      </c>
      <c r="P998" s="1">
        <v>80</v>
      </c>
      <c r="Q998" s="1" t="s">
        <v>54</v>
      </c>
      <c r="R998" s="1">
        <v>100</v>
      </c>
      <c r="S998" s="1">
        <v>0</v>
      </c>
      <c r="T998" s="1" t="s">
        <v>54</v>
      </c>
      <c r="U998" s="1" t="s">
        <v>110</v>
      </c>
      <c r="V998" s="1" t="s">
        <v>59</v>
      </c>
      <c r="W998" s="1">
        <v>100</v>
      </c>
      <c r="X998" s="1">
        <v>1</v>
      </c>
      <c r="Y998" s="1">
        <v>1</v>
      </c>
      <c r="Z998" s="1">
        <v>1</v>
      </c>
      <c r="AA998" s="1">
        <v>1</v>
      </c>
      <c r="AB998" s="1">
        <v>1</v>
      </c>
      <c r="AC998" s="1">
        <v>1</v>
      </c>
      <c r="AD998" s="1">
        <v>1</v>
      </c>
      <c r="AE998" s="1" t="s">
        <v>64</v>
      </c>
      <c r="AF998" s="1">
        <v>1</v>
      </c>
      <c r="AG998" s="1" t="s">
        <v>56</v>
      </c>
      <c r="AH998" s="1" t="s">
        <v>54</v>
      </c>
      <c r="AI998" s="1">
        <v>50</v>
      </c>
      <c r="AJ998" s="1" t="s">
        <v>54</v>
      </c>
      <c r="AK998" s="1" t="s">
        <v>57</v>
      </c>
      <c r="AL998" s="1" t="s">
        <v>54</v>
      </c>
      <c r="AM998" s="1" t="s">
        <v>242</v>
      </c>
      <c r="AN998" s="1">
        <v>6</v>
      </c>
      <c r="AO998" s="1" t="s">
        <v>80</v>
      </c>
      <c r="AP998" s="1" t="s">
        <v>54</v>
      </c>
      <c r="AQ998" s="1" t="s">
        <v>72</v>
      </c>
      <c r="AR998" s="1" t="s">
        <v>54</v>
      </c>
      <c r="AS998" s="1" t="s">
        <v>54</v>
      </c>
      <c r="AT998" s="1" t="s">
        <v>54</v>
      </c>
      <c r="AU998" s="1" t="s">
        <v>54</v>
      </c>
      <c r="AV998" s="1" t="s">
        <v>2330</v>
      </c>
      <c r="AW998" s="1" t="s">
        <v>2331</v>
      </c>
      <c r="AX998" s="1"/>
    </row>
    <row r="999" spans="1:50" ht="14.25" customHeight="1" x14ac:dyDescent="0.3">
      <c r="A999" s="1">
        <v>1780</v>
      </c>
      <c r="B999" s="1">
        <v>209021480</v>
      </c>
      <c r="C999" s="1" t="s">
        <v>233</v>
      </c>
      <c r="D999" s="1" t="s">
        <v>49</v>
      </c>
      <c r="E999" s="1">
        <v>44670</v>
      </c>
      <c r="F999" s="1"/>
      <c r="G999" s="1" t="s">
        <v>50</v>
      </c>
      <c r="H999" s="1" t="s">
        <v>169</v>
      </c>
      <c r="I999" s="1" t="s">
        <v>52</v>
      </c>
      <c r="J999" s="1" t="s">
        <v>53</v>
      </c>
      <c r="K999" s="1">
        <v>25</v>
      </c>
      <c r="L999" s="1" t="s">
        <v>71</v>
      </c>
      <c r="M999" s="1" t="s">
        <v>234</v>
      </c>
      <c r="N999" s="1">
        <v>100</v>
      </c>
      <c r="O999" s="1" t="s">
        <v>54</v>
      </c>
      <c r="P999" s="1">
        <v>60</v>
      </c>
      <c r="Q999" s="1" t="s">
        <v>54</v>
      </c>
      <c r="R999" s="1">
        <v>40</v>
      </c>
      <c r="S999" s="1">
        <v>50</v>
      </c>
      <c r="T999" s="1" t="s">
        <v>56</v>
      </c>
      <c r="U999" s="1" t="s">
        <v>57</v>
      </c>
      <c r="V999" s="1" t="s">
        <v>56</v>
      </c>
      <c r="W999" s="1">
        <v>998</v>
      </c>
      <c r="X999" s="1">
        <v>2</v>
      </c>
      <c r="Y999" s="1">
        <v>1</v>
      </c>
      <c r="Z999" s="1">
        <v>2</v>
      </c>
      <c r="AA999" s="1">
        <v>1</v>
      </c>
      <c r="AB999" s="1">
        <v>4</v>
      </c>
      <c r="AC999" s="1">
        <v>2</v>
      </c>
      <c r="AD999" s="1">
        <v>1</v>
      </c>
      <c r="AE999" s="1">
        <v>2</v>
      </c>
      <c r="AF999" s="1">
        <v>2</v>
      </c>
      <c r="AG999" s="1" t="s">
        <v>54</v>
      </c>
      <c r="AH999" s="1" t="s">
        <v>59</v>
      </c>
      <c r="AI999" s="1">
        <v>50</v>
      </c>
      <c r="AJ999" s="1" t="s">
        <v>54</v>
      </c>
      <c r="AK999" s="1" t="s">
        <v>57</v>
      </c>
      <c r="AL999" s="1" t="s">
        <v>56</v>
      </c>
      <c r="AM999" s="1" t="s">
        <v>57</v>
      </c>
      <c r="AN999" s="1">
        <v>998</v>
      </c>
      <c r="AO999" s="1" t="s">
        <v>80</v>
      </c>
      <c r="AP999" s="1" t="s">
        <v>56</v>
      </c>
      <c r="AQ999" s="1" t="s">
        <v>57</v>
      </c>
      <c r="AR999" s="1" t="s">
        <v>54</v>
      </c>
      <c r="AS999" s="1" t="s">
        <v>54</v>
      </c>
      <c r="AT999" s="1" t="s">
        <v>54</v>
      </c>
      <c r="AU999" s="1" t="s">
        <v>56</v>
      </c>
      <c r="AV999" s="1" t="s">
        <v>2332</v>
      </c>
      <c r="AW999" s="1" t="s">
        <v>2333</v>
      </c>
      <c r="AX999" s="1" t="s">
        <v>270</v>
      </c>
    </row>
    <row r="1000" spans="1:50" ht="14.25" customHeight="1" x14ac:dyDescent="0.3">
      <c r="A1000" s="1">
        <v>1781</v>
      </c>
      <c r="B1000" s="1">
        <v>209021533</v>
      </c>
      <c r="C1000" s="1" t="s">
        <v>233</v>
      </c>
      <c r="D1000" s="1" t="s">
        <v>222</v>
      </c>
      <c r="E1000" s="1">
        <v>46850</v>
      </c>
      <c r="F1000" s="1"/>
      <c r="G1000" s="1" t="s">
        <v>73</v>
      </c>
      <c r="H1000" s="1" t="s">
        <v>76</v>
      </c>
      <c r="I1000" s="1" t="s">
        <v>52</v>
      </c>
      <c r="J1000" s="1" t="s">
        <v>53</v>
      </c>
      <c r="K1000" s="1">
        <v>20</v>
      </c>
      <c r="L1000" s="1" t="s">
        <v>71</v>
      </c>
      <c r="M1000" s="1" t="s">
        <v>234</v>
      </c>
      <c r="N1000" s="1">
        <v>100</v>
      </c>
      <c r="O1000" s="1" t="s">
        <v>54</v>
      </c>
      <c r="P1000" s="1">
        <v>50</v>
      </c>
      <c r="Q1000" s="1" t="s">
        <v>54</v>
      </c>
      <c r="R1000" s="1">
        <v>30</v>
      </c>
      <c r="S1000" s="1">
        <v>50</v>
      </c>
      <c r="T1000" s="1" t="s">
        <v>56</v>
      </c>
      <c r="U1000" s="1" t="s">
        <v>57</v>
      </c>
      <c r="V1000" s="1" t="s">
        <v>59</v>
      </c>
      <c r="W1000" s="1">
        <v>50</v>
      </c>
      <c r="X1000" s="1">
        <v>1</v>
      </c>
      <c r="Y1000" s="1">
        <v>4</v>
      </c>
      <c r="Z1000" s="1">
        <v>6</v>
      </c>
      <c r="AA1000" s="1">
        <v>6</v>
      </c>
      <c r="AB1000" s="1" t="s">
        <v>64</v>
      </c>
      <c r="AC1000" s="1">
        <v>8</v>
      </c>
      <c r="AD1000" s="1">
        <v>8</v>
      </c>
      <c r="AE1000" s="1">
        <v>7</v>
      </c>
      <c r="AF1000" s="1">
        <v>6</v>
      </c>
      <c r="AG1000" s="1" t="s">
        <v>56</v>
      </c>
      <c r="AH1000" s="1" t="s">
        <v>68</v>
      </c>
      <c r="AI1000" s="1">
        <v>40</v>
      </c>
      <c r="AJ1000" s="1" t="s">
        <v>68</v>
      </c>
      <c r="AK1000" s="1" t="s">
        <v>57</v>
      </c>
      <c r="AL1000" s="1" t="s">
        <v>54</v>
      </c>
      <c r="AM1000" s="1" t="s">
        <v>242</v>
      </c>
      <c r="AN1000" s="1">
        <v>6</v>
      </c>
      <c r="AO1000" s="1" t="s">
        <v>80</v>
      </c>
      <c r="AP1000" s="1" t="s">
        <v>54</v>
      </c>
      <c r="AQ1000" s="1" t="s">
        <v>72</v>
      </c>
      <c r="AR1000" s="1" t="s">
        <v>54</v>
      </c>
      <c r="AS1000" s="1" t="s">
        <v>54</v>
      </c>
      <c r="AT1000" s="1" t="s">
        <v>54</v>
      </c>
      <c r="AU1000" s="1" t="s">
        <v>54</v>
      </c>
      <c r="AV1000" s="1" t="s">
        <v>2334</v>
      </c>
      <c r="AW1000" s="1" t="s">
        <v>2335</v>
      </c>
      <c r="AX1000" s="1" t="s">
        <v>2336</v>
      </c>
    </row>
    <row r="1001" spans="1:50" ht="14.25" customHeight="1" x14ac:dyDescent="0.3">
      <c r="A1001" s="1">
        <v>1782</v>
      </c>
      <c r="B1001" s="1">
        <v>209021554</v>
      </c>
      <c r="C1001" s="1" t="s">
        <v>233</v>
      </c>
      <c r="D1001" s="1" t="s">
        <v>49</v>
      </c>
      <c r="E1001" s="1">
        <v>44460</v>
      </c>
      <c r="F1001" s="1"/>
      <c r="G1001" s="1" t="s">
        <v>73</v>
      </c>
      <c r="H1001" s="1" t="s">
        <v>51</v>
      </c>
      <c r="I1001" s="1" t="s">
        <v>52</v>
      </c>
      <c r="J1001" s="1" t="s">
        <v>53</v>
      </c>
      <c r="K1001" s="1">
        <v>15</v>
      </c>
      <c r="L1001" s="1" t="s">
        <v>71</v>
      </c>
      <c r="M1001" s="1" t="s">
        <v>234</v>
      </c>
      <c r="N1001" s="1">
        <v>100</v>
      </c>
      <c r="O1001" s="1" t="s">
        <v>54</v>
      </c>
      <c r="P1001" s="1">
        <v>80</v>
      </c>
      <c r="Q1001" s="1" t="s">
        <v>54</v>
      </c>
      <c r="R1001" s="1">
        <v>80</v>
      </c>
      <c r="S1001" s="1">
        <v>50</v>
      </c>
      <c r="T1001" s="1" t="s">
        <v>54</v>
      </c>
      <c r="U1001" s="1" t="s">
        <v>67</v>
      </c>
      <c r="V1001" s="1" t="s">
        <v>77</v>
      </c>
      <c r="W1001" s="1">
        <v>998</v>
      </c>
      <c r="X1001" s="1">
        <v>0</v>
      </c>
      <c r="Y1001" s="1">
        <v>0</v>
      </c>
      <c r="Z1001" s="1" t="s">
        <v>57</v>
      </c>
      <c r="AA1001" s="1">
        <v>0</v>
      </c>
      <c r="AB1001" s="1" t="s">
        <v>57</v>
      </c>
      <c r="AC1001" s="1">
        <v>0</v>
      </c>
      <c r="AD1001" s="1">
        <v>0</v>
      </c>
      <c r="AE1001" s="1" t="s">
        <v>57</v>
      </c>
      <c r="AF1001" s="1">
        <v>0</v>
      </c>
      <c r="AG1001" s="1" t="s">
        <v>56</v>
      </c>
      <c r="AH1001" s="1" t="s">
        <v>56</v>
      </c>
      <c r="AI1001" s="1">
        <v>998</v>
      </c>
      <c r="AJ1001" s="1" t="s">
        <v>56</v>
      </c>
      <c r="AK1001" s="1" t="s">
        <v>63</v>
      </c>
      <c r="AL1001" s="1" t="s">
        <v>56</v>
      </c>
      <c r="AM1001" s="1" t="s">
        <v>57</v>
      </c>
      <c r="AN1001" s="1">
        <v>998</v>
      </c>
      <c r="AO1001" s="1" t="s">
        <v>80</v>
      </c>
      <c r="AP1001" s="1" t="s">
        <v>54</v>
      </c>
      <c r="AQ1001" s="1" t="s">
        <v>72</v>
      </c>
      <c r="AR1001" s="1" t="s">
        <v>54</v>
      </c>
      <c r="AS1001" s="1" t="s">
        <v>54</v>
      </c>
      <c r="AT1001" s="1" t="s">
        <v>58</v>
      </c>
      <c r="AU1001" s="1" t="s">
        <v>56</v>
      </c>
      <c r="AV1001" s="1" t="s">
        <v>2337</v>
      </c>
      <c r="AW1001" s="1" t="s">
        <v>2338</v>
      </c>
      <c r="AX1001" s="1" t="s">
        <v>2339</v>
      </c>
    </row>
    <row r="1002" spans="1:50" ht="14.25" customHeight="1" x14ac:dyDescent="0.3">
      <c r="A1002" s="1">
        <v>1783</v>
      </c>
      <c r="B1002" s="1">
        <v>209021571</v>
      </c>
      <c r="C1002" s="1" t="s">
        <v>233</v>
      </c>
      <c r="D1002" s="1" t="s">
        <v>49</v>
      </c>
      <c r="E1002" s="1">
        <v>44280</v>
      </c>
      <c r="F1002" s="1"/>
      <c r="G1002" s="1" t="s">
        <v>73</v>
      </c>
      <c r="H1002" s="1" t="s">
        <v>51</v>
      </c>
      <c r="I1002" s="1" t="s">
        <v>52</v>
      </c>
      <c r="J1002" s="1" t="s">
        <v>53</v>
      </c>
      <c r="K1002" s="1">
        <v>18</v>
      </c>
      <c r="L1002" s="1" t="s">
        <v>71</v>
      </c>
      <c r="M1002" s="1" t="s">
        <v>250</v>
      </c>
      <c r="N1002" s="1">
        <v>60</v>
      </c>
      <c r="O1002" s="1" t="s">
        <v>54</v>
      </c>
      <c r="P1002" s="1">
        <v>70</v>
      </c>
      <c r="Q1002" s="1" t="s">
        <v>54</v>
      </c>
      <c r="R1002" s="1">
        <v>50</v>
      </c>
      <c r="S1002" s="1">
        <v>20</v>
      </c>
      <c r="T1002" s="1" t="s">
        <v>56</v>
      </c>
      <c r="U1002" s="1" t="s">
        <v>57</v>
      </c>
      <c r="V1002" s="1" t="s">
        <v>56</v>
      </c>
      <c r="W1002" s="1">
        <v>998</v>
      </c>
      <c r="X1002" s="1">
        <v>1</v>
      </c>
      <c r="Y1002" s="1">
        <v>1</v>
      </c>
      <c r="Z1002" s="1">
        <v>0</v>
      </c>
      <c r="AA1002" s="1">
        <v>1</v>
      </c>
      <c r="AB1002" s="1">
        <v>1</v>
      </c>
      <c r="AC1002" s="1">
        <v>1</v>
      </c>
      <c r="AD1002" s="1">
        <v>1</v>
      </c>
      <c r="AE1002" s="1">
        <v>0</v>
      </c>
      <c r="AF1002" s="1">
        <v>1</v>
      </c>
      <c r="AG1002" s="1" t="s">
        <v>56</v>
      </c>
      <c r="AH1002" s="1" t="s">
        <v>56</v>
      </c>
      <c r="AI1002" s="1">
        <v>998</v>
      </c>
      <c r="AJ1002" s="1" t="s">
        <v>54</v>
      </c>
      <c r="AK1002" s="1" t="s">
        <v>57</v>
      </c>
      <c r="AL1002" s="1" t="s">
        <v>54</v>
      </c>
      <c r="AM1002" s="1" t="s">
        <v>242</v>
      </c>
      <c r="AN1002" s="1">
        <v>4</v>
      </c>
      <c r="AO1002" s="1" t="s">
        <v>54</v>
      </c>
      <c r="AP1002" s="1" t="s">
        <v>54</v>
      </c>
      <c r="AQ1002" s="1" t="s">
        <v>54</v>
      </c>
      <c r="AR1002" s="1" t="s">
        <v>54</v>
      </c>
      <c r="AS1002" s="1" t="s">
        <v>54</v>
      </c>
      <c r="AT1002" s="1" t="s">
        <v>54</v>
      </c>
      <c r="AU1002" s="1" t="s">
        <v>54</v>
      </c>
      <c r="AV1002" s="1" t="s">
        <v>2340</v>
      </c>
      <c r="AW1002" s="1"/>
      <c r="AX1002" s="1"/>
    </row>
    <row r="1003" spans="1:50" ht="14.25" customHeight="1" x14ac:dyDescent="0.3">
      <c r="A1003" s="1">
        <v>1787</v>
      </c>
      <c r="B1003" s="1">
        <v>209021742</v>
      </c>
      <c r="C1003" s="1" t="s">
        <v>233</v>
      </c>
      <c r="D1003" s="1" t="s">
        <v>182</v>
      </c>
      <c r="E1003" s="1">
        <v>49600</v>
      </c>
      <c r="F1003" s="1"/>
      <c r="G1003" s="1" t="s">
        <v>50</v>
      </c>
      <c r="H1003" s="1" t="s">
        <v>82</v>
      </c>
      <c r="I1003" s="1" t="s">
        <v>52</v>
      </c>
      <c r="J1003" s="1" t="s">
        <v>53</v>
      </c>
      <c r="K1003" s="1">
        <v>3</v>
      </c>
      <c r="L1003" s="1" t="s">
        <v>238</v>
      </c>
      <c r="M1003" s="1" t="s">
        <v>249</v>
      </c>
      <c r="N1003" s="1">
        <v>90</v>
      </c>
      <c r="O1003" s="1" t="s">
        <v>54</v>
      </c>
      <c r="P1003" s="1">
        <v>50</v>
      </c>
      <c r="Q1003" s="1" t="s">
        <v>54</v>
      </c>
      <c r="R1003" s="1">
        <v>40</v>
      </c>
      <c r="S1003" s="1">
        <v>60</v>
      </c>
      <c r="T1003" s="1" t="s">
        <v>56</v>
      </c>
      <c r="U1003" s="1" t="s">
        <v>57</v>
      </c>
      <c r="V1003" s="1" t="s">
        <v>59</v>
      </c>
      <c r="W1003" s="1">
        <v>25</v>
      </c>
      <c r="X1003" s="1">
        <v>3</v>
      </c>
      <c r="Y1003" s="1" t="s">
        <v>58</v>
      </c>
      <c r="Z1003" s="1">
        <v>4</v>
      </c>
      <c r="AA1003" s="1">
        <v>4</v>
      </c>
      <c r="AB1003" s="1">
        <v>4</v>
      </c>
      <c r="AC1003" s="1" t="s">
        <v>58</v>
      </c>
      <c r="AD1003" s="1">
        <v>8</v>
      </c>
      <c r="AE1003" s="1">
        <v>8</v>
      </c>
      <c r="AF1003" s="1">
        <v>1</v>
      </c>
      <c r="AG1003" s="1" t="s">
        <v>56</v>
      </c>
      <c r="AH1003" s="1" t="s">
        <v>56</v>
      </c>
      <c r="AI1003" s="1">
        <v>998</v>
      </c>
      <c r="AJ1003" s="1" t="s">
        <v>56</v>
      </c>
      <c r="AK1003" s="1" t="s">
        <v>103</v>
      </c>
      <c r="AL1003" s="1" t="s">
        <v>56</v>
      </c>
      <c r="AM1003" s="1" t="s">
        <v>57</v>
      </c>
      <c r="AN1003" s="1">
        <v>998</v>
      </c>
      <c r="AO1003" s="1" t="s">
        <v>80</v>
      </c>
      <c r="AP1003" s="1" t="s">
        <v>54</v>
      </c>
      <c r="AQ1003" s="1" t="s">
        <v>72</v>
      </c>
      <c r="AR1003" s="1" t="s">
        <v>54</v>
      </c>
      <c r="AS1003" s="1" t="s">
        <v>54</v>
      </c>
      <c r="AT1003" s="1" t="s">
        <v>54</v>
      </c>
      <c r="AU1003" s="1" t="s">
        <v>56</v>
      </c>
      <c r="AV1003" s="1" t="s">
        <v>2341</v>
      </c>
      <c r="AW1003" s="1" t="s">
        <v>2342</v>
      </c>
      <c r="AX1003" s="1" t="s">
        <v>2343</v>
      </c>
    </row>
    <row r="1004" spans="1:50" ht="14.25" customHeight="1" x14ac:dyDescent="0.3">
      <c r="A1004" s="1">
        <v>1788</v>
      </c>
      <c r="B1004" s="1">
        <v>209021783</v>
      </c>
      <c r="C1004" s="1" t="s">
        <v>233</v>
      </c>
      <c r="D1004" s="1" t="s">
        <v>60</v>
      </c>
      <c r="E1004" s="1">
        <v>45079</v>
      </c>
      <c r="F1004" s="1"/>
      <c r="G1004" s="1" t="s">
        <v>50</v>
      </c>
      <c r="H1004" s="1" t="s">
        <v>61</v>
      </c>
      <c r="I1004" s="1" t="s">
        <v>52</v>
      </c>
      <c r="J1004" s="1" t="s">
        <v>53</v>
      </c>
      <c r="K1004" s="1">
        <v>5</v>
      </c>
      <c r="L1004" s="1" t="s">
        <v>238</v>
      </c>
      <c r="M1004" s="1" t="s">
        <v>249</v>
      </c>
      <c r="N1004" s="1">
        <v>10</v>
      </c>
      <c r="O1004" s="1" t="s">
        <v>54</v>
      </c>
      <c r="P1004" s="1">
        <v>100</v>
      </c>
      <c r="Q1004" s="1" t="s">
        <v>54</v>
      </c>
      <c r="R1004" s="1">
        <v>100</v>
      </c>
      <c r="S1004" s="1">
        <v>0</v>
      </c>
      <c r="T1004" s="1" t="s">
        <v>56</v>
      </c>
      <c r="U1004" s="1" t="s">
        <v>57</v>
      </c>
      <c r="V1004" s="1" t="s">
        <v>77</v>
      </c>
      <c r="W1004" s="1">
        <v>998</v>
      </c>
      <c r="X1004" s="1">
        <v>1</v>
      </c>
      <c r="Y1004" s="1" t="s">
        <v>57</v>
      </c>
      <c r="Z1004" s="1" t="s">
        <v>64</v>
      </c>
      <c r="AA1004" s="1" t="s">
        <v>64</v>
      </c>
      <c r="AB1004" s="1" t="s">
        <v>64</v>
      </c>
      <c r="AC1004" s="1" t="s">
        <v>64</v>
      </c>
      <c r="AD1004" s="1" t="s">
        <v>64</v>
      </c>
      <c r="AE1004" s="1">
        <v>1</v>
      </c>
      <c r="AF1004" s="1">
        <v>1</v>
      </c>
      <c r="AG1004" s="1" t="s">
        <v>56</v>
      </c>
      <c r="AH1004" s="1" t="s">
        <v>56</v>
      </c>
      <c r="AI1004" s="1">
        <v>998</v>
      </c>
      <c r="AJ1004" s="1" t="s">
        <v>56</v>
      </c>
      <c r="AK1004" s="1" t="s">
        <v>257</v>
      </c>
      <c r="AL1004" s="1" t="s">
        <v>56</v>
      </c>
      <c r="AM1004" s="1" t="s">
        <v>57</v>
      </c>
      <c r="AN1004" s="1">
        <v>998</v>
      </c>
      <c r="AO1004" s="1" t="s">
        <v>80</v>
      </c>
      <c r="AP1004" s="1" t="s">
        <v>54</v>
      </c>
      <c r="AQ1004" s="1" t="s">
        <v>72</v>
      </c>
      <c r="AR1004" s="1" t="s">
        <v>58</v>
      </c>
      <c r="AS1004" s="1" t="s">
        <v>54</v>
      </c>
      <c r="AT1004" s="1" t="s">
        <v>54</v>
      </c>
      <c r="AU1004" s="1" t="s">
        <v>56</v>
      </c>
      <c r="AV1004" s="1" t="s">
        <v>2344</v>
      </c>
      <c r="AW1004" s="1" t="s">
        <v>2345</v>
      </c>
      <c r="AX1004" s="1" t="s">
        <v>2346</v>
      </c>
    </row>
    <row r="1005" spans="1:50" ht="14.25" customHeight="1" x14ac:dyDescent="0.3">
      <c r="A1005" s="1">
        <v>1789</v>
      </c>
      <c r="B1005" s="1">
        <v>209021834</v>
      </c>
      <c r="C1005" s="1" t="s">
        <v>233</v>
      </c>
      <c r="D1005" s="1" t="s">
        <v>142</v>
      </c>
      <c r="E1005" s="1">
        <v>44700</v>
      </c>
      <c r="F1005" s="1"/>
      <c r="G1005" s="1" t="s">
        <v>73</v>
      </c>
      <c r="H1005" s="1" t="s">
        <v>108</v>
      </c>
      <c r="I1005" s="1" t="s">
        <v>52</v>
      </c>
      <c r="J1005" s="1" t="s">
        <v>53</v>
      </c>
      <c r="K1005" s="1">
        <v>2</v>
      </c>
      <c r="L1005" s="1" t="s">
        <v>62</v>
      </c>
      <c r="M1005" s="1" t="s">
        <v>249</v>
      </c>
      <c r="N1005" s="1">
        <v>100</v>
      </c>
      <c r="O1005" s="1" t="s">
        <v>54</v>
      </c>
      <c r="P1005" s="1">
        <v>80</v>
      </c>
      <c r="Q1005" s="1" t="s">
        <v>54</v>
      </c>
      <c r="R1005" s="1">
        <v>80</v>
      </c>
      <c r="S1005" s="1">
        <v>10</v>
      </c>
      <c r="T1005" s="1" t="s">
        <v>54</v>
      </c>
      <c r="U1005" s="1" t="s">
        <v>67</v>
      </c>
      <c r="V1005" s="1" t="s">
        <v>56</v>
      </c>
      <c r="W1005" s="1">
        <v>998</v>
      </c>
      <c r="X1005" s="1">
        <v>0</v>
      </c>
      <c r="Y1005" s="1">
        <v>0</v>
      </c>
      <c r="Z1005" s="1">
        <v>0</v>
      </c>
      <c r="AA1005" s="1">
        <v>1</v>
      </c>
      <c r="AB1005" s="1">
        <v>1</v>
      </c>
      <c r="AC1005" s="1">
        <v>2</v>
      </c>
      <c r="AD1005" s="1">
        <v>0</v>
      </c>
      <c r="AE1005" s="1">
        <v>1</v>
      </c>
      <c r="AF1005" s="1">
        <v>1</v>
      </c>
      <c r="AG1005" s="1" t="s">
        <v>56</v>
      </c>
      <c r="AH1005" s="1" t="s">
        <v>56</v>
      </c>
      <c r="AI1005" s="1">
        <v>998</v>
      </c>
      <c r="AJ1005" s="1" t="s">
        <v>56</v>
      </c>
      <c r="AK1005" s="1" t="s">
        <v>257</v>
      </c>
      <c r="AL1005" s="1" t="s">
        <v>56</v>
      </c>
      <c r="AM1005" s="1" t="s">
        <v>57</v>
      </c>
      <c r="AN1005" s="1">
        <v>998</v>
      </c>
      <c r="AO1005" s="1" t="s">
        <v>80</v>
      </c>
      <c r="AP1005" s="1" t="s">
        <v>54</v>
      </c>
      <c r="AQ1005" s="1" t="s">
        <v>56</v>
      </c>
      <c r="AR1005" s="1" t="s">
        <v>54</v>
      </c>
      <c r="AS1005" s="1" t="s">
        <v>54</v>
      </c>
      <c r="AT1005" s="1" t="s">
        <v>54</v>
      </c>
      <c r="AU1005" s="1" t="s">
        <v>54</v>
      </c>
      <c r="AV1005" s="1" t="s">
        <v>2347</v>
      </c>
      <c r="AW1005" s="1" t="s">
        <v>605</v>
      </c>
      <c r="AX1005" s="1" t="s">
        <v>832</v>
      </c>
    </row>
    <row r="1006" spans="1:50" ht="14.25" customHeight="1" x14ac:dyDescent="0.3">
      <c r="A1006" s="1">
        <v>1791</v>
      </c>
      <c r="B1006" s="1">
        <v>209021875</v>
      </c>
      <c r="C1006" s="1" t="s">
        <v>233</v>
      </c>
      <c r="D1006" s="1" t="s">
        <v>49</v>
      </c>
      <c r="E1006" s="1">
        <v>44100</v>
      </c>
      <c r="F1006" s="1"/>
      <c r="G1006" s="1" t="s">
        <v>50</v>
      </c>
      <c r="H1006" s="1" t="s">
        <v>133</v>
      </c>
      <c r="I1006" s="1" t="s">
        <v>52</v>
      </c>
      <c r="J1006" s="1" t="s">
        <v>53</v>
      </c>
      <c r="K1006" s="1">
        <v>12</v>
      </c>
      <c r="L1006" s="1" t="s">
        <v>71</v>
      </c>
      <c r="M1006" s="1" t="s">
        <v>234</v>
      </c>
      <c r="N1006" s="1">
        <v>90</v>
      </c>
      <c r="O1006" s="1" t="s">
        <v>54</v>
      </c>
      <c r="P1006" s="1">
        <v>80</v>
      </c>
      <c r="Q1006" s="1" t="s">
        <v>54</v>
      </c>
      <c r="R1006" s="1">
        <v>80</v>
      </c>
      <c r="S1006" s="1">
        <v>20</v>
      </c>
      <c r="T1006" s="1" t="s">
        <v>56</v>
      </c>
      <c r="U1006" s="1" t="s">
        <v>57</v>
      </c>
      <c r="V1006" s="1" t="s">
        <v>77</v>
      </c>
      <c r="W1006" s="1">
        <v>998</v>
      </c>
      <c r="X1006" s="1">
        <v>0</v>
      </c>
      <c r="Y1006" s="1">
        <v>0</v>
      </c>
      <c r="Z1006" s="1">
        <v>0</v>
      </c>
      <c r="AA1006" s="1">
        <v>0</v>
      </c>
      <c r="AB1006" s="1">
        <v>0</v>
      </c>
      <c r="AC1006" s="1">
        <v>0</v>
      </c>
      <c r="AD1006" s="1">
        <v>0</v>
      </c>
      <c r="AE1006" s="1">
        <v>0</v>
      </c>
      <c r="AF1006" s="1">
        <v>0</v>
      </c>
      <c r="AG1006" s="1" t="s">
        <v>56</v>
      </c>
      <c r="AH1006" s="1" t="s">
        <v>56</v>
      </c>
      <c r="AI1006" s="1">
        <v>998</v>
      </c>
      <c r="AJ1006" s="1" t="s">
        <v>56</v>
      </c>
      <c r="AK1006" s="1" t="s">
        <v>257</v>
      </c>
      <c r="AL1006" s="1" t="s">
        <v>54</v>
      </c>
      <c r="AM1006" s="1" t="s">
        <v>257</v>
      </c>
      <c r="AN1006" s="1">
        <v>998</v>
      </c>
      <c r="AO1006" s="1" t="s">
        <v>54</v>
      </c>
      <c r="AP1006" s="1" t="s">
        <v>54</v>
      </c>
      <c r="AQ1006" s="1" t="s">
        <v>72</v>
      </c>
      <c r="AR1006" s="1" t="s">
        <v>54</v>
      </c>
      <c r="AS1006" s="1" t="s">
        <v>54</v>
      </c>
      <c r="AT1006" s="1" t="s">
        <v>54</v>
      </c>
      <c r="AU1006" s="1" t="s">
        <v>56</v>
      </c>
      <c r="AV1006" s="1" t="s">
        <v>2348</v>
      </c>
      <c r="AW1006" s="1" t="s">
        <v>2349</v>
      </c>
      <c r="AX1006" s="1" t="s">
        <v>2350</v>
      </c>
    </row>
    <row r="1007" spans="1:50" ht="14.25" customHeight="1" x14ac:dyDescent="0.3">
      <c r="A1007" s="1">
        <v>1792</v>
      </c>
      <c r="B1007" s="1">
        <v>209021912</v>
      </c>
      <c r="C1007" s="1" t="s">
        <v>233</v>
      </c>
      <c r="D1007" s="1" t="s">
        <v>49</v>
      </c>
      <c r="E1007" s="1">
        <v>44530</v>
      </c>
      <c r="F1007" s="1"/>
      <c r="G1007" s="1" t="s">
        <v>73</v>
      </c>
      <c r="H1007" s="1" t="s">
        <v>140</v>
      </c>
      <c r="I1007" s="1" t="s">
        <v>52</v>
      </c>
      <c r="J1007" s="1" t="s">
        <v>53</v>
      </c>
      <c r="K1007" s="1">
        <v>11</v>
      </c>
      <c r="L1007" s="1" t="s">
        <v>71</v>
      </c>
      <c r="M1007" s="1" t="s">
        <v>250</v>
      </c>
      <c r="N1007" s="1">
        <v>10</v>
      </c>
      <c r="O1007" s="1" t="s">
        <v>54</v>
      </c>
      <c r="P1007" s="1">
        <v>80</v>
      </c>
      <c r="Q1007" s="1" t="s">
        <v>54</v>
      </c>
      <c r="R1007" s="1">
        <v>80</v>
      </c>
      <c r="S1007" s="1">
        <v>0</v>
      </c>
      <c r="T1007" s="1" t="s">
        <v>56</v>
      </c>
      <c r="U1007" s="1" t="s">
        <v>57</v>
      </c>
      <c r="V1007" s="1" t="s">
        <v>59</v>
      </c>
      <c r="W1007" s="1">
        <v>50</v>
      </c>
      <c r="X1007" s="1">
        <v>2</v>
      </c>
      <c r="Y1007" s="1">
        <v>1</v>
      </c>
      <c r="Z1007" s="1">
        <v>0</v>
      </c>
      <c r="AA1007" s="1">
        <v>2</v>
      </c>
      <c r="AB1007" s="1">
        <v>2</v>
      </c>
      <c r="AC1007" s="1" t="s">
        <v>57</v>
      </c>
      <c r="AD1007" s="1">
        <v>2</v>
      </c>
      <c r="AE1007" s="1" t="s">
        <v>57</v>
      </c>
      <c r="AF1007" s="1">
        <v>2</v>
      </c>
      <c r="AG1007" s="1" t="s">
        <v>56</v>
      </c>
      <c r="AH1007" s="1" t="s">
        <v>68</v>
      </c>
      <c r="AI1007" s="1">
        <v>50</v>
      </c>
      <c r="AJ1007" s="1" t="s">
        <v>54</v>
      </c>
      <c r="AK1007" s="1" t="s">
        <v>57</v>
      </c>
      <c r="AL1007" s="1" t="s">
        <v>56</v>
      </c>
      <c r="AM1007" s="1" t="s">
        <v>57</v>
      </c>
      <c r="AN1007" s="1">
        <v>998</v>
      </c>
      <c r="AO1007" s="1" t="s">
        <v>54</v>
      </c>
      <c r="AP1007" s="1" t="s">
        <v>56</v>
      </c>
      <c r="AQ1007" s="1" t="s">
        <v>57</v>
      </c>
      <c r="AR1007" s="1" t="s">
        <v>54</v>
      </c>
      <c r="AS1007" s="1" t="s">
        <v>54</v>
      </c>
      <c r="AT1007" s="1" t="s">
        <v>54</v>
      </c>
      <c r="AU1007" s="1" t="s">
        <v>54</v>
      </c>
      <c r="AV1007" s="1" t="s">
        <v>1256</v>
      </c>
      <c r="AW1007" s="1" t="s">
        <v>2351</v>
      </c>
      <c r="AX1007" s="1"/>
    </row>
    <row r="1008" spans="1:50" ht="14.25" customHeight="1" x14ac:dyDescent="0.3">
      <c r="A1008" s="1">
        <v>1793</v>
      </c>
      <c r="B1008" s="1">
        <v>209021930</v>
      </c>
      <c r="C1008" s="1" t="s">
        <v>233</v>
      </c>
      <c r="D1008" s="1" t="s">
        <v>49</v>
      </c>
      <c r="E1008" s="1">
        <v>44820</v>
      </c>
      <c r="F1008" s="1"/>
      <c r="G1008" s="1" t="s">
        <v>50</v>
      </c>
      <c r="H1008" s="1" t="s">
        <v>79</v>
      </c>
      <c r="I1008" s="1" t="s">
        <v>52</v>
      </c>
      <c r="J1008" s="1" t="s">
        <v>53</v>
      </c>
      <c r="K1008" s="1">
        <v>6</v>
      </c>
      <c r="L1008" s="1" t="s">
        <v>267</v>
      </c>
      <c r="M1008" s="1" t="s">
        <v>249</v>
      </c>
      <c r="N1008" s="1">
        <v>90</v>
      </c>
      <c r="O1008" s="1" t="s">
        <v>54</v>
      </c>
      <c r="P1008" s="1">
        <v>80</v>
      </c>
      <c r="Q1008" s="1" t="s">
        <v>54</v>
      </c>
      <c r="R1008" s="1">
        <v>80</v>
      </c>
      <c r="S1008" s="1">
        <v>20</v>
      </c>
      <c r="T1008" s="1" t="s">
        <v>54</v>
      </c>
      <c r="U1008" s="1" t="s">
        <v>67</v>
      </c>
      <c r="V1008" s="1" t="s">
        <v>77</v>
      </c>
      <c r="W1008" s="1">
        <v>998</v>
      </c>
      <c r="X1008" s="1">
        <v>0</v>
      </c>
      <c r="Y1008" s="1">
        <v>0</v>
      </c>
      <c r="Z1008" s="1">
        <v>0</v>
      </c>
      <c r="AA1008" s="1">
        <v>0</v>
      </c>
      <c r="AB1008" s="1">
        <v>2</v>
      </c>
      <c r="AC1008" s="1">
        <v>2</v>
      </c>
      <c r="AD1008" s="1">
        <v>2</v>
      </c>
      <c r="AE1008" s="1">
        <v>0</v>
      </c>
      <c r="AF1008" s="1">
        <v>0</v>
      </c>
      <c r="AG1008" s="1" t="s">
        <v>56</v>
      </c>
      <c r="AH1008" s="1" t="s">
        <v>56</v>
      </c>
      <c r="AI1008" s="1">
        <v>998</v>
      </c>
      <c r="AJ1008" s="1" t="s">
        <v>56</v>
      </c>
      <c r="AK1008" s="1" t="s">
        <v>103</v>
      </c>
      <c r="AL1008" s="1" t="s">
        <v>54</v>
      </c>
      <c r="AM1008" s="1" t="s">
        <v>242</v>
      </c>
      <c r="AN1008" s="1">
        <v>2</v>
      </c>
      <c r="AO1008" s="1" t="s">
        <v>54</v>
      </c>
      <c r="AP1008" s="1" t="s">
        <v>54</v>
      </c>
      <c r="AQ1008" s="1" t="s">
        <v>72</v>
      </c>
      <c r="AR1008" s="1" t="s">
        <v>54</v>
      </c>
      <c r="AS1008" s="1" t="s">
        <v>54</v>
      </c>
      <c r="AT1008" s="1" t="s">
        <v>58</v>
      </c>
      <c r="AU1008" s="1" t="s">
        <v>56</v>
      </c>
      <c r="AV1008" s="1" t="s">
        <v>2352</v>
      </c>
      <c r="AW1008" s="1" t="s">
        <v>2353</v>
      </c>
      <c r="AX1008" s="1" t="s">
        <v>2354</v>
      </c>
    </row>
    <row r="1009" spans="1:50" ht="14.25" customHeight="1" x14ac:dyDescent="0.3">
      <c r="A1009" s="1">
        <v>1795</v>
      </c>
      <c r="B1009" s="1">
        <v>209021958</v>
      </c>
      <c r="C1009" s="1" t="s">
        <v>233</v>
      </c>
      <c r="D1009" s="1" t="s">
        <v>49</v>
      </c>
      <c r="E1009" s="1">
        <v>45630</v>
      </c>
      <c r="F1009" s="1"/>
      <c r="G1009" s="1" t="s">
        <v>50</v>
      </c>
      <c r="H1009" s="1" t="s">
        <v>79</v>
      </c>
      <c r="I1009" s="1" t="s">
        <v>52</v>
      </c>
      <c r="J1009" s="1" t="s">
        <v>53</v>
      </c>
      <c r="K1009" s="1">
        <v>4</v>
      </c>
      <c r="L1009" s="1" t="s">
        <v>238</v>
      </c>
      <c r="M1009" s="1" t="s">
        <v>249</v>
      </c>
      <c r="N1009" s="1">
        <v>999</v>
      </c>
      <c r="O1009" s="1" t="s">
        <v>54</v>
      </c>
      <c r="P1009" s="1">
        <v>90</v>
      </c>
      <c r="Q1009" s="1" t="s">
        <v>54</v>
      </c>
      <c r="R1009" s="1">
        <v>80</v>
      </c>
      <c r="S1009" s="1">
        <v>5</v>
      </c>
      <c r="T1009" s="1" t="s">
        <v>56</v>
      </c>
      <c r="U1009" s="1" t="s">
        <v>57</v>
      </c>
      <c r="V1009" s="1" t="s">
        <v>59</v>
      </c>
      <c r="W1009" s="1">
        <v>70</v>
      </c>
      <c r="X1009" s="1">
        <v>1</v>
      </c>
      <c r="Y1009" s="1">
        <v>1</v>
      </c>
      <c r="Z1009" s="1">
        <v>0</v>
      </c>
      <c r="AA1009" s="1">
        <v>1</v>
      </c>
      <c r="AB1009" s="1">
        <v>2</v>
      </c>
      <c r="AC1009" s="1">
        <v>2</v>
      </c>
      <c r="AD1009" s="1">
        <v>1</v>
      </c>
      <c r="AE1009" s="1">
        <v>2</v>
      </c>
      <c r="AF1009" s="1">
        <v>2</v>
      </c>
      <c r="AG1009" s="1" t="s">
        <v>56</v>
      </c>
      <c r="AH1009" s="1" t="s">
        <v>59</v>
      </c>
      <c r="AI1009" s="1">
        <v>50</v>
      </c>
      <c r="AJ1009" s="1" t="s">
        <v>68</v>
      </c>
      <c r="AK1009" s="1" t="s">
        <v>57</v>
      </c>
      <c r="AL1009" s="1" t="s">
        <v>56</v>
      </c>
      <c r="AM1009" s="1" t="s">
        <v>57</v>
      </c>
      <c r="AN1009" s="1">
        <v>998</v>
      </c>
      <c r="AO1009" s="1" t="s">
        <v>80</v>
      </c>
      <c r="AP1009" s="1" t="s">
        <v>56</v>
      </c>
      <c r="AQ1009" s="1" t="s">
        <v>57</v>
      </c>
      <c r="AR1009" s="1" t="s">
        <v>54</v>
      </c>
      <c r="AS1009" s="1" t="s">
        <v>56</v>
      </c>
      <c r="AT1009" s="1" t="s">
        <v>54</v>
      </c>
      <c r="AU1009" s="1" t="s">
        <v>54</v>
      </c>
      <c r="AV1009" s="1" t="s">
        <v>2355</v>
      </c>
      <c r="AW1009" s="1" t="s">
        <v>2356</v>
      </c>
      <c r="AX1009" s="1" t="s">
        <v>2357</v>
      </c>
    </row>
    <row r="1010" spans="1:50" ht="14.25" customHeight="1" x14ac:dyDescent="0.3">
      <c r="A1010" s="1">
        <v>1796</v>
      </c>
      <c r="B1010" s="1">
        <v>209021993</v>
      </c>
      <c r="C1010" s="1" t="s">
        <v>233</v>
      </c>
      <c r="D1010" s="1" t="s">
        <v>49</v>
      </c>
      <c r="E1010" s="1">
        <v>44920</v>
      </c>
      <c r="F1010" s="1"/>
      <c r="G1010" s="1" t="s">
        <v>50</v>
      </c>
      <c r="H1010" s="1" t="s">
        <v>92</v>
      </c>
      <c r="I1010" s="1" t="s">
        <v>52</v>
      </c>
      <c r="J1010" s="1" t="s">
        <v>53</v>
      </c>
      <c r="K1010" s="1">
        <v>3</v>
      </c>
      <c r="L1010" s="1" t="s">
        <v>238</v>
      </c>
      <c r="M1010" s="1" t="s">
        <v>234</v>
      </c>
      <c r="N1010" s="1">
        <v>80</v>
      </c>
      <c r="O1010" s="1" t="s">
        <v>54</v>
      </c>
      <c r="P1010" s="1">
        <v>70</v>
      </c>
      <c r="Q1010" s="1" t="s">
        <v>54</v>
      </c>
      <c r="R1010" s="1">
        <v>80</v>
      </c>
      <c r="S1010" s="1">
        <v>30</v>
      </c>
      <c r="T1010" s="1" t="s">
        <v>54</v>
      </c>
      <c r="U1010" s="1" t="s">
        <v>55</v>
      </c>
      <c r="V1010" s="1" t="s">
        <v>68</v>
      </c>
      <c r="W1010" s="1">
        <v>50</v>
      </c>
      <c r="X1010" s="1">
        <v>2</v>
      </c>
      <c r="Y1010" s="1">
        <v>0</v>
      </c>
      <c r="Z1010" s="1">
        <v>0</v>
      </c>
      <c r="AA1010" s="1">
        <v>0</v>
      </c>
      <c r="AB1010" s="1">
        <v>0</v>
      </c>
      <c r="AC1010" s="1">
        <v>0</v>
      </c>
      <c r="AD1010" s="1">
        <v>0</v>
      </c>
      <c r="AE1010" s="1">
        <v>0</v>
      </c>
      <c r="AF1010" s="1">
        <v>1</v>
      </c>
      <c r="AG1010" s="1" t="s">
        <v>56</v>
      </c>
      <c r="AH1010" s="1" t="s">
        <v>68</v>
      </c>
      <c r="AI1010" s="1">
        <v>60</v>
      </c>
      <c r="AJ1010" s="1" t="s">
        <v>56</v>
      </c>
      <c r="AK1010" s="1" t="s">
        <v>257</v>
      </c>
      <c r="AL1010" s="1" t="s">
        <v>56</v>
      </c>
      <c r="AM1010" s="1" t="s">
        <v>57</v>
      </c>
      <c r="AN1010" s="1">
        <v>998</v>
      </c>
      <c r="AO1010" s="1" t="s">
        <v>80</v>
      </c>
      <c r="AP1010" s="1" t="s">
        <v>54</v>
      </c>
      <c r="AQ1010" s="1" t="s">
        <v>72</v>
      </c>
      <c r="AR1010" s="1" t="s">
        <v>54</v>
      </c>
      <c r="AS1010" s="1" t="s">
        <v>56</v>
      </c>
      <c r="AT1010" s="1" t="s">
        <v>54</v>
      </c>
      <c r="AU1010" s="1" t="s">
        <v>56</v>
      </c>
      <c r="AV1010" s="1" t="s">
        <v>2358</v>
      </c>
      <c r="AW1010" s="1" t="s">
        <v>2359</v>
      </c>
      <c r="AX1010" s="1" t="s">
        <v>2360</v>
      </c>
    </row>
    <row r="1011" spans="1:50" ht="14.25" customHeight="1" x14ac:dyDescent="0.3">
      <c r="A1011" s="1">
        <v>1797</v>
      </c>
      <c r="B1011" s="1">
        <v>209021999</v>
      </c>
      <c r="C1011" s="1" t="s">
        <v>233</v>
      </c>
      <c r="D1011" s="1" t="s">
        <v>97</v>
      </c>
      <c r="E1011" s="1">
        <v>45580</v>
      </c>
      <c r="F1011" s="1"/>
      <c r="G1011" s="1" t="s">
        <v>73</v>
      </c>
      <c r="H1011" s="1" t="s">
        <v>94</v>
      </c>
      <c r="I1011" s="1" t="s">
        <v>52</v>
      </c>
      <c r="J1011" s="1" t="s">
        <v>53</v>
      </c>
      <c r="K1011" s="1">
        <v>1</v>
      </c>
      <c r="L1011" s="1" t="s">
        <v>62</v>
      </c>
      <c r="M1011" s="1" t="s">
        <v>234</v>
      </c>
      <c r="N1011" s="1">
        <v>100</v>
      </c>
      <c r="O1011" s="1" t="s">
        <v>54</v>
      </c>
      <c r="P1011" s="1">
        <v>80</v>
      </c>
      <c r="Q1011" s="1" t="s">
        <v>54</v>
      </c>
      <c r="R1011" s="1">
        <v>70</v>
      </c>
      <c r="S1011" s="1">
        <v>25</v>
      </c>
      <c r="T1011" s="1" t="s">
        <v>56</v>
      </c>
      <c r="U1011" s="1" t="s">
        <v>57</v>
      </c>
      <c r="V1011" s="1" t="s">
        <v>56</v>
      </c>
      <c r="W1011" s="1">
        <v>998</v>
      </c>
      <c r="X1011" s="1">
        <v>2</v>
      </c>
      <c r="Y1011" s="1">
        <v>1</v>
      </c>
      <c r="Z1011" s="1">
        <v>1</v>
      </c>
      <c r="AA1011" s="1">
        <v>0</v>
      </c>
      <c r="AB1011" s="1">
        <v>1</v>
      </c>
      <c r="AC1011" s="1">
        <v>1</v>
      </c>
      <c r="AD1011" s="1">
        <v>1</v>
      </c>
      <c r="AE1011" s="1">
        <v>1</v>
      </c>
      <c r="AF1011" s="1">
        <v>1</v>
      </c>
      <c r="AG1011" s="1" t="s">
        <v>56</v>
      </c>
      <c r="AH1011" s="1" t="s">
        <v>56</v>
      </c>
      <c r="AI1011" s="1">
        <v>998</v>
      </c>
      <c r="AJ1011" s="1" t="s">
        <v>54</v>
      </c>
      <c r="AK1011" s="1" t="s">
        <v>57</v>
      </c>
      <c r="AL1011" s="1" t="s">
        <v>54</v>
      </c>
      <c r="AM1011" s="1" t="s">
        <v>242</v>
      </c>
      <c r="AN1011" s="1">
        <v>4</v>
      </c>
      <c r="AO1011" s="1" t="s">
        <v>56</v>
      </c>
      <c r="AP1011" s="1" t="s">
        <v>54</v>
      </c>
      <c r="AQ1011" s="1" t="s">
        <v>54</v>
      </c>
      <c r="AR1011" s="1" t="s">
        <v>54</v>
      </c>
      <c r="AS1011" s="1" t="s">
        <v>54</v>
      </c>
      <c r="AT1011" s="1" t="s">
        <v>54</v>
      </c>
      <c r="AU1011" s="1" t="s">
        <v>54</v>
      </c>
      <c r="AV1011" s="1"/>
      <c r="AW1011" s="1" t="s">
        <v>2361</v>
      </c>
      <c r="AX1011" s="1" t="s">
        <v>2362</v>
      </c>
    </row>
    <row r="1012" spans="1:50" ht="14.25" customHeight="1" x14ac:dyDescent="0.3">
      <c r="A1012" s="1">
        <v>1799</v>
      </c>
      <c r="B1012" s="1">
        <v>209022034</v>
      </c>
      <c r="C1012" s="1" t="s">
        <v>233</v>
      </c>
      <c r="D1012" s="1" t="s">
        <v>60</v>
      </c>
      <c r="E1012" s="1">
        <v>45030</v>
      </c>
      <c r="F1012" s="1"/>
      <c r="G1012" s="1" t="s">
        <v>65</v>
      </c>
      <c r="H1012" s="1" t="s">
        <v>51</v>
      </c>
      <c r="I1012" s="1" t="s">
        <v>52</v>
      </c>
      <c r="J1012" s="1" t="s">
        <v>53</v>
      </c>
      <c r="K1012" s="1">
        <v>19</v>
      </c>
      <c r="L1012" s="1" t="s">
        <v>71</v>
      </c>
      <c r="M1012" s="1" t="s">
        <v>249</v>
      </c>
      <c r="N1012" s="1">
        <v>99</v>
      </c>
      <c r="O1012" s="1" t="s">
        <v>54</v>
      </c>
      <c r="P1012" s="1">
        <v>80</v>
      </c>
      <c r="Q1012" s="1" t="s">
        <v>54</v>
      </c>
      <c r="R1012" s="1">
        <v>100</v>
      </c>
      <c r="S1012" s="1">
        <v>0</v>
      </c>
      <c r="T1012" s="1" t="s">
        <v>56</v>
      </c>
      <c r="U1012" s="1" t="s">
        <v>57</v>
      </c>
      <c r="V1012" s="1" t="s">
        <v>56</v>
      </c>
      <c r="W1012" s="1">
        <v>998</v>
      </c>
      <c r="X1012" s="1">
        <v>1</v>
      </c>
      <c r="Y1012" s="1">
        <v>2</v>
      </c>
      <c r="Z1012" s="1">
        <v>0</v>
      </c>
      <c r="AA1012" s="1">
        <v>0</v>
      </c>
      <c r="AB1012" s="1">
        <v>0</v>
      </c>
      <c r="AC1012" s="1">
        <v>0</v>
      </c>
      <c r="AD1012" s="1">
        <v>0</v>
      </c>
      <c r="AE1012" s="1">
        <v>0</v>
      </c>
      <c r="AF1012" s="1">
        <v>2</v>
      </c>
      <c r="AG1012" s="1" t="s">
        <v>56</v>
      </c>
      <c r="AH1012" s="1" t="s">
        <v>68</v>
      </c>
      <c r="AI1012" s="1">
        <v>70</v>
      </c>
      <c r="AJ1012" s="1" t="s">
        <v>56</v>
      </c>
      <c r="AK1012" s="1" t="s">
        <v>257</v>
      </c>
      <c r="AL1012" s="1" t="s">
        <v>56</v>
      </c>
      <c r="AM1012" s="1" t="s">
        <v>57</v>
      </c>
      <c r="AN1012" s="1">
        <v>998</v>
      </c>
      <c r="AO1012" s="1" t="s">
        <v>54</v>
      </c>
      <c r="AP1012" s="1" t="s">
        <v>54</v>
      </c>
      <c r="AQ1012" s="1" t="s">
        <v>72</v>
      </c>
      <c r="AR1012" s="1" t="s">
        <v>54</v>
      </c>
      <c r="AS1012" s="1" t="s">
        <v>54</v>
      </c>
      <c r="AT1012" s="1" t="s">
        <v>54</v>
      </c>
      <c r="AU1012" s="1" t="s">
        <v>56</v>
      </c>
      <c r="AV1012" s="1" t="s">
        <v>2363</v>
      </c>
      <c r="AW1012" s="1" t="s">
        <v>2364</v>
      </c>
      <c r="AX1012" s="1" t="s">
        <v>2365</v>
      </c>
    </row>
    <row r="1013" spans="1:50" ht="14.25" customHeight="1" x14ac:dyDescent="0.3">
      <c r="A1013" s="1">
        <v>1804</v>
      </c>
      <c r="B1013" s="1">
        <v>209022195</v>
      </c>
      <c r="C1013" s="1" t="s">
        <v>233</v>
      </c>
      <c r="D1013" s="1" t="s">
        <v>60</v>
      </c>
      <c r="E1013" s="1">
        <v>45069</v>
      </c>
      <c r="F1013" s="1"/>
      <c r="G1013" s="1" t="s">
        <v>65</v>
      </c>
      <c r="H1013" s="1" t="s">
        <v>51</v>
      </c>
      <c r="I1013" s="1" t="s">
        <v>52</v>
      </c>
      <c r="J1013" s="1" t="s">
        <v>53</v>
      </c>
      <c r="K1013" s="1">
        <v>19</v>
      </c>
      <c r="L1013" s="1" t="s">
        <v>71</v>
      </c>
      <c r="M1013" s="1" t="s">
        <v>249</v>
      </c>
      <c r="N1013" s="1">
        <v>100</v>
      </c>
      <c r="O1013" s="1" t="s">
        <v>54</v>
      </c>
      <c r="P1013" s="1">
        <v>60</v>
      </c>
      <c r="Q1013" s="1" t="s">
        <v>54</v>
      </c>
      <c r="R1013" s="1">
        <v>15</v>
      </c>
      <c r="S1013" s="1">
        <v>0</v>
      </c>
      <c r="T1013" s="1" t="s">
        <v>56</v>
      </c>
      <c r="U1013" s="1" t="s">
        <v>57</v>
      </c>
      <c r="V1013" s="1" t="s">
        <v>77</v>
      </c>
      <c r="W1013" s="1">
        <v>998</v>
      </c>
      <c r="X1013" s="1" t="s">
        <v>57</v>
      </c>
      <c r="Y1013" s="1">
        <v>5</v>
      </c>
      <c r="Z1013" s="1" t="s">
        <v>57</v>
      </c>
      <c r="AA1013" s="1">
        <v>5</v>
      </c>
      <c r="AB1013" s="1">
        <v>5</v>
      </c>
      <c r="AC1013" s="1">
        <v>10</v>
      </c>
      <c r="AD1013" s="1">
        <v>5</v>
      </c>
      <c r="AE1013" s="1">
        <v>5</v>
      </c>
      <c r="AF1013" s="1">
        <v>1</v>
      </c>
      <c r="AG1013" s="1" t="s">
        <v>56</v>
      </c>
      <c r="AH1013" s="1" t="s">
        <v>56</v>
      </c>
      <c r="AI1013" s="1">
        <v>998</v>
      </c>
      <c r="AJ1013" s="1" t="s">
        <v>56</v>
      </c>
      <c r="AK1013" s="1" t="s">
        <v>257</v>
      </c>
      <c r="AL1013" s="1" t="s">
        <v>56</v>
      </c>
      <c r="AM1013" s="1" t="s">
        <v>57</v>
      </c>
      <c r="AN1013" s="1">
        <v>998</v>
      </c>
      <c r="AO1013" s="1" t="s">
        <v>80</v>
      </c>
      <c r="AP1013" s="1" t="s">
        <v>54</v>
      </c>
      <c r="AQ1013" s="1" t="s">
        <v>54</v>
      </c>
      <c r="AR1013" s="1" t="s">
        <v>56</v>
      </c>
      <c r="AS1013" s="1" t="s">
        <v>54</v>
      </c>
      <c r="AT1013" s="1" t="s">
        <v>54</v>
      </c>
      <c r="AU1013" s="1" t="s">
        <v>56</v>
      </c>
      <c r="AV1013" s="1" t="s">
        <v>2366</v>
      </c>
      <c r="AW1013" s="1" t="s">
        <v>402</v>
      </c>
      <c r="AX1013" s="1" t="s">
        <v>2367</v>
      </c>
    </row>
    <row r="1014" spans="1:50" ht="14.25" customHeight="1" x14ac:dyDescent="0.3">
      <c r="A1014" s="1">
        <v>1808</v>
      </c>
      <c r="B1014" s="1">
        <v>209022305</v>
      </c>
      <c r="C1014" s="1" t="s">
        <v>233</v>
      </c>
      <c r="D1014" s="1" t="s">
        <v>121</v>
      </c>
      <c r="E1014" s="1">
        <v>48350</v>
      </c>
      <c r="F1014" s="1"/>
      <c r="G1014" s="1" t="s">
        <v>73</v>
      </c>
      <c r="H1014" s="1" t="s">
        <v>51</v>
      </c>
      <c r="I1014" s="1" t="s">
        <v>52</v>
      </c>
      <c r="J1014" s="1" t="s">
        <v>53</v>
      </c>
      <c r="K1014" s="1">
        <v>41</v>
      </c>
      <c r="L1014" s="1" t="s">
        <v>71</v>
      </c>
      <c r="M1014" s="1" t="s">
        <v>234</v>
      </c>
      <c r="N1014" s="1">
        <v>80</v>
      </c>
      <c r="O1014" s="1" t="s">
        <v>54</v>
      </c>
      <c r="P1014" s="1">
        <v>85</v>
      </c>
      <c r="Q1014" s="1" t="s">
        <v>54</v>
      </c>
      <c r="R1014" s="1">
        <v>85</v>
      </c>
      <c r="S1014" s="1">
        <v>25</v>
      </c>
      <c r="T1014" s="1" t="s">
        <v>56</v>
      </c>
      <c r="U1014" s="1" t="s">
        <v>57</v>
      </c>
      <c r="V1014" s="1" t="s">
        <v>56</v>
      </c>
      <c r="W1014" s="1">
        <v>998</v>
      </c>
      <c r="X1014" s="1">
        <v>1</v>
      </c>
      <c r="Y1014" s="1">
        <v>2</v>
      </c>
      <c r="Z1014" s="1">
        <v>2</v>
      </c>
      <c r="AA1014" s="1">
        <v>0</v>
      </c>
      <c r="AB1014" s="1">
        <v>2</v>
      </c>
      <c r="AC1014" s="1">
        <v>0</v>
      </c>
      <c r="AD1014" s="1">
        <v>1</v>
      </c>
      <c r="AE1014" s="1">
        <v>0</v>
      </c>
      <c r="AF1014" s="1">
        <v>1</v>
      </c>
      <c r="AG1014" s="1" t="s">
        <v>56</v>
      </c>
      <c r="AH1014" s="1" t="s">
        <v>59</v>
      </c>
      <c r="AI1014" s="1">
        <v>50</v>
      </c>
      <c r="AJ1014" s="1" t="s">
        <v>56</v>
      </c>
      <c r="AK1014" s="1" t="s">
        <v>63</v>
      </c>
      <c r="AL1014" s="1" t="s">
        <v>56</v>
      </c>
      <c r="AM1014" s="1" t="s">
        <v>57</v>
      </c>
      <c r="AN1014" s="1">
        <v>998</v>
      </c>
      <c r="AO1014" s="1" t="s">
        <v>80</v>
      </c>
      <c r="AP1014" s="1" t="s">
        <v>54</v>
      </c>
      <c r="AQ1014" s="1" t="s">
        <v>72</v>
      </c>
      <c r="AR1014" s="1" t="s">
        <v>54</v>
      </c>
      <c r="AS1014" s="1" t="s">
        <v>54</v>
      </c>
      <c r="AT1014" s="1" t="s">
        <v>56</v>
      </c>
      <c r="AU1014" s="1" t="s">
        <v>54</v>
      </c>
      <c r="AV1014" s="1" t="s">
        <v>2368</v>
      </c>
      <c r="AW1014" s="1" t="s">
        <v>2369</v>
      </c>
      <c r="AX1014" s="1" t="s">
        <v>2370</v>
      </c>
    </row>
    <row r="1015" spans="1:50" ht="14.25" customHeight="1" x14ac:dyDescent="0.3">
      <c r="A1015" s="1">
        <v>1809</v>
      </c>
      <c r="B1015" s="1">
        <v>209022319</v>
      </c>
      <c r="C1015" s="1" t="s">
        <v>233</v>
      </c>
      <c r="D1015" s="1" t="s">
        <v>49</v>
      </c>
      <c r="E1015" s="1">
        <v>44190</v>
      </c>
      <c r="F1015" s="1"/>
      <c r="G1015" s="1" t="s">
        <v>50</v>
      </c>
      <c r="H1015" s="1" t="s">
        <v>51</v>
      </c>
      <c r="I1015" s="1" t="s">
        <v>52</v>
      </c>
      <c r="J1015" s="1" t="s">
        <v>53</v>
      </c>
      <c r="K1015" s="1">
        <v>29</v>
      </c>
      <c r="L1015" s="1" t="s">
        <v>71</v>
      </c>
      <c r="M1015" s="1" t="s">
        <v>250</v>
      </c>
      <c r="N1015" s="1">
        <v>100</v>
      </c>
      <c r="O1015" s="1" t="s">
        <v>54</v>
      </c>
      <c r="P1015" s="1">
        <v>100</v>
      </c>
      <c r="Q1015" s="1" t="s">
        <v>54</v>
      </c>
      <c r="R1015" s="1">
        <v>100</v>
      </c>
      <c r="S1015" s="1">
        <v>20</v>
      </c>
      <c r="T1015" s="1" t="s">
        <v>56</v>
      </c>
      <c r="U1015" s="1" t="s">
        <v>57</v>
      </c>
      <c r="V1015" s="1" t="s">
        <v>54</v>
      </c>
      <c r="W1015" s="1">
        <v>25</v>
      </c>
      <c r="X1015" s="1">
        <v>0</v>
      </c>
      <c r="Y1015" s="1">
        <v>0</v>
      </c>
      <c r="Z1015" s="1">
        <v>0</v>
      </c>
      <c r="AA1015" s="1">
        <v>0</v>
      </c>
      <c r="AB1015" s="1">
        <v>1</v>
      </c>
      <c r="AC1015" s="1">
        <v>1</v>
      </c>
      <c r="AD1015" s="1">
        <v>1</v>
      </c>
      <c r="AE1015" s="1">
        <v>2</v>
      </c>
      <c r="AF1015" s="1">
        <v>0</v>
      </c>
      <c r="AG1015" s="1" t="s">
        <v>56</v>
      </c>
      <c r="AH1015" s="1" t="s">
        <v>54</v>
      </c>
      <c r="AI1015" s="1">
        <v>50</v>
      </c>
      <c r="AJ1015" s="1" t="s">
        <v>54</v>
      </c>
      <c r="AK1015" s="1" t="s">
        <v>57</v>
      </c>
      <c r="AL1015" s="1" t="s">
        <v>54</v>
      </c>
      <c r="AM1015" s="1" t="s">
        <v>242</v>
      </c>
      <c r="AN1015" s="1">
        <v>4</v>
      </c>
      <c r="AO1015" s="1" t="s">
        <v>80</v>
      </c>
      <c r="AP1015" s="1" t="s">
        <v>58</v>
      </c>
      <c r="AQ1015" s="1" t="s">
        <v>57</v>
      </c>
      <c r="AR1015" s="1" t="s">
        <v>58</v>
      </c>
      <c r="AS1015" s="1" t="s">
        <v>58</v>
      </c>
      <c r="AT1015" s="1" t="s">
        <v>54</v>
      </c>
      <c r="AU1015" s="1" t="s">
        <v>56</v>
      </c>
      <c r="AV1015" s="1"/>
      <c r="AW1015" s="1"/>
      <c r="AX1015" s="1"/>
    </row>
    <row r="1016" spans="1:50" ht="14.25" customHeight="1" x14ac:dyDescent="0.3">
      <c r="A1016" s="1">
        <v>1810</v>
      </c>
      <c r="B1016" s="1">
        <v>209022371</v>
      </c>
      <c r="C1016" s="1" t="s">
        <v>233</v>
      </c>
      <c r="D1016" s="1" t="s">
        <v>49</v>
      </c>
      <c r="E1016" s="1">
        <v>44340</v>
      </c>
      <c r="F1016" s="1"/>
      <c r="G1016" s="1" t="s">
        <v>50</v>
      </c>
      <c r="H1016" s="1" t="s">
        <v>51</v>
      </c>
      <c r="I1016" s="1" t="s">
        <v>52</v>
      </c>
      <c r="J1016" s="1" t="s">
        <v>53</v>
      </c>
      <c r="K1016" s="1">
        <v>17</v>
      </c>
      <c r="L1016" s="1" t="s">
        <v>71</v>
      </c>
      <c r="M1016" s="1" t="s">
        <v>234</v>
      </c>
      <c r="N1016" s="1">
        <v>100</v>
      </c>
      <c r="O1016" s="1" t="s">
        <v>54</v>
      </c>
      <c r="P1016" s="1">
        <v>100</v>
      </c>
      <c r="Q1016" s="1" t="s">
        <v>54</v>
      </c>
      <c r="R1016" s="1">
        <v>100</v>
      </c>
      <c r="S1016" s="1">
        <v>0</v>
      </c>
      <c r="T1016" s="1" t="s">
        <v>54</v>
      </c>
      <c r="U1016" s="1" t="s">
        <v>67</v>
      </c>
      <c r="V1016" s="1" t="s">
        <v>77</v>
      </c>
      <c r="W1016" s="1">
        <v>998</v>
      </c>
      <c r="X1016" s="1">
        <v>0</v>
      </c>
      <c r="Y1016" s="1">
        <v>4</v>
      </c>
      <c r="Z1016" s="1">
        <v>4</v>
      </c>
      <c r="AA1016" s="1" t="s">
        <v>57</v>
      </c>
      <c r="AB1016" s="1">
        <v>8</v>
      </c>
      <c r="AC1016" s="1">
        <v>8</v>
      </c>
      <c r="AD1016" s="1">
        <v>8</v>
      </c>
      <c r="AE1016" s="1">
        <v>8</v>
      </c>
      <c r="AF1016" s="1">
        <v>1</v>
      </c>
      <c r="AG1016" s="1" t="s">
        <v>56</v>
      </c>
      <c r="AH1016" s="1" t="s">
        <v>56</v>
      </c>
      <c r="AI1016" s="1">
        <v>998</v>
      </c>
      <c r="AJ1016" s="1" t="s">
        <v>56</v>
      </c>
      <c r="AK1016" s="1" t="s">
        <v>63</v>
      </c>
      <c r="AL1016" s="1" t="s">
        <v>54</v>
      </c>
      <c r="AM1016" s="1" t="s">
        <v>242</v>
      </c>
      <c r="AN1016" s="1">
        <v>6</v>
      </c>
      <c r="AO1016" s="1" t="s">
        <v>56</v>
      </c>
      <c r="AP1016" s="1" t="s">
        <v>56</v>
      </c>
      <c r="AQ1016" s="1" t="s">
        <v>57</v>
      </c>
      <c r="AR1016" s="1" t="s">
        <v>56</v>
      </c>
      <c r="AS1016" s="1" t="s">
        <v>54</v>
      </c>
      <c r="AT1016" s="1" t="s">
        <v>54</v>
      </c>
      <c r="AU1016" s="1" t="s">
        <v>56</v>
      </c>
      <c r="AV1016" s="1" t="s">
        <v>356</v>
      </c>
      <c r="AW1016" s="1" t="s">
        <v>245</v>
      </c>
      <c r="AX1016" s="1" t="s">
        <v>245</v>
      </c>
    </row>
    <row r="1017" spans="1:50" ht="14.25" customHeight="1" x14ac:dyDescent="0.3">
      <c r="A1017" s="1">
        <v>1811</v>
      </c>
      <c r="B1017" s="1">
        <v>209022390</v>
      </c>
      <c r="C1017" s="1" t="s">
        <v>233</v>
      </c>
      <c r="D1017" s="1" t="s">
        <v>49</v>
      </c>
      <c r="E1017" s="1">
        <v>44630</v>
      </c>
      <c r="F1017" s="1"/>
      <c r="G1017" s="1" t="s">
        <v>50</v>
      </c>
      <c r="H1017" s="1" t="s">
        <v>51</v>
      </c>
      <c r="I1017" s="1" t="s">
        <v>52</v>
      </c>
      <c r="J1017" s="1" t="s">
        <v>53</v>
      </c>
      <c r="K1017" s="1">
        <v>0</v>
      </c>
      <c r="L1017" s="1" t="s">
        <v>106</v>
      </c>
      <c r="M1017" s="1" t="s">
        <v>249</v>
      </c>
      <c r="N1017" s="1">
        <v>100</v>
      </c>
      <c r="O1017" s="1" t="s">
        <v>54</v>
      </c>
      <c r="P1017" s="1">
        <v>90</v>
      </c>
      <c r="Q1017" s="1" t="s">
        <v>54</v>
      </c>
      <c r="R1017" s="1">
        <v>15</v>
      </c>
      <c r="S1017" s="1">
        <v>20</v>
      </c>
      <c r="T1017" s="1" t="s">
        <v>56</v>
      </c>
      <c r="U1017" s="1" t="s">
        <v>57</v>
      </c>
      <c r="V1017" s="1" t="s">
        <v>56</v>
      </c>
      <c r="W1017" s="1">
        <v>998</v>
      </c>
      <c r="X1017" s="1">
        <v>2</v>
      </c>
      <c r="Y1017" s="1">
        <v>2</v>
      </c>
      <c r="Z1017" s="1">
        <v>1</v>
      </c>
      <c r="AA1017" s="1">
        <v>0</v>
      </c>
      <c r="AB1017" s="1">
        <v>4</v>
      </c>
      <c r="AC1017" s="1">
        <v>4</v>
      </c>
      <c r="AD1017" s="1">
        <v>3</v>
      </c>
      <c r="AE1017" s="1">
        <v>2</v>
      </c>
      <c r="AF1017" s="1">
        <v>1</v>
      </c>
      <c r="AG1017" s="1" t="s">
        <v>56</v>
      </c>
      <c r="AH1017" s="1" t="s">
        <v>56</v>
      </c>
      <c r="AI1017" s="1">
        <v>998</v>
      </c>
      <c r="AJ1017" s="1" t="s">
        <v>56</v>
      </c>
      <c r="AK1017" s="1" t="s">
        <v>63</v>
      </c>
      <c r="AL1017" s="1" t="s">
        <v>54</v>
      </c>
      <c r="AM1017" s="1" t="s">
        <v>242</v>
      </c>
      <c r="AN1017" s="1">
        <v>3</v>
      </c>
      <c r="AO1017" s="1" t="s">
        <v>54</v>
      </c>
      <c r="AP1017" s="1" t="s">
        <v>58</v>
      </c>
      <c r="AQ1017" s="1" t="s">
        <v>57</v>
      </c>
      <c r="AR1017" s="1" t="s">
        <v>58</v>
      </c>
      <c r="AS1017" s="1" t="s">
        <v>54</v>
      </c>
      <c r="AT1017" s="1" t="s">
        <v>54</v>
      </c>
      <c r="AU1017" s="1" t="s">
        <v>56</v>
      </c>
      <c r="AV1017" s="1" t="s">
        <v>2371</v>
      </c>
      <c r="AW1017" s="1" t="s">
        <v>2372</v>
      </c>
      <c r="AX1017" s="1" t="s">
        <v>56</v>
      </c>
    </row>
    <row r="1018" spans="1:50" ht="14.25" customHeight="1" x14ac:dyDescent="0.3">
      <c r="A1018" s="1">
        <v>1812</v>
      </c>
      <c r="B1018" s="1">
        <v>209022400</v>
      </c>
      <c r="C1018" s="1" t="s">
        <v>233</v>
      </c>
      <c r="D1018" s="1" t="s">
        <v>60</v>
      </c>
      <c r="E1018" s="1">
        <v>45079</v>
      </c>
      <c r="F1018" s="1"/>
      <c r="G1018" s="1" t="s">
        <v>50</v>
      </c>
      <c r="H1018" s="1" t="s">
        <v>51</v>
      </c>
      <c r="I1018" s="1" t="s">
        <v>52</v>
      </c>
      <c r="J1018" s="1" t="s">
        <v>53</v>
      </c>
      <c r="K1018" s="1">
        <v>20</v>
      </c>
      <c r="L1018" s="1" t="s">
        <v>71</v>
      </c>
      <c r="M1018" s="1" t="s">
        <v>249</v>
      </c>
      <c r="N1018" s="1">
        <v>100</v>
      </c>
      <c r="O1018" s="1" t="s">
        <v>54</v>
      </c>
      <c r="P1018" s="1">
        <v>100</v>
      </c>
      <c r="Q1018" s="1" t="s">
        <v>54</v>
      </c>
      <c r="R1018" s="1">
        <v>80</v>
      </c>
      <c r="S1018" s="1">
        <v>0</v>
      </c>
      <c r="T1018" s="1" t="s">
        <v>54</v>
      </c>
      <c r="U1018" s="1" t="s">
        <v>257</v>
      </c>
      <c r="V1018" s="1" t="s">
        <v>77</v>
      </c>
      <c r="W1018" s="1">
        <v>998</v>
      </c>
      <c r="X1018" s="1" t="s">
        <v>64</v>
      </c>
      <c r="Y1018" s="1">
        <v>4</v>
      </c>
      <c r="Z1018" s="1">
        <v>4</v>
      </c>
      <c r="AA1018" s="1">
        <v>1</v>
      </c>
      <c r="AB1018" s="1">
        <v>0</v>
      </c>
      <c r="AC1018" s="1">
        <v>0</v>
      </c>
      <c r="AD1018" s="1">
        <v>2</v>
      </c>
      <c r="AE1018" s="1">
        <v>0</v>
      </c>
      <c r="AF1018" s="1" t="s">
        <v>58</v>
      </c>
      <c r="AG1018" s="1" t="s">
        <v>56</v>
      </c>
      <c r="AH1018" s="1" t="s">
        <v>56</v>
      </c>
      <c r="AI1018" s="1">
        <v>998</v>
      </c>
      <c r="AJ1018" s="1" t="s">
        <v>56</v>
      </c>
      <c r="AK1018" s="1" t="s">
        <v>257</v>
      </c>
      <c r="AL1018" s="1" t="s">
        <v>56</v>
      </c>
      <c r="AM1018" s="1" t="s">
        <v>57</v>
      </c>
      <c r="AN1018" s="1">
        <v>998</v>
      </c>
      <c r="AO1018" s="1" t="s">
        <v>80</v>
      </c>
      <c r="AP1018" s="1" t="s">
        <v>58</v>
      </c>
      <c r="AQ1018" s="1" t="s">
        <v>57</v>
      </c>
      <c r="AR1018" s="1" t="s">
        <v>58</v>
      </c>
      <c r="AS1018" s="1" t="s">
        <v>54</v>
      </c>
      <c r="AT1018" s="1" t="s">
        <v>54</v>
      </c>
      <c r="AU1018" s="1" t="s">
        <v>56</v>
      </c>
      <c r="AV1018" s="1" t="s">
        <v>2373</v>
      </c>
      <c r="AW1018" s="1" t="s">
        <v>2374</v>
      </c>
      <c r="AX1018" s="1" t="s">
        <v>2375</v>
      </c>
    </row>
    <row r="1019" spans="1:50" ht="14.25" customHeight="1" x14ac:dyDescent="0.3">
      <c r="A1019" s="1">
        <v>1815</v>
      </c>
      <c r="B1019" s="1">
        <v>209022468</v>
      </c>
      <c r="C1019" s="1" t="s">
        <v>233</v>
      </c>
      <c r="D1019" s="1" t="s">
        <v>91</v>
      </c>
      <c r="E1019" s="1">
        <v>45400</v>
      </c>
      <c r="F1019" s="1"/>
      <c r="G1019" s="1" t="s">
        <v>73</v>
      </c>
      <c r="H1019" s="1" t="s">
        <v>108</v>
      </c>
      <c r="I1019" s="1" t="s">
        <v>52</v>
      </c>
      <c r="J1019" s="1" t="s">
        <v>53</v>
      </c>
      <c r="K1019" s="1">
        <v>17</v>
      </c>
      <c r="L1019" s="1" t="s">
        <v>71</v>
      </c>
      <c r="M1019" s="1" t="s">
        <v>234</v>
      </c>
      <c r="N1019" s="1">
        <v>100</v>
      </c>
      <c r="O1019" s="1" t="s">
        <v>54</v>
      </c>
      <c r="P1019" s="1">
        <v>30</v>
      </c>
      <c r="Q1019" s="1" t="s">
        <v>54</v>
      </c>
      <c r="R1019" s="1">
        <v>30</v>
      </c>
      <c r="S1019" s="1">
        <v>95</v>
      </c>
      <c r="T1019" s="1" t="s">
        <v>56</v>
      </c>
      <c r="U1019" s="1" t="s">
        <v>57</v>
      </c>
      <c r="V1019" s="1" t="s">
        <v>54</v>
      </c>
      <c r="W1019" s="1">
        <v>50</v>
      </c>
      <c r="X1019" s="1">
        <v>12</v>
      </c>
      <c r="Y1019" s="1">
        <v>12</v>
      </c>
      <c r="Z1019" s="1">
        <v>12</v>
      </c>
      <c r="AA1019" s="1">
        <v>3</v>
      </c>
      <c r="AB1019" s="1">
        <v>12</v>
      </c>
      <c r="AC1019" s="1">
        <v>12</v>
      </c>
      <c r="AD1019" s="1">
        <v>8</v>
      </c>
      <c r="AE1019" s="1" t="s">
        <v>57</v>
      </c>
      <c r="AF1019" s="1">
        <v>3</v>
      </c>
      <c r="AG1019" s="1" t="s">
        <v>56</v>
      </c>
      <c r="AH1019" s="1" t="s">
        <v>59</v>
      </c>
      <c r="AI1019" s="1">
        <v>70</v>
      </c>
      <c r="AJ1019" s="1" t="s">
        <v>56</v>
      </c>
      <c r="AK1019" s="1" t="s">
        <v>63</v>
      </c>
      <c r="AL1019" s="1" t="s">
        <v>54</v>
      </c>
      <c r="AM1019" s="1" t="s">
        <v>242</v>
      </c>
      <c r="AN1019" s="1">
        <v>6</v>
      </c>
      <c r="AO1019" s="1" t="s">
        <v>56</v>
      </c>
      <c r="AP1019" s="1" t="s">
        <v>54</v>
      </c>
      <c r="AQ1019" s="1" t="s">
        <v>54</v>
      </c>
      <c r="AR1019" s="1" t="s">
        <v>54</v>
      </c>
      <c r="AS1019" s="1" t="s">
        <v>54</v>
      </c>
      <c r="AT1019" s="1" t="s">
        <v>56</v>
      </c>
      <c r="AU1019" s="1" t="s">
        <v>56</v>
      </c>
      <c r="AV1019" s="1"/>
      <c r="AW1019" s="1"/>
      <c r="AX1019" s="1"/>
    </row>
    <row r="1020" spans="1:50" ht="14.25" customHeight="1" x14ac:dyDescent="0.3">
      <c r="A1020" s="1">
        <v>1816</v>
      </c>
      <c r="B1020" s="1">
        <v>209022503</v>
      </c>
      <c r="C1020" s="1" t="s">
        <v>233</v>
      </c>
      <c r="D1020" s="1" t="s">
        <v>49</v>
      </c>
      <c r="E1020" s="1">
        <v>44260</v>
      </c>
      <c r="F1020" s="1"/>
      <c r="G1020" s="1" t="s">
        <v>73</v>
      </c>
      <c r="H1020" s="1" t="s">
        <v>76</v>
      </c>
      <c r="I1020" s="1" t="s">
        <v>52</v>
      </c>
      <c r="J1020" s="1" t="s">
        <v>53</v>
      </c>
      <c r="K1020" s="1">
        <v>15</v>
      </c>
      <c r="L1020" s="1" t="s">
        <v>71</v>
      </c>
      <c r="M1020" s="1" t="s">
        <v>234</v>
      </c>
      <c r="N1020" s="1">
        <v>100</v>
      </c>
      <c r="O1020" s="1" t="s">
        <v>54</v>
      </c>
      <c r="P1020" s="1">
        <v>100</v>
      </c>
      <c r="Q1020" s="1" t="s">
        <v>54</v>
      </c>
      <c r="R1020" s="1">
        <v>50</v>
      </c>
      <c r="S1020" s="1">
        <v>0</v>
      </c>
      <c r="T1020" s="1" t="s">
        <v>56</v>
      </c>
      <c r="U1020" s="1" t="s">
        <v>57</v>
      </c>
      <c r="V1020" s="1" t="s">
        <v>56</v>
      </c>
      <c r="W1020" s="1">
        <v>998</v>
      </c>
      <c r="X1020" s="1">
        <v>1</v>
      </c>
      <c r="Y1020" s="1">
        <v>1</v>
      </c>
      <c r="Z1020" s="1">
        <v>1</v>
      </c>
      <c r="AA1020" s="1">
        <v>1</v>
      </c>
      <c r="AB1020" s="1">
        <v>1</v>
      </c>
      <c r="AC1020" s="1">
        <v>1</v>
      </c>
      <c r="AD1020" s="1">
        <v>1</v>
      </c>
      <c r="AE1020" s="1">
        <v>1</v>
      </c>
      <c r="AF1020" s="1">
        <v>1</v>
      </c>
      <c r="AG1020" s="1" t="s">
        <v>56</v>
      </c>
      <c r="AH1020" s="1" t="s">
        <v>56</v>
      </c>
      <c r="AI1020" s="1">
        <v>998</v>
      </c>
      <c r="AJ1020" s="1" t="s">
        <v>54</v>
      </c>
      <c r="AK1020" s="1" t="s">
        <v>57</v>
      </c>
      <c r="AL1020" s="1" t="s">
        <v>54</v>
      </c>
      <c r="AM1020" s="1" t="s">
        <v>242</v>
      </c>
      <c r="AN1020" s="1">
        <v>4</v>
      </c>
      <c r="AO1020" s="1" t="s">
        <v>56</v>
      </c>
      <c r="AP1020" s="1" t="s">
        <v>54</v>
      </c>
      <c r="AQ1020" s="1" t="s">
        <v>56</v>
      </c>
      <c r="AR1020" s="1" t="s">
        <v>54</v>
      </c>
      <c r="AS1020" s="1" t="s">
        <v>54</v>
      </c>
      <c r="AT1020" s="1" t="s">
        <v>54</v>
      </c>
      <c r="AU1020" s="1" t="s">
        <v>56</v>
      </c>
      <c r="AV1020" s="1"/>
      <c r="AW1020" s="1"/>
      <c r="AX1020" s="1"/>
    </row>
    <row r="1021" spans="1:50" ht="14.25" customHeight="1" x14ac:dyDescent="0.3">
      <c r="A1021" s="1">
        <v>1817</v>
      </c>
      <c r="B1021" s="1">
        <v>209022526</v>
      </c>
      <c r="C1021" s="1" t="s">
        <v>233</v>
      </c>
      <c r="D1021" s="1" t="s">
        <v>49</v>
      </c>
      <c r="E1021" s="1">
        <v>44680</v>
      </c>
      <c r="F1021" s="1"/>
      <c r="G1021" s="1" t="s">
        <v>50</v>
      </c>
      <c r="H1021" s="1" t="s">
        <v>70</v>
      </c>
      <c r="I1021" s="1" t="s">
        <v>52</v>
      </c>
      <c r="J1021" s="1" t="s">
        <v>53</v>
      </c>
      <c r="K1021" s="1">
        <v>2</v>
      </c>
      <c r="L1021" s="1" t="s">
        <v>62</v>
      </c>
      <c r="M1021" s="1" t="s">
        <v>249</v>
      </c>
      <c r="N1021" s="1">
        <v>80</v>
      </c>
      <c r="O1021" s="1" t="s">
        <v>54</v>
      </c>
      <c r="P1021" s="1">
        <v>100</v>
      </c>
      <c r="Q1021" s="1" t="s">
        <v>54</v>
      </c>
      <c r="R1021" s="1">
        <v>100</v>
      </c>
      <c r="S1021" s="1">
        <v>5</v>
      </c>
      <c r="T1021" s="1" t="s">
        <v>56</v>
      </c>
      <c r="U1021" s="1" t="s">
        <v>57</v>
      </c>
      <c r="V1021" s="1" t="s">
        <v>56</v>
      </c>
      <c r="W1021" s="1">
        <v>998</v>
      </c>
      <c r="X1021" s="1">
        <v>1</v>
      </c>
      <c r="Y1021" s="1">
        <v>2</v>
      </c>
      <c r="Z1021" s="1">
        <v>0</v>
      </c>
      <c r="AA1021" s="1">
        <v>1</v>
      </c>
      <c r="AB1021" s="1">
        <v>1</v>
      </c>
      <c r="AC1021" s="1">
        <v>1</v>
      </c>
      <c r="AD1021" s="1">
        <v>1</v>
      </c>
      <c r="AE1021" s="1">
        <v>0</v>
      </c>
      <c r="AF1021" s="1">
        <v>1</v>
      </c>
      <c r="AG1021" s="1" t="s">
        <v>56</v>
      </c>
      <c r="AH1021" s="1" t="s">
        <v>54</v>
      </c>
      <c r="AI1021" s="1">
        <v>100</v>
      </c>
      <c r="AJ1021" s="1" t="s">
        <v>56</v>
      </c>
      <c r="AK1021" s="1" t="s">
        <v>63</v>
      </c>
      <c r="AL1021" s="1" t="s">
        <v>56</v>
      </c>
      <c r="AM1021" s="1" t="s">
        <v>57</v>
      </c>
      <c r="AN1021" s="1">
        <v>998</v>
      </c>
      <c r="AO1021" s="1" t="s">
        <v>80</v>
      </c>
      <c r="AP1021" s="1" t="s">
        <v>54</v>
      </c>
      <c r="AQ1021" s="1" t="s">
        <v>72</v>
      </c>
      <c r="AR1021" s="1" t="s">
        <v>54</v>
      </c>
      <c r="AS1021" s="1" t="s">
        <v>54</v>
      </c>
      <c r="AT1021" s="1" t="s">
        <v>54</v>
      </c>
      <c r="AU1021" s="1" t="s">
        <v>58</v>
      </c>
      <c r="AV1021" s="1"/>
      <c r="AW1021" s="1" t="s">
        <v>56</v>
      </c>
      <c r="AX1021" s="1" t="s">
        <v>2376</v>
      </c>
    </row>
    <row r="1022" spans="1:50" ht="14.25" customHeight="1" x14ac:dyDescent="0.3">
      <c r="A1022" s="1">
        <v>1819</v>
      </c>
      <c r="B1022" s="1">
        <v>209022567</v>
      </c>
      <c r="C1022" s="1" t="s">
        <v>233</v>
      </c>
      <c r="D1022" s="1" t="s">
        <v>49</v>
      </c>
      <c r="E1022" s="1">
        <v>44740</v>
      </c>
      <c r="F1022" s="1"/>
      <c r="G1022" s="1" t="s">
        <v>50</v>
      </c>
      <c r="H1022" s="1" t="s">
        <v>79</v>
      </c>
      <c r="I1022" s="1" t="s">
        <v>52</v>
      </c>
      <c r="J1022" s="1" t="s">
        <v>53</v>
      </c>
      <c r="K1022" s="1">
        <v>3</v>
      </c>
      <c r="L1022" s="1" t="s">
        <v>238</v>
      </c>
      <c r="M1022" s="1" t="s">
        <v>249</v>
      </c>
      <c r="N1022" s="1">
        <v>50</v>
      </c>
      <c r="O1022" s="1" t="s">
        <v>54</v>
      </c>
      <c r="P1022" s="1">
        <v>80</v>
      </c>
      <c r="Q1022" s="1" t="s">
        <v>54</v>
      </c>
      <c r="R1022" s="1">
        <v>85</v>
      </c>
      <c r="S1022" s="1">
        <v>15</v>
      </c>
      <c r="T1022" s="1" t="s">
        <v>56</v>
      </c>
      <c r="U1022" s="1" t="s">
        <v>57</v>
      </c>
      <c r="V1022" s="1" t="s">
        <v>77</v>
      </c>
      <c r="W1022" s="1">
        <v>998</v>
      </c>
      <c r="X1022" s="1">
        <v>2</v>
      </c>
      <c r="Y1022" s="1">
        <v>1</v>
      </c>
      <c r="Z1022" s="1">
        <v>0</v>
      </c>
      <c r="AA1022" s="1">
        <v>0</v>
      </c>
      <c r="AB1022" s="1">
        <v>0</v>
      </c>
      <c r="AC1022" s="1">
        <v>0</v>
      </c>
      <c r="AD1022" s="1">
        <v>0</v>
      </c>
      <c r="AE1022" s="1">
        <v>0</v>
      </c>
      <c r="AF1022" s="1">
        <v>2</v>
      </c>
      <c r="AG1022" s="1" t="s">
        <v>56</v>
      </c>
      <c r="AH1022" s="1" t="s">
        <v>56</v>
      </c>
      <c r="AI1022" s="1">
        <v>998</v>
      </c>
      <c r="AJ1022" s="1" t="s">
        <v>56</v>
      </c>
      <c r="AK1022" s="1" t="s">
        <v>257</v>
      </c>
      <c r="AL1022" s="1" t="s">
        <v>54</v>
      </c>
      <c r="AM1022" s="1" t="s">
        <v>242</v>
      </c>
      <c r="AN1022" s="1">
        <v>4</v>
      </c>
      <c r="AO1022" s="1" t="s">
        <v>54</v>
      </c>
      <c r="AP1022" s="1" t="s">
        <v>56</v>
      </c>
      <c r="AQ1022" s="1" t="s">
        <v>57</v>
      </c>
      <c r="AR1022" s="1" t="s">
        <v>54</v>
      </c>
      <c r="AS1022" s="1" t="s">
        <v>54</v>
      </c>
      <c r="AT1022" s="1" t="s">
        <v>54</v>
      </c>
      <c r="AU1022" s="1" t="s">
        <v>56</v>
      </c>
      <c r="AV1022" s="1" t="s">
        <v>2377</v>
      </c>
      <c r="AW1022" s="1" t="s">
        <v>2378</v>
      </c>
      <c r="AX1022" s="1" t="s">
        <v>56</v>
      </c>
    </row>
    <row r="1023" spans="1:50" ht="14.25" customHeight="1" x14ac:dyDescent="0.3">
      <c r="A1023" s="1">
        <v>1823</v>
      </c>
      <c r="B1023" s="1">
        <v>209022779</v>
      </c>
      <c r="C1023" s="1" t="s">
        <v>233</v>
      </c>
      <c r="D1023" s="1" t="s">
        <v>60</v>
      </c>
      <c r="E1023" s="1">
        <v>45070</v>
      </c>
      <c r="F1023" s="1"/>
      <c r="G1023" s="1" t="s">
        <v>50</v>
      </c>
      <c r="H1023" s="1" t="s">
        <v>51</v>
      </c>
      <c r="I1023" s="1" t="s">
        <v>52</v>
      </c>
      <c r="J1023" s="1" t="s">
        <v>53</v>
      </c>
      <c r="K1023" s="1">
        <v>10</v>
      </c>
      <c r="L1023" s="1" t="s">
        <v>267</v>
      </c>
      <c r="M1023" s="1" t="s">
        <v>249</v>
      </c>
      <c r="N1023" s="1">
        <v>100</v>
      </c>
      <c r="O1023" s="1" t="s">
        <v>54</v>
      </c>
      <c r="P1023" s="1">
        <v>90</v>
      </c>
      <c r="Q1023" s="1" t="s">
        <v>54</v>
      </c>
      <c r="R1023" s="1">
        <v>100</v>
      </c>
      <c r="S1023" s="1">
        <v>0</v>
      </c>
      <c r="T1023" s="1" t="s">
        <v>54</v>
      </c>
      <c r="U1023" s="1" t="s">
        <v>67</v>
      </c>
      <c r="V1023" s="1" t="s">
        <v>56</v>
      </c>
      <c r="W1023" s="1">
        <v>998</v>
      </c>
      <c r="X1023" s="1">
        <v>0</v>
      </c>
      <c r="Y1023" s="1">
        <v>0</v>
      </c>
      <c r="Z1023" s="1">
        <v>0</v>
      </c>
      <c r="AA1023" s="1">
        <v>0</v>
      </c>
      <c r="AB1023" s="1">
        <v>0</v>
      </c>
      <c r="AC1023" s="1">
        <v>0</v>
      </c>
      <c r="AD1023" s="1">
        <v>0</v>
      </c>
      <c r="AE1023" s="1">
        <v>0</v>
      </c>
      <c r="AF1023" s="1">
        <v>0</v>
      </c>
      <c r="AG1023" s="1" t="s">
        <v>56</v>
      </c>
      <c r="AH1023" s="1" t="s">
        <v>56</v>
      </c>
      <c r="AI1023" s="1">
        <v>998</v>
      </c>
      <c r="AJ1023" s="1" t="s">
        <v>56</v>
      </c>
      <c r="AK1023" s="1" t="s">
        <v>63</v>
      </c>
      <c r="AL1023" s="1" t="s">
        <v>54</v>
      </c>
      <c r="AM1023" s="1" t="s">
        <v>242</v>
      </c>
      <c r="AN1023" s="1">
        <v>3</v>
      </c>
      <c r="AO1023" s="1" t="s">
        <v>80</v>
      </c>
      <c r="AP1023" s="1" t="s">
        <v>56</v>
      </c>
      <c r="AQ1023" s="1" t="s">
        <v>57</v>
      </c>
      <c r="AR1023" s="1" t="s">
        <v>54</v>
      </c>
      <c r="AS1023" s="1" t="s">
        <v>54</v>
      </c>
      <c r="AT1023" s="1" t="s">
        <v>54</v>
      </c>
      <c r="AU1023" s="1" t="s">
        <v>56</v>
      </c>
      <c r="AV1023" s="1" t="s">
        <v>2379</v>
      </c>
      <c r="AW1023" s="1" t="s">
        <v>2380</v>
      </c>
      <c r="AX1023" s="1" t="s">
        <v>256</v>
      </c>
    </row>
    <row r="1024" spans="1:50" ht="14.25" customHeight="1" x14ac:dyDescent="0.3">
      <c r="A1024" s="1">
        <v>1826</v>
      </c>
      <c r="B1024" s="1">
        <v>209022991</v>
      </c>
      <c r="C1024" s="1" t="s">
        <v>233</v>
      </c>
      <c r="D1024" s="1" t="s">
        <v>60</v>
      </c>
      <c r="E1024" s="1">
        <v>45020</v>
      </c>
      <c r="F1024" s="1"/>
      <c r="G1024" s="1" t="s">
        <v>73</v>
      </c>
      <c r="H1024" s="1" t="s">
        <v>151</v>
      </c>
      <c r="I1024" s="1" t="s">
        <v>52</v>
      </c>
      <c r="J1024" s="1" t="s">
        <v>53</v>
      </c>
      <c r="K1024" s="1">
        <v>20</v>
      </c>
      <c r="L1024" s="1" t="s">
        <v>71</v>
      </c>
      <c r="M1024" s="1" t="s">
        <v>234</v>
      </c>
      <c r="N1024" s="1">
        <v>90</v>
      </c>
      <c r="O1024" s="1" t="s">
        <v>54</v>
      </c>
      <c r="P1024" s="1">
        <v>90</v>
      </c>
      <c r="Q1024" s="1" t="s">
        <v>54</v>
      </c>
      <c r="R1024" s="1">
        <v>80</v>
      </c>
      <c r="S1024" s="1">
        <v>0</v>
      </c>
      <c r="T1024" s="1" t="s">
        <v>56</v>
      </c>
      <c r="U1024" s="1" t="s">
        <v>57</v>
      </c>
      <c r="V1024" s="1" t="s">
        <v>59</v>
      </c>
      <c r="W1024" s="1">
        <v>80</v>
      </c>
      <c r="X1024" s="1">
        <v>1</v>
      </c>
      <c r="Y1024" s="1">
        <v>2</v>
      </c>
      <c r="Z1024" s="1">
        <v>0</v>
      </c>
      <c r="AA1024" s="1">
        <v>1</v>
      </c>
      <c r="AB1024" s="1">
        <v>2</v>
      </c>
      <c r="AC1024" s="1">
        <v>2</v>
      </c>
      <c r="AD1024" s="1">
        <v>2</v>
      </c>
      <c r="AE1024" s="1" t="s">
        <v>64</v>
      </c>
      <c r="AF1024" s="1">
        <v>2</v>
      </c>
      <c r="AG1024" s="1" t="s">
        <v>58</v>
      </c>
      <c r="AH1024" s="1" t="s">
        <v>68</v>
      </c>
      <c r="AI1024" s="1">
        <v>100</v>
      </c>
      <c r="AJ1024" s="1" t="s">
        <v>56</v>
      </c>
      <c r="AK1024" s="1" t="s">
        <v>178</v>
      </c>
      <c r="AL1024" s="1" t="s">
        <v>56</v>
      </c>
      <c r="AM1024" s="1" t="s">
        <v>57</v>
      </c>
      <c r="AN1024" s="1">
        <v>998</v>
      </c>
      <c r="AO1024" s="1" t="s">
        <v>54</v>
      </c>
      <c r="AP1024" s="1" t="s">
        <v>54</v>
      </c>
      <c r="AQ1024" s="1" t="s">
        <v>72</v>
      </c>
      <c r="AR1024" s="1" t="s">
        <v>56</v>
      </c>
      <c r="AS1024" s="1" t="s">
        <v>54</v>
      </c>
      <c r="AT1024" s="1" t="s">
        <v>56</v>
      </c>
      <c r="AU1024" s="1" t="s">
        <v>56</v>
      </c>
      <c r="AV1024" s="1" t="s">
        <v>2381</v>
      </c>
      <c r="AW1024" s="1" t="s">
        <v>2382</v>
      </c>
      <c r="AX1024" s="1" t="s">
        <v>2383</v>
      </c>
    </row>
    <row r="1025" spans="1:50" ht="14.25" customHeight="1" x14ac:dyDescent="0.3">
      <c r="A1025" s="1">
        <v>1828</v>
      </c>
      <c r="B1025" s="1">
        <v>209023040</v>
      </c>
      <c r="C1025" s="1" t="s">
        <v>233</v>
      </c>
      <c r="D1025" s="1" t="s">
        <v>49</v>
      </c>
      <c r="E1025" s="1">
        <v>44270</v>
      </c>
      <c r="F1025" s="1"/>
      <c r="G1025" s="1" t="s">
        <v>50</v>
      </c>
      <c r="H1025" s="1" t="s">
        <v>51</v>
      </c>
      <c r="I1025" s="1" t="s">
        <v>52</v>
      </c>
      <c r="J1025" s="1" t="s">
        <v>53</v>
      </c>
      <c r="K1025" s="1">
        <v>12</v>
      </c>
      <c r="L1025" s="1" t="s">
        <v>71</v>
      </c>
      <c r="M1025" s="1" t="s">
        <v>250</v>
      </c>
      <c r="N1025" s="1">
        <v>100</v>
      </c>
      <c r="O1025" s="1" t="s">
        <v>54</v>
      </c>
      <c r="P1025" s="1">
        <v>80</v>
      </c>
      <c r="Q1025" s="1" t="s">
        <v>54</v>
      </c>
      <c r="R1025" s="1">
        <v>50</v>
      </c>
      <c r="S1025" s="1">
        <v>20</v>
      </c>
      <c r="T1025" s="1" t="s">
        <v>56</v>
      </c>
      <c r="U1025" s="1" t="s">
        <v>57</v>
      </c>
      <c r="V1025" s="1" t="s">
        <v>59</v>
      </c>
      <c r="W1025" s="1">
        <v>75</v>
      </c>
      <c r="X1025" s="1">
        <v>1</v>
      </c>
      <c r="Y1025" s="1">
        <v>1</v>
      </c>
      <c r="Z1025" s="1">
        <v>1</v>
      </c>
      <c r="AA1025" s="1">
        <v>1</v>
      </c>
      <c r="AB1025" s="1">
        <v>1</v>
      </c>
      <c r="AC1025" s="1">
        <v>1</v>
      </c>
      <c r="AD1025" s="1" t="s">
        <v>64</v>
      </c>
      <c r="AE1025" s="1">
        <v>0</v>
      </c>
      <c r="AF1025" s="1">
        <v>1</v>
      </c>
      <c r="AG1025" s="1" t="s">
        <v>56</v>
      </c>
      <c r="AH1025" s="1" t="s">
        <v>68</v>
      </c>
      <c r="AI1025" s="1">
        <v>50</v>
      </c>
      <c r="AJ1025" s="1" t="s">
        <v>56</v>
      </c>
      <c r="AK1025" s="1" t="s">
        <v>63</v>
      </c>
      <c r="AL1025" s="1" t="s">
        <v>54</v>
      </c>
      <c r="AM1025" s="1" t="s">
        <v>242</v>
      </c>
      <c r="AN1025" s="1">
        <v>2</v>
      </c>
      <c r="AO1025" s="1" t="s">
        <v>80</v>
      </c>
      <c r="AP1025" s="1" t="s">
        <v>56</v>
      </c>
      <c r="AQ1025" s="1" t="s">
        <v>57</v>
      </c>
      <c r="AR1025" s="1" t="s">
        <v>56</v>
      </c>
      <c r="AS1025" s="1" t="s">
        <v>54</v>
      </c>
      <c r="AT1025" s="1" t="s">
        <v>54</v>
      </c>
      <c r="AU1025" s="1" t="s">
        <v>58</v>
      </c>
      <c r="AV1025" s="1"/>
      <c r="AW1025" s="1"/>
      <c r="AX1025" s="1"/>
    </row>
    <row r="1026" spans="1:50" ht="14.25" customHeight="1" x14ac:dyDescent="0.3">
      <c r="A1026" s="1">
        <v>1829</v>
      </c>
      <c r="B1026" s="1">
        <v>209023062</v>
      </c>
      <c r="C1026" s="1" t="s">
        <v>233</v>
      </c>
      <c r="D1026" s="1" t="s">
        <v>49</v>
      </c>
      <c r="E1026" s="1">
        <v>44360</v>
      </c>
      <c r="F1026" s="1"/>
      <c r="G1026" s="1" t="s">
        <v>73</v>
      </c>
      <c r="H1026" s="1" t="s">
        <v>140</v>
      </c>
      <c r="I1026" s="1" t="s">
        <v>52</v>
      </c>
      <c r="J1026" s="1" t="s">
        <v>53</v>
      </c>
      <c r="K1026" s="1">
        <v>20</v>
      </c>
      <c r="L1026" s="1" t="s">
        <v>71</v>
      </c>
      <c r="M1026" s="1" t="s">
        <v>250</v>
      </c>
      <c r="N1026" s="1">
        <v>10</v>
      </c>
      <c r="O1026" s="1" t="s">
        <v>54</v>
      </c>
      <c r="P1026" s="1">
        <v>80</v>
      </c>
      <c r="Q1026" s="1" t="s">
        <v>54</v>
      </c>
      <c r="R1026" s="1">
        <v>60</v>
      </c>
      <c r="S1026" s="1">
        <v>0</v>
      </c>
      <c r="T1026" s="1" t="s">
        <v>56</v>
      </c>
      <c r="U1026" s="1" t="s">
        <v>57</v>
      </c>
      <c r="V1026" s="1" t="s">
        <v>59</v>
      </c>
      <c r="W1026" s="1">
        <v>50</v>
      </c>
      <c r="X1026" s="1">
        <v>1</v>
      </c>
      <c r="Y1026" s="1">
        <v>1</v>
      </c>
      <c r="Z1026" s="1">
        <v>1</v>
      </c>
      <c r="AA1026" s="1">
        <v>1</v>
      </c>
      <c r="AB1026" s="1">
        <v>1</v>
      </c>
      <c r="AC1026" s="1">
        <v>1</v>
      </c>
      <c r="AD1026" s="1">
        <v>1</v>
      </c>
      <c r="AE1026" s="1">
        <v>1</v>
      </c>
      <c r="AF1026" s="1">
        <v>1</v>
      </c>
      <c r="AG1026" s="1" t="s">
        <v>56</v>
      </c>
      <c r="AH1026" s="1" t="s">
        <v>68</v>
      </c>
      <c r="AI1026" s="1">
        <v>100</v>
      </c>
      <c r="AJ1026" s="1" t="s">
        <v>56</v>
      </c>
      <c r="AK1026" s="1" t="s">
        <v>63</v>
      </c>
      <c r="AL1026" s="1" t="s">
        <v>56</v>
      </c>
      <c r="AM1026" s="1" t="s">
        <v>57</v>
      </c>
      <c r="AN1026" s="1">
        <v>998</v>
      </c>
      <c r="AO1026" s="1" t="s">
        <v>80</v>
      </c>
      <c r="AP1026" s="1" t="s">
        <v>56</v>
      </c>
      <c r="AQ1026" s="1" t="s">
        <v>57</v>
      </c>
      <c r="AR1026" s="1" t="s">
        <v>54</v>
      </c>
      <c r="AS1026" s="1" t="s">
        <v>54</v>
      </c>
      <c r="AT1026" s="1" t="s">
        <v>54</v>
      </c>
      <c r="AU1026" s="1" t="s">
        <v>54</v>
      </c>
      <c r="AV1026" s="1"/>
      <c r="AW1026" s="1"/>
      <c r="AX1026" s="1"/>
    </row>
    <row r="1027" spans="1:50" ht="14.25" customHeight="1" x14ac:dyDescent="0.3">
      <c r="A1027" s="1">
        <v>1830</v>
      </c>
      <c r="B1027" s="1">
        <v>209023072</v>
      </c>
      <c r="C1027" s="1" t="s">
        <v>233</v>
      </c>
      <c r="D1027" s="1" t="s">
        <v>97</v>
      </c>
      <c r="E1027" s="1">
        <v>45500</v>
      </c>
      <c r="F1027" s="1"/>
      <c r="G1027" s="1" t="s">
        <v>50</v>
      </c>
      <c r="H1027" s="1" t="s">
        <v>122</v>
      </c>
      <c r="I1027" s="1" t="s">
        <v>52</v>
      </c>
      <c r="J1027" s="1" t="s">
        <v>53</v>
      </c>
      <c r="K1027" s="1">
        <v>23</v>
      </c>
      <c r="L1027" s="1" t="s">
        <v>71</v>
      </c>
      <c r="M1027" s="1" t="s">
        <v>234</v>
      </c>
      <c r="N1027" s="1">
        <v>95</v>
      </c>
      <c r="O1027" s="1" t="s">
        <v>54</v>
      </c>
      <c r="P1027" s="1">
        <v>70</v>
      </c>
      <c r="Q1027" s="1" t="s">
        <v>54</v>
      </c>
      <c r="R1027" s="1">
        <v>95</v>
      </c>
      <c r="S1027" s="1">
        <v>0</v>
      </c>
      <c r="T1027" s="1" t="s">
        <v>54</v>
      </c>
      <c r="U1027" s="1" t="s">
        <v>55</v>
      </c>
      <c r="V1027" s="1" t="s">
        <v>59</v>
      </c>
      <c r="W1027" s="1">
        <v>66</v>
      </c>
      <c r="X1027" s="1">
        <v>8</v>
      </c>
      <c r="Y1027" s="1">
        <v>1</v>
      </c>
      <c r="Z1027" s="1">
        <v>0</v>
      </c>
      <c r="AA1027" s="1" t="s">
        <v>64</v>
      </c>
      <c r="AB1027" s="1">
        <v>8</v>
      </c>
      <c r="AC1027" s="1">
        <v>8</v>
      </c>
      <c r="AD1027" s="1">
        <v>8</v>
      </c>
      <c r="AE1027" s="1">
        <v>8</v>
      </c>
      <c r="AF1027" s="1">
        <v>2</v>
      </c>
      <c r="AG1027" s="1" t="s">
        <v>56</v>
      </c>
      <c r="AH1027" s="1" t="s">
        <v>54</v>
      </c>
      <c r="AI1027" s="1">
        <v>70</v>
      </c>
      <c r="AJ1027" s="1" t="s">
        <v>56</v>
      </c>
      <c r="AK1027" s="1" t="s">
        <v>63</v>
      </c>
      <c r="AL1027" s="1" t="s">
        <v>56</v>
      </c>
      <c r="AM1027" s="1" t="s">
        <v>57</v>
      </c>
      <c r="AN1027" s="1">
        <v>998</v>
      </c>
      <c r="AO1027" s="1" t="s">
        <v>54</v>
      </c>
      <c r="AP1027" s="1" t="s">
        <v>54</v>
      </c>
      <c r="AQ1027" s="1" t="s">
        <v>56</v>
      </c>
      <c r="AR1027" s="1" t="s">
        <v>56</v>
      </c>
      <c r="AS1027" s="1" t="s">
        <v>56</v>
      </c>
      <c r="AT1027" s="1" t="s">
        <v>54</v>
      </c>
      <c r="AU1027" s="1" t="s">
        <v>56</v>
      </c>
      <c r="AV1027" s="1" t="s">
        <v>2384</v>
      </c>
      <c r="AW1027" s="1" t="s">
        <v>2385</v>
      </c>
      <c r="AX1027" s="1" t="s">
        <v>2386</v>
      </c>
    </row>
    <row r="1028" spans="1:50" ht="14.25" customHeight="1" x14ac:dyDescent="0.3">
      <c r="A1028" s="1">
        <v>1832</v>
      </c>
      <c r="B1028" s="1">
        <v>209023106</v>
      </c>
      <c r="C1028" s="1" t="s">
        <v>233</v>
      </c>
      <c r="D1028" s="1" t="s">
        <v>49</v>
      </c>
      <c r="E1028" s="1">
        <v>44530</v>
      </c>
      <c r="F1028" s="1"/>
      <c r="G1028" s="1" t="s">
        <v>73</v>
      </c>
      <c r="H1028" s="1" t="s">
        <v>150</v>
      </c>
      <c r="I1028" s="1" t="s">
        <v>52</v>
      </c>
      <c r="J1028" s="1" t="s">
        <v>53</v>
      </c>
      <c r="K1028" s="1">
        <v>35</v>
      </c>
      <c r="L1028" s="1" t="s">
        <v>71</v>
      </c>
      <c r="M1028" s="1" t="s">
        <v>234</v>
      </c>
      <c r="N1028" s="1">
        <v>100</v>
      </c>
      <c r="O1028" s="1" t="s">
        <v>54</v>
      </c>
      <c r="P1028" s="1">
        <v>85</v>
      </c>
      <c r="Q1028" s="1" t="s">
        <v>54</v>
      </c>
      <c r="R1028" s="1">
        <v>85</v>
      </c>
      <c r="S1028" s="1">
        <v>30</v>
      </c>
      <c r="T1028" s="1" t="s">
        <v>56</v>
      </c>
      <c r="U1028" s="1" t="s">
        <v>57</v>
      </c>
      <c r="V1028" s="1" t="s">
        <v>56</v>
      </c>
      <c r="W1028" s="1">
        <v>998</v>
      </c>
      <c r="X1028" s="1">
        <v>1</v>
      </c>
      <c r="Y1028" s="1">
        <v>1</v>
      </c>
      <c r="Z1028" s="1">
        <v>1</v>
      </c>
      <c r="AA1028" s="1">
        <v>2</v>
      </c>
      <c r="AB1028" s="1">
        <v>9</v>
      </c>
      <c r="AC1028" s="1">
        <v>9</v>
      </c>
      <c r="AD1028" s="1">
        <v>6</v>
      </c>
      <c r="AE1028" s="1">
        <v>0</v>
      </c>
      <c r="AF1028" s="1">
        <v>1</v>
      </c>
      <c r="AG1028" s="1" t="s">
        <v>56</v>
      </c>
      <c r="AH1028" s="1" t="s">
        <v>56</v>
      </c>
      <c r="AI1028" s="1">
        <v>998</v>
      </c>
      <c r="AJ1028" s="1" t="s">
        <v>56</v>
      </c>
      <c r="AK1028" s="1" t="s">
        <v>63</v>
      </c>
      <c r="AL1028" s="1" t="s">
        <v>54</v>
      </c>
      <c r="AM1028" s="1" t="s">
        <v>100</v>
      </c>
      <c r="AN1028" s="1">
        <v>998</v>
      </c>
      <c r="AO1028" s="1" t="s">
        <v>56</v>
      </c>
      <c r="AP1028" s="1" t="s">
        <v>54</v>
      </c>
      <c r="AQ1028" s="1" t="s">
        <v>54</v>
      </c>
      <c r="AR1028" s="1" t="s">
        <v>56</v>
      </c>
      <c r="AS1028" s="1" t="s">
        <v>54</v>
      </c>
      <c r="AT1028" s="1" t="s">
        <v>54</v>
      </c>
      <c r="AU1028" s="1" t="s">
        <v>54</v>
      </c>
      <c r="AV1028" s="1"/>
      <c r="AW1028" s="1"/>
      <c r="AX1028" s="1"/>
    </row>
    <row r="1029" spans="1:50" ht="14.25" customHeight="1" x14ac:dyDescent="0.3">
      <c r="A1029" s="1">
        <v>1833</v>
      </c>
      <c r="B1029" s="1">
        <v>209023123</v>
      </c>
      <c r="C1029" s="1" t="s">
        <v>233</v>
      </c>
      <c r="D1029" s="1" t="s">
        <v>49</v>
      </c>
      <c r="E1029" s="1">
        <v>44440</v>
      </c>
      <c r="F1029" s="1"/>
      <c r="G1029" s="1" t="s">
        <v>50</v>
      </c>
      <c r="H1029" s="1" t="s">
        <v>82</v>
      </c>
      <c r="I1029" s="1" t="s">
        <v>52</v>
      </c>
      <c r="J1029" s="1" t="s">
        <v>53</v>
      </c>
      <c r="K1029" s="1">
        <v>4</v>
      </c>
      <c r="L1029" s="1" t="s">
        <v>238</v>
      </c>
      <c r="M1029" s="1" t="s">
        <v>234</v>
      </c>
      <c r="N1029" s="1">
        <v>100</v>
      </c>
      <c r="O1029" s="1" t="s">
        <v>54</v>
      </c>
      <c r="P1029" s="1">
        <v>75</v>
      </c>
      <c r="Q1029" s="1" t="s">
        <v>54</v>
      </c>
      <c r="R1029" s="1">
        <v>50</v>
      </c>
      <c r="S1029" s="1">
        <v>75</v>
      </c>
      <c r="T1029" s="1" t="s">
        <v>56</v>
      </c>
      <c r="U1029" s="1" t="s">
        <v>57</v>
      </c>
      <c r="V1029" s="1" t="s">
        <v>59</v>
      </c>
      <c r="W1029" s="1">
        <v>20</v>
      </c>
      <c r="X1029" s="1">
        <v>1</v>
      </c>
      <c r="Y1029" s="1">
        <v>1</v>
      </c>
      <c r="Z1029" s="1">
        <v>1</v>
      </c>
      <c r="AA1029" s="1">
        <v>1</v>
      </c>
      <c r="AB1029" s="1">
        <v>1</v>
      </c>
      <c r="AC1029" s="1">
        <v>1</v>
      </c>
      <c r="AD1029" s="1">
        <v>1</v>
      </c>
      <c r="AE1029" s="1">
        <v>1</v>
      </c>
      <c r="AF1029" s="1">
        <v>1</v>
      </c>
      <c r="AG1029" s="1" t="s">
        <v>56</v>
      </c>
      <c r="AH1029" s="1" t="s">
        <v>59</v>
      </c>
      <c r="AI1029" s="1">
        <v>50</v>
      </c>
      <c r="AJ1029" s="1" t="s">
        <v>56</v>
      </c>
      <c r="AK1029" s="1" t="s">
        <v>103</v>
      </c>
      <c r="AL1029" s="1" t="s">
        <v>54</v>
      </c>
      <c r="AM1029" s="1" t="s">
        <v>242</v>
      </c>
      <c r="AN1029" s="1">
        <v>7</v>
      </c>
      <c r="AO1029" s="1" t="s">
        <v>80</v>
      </c>
      <c r="AP1029" s="1" t="s">
        <v>56</v>
      </c>
      <c r="AQ1029" s="1" t="s">
        <v>57</v>
      </c>
      <c r="AR1029" s="1" t="s">
        <v>56</v>
      </c>
      <c r="AS1029" s="1" t="s">
        <v>56</v>
      </c>
      <c r="AT1029" s="1" t="s">
        <v>54</v>
      </c>
      <c r="AU1029" s="1" t="s">
        <v>54</v>
      </c>
      <c r="AV1029" s="1" t="s">
        <v>2387</v>
      </c>
      <c r="AW1029" s="1" t="s">
        <v>2388</v>
      </c>
      <c r="AX1029" s="1" t="s">
        <v>2389</v>
      </c>
    </row>
    <row r="1030" spans="1:50" ht="14.25" customHeight="1" x14ac:dyDescent="0.3">
      <c r="A1030" s="1">
        <v>1837</v>
      </c>
      <c r="B1030" s="1">
        <v>209023773</v>
      </c>
      <c r="C1030" s="1" t="s">
        <v>233</v>
      </c>
      <c r="D1030" s="1" t="s">
        <v>121</v>
      </c>
      <c r="E1030" s="1">
        <v>48314</v>
      </c>
      <c r="F1030" s="1"/>
      <c r="G1030" s="1" t="s">
        <v>50</v>
      </c>
      <c r="H1030" s="1" t="s">
        <v>51</v>
      </c>
      <c r="I1030" s="1" t="s">
        <v>52</v>
      </c>
      <c r="J1030" s="1" t="s">
        <v>53</v>
      </c>
      <c r="K1030" s="1">
        <v>7</v>
      </c>
      <c r="L1030" s="1" t="s">
        <v>267</v>
      </c>
      <c r="M1030" s="1" t="s">
        <v>234</v>
      </c>
      <c r="N1030" s="1">
        <v>100</v>
      </c>
      <c r="O1030" s="1" t="s">
        <v>56</v>
      </c>
      <c r="P1030" s="1">
        <v>998</v>
      </c>
      <c r="Q1030" s="1" t="s">
        <v>54</v>
      </c>
      <c r="R1030" s="1">
        <v>40</v>
      </c>
      <c r="S1030" s="1">
        <v>30</v>
      </c>
      <c r="T1030" s="1" t="s">
        <v>56</v>
      </c>
      <c r="U1030" s="1" t="s">
        <v>57</v>
      </c>
      <c r="V1030" s="1" t="s">
        <v>59</v>
      </c>
      <c r="W1030" s="1">
        <v>30</v>
      </c>
      <c r="X1030" s="1">
        <v>4</v>
      </c>
      <c r="Y1030" s="1">
        <v>0</v>
      </c>
      <c r="Z1030" s="1">
        <v>0</v>
      </c>
      <c r="AA1030" s="1">
        <v>0</v>
      </c>
      <c r="AB1030" s="1">
        <v>4</v>
      </c>
      <c r="AC1030" s="1">
        <v>2</v>
      </c>
      <c r="AD1030" s="1">
        <v>2</v>
      </c>
      <c r="AE1030" s="1">
        <v>4</v>
      </c>
      <c r="AF1030" s="1">
        <v>2</v>
      </c>
      <c r="AG1030" s="1" t="s">
        <v>58</v>
      </c>
      <c r="AH1030" s="1" t="s">
        <v>59</v>
      </c>
      <c r="AI1030" s="1">
        <v>50</v>
      </c>
      <c r="AJ1030" s="1" t="s">
        <v>56</v>
      </c>
      <c r="AK1030" s="1" t="s">
        <v>63</v>
      </c>
      <c r="AL1030" s="1" t="s">
        <v>56</v>
      </c>
      <c r="AM1030" s="1" t="s">
        <v>57</v>
      </c>
      <c r="AN1030" s="1">
        <v>998</v>
      </c>
      <c r="AO1030" s="1" t="s">
        <v>56</v>
      </c>
      <c r="AP1030" s="1" t="s">
        <v>56</v>
      </c>
      <c r="AQ1030" s="1" t="s">
        <v>57</v>
      </c>
      <c r="AR1030" s="1" t="s">
        <v>56</v>
      </c>
      <c r="AS1030" s="1" t="s">
        <v>56</v>
      </c>
      <c r="AT1030" s="1" t="s">
        <v>54</v>
      </c>
      <c r="AU1030" s="1" t="s">
        <v>54</v>
      </c>
      <c r="AV1030" s="1" t="s">
        <v>2390</v>
      </c>
      <c r="AW1030" s="1"/>
      <c r="AX1030" s="1"/>
    </row>
    <row r="1031" spans="1:50" ht="14.25" customHeight="1" x14ac:dyDescent="0.3">
      <c r="A1031" s="1">
        <v>1838</v>
      </c>
      <c r="B1031" s="1">
        <v>209023864</v>
      </c>
      <c r="C1031" s="1" t="s">
        <v>233</v>
      </c>
      <c r="D1031" s="1" t="s">
        <v>118</v>
      </c>
      <c r="E1031" s="1">
        <v>49000</v>
      </c>
      <c r="F1031" s="1"/>
      <c r="G1031" s="1" t="s">
        <v>50</v>
      </c>
      <c r="H1031" s="1" t="s">
        <v>51</v>
      </c>
      <c r="I1031" s="1" t="s">
        <v>52</v>
      </c>
      <c r="J1031" s="1" t="s">
        <v>53</v>
      </c>
      <c r="K1031" s="1">
        <v>4</v>
      </c>
      <c r="L1031" s="1" t="s">
        <v>238</v>
      </c>
      <c r="M1031" s="1" t="s">
        <v>249</v>
      </c>
      <c r="N1031" s="1">
        <v>100</v>
      </c>
      <c r="O1031" s="1" t="s">
        <v>54</v>
      </c>
      <c r="P1031" s="1">
        <v>80</v>
      </c>
      <c r="Q1031" s="1" t="s">
        <v>54</v>
      </c>
      <c r="R1031" s="1">
        <v>50</v>
      </c>
      <c r="S1031" s="1">
        <v>30</v>
      </c>
      <c r="T1031" s="1" t="s">
        <v>56</v>
      </c>
      <c r="U1031" s="1" t="s">
        <v>57</v>
      </c>
      <c r="V1031" s="1" t="s">
        <v>56</v>
      </c>
      <c r="W1031" s="1">
        <v>998</v>
      </c>
      <c r="X1031" s="1">
        <v>6</v>
      </c>
      <c r="Y1031" s="1">
        <v>4</v>
      </c>
      <c r="Z1031" s="1">
        <v>4</v>
      </c>
      <c r="AA1031" s="1">
        <v>8</v>
      </c>
      <c r="AB1031" s="1">
        <v>8</v>
      </c>
      <c r="AC1031" s="1">
        <v>8</v>
      </c>
      <c r="AD1031" s="1">
        <v>4</v>
      </c>
      <c r="AE1031" s="1">
        <v>0</v>
      </c>
      <c r="AF1031" s="1">
        <v>2</v>
      </c>
      <c r="AG1031" s="1" t="s">
        <v>58</v>
      </c>
      <c r="AH1031" s="1" t="s">
        <v>56</v>
      </c>
      <c r="AI1031" s="1">
        <v>998</v>
      </c>
      <c r="AJ1031" s="1" t="s">
        <v>54</v>
      </c>
      <c r="AK1031" s="1" t="s">
        <v>57</v>
      </c>
      <c r="AL1031" s="1" t="s">
        <v>54</v>
      </c>
      <c r="AM1031" s="1" t="s">
        <v>242</v>
      </c>
      <c r="AN1031" s="1">
        <v>4</v>
      </c>
      <c r="AO1031" s="1" t="s">
        <v>54</v>
      </c>
      <c r="AP1031" s="1" t="s">
        <v>56</v>
      </c>
      <c r="AQ1031" s="1" t="s">
        <v>57</v>
      </c>
      <c r="AR1031" s="1" t="s">
        <v>54</v>
      </c>
      <c r="AS1031" s="1" t="s">
        <v>54</v>
      </c>
      <c r="AT1031" s="1" t="s">
        <v>58</v>
      </c>
      <c r="AU1031" s="1" t="s">
        <v>56</v>
      </c>
      <c r="AV1031" s="1"/>
      <c r="AW1031" s="1" t="s">
        <v>2391</v>
      </c>
      <c r="AX1031" s="1" t="s">
        <v>2392</v>
      </c>
    </row>
    <row r="1032" spans="1:50" ht="14.25" customHeight="1" x14ac:dyDescent="0.3">
      <c r="A1032" s="1">
        <v>1840</v>
      </c>
      <c r="B1032" s="1">
        <v>209024132</v>
      </c>
      <c r="C1032" s="1" t="s">
        <v>233</v>
      </c>
      <c r="D1032" s="1" t="s">
        <v>142</v>
      </c>
      <c r="E1032" s="1">
        <v>44100</v>
      </c>
      <c r="F1032" s="1"/>
      <c r="G1032" s="1" t="s">
        <v>73</v>
      </c>
      <c r="H1032" s="1" t="s">
        <v>51</v>
      </c>
      <c r="I1032" s="1" t="s">
        <v>52</v>
      </c>
      <c r="J1032" s="1" t="s">
        <v>53</v>
      </c>
      <c r="K1032" s="1">
        <v>4</v>
      </c>
      <c r="L1032" s="1" t="s">
        <v>238</v>
      </c>
      <c r="M1032" s="1" t="s">
        <v>249</v>
      </c>
      <c r="N1032" s="1">
        <v>50</v>
      </c>
      <c r="O1032" s="1" t="s">
        <v>54</v>
      </c>
      <c r="P1032" s="1">
        <v>90</v>
      </c>
      <c r="Q1032" s="1" t="s">
        <v>54</v>
      </c>
      <c r="R1032" s="1">
        <v>90</v>
      </c>
      <c r="S1032" s="1">
        <v>5</v>
      </c>
      <c r="T1032" s="1" t="s">
        <v>54</v>
      </c>
      <c r="U1032" s="1" t="s">
        <v>55</v>
      </c>
      <c r="V1032" s="1" t="s">
        <v>77</v>
      </c>
      <c r="W1032" s="1">
        <v>998</v>
      </c>
      <c r="X1032" s="1">
        <v>1</v>
      </c>
      <c r="Y1032" s="1">
        <v>1</v>
      </c>
      <c r="Z1032" s="1">
        <v>0</v>
      </c>
      <c r="AA1032" s="1">
        <v>0</v>
      </c>
      <c r="AB1032" s="1">
        <v>1</v>
      </c>
      <c r="AC1032" s="1">
        <v>0</v>
      </c>
      <c r="AD1032" s="1">
        <v>1</v>
      </c>
      <c r="AE1032" s="1">
        <v>1</v>
      </c>
      <c r="AF1032" s="1">
        <v>1</v>
      </c>
      <c r="AG1032" s="1" t="s">
        <v>56</v>
      </c>
      <c r="AH1032" s="1" t="s">
        <v>56</v>
      </c>
      <c r="AI1032" s="1">
        <v>998</v>
      </c>
      <c r="AJ1032" s="1" t="s">
        <v>56</v>
      </c>
      <c r="AK1032" s="1" t="s">
        <v>257</v>
      </c>
      <c r="AL1032" s="1" t="s">
        <v>54</v>
      </c>
      <c r="AM1032" s="1" t="s">
        <v>242</v>
      </c>
      <c r="AN1032" s="1">
        <v>3</v>
      </c>
      <c r="AO1032" s="1" t="s">
        <v>56</v>
      </c>
      <c r="AP1032" s="1" t="s">
        <v>56</v>
      </c>
      <c r="AQ1032" s="1" t="s">
        <v>57</v>
      </c>
      <c r="AR1032" s="1" t="s">
        <v>54</v>
      </c>
      <c r="AS1032" s="1" t="s">
        <v>54</v>
      </c>
      <c r="AT1032" s="1" t="s">
        <v>54</v>
      </c>
      <c r="AU1032" s="1" t="s">
        <v>56</v>
      </c>
      <c r="AV1032" s="1" t="s">
        <v>2393</v>
      </c>
      <c r="AW1032" s="1" t="s">
        <v>478</v>
      </c>
      <c r="AX1032" s="1" t="s">
        <v>56</v>
      </c>
    </row>
    <row r="1033" spans="1:50" ht="14.25" customHeight="1" x14ac:dyDescent="0.3">
      <c r="A1033" s="1">
        <v>1844</v>
      </c>
      <c r="B1033" s="1">
        <v>209024320</v>
      </c>
      <c r="C1033" s="1" t="s">
        <v>233</v>
      </c>
      <c r="D1033" s="1" t="s">
        <v>49</v>
      </c>
      <c r="E1033" s="1">
        <v>44380</v>
      </c>
      <c r="F1033" s="1"/>
      <c r="G1033" s="1" t="s">
        <v>73</v>
      </c>
      <c r="H1033" s="1" t="s">
        <v>120</v>
      </c>
      <c r="I1033" s="1" t="s">
        <v>52</v>
      </c>
      <c r="J1033" s="1" t="s">
        <v>53</v>
      </c>
      <c r="K1033" s="1">
        <v>20</v>
      </c>
      <c r="L1033" s="1" t="s">
        <v>71</v>
      </c>
      <c r="M1033" s="1" t="s">
        <v>250</v>
      </c>
      <c r="N1033" s="1">
        <v>100</v>
      </c>
      <c r="O1033" s="1" t="s">
        <v>54</v>
      </c>
      <c r="P1033" s="1">
        <v>40</v>
      </c>
      <c r="Q1033" s="1" t="s">
        <v>54</v>
      </c>
      <c r="R1033" s="1">
        <v>30</v>
      </c>
      <c r="S1033" s="1">
        <v>30</v>
      </c>
      <c r="T1033" s="1" t="s">
        <v>54</v>
      </c>
      <c r="U1033" s="1" t="s">
        <v>93</v>
      </c>
      <c r="V1033" s="1" t="s">
        <v>59</v>
      </c>
      <c r="W1033" s="1">
        <v>50</v>
      </c>
      <c r="X1033" s="1">
        <v>2</v>
      </c>
      <c r="Y1033" s="1">
        <v>3</v>
      </c>
      <c r="Z1033" s="1">
        <v>4</v>
      </c>
      <c r="AA1033" s="1">
        <v>10</v>
      </c>
      <c r="AB1033" s="1">
        <v>4</v>
      </c>
      <c r="AC1033" s="1">
        <v>5</v>
      </c>
      <c r="AD1033" s="1">
        <v>5</v>
      </c>
      <c r="AE1033" s="1">
        <v>0</v>
      </c>
      <c r="AF1033" s="1">
        <v>3</v>
      </c>
      <c r="AG1033" s="1" t="s">
        <v>56</v>
      </c>
      <c r="AH1033" s="1" t="s">
        <v>59</v>
      </c>
      <c r="AI1033" s="1">
        <v>60</v>
      </c>
      <c r="AJ1033" s="1" t="s">
        <v>54</v>
      </c>
      <c r="AK1033" s="1" t="s">
        <v>57</v>
      </c>
      <c r="AL1033" s="1" t="s">
        <v>54</v>
      </c>
      <c r="AM1033" s="1" t="s">
        <v>242</v>
      </c>
      <c r="AN1033" s="1">
        <v>3</v>
      </c>
      <c r="AO1033" s="1" t="s">
        <v>80</v>
      </c>
      <c r="AP1033" s="1" t="s">
        <v>54</v>
      </c>
      <c r="AQ1033" s="1" t="s">
        <v>72</v>
      </c>
      <c r="AR1033" s="1" t="s">
        <v>54</v>
      </c>
      <c r="AS1033" s="1" t="s">
        <v>56</v>
      </c>
      <c r="AT1033" s="1" t="s">
        <v>54</v>
      </c>
      <c r="AU1033" s="1" t="s">
        <v>54</v>
      </c>
      <c r="AV1033" s="1" t="s">
        <v>2394</v>
      </c>
      <c r="AW1033" s="1" t="s">
        <v>2395</v>
      </c>
      <c r="AX1033" s="1" t="s">
        <v>2396</v>
      </c>
    </row>
    <row r="1034" spans="1:50" ht="14.25" customHeight="1" x14ac:dyDescent="0.3">
      <c r="A1034" s="1">
        <v>1846</v>
      </c>
      <c r="B1034" s="1">
        <v>209024525</v>
      </c>
      <c r="C1034" s="1" t="s">
        <v>233</v>
      </c>
      <c r="D1034" s="1" t="s">
        <v>163</v>
      </c>
      <c r="E1034" s="1">
        <v>47400</v>
      </c>
      <c r="F1034" s="1"/>
      <c r="G1034" s="1" t="s">
        <v>50</v>
      </c>
      <c r="H1034" s="1" t="s">
        <v>51</v>
      </c>
      <c r="I1034" s="1" t="s">
        <v>52</v>
      </c>
      <c r="J1034" s="1" t="s">
        <v>53</v>
      </c>
      <c r="K1034" s="1">
        <v>11</v>
      </c>
      <c r="L1034" s="1" t="s">
        <v>71</v>
      </c>
      <c r="M1034" s="1" t="s">
        <v>250</v>
      </c>
      <c r="N1034" s="1">
        <v>100</v>
      </c>
      <c r="O1034" s="1" t="s">
        <v>54</v>
      </c>
      <c r="P1034" s="1">
        <v>30</v>
      </c>
      <c r="Q1034" s="1" t="s">
        <v>54</v>
      </c>
      <c r="R1034" s="1">
        <v>30</v>
      </c>
      <c r="S1034" s="1">
        <v>90</v>
      </c>
      <c r="T1034" s="1" t="s">
        <v>56</v>
      </c>
      <c r="U1034" s="1" t="s">
        <v>57</v>
      </c>
      <c r="V1034" s="1" t="s">
        <v>56</v>
      </c>
      <c r="W1034" s="1">
        <v>998</v>
      </c>
      <c r="X1034" s="1">
        <v>3</v>
      </c>
      <c r="Y1034" s="1">
        <v>2</v>
      </c>
      <c r="Z1034" s="1" t="s">
        <v>64</v>
      </c>
      <c r="AA1034" s="1">
        <v>5</v>
      </c>
      <c r="AB1034" s="1">
        <v>7</v>
      </c>
      <c r="AC1034" s="1" t="s">
        <v>64</v>
      </c>
      <c r="AD1034" s="1">
        <v>7</v>
      </c>
      <c r="AE1034" s="1" t="s">
        <v>64</v>
      </c>
      <c r="AF1034" s="1">
        <v>5</v>
      </c>
      <c r="AG1034" s="1" t="s">
        <v>58</v>
      </c>
      <c r="AH1034" s="1" t="s">
        <v>59</v>
      </c>
      <c r="AI1034" s="1">
        <v>70</v>
      </c>
      <c r="AJ1034" s="1" t="s">
        <v>59</v>
      </c>
      <c r="AK1034" s="1" t="s">
        <v>57</v>
      </c>
      <c r="AL1034" s="1" t="s">
        <v>56</v>
      </c>
      <c r="AM1034" s="1" t="s">
        <v>57</v>
      </c>
      <c r="AN1034" s="1">
        <v>998</v>
      </c>
      <c r="AO1034" s="1" t="s">
        <v>80</v>
      </c>
      <c r="AP1034" s="1" t="s">
        <v>56</v>
      </c>
      <c r="AQ1034" s="1" t="s">
        <v>57</v>
      </c>
      <c r="AR1034" s="1" t="s">
        <v>56</v>
      </c>
      <c r="AS1034" s="1" t="s">
        <v>54</v>
      </c>
      <c r="AT1034" s="1" t="s">
        <v>54</v>
      </c>
      <c r="AU1034" s="1" t="s">
        <v>56</v>
      </c>
      <c r="AV1034" s="1" t="s">
        <v>2397</v>
      </c>
      <c r="AW1034" s="1" t="s">
        <v>2398</v>
      </c>
      <c r="AX1034" s="1" t="s">
        <v>2399</v>
      </c>
    </row>
    <row r="1035" spans="1:50" ht="14.25" customHeight="1" x14ac:dyDescent="0.3">
      <c r="A1035" s="1">
        <v>1850</v>
      </c>
      <c r="B1035" s="1">
        <v>209024967</v>
      </c>
      <c r="C1035" s="1" t="s">
        <v>233</v>
      </c>
      <c r="D1035" s="1" t="s">
        <v>49</v>
      </c>
      <c r="E1035" s="1">
        <v>44580</v>
      </c>
      <c r="F1035" s="1"/>
      <c r="G1035" s="1" t="s">
        <v>73</v>
      </c>
      <c r="H1035" s="1" t="s">
        <v>94</v>
      </c>
      <c r="I1035" s="1" t="s">
        <v>52</v>
      </c>
      <c r="J1035" s="1" t="s">
        <v>53</v>
      </c>
      <c r="K1035" s="1">
        <v>27</v>
      </c>
      <c r="L1035" s="1" t="s">
        <v>71</v>
      </c>
      <c r="M1035" s="1" t="s">
        <v>234</v>
      </c>
      <c r="N1035" s="1">
        <v>80</v>
      </c>
      <c r="O1035" s="1" t="s">
        <v>54</v>
      </c>
      <c r="P1035" s="1">
        <v>70</v>
      </c>
      <c r="Q1035" s="1" t="s">
        <v>54</v>
      </c>
      <c r="R1035" s="1">
        <v>70</v>
      </c>
      <c r="S1035" s="1">
        <v>20</v>
      </c>
      <c r="T1035" s="1" t="s">
        <v>56</v>
      </c>
      <c r="U1035" s="1" t="s">
        <v>57</v>
      </c>
      <c r="V1035" s="1" t="s">
        <v>59</v>
      </c>
      <c r="W1035" s="1">
        <v>10</v>
      </c>
      <c r="X1035" s="1">
        <v>4</v>
      </c>
      <c r="Y1035" s="1">
        <v>2</v>
      </c>
      <c r="Z1035" s="1">
        <v>0</v>
      </c>
      <c r="AA1035" s="1">
        <v>0</v>
      </c>
      <c r="AB1035" s="1">
        <v>2</v>
      </c>
      <c r="AC1035" s="1">
        <v>4</v>
      </c>
      <c r="AD1035" s="1">
        <v>4</v>
      </c>
      <c r="AE1035" s="1">
        <v>4</v>
      </c>
      <c r="AF1035" s="1">
        <v>1</v>
      </c>
      <c r="AG1035" s="1" t="s">
        <v>56</v>
      </c>
      <c r="AH1035" s="1" t="s">
        <v>56</v>
      </c>
      <c r="AI1035" s="1">
        <v>998</v>
      </c>
      <c r="AJ1035" s="1" t="s">
        <v>56</v>
      </c>
      <c r="AK1035" s="1" t="s">
        <v>63</v>
      </c>
      <c r="AL1035" s="1" t="s">
        <v>54</v>
      </c>
      <c r="AM1035" s="1" t="s">
        <v>242</v>
      </c>
      <c r="AN1035" s="1">
        <v>4</v>
      </c>
      <c r="AO1035" s="1" t="s">
        <v>54</v>
      </c>
      <c r="AP1035" s="1" t="s">
        <v>54</v>
      </c>
      <c r="AQ1035" s="1" t="s">
        <v>54</v>
      </c>
      <c r="AR1035" s="1" t="s">
        <v>54</v>
      </c>
      <c r="AS1035" s="1" t="s">
        <v>54</v>
      </c>
      <c r="AT1035" s="1" t="s">
        <v>54</v>
      </c>
      <c r="AU1035" s="1" t="s">
        <v>56</v>
      </c>
      <c r="AV1035" s="1"/>
      <c r="AW1035" s="1"/>
      <c r="AX1035" s="1"/>
    </row>
    <row r="1036" spans="1:50" ht="14.25" customHeight="1" x14ac:dyDescent="0.3">
      <c r="A1036" s="1">
        <v>1853</v>
      </c>
      <c r="B1036" s="1">
        <v>209025153</v>
      </c>
      <c r="C1036" s="1" t="s">
        <v>233</v>
      </c>
      <c r="D1036" s="1" t="s">
        <v>60</v>
      </c>
      <c r="E1036" s="1">
        <v>45079</v>
      </c>
      <c r="F1036" s="1"/>
      <c r="G1036" s="1" t="s">
        <v>50</v>
      </c>
      <c r="H1036" s="1" t="s">
        <v>51</v>
      </c>
      <c r="I1036" s="1" t="s">
        <v>52</v>
      </c>
      <c r="J1036" s="1" t="s">
        <v>53</v>
      </c>
      <c r="K1036" s="1">
        <v>2</v>
      </c>
      <c r="L1036" s="1" t="s">
        <v>62</v>
      </c>
      <c r="M1036" s="1" t="s">
        <v>250</v>
      </c>
      <c r="N1036" s="1">
        <v>50</v>
      </c>
      <c r="O1036" s="1" t="s">
        <v>54</v>
      </c>
      <c r="P1036" s="1">
        <v>90</v>
      </c>
      <c r="Q1036" s="1" t="s">
        <v>54</v>
      </c>
      <c r="R1036" s="1">
        <v>90</v>
      </c>
      <c r="S1036" s="1">
        <v>10</v>
      </c>
      <c r="T1036" s="1" t="s">
        <v>56</v>
      </c>
      <c r="U1036" s="1" t="s">
        <v>57</v>
      </c>
      <c r="V1036" s="1" t="s">
        <v>59</v>
      </c>
      <c r="W1036" s="1">
        <v>80</v>
      </c>
      <c r="X1036" s="1">
        <v>1</v>
      </c>
      <c r="Y1036" s="1">
        <v>1</v>
      </c>
      <c r="Z1036" s="1">
        <v>1</v>
      </c>
      <c r="AA1036" s="1">
        <v>1</v>
      </c>
      <c r="AB1036" s="1">
        <v>1</v>
      </c>
      <c r="AC1036" s="1">
        <v>0</v>
      </c>
      <c r="AD1036" s="1">
        <v>1</v>
      </c>
      <c r="AE1036" s="1">
        <v>0</v>
      </c>
      <c r="AF1036" s="1">
        <v>2</v>
      </c>
      <c r="AG1036" s="1" t="s">
        <v>56</v>
      </c>
      <c r="AH1036" s="1" t="s">
        <v>68</v>
      </c>
      <c r="AI1036" s="1">
        <v>50</v>
      </c>
      <c r="AJ1036" s="1" t="s">
        <v>56</v>
      </c>
      <c r="AK1036" s="1" t="s">
        <v>63</v>
      </c>
      <c r="AL1036" s="1" t="s">
        <v>56</v>
      </c>
      <c r="AM1036" s="1" t="s">
        <v>57</v>
      </c>
      <c r="AN1036" s="1">
        <v>998</v>
      </c>
      <c r="AO1036" s="1" t="s">
        <v>54</v>
      </c>
      <c r="AP1036" s="1" t="s">
        <v>54</v>
      </c>
      <c r="AQ1036" s="1" t="s">
        <v>72</v>
      </c>
      <c r="AR1036" s="1" t="s">
        <v>54</v>
      </c>
      <c r="AS1036" s="1" t="s">
        <v>58</v>
      </c>
      <c r="AT1036" s="1" t="s">
        <v>54</v>
      </c>
      <c r="AU1036" s="1" t="s">
        <v>56</v>
      </c>
      <c r="AV1036" s="1" t="s">
        <v>2400</v>
      </c>
      <c r="AW1036" s="1" t="s">
        <v>2401</v>
      </c>
      <c r="AX1036" s="1" t="s">
        <v>2402</v>
      </c>
    </row>
    <row r="1037" spans="1:50" ht="14.25" customHeight="1" x14ac:dyDescent="0.3">
      <c r="A1037" s="1">
        <v>1854</v>
      </c>
      <c r="B1037" s="1">
        <v>209025282</v>
      </c>
      <c r="C1037" s="1" t="s">
        <v>233</v>
      </c>
      <c r="D1037" s="1" t="s">
        <v>121</v>
      </c>
      <c r="E1037" s="1">
        <v>48290</v>
      </c>
      <c r="F1037" s="1"/>
      <c r="G1037" s="1" t="s">
        <v>73</v>
      </c>
      <c r="H1037" s="1" t="s">
        <v>107</v>
      </c>
      <c r="I1037" s="1" t="s">
        <v>52</v>
      </c>
      <c r="J1037" s="1" t="s">
        <v>53</v>
      </c>
      <c r="K1037" s="1">
        <v>4</v>
      </c>
      <c r="L1037" s="1" t="s">
        <v>238</v>
      </c>
      <c r="M1037" s="1" t="s">
        <v>250</v>
      </c>
      <c r="N1037" s="1">
        <v>80</v>
      </c>
      <c r="O1037" s="1" t="s">
        <v>54</v>
      </c>
      <c r="P1037" s="1">
        <v>70</v>
      </c>
      <c r="Q1037" s="1" t="s">
        <v>54</v>
      </c>
      <c r="R1037" s="1">
        <v>90</v>
      </c>
      <c r="S1037" s="1">
        <v>0</v>
      </c>
      <c r="T1037" s="1" t="s">
        <v>54</v>
      </c>
      <c r="U1037" s="1" t="s">
        <v>67</v>
      </c>
      <c r="V1037" s="1" t="s">
        <v>54</v>
      </c>
      <c r="W1037" s="1">
        <v>50</v>
      </c>
      <c r="X1037" s="1">
        <v>1</v>
      </c>
      <c r="Y1037" s="1">
        <v>1</v>
      </c>
      <c r="Z1037" s="1">
        <v>1</v>
      </c>
      <c r="AA1037" s="1">
        <v>0</v>
      </c>
      <c r="AB1037" s="1">
        <v>1</v>
      </c>
      <c r="AC1037" s="1">
        <v>1</v>
      </c>
      <c r="AD1037" s="1">
        <v>0</v>
      </c>
      <c r="AE1037" s="1">
        <v>0</v>
      </c>
      <c r="AF1037" s="1">
        <v>1</v>
      </c>
      <c r="AG1037" s="1" t="s">
        <v>56</v>
      </c>
      <c r="AH1037" s="1" t="s">
        <v>54</v>
      </c>
      <c r="AI1037" s="1">
        <v>50</v>
      </c>
      <c r="AJ1037" s="1" t="s">
        <v>56</v>
      </c>
      <c r="AK1037" s="1" t="s">
        <v>63</v>
      </c>
      <c r="AL1037" s="1" t="s">
        <v>56</v>
      </c>
      <c r="AM1037" s="1" t="s">
        <v>57</v>
      </c>
      <c r="AN1037" s="1">
        <v>998</v>
      </c>
      <c r="AO1037" s="1" t="s">
        <v>54</v>
      </c>
      <c r="AP1037" s="1" t="s">
        <v>54</v>
      </c>
      <c r="AQ1037" s="1" t="s">
        <v>72</v>
      </c>
      <c r="AR1037" s="1" t="s">
        <v>54</v>
      </c>
      <c r="AS1037" s="1" t="s">
        <v>54</v>
      </c>
      <c r="AT1037" s="1" t="s">
        <v>54</v>
      </c>
      <c r="AU1037" s="1" t="s">
        <v>56</v>
      </c>
      <c r="AV1037" s="1" t="s">
        <v>2403</v>
      </c>
      <c r="AW1037" s="1" t="s">
        <v>2404</v>
      </c>
      <c r="AX1037" s="1" t="s">
        <v>288</v>
      </c>
    </row>
    <row r="1038" spans="1:50" ht="14.25" customHeight="1" x14ac:dyDescent="0.3">
      <c r="A1038" s="1">
        <v>1857</v>
      </c>
      <c r="B1038" s="1">
        <v>209025323</v>
      </c>
      <c r="C1038" s="1" t="s">
        <v>233</v>
      </c>
      <c r="D1038" s="1" t="s">
        <v>49</v>
      </c>
      <c r="E1038" s="1">
        <v>44200</v>
      </c>
      <c r="F1038" s="1"/>
      <c r="G1038" s="1" t="s">
        <v>73</v>
      </c>
      <c r="H1038" s="1" t="s">
        <v>51</v>
      </c>
      <c r="I1038" s="1" t="s">
        <v>52</v>
      </c>
      <c r="J1038" s="1" t="s">
        <v>53</v>
      </c>
      <c r="K1038" s="1">
        <v>45</v>
      </c>
      <c r="L1038" s="1" t="s">
        <v>71</v>
      </c>
      <c r="M1038" s="1" t="s">
        <v>234</v>
      </c>
      <c r="N1038" s="1">
        <v>95</v>
      </c>
      <c r="O1038" s="1" t="s">
        <v>56</v>
      </c>
      <c r="P1038" s="1">
        <v>998</v>
      </c>
      <c r="Q1038" s="1" t="s">
        <v>54</v>
      </c>
      <c r="R1038" s="1">
        <v>35</v>
      </c>
      <c r="S1038" s="1">
        <v>30</v>
      </c>
      <c r="T1038" s="1" t="s">
        <v>56</v>
      </c>
      <c r="U1038" s="1" t="s">
        <v>57</v>
      </c>
      <c r="V1038" s="1" t="s">
        <v>56</v>
      </c>
      <c r="W1038" s="1">
        <v>998</v>
      </c>
      <c r="X1038" s="1">
        <v>1</v>
      </c>
      <c r="Y1038" s="1">
        <v>1</v>
      </c>
      <c r="Z1038" s="1">
        <v>0</v>
      </c>
      <c r="AA1038" s="1">
        <v>0</v>
      </c>
      <c r="AB1038" s="1">
        <v>1</v>
      </c>
      <c r="AC1038" s="1">
        <v>0</v>
      </c>
      <c r="AD1038" s="1">
        <v>0</v>
      </c>
      <c r="AE1038" s="1">
        <v>0</v>
      </c>
      <c r="AF1038" s="1">
        <v>1</v>
      </c>
      <c r="AG1038" s="1" t="s">
        <v>54</v>
      </c>
      <c r="AH1038" s="1" t="s">
        <v>54</v>
      </c>
      <c r="AI1038" s="1">
        <v>10</v>
      </c>
      <c r="AJ1038" s="1" t="s">
        <v>54</v>
      </c>
      <c r="AK1038" s="1" t="s">
        <v>57</v>
      </c>
      <c r="AL1038" s="1" t="s">
        <v>56</v>
      </c>
      <c r="AM1038" s="1" t="s">
        <v>57</v>
      </c>
      <c r="AN1038" s="1">
        <v>998</v>
      </c>
      <c r="AO1038" s="1" t="s">
        <v>56</v>
      </c>
      <c r="AP1038" s="1" t="s">
        <v>56</v>
      </c>
      <c r="AQ1038" s="1" t="s">
        <v>57</v>
      </c>
      <c r="AR1038" s="1" t="s">
        <v>54</v>
      </c>
      <c r="AS1038" s="1" t="s">
        <v>54</v>
      </c>
      <c r="AT1038" s="1" t="s">
        <v>56</v>
      </c>
      <c r="AU1038" s="1" t="s">
        <v>56</v>
      </c>
      <c r="AV1038" s="1" t="s">
        <v>2405</v>
      </c>
      <c r="AW1038" s="1" t="s">
        <v>2406</v>
      </c>
      <c r="AX1038" s="1" t="s">
        <v>2407</v>
      </c>
    </row>
    <row r="1039" spans="1:50" ht="14.25" customHeight="1" x14ac:dyDescent="0.3">
      <c r="A1039" s="1">
        <v>1860</v>
      </c>
      <c r="B1039" s="1">
        <v>209025436</v>
      </c>
      <c r="C1039" s="1" t="s">
        <v>233</v>
      </c>
      <c r="D1039" s="1" t="s">
        <v>49</v>
      </c>
      <c r="E1039" s="1">
        <v>44200</v>
      </c>
      <c r="F1039" s="1"/>
      <c r="G1039" s="1" t="s">
        <v>50</v>
      </c>
      <c r="H1039" s="1" t="s">
        <v>79</v>
      </c>
      <c r="I1039" s="1" t="s">
        <v>52</v>
      </c>
      <c r="J1039" s="1" t="s">
        <v>53</v>
      </c>
      <c r="K1039" s="1">
        <v>30</v>
      </c>
      <c r="L1039" s="1" t="s">
        <v>71</v>
      </c>
      <c r="M1039" s="1" t="s">
        <v>249</v>
      </c>
      <c r="N1039" s="1">
        <v>85</v>
      </c>
      <c r="O1039" s="1" t="s">
        <v>54</v>
      </c>
      <c r="P1039" s="1">
        <v>85</v>
      </c>
      <c r="Q1039" s="1" t="s">
        <v>54</v>
      </c>
      <c r="R1039" s="1">
        <v>85</v>
      </c>
      <c r="S1039" s="1">
        <v>10</v>
      </c>
      <c r="T1039" s="1" t="s">
        <v>56</v>
      </c>
      <c r="U1039" s="1" t="s">
        <v>57</v>
      </c>
      <c r="V1039" s="1" t="s">
        <v>56</v>
      </c>
      <c r="W1039" s="1">
        <v>998</v>
      </c>
      <c r="X1039" s="1">
        <v>2</v>
      </c>
      <c r="Y1039" s="1">
        <v>2</v>
      </c>
      <c r="Z1039" s="1">
        <v>1</v>
      </c>
      <c r="AA1039" s="1">
        <v>2</v>
      </c>
      <c r="AB1039" s="1">
        <v>2</v>
      </c>
      <c r="AC1039" s="1">
        <v>2</v>
      </c>
      <c r="AD1039" s="1">
        <v>1</v>
      </c>
      <c r="AE1039" s="1">
        <v>5</v>
      </c>
      <c r="AF1039" s="1">
        <v>2</v>
      </c>
      <c r="AG1039" s="1" t="s">
        <v>56</v>
      </c>
      <c r="AH1039" s="1" t="s">
        <v>54</v>
      </c>
      <c r="AI1039" s="1">
        <v>100</v>
      </c>
      <c r="AJ1039" s="1" t="s">
        <v>56</v>
      </c>
      <c r="AK1039" s="1" t="s">
        <v>63</v>
      </c>
      <c r="AL1039" s="1" t="s">
        <v>54</v>
      </c>
      <c r="AM1039" s="1" t="s">
        <v>242</v>
      </c>
      <c r="AN1039" s="1">
        <v>4</v>
      </c>
      <c r="AO1039" s="1" t="s">
        <v>56</v>
      </c>
      <c r="AP1039" s="1" t="s">
        <v>54</v>
      </c>
      <c r="AQ1039" s="1" t="s">
        <v>56</v>
      </c>
      <c r="AR1039" s="1" t="s">
        <v>54</v>
      </c>
      <c r="AS1039" s="1" t="s">
        <v>54</v>
      </c>
      <c r="AT1039" s="1" t="s">
        <v>58</v>
      </c>
      <c r="AU1039" s="1" t="s">
        <v>56</v>
      </c>
      <c r="AV1039" s="1" t="s">
        <v>2408</v>
      </c>
      <c r="AW1039" s="1" t="s">
        <v>2409</v>
      </c>
      <c r="AX1039" s="1" t="s">
        <v>56</v>
      </c>
    </row>
    <row r="1040" spans="1:50" ht="14.25" customHeight="1" x14ac:dyDescent="0.3">
      <c r="A1040" s="1">
        <v>1861</v>
      </c>
      <c r="B1040" s="1">
        <v>209025467</v>
      </c>
      <c r="C1040" s="1" t="s">
        <v>233</v>
      </c>
      <c r="D1040" s="1" t="s">
        <v>60</v>
      </c>
      <c r="E1040" s="1">
        <v>45190</v>
      </c>
      <c r="F1040" s="1"/>
      <c r="G1040" s="1" t="s">
        <v>65</v>
      </c>
      <c r="H1040" s="1" t="s">
        <v>214</v>
      </c>
      <c r="I1040" s="1" t="s">
        <v>52</v>
      </c>
      <c r="J1040" s="1" t="s">
        <v>53</v>
      </c>
      <c r="K1040" s="1">
        <v>20</v>
      </c>
      <c r="L1040" s="1" t="s">
        <v>71</v>
      </c>
      <c r="M1040" s="1" t="s">
        <v>250</v>
      </c>
      <c r="N1040" s="1">
        <v>999</v>
      </c>
      <c r="O1040" s="1" t="s">
        <v>54</v>
      </c>
      <c r="P1040" s="1">
        <v>60</v>
      </c>
      <c r="Q1040" s="1" t="s">
        <v>54</v>
      </c>
      <c r="R1040" s="1">
        <v>60</v>
      </c>
      <c r="S1040" s="1">
        <v>40</v>
      </c>
      <c r="T1040" s="1" t="s">
        <v>56</v>
      </c>
      <c r="U1040" s="1" t="s">
        <v>57</v>
      </c>
      <c r="V1040" s="1" t="s">
        <v>56</v>
      </c>
      <c r="W1040" s="1">
        <v>998</v>
      </c>
      <c r="X1040" s="1">
        <v>4</v>
      </c>
      <c r="Y1040" s="1">
        <v>4</v>
      </c>
      <c r="Z1040" s="1" t="s">
        <v>64</v>
      </c>
      <c r="AA1040" s="1">
        <v>3</v>
      </c>
      <c r="AB1040" s="1">
        <v>2</v>
      </c>
      <c r="AC1040" s="1">
        <v>4</v>
      </c>
      <c r="AD1040" s="1">
        <v>4</v>
      </c>
      <c r="AE1040" s="1">
        <v>2</v>
      </c>
      <c r="AF1040" s="1">
        <v>2</v>
      </c>
      <c r="AG1040" s="1" t="s">
        <v>54</v>
      </c>
      <c r="AH1040" s="1" t="s">
        <v>56</v>
      </c>
      <c r="AI1040" s="1">
        <v>998</v>
      </c>
      <c r="AJ1040" s="1" t="s">
        <v>56</v>
      </c>
      <c r="AK1040" s="1" t="s">
        <v>63</v>
      </c>
      <c r="AL1040" s="1" t="s">
        <v>56</v>
      </c>
      <c r="AM1040" s="1" t="s">
        <v>57</v>
      </c>
      <c r="AN1040" s="1">
        <v>998</v>
      </c>
      <c r="AO1040" s="1" t="s">
        <v>54</v>
      </c>
      <c r="AP1040" s="1" t="s">
        <v>54</v>
      </c>
      <c r="AQ1040" s="1" t="s">
        <v>56</v>
      </c>
      <c r="AR1040" s="1" t="s">
        <v>54</v>
      </c>
      <c r="AS1040" s="1" t="s">
        <v>54</v>
      </c>
      <c r="AT1040" s="1" t="s">
        <v>54</v>
      </c>
      <c r="AU1040" s="1" t="s">
        <v>54</v>
      </c>
      <c r="AV1040" s="1" t="s">
        <v>2410</v>
      </c>
      <c r="AW1040" s="1" t="s">
        <v>2411</v>
      </c>
      <c r="AX1040" s="1" t="s">
        <v>2412</v>
      </c>
    </row>
    <row r="1041" spans="1:50" ht="14.25" customHeight="1" x14ac:dyDescent="0.3">
      <c r="A1041" s="1">
        <v>1866</v>
      </c>
      <c r="B1041" s="1">
        <v>209026047</v>
      </c>
      <c r="C1041" s="1" t="s">
        <v>233</v>
      </c>
      <c r="D1041" s="1" t="s">
        <v>49</v>
      </c>
      <c r="E1041" s="1">
        <v>44380</v>
      </c>
      <c r="F1041" s="1"/>
      <c r="G1041" s="1" t="s">
        <v>50</v>
      </c>
      <c r="H1041" s="1" t="s">
        <v>51</v>
      </c>
      <c r="I1041" s="1" t="s">
        <v>52</v>
      </c>
      <c r="J1041" s="1" t="s">
        <v>53</v>
      </c>
      <c r="K1041" s="1">
        <v>8</v>
      </c>
      <c r="L1041" s="1" t="s">
        <v>267</v>
      </c>
      <c r="M1041" s="1" t="s">
        <v>249</v>
      </c>
      <c r="N1041" s="1">
        <v>100</v>
      </c>
      <c r="O1041" s="1" t="s">
        <v>54</v>
      </c>
      <c r="P1041" s="1">
        <v>90</v>
      </c>
      <c r="Q1041" s="1" t="s">
        <v>54</v>
      </c>
      <c r="R1041" s="1">
        <v>95</v>
      </c>
      <c r="S1041" s="1">
        <v>0</v>
      </c>
      <c r="T1041" s="1" t="s">
        <v>56</v>
      </c>
      <c r="U1041" s="1" t="s">
        <v>57</v>
      </c>
      <c r="V1041" s="1" t="s">
        <v>77</v>
      </c>
      <c r="W1041" s="1">
        <v>998</v>
      </c>
      <c r="X1041" s="1">
        <v>0</v>
      </c>
      <c r="Y1041" s="1">
        <v>0</v>
      </c>
      <c r="Z1041" s="1">
        <v>0</v>
      </c>
      <c r="AA1041" s="1">
        <v>0</v>
      </c>
      <c r="AB1041" s="1">
        <v>0</v>
      </c>
      <c r="AC1041" s="1">
        <v>0</v>
      </c>
      <c r="AD1041" s="1">
        <v>0</v>
      </c>
      <c r="AE1041" s="1">
        <v>0</v>
      </c>
      <c r="AF1041" s="1">
        <v>0</v>
      </c>
      <c r="AG1041" s="1" t="s">
        <v>56</v>
      </c>
      <c r="AH1041" s="1" t="s">
        <v>56</v>
      </c>
      <c r="AI1041" s="1">
        <v>998</v>
      </c>
      <c r="AJ1041" s="1" t="s">
        <v>56</v>
      </c>
      <c r="AK1041" s="1" t="s">
        <v>257</v>
      </c>
      <c r="AL1041" s="1" t="s">
        <v>56</v>
      </c>
      <c r="AM1041" s="1" t="s">
        <v>57</v>
      </c>
      <c r="AN1041" s="1">
        <v>998</v>
      </c>
      <c r="AO1041" s="1" t="s">
        <v>54</v>
      </c>
      <c r="AP1041" s="1" t="s">
        <v>56</v>
      </c>
      <c r="AQ1041" s="1" t="s">
        <v>57</v>
      </c>
      <c r="AR1041" s="1" t="s">
        <v>56</v>
      </c>
      <c r="AS1041" s="1" t="s">
        <v>56</v>
      </c>
      <c r="AT1041" s="1" t="s">
        <v>54</v>
      </c>
      <c r="AU1041" s="1" t="s">
        <v>56</v>
      </c>
      <c r="AV1041" s="1" t="s">
        <v>2413</v>
      </c>
      <c r="AW1041" s="1" t="s">
        <v>2414</v>
      </c>
      <c r="AX1041" s="1" t="s">
        <v>2415</v>
      </c>
    </row>
    <row r="1042" spans="1:50" ht="14.25" customHeight="1" x14ac:dyDescent="0.3">
      <c r="A1042" s="1">
        <v>1867</v>
      </c>
      <c r="B1042" s="1">
        <v>209026055</v>
      </c>
      <c r="C1042" s="1" t="s">
        <v>233</v>
      </c>
      <c r="D1042" s="1" t="s">
        <v>97</v>
      </c>
      <c r="E1042" s="1">
        <v>45629</v>
      </c>
      <c r="F1042" s="1"/>
      <c r="G1042" s="1" t="s">
        <v>73</v>
      </c>
      <c r="H1042" s="1" t="s">
        <v>76</v>
      </c>
      <c r="I1042" s="1" t="s">
        <v>52</v>
      </c>
      <c r="J1042" s="1" t="s">
        <v>53</v>
      </c>
      <c r="K1042" s="1">
        <v>1</v>
      </c>
      <c r="L1042" s="1" t="s">
        <v>62</v>
      </c>
      <c r="M1042" s="1" t="s">
        <v>250</v>
      </c>
      <c r="N1042" s="1">
        <v>100</v>
      </c>
      <c r="O1042" s="1" t="s">
        <v>54</v>
      </c>
      <c r="P1042" s="1">
        <v>70</v>
      </c>
      <c r="Q1042" s="1" t="s">
        <v>54</v>
      </c>
      <c r="R1042" s="1">
        <v>70</v>
      </c>
      <c r="S1042" s="1">
        <v>30</v>
      </c>
      <c r="T1042" s="1" t="s">
        <v>56</v>
      </c>
      <c r="U1042" s="1" t="s">
        <v>57</v>
      </c>
      <c r="V1042" s="1" t="s">
        <v>59</v>
      </c>
      <c r="W1042" s="1">
        <v>30</v>
      </c>
      <c r="X1042" s="1">
        <v>3</v>
      </c>
      <c r="Y1042" s="1">
        <v>3</v>
      </c>
      <c r="Z1042" s="1">
        <v>3</v>
      </c>
      <c r="AA1042" s="1">
        <v>3</v>
      </c>
      <c r="AB1042" s="1">
        <v>2</v>
      </c>
      <c r="AC1042" s="1">
        <v>3</v>
      </c>
      <c r="AD1042" s="1">
        <v>4</v>
      </c>
      <c r="AE1042" s="1">
        <v>0</v>
      </c>
      <c r="AF1042" s="1">
        <v>1</v>
      </c>
      <c r="AG1042" s="1" t="s">
        <v>56</v>
      </c>
      <c r="AH1042" s="1" t="s">
        <v>54</v>
      </c>
      <c r="AI1042" s="1">
        <v>30</v>
      </c>
      <c r="AJ1042" s="1" t="s">
        <v>56</v>
      </c>
      <c r="AK1042" s="1" t="s">
        <v>63</v>
      </c>
      <c r="AL1042" s="1" t="s">
        <v>54</v>
      </c>
      <c r="AM1042" s="1" t="s">
        <v>242</v>
      </c>
      <c r="AN1042" s="1">
        <v>2</v>
      </c>
      <c r="AO1042" s="1" t="s">
        <v>80</v>
      </c>
      <c r="AP1042" s="1" t="s">
        <v>54</v>
      </c>
      <c r="AQ1042" s="1" t="s">
        <v>72</v>
      </c>
      <c r="AR1042" s="1" t="s">
        <v>54</v>
      </c>
      <c r="AS1042" s="1" t="s">
        <v>54</v>
      </c>
      <c r="AT1042" s="1" t="s">
        <v>54</v>
      </c>
      <c r="AU1042" s="1" t="s">
        <v>56</v>
      </c>
      <c r="AV1042" s="1" t="s">
        <v>2416</v>
      </c>
      <c r="AW1042" s="1" t="s">
        <v>2417</v>
      </c>
      <c r="AX1042" s="1" t="s">
        <v>2418</v>
      </c>
    </row>
    <row r="1043" spans="1:50" ht="14.25" customHeight="1" x14ac:dyDescent="0.3">
      <c r="A1043" s="1">
        <v>1868</v>
      </c>
      <c r="B1043" s="1">
        <v>209026077</v>
      </c>
      <c r="C1043" s="1" t="s">
        <v>233</v>
      </c>
      <c r="D1043" s="1" t="s">
        <v>211</v>
      </c>
      <c r="E1043" s="1">
        <v>46200</v>
      </c>
      <c r="F1043" s="1"/>
      <c r="G1043" s="1" t="s">
        <v>50</v>
      </c>
      <c r="H1043" s="1" t="s">
        <v>145</v>
      </c>
      <c r="I1043" s="1" t="s">
        <v>52</v>
      </c>
      <c r="J1043" s="1" t="s">
        <v>53</v>
      </c>
      <c r="K1043" s="1">
        <v>1</v>
      </c>
      <c r="L1043" s="1" t="s">
        <v>62</v>
      </c>
      <c r="M1043" s="1" t="s">
        <v>249</v>
      </c>
      <c r="N1043" s="1">
        <v>100</v>
      </c>
      <c r="O1043" s="1" t="s">
        <v>54</v>
      </c>
      <c r="P1043" s="1">
        <v>50</v>
      </c>
      <c r="Q1043" s="1" t="s">
        <v>54</v>
      </c>
      <c r="R1043" s="1">
        <v>60</v>
      </c>
      <c r="S1043" s="1">
        <v>60</v>
      </c>
      <c r="T1043" s="1" t="s">
        <v>56</v>
      </c>
      <c r="U1043" s="1" t="s">
        <v>57</v>
      </c>
      <c r="V1043" s="1" t="s">
        <v>77</v>
      </c>
      <c r="W1043" s="1">
        <v>998</v>
      </c>
      <c r="X1043" s="1">
        <v>0</v>
      </c>
      <c r="Y1043" s="1">
        <v>2</v>
      </c>
      <c r="Z1043" s="1">
        <v>2</v>
      </c>
      <c r="AA1043" s="1">
        <v>4</v>
      </c>
      <c r="AB1043" s="1">
        <v>4</v>
      </c>
      <c r="AC1043" s="1">
        <v>4</v>
      </c>
      <c r="AD1043" s="1">
        <v>4</v>
      </c>
      <c r="AE1043" s="1">
        <v>0</v>
      </c>
      <c r="AF1043" s="1">
        <v>1</v>
      </c>
      <c r="AG1043" s="1" t="s">
        <v>56</v>
      </c>
      <c r="AH1043" s="1" t="s">
        <v>56</v>
      </c>
      <c r="AI1043" s="1">
        <v>998</v>
      </c>
      <c r="AJ1043" s="1" t="s">
        <v>56</v>
      </c>
      <c r="AK1043" s="1" t="s">
        <v>103</v>
      </c>
      <c r="AL1043" s="1" t="s">
        <v>54</v>
      </c>
      <c r="AM1043" s="1" t="s">
        <v>242</v>
      </c>
      <c r="AN1043" s="1">
        <v>4</v>
      </c>
      <c r="AO1043" s="1" t="s">
        <v>54</v>
      </c>
      <c r="AP1043" s="1" t="s">
        <v>56</v>
      </c>
      <c r="AQ1043" s="1" t="s">
        <v>57</v>
      </c>
      <c r="AR1043" s="1" t="s">
        <v>54</v>
      </c>
      <c r="AS1043" s="1" t="s">
        <v>54</v>
      </c>
      <c r="AT1043" s="1" t="s">
        <v>54</v>
      </c>
      <c r="AU1043" s="1" t="s">
        <v>56</v>
      </c>
      <c r="AV1043" s="1"/>
      <c r="AW1043" s="1" t="s">
        <v>402</v>
      </c>
      <c r="AX1043" s="1" t="s">
        <v>56</v>
      </c>
    </row>
    <row r="1044" spans="1:50" ht="14.25" customHeight="1" x14ac:dyDescent="0.3">
      <c r="A1044" s="1">
        <v>1871</v>
      </c>
      <c r="B1044" s="1">
        <v>209026184</v>
      </c>
      <c r="C1044" s="1" t="s">
        <v>233</v>
      </c>
      <c r="D1044" s="1" t="s">
        <v>202</v>
      </c>
      <c r="E1044" s="1">
        <v>47300</v>
      </c>
      <c r="F1044" s="1"/>
      <c r="G1044" s="1" t="s">
        <v>65</v>
      </c>
      <c r="H1044" s="1" t="s">
        <v>51</v>
      </c>
      <c r="I1044" s="1" t="s">
        <v>52</v>
      </c>
      <c r="J1044" s="1" t="s">
        <v>53</v>
      </c>
      <c r="K1044" s="1">
        <v>4</v>
      </c>
      <c r="L1044" s="1" t="s">
        <v>238</v>
      </c>
      <c r="M1044" s="1" t="s">
        <v>234</v>
      </c>
      <c r="N1044" s="1">
        <v>100</v>
      </c>
      <c r="O1044" s="1" t="s">
        <v>54</v>
      </c>
      <c r="P1044" s="1">
        <v>80</v>
      </c>
      <c r="Q1044" s="1" t="s">
        <v>54</v>
      </c>
      <c r="R1044" s="1">
        <v>40</v>
      </c>
      <c r="S1044" s="1">
        <v>20</v>
      </c>
      <c r="T1044" s="1" t="s">
        <v>56</v>
      </c>
      <c r="U1044" s="1" t="s">
        <v>57</v>
      </c>
      <c r="V1044" s="1" t="s">
        <v>59</v>
      </c>
      <c r="W1044" s="1">
        <v>70</v>
      </c>
      <c r="X1044" s="1">
        <v>0</v>
      </c>
      <c r="Y1044" s="1">
        <v>0</v>
      </c>
      <c r="Z1044" s="1">
        <v>0</v>
      </c>
      <c r="AA1044" s="1">
        <v>0</v>
      </c>
      <c r="AB1044" s="1">
        <v>1</v>
      </c>
      <c r="AC1044" s="1" t="s">
        <v>57</v>
      </c>
      <c r="AD1044" s="1">
        <v>1</v>
      </c>
      <c r="AE1044" s="1" t="s">
        <v>57</v>
      </c>
      <c r="AF1044" s="1">
        <v>0</v>
      </c>
      <c r="AG1044" s="1" t="s">
        <v>54</v>
      </c>
      <c r="AH1044" s="1" t="s">
        <v>68</v>
      </c>
      <c r="AI1044" s="1">
        <v>50</v>
      </c>
      <c r="AJ1044" s="1" t="s">
        <v>54</v>
      </c>
      <c r="AK1044" s="1" t="s">
        <v>57</v>
      </c>
      <c r="AL1044" s="1" t="s">
        <v>56</v>
      </c>
      <c r="AM1044" s="1" t="s">
        <v>57</v>
      </c>
      <c r="AN1044" s="1">
        <v>998</v>
      </c>
      <c r="AO1044" s="1" t="s">
        <v>80</v>
      </c>
      <c r="AP1044" s="1" t="s">
        <v>54</v>
      </c>
      <c r="AQ1044" s="1" t="s">
        <v>72</v>
      </c>
      <c r="AR1044" s="1" t="s">
        <v>54</v>
      </c>
      <c r="AS1044" s="1" t="s">
        <v>54</v>
      </c>
      <c r="AT1044" s="1" t="s">
        <v>54</v>
      </c>
      <c r="AU1044" s="1" t="s">
        <v>56</v>
      </c>
      <c r="AV1044" s="1" t="s">
        <v>2419</v>
      </c>
      <c r="AW1044" s="1" t="s">
        <v>2420</v>
      </c>
      <c r="AX1044" s="1" t="s">
        <v>2421</v>
      </c>
    </row>
    <row r="1045" spans="1:50" ht="14.25" customHeight="1" x14ac:dyDescent="0.3">
      <c r="A1045" s="1">
        <v>1873</v>
      </c>
      <c r="B1045" s="1">
        <v>209026328</v>
      </c>
      <c r="C1045" s="1" t="s">
        <v>233</v>
      </c>
      <c r="D1045" s="1" t="s">
        <v>121</v>
      </c>
      <c r="E1045" s="1">
        <v>48290</v>
      </c>
      <c r="F1045" s="1"/>
      <c r="G1045" s="1" t="s">
        <v>73</v>
      </c>
      <c r="H1045" s="1" t="s">
        <v>51</v>
      </c>
      <c r="I1045" s="1" t="s">
        <v>52</v>
      </c>
      <c r="J1045" s="1" t="s">
        <v>53</v>
      </c>
      <c r="K1045" s="1">
        <v>0</v>
      </c>
      <c r="L1045" s="1" t="s">
        <v>106</v>
      </c>
      <c r="M1045" s="1" t="s">
        <v>249</v>
      </c>
      <c r="N1045" s="1">
        <v>100</v>
      </c>
      <c r="O1045" s="1" t="s">
        <v>54</v>
      </c>
      <c r="P1045" s="1">
        <v>100</v>
      </c>
      <c r="Q1045" s="1" t="s">
        <v>54</v>
      </c>
      <c r="R1045" s="1">
        <v>999</v>
      </c>
      <c r="S1045" s="1">
        <v>0</v>
      </c>
      <c r="T1045" s="1" t="s">
        <v>56</v>
      </c>
      <c r="U1045" s="1" t="s">
        <v>57</v>
      </c>
      <c r="V1045" s="1" t="s">
        <v>54</v>
      </c>
      <c r="W1045" s="1">
        <v>10</v>
      </c>
      <c r="X1045" s="1">
        <v>2</v>
      </c>
      <c r="Y1045" s="1">
        <v>2</v>
      </c>
      <c r="Z1045" s="1">
        <v>3</v>
      </c>
      <c r="AA1045" s="1">
        <v>2</v>
      </c>
      <c r="AB1045" s="1">
        <v>2</v>
      </c>
      <c r="AC1045" s="1">
        <v>2</v>
      </c>
      <c r="AD1045" s="1">
        <v>2</v>
      </c>
      <c r="AE1045" s="1">
        <v>2</v>
      </c>
      <c r="AF1045" s="1">
        <v>2</v>
      </c>
      <c r="AG1045" s="1" t="s">
        <v>56</v>
      </c>
      <c r="AH1045" s="1" t="s">
        <v>54</v>
      </c>
      <c r="AI1045" s="1">
        <v>50</v>
      </c>
      <c r="AJ1045" s="1" t="s">
        <v>56</v>
      </c>
      <c r="AK1045" s="1" t="s">
        <v>63</v>
      </c>
      <c r="AL1045" s="1" t="s">
        <v>54</v>
      </c>
      <c r="AM1045" s="1" t="s">
        <v>242</v>
      </c>
      <c r="AN1045" s="1">
        <v>3</v>
      </c>
      <c r="AO1045" s="1" t="s">
        <v>54</v>
      </c>
      <c r="AP1045" s="1" t="s">
        <v>56</v>
      </c>
      <c r="AQ1045" s="1" t="s">
        <v>57</v>
      </c>
      <c r="AR1045" s="1" t="s">
        <v>56</v>
      </c>
      <c r="AS1045" s="1" t="s">
        <v>54</v>
      </c>
      <c r="AT1045" s="1" t="s">
        <v>54</v>
      </c>
      <c r="AU1045" s="1" t="s">
        <v>54</v>
      </c>
      <c r="AV1045" s="1" t="s">
        <v>2422</v>
      </c>
      <c r="AW1045" s="1" t="s">
        <v>2423</v>
      </c>
      <c r="AX1045" s="1" t="s">
        <v>2424</v>
      </c>
    </row>
    <row r="1046" spans="1:50" ht="14.25" customHeight="1" x14ac:dyDescent="0.3">
      <c r="A1046" s="1">
        <v>1874</v>
      </c>
      <c r="B1046" s="1">
        <v>209026422</v>
      </c>
      <c r="C1046" s="1" t="s">
        <v>233</v>
      </c>
      <c r="D1046" s="1" t="s">
        <v>102</v>
      </c>
      <c r="E1046" s="1">
        <v>47700</v>
      </c>
      <c r="F1046" s="1"/>
      <c r="G1046" s="1" t="s">
        <v>50</v>
      </c>
      <c r="H1046" s="1" t="s">
        <v>114</v>
      </c>
      <c r="I1046" s="1" t="s">
        <v>52</v>
      </c>
      <c r="J1046" s="1" t="s">
        <v>53</v>
      </c>
      <c r="K1046" s="1">
        <v>11</v>
      </c>
      <c r="L1046" s="1" t="s">
        <v>71</v>
      </c>
      <c r="M1046" s="1" t="s">
        <v>249</v>
      </c>
      <c r="N1046" s="1">
        <v>100</v>
      </c>
      <c r="O1046" s="1" t="s">
        <v>54</v>
      </c>
      <c r="P1046" s="1">
        <v>100</v>
      </c>
      <c r="Q1046" s="1" t="s">
        <v>54</v>
      </c>
      <c r="R1046" s="1">
        <v>100</v>
      </c>
      <c r="S1046" s="1">
        <v>999</v>
      </c>
      <c r="T1046" s="1" t="s">
        <v>54</v>
      </c>
      <c r="U1046" s="1" t="s">
        <v>67</v>
      </c>
      <c r="V1046" s="1" t="s">
        <v>77</v>
      </c>
      <c r="W1046" s="1">
        <v>998</v>
      </c>
      <c r="X1046" s="1">
        <v>8</v>
      </c>
      <c r="Y1046" s="1">
        <v>12</v>
      </c>
      <c r="Z1046" s="1">
        <v>18</v>
      </c>
      <c r="AA1046" s="1">
        <v>24</v>
      </c>
      <c r="AB1046" s="1">
        <v>16</v>
      </c>
      <c r="AC1046" s="1">
        <v>8</v>
      </c>
      <c r="AD1046" s="1">
        <v>16</v>
      </c>
      <c r="AE1046" s="1">
        <v>0</v>
      </c>
      <c r="AF1046" s="1">
        <v>2</v>
      </c>
      <c r="AG1046" s="1" t="s">
        <v>56</v>
      </c>
      <c r="AH1046" s="1" t="s">
        <v>56</v>
      </c>
      <c r="AI1046" s="1">
        <v>998</v>
      </c>
      <c r="AJ1046" s="1" t="s">
        <v>56</v>
      </c>
      <c r="AK1046" s="1" t="s">
        <v>257</v>
      </c>
      <c r="AL1046" s="1" t="s">
        <v>56</v>
      </c>
      <c r="AM1046" s="1" t="s">
        <v>57</v>
      </c>
      <c r="AN1046" s="1">
        <v>998</v>
      </c>
      <c r="AO1046" s="1" t="s">
        <v>80</v>
      </c>
      <c r="AP1046" s="1" t="s">
        <v>56</v>
      </c>
      <c r="AQ1046" s="1" t="s">
        <v>57</v>
      </c>
      <c r="AR1046" s="1" t="s">
        <v>56</v>
      </c>
      <c r="AS1046" s="1" t="s">
        <v>56</v>
      </c>
      <c r="AT1046" s="1" t="s">
        <v>58</v>
      </c>
      <c r="AU1046" s="1" t="s">
        <v>56</v>
      </c>
      <c r="AV1046" s="1" t="s">
        <v>2425</v>
      </c>
      <c r="AW1046" s="1" t="s">
        <v>452</v>
      </c>
      <c r="AX1046" s="1" t="s">
        <v>245</v>
      </c>
    </row>
    <row r="1047" spans="1:50" ht="14.25" customHeight="1" x14ac:dyDescent="0.3">
      <c r="A1047" s="1">
        <v>1875</v>
      </c>
      <c r="B1047" s="1">
        <v>209026470</v>
      </c>
      <c r="C1047" s="1" t="s">
        <v>233</v>
      </c>
      <c r="D1047" s="1" t="s">
        <v>49</v>
      </c>
      <c r="E1047" s="1">
        <v>44600</v>
      </c>
      <c r="F1047" s="1"/>
      <c r="G1047" s="1" t="s">
        <v>50</v>
      </c>
      <c r="H1047" s="1" t="s">
        <v>87</v>
      </c>
      <c r="I1047" s="1" t="s">
        <v>52</v>
      </c>
      <c r="J1047" s="1" t="s">
        <v>53</v>
      </c>
      <c r="K1047" s="1">
        <v>5</v>
      </c>
      <c r="L1047" s="1" t="s">
        <v>238</v>
      </c>
      <c r="M1047" s="1" t="s">
        <v>234</v>
      </c>
      <c r="N1047" s="1">
        <v>100</v>
      </c>
      <c r="O1047" s="1" t="s">
        <v>54</v>
      </c>
      <c r="P1047" s="1">
        <v>70</v>
      </c>
      <c r="Q1047" s="1" t="s">
        <v>54</v>
      </c>
      <c r="R1047" s="1">
        <v>90</v>
      </c>
      <c r="S1047" s="1">
        <v>30</v>
      </c>
      <c r="T1047" s="1" t="s">
        <v>56</v>
      </c>
      <c r="U1047" s="1" t="s">
        <v>57</v>
      </c>
      <c r="V1047" s="1" t="s">
        <v>77</v>
      </c>
      <c r="W1047" s="1">
        <v>998</v>
      </c>
      <c r="X1047" s="1">
        <v>0</v>
      </c>
      <c r="Y1047" s="1">
        <v>4</v>
      </c>
      <c r="Z1047" s="1">
        <v>0</v>
      </c>
      <c r="AA1047" s="1">
        <v>4</v>
      </c>
      <c r="AB1047" s="1">
        <v>4</v>
      </c>
      <c r="AC1047" s="1">
        <v>4</v>
      </c>
      <c r="AD1047" s="1">
        <v>4</v>
      </c>
      <c r="AE1047" s="1">
        <v>0</v>
      </c>
      <c r="AF1047" s="1">
        <v>1</v>
      </c>
      <c r="AG1047" s="1" t="s">
        <v>56</v>
      </c>
      <c r="AH1047" s="1" t="s">
        <v>56</v>
      </c>
      <c r="AI1047" s="1">
        <v>998</v>
      </c>
      <c r="AJ1047" s="1" t="s">
        <v>56</v>
      </c>
      <c r="AK1047" s="1" t="s">
        <v>257</v>
      </c>
      <c r="AL1047" s="1" t="s">
        <v>56</v>
      </c>
      <c r="AM1047" s="1" t="s">
        <v>57</v>
      </c>
      <c r="AN1047" s="1">
        <v>998</v>
      </c>
      <c r="AO1047" s="1" t="s">
        <v>80</v>
      </c>
      <c r="AP1047" s="1" t="s">
        <v>54</v>
      </c>
      <c r="AQ1047" s="1" t="s">
        <v>72</v>
      </c>
      <c r="AR1047" s="1" t="s">
        <v>56</v>
      </c>
      <c r="AS1047" s="1" t="s">
        <v>54</v>
      </c>
      <c r="AT1047" s="1" t="s">
        <v>54</v>
      </c>
      <c r="AU1047" s="1" t="s">
        <v>56</v>
      </c>
      <c r="AV1047" s="1" t="s">
        <v>2426</v>
      </c>
      <c r="AW1047" s="1" t="s">
        <v>2427</v>
      </c>
      <c r="AX1047" s="1" t="s">
        <v>256</v>
      </c>
    </row>
    <row r="1048" spans="1:50" ht="14.25" customHeight="1" x14ac:dyDescent="0.3">
      <c r="A1048" s="1">
        <v>1876</v>
      </c>
      <c r="B1048" s="1">
        <v>209026772</v>
      </c>
      <c r="C1048" s="1" t="s">
        <v>233</v>
      </c>
      <c r="D1048" s="1" t="s">
        <v>49</v>
      </c>
      <c r="E1048" s="1">
        <v>44100</v>
      </c>
      <c r="F1048" s="1"/>
      <c r="G1048" s="1" t="s">
        <v>50</v>
      </c>
      <c r="H1048" s="1" t="s">
        <v>82</v>
      </c>
      <c r="I1048" s="1" t="s">
        <v>52</v>
      </c>
      <c r="J1048" s="1" t="s">
        <v>53</v>
      </c>
      <c r="K1048" s="1">
        <v>1</v>
      </c>
      <c r="L1048" s="1" t="s">
        <v>62</v>
      </c>
      <c r="M1048" s="1" t="s">
        <v>250</v>
      </c>
      <c r="N1048" s="1">
        <v>75</v>
      </c>
      <c r="O1048" s="1" t="s">
        <v>54</v>
      </c>
      <c r="P1048" s="1">
        <v>50</v>
      </c>
      <c r="Q1048" s="1" t="s">
        <v>54</v>
      </c>
      <c r="R1048" s="1">
        <v>70</v>
      </c>
      <c r="S1048" s="1">
        <v>40</v>
      </c>
      <c r="T1048" s="1" t="s">
        <v>54</v>
      </c>
      <c r="U1048" s="1" t="s">
        <v>55</v>
      </c>
      <c r="V1048" s="1" t="s">
        <v>59</v>
      </c>
      <c r="W1048" s="1">
        <v>20</v>
      </c>
      <c r="X1048" s="1">
        <v>4</v>
      </c>
      <c r="Y1048" s="1">
        <v>4</v>
      </c>
      <c r="Z1048" s="1" t="s">
        <v>64</v>
      </c>
      <c r="AA1048" s="1" t="s">
        <v>64</v>
      </c>
      <c r="AB1048" s="1" t="s">
        <v>64</v>
      </c>
      <c r="AC1048" s="1" t="s">
        <v>64</v>
      </c>
      <c r="AD1048" s="1" t="s">
        <v>64</v>
      </c>
      <c r="AE1048" s="1" t="s">
        <v>64</v>
      </c>
      <c r="AF1048" s="1">
        <v>1</v>
      </c>
      <c r="AG1048" s="1" t="s">
        <v>56</v>
      </c>
      <c r="AH1048" s="1" t="s">
        <v>59</v>
      </c>
      <c r="AI1048" s="1">
        <v>50</v>
      </c>
      <c r="AJ1048" s="1" t="s">
        <v>59</v>
      </c>
      <c r="AK1048" s="1" t="s">
        <v>57</v>
      </c>
      <c r="AL1048" s="1" t="s">
        <v>56</v>
      </c>
      <c r="AM1048" s="1" t="s">
        <v>57</v>
      </c>
      <c r="AN1048" s="1">
        <v>998</v>
      </c>
      <c r="AO1048" s="1" t="s">
        <v>54</v>
      </c>
      <c r="AP1048" s="1" t="s">
        <v>56</v>
      </c>
      <c r="AQ1048" s="1" t="s">
        <v>57</v>
      </c>
      <c r="AR1048" s="1" t="s">
        <v>54</v>
      </c>
      <c r="AS1048" s="1" t="s">
        <v>58</v>
      </c>
      <c r="AT1048" s="1" t="s">
        <v>54</v>
      </c>
      <c r="AU1048" s="1" t="s">
        <v>56</v>
      </c>
      <c r="AV1048" s="1"/>
      <c r="AW1048" s="1"/>
      <c r="AX1048" s="1"/>
    </row>
    <row r="1049" spans="1:50" ht="14.25" customHeight="1" x14ac:dyDescent="0.3">
      <c r="A1049" s="1">
        <v>1880</v>
      </c>
      <c r="B1049" s="1">
        <v>209026926</v>
      </c>
      <c r="C1049" s="1" t="s">
        <v>233</v>
      </c>
      <c r="D1049" s="1" t="s">
        <v>179</v>
      </c>
      <c r="E1049" s="1">
        <v>47800</v>
      </c>
      <c r="F1049" s="1"/>
      <c r="G1049" s="1" t="s">
        <v>73</v>
      </c>
      <c r="H1049" s="1" t="s">
        <v>155</v>
      </c>
      <c r="I1049" s="1" t="s">
        <v>52</v>
      </c>
      <c r="J1049" s="1" t="s">
        <v>53</v>
      </c>
      <c r="K1049" s="1">
        <v>5</v>
      </c>
      <c r="L1049" s="1" t="s">
        <v>238</v>
      </c>
      <c r="M1049" s="1" t="s">
        <v>234</v>
      </c>
      <c r="N1049" s="1">
        <v>100</v>
      </c>
      <c r="O1049" s="1" t="s">
        <v>54</v>
      </c>
      <c r="P1049" s="1">
        <v>70</v>
      </c>
      <c r="Q1049" s="1" t="s">
        <v>54</v>
      </c>
      <c r="R1049" s="1">
        <v>50</v>
      </c>
      <c r="S1049" s="1">
        <v>25</v>
      </c>
      <c r="T1049" s="1" t="s">
        <v>54</v>
      </c>
      <c r="U1049" s="1" t="s">
        <v>67</v>
      </c>
      <c r="V1049" s="1" t="s">
        <v>56</v>
      </c>
      <c r="W1049" s="1">
        <v>998</v>
      </c>
      <c r="X1049" s="1">
        <v>3</v>
      </c>
      <c r="Y1049" s="1">
        <v>3</v>
      </c>
      <c r="Z1049" s="1">
        <v>0</v>
      </c>
      <c r="AA1049" s="1">
        <v>1</v>
      </c>
      <c r="AB1049" s="1">
        <v>3</v>
      </c>
      <c r="AC1049" s="1">
        <v>3</v>
      </c>
      <c r="AD1049" s="1">
        <v>3</v>
      </c>
      <c r="AE1049" s="1">
        <v>3</v>
      </c>
      <c r="AF1049" s="1">
        <v>2</v>
      </c>
      <c r="AG1049" s="1" t="s">
        <v>58</v>
      </c>
      <c r="AH1049" s="1" t="s">
        <v>56</v>
      </c>
      <c r="AI1049" s="1">
        <v>998</v>
      </c>
      <c r="AJ1049" s="1" t="s">
        <v>54</v>
      </c>
      <c r="AK1049" s="1" t="s">
        <v>57</v>
      </c>
      <c r="AL1049" s="1" t="s">
        <v>54</v>
      </c>
      <c r="AM1049" s="1" t="s">
        <v>242</v>
      </c>
      <c r="AN1049" s="1">
        <v>6</v>
      </c>
      <c r="AO1049" s="1" t="s">
        <v>80</v>
      </c>
      <c r="AP1049" s="1" t="s">
        <v>56</v>
      </c>
      <c r="AQ1049" s="1" t="s">
        <v>57</v>
      </c>
      <c r="AR1049" s="1" t="s">
        <v>54</v>
      </c>
      <c r="AS1049" s="1" t="s">
        <v>54</v>
      </c>
      <c r="AT1049" s="1" t="s">
        <v>56</v>
      </c>
      <c r="AU1049" s="1" t="s">
        <v>54</v>
      </c>
      <c r="AV1049" s="1"/>
      <c r="AW1049" s="1" t="s">
        <v>832</v>
      </c>
      <c r="AX1049" s="1" t="s">
        <v>56</v>
      </c>
    </row>
    <row r="1050" spans="1:50" ht="14.25" customHeight="1" x14ac:dyDescent="0.3">
      <c r="A1050" s="1">
        <v>1884</v>
      </c>
      <c r="B1050" s="1">
        <v>209027173</v>
      </c>
      <c r="C1050" s="1" t="s">
        <v>233</v>
      </c>
      <c r="D1050" s="1" t="s">
        <v>60</v>
      </c>
      <c r="E1050" s="1">
        <v>45050</v>
      </c>
      <c r="F1050" s="1"/>
      <c r="G1050" s="1" t="s">
        <v>50</v>
      </c>
      <c r="H1050" s="1" t="s">
        <v>176</v>
      </c>
      <c r="I1050" s="1" t="s">
        <v>52</v>
      </c>
      <c r="J1050" s="1" t="s">
        <v>53</v>
      </c>
      <c r="K1050" s="1">
        <v>14</v>
      </c>
      <c r="L1050" s="1" t="s">
        <v>71</v>
      </c>
      <c r="M1050" s="1" t="s">
        <v>234</v>
      </c>
      <c r="N1050" s="1">
        <v>50</v>
      </c>
      <c r="O1050" s="1" t="s">
        <v>54</v>
      </c>
      <c r="P1050" s="1">
        <v>95</v>
      </c>
      <c r="Q1050" s="1" t="s">
        <v>54</v>
      </c>
      <c r="R1050" s="1">
        <v>95</v>
      </c>
      <c r="S1050" s="1">
        <v>100</v>
      </c>
      <c r="T1050" s="1" t="s">
        <v>54</v>
      </c>
      <c r="U1050" s="1" t="s">
        <v>55</v>
      </c>
      <c r="V1050" s="1" t="s">
        <v>59</v>
      </c>
      <c r="W1050" s="1">
        <v>100</v>
      </c>
      <c r="X1050" s="1">
        <v>2</v>
      </c>
      <c r="Y1050" s="1">
        <v>2</v>
      </c>
      <c r="Z1050" s="1">
        <v>2</v>
      </c>
      <c r="AA1050" s="1">
        <v>2</v>
      </c>
      <c r="AB1050" s="1">
        <v>2</v>
      </c>
      <c r="AC1050" s="1">
        <v>0</v>
      </c>
      <c r="AD1050" s="1">
        <v>0</v>
      </c>
      <c r="AE1050" s="1">
        <v>0</v>
      </c>
      <c r="AF1050" s="1">
        <v>2</v>
      </c>
      <c r="AG1050" s="1" t="s">
        <v>56</v>
      </c>
      <c r="AH1050" s="1" t="s">
        <v>59</v>
      </c>
      <c r="AI1050" s="1">
        <v>50</v>
      </c>
      <c r="AJ1050" s="1" t="s">
        <v>54</v>
      </c>
      <c r="AK1050" s="1" t="s">
        <v>57</v>
      </c>
      <c r="AL1050" s="1" t="s">
        <v>54</v>
      </c>
      <c r="AM1050" s="1" t="s">
        <v>242</v>
      </c>
      <c r="AN1050" s="1">
        <v>12</v>
      </c>
      <c r="AO1050" s="1" t="s">
        <v>56</v>
      </c>
      <c r="AP1050" s="1" t="s">
        <v>54</v>
      </c>
      <c r="AQ1050" s="1" t="s">
        <v>72</v>
      </c>
      <c r="AR1050" s="1" t="s">
        <v>54</v>
      </c>
      <c r="AS1050" s="1" t="s">
        <v>54</v>
      </c>
      <c r="AT1050" s="1" t="s">
        <v>54</v>
      </c>
      <c r="AU1050" s="1" t="s">
        <v>56</v>
      </c>
      <c r="AV1050" s="1" t="s">
        <v>2428</v>
      </c>
      <c r="AW1050" s="1" t="s">
        <v>2429</v>
      </c>
      <c r="AX1050" s="1" t="s">
        <v>256</v>
      </c>
    </row>
    <row r="1051" spans="1:50" ht="14.25" customHeight="1" x14ac:dyDescent="0.3">
      <c r="A1051" s="1">
        <v>1887</v>
      </c>
      <c r="B1051" s="1">
        <v>209027301</v>
      </c>
      <c r="C1051" s="1" t="s">
        <v>233</v>
      </c>
      <c r="D1051" s="1" t="s">
        <v>60</v>
      </c>
      <c r="E1051" s="1">
        <v>45100</v>
      </c>
      <c r="F1051" s="1"/>
      <c r="G1051" s="1" t="s">
        <v>73</v>
      </c>
      <c r="H1051" s="1" t="s">
        <v>51</v>
      </c>
      <c r="I1051" s="1" t="s">
        <v>52</v>
      </c>
      <c r="J1051" s="1" t="s">
        <v>53</v>
      </c>
      <c r="K1051" s="1">
        <v>5</v>
      </c>
      <c r="L1051" s="1" t="s">
        <v>238</v>
      </c>
      <c r="M1051" s="1" t="s">
        <v>234</v>
      </c>
      <c r="N1051" s="1">
        <v>100</v>
      </c>
      <c r="O1051" s="1" t="s">
        <v>54</v>
      </c>
      <c r="P1051" s="1">
        <v>70</v>
      </c>
      <c r="Q1051" s="1" t="s">
        <v>54</v>
      </c>
      <c r="R1051" s="1">
        <v>100</v>
      </c>
      <c r="S1051" s="1">
        <v>30</v>
      </c>
      <c r="T1051" s="1" t="s">
        <v>56</v>
      </c>
      <c r="U1051" s="1" t="s">
        <v>57</v>
      </c>
      <c r="V1051" s="1" t="s">
        <v>56</v>
      </c>
      <c r="W1051" s="1">
        <v>998</v>
      </c>
      <c r="X1051" s="1">
        <v>1</v>
      </c>
      <c r="Y1051" s="1">
        <v>1</v>
      </c>
      <c r="Z1051" s="1">
        <v>2</v>
      </c>
      <c r="AA1051" s="1">
        <v>1</v>
      </c>
      <c r="AB1051" s="1">
        <v>1</v>
      </c>
      <c r="AC1051" s="1">
        <v>2</v>
      </c>
      <c r="AD1051" s="1">
        <v>1</v>
      </c>
      <c r="AE1051" s="1">
        <v>0</v>
      </c>
      <c r="AF1051" s="1">
        <v>2</v>
      </c>
      <c r="AG1051" s="1" t="s">
        <v>56</v>
      </c>
      <c r="AH1051" s="1" t="s">
        <v>56</v>
      </c>
      <c r="AI1051" s="1">
        <v>998</v>
      </c>
      <c r="AJ1051" s="1" t="s">
        <v>56</v>
      </c>
      <c r="AK1051" s="1" t="s">
        <v>63</v>
      </c>
      <c r="AL1051" s="1" t="s">
        <v>54</v>
      </c>
      <c r="AM1051" s="1" t="s">
        <v>242</v>
      </c>
      <c r="AN1051" s="1">
        <v>3</v>
      </c>
      <c r="AO1051" s="1" t="s">
        <v>54</v>
      </c>
      <c r="AP1051" s="1" t="s">
        <v>56</v>
      </c>
      <c r="AQ1051" s="1" t="s">
        <v>57</v>
      </c>
      <c r="AR1051" s="1" t="s">
        <v>56</v>
      </c>
      <c r="AS1051" s="1" t="s">
        <v>56</v>
      </c>
      <c r="AT1051" s="1" t="s">
        <v>54</v>
      </c>
      <c r="AU1051" s="1" t="s">
        <v>56</v>
      </c>
      <c r="AV1051" s="1" t="s">
        <v>2430</v>
      </c>
      <c r="AW1051" s="1" t="s">
        <v>56</v>
      </c>
      <c r="AX1051" s="1" t="s">
        <v>56</v>
      </c>
    </row>
    <row r="1052" spans="1:50" ht="14.25" customHeight="1" x14ac:dyDescent="0.3">
      <c r="A1052" s="1">
        <v>1888</v>
      </c>
      <c r="B1052" s="1">
        <v>209027302</v>
      </c>
      <c r="C1052" s="1" t="s">
        <v>233</v>
      </c>
      <c r="D1052" s="1" t="s">
        <v>49</v>
      </c>
      <c r="E1052" s="1">
        <v>44948</v>
      </c>
      <c r="F1052" s="1"/>
      <c r="G1052" s="1" t="s">
        <v>50</v>
      </c>
      <c r="H1052" s="1" t="s">
        <v>92</v>
      </c>
      <c r="I1052" s="1" t="s">
        <v>52</v>
      </c>
      <c r="J1052" s="1" t="s">
        <v>53</v>
      </c>
      <c r="K1052" s="1">
        <v>2</v>
      </c>
      <c r="L1052" s="1" t="s">
        <v>62</v>
      </c>
      <c r="M1052" s="1" t="s">
        <v>250</v>
      </c>
      <c r="N1052" s="1">
        <v>99</v>
      </c>
      <c r="O1052" s="1" t="s">
        <v>54</v>
      </c>
      <c r="P1052" s="1">
        <v>50</v>
      </c>
      <c r="Q1052" s="1" t="s">
        <v>54</v>
      </c>
      <c r="R1052" s="1">
        <v>40</v>
      </c>
      <c r="S1052" s="1">
        <v>60</v>
      </c>
      <c r="T1052" s="1" t="s">
        <v>56</v>
      </c>
      <c r="U1052" s="1" t="s">
        <v>57</v>
      </c>
      <c r="V1052" s="1" t="s">
        <v>77</v>
      </c>
      <c r="W1052" s="1">
        <v>998</v>
      </c>
      <c r="X1052" s="1">
        <v>3</v>
      </c>
      <c r="Y1052" s="1">
        <v>3</v>
      </c>
      <c r="Z1052" s="1">
        <v>2</v>
      </c>
      <c r="AA1052" s="1">
        <v>3</v>
      </c>
      <c r="AB1052" s="1">
        <v>0</v>
      </c>
      <c r="AC1052" s="1">
        <v>0</v>
      </c>
      <c r="AD1052" s="1">
        <v>3</v>
      </c>
      <c r="AE1052" s="1">
        <v>0</v>
      </c>
      <c r="AF1052" s="1">
        <v>3</v>
      </c>
      <c r="AG1052" s="1" t="s">
        <v>56</v>
      </c>
      <c r="AH1052" s="1" t="s">
        <v>56</v>
      </c>
      <c r="AI1052" s="1">
        <v>998</v>
      </c>
      <c r="AJ1052" s="1" t="s">
        <v>56</v>
      </c>
      <c r="AK1052" s="1" t="s">
        <v>257</v>
      </c>
      <c r="AL1052" s="1" t="s">
        <v>56</v>
      </c>
      <c r="AM1052" s="1" t="s">
        <v>57</v>
      </c>
      <c r="AN1052" s="1">
        <v>998</v>
      </c>
      <c r="AO1052" s="1" t="s">
        <v>80</v>
      </c>
      <c r="AP1052" s="1" t="s">
        <v>58</v>
      </c>
      <c r="AQ1052" s="1" t="s">
        <v>57</v>
      </c>
      <c r="AR1052" s="1" t="s">
        <v>56</v>
      </c>
      <c r="AS1052" s="1" t="s">
        <v>58</v>
      </c>
      <c r="AT1052" s="1" t="s">
        <v>54</v>
      </c>
      <c r="AU1052" s="1" t="s">
        <v>56</v>
      </c>
      <c r="AV1052" s="1" t="s">
        <v>2431</v>
      </c>
      <c r="AW1052" s="1" t="s">
        <v>2432</v>
      </c>
      <c r="AX1052" s="1" t="s">
        <v>1352</v>
      </c>
    </row>
    <row r="1053" spans="1:50" ht="14.25" customHeight="1" x14ac:dyDescent="0.3">
      <c r="A1053" s="1">
        <v>1890</v>
      </c>
      <c r="B1053" s="1">
        <v>209027456</v>
      </c>
      <c r="C1053" s="1" t="s">
        <v>233</v>
      </c>
      <c r="D1053" s="1" t="s">
        <v>60</v>
      </c>
      <c r="E1053" s="1">
        <v>45134</v>
      </c>
      <c r="F1053" s="1"/>
      <c r="G1053" s="1" t="s">
        <v>65</v>
      </c>
      <c r="H1053" s="1" t="s">
        <v>128</v>
      </c>
      <c r="I1053" s="1" t="s">
        <v>52</v>
      </c>
      <c r="J1053" s="1" t="s">
        <v>53</v>
      </c>
      <c r="K1053" s="1">
        <v>10</v>
      </c>
      <c r="L1053" s="1" t="s">
        <v>267</v>
      </c>
      <c r="M1053" s="1" t="s">
        <v>250</v>
      </c>
      <c r="N1053" s="1">
        <v>90</v>
      </c>
      <c r="O1053" s="1" t="s">
        <v>54</v>
      </c>
      <c r="P1053" s="1">
        <v>70</v>
      </c>
      <c r="Q1053" s="1" t="s">
        <v>54</v>
      </c>
      <c r="R1053" s="1">
        <v>85</v>
      </c>
      <c r="S1053" s="1">
        <v>20</v>
      </c>
      <c r="T1053" s="1" t="s">
        <v>54</v>
      </c>
      <c r="U1053" s="1" t="s">
        <v>67</v>
      </c>
      <c r="V1053" s="1" t="s">
        <v>59</v>
      </c>
      <c r="W1053" s="1">
        <v>60</v>
      </c>
      <c r="X1053" s="1">
        <v>2</v>
      </c>
      <c r="Y1053" s="1">
        <v>2</v>
      </c>
      <c r="Z1053" s="1">
        <v>2</v>
      </c>
      <c r="AA1053" s="1">
        <v>3</v>
      </c>
      <c r="AB1053" s="1">
        <v>1</v>
      </c>
      <c r="AC1053" s="1">
        <v>1</v>
      </c>
      <c r="AD1053" s="1">
        <v>0</v>
      </c>
      <c r="AE1053" s="1">
        <v>3</v>
      </c>
      <c r="AF1053" s="1">
        <v>1</v>
      </c>
      <c r="AG1053" s="1" t="s">
        <v>56</v>
      </c>
      <c r="AH1053" s="1" t="s">
        <v>68</v>
      </c>
      <c r="AI1053" s="1">
        <v>60</v>
      </c>
      <c r="AJ1053" s="1" t="s">
        <v>54</v>
      </c>
      <c r="AK1053" s="1" t="s">
        <v>57</v>
      </c>
      <c r="AL1053" s="1" t="s">
        <v>54</v>
      </c>
      <c r="AM1053" s="1" t="s">
        <v>242</v>
      </c>
      <c r="AN1053" s="1">
        <v>6</v>
      </c>
      <c r="AO1053" s="1" t="s">
        <v>54</v>
      </c>
      <c r="AP1053" s="1" t="s">
        <v>54</v>
      </c>
      <c r="AQ1053" s="1" t="s">
        <v>72</v>
      </c>
      <c r="AR1053" s="1" t="s">
        <v>54</v>
      </c>
      <c r="AS1053" s="1" t="s">
        <v>54</v>
      </c>
      <c r="AT1053" s="1" t="s">
        <v>54</v>
      </c>
      <c r="AU1053" s="1" t="s">
        <v>56</v>
      </c>
      <c r="AV1053" s="1" t="s">
        <v>2433</v>
      </c>
      <c r="AW1053" s="1" t="s">
        <v>2434</v>
      </c>
      <c r="AX1053" s="1" t="s">
        <v>2435</v>
      </c>
    </row>
    <row r="1054" spans="1:50" ht="14.25" customHeight="1" x14ac:dyDescent="0.3">
      <c r="A1054" s="1">
        <v>1891</v>
      </c>
      <c r="B1054" s="1">
        <v>209027908</v>
      </c>
      <c r="C1054" s="1" t="s">
        <v>233</v>
      </c>
      <c r="D1054" s="1" t="s">
        <v>60</v>
      </c>
      <c r="E1054" s="1">
        <v>45010</v>
      </c>
      <c r="F1054" s="1"/>
      <c r="G1054" s="1" t="s">
        <v>73</v>
      </c>
      <c r="H1054" s="1" t="s">
        <v>51</v>
      </c>
      <c r="I1054" s="1" t="s">
        <v>52</v>
      </c>
      <c r="J1054" s="1" t="s">
        <v>53</v>
      </c>
      <c r="K1054" s="1">
        <v>0</v>
      </c>
      <c r="L1054" s="1" t="s">
        <v>106</v>
      </c>
      <c r="M1054" s="1" t="s">
        <v>250</v>
      </c>
      <c r="N1054" s="1">
        <v>100</v>
      </c>
      <c r="O1054" s="1" t="s">
        <v>54</v>
      </c>
      <c r="P1054" s="1">
        <v>80</v>
      </c>
      <c r="Q1054" s="1" t="s">
        <v>54</v>
      </c>
      <c r="R1054" s="1">
        <v>100</v>
      </c>
      <c r="S1054" s="1">
        <v>20</v>
      </c>
      <c r="T1054" s="1" t="s">
        <v>56</v>
      </c>
      <c r="U1054" s="1" t="s">
        <v>57</v>
      </c>
      <c r="V1054" s="1" t="s">
        <v>59</v>
      </c>
      <c r="W1054" s="1">
        <v>30</v>
      </c>
      <c r="X1054" s="1">
        <v>4</v>
      </c>
      <c r="Y1054" s="1">
        <v>2</v>
      </c>
      <c r="Z1054" s="1">
        <v>2</v>
      </c>
      <c r="AA1054" s="1">
        <v>1</v>
      </c>
      <c r="AB1054" s="1" t="s">
        <v>64</v>
      </c>
      <c r="AC1054" s="1">
        <v>2</v>
      </c>
      <c r="AD1054" s="1">
        <v>2</v>
      </c>
      <c r="AE1054" s="1">
        <v>2</v>
      </c>
      <c r="AF1054" s="1">
        <v>2</v>
      </c>
      <c r="AG1054" s="1" t="s">
        <v>56</v>
      </c>
      <c r="AH1054" s="1" t="s">
        <v>59</v>
      </c>
      <c r="AI1054" s="1">
        <v>999</v>
      </c>
      <c r="AJ1054" s="1" t="s">
        <v>56</v>
      </c>
      <c r="AK1054" s="1" t="s">
        <v>63</v>
      </c>
      <c r="AL1054" s="1" t="s">
        <v>54</v>
      </c>
      <c r="AM1054" s="1" t="s">
        <v>242</v>
      </c>
      <c r="AN1054" s="1">
        <v>6</v>
      </c>
      <c r="AO1054" s="1" t="s">
        <v>54</v>
      </c>
      <c r="AP1054" s="1" t="s">
        <v>54</v>
      </c>
      <c r="AQ1054" s="1" t="s">
        <v>72</v>
      </c>
      <c r="AR1054" s="1" t="s">
        <v>56</v>
      </c>
      <c r="AS1054" s="1" t="s">
        <v>54</v>
      </c>
      <c r="AT1054" s="1" t="s">
        <v>54</v>
      </c>
      <c r="AU1054" s="1" t="s">
        <v>54</v>
      </c>
      <c r="AV1054" s="1" t="s">
        <v>2436</v>
      </c>
      <c r="AW1054" s="1" t="s">
        <v>2437</v>
      </c>
      <c r="AX1054" s="1" t="s">
        <v>256</v>
      </c>
    </row>
    <row r="1055" spans="1:50" ht="14.25" customHeight="1" x14ac:dyDescent="0.3">
      <c r="A1055" s="1">
        <v>1893</v>
      </c>
      <c r="B1055" s="1">
        <v>209028085</v>
      </c>
      <c r="C1055" s="1" t="s">
        <v>233</v>
      </c>
      <c r="D1055" s="1" t="s">
        <v>60</v>
      </c>
      <c r="E1055" s="1">
        <v>45080</v>
      </c>
      <c r="F1055" s="1"/>
      <c r="G1055" s="1" t="s">
        <v>65</v>
      </c>
      <c r="H1055" s="1" t="s">
        <v>215</v>
      </c>
      <c r="I1055" s="1" t="s">
        <v>52</v>
      </c>
      <c r="J1055" s="1" t="s">
        <v>53</v>
      </c>
      <c r="K1055" s="1">
        <v>21</v>
      </c>
      <c r="L1055" s="1" t="s">
        <v>71</v>
      </c>
      <c r="M1055" s="1" t="s">
        <v>250</v>
      </c>
      <c r="N1055" s="1">
        <v>80</v>
      </c>
      <c r="O1055" s="1" t="s">
        <v>54</v>
      </c>
      <c r="P1055" s="1">
        <v>70</v>
      </c>
      <c r="Q1055" s="1" t="s">
        <v>54</v>
      </c>
      <c r="R1055" s="1">
        <v>40</v>
      </c>
      <c r="S1055" s="1">
        <v>30</v>
      </c>
      <c r="T1055" s="1" t="s">
        <v>54</v>
      </c>
      <c r="U1055" s="1" t="s">
        <v>93</v>
      </c>
      <c r="V1055" s="1" t="s">
        <v>54</v>
      </c>
      <c r="W1055" s="1">
        <v>20</v>
      </c>
      <c r="X1055" s="1">
        <v>0</v>
      </c>
      <c r="Y1055" s="1">
        <v>0</v>
      </c>
      <c r="Z1055" s="1">
        <v>0</v>
      </c>
      <c r="AA1055" s="1">
        <v>1</v>
      </c>
      <c r="AB1055" s="1">
        <v>1</v>
      </c>
      <c r="AC1055" s="1">
        <v>1</v>
      </c>
      <c r="AD1055" s="1">
        <v>0</v>
      </c>
      <c r="AE1055" s="1">
        <v>0</v>
      </c>
      <c r="AF1055" s="1">
        <v>0</v>
      </c>
      <c r="AG1055" s="1" t="s">
        <v>56</v>
      </c>
      <c r="AH1055" s="1" t="s">
        <v>54</v>
      </c>
      <c r="AI1055" s="1">
        <v>50</v>
      </c>
      <c r="AJ1055" s="1" t="s">
        <v>59</v>
      </c>
      <c r="AK1055" s="1" t="s">
        <v>57</v>
      </c>
      <c r="AL1055" s="1" t="s">
        <v>54</v>
      </c>
      <c r="AM1055" s="1" t="s">
        <v>242</v>
      </c>
      <c r="AN1055" s="1">
        <v>4</v>
      </c>
      <c r="AO1055" s="1" t="s">
        <v>80</v>
      </c>
      <c r="AP1055" s="1" t="s">
        <v>54</v>
      </c>
      <c r="AQ1055" s="1" t="s">
        <v>72</v>
      </c>
      <c r="AR1055" s="1" t="s">
        <v>54</v>
      </c>
      <c r="AS1055" s="1" t="s">
        <v>54</v>
      </c>
      <c r="AT1055" s="1" t="s">
        <v>54</v>
      </c>
      <c r="AU1055" s="1" t="s">
        <v>54</v>
      </c>
      <c r="AV1055" s="1" t="s">
        <v>2438</v>
      </c>
      <c r="AW1055" s="1" t="s">
        <v>2439</v>
      </c>
      <c r="AX1055" s="1" t="s">
        <v>2440</v>
      </c>
    </row>
    <row r="1056" spans="1:50" ht="14.25" customHeight="1" x14ac:dyDescent="0.3">
      <c r="A1056" s="1">
        <v>1894</v>
      </c>
      <c r="B1056" s="1">
        <v>209028233</v>
      </c>
      <c r="C1056" s="1" t="s">
        <v>233</v>
      </c>
      <c r="D1056" s="1" t="s">
        <v>141</v>
      </c>
      <c r="E1056" s="1">
        <v>47180</v>
      </c>
      <c r="F1056" s="1"/>
      <c r="G1056" s="1" t="s">
        <v>50</v>
      </c>
      <c r="H1056" s="1" t="s">
        <v>168</v>
      </c>
      <c r="I1056" s="1" t="s">
        <v>52</v>
      </c>
      <c r="J1056" s="1" t="s">
        <v>53</v>
      </c>
      <c r="K1056" s="1">
        <v>7</v>
      </c>
      <c r="L1056" s="1" t="s">
        <v>267</v>
      </c>
      <c r="M1056" s="1" t="s">
        <v>249</v>
      </c>
      <c r="N1056" s="1">
        <v>100</v>
      </c>
      <c r="O1056" s="1" t="s">
        <v>54</v>
      </c>
      <c r="P1056" s="1">
        <v>10</v>
      </c>
      <c r="Q1056" s="1" t="s">
        <v>54</v>
      </c>
      <c r="R1056" s="1">
        <v>20</v>
      </c>
      <c r="S1056" s="1">
        <v>90</v>
      </c>
      <c r="T1056" s="1" t="s">
        <v>56</v>
      </c>
      <c r="U1056" s="1" t="s">
        <v>57</v>
      </c>
      <c r="V1056" s="1" t="s">
        <v>56</v>
      </c>
      <c r="W1056" s="1">
        <v>998</v>
      </c>
      <c r="X1056" s="1">
        <v>4</v>
      </c>
      <c r="Y1056" s="1">
        <v>4</v>
      </c>
      <c r="Z1056" s="1">
        <v>1</v>
      </c>
      <c r="AA1056" s="1">
        <v>2</v>
      </c>
      <c r="AB1056" s="1">
        <v>4</v>
      </c>
      <c r="AC1056" s="1">
        <v>4</v>
      </c>
      <c r="AD1056" s="1">
        <v>4</v>
      </c>
      <c r="AE1056" s="1">
        <v>4</v>
      </c>
      <c r="AF1056" s="1">
        <v>1</v>
      </c>
      <c r="AG1056" s="1" t="s">
        <v>54</v>
      </c>
      <c r="AH1056" s="1" t="s">
        <v>56</v>
      </c>
      <c r="AI1056" s="1">
        <v>998</v>
      </c>
      <c r="AJ1056" s="1" t="s">
        <v>54</v>
      </c>
      <c r="AK1056" s="1" t="s">
        <v>57</v>
      </c>
      <c r="AL1056" s="1" t="s">
        <v>56</v>
      </c>
      <c r="AM1056" s="1" t="s">
        <v>57</v>
      </c>
      <c r="AN1056" s="1">
        <v>998</v>
      </c>
      <c r="AO1056" s="1" t="s">
        <v>80</v>
      </c>
      <c r="AP1056" s="1" t="s">
        <v>56</v>
      </c>
      <c r="AQ1056" s="1" t="s">
        <v>57</v>
      </c>
      <c r="AR1056" s="1" t="s">
        <v>56</v>
      </c>
      <c r="AS1056" s="1" t="s">
        <v>56</v>
      </c>
      <c r="AT1056" s="1" t="s">
        <v>56</v>
      </c>
      <c r="AU1056" s="1" t="s">
        <v>56</v>
      </c>
      <c r="AV1056" s="1" t="s">
        <v>2441</v>
      </c>
      <c r="AW1056" s="1" t="s">
        <v>1728</v>
      </c>
      <c r="AX1056" s="1" t="s">
        <v>256</v>
      </c>
    </row>
    <row r="1057" spans="1:50" ht="14.25" customHeight="1" x14ac:dyDescent="0.3">
      <c r="A1057" s="1">
        <v>1897</v>
      </c>
      <c r="B1057" s="1">
        <v>209028722</v>
      </c>
      <c r="C1057" s="1" t="s">
        <v>233</v>
      </c>
      <c r="D1057" s="1" t="s">
        <v>60</v>
      </c>
      <c r="E1057" s="1">
        <v>45130</v>
      </c>
      <c r="F1057" s="1"/>
      <c r="G1057" s="1" t="s">
        <v>73</v>
      </c>
      <c r="H1057" s="1" t="s">
        <v>147</v>
      </c>
      <c r="I1057" s="1" t="s">
        <v>52</v>
      </c>
      <c r="J1057" s="1" t="s">
        <v>53</v>
      </c>
      <c r="K1057" s="1">
        <v>6</v>
      </c>
      <c r="L1057" s="1" t="s">
        <v>267</v>
      </c>
      <c r="M1057" s="1" t="s">
        <v>250</v>
      </c>
      <c r="N1057" s="1">
        <v>100</v>
      </c>
      <c r="O1057" s="1" t="s">
        <v>54</v>
      </c>
      <c r="P1057" s="1">
        <v>60</v>
      </c>
      <c r="Q1057" s="1" t="s">
        <v>58</v>
      </c>
      <c r="R1057" s="1">
        <v>998</v>
      </c>
      <c r="S1057" s="1">
        <v>60</v>
      </c>
      <c r="T1057" s="1" t="s">
        <v>56</v>
      </c>
      <c r="U1057" s="1" t="s">
        <v>57</v>
      </c>
      <c r="V1057" s="1" t="s">
        <v>56</v>
      </c>
      <c r="W1057" s="1">
        <v>998</v>
      </c>
      <c r="X1057" s="1">
        <v>1</v>
      </c>
      <c r="Y1057" s="1">
        <v>0</v>
      </c>
      <c r="Z1057" s="1" t="s">
        <v>64</v>
      </c>
      <c r="AA1057" s="1">
        <v>0</v>
      </c>
      <c r="AB1057" s="1">
        <v>2</v>
      </c>
      <c r="AC1057" s="1" t="s">
        <v>64</v>
      </c>
      <c r="AD1057" s="1">
        <v>0</v>
      </c>
      <c r="AE1057" s="1">
        <v>0</v>
      </c>
      <c r="AF1057" s="1">
        <v>3</v>
      </c>
      <c r="AG1057" s="1" t="s">
        <v>56</v>
      </c>
      <c r="AH1057" s="1" t="s">
        <v>59</v>
      </c>
      <c r="AI1057" s="1">
        <v>70</v>
      </c>
      <c r="AJ1057" s="1" t="s">
        <v>56</v>
      </c>
      <c r="AK1057" s="1" t="s">
        <v>257</v>
      </c>
      <c r="AL1057" s="1" t="s">
        <v>56</v>
      </c>
      <c r="AM1057" s="1" t="s">
        <v>57</v>
      </c>
      <c r="AN1057" s="1">
        <v>998</v>
      </c>
      <c r="AO1057" s="1" t="s">
        <v>54</v>
      </c>
      <c r="AP1057" s="1" t="s">
        <v>56</v>
      </c>
      <c r="AQ1057" s="1" t="s">
        <v>57</v>
      </c>
      <c r="AR1057" s="1" t="s">
        <v>54</v>
      </c>
      <c r="AS1057" s="1" t="s">
        <v>56</v>
      </c>
      <c r="AT1057" s="1" t="s">
        <v>54</v>
      </c>
      <c r="AU1057" s="1" t="s">
        <v>56</v>
      </c>
      <c r="AV1057" s="1" t="s">
        <v>2442</v>
      </c>
      <c r="AW1057" s="1"/>
      <c r="AX1057" s="1"/>
    </row>
    <row r="1058" spans="1:50" ht="14.25" customHeight="1" x14ac:dyDescent="0.3">
      <c r="A1058" s="1">
        <v>1898</v>
      </c>
      <c r="B1058" s="1">
        <v>209028784</v>
      </c>
      <c r="C1058" s="1" t="s">
        <v>233</v>
      </c>
      <c r="D1058" s="1" t="s">
        <v>313</v>
      </c>
      <c r="E1058" s="1">
        <v>48000</v>
      </c>
      <c r="F1058" s="1"/>
      <c r="G1058" s="1" t="s">
        <v>50</v>
      </c>
      <c r="H1058" s="1" t="s">
        <v>51</v>
      </c>
      <c r="I1058" s="1" t="s">
        <v>52</v>
      </c>
      <c r="J1058" s="1" t="s">
        <v>53</v>
      </c>
      <c r="K1058" s="1">
        <v>10</v>
      </c>
      <c r="L1058" s="1" t="s">
        <v>267</v>
      </c>
      <c r="M1058" s="1" t="s">
        <v>58</v>
      </c>
      <c r="N1058" s="1">
        <v>999</v>
      </c>
      <c r="O1058" s="1" t="s">
        <v>56</v>
      </c>
      <c r="P1058" s="1">
        <v>998</v>
      </c>
      <c r="Q1058" s="1" t="s">
        <v>58</v>
      </c>
      <c r="R1058" s="1">
        <v>998</v>
      </c>
      <c r="S1058" s="1">
        <v>70</v>
      </c>
      <c r="T1058" s="1" t="s">
        <v>56</v>
      </c>
      <c r="U1058" s="1" t="s">
        <v>57</v>
      </c>
      <c r="V1058" s="1" t="s">
        <v>56</v>
      </c>
      <c r="W1058" s="1">
        <v>998</v>
      </c>
      <c r="X1058" s="1" t="s">
        <v>58</v>
      </c>
      <c r="Y1058" s="1" t="s">
        <v>58</v>
      </c>
      <c r="Z1058" s="1" t="s">
        <v>58</v>
      </c>
      <c r="AA1058" s="1" t="s">
        <v>58</v>
      </c>
      <c r="AB1058" s="1" t="s">
        <v>58</v>
      </c>
      <c r="AC1058" s="1" t="s">
        <v>58</v>
      </c>
      <c r="AD1058" s="1" t="s">
        <v>58</v>
      </c>
      <c r="AE1058" s="1" t="s">
        <v>58</v>
      </c>
      <c r="AF1058" s="1" t="s">
        <v>58</v>
      </c>
      <c r="AG1058" s="1" t="s">
        <v>54</v>
      </c>
      <c r="AH1058" s="1" t="s">
        <v>56</v>
      </c>
      <c r="AI1058" s="1">
        <v>998</v>
      </c>
      <c r="AJ1058" s="1" t="s">
        <v>56</v>
      </c>
      <c r="AK1058" s="1" t="s">
        <v>257</v>
      </c>
      <c r="AL1058" s="1" t="s">
        <v>56</v>
      </c>
      <c r="AM1058" s="1" t="s">
        <v>57</v>
      </c>
      <c r="AN1058" s="1">
        <v>998</v>
      </c>
      <c r="AO1058" s="1" t="s">
        <v>56</v>
      </c>
      <c r="AP1058" s="1" t="s">
        <v>58</v>
      </c>
      <c r="AQ1058" s="1" t="s">
        <v>57</v>
      </c>
      <c r="AR1058" s="1" t="s">
        <v>58</v>
      </c>
      <c r="AS1058" s="1" t="s">
        <v>58</v>
      </c>
      <c r="AT1058" s="1" t="s">
        <v>54</v>
      </c>
      <c r="AU1058" s="1" t="s">
        <v>54</v>
      </c>
      <c r="AV1058" s="1" t="s">
        <v>2443</v>
      </c>
      <c r="AW1058" s="1" t="s">
        <v>2444</v>
      </c>
      <c r="AX1058" s="1" t="s">
        <v>2445</v>
      </c>
    </row>
    <row r="1059" spans="1:50" ht="14.25" customHeight="1" x14ac:dyDescent="0.3">
      <c r="A1059" s="1">
        <v>1901</v>
      </c>
      <c r="B1059" s="1">
        <v>209029151</v>
      </c>
      <c r="C1059" s="1" t="s">
        <v>233</v>
      </c>
      <c r="D1059" s="1" t="s">
        <v>118</v>
      </c>
      <c r="E1059" s="1">
        <v>49000</v>
      </c>
      <c r="F1059" s="1"/>
      <c r="G1059" s="1" t="s">
        <v>73</v>
      </c>
      <c r="H1059" s="1" t="s">
        <v>51</v>
      </c>
      <c r="I1059" s="1" t="s">
        <v>52</v>
      </c>
      <c r="J1059" s="1" t="s">
        <v>53</v>
      </c>
      <c r="K1059" s="1">
        <v>4</v>
      </c>
      <c r="L1059" s="1" t="s">
        <v>238</v>
      </c>
      <c r="M1059" s="1" t="s">
        <v>234</v>
      </c>
      <c r="N1059" s="1">
        <v>100</v>
      </c>
      <c r="O1059" s="1" t="s">
        <v>54</v>
      </c>
      <c r="P1059" s="1">
        <v>80</v>
      </c>
      <c r="Q1059" s="1" t="s">
        <v>54</v>
      </c>
      <c r="R1059" s="1">
        <v>100</v>
      </c>
      <c r="S1059" s="1">
        <v>0</v>
      </c>
      <c r="T1059" s="1" t="s">
        <v>54</v>
      </c>
      <c r="U1059" s="1" t="s">
        <v>162</v>
      </c>
      <c r="V1059" s="1" t="s">
        <v>59</v>
      </c>
      <c r="W1059" s="1">
        <v>100</v>
      </c>
      <c r="X1059" s="1">
        <v>0</v>
      </c>
      <c r="Y1059" s="1">
        <v>0</v>
      </c>
      <c r="Z1059" s="1">
        <v>0</v>
      </c>
      <c r="AA1059" s="1">
        <v>1</v>
      </c>
      <c r="AB1059" s="1">
        <v>1</v>
      </c>
      <c r="AC1059" s="1">
        <v>1</v>
      </c>
      <c r="AD1059" s="1">
        <v>1</v>
      </c>
      <c r="AE1059" s="1">
        <v>0</v>
      </c>
      <c r="AF1059" s="1">
        <v>1</v>
      </c>
      <c r="AG1059" s="1" t="s">
        <v>56</v>
      </c>
      <c r="AH1059" s="1" t="s">
        <v>59</v>
      </c>
      <c r="AI1059" s="1">
        <v>50</v>
      </c>
      <c r="AJ1059" s="1" t="s">
        <v>56</v>
      </c>
      <c r="AK1059" s="1" t="s">
        <v>63</v>
      </c>
      <c r="AL1059" s="1" t="s">
        <v>54</v>
      </c>
      <c r="AM1059" s="1" t="s">
        <v>242</v>
      </c>
      <c r="AN1059" s="1">
        <v>2</v>
      </c>
      <c r="AO1059" s="1" t="s">
        <v>56</v>
      </c>
      <c r="AP1059" s="1" t="s">
        <v>54</v>
      </c>
      <c r="AQ1059" s="1" t="s">
        <v>72</v>
      </c>
      <c r="AR1059" s="1" t="s">
        <v>54</v>
      </c>
      <c r="AS1059" s="1" t="s">
        <v>54</v>
      </c>
      <c r="AT1059" s="1" t="s">
        <v>54</v>
      </c>
      <c r="AU1059" s="1" t="s">
        <v>56</v>
      </c>
      <c r="AV1059" s="1"/>
      <c r="AW1059" s="1" t="s">
        <v>2446</v>
      </c>
      <c r="AX1059" s="1" t="s">
        <v>56</v>
      </c>
    </row>
    <row r="1060" spans="1:50" ht="14.25" customHeight="1" x14ac:dyDescent="0.3">
      <c r="A1060" s="1">
        <v>1902</v>
      </c>
      <c r="B1060" s="1">
        <v>209029413</v>
      </c>
      <c r="C1060" s="1" t="s">
        <v>1300</v>
      </c>
      <c r="D1060" s="1" t="s">
        <v>131</v>
      </c>
      <c r="E1060" s="1">
        <v>47270</v>
      </c>
      <c r="F1060" s="1"/>
      <c r="G1060" s="1" t="s">
        <v>65</v>
      </c>
      <c r="H1060" s="1" t="s">
        <v>206</v>
      </c>
      <c r="I1060" s="1" t="s">
        <v>52</v>
      </c>
      <c r="J1060" s="1" t="s">
        <v>53</v>
      </c>
      <c r="K1060" s="1">
        <v>8</v>
      </c>
      <c r="L1060" s="1" t="s">
        <v>267</v>
      </c>
      <c r="M1060" s="1" t="s">
        <v>234</v>
      </c>
      <c r="N1060" s="1">
        <v>90</v>
      </c>
      <c r="O1060" s="1" t="s">
        <v>54</v>
      </c>
      <c r="P1060" s="1">
        <v>80</v>
      </c>
      <c r="Q1060" s="1" t="s">
        <v>54</v>
      </c>
      <c r="R1060" s="1">
        <v>80</v>
      </c>
      <c r="S1060" s="1">
        <v>50</v>
      </c>
      <c r="T1060" s="1" t="s">
        <v>56</v>
      </c>
      <c r="U1060" s="1" t="s">
        <v>57</v>
      </c>
      <c r="V1060" s="1" t="s">
        <v>59</v>
      </c>
      <c r="W1060" s="1">
        <v>20</v>
      </c>
      <c r="X1060" s="1">
        <v>2</v>
      </c>
      <c r="Y1060" s="1">
        <v>2</v>
      </c>
      <c r="Z1060" s="1">
        <v>2</v>
      </c>
      <c r="AA1060" s="1">
        <v>2</v>
      </c>
      <c r="AB1060" s="1">
        <v>6</v>
      </c>
      <c r="AC1060" s="1">
        <v>12</v>
      </c>
      <c r="AD1060" s="1">
        <v>5</v>
      </c>
      <c r="AE1060" s="1">
        <v>11</v>
      </c>
      <c r="AF1060" s="1">
        <v>2</v>
      </c>
      <c r="AG1060" s="1" t="s">
        <v>58</v>
      </c>
      <c r="AH1060" s="1" t="s">
        <v>68</v>
      </c>
      <c r="AI1060" s="1">
        <v>50</v>
      </c>
      <c r="AJ1060" s="1" t="s">
        <v>56</v>
      </c>
      <c r="AK1060" s="1" t="s">
        <v>64</v>
      </c>
      <c r="AL1060" s="1" t="s">
        <v>54</v>
      </c>
      <c r="AM1060" s="1" t="s">
        <v>242</v>
      </c>
      <c r="AN1060" s="1">
        <v>6</v>
      </c>
      <c r="AO1060" s="1" t="s">
        <v>54</v>
      </c>
      <c r="AP1060" s="1" t="s">
        <v>56</v>
      </c>
      <c r="AQ1060" s="1" t="s">
        <v>57</v>
      </c>
      <c r="AR1060" s="1" t="s">
        <v>54</v>
      </c>
      <c r="AS1060" s="1" t="s">
        <v>54</v>
      </c>
      <c r="AT1060" s="1" t="s">
        <v>54</v>
      </c>
      <c r="AU1060" s="1" t="s">
        <v>56</v>
      </c>
      <c r="AV1060" s="1"/>
      <c r="AW1060" s="1"/>
      <c r="AX1060" s="1"/>
    </row>
    <row r="1061" spans="1:50" ht="14.25" customHeight="1" x14ac:dyDescent="0.3">
      <c r="A1061" s="1">
        <v>1905</v>
      </c>
      <c r="B1061" s="1">
        <v>209029623</v>
      </c>
      <c r="C1061" s="1" t="s">
        <v>233</v>
      </c>
      <c r="D1061" s="1" t="s">
        <v>81</v>
      </c>
      <c r="E1061" s="1">
        <v>45900</v>
      </c>
      <c r="F1061" s="1"/>
      <c r="G1061" s="1" t="s">
        <v>50</v>
      </c>
      <c r="H1061" s="1" t="s">
        <v>154</v>
      </c>
      <c r="I1061" s="1" t="s">
        <v>52</v>
      </c>
      <c r="J1061" s="1" t="s">
        <v>53</v>
      </c>
      <c r="K1061" s="1">
        <v>2</v>
      </c>
      <c r="L1061" s="1" t="s">
        <v>62</v>
      </c>
      <c r="M1061" s="1" t="s">
        <v>250</v>
      </c>
      <c r="N1061" s="1">
        <v>100</v>
      </c>
      <c r="O1061" s="1" t="s">
        <v>54</v>
      </c>
      <c r="P1061" s="1">
        <v>60</v>
      </c>
      <c r="Q1061" s="1" t="s">
        <v>56</v>
      </c>
      <c r="R1061" s="1">
        <v>998</v>
      </c>
      <c r="S1061" s="1">
        <v>50</v>
      </c>
      <c r="T1061" s="1" t="s">
        <v>56</v>
      </c>
      <c r="U1061" s="1" t="s">
        <v>57</v>
      </c>
      <c r="V1061" s="1" t="s">
        <v>77</v>
      </c>
      <c r="W1061" s="1">
        <v>998</v>
      </c>
      <c r="X1061" s="1">
        <v>0</v>
      </c>
      <c r="Y1061" s="1" t="s">
        <v>58</v>
      </c>
      <c r="Z1061" s="1" t="s">
        <v>57</v>
      </c>
      <c r="AA1061" s="1" t="s">
        <v>57</v>
      </c>
      <c r="AB1061" s="1">
        <v>20</v>
      </c>
      <c r="AC1061" s="1" t="s">
        <v>57</v>
      </c>
      <c r="AD1061" s="1">
        <v>20</v>
      </c>
      <c r="AE1061" s="1" t="s">
        <v>57</v>
      </c>
      <c r="AF1061" s="1" t="s">
        <v>58</v>
      </c>
      <c r="AG1061" s="1" t="s">
        <v>58</v>
      </c>
      <c r="AH1061" s="1" t="s">
        <v>56</v>
      </c>
      <c r="AI1061" s="1">
        <v>998</v>
      </c>
      <c r="AJ1061" s="1" t="s">
        <v>56</v>
      </c>
      <c r="AK1061" s="1" t="s">
        <v>257</v>
      </c>
      <c r="AL1061" s="1" t="s">
        <v>56</v>
      </c>
      <c r="AM1061" s="1" t="s">
        <v>57</v>
      </c>
      <c r="AN1061" s="1">
        <v>998</v>
      </c>
      <c r="AO1061" s="1" t="s">
        <v>56</v>
      </c>
      <c r="AP1061" s="1" t="s">
        <v>54</v>
      </c>
      <c r="AQ1061" s="1" t="s">
        <v>54</v>
      </c>
      <c r="AR1061" s="1" t="s">
        <v>54</v>
      </c>
      <c r="AS1061" s="1" t="s">
        <v>54</v>
      </c>
      <c r="AT1061" s="1" t="s">
        <v>54</v>
      </c>
      <c r="AU1061" s="1" t="s">
        <v>56</v>
      </c>
      <c r="AV1061" s="1"/>
      <c r="AW1061" s="1" t="s">
        <v>2447</v>
      </c>
      <c r="AX1061" s="1" t="s">
        <v>56</v>
      </c>
    </row>
    <row r="1062" spans="1:50" ht="14.25" customHeight="1" x14ac:dyDescent="0.3">
      <c r="A1062" s="1">
        <v>1906</v>
      </c>
      <c r="B1062" s="1">
        <v>209029828</v>
      </c>
      <c r="C1062" s="1" t="s">
        <v>1300</v>
      </c>
      <c r="D1062" s="1" t="s">
        <v>131</v>
      </c>
      <c r="E1062" s="1">
        <v>47270</v>
      </c>
      <c r="F1062" s="1"/>
      <c r="G1062" s="1" t="s">
        <v>73</v>
      </c>
      <c r="H1062" s="1" t="s">
        <v>51</v>
      </c>
      <c r="I1062" s="1" t="s">
        <v>52</v>
      </c>
      <c r="J1062" s="1" t="s">
        <v>53</v>
      </c>
      <c r="K1062" s="1">
        <v>0</v>
      </c>
      <c r="L1062" s="1" t="s">
        <v>106</v>
      </c>
      <c r="M1062" s="1" t="s">
        <v>249</v>
      </c>
      <c r="N1062" s="1">
        <v>90</v>
      </c>
      <c r="O1062" s="1" t="s">
        <v>54</v>
      </c>
      <c r="P1062" s="1">
        <v>60</v>
      </c>
      <c r="Q1062" s="1" t="s">
        <v>54</v>
      </c>
      <c r="R1062" s="1">
        <v>5</v>
      </c>
      <c r="S1062" s="1">
        <v>80</v>
      </c>
      <c r="T1062" s="1" t="s">
        <v>56</v>
      </c>
      <c r="U1062" s="1" t="s">
        <v>57</v>
      </c>
      <c r="V1062" s="1" t="s">
        <v>56</v>
      </c>
      <c r="W1062" s="1">
        <v>998</v>
      </c>
      <c r="X1062" s="1">
        <v>1</v>
      </c>
      <c r="Y1062" s="1">
        <v>1</v>
      </c>
      <c r="Z1062" s="1">
        <v>0</v>
      </c>
      <c r="AA1062" s="1">
        <v>1</v>
      </c>
      <c r="AB1062" s="1">
        <v>2</v>
      </c>
      <c r="AC1062" s="1">
        <v>1</v>
      </c>
      <c r="AD1062" s="1">
        <v>1</v>
      </c>
      <c r="AE1062" s="1">
        <v>0</v>
      </c>
      <c r="AF1062" s="1">
        <v>0</v>
      </c>
      <c r="AG1062" s="1" t="s">
        <v>56</v>
      </c>
      <c r="AH1062" s="1" t="s">
        <v>54</v>
      </c>
      <c r="AI1062" s="1">
        <v>70</v>
      </c>
      <c r="AJ1062" s="1" t="s">
        <v>56</v>
      </c>
      <c r="AK1062" s="1" t="s">
        <v>63</v>
      </c>
      <c r="AL1062" s="1" t="s">
        <v>56</v>
      </c>
      <c r="AM1062" s="1" t="s">
        <v>57</v>
      </c>
      <c r="AN1062" s="1">
        <v>998</v>
      </c>
      <c r="AO1062" s="1" t="s">
        <v>54</v>
      </c>
      <c r="AP1062" s="1" t="s">
        <v>54</v>
      </c>
      <c r="AQ1062" s="1" t="s">
        <v>72</v>
      </c>
      <c r="AR1062" s="1" t="s">
        <v>54</v>
      </c>
      <c r="AS1062" s="1" t="s">
        <v>54</v>
      </c>
      <c r="AT1062" s="1" t="s">
        <v>54</v>
      </c>
      <c r="AU1062" s="1" t="s">
        <v>54</v>
      </c>
      <c r="AV1062" s="1" t="s">
        <v>2448</v>
      </c>
      <c r="AW1062" s="1" t="s">
        <v>2449</v>
      </c>
      <c r="AX1062" s="1" t="s">
        <v>56</v>
      </c>
    </row>
    <row r="1063" spans="1:50" ht="14.25" customHeight="1" x14ac:dyDescent="0.3">
      <c r="A1063" s="1">
        <v>1908</v>
      </c>
      <c r="B1063" s="1">
        <v>209029887</v>
      </c>
      <c r="C1063" s="1" t="s">
        <v>233</v>
      </c>
      <c r="D1063" s="1" t="s">
        <v>49</v>
      </c>
      <c r="E1063" s="1">
        <v>44900</v>
      </c>
      <c r="F1063" s="1"/>
      <c r="G1063" s="1" t="s">
        <v>73</v>
      </c>
      <c r="H1063" s="1" t="s">
        <v>107</v>
      </c>
      <c r="I1063" s="1" t="s">
        <v>52</v>
      </c>
      <c r="J1063" s="1" t="s">
        <v>53</v>
      </c>
      <c r="K1063" s="1">
        <v>3</v>
      </c>
      <c r="L1063" s="1" t="s">
        <v>238</v>
      </c>
      <c r="M1063" s="1" t="s">
        <v>234</v>
      </c>
      <c r="N1063" s="1">
        <v>50</v>
      </c>
      <c r="O1063" s="1" t="s">
        <v>54</v>
      </c>
      <c r="P1063" s="1">
        <v>80</v>
      </c>
      <c r="Q1063" s="1" t="s">
        <v>54</v>
      </c>
      <c r="R1063" s="1">
        <v>65</v>
      </c>
      <c r="S1063" s="1">
        <v>50</v>
      </c>
      <c r="T1063" s="1" t="s">
        <v>54</v>
      </c>
      <c r="U1063" s="1" t="s">
        <v>67</v>
      </c>
      <c r="V1063" s="1" t="s">
        <v>54</v>
      </c>
      <c r="W1063" s="1">
        <v>50</v>
      </c>
      <c r="X1063" s="1">
        <v>2</v>
      </c>
      <c r="Y1063" s="1">
        <v>2</v>
      </c>
      <c r="Z1063" s="1">
        <v>1</v>
      </c>
      <c r="AA1063" s="1">
        <v>1</v>
      </c>
      <c r="AB1063" s="1">
        <v>2</v>
      </c>
      <c r="AC1063" s="1">
        <v>2</v>
      </c>
      <c r="AD1063" s="1">
        <v>2</v>
      </c>
      <c r="AE1063" s="1">
        <v>1</v>
      </c>
      <c r="AF1063" s="1">
        <v>1</v>
      </c>
      <c r="AG1063" s="1" t="s">
        <v>56</v>
      </c>
      <c r="AH1063" s="1" t="s">
        <v>59</v>
      </c>
      <c r="AI1063" s="1">
        <v>50</v>
      </c>
      <c r="AJ1063" s="1" t="s">
        <v>54</v>
      </c>
      <c r="AK1063" s="1" t="s">
        <v>57</v>
      </c>
      <c r="AL1063" s="1" t="s">
        <v>56</v>
      </c>
      <c r="AM1063" s="1" t="s">
        <v>57</v>
      </c>
      <c r="AN1063" s="1">
        <v>998</v>
      </c>
      <c r="AO1063" s="1" t="s">
        <v>56</v>
      </c>
      <c r="AP1063" s="1" t="s">
        <v>58</v>
      </c>
      <c r="AQ1063" s="1" t="s">
        <v>57</v>
      </c>
      <c r="AR1063" s="1" t="s">
        <v>54</v>
      </c>
      <c r="AS1063" s="1" t="s">
        <v>54</v>
      </c>
      <c r="AT1063" s="1" t="s">
        <v>54</v>
      </c>
      <c r="AU1063" s="1" t="s">
        <v>56</v>
      </c>
      <c r="AV1063" s="1" t="s">
        <v>2450</v>
      </c>
      <c r="AW1063" s="1" t="s">
        <v>2451</v>
      </c>
      <c r="AX1063" s="1" t="s">
        <v>2452</v>
      </c>
    </row>
    <row r="1064" spans="1:50" ht="14.25" customHeight="1" x14ac:dyDescent="0.3">
      <c r="A1064" s="1">
        <v>1911</v>
      </c>
      <c r="B1064" s="1">
        <v>209029972</v>
      </c>
      <c r="C1064" s="1" t="s">
        <v>1300</v>
      </c>
      <c r="D1064" s="1" t="s">
        <v>49</v>
      </c>
      <c r="E1064" s="1">
        <v>44600</v>
      </c>
      <c r="F1064" s="1"/>
      <c r="G1064" s="1" t="s">
        <v>73</v>
      </c>
      <c r="H1064" s="1" t="s">
        <v>51</v>
      </c>
      <c r="I1064" s="1" t="s">
        <v>52</v>
      </c>
      <c r="J1064" s="1" t="s">
        <v>53</v>
      </c>
      <c r="K1064" s="1">
        <v>2</v>
      </c>
      <c r="L1064" s="1" t="s">
        <v>62</v>
      </c>
      <c r="M1064" s="1" t="s">
        <v>234</v>
      </c>
      <c r="N1064" s="1">
        <v>80</v>
      </c>
      <c r="O1064" s="1" t="s">
        <v>54</v>
      </c>
      <c r="P1064" s="1">
        <v>60</v>
      </c>
      <c r="Q1064" s="1" t="s">
        <v>54</v>
      </c>
      <c r="R1064" s="1">
        <v>50</v>
      </c>
      <c r="S1064" s="1">
        <v>50</v>
      </c>
      <c r="T1064" s="1" t="s">
        <v>54</v>
      </c>
      <c r="U1064" s="1" t="s">
        <v>55</v>
      </c>
      <c r="V1064" s="1" t="s">
        <v>56</v>
      </c>
      <c r="W1064" s="1">
        <v>998</v>
      </c>
      <c r="X1064" s="1">
        <v>1</v>
      </c>
      <c r="Y1064" s="1">
        <v>1</v>
      </c>
      <c r="Z1064" s="1">
        <v>2</v>
      </c>
      <c r="AA1064" s="1">
        <v>1</v>
      </c>
      <c r="AB1064" s="1">
        <v>2</v>
      </c>
      <c r="AC1064" s="1">
        <v>2</v>
      </c>
      <c r="AD1064" s="1">
        <v>2</v>
      </c>
      <c r="AE1064" s="1">
        <v>0</v>
      </c>
      <c r="AF1064" s="1">
        <v>0</v>
      </c>
      <c r="AG1064" s="1" t="s">
        <v>54</v>
      </c>
      <c r="AH1064" s="1" t="s">
        <v>59</v>
      </c>
      <c r="AI1064" s="1">
        <v>70</v>
      </c>
      <c r="AJ1064" s="1" t="s">
        <v>54</v>
      </c>
      <c r="AK1064" s="1" t="s">
        <v>57</v>
      </c>
      <c r="AL1064" s="1" t="s">
        <v>56</v>
      </c>
      <c r="AM1064" s="1" t="s">
        <v>57</v>
      </c>
      <c r="AN1064" s="1">
        <v>998</v>
      </c>
      <c r="AO1064" s="1" t="s">
        <v>80</v>
      </c>
      <c r="AP1064" s="1" t="s">
        <v>54</v>
      </c>
      <c r="AQ1064" s="1" t="s">
        <v>72</v>
      </c>
      <c r="AR1064" s="1" t="s">
        <v>54</v>
      </c>
      <c r="AS1064" s="1" t="s">
        <v>54</v>
      </c>
      <c r="AT1064" s="1" t="s">
        <v>54</v>
      </c>
      <c r="AU1064" s="1" t="s">
        <v>56</v>
      </c>
      <c r="AV1064" s="1"/>
      <c r="AW1064" s="1"/>
      <c r="AX1064" s="1"/>
    </row>
    <row r="1065" spans="1:50" ht="14.25" customHeight="1" x14ac:dyDescent="0.3">
      <c r="A1065" s="1">
        <v>1913</v>
      </c>
      <c r="B1065" s="1">
        <v>209030099</v>
      </c>
      <c r="C1065" s="1" t="s">
        <v>233</v>
      </c>
      <c r="D1065" s="1" t="s">
        <v>49</v>
      </c>
      <c r="E1065" s="1">
        <v>44545</v>
      </c>
      <c r="F1065" s="1"/>
      <c r="G1065" s="1" t="s">
        <v>73</v>
      </c>
      <c r="H1065" s="1" t="s">
        <v>140</v>
      </c>
      <c r="I1065" s="1" t="s">
        <v>52</v>
      </c>
      <c r="J1065" s="1" t="s">
        <v>53</v>
      </c>
      <c r="K1065" s="1">
        <v>20</v>
      </c>
      <c r="L1065" s="1" t="s">
        <v>71</v>
      </c>
      <c r="M1065" s="1" t="s">
        <v>249</v>
      </c>
      <c r="N1065" s="1">
        <v>100</v>
      </c>
      <c r="O1065" s="1" t="s">
        <v>54</v>
      </c>
      <c r="P1065" s="1">
        <v>90</v>
      </c>
      <c r="Q1065" s="1" t="s">
        <v>54</v>
      </c>
      <c r="R1065" s="1">
        <v>90</v>
      </c>
      <c r="S1065" s="1">
        <v>2</v>
      </c>
      <c r="T1065" s="1" t="s">
        <v>56</v>
      </c>
      <c r="U1065" s="1" t="s">
        <v>57</v>
      </c>
      <c r="V1065" s="1" t="s">
        <v>56</v>
      </c>
      <c r="W1065" s="1">
        <v>998</v>
      </c>
      <c r="X1065" s="1">
        <v>0</v>
      </c>
      <c r="Y1065" s="1">
        <v>0</v>
      </c>
      <c r="Z1065" s="1">
        <v>0</v>
      </c>
      <c r="AA1065" s="1" t="s">
        <v>64</v>
      </c>
      <c r="AB1065" s="1">
        <v>0</v>
      </c>
      <c r="AC1065" s="1">
        <v>1</v>
      </c>
      <c r="AD1065" s="1">
        <v>1</v>
      </c>
      <c r="AE1065" s="1">
        <v>0</v>
      </c>
      <c r="AF1065" s="1">
        <v>0</v>
      </c>
      <c r="AG1065" s="1" t="s">
        <v>56</v>
      </c>
      <c r="AH1065" s="1" t="s">
        <v>56</v>
      </c>
      <c r="AI1065" s="1">
        <v>998</v>
      </c>
      <c r="AJ1065" s="1" t="s">
        <v>54</v>
      </c>
      <c r="AK1065" s="1" t="s">
        <v>57</v>
      </c>
      <c r="AL1065" s="1" t="s">
        <v>56</v>
      </c>
      <c r="AM1065" s="1" t="s">
        <v>57</v>
      </c>
      <c r="AN1065" s="1">
        <v>998</v>
      </c>
      <c r="AO1065" s="1" t="s">
        <v>54</v>
      </c>
      <c r="AP1065" s="1" t="s">
        <v>56</v>
      </c>
      <c r="AQ1065" s="1" t="s">
        <v>57</v>
      </c>
      <c r="AR1065" s="1" t="s">
        <v>54</v>
      </c>
      <c r="AS1065" s="1" t="s">
        <v>54</v>
      </c>
      <c r="AT1065" s="1" t="s">
        <v>54</v>
      </c>
      <c r="AU1065" s="1" t="s">
        <v>54</v>
      </c>
      <c r="AV1065" s="1"/>
      <c r="AW1065" s="1" t="s">
        <v>2453</v>
      </c>
      <c r="AX1065" s="1" t="s">
        <v>2454</v>
      </c>
    </row>
    <row r="1066" spans="1:50" ht="14.25" customHeight="1" x14ac:dyDescent="0.3">
      <c r="A1066" s="1">
        <v>1914</v>
      </c>
      <c r="B1066" s="1">
        <v>209030291</v>
      </c>
      <c r="C1066" s="1" t="s">
        <v>233</v>
      </c>
      <c r="D1066" s="1" t="s">
        <v>49</v>
      </c>
      <c r="E1066" s="1">
        <v>44000</v>
      </c>
      <c r="F1066" s="1"/>
      <c r="G1066" s="1" t="s">
        <v>73</v>
      </c>
      <c r="H1066" s="1" t="s">
        <v>140</v>
      </c>
      <c r="I1066" s="1" t="s">
        <v>52</v>
      </c>
      <c r="J1066" s="1" t="s">
        <v>53</v>
      </c>
      <c r="K1066" s="1">
        <v>20</v>
      </c>
      <c r="L1066" s="1" t="s">
        <v>71</v>
      </c>
      <c r="M1066" s="1" t="s">
        <v>250</v>
      </c>
      <c r="N1066" s="1">
        <v>100</v>
      </c>
      <c r="O1066" s="1" t="s">
        <v>54</v>
      </c>
      <c r="P1066" s="1">
        <v>95</v>
      </c>
      <c r="Q1066" s="1" t="s">
        <v>54</v>
      </c>
      <c r="R1066" s="1">
        <v>90</v>
      </c>
      <c r="S1066" s="1">
        <v>0</v>
      </c>
      <c r="T1066" s="1" t="s">
        <v>56</v>
      </c>
      <c r="U1066" s="1" t="s">
        <v>57</v>
      </c>
      <c r="V1066" s="1" t="s">
        <v>59</v>
      </c>
      <c r="W1066" s="1">
        <v>50</v>
      </c>
      <c r="X1066" s="1">
        <v>2</v>
      </c>
      <c r="Y1066" s="1">
        <v>2</v>
      </c>
      <c r="Z1066" s="1">
        <v>2</v>
      </c>
      <c r="AA1066" s="1">
        <v>2</v>
      </c>
      <c r="AB1066" s="1">
        <v>3</v>
      </c>
      <c r="AC1066" s="1">
        <v>3</v>
      </c>
      <c r="AD1066" s="1">
        <v>3</v>
      </c>
      <c r="AE1066" s="1">
        <v>3</v>
      </c>
      <c r="AF1066" s="1">
        <v>1</v>
      </c>
      <c r="AG1066" s="1" t="s">
        <v>56</v>
      </c>
      <c r="AH1066" s="1" t="s">
        <v>54</v>
      </c>
      <c r="AI1066" s="1">
        <v>50</v>
      </c>
      <c r="AJ1066" s="1" t="s">
        <v>54</v>
      </c>
      <c r="AK1066" s="1" t="s">
        <v>57</v>
      </c>
      <c r="AL1066" s="1" t="s">
        <v>56</v>
      </c>
      <c r="AM1066" s="1" t="s">
        <v>57</v>
      </c>
      <c r="AN1066" s="1">
        <v>998</v>
      </c>
      <c r="AO1066" s="1" t="s">
        <v>54</v>
      </c>
      <c r="AP1066" s="1" t="s">
        <v>54</v>
      </c>
      <c r="AQ1066" s="1" t="s">
        <v>54</v>
      </c>
      <c r="AR1066" s="1" t="s">
        <v>54</v>
      </c>
      <c r="AS1066" s="1" t="s">
        <v>54</v>
      </c>
      <c r="AT1066" s="1" t="s">
        <v>54</v>
      </c>
      <c r="AU1066" s="1" t="s">
        <v>54</v>
      </c>
      <c r="AV1066" s="1"/>
      <c r="AW1066" s="1"/>
      <c r="AX1066" s="1"/>
    </row>
    <row r="1067" spans="1:50" ht="14.25" customHeight="1" x14ac:dyDescent="0.3">
      <c r="A1067" s="1">
        <v>1915</v>
      </c>
      <c r="B1067" s="1">
        <v>209030400</v>
      </c>
      <c r="C1067" s="1" t="s">
        <v>1300</v>
      </c>
      <c r="D1067" s="1" t="s">
        <v>131</v>
      </c>
      <c r="E1067" s="1">
        <v>47270</v>
      </c>
      <c r="F1067" s="1"/>
      <c r="G1067" s="1" t="s">
        <v>73</v>
      </c>
      <c r="H1067" s="1" t="s">
        <v>51</v>
      </c>
      <c r="I1067" s="1" t="s">
        <v>52</v>
      </c>
      <c r="J1067" s="1" t="s">
        <v>53</v>
      </c>
      <c r="K1067" s="1">
        <v>50</v>
      </c>
      <c r="L1067" s="1" t="s">
        <v>71</v>
      </c>
      <c r="M1067" s="1" t="s">
        <v>234</v>
      </c>
      <c r="N1067" s="1">
        <v>100</v>
      </c>
      <c r="O1067" s="1" t="s">
        <v>54</v>
      </c>
      <c r="P1067" s="1">
        <v>50</v>
      </c>
      <c r="Q1067" s="1" t="s">
        <v>54</v>
      </c>
      <c r="R1067" s="1">
        <v>30</v>
      </c>
      <c r="S1067" s="1">
        <v>80</v>
      </c>
      <c r="T1067" s="1" t="s">
        <v>54</v>
      </c>
      <c r="U1067" s="1" t="s">
        <v>67</v>
      </c>
      <c r="V1067" s="1" t="s">
        <v>59</v>
      </c>
      <c r="W1067" s="1">
        <v>50</v>
      </c>
      <c r="X1067" s="1">
        <v>1</v>
      </c>
      <c r="Y1067" s="1">
        <v>1</v>
      </c>
      <c r="Z1067" s="1">
        <v>0</v>
      </c>
      <c r="AA1067" s="1">
        <v>0</v>
      </c>
      <c r="AB1067" s="1">
        <v>1</v>
      </c>
      <c r="AC1067" s="1">
        <v>1</v>
      </c>
      <c r="AD1067" s="1">
        <v>1</v>
      </c>
      <c r="AE1067" s="1">
        <v>1</v>
      </c>
      <c r="AF1067" s="1">
        <v>2</v>
      </c>
      <c r="AG1067" s="1" t="s">
        <v>58</v>
      </c>
      <c r="AH1067" s="1" t="s">
        <v>59</v>
      </c>
      <c r="AI1067" s="1">
        <v>50</v>
      </c>
      <c r="AJ1067" s="1" t="s">
        <v>56</v>
      </c>
      <c r="AK1067" s="1" t="s">
        <v>103</v>
      </c>
      <c r="AL1067" s="1" t="s">
        <v>56</v>
      </c>
      <c r="AM1067" s="1" t="s">
        <v>57</v>
      </c>
      <c r="AN1067" s="1">
        <v>998</v>
      </c>
      <c r="AO1067" s="1" t="s">
        <v>80</v>
      </c>
      <c r="AP1067" s="1" t="s">
        <v>54</v>
      </c>
      <c r="AQ1067" s="1" t="s">
        <v>72</v>
      </c>
      <c r="AR1067" s="1" t="s">
        <v>54</v>
      </c>
      <c r="AS1067" s="1" t="s">
        <v>54</v>
      </c>
      <c r="AT1067" s="1" t="s">
        <v>56</v>
      </c>
      <c r="AU1067" s="1" t="s">
        <v>54</v>
      </c>
      <c r="AV1067" s="1" t="s">
        <v>2455</v>
      </c>
      <c r="AW1067" s="1" t="s">
        <v>56</v>
      </c>
      <c r="AX1067" s="1" t="s">
        <v>2456</v>
      </c>
    </row>
    <row r="1068" spans="1:50" ht="14.25" customHeight="1" x14ac:dyDescent="0.3">
      <c r="A1068" s="1">
        <v>1916</v>
      </c>
      <c r="B1068" s="1">
        <v>209030457</v>
      </c>
      <c r="C1068" s="1" t="s">
        <v>233</v>
      </c>
      <c r="D1068" s="1" t="s">
        <v>60</v>
      </c>
      <c r="E1068" s="1">
        <v>45110</v>
      </c>
      <c r="F1068" s="1"/>
      <c r="G1068" s="1" t="s">
        <v>73</v>
      </c>
      <c r="H1068" s="1" t="s">
        <v>51</v>
      </c>
      <c r="I1068" s="1" t="s">
        <v>52</v>
      </c>
      <c r="J1068" s="1" t="s">
        <v>53</v>
      </c>
      <c r="K1068" s="1">
        <v>5</v>
      </c>
      <c r="L1068" s="1" t="s">
        <v>238</v>
      </c>
      <c r="M1068" s="1" t="s">
        <v>234</v>
      </c>
      <c r="N1068" s="1">
        <v>100</v>
      </c>
      <c r="O1068" s="1" t="s">
        <v>54</v>
      </c>
      <c r="P1068" s="1">
        <v>100</v>
      </c>
      <c r="Q1068" s="1" t="s">
        <v>54</v>
      </c>
      <c r="R1068" s="1">
        <v>100</v>
      </c>
      <c r="S1068" s="1">
        <v>10</v>
      </c>
      <c r="T1068" s="1" t="s">
        <v>54</v>
      </c>
      <c r="U1068" s="1" t="s">
        <v>67</v>
      </c>
      <c r="V1068" s="1" t="s">
        <v>56</v>
      </c>
      <c r="W1068" s="1">
        <v>998</v>
      </c>
      <c r="X1068" s="1">
        <v>1</v>
      </c>
      <c r="Y1068" s="1">
        <v>2</v>
      </c>
      <c r="Z1068" s="1">
        <v>6</v>
      </c>
      <c r="AA1068" s="1">
        <v>3</v>
      </c>
      <c r="AB1068" s="1">
        <v>2</v>
      </c>
      <c r="AC1068" s="1">
        <v>2</v>
      </c>
      <c r="AD1068" s="1">
        <v>2</v>
      </c>
      <c r="AE1068" s="1">
        <v>2</v>
      </c>
      <c r="AF1068" s="1">
        <v>2</v>
      </c>
      <c r="AG1068" s="1" t="s">
        <v>56</v>
      </c>
      <c r="AH1068" s="1" t="s">
        <v>54</v>
      </c>
      <c r="AI1068" s="1">
        <v>50</v>
      </c>
      <c r="AJ1068" s="1" t="s">
        <v>56</v>
      </c>
      <c r="AK1068" s="1" t="s">
        <v>257</v>
      </c>
      <c r="AL1068" s="1" t="s">
        <v>56</v>
      </c>
      <c r="AM1068" s="1" t="s">
        <v>57</v>
      </c>
      <c r="AN1068" s="1">
        <v>998</v>
      </c>
      <c r="AO1068" s="1" t="s">
        <v>80</v>
      </c>
      <c r="AP1068" s="1" t="s">
        <v>54</v>
      </c>
      <c r="AQ1068" s="1" t="s">
        <v>56</v>
      </c>
      <c r="AR1068" s="1" t="s">
        <v>56</v>
      </c>
      <c r="AS1068" s="1" t="s">
        <v>54</v>
      </c>
      <c r="AT1068" s="1" t="s">
        <v>54</v>
      </c>
      <c r="AU1068" s="1" t="s">
        <v>56</v>
      </c>
      <c r="AV1068" s="1"/>
      <c r="AW1068" s="1" t="s">
        <v>2457</v>
      </c>
      <c r="AX1068" s="1" t="s">
        <v>1486</v>
      </c>
    </row>
    <row r="1069" spans="1:50" ht="14.25" customHeight="1" x14ac:dyDescent="0.3">
      <c r="A1069" s="1">
        <v>1917</v>
      </c>
      <c r="B1069" s="1">
        <v>209030493</v>
      </c>
      <c r="C1069" s="1" t="s">
        <v>233</v>
      </c>
      <c r="D1069" s="1" t="s">
        <v>78</v>
      </c>
      <c r="E1069" s="1">
        <v>46600</v>
      </c>
      <c r="F1069" s="1"/>
      <c r="G1069" s="1" t="s">
        <v>73</v>
      </c>
      <c r="H1069" s="1" t="s">
        <v>51</v>
      </c>
      <c r="I1069" s="1" t="s">
        <v>52</v>
      </c>
      <c r="J1069" s="1" t="s">
        <v>53</v>
      </c>
      <c r="K1069" s="1">
        <v>15</v>
      </c>
      <c r="L1069" s="1" t="s">
        <v>71</v>
      </c>
      <c r="M1069" s="1" t="s">
        <v>234</v>
      </c>
      <c r="N1069" s="1">
        <v>70</v>
      </c>
      <c r="O1069" s="1" t="s">
        <v>54</v>
      </c>
      <c r="P1069" s="1">
        <v>80</v>
      </c>
      <c r="Q1069" s="1" t="s">
        <v>54</v>
      </c>
      <c r="R1069" s="1">
        <v>100</v>
      </c>
      <c r="S1069" s="1">
        <v>0</v>
      </c>
      <c r="T1069" s="1" t="s">
        <v>54</v>
      </c>
      <c r="U1069" s="1" t="s">
        <v>55</v>
      </c>
      <c r="V1069" s="1" t="s">
        <v>59</v>
      </c>
      <c r="W1069" s="1">
        <v>50</v>
      </c>
      <c r="X1069" s="1">
        <v>2</v>
      </c>
      <c r="Y1069" s="1">
        <v>4</v>
      </c>
      <c r="Z1069" s="1">
        <v>2</v>
      </c>
      <c r="AA1069" s="1">
        <v>4</v>
      </c>
      <c r="AB1069" s="1">
        <v>1</v>
      </c>
      <c r="AC1069" s="1">
        <v>4</v>
      </c>
      <c r="AD1069" s="1">
        <v>8</v>
      </c>
      <c r="AE1069" s="1">
        <v>0</v>
      </c>
      <c r="AF1069" s="1">
        <v>1</v>
      </c>
      <c r="AG1069" s="1" t="s">
        <v>58</v>
      </c>
      <c r="AH1069" s="1" t="s">
        <v>68</v>
      </c>
      <c r="AI1069" s="1">
        <v>50</v>
      </c>
      <c r="AJ1069" s="1" t="s">
        <v>54</v>
      </c>
      <c r="AK1069" s="1" t="s">
        <v>57</v>
      </c>
      <c r="AL1069" s="1" t="s">
        <v>54</v>
      </c>
      <c r="AM1069" s="1" t="s">
        <v>242</v>
      </c>
      <c r="AN1069" s="1">
        <v>6</v>
      </c>
      <c r="AO1069" s="1" t="s">
        <v>80</v>
      </c>
      <c r="AP1069" s="1" t="s">
        <v>54</v>
      </c>
      <c r="AQ1069" s="1" t="s">
        <v>72</v>
      </c>
      <c r="AR1069" s="1" t="s">
        <v>54</v>
      </c>
      <c r="AS1069" s="1" t="s">
        <v>54</v>
      </c>
      <c r="AT1069" s="1" t="s">
        <v>54</v>
      </c>
      <c r="AU1069" s="1" t="s">
        <v>56</v>
      </c>
      <c r="AV1069" s="1" t="s">
        <v>2458</v>
      </c>
      <c r="AW1069" s="1" t="s">
        <v>2459</v>
      </c>
      <c r="AX1069" s="1" t="s">
        <v>2460</v>
      </c>
    </row>
    <row r="1070" spans="1:50" ht="14.25" customHeight="1" x14ac:dyDescent="0.3">
      <c r="A1070" s="1">
        <v>1918</v>
      </c>
      <c r="B1070" s="1">
        <v>209030668</v>
      </c>
      <c r="C1070" s="1" t="s">
        <v>233</v>
      </c>
      <c r="D1070" s="1" t="s">
        <v>60</v>
      </c>
      <c r="E1070" s="1">
        <v>45030</v>
      </c>
      <c r="F1070" s="1"/>
      <c r="G1070" s="1" t="s">
        <v>50</v>
      </c>
      <c r="H1070" s="1" t="s">
        <v>169</v>
      </c>
      <c r="I1070" s="1" t="s">
        <v>52</v>
      </c>
      <c r="J1070" s="1" t="s">
        <v>53</v>
      </c>
      <c r="K1070" s="1">
        <v>2</v>
      </c>
      <c r="L1070" s="1" t="s">
        <v>62</v>
      </c>
      <c r="M1070" s="1" t="s">
        <v>249</v>
      </c>
      <c r="N1070" s="1">
        <v>50</v>
      </c>
      <c r="O1070" s="1" t="s">
        <v>54</v>
      </c>
      <c r="P1070" s="1">
        <v>50</v>
      </c>
      <c r="Q1070" s="1" t="s">
        <v>54</v>
      </c>
      <c r="R1070" s="1">
        <v>30</v>
      </c>
      <c r="S1070" s="1">
        <v>40</v>
      </c>
      <c r="T1070" s="1" t="s">
        <v>56</v>
      </c>
      <c r="U1070" s="1" t="s">
        <v>57</v>
      </c>
      <c r="V1070" s="1" t="s">
        <v>59</v>
      </c>
      <c r="W1070" s="1">
        <v>100</v>
      </c>
      <c r="X1070" s="1">
        <v>6</v>
      </c>
      <c r="Y1070" s="1">
        <v>2</v>
      </c>
      <c r="Z1070" s="1">
        <v>2</v>
      </c>
      <c r="AA1070" s="1">
        <v>2</v>
      </c>
      <c r="AB1070" s="1">
        <v>8</v>
      </c>
      <c r="AC1070" s="1" t="s">
        <v>57</v>
      </c>
      <c r="AD1070" s="1">
        <v>10</v>
      </c>
      <c r="AE1070" s="1" t="s">
        <v>57</v>
      </c>
      <c r="AF1070" s="1">
        <v>2</v>
      </c>
      <c r="AG1070" s="1" t="s">
        <v>58</v>
      </c>
      <c r="AH1070" s="1" t="s">
        <v>59</v>
      </c>
      <c r="AI1070" s="1">
        <v>50</v>
      </c>
      <c r="AJ1070" s="1" t="s">
        <v>54</v>
      </c>
      <c r="AK1070" s="1" t="s">
        <v>57</v>
      </c>
      <c r="AL1070" s="1" t="s">
        <v>56</v>
      </c>
      <c r="AM1070" s="1" t="s">
        <v>57</v>
      </c>
      <c r="AN1070" s="1">
        <v>998</v>
      </c>
      <c r="AO1070" s="1" t="s">
        <v>80</v>
      </c>
      <c r="AP1070" s="1" t="s">
        <v>56</v>
      </c>
      <c r="AQ1070" s="1" t="s">
        <v>57</v>
      </c>
      <c r="AR1070" s="1" t="s">
        <v>58</v>
      </c>
      <c r="AS1070" s="1" t="s">
        <v>54</v>
      </c>
      <c r="AT1070" s="1" t="s">
        <v>58</v>
      </c>
      <c r="AU1070" s="1" t="s">
        <v>56</v>
      </c>
      <c r="AV1070" s="1" t="s">
        <v>2461</v>
      </c>
      <c r="AW1070" s="1" t="s">
        <v>56</v>
      </c>
      <c r="AX1070" s="1" t="s">
        <v>56</v>
      </c>
    </row>
    <row r="1071" spans="1:50" ht="14.25" customHeight="1" x14ac:dyDescent="0.3">
      <c r="A1071" s="1">
        <v>1919</v>
      </c>
      <c r="B1071" s="1">
        <v>209030672</v>
      </c>
      <c r="C1071" s="1" t="s">
        <v>233</v>
      </c>
      <c r="D1071" s="1" t="s">
        <v>121</v>
      </c>
      <c r="E1071" s="1">
        <v>48350</v>
      </c>
      <c r="F1071" s="1"/>
      <c r="G1071" s="1" t="s">
        <v>50</v>
      </c>
      <c r="H1071" s="1" t="s">
        <v>117</v>
      </c>
      <c r="I1071" s="1" t="s">
        <v>52</v>
      </c>
      <c r="J1071" s="1" t="s">
        <v>53</v>
      </c>
      <c r="K1071" s="1">
        <v>5</v>
      </c>
      <c r="L1071" s="1" t="s">
        <v>238</v>
      </c>
      <c r="M1071" s="1" t="s">
        <v>250</v>
      </c>
      <c r="N1071" s="1">
        <v>60</v>
      </c>
      <c r="O1071" s="1" t="s">
        <v>54</v>
      </c>
      <c r="P1071" s="1">
        <v>100</v>
      </c>
      <c r="Q1071" s="1" t="s">
        <v>54</v>
      </c>
      <c r="R1071" s="1">
        <v>80</v>
      </c>
      <c r="S1071" s="1">
        <v>0</v>
      </c>
      <c r="T1071" s="1" t="s">
        <v>56</v>
      </c>
      <c r="U1071" s="1" t="s">
        <v>57</v>
      </c>
      <c r="V1071" s="1" t="s">
        <v>59</v>
      </c>
      <c r="W1071" s="1">
        <v>100</v>
      </c>
      <c r="X1071" s="1">
        <v>1</v>
      </c>
      <c r="Y1071" s="1">
        <v>1</v>
      </c>
      <c r="Z1071" s="1">
        <v>1</v>
      </c>
      <c r="AA1071" s="1">
        <v>2</v>
      </c>
      <c r="AB1071" s="1">
        <v>1</v>
      </c>
      <c r="AC1071" s="1">
        <v>1</v>
      </c>
      <c r="AD1071" s="1">
        <v>1</v>
      </c>
      <c r="AE1071" s="1">
        <v>2</v>
      </c>
      <c r="AF1071" s="1">
        <v>0</v>
      </c>
      <c r="AG1071" s="1" t="s">
        <v>56</v>
      </c>
      <c r="AH1071" s="1" t="s">
        <v>68</v>
      </c>
      <c r="AI1071" s="1">
        <v>30</v>
      </c>
      <c r="AJ1071" s="1" t="s">
        <v>56</v>
      </c>
      <c r="AK1071" s="1" t="s">
        <v>63</v>
      </c>
      <c r="AL1071" s="1" t="s">
        <v>54</v>
      </c>
      <c r="AM1071" s="1" t="s">
        <v>242</v>
      </c>
      <c r="AN1071" s="1">
        <v>4</v>
      </c>
      <c r="AO1071" s="1" t="s">
        <v>80</v>
      </c>
      <c r="AP1071" s="1" t="s">
        <v>54</v>
      </c>
      <c r="AQ1071" s="1" t="s">
        <v>72</v>
      </c>
      <c r="AR1071" s="1" t="s">
        <v>58</v>
      </c>
      <c r="AS1071" s="1" t="s">
        <v>54</v>
      </c>
      <c r="AT1071" s="1" t="s">
        <v>54</v>
      </c>
      <c r="AU1071" s="1" t="s">
        <v>54</v>
      </c>
      <c r="AV1071" s="1" t="s">
        <v>2462</v>
      </c>
      <c r="AW1071" s="1" t="s">
        <v>2463</v>
      </c>
      <c r="AX1071" s="1" t="s">
        <v>2464</v>
      </c>
    </row>
    <row r="1072" spans="1:50" ht="14.25" customHeight="1" x14ac:dyDescent="0.3">
      <c r="A1072" s="1">
        <v>1922</v>
      </c>
      <c r="B1072" s="1">
        <v>209030954</v>
      </c>
      <c r="C1072" s="1" t="s">
        <v>233</v>
      </c>
      <c r="D1072" s="1" t="s">
        <v>60</v>
      </c>
      <c r="E1072" s="1">
        <v>45030</v>
      </c>
      <c r="F1072" s="1"/>
      <c r="G1072" s="1" t="s">
        <v>50</v>
      </c>
      <c r="H1072" s="1" t="s">
        <v>51</v>
      </c>
      <c r="I1072" s="1" t="s">
        <v>52</v>
      </c>
      <c r="J1072" s="1" t="s">
        <v>53</v>
      </c>
      <c r="K1072" s="1">
        <v>7</v>
      </c>
      <c r="L1072" s="1" t="s">
        <v>267</v>
      </c>
      <c r="M1072" s="1" t="s">
        <v>249</v>
      </c>
      <c r="N1072" s="1">
        <v>100</v>
      </c>
      <c r="O1072" s="1" t="s">
        <v>54</v>
      </c>
      <c r="P1072" s="1">
        <v>100</v>
      </c>
      <c r="Q1072" s="1" t="s">
        <v>54</v>
      </c>
      <c r="R1072" s="1">
        <v>100</v>
      </c>
      <c r="S1072" s="1">
        <v>0</v>
      </c>
      <c r="T1072" s="1" t="s">
        <v>56</v>
      </c>
      <c r="U1072" s="1" t="s">
        <v>57</v>
      </c>
      <c r="V1072" s="1" t="s">
        <v>59</v>
      </c>
      <c r="W1072" s="1">
        <v>100</v>
      </c>
      <c r="X1072" s="1">
        <v>4</v>
      </c>
      <c r="Y1072" s="1">
        <v>1</v>
      </c>
      <c r="Z1072" s="1">
        <v>2</v>
      </c>
      <c r="AA1072" s="1">
        <v>0</v>
      </c>
      <c r="AB1072" s="1">
        <v>0</v>
      </c>
      <c r="AC1072" s="1">
        <v>0</v>
      </c>
      <c r="AD1072" s="1">
        <v>0</v>
      </c>
      <c r="AE1072" s="1">
        <v>0</v>
      </c>
      <c r="AF1072" s="1">
        <v>1</v>
      </c>
      <c r="AG1072" s="1" t="s">
        <v>56</v>
      </c>
      <c r="AH1072" s="1" t="s">
        <v>56</v>
      </c>
      <c r="AI1072" s="1">
        <v>998</v>
      </c>
      <c r="AJ1072" s="1" t="s">
        <v>54</v>
      </c>
      <c r="AK1072" s="1" t="s">
        <v>57</v>
      </c>
      <c r="AL1072" s="1" t="s">
        <v>56</v>
      </c>
      <c r="AM1072" s="1" t="s">
        <v>57</v>
      </c>
      <c r="AN1072" s="1">
        <v>998</v>
      </c>
      <c r="AO1072" s="1" t="s">
        <v>54</v>
      </c>
      <c r="AP1072" s="1" t="s">
        <v>56</v>
      </c>
      <c r="AQ1072" s="1" t="s">
        <v>57</v>
      </c>
      <c r="AR1072" s="1" t="s">
        <v>56</v>
      </c>
      <c r="AS1072" s="1" t="s">
        <v>58</v>
      </c>
      <c r="AT1072" s="1" t="s">
        <v>54</v>
      </c>
      <c r="AU1072" s="1" t="s">
        <v>56</v>
      </c>
      <c r="AV1072" s="1" t="s">
        <v>2465</v>
      </c>
      <c r="AW1072" s="1" t="s">
        <v>2466</v>
      </c>
      <c r="AX1072" s="1" t="s">
        <v>2467</v>
      </c>
    </row>
    <row r="1073" spans="1:50" ht="14.25" customHeight="1" x14ac:dyDescent="0.3">
      <c r="A1073" s="1">
        <v>1925</v>
      </c>
      <c r="B1073" s="1">
        <v>209031112</v>
      </c>
      <c r="C1073" s="1" t="s">
        <v>233</v>
      </c>
      <c r="D1073" s="1" t="s">
        <v>49</v>
      </c>
      <c r="E1073" s="1">
        <v>44950</v>
      </c>
      <c r="F1073" s="1"/>
      <c r="G1073" s="1" t="s">
        <v>50</v>
      </c>
      <c r="H1073" s="1" t="s">
        <v>92</v>
      </c>
      <c r="I1073" s="1" t="s">
        <v>52</v>
      </c>
      <c r="J1073" s="1" t="s">
        <v>53</v>
      </c>
      <c r="K1073" s="1">
        <v>13</v>
      </c>
      <c r="L1073" s="1" t="s">
        <v>71</v>
      </c>
      <c r="M1073" s="1" t="s">
        <v>250</v>
      </c>
      <c r="N1073" s="1">
        <v>100</v>
      </c>
      <c r="O1073" s="1" t="s">
        <v>54</v>
      </c>
      <c r="P1073" s="1">
        <v>50</v>
      </c>
      <c r="Q1073" s="1" t="s">
        <v>54</v>
      </c>
      <c r="R1073" s="1">
        <v>50</v>
      </c>
      <c r="S1073" s="1">
        <v>40</v>
      </c>
      <c r="T1073" s="1" t="s">
        <v>56</v>
      </c>
      <c r="U1073" s="1" t="s">
        <v>57</v>
      </c>
      <c r="V1073" s="1" t="s">
        <v>68</v>
      </c>
      <c r="W1073" s="1">
        <v>40</v>
      </c>
      <c r="X1073" s="1">
        <v>0</v>
      </c>
      <c r="Y1073" s="1">
        <v>0</v>
      </c>
      <c r="Z1073" s="1">
        <v>0</v>
      </c>
      <c r="AA1073" s="1">
        <v>0</v>
      </c>
      <c r="AB1073" s="1">
        <v>0</v>
      </c>
      <c r="AC1073" s="1">
        <v>0</v>
      </c>
      <c r="AD1073" s="1">
        <v>0</v>
      </c>
      <c r="AE1073" s="1">
        <v>0</v>
      </c>
      <c r="AF1073" s="1">
        <v>0</v>
      </c>
      <c r="AG1073" s="1" t="s">
        <v>56</v>
      </c>
      <c r="AH1073" s="1" t="s">
        <v>68</v>
      </c>
      <c r="AI1073" s="1">
        <v>60</v>
      </c>
      <c r="AJ1073" s="1" t="s">
        <v>56</v>
      </c>
      <c r="AK1073" s="1" t="s">
        <v>63</v>
      </c>
      <c r="AL1073" s="1" t="s">
        <v>56</v>
      </c>
      <c r="AM1073" s="1" t="s">
        <v>57</v>
      </c>
      <c r="AN1073" s="1">
        <v>998</v>
      </c>
      <c r="AO1073" s="1" t="s">
        <v>80</v>
      </c>
      <c r="AP1073" s="1" t="s">
        <v>54</v>
      </c>
      <c r="AQ1073" s="1" t="s">
        <v>72</v>
      </c>
      <c r="AR1073" s="1" t="s">
        <v>54</v>
      </c>
      <c r="AS1073" s="1" t="s">
        <v>54</v>
      </c>
      <c r="AT1073" s="1" t="s">
        <v>54</v>
      </c>
      <c r="AU1073" s="1" t="s">
        <v>56</v>
      </c>
      <c r="AV1073" s="1" t="s">
        <v>2468</v>
      </c>
      <c r="AW1073" s="1" t="s">
        <v>372</v>
      </c>
      <c r="AX1073" s="1" t="s">
        <v>2469</v>
      </c>
    </row>
    <row r="1074" spans="1:50" ht="14.25" customHeight="1" x14ac:dyDescent="0.3">
      <c r="A1074" s="1">
        <v>1927</v>
      </c>
      <c r="B1074" s="1">
        <v>209031288</v>
      </c>
      <c r="C1074" s="1" t="s">
        <v>233</v>
      </c>
      <c r="D1074" s="1" t="s">
        <v>49</v>
      </c>
      <c r="E1074" s="1">
        <v>44210</v>
      </c>
      <c r="F1074" s="1"/>
      <c r="G1074" s="1" t="s">
        <v>50</v>
      </c>
      <c r="H1074" s="1" t="s">
        <v>61</v>
      </c>
      <c r="I1074" s="1" t="s">
        <v>52</v>
      </c>
      <c r="J1074" s="1" t="s">
        <v>53</v>
      </c>
      <c r="K1074" s="1">
        <v>23</v>
      </c>
      <c r="L1074" s="1" t="s">
        <v>71</v>
      </c>
      <c r="M1074" s="1" t="s">
        <v>234</v>
      </c>
      <c r="N1074" s="1">
        <v>40</v>
      </c>
      <c r="O1074" s="1" t="s">
        <v>54</v>
      </c>
      <c r="P1074" s="1">
        <v>80</v>
      </c>
      <c r="Q1074" s="1" t="s">
        <v>54</v>
      </c>
      <c r="R1074" s="1">
        <v>50</v>
      </c>
      <c r="S1074" s="1">
        <v>80</v>
      </c>
      <c r="T1074" s="1" t="s">
        <v>54</v>
      </c>
      <c r="U1074" s="1" t="s">
        <v>67</v>
      </c>
      <c r="V1074" s="1" t="s">
        <v>68</v>
      </c>
      <c r="W1074" s="1">
        <v>50</v>
      </c>
      <c r="X1074" s="1">
        <v>1</v>
      </c>
      <c r="Y1074" s="1">
        <v>1</v>
      </c>
      <c r="Z1074" s="1">
        <v>1</v>
      </c>
      <c r="AA1074" s="1">
        <v>2</v>
      </c>
      <c r="AB1074" s="1">
        <v>2</v>
      </c>
      <c r="AC1074" s="1">
        <v>2</v>
      </c>
      <c r="AD1074" s="1">
        <v>1</v>
      </c>
      <c r="AE1074" s="1" t="s">
        <v>64</v>
      </c>
      <c r="AF1074" s="1">
        <v>1</v>
      </c>
      <c r="AG1074" s="1" t="s">
        <v>56</v>
      </c>
      <c r="AH1074" s="1" t="s">
        <v>68</v>
      </c>
      <c r="AI1074" s="1">
        <v>50</v>
      </c>
      <c r="AJ1074" s="1" t="s">
        <v>56</v>
      </c>
      <c r="AK1074" s="1" t="s">
        <v>63</v>
      </c>
      <c r="AL1074" s="1" t="s">
        <v>54</v>
      </c>
      <c r="AM1074" s="1" t="s">
        <v>242</v>
      </c>
      <c r="AN1074" s="1">
        <v>3</v>
      </c>
      <c r="AO1074" s="1" t="s">
        <v>54</v>
      </c>
      <c r="AP1074" s="1" t="s">
        <v>56</v>
      </c>
      <c r="AQ1074" s="1" t="s">
        <v>57</v>
      </c>
      <c r="AR1074" s="1" t="s">
        <v>54</v>
      </c>
      <c r="AS1074" s="1" t="s">
        <v>54</v>
      </c>
      <c r="AT1074" s="1" t="s">
        <v>54</v>
      </c>
      <c r="AU1074" s="1" t="s">
        <v>56</v>
      </c>
      <c r="AV1074" s="1" t="s">
        <v>2470</v>
      </c>
      <c r="AW1074" s="1" t="s">
        <v>2471</v>
      </c>
      <c r="AX1074" s="1" t="s">
        <v>1179</v>
      </c>
    </row>
    <row r="1075" spans="1:50" ht="14.25" customHeight="1" x14ac:dyDescent="0.3">
      <c r="A1075" s="1">
        <v>1928</v>
      </c>
      <c r="B1075" s="1">
        <v>209031373</v>
      </c>
      <c r="C1075" s="1" t="s">
        <v>1300</v>
      </c>
      <c r="D1075" s="1" t="s">
        <v>163</v>
      </c>
      <c r="E1075" s="1">
        <v>47463</v>
      </c>
      <c r="F1075" s="1"/>
      <c r="G1075" s="1" t="s">
        <v>50</v>
      </c>
      <c r="H1075" s="1" t="s">
        <v>219</v>
      </c>
      <c r="I1075" s="1" t="s">
        <v>52</v>
      </c>
      <c r="J1075" s="1" t="s">
        <v>53</v>
      </c>
      <c r="K1075" s="1">
        <v>0</v>
      </c>
      <c r="L1075" s="1" t="s">
        <v>106</v>
      </c>
      <c r="M1075" s="1" t="s">
        <v>249</v>
      </c>
      <c r="N1075" s="1">
        <v>100</v>
      </c>
      <c r="O1075" s="1" t="s">
        <v>54</v>
      </c>
      <c r="P1075" s="1">
        <v>90</v>
      </c>
      <c r="Q1075" s="1" t="s">
        <v>54</v>
      </c>
      <c r="R1075" s="1">
        <v>90</v>
      </c>
      <c r="S1075" s="1">
        <v>0</v>
      </c>
      <c r="T1075" s="1" t="s">
        <v>54</v>
      </c>
      <c r="U1075" s="1" t="s">
        <v>67</v>
      </c>
      <c r="V1075" s="1" t="s">
        <v>59</v>
      </c>
      <c r="W1075" s="1">
        <v>100</v>
      </c>
      <c r="X1075" s="1">
        <v>5</v>
      </c>
      <c r="Y1075" s="1" t="s">
        <v>64</v>
      </c>
      <c r="Z1075" s="1" t="s">
        <v>64</v>
      </c>
      <c r="AA1075" s="1">
        <v>5</v>
      </c>
      <c r="AB1075" s="1" t="s">
        <v>64</v>
      </c>
      <c r="AC1075" s="1" t="s">
        <v>64</v>
      </c>
      <c r="AD1075" s="1">
        <v>5</v>
      </c>
      <c r="AE1075" s="1" t="s">
        <v>64</v>
      </c>
      <c r="AF1075" s="1">
        <v>2</v>
      </c>
      <c r="AG1075" s="1" t="s">
        <v>56</v>
      </c>
      <c r="AH1075" s="1" t="s">
        <v>54</v>
      </c>
      <c r="AI1075" s="1">
        <v>50</v>
      </c>
      <c r="AJ1075" s="1" t="s">
        <v>56</v>
      </c>
      <c r="AK1075" s="1" t="s">
        <v>63</v>
      </c>
      <c r="AL1075" s="1" t="s">
        <v>56</v>
      </c>
      <c r="AM1075" s="1" t="s">
        <v>57</v>
      </c>
      <c r="AN1075" s="1">
        <v>998</v>
      </c>
      <c r="AO1075" s="1" t="s">
        <v>54</v>
      </c>
      <c r="AP1075" s="1" t="s">
        <v>56</v>
      </c>
      <c r="AQ1075" s="1" t="s">
        <v>57</v>
      </c>
      <c r="AR1075" s="1" t="s">
        <v>56</v>
      </c>
      <c r="AS1075" s="1" t="s">
        <v>54</v>
      </c>
      <c r="AT1075" s="1" t="s">
        <v>54</v>
      </c>
      <c r="AU1075" s="1" t="s">
        <v>56</v>
      </c>
      <c r="AV1075" s="1" t="s">
        <v>2472</v>
      </c>
      <c r="AW1075" s="1" t="s">
        <v>2473</v>
      </c>
      <c r="AX1075" s="1"/>
    </row>
    <row r="1076" spans="1:50" ht="14.25" customHeight="1" x14ac:dyDescent="0.3">
      <c r="A1076" s="1">
        <v>1929</v>
      </c>
      <c r="B1076" s="1">
        <v>209031382</v>
      </c>
      <c r="C1076" s="1" t="s">
        <v>1300</v>
      </c>
      <c r="D1076" s="1" t="s">
        <v>163</v>
      </c>
      <c r="E1076" s="1">
        <v>47463</v>
      </c>
      <c r="F1076" s="1"/>
      <c r="G1076" s="1" t="s">
        <v>50</v>
      </c>
      <c r="H1076" s="1" t="s">
        <v>51</v>
      </c>
      <c r="I1076" s="1" t="s">
        <v>52</v>
      </c>
      <c r="J1076" s="1" t="s">
        <v>53</v>
      </c>
      <c r="K1076" s="1">
        <v>2</v>
      </c>
      <c r="L1076" s="1" t="s">
        <v>62</v>
      </c>
      <c r="M1076" s="1" t="s">
        <v>250</v>
      </c>
      <c r="N1076" s="1">
        <v>70</v>
      </c>
      <c r="O1076" s="1" t="s">
        <v>54</v>
      </c>
      <c r="P1076" s="1">
        <v>80</v>
      </c>
      <c r="Q1076" s="1" t="s">
        <v>54</v>
      </c>
      <c r="R1076" s="1">
        <v>70</v>
      </c>
      <c r="S1076" s="1">
        <v>40</v>
      </c>
      <c r="T1076" s="1" t="s">
        <v>56</v>
      </c>
      <c r="U1076" s="1" t="s">
        <v>57</v>
      </c>
      <c r="V1076" s="1" t="s">
        <v>59</v>
      </c>
      <c r="W1076" s="1">
        <v>100</v>
      </c>
      <c r="X1076" s="1">
        <v>0</v>
      </c>
      <c r="Y1076" s="1">
        <v>0</v>
      </c>
      <c r="Z1076" s="1">
        <v>0</v>
      </c>
      <c r="AA1076" s="1">
        <v>0</v>
      </c>
      <c r="AB1076" s="1">
        <v>0</v>
      </c>
      <c r="AC1076" s="1">
        <v>0</v>
      </c>
      <c r="AD1076" s="1">
        <v>0</v>
      </c>
      <c r="AE1076" s="1">
        <v>0</v>
      </c>
      <c r="AF1076" s="1">
        <v>0</v>
      </c>
      <c r="AG1076" s="1" t="s">
        <v>58</v>
      </c>
      <c r="AH1076" s="1" t="s">
        <v>56</v>
      </c>
      <c r="AI1076" s="1">
        <v>998</v>
      </c>
      <c r="AJ1076" s="1" t="s">
        <v>54</v>
      </c>
      <c r="AK1076" s="1" t="s">
        <v>57</v>
      </c>
      <c r="AL1076" s="1" t="s">
        <v>54</v>
      </c>
      <c r="AM1076" s="1" t="s">
        <v>242</v>
      </c>
      <c r="AN1076" s="1">
        <v>6</v>
      </c>
      <c r="AO1076" s="1" t="s">
        <v>54</v>
      </c>
      <c r="AP1076" s="1" t="s">
        <v>54</v>
      </c>
      <c r="AQ1076" s="1" t="s">
        <v>72</v>
      </c>
      <c r="AR1076" s="1" t="s">
        <v>56</v>
      </c>
      <c r="AS1076" s="1" t="s">
        <v>54</v>
      </c>
      <c r="AT1076" s="1" t="s">
        <v>54</v>
      </c>
      <c r="AU1076" s="1" t="s">
        <v>54</v>
      </c>
      <c r="AV1076" s="1" t="s">
        <v>2474</v>
      </c>
      <c r="AW1076" s="1" t="s">
        <v>2475</v>
      </c>
      <c r="AX1076" s="1" t="s">
        <v>56</v>
      </c>
    </row>
    <row r="1077" spans="1:50" ht="14.25" customHeight="1" x14ac:dyDescent="0.3">
      <c r="A1077" s="1">
        <v>1932</v>
      </c>
      <c r="B1077" s="1">
        <v>209031476</v>
      </c>
      <c r="C1077" s="1" t="s">
        <v>1300</v>
      </c>
      <c r="D1077" s="1" t="s">
        <v>163</v>
      </c>
      <c r="E1077" s="1">
        <v>47460</v>
      </c>
      <c r="F1077" s="1"/>
      <c r="G1077" s="1" t="s">
        <v>73</v>
      </c>
      <c r="H1077" s="1" t="s">
        <v>51</v>
      </c>
      <c r="I1077" s="1" t="s">
        <v>52</v>
      </c>
      <c r="J1077" s="1" t="s">
        <v>53</v>
      </c>
      <c r="K1077" s="1">
        <v>0</v>
      </c>
      <c r="L1077" s="1" t="s">
        <v>106</v>
      </c>
      <c r="M1077" s="1" t="s">
        <v>250</v>
      </c>
      <c r="N1077" s="1">
        <v>100</v>
      </c>
      <c r="O1077" s="1" t="s">
        <v>54</v>
      </c>
      <c r="P1077" s="1">
        <v>100</v>
      </c>
      <c r="Q1077" s="1" t="s">
        <v>54</v>
      </c>
      <c r="R1077" s="1">
        <v>100</v>
      </c>
      <c r="S1077" s="1">
        <v>0</v>
      </c>
      <c r="T1077" s="1" t="s">
        <v>56</v>
      </c>
      <c r="U1077" s="1" t="s">
        <v>57</v>
      </c>
      <c r="V1077" s="1" t="s">
        <v>54</v>
      </c>
      <c r="W1077" s="1">
        <v>100</v>
      </c>
      <c r="X1077" s="1">
        <v>0</v>
      </c>
      <c r="Y1077" s="1">
        <v>0</v>
      </c>
      <c r="Z1077" s="1">
        <v>0</v>
      </c>
      <c r="AA1077" s="1">
        <v>0</v>
      </c>
      <c r="AB1077" s="1">
        <v>1</v>
      </c>
      <c r="AC1077" s="1">
        <v>1</v>
      </c>
      <c r="AD1077" s="1">
        <v>0</v>
      </c>
      <c r="AE1077" s="1">
        <v>0</v>
      </c>
      <c r="AF1077" s="1">
        <v>0</v>
      </c>
      <c r="AG1077" s="1" t="s">
        <v>56</v>
      </c>
      <c r="AH1077" s="1" t="s">
        <v>59</v>
      </c>
      <c r="AI1077" s="1">
        <v>50</v>
      </c>
      <c r="AJ1077" s="1" t="s">
        <v>56</v>
      </c>
      <c r="AK1077" s="1" t="s">
        <v>63</v>
      </c>
      <c r="AL1077" s="1" t="s">
        <v>54</v>
      </c>
      <c r="AM1077" s="1" t="s">
        <v>242</v>
      </c>
      <c r="AN1077" s="1">
        <v>6</v>
      </c>
      <c r="AO1077" s="1" t="s">
        <v>80</v>
      </c>
      <c r="AP1077" s="1" t="s">
        <v>56</v>
      </c>
      <c r="AQ1077" s="1" t="s">
        <v>57</v>
      </c>
      <c r="AR1077" s="1" t="s">
        <v>56</v>
      </c>
      <c r="AS1077" s="1" t="s">
        <v>54</v>
      </c>
      <c r="AT1077" s="1" t="s">
        <v>54</v>
      </c>
      <c r="AU1077" s="1" t="s">
        <v>56</v>
      </c>
      <c r="AV1077" s="1" t="s">
        <v>2476</v>
      </c>
      <c r="AW1077" s="1" t="s">
        <v>2477</v>
      </c>
      <c r="AX1077" s="1" t="s">
        <v>478</v>
      </c>
    </row>
    <row r="1078" spans="1:50" ht="14.25" customHeight="1" x14ac:dyDescent="0.3">
      <c r="A1078" s="1">
        <v>1934</v>
      </c>
      <c r="B1078" s="1">
        <v>209031592</v>
      </c>
      <c r="C1078" s="1" t="s">
        <v>1300</v>
      </c>
      <c r="D1078" s="1" t="s">
        <v>163</v>
      </c>
      <c r="E1078" s="1">
        <v>47470</v>
      </c>
      <c r="F1078" s="1"/>
      <c r="G1078" s="1" t="s">
        <v>50</v>
      </c>
      <c r="H1078" s="1" t="s">
        <v>51</v>
      </c>
      <c r="I1078" s="1" t="s">
        <v>52</v>
      </c>
      <c r="J1078" s="1" t="s">
        <v>53</v>
      </c>
      <c r="K1078" s="1">
        <v>12</v>
      </c>
      <c r="L1078" s="1" t="s">
        <v>71</v>
      </c>
      <c r="M1078" s="1" t="s">
        <v>249</v>
      </c>
      <c r="N1078" s="1">
        <v>100</v>
      </c>
      <c r="O1078" s="1" t="s">
        <v>54</v>
      </c>
      <c r="P1078" s="1">
        <v>85</v>
      </c>
      <c r="Q1078" s="1" t="s">
        <v>54</v>
      </c>
      <c r="R1078" s="1">
        <v>100</v>
      </c>
      <c r="S1078" s="1">
        <v>10</v>
      </c>
      <c r="T1078" s="1" t="s">
        <v>54</v>
      </c>
      <c r="U1078" s="1" t="s">
        <v>67</v>
      </c>
      <c r="V1078" s="1" t="s">
        <v>59</v>
      </c>
      <c r="W1078" s="1">
        <v>100</v>
      </c>
      <c r="X1078" s="1">
        <v>2</v>
      </c>
      <c r="Y1078" s="1">
        <v>2</v>
      </c>
      <c r="Z1078" s="1">
        <v>2</v>
      </c>
      <c r="AA1078" s="1">
        <v>2</v>
      </c>
      <c r="AB1078" s="1">
        <v>1</v>
      </c>
      <c r="AC1078" s="1">
        <v>3</v>
      </c>
      <c r="AD1078" s="1">
        <v>3</v>
      </c>
      <c r="AE1078" s="1">
        <v>3</v>
      </c>
      <c r="AF1078" s="1">
        <v>1</v>
      </c>
      <c r="AG1078" s="1" t="s">
        <v>56</v>
      </c>
      <c r="AH1078" s="1" t="s">
        <v>68</v>
      </c>
      <c r="AI1078" s="1">
        <v>999</v>
      </c>
      <c r="AJ1078" s="1" t="s">
        <v>54</v>
      </c>
      <c r="AK1078" s="1" t="s">
        <v>57</v>
      </c>
      <c r="AL1078" s="1" t="s">
        <v>56</v>
      </c>
      <c r="AM1078" s="1" t="s">
        <v>57</v>
      </c>
      <c r="AN1078" s="1">
        <v>998</v>
      </c>
      <c r="AO1078" s="1" t="s">
        <v>54</v>
      </c>
      <c r="AP1078" s="1" t="s">
        <v>54</v>
      </c>
      <c r="AQ1078" s="1" t="s">
        <v>56</v>
      </c>
      <c r="AR1078" s="1" t="s">
        <v>54</v>
      </c>
      <c r="AS1078" s="1" t="s">
        <v>54</v>
      </c>
      <c r="AT1078" s="1" t="s">
        <v>54</v>
      </c>
      <c r="AU1078" s="1" t="s">
        <v>56</v>
      </c>
      <c r="AV1078" s="1" t="s">
        <v>2478</v>
      </c>
      <c r="AW1078" s="1" t="s">
        <v>2479</v>
      </c>
      <c r="AX1078" s="1" t="s">
        <v>56</v>
      </c>
    </row>
    <row r="1079" spans="1:50" ht="14.25" customHeight="1" x14ac:dyDescent="0.3">
      <c r="A1079" s="1">
        <v>1935</v>
      </c>
      <c r="B1079" s="1">
        <v>209031609</v>
      </c>
      <c r="C1079" s="1" t="s">
        <v>233</v>
      </c>
      <c r="D1079" s="1" t="s">
        <v>81</v>
      </c>
      <c r="E1079" s="1">
        <v>45900</v>
      </c>
      <c r="F1079" s="1"/>
      <c r="G1079" s="1" t="s">
        <v>73</v>
      </c>
      <c r="H1079" s="1" t="s">
        <v>142</v>
      </c>
      <c r="I1079" s="1" t="s">
        <v>52</v>
      </c>
      <c r="J1079" s="1" t="s">
        <v>53</v>
      </c>
      <c r="K1079" s="1">
        <v>10</v>
      </c>
      <c r="L1079" s="1" t="s">
        <v>267</v>
      </c>
      <c r="M1079" s="1" t="s">
        <v>249</v>
      </c>
      <c r="N1079" s="1">
        <v>60</v>
      </c>
      <c r="O1079" s="1" t="s">
        <v>54</v>
      </c>
      <c r="P1079" s="1">
        <v>999</v>
      </c>
      <c r="Q1079" s="1" t="s">
        <v>54</v>
      </c>
      <c r="R1079" s="1">
        <v>999</v>
      </c>
      <c r="S1079" s="1">
        <v>30</v>
      </c>
      <c r="T1079" s="1" t="s">
        <v>56</v>
      </c>
      <c r="U1079" s="1" t="s">
        <v>57</v>
      </c>
      <c r="V1079" s="1" t="s">
        <v>59</v>
      </c>
      <c r="W1079" s="1">
        <v>999</v>
      </c>
      <c r="X1079" s="1">
        <v>1</v>
      </c>
      <c r="Y1079" s="1">
        <v>1</v>
      </c>
      <c r="Z1079" s="1">
        <v>1</v>
      </c>
      <c r="AA1079" s="1">
        <v>1</v>
      </c>
      <c r="AB1079" s="1">
        <v>0</v>
      </c>
      <c r="AC1079" s="1">
        <v>1</v>
      </c>
      <c r="AD1079" s="1">
        <v>4</v>
      </c>
      <c r="AE1079" s="1">
        <v>0</v>
      </c>
      <c r="AF1079" s="1">
        <v>1</v>
      </c>
      <c r="AG1079" s="1" t="s">
        <v>56</v>
      </c>
      <c r="AH1079" s="1" t="s">
        <v>59</v>
      </c>
      <c r="AI1079" s="1">
        <v>999</v>
      </c>
      <c r="AJ1079" s="1" t="s">
        <v>56</v>
      </c>
      <c r="AK1079" s="1" t="s">
        <v>64</v>
      </c>
      <c r="AL1079" s="1" t="s">
        <v>54</v>
      </c>
      <c r="AM1079" s="1" t="s">
        <v>64</v>
      </c>
      <c r="AN1079" s="1">
        <v>998</v>
      </c>
      <c r="AO1079" s="1" t="s">
        <v>56</v>
      </c>
      <c r="AP1079" s="1" t="s">
        <v>54</v>
      </c>
      <c r="AQ1079" s="1" t="s">
        <v>64</v>
      </c>
      <c r="AR1079" s="1" t="s">
        <v>56</v>
      </c>
      <c r="AS1079" s="1" t="s">
        <v>54</v>
      </c>
      <c r="AT1079" s="1" t="s">
        <v>56</v>
      </c>
      <c r="AU1079" s="1" t="s">
        <v>54</v>
      </c>
      <c r="AV1079" s="1"/>
      <c r="AW1079" s="1"/>
      <c r="AX1079" s="1"/>
    </row>
    <row r="1080" spans="1:50" ht="14.25" customHeight="1" x14ac:dyDescent="0.3">
      <c r="A1080" s="1">
        <v>1936</v>
      </c>
      <c r="B1080" s="1">
        <v>209031631</v>
      </c>
      <c r="C1080" s="1" t="s">
        <v>1300</v>
      </c>
      <c r="D1080" s="1" t="s">
        <v>163</v>
      </c>
      <c r="E1080" s="1">
        <v>47470</v>
      </c>
      <c r="F1080" s="1"/>
      <c r="G1080" s="1" t="s">
        <v>50</v>
      </c>
      <c r="H1080" s="1" t="s">
        <v>117</v>
      </c>
      <c r="I1080" s="1" t="s">
        <v>52</v>
      </c>
      <c r="J1080" s="1" t="s">
        <v>53</v>
      </c>
      <c r="K1080" s="1">
        <v>0</v>
      </c>
      <c r="L1080" s="1" t="s">
        <v>106</v>
      </c>
      <c r="M1080" s="1" t="s">
        <v>234</v>
      </c>
      <c r="N1080" s="1">
        <v>100</v>
      </c>
      <c r="O1080" s="1" t="s">
        <v>54</v>
      </c>
      <c r="P1080" s="1">
        <v>100</v>
      </c>
      <c r="Q1080" s="1" t="s">
        <v>54</v>
      </c>
      <c r="R1080" s="1">
        <v>999</v>
      </c>
      <c r="S1080" s="1">
        <v>0</v>
      </c>
      <c r="T1080" s="1" t="s">
        <v>54</v>
      </c>
      <c r="U1080" s="1" t="s">
        <v>93</v>
      </c>
      <c r="V1080" s="1" t="s">
        <v>54</v>
      </c>
      <c r="W1080" s="1">
        <v>90</v>
      </c>
      <c r="X1080" s="1">
        <v>2</v>
      </c>
      <c r="Y1080" s="1">
        <v>0</v>
      </c>
      <c r="Z1080" s="1">
        <v>0</v>
      </c>
      <c r="AA1080" s="1">
        <v>0</v>
      </c>
      <c r="AB1080" s="1">
        <v>2</v>
      </c>
      <c r="AC1080" s="1">
        <v>12</v>
      </c>
      <c r="AD1080" s="1">
        <v>0</v>
      </c>
      <c r="AE1080" s="1">
        <v>0</v>
      </c>
      <c r="AF1080" s="1">
        <v>0</v>
      </c>
      <c r="AG1080" s="1" t="s">
        <v>56</v>
      </c>
      <c r="AH1080" s="1" t="s">
        <v>59</v>
      </c>
      <c r="AI1080" s="1">
        <v>40</v>
      </c>
      <c r="AJ1080" s="1" t="s">
        <v>56</v>
      </c>
      <c r="AK1080" s="1" t="s">
        <v>257</v>
      </c>
      <c r="AL1080" s="1" t="s">
        <v>56</v>
      </c>
      <c r="AM1080" s="1" t="s">
        <v>57</v>
      </c>
      <c r="AN1080" s="1">
        <v>998</v>
      </c>
      <c r="AO1080" s="1" t="s">
        <v>80</v>
      </c>
      <c r="AP1080" s="1" t="s">
        <v>56</v>
      </c>
      <c r="AQ1080" s="1" t="s">
        <v>57</v>
      </c>
      <c r="AR1080" s="1" t="s">
        <v>58</v>
      </c>
      <c r="AS1080" s="1" t="s">
        <v>56</v>
      </c>
      <c r="AT1080" s="1" t="s">
        <v>54</v>
      </c>
      <c r="AU1080" s="1" t="s">
        <v>54</v>
      </c>
      <c r="AV1080" s="1" t="s">
        <v>2480</v>
      </c>
      <c r="AW1080" s="1" t="s">
        <v>2481</v>
      </c>
      <c r="AX1080" s="1" t="s">
        <v>2482</v>
      </c>
    </row>
    <row r="1081" spans="1:50" ht="14.25" customHeight="1" x14ac:dyDescent="0.3">
      <c r="A1081" s="1">
        <v>1938</v>
      </c>
      <c r="B1081" s="1">
        <v>209031693</v>
      </c>
      <c r="C1081" s="1" t="s">
        <v>233</v>
      </c>
      <c r="D1081" s="1" t="s">
        <v>232</v>
      </c>
      <c r="E1081" s="1">
        <v>48950</v>
      </c>
      <c r="F1081" s="1"/>
      <c r="G1081" s="1" t="s">
        <v>50</v>
      </c>
      <c r="H1081" s="1" t="s">
        <v>51</v>
      </c>
      <c r="I1081" s="1" t="s">
        <v>52</v>
      </c>
      <c r="J1081" s="1" t="s">
        <v>53</v>
      </c>
      <c r="K1081" s="1">
        <v>14</v>
      </c>
      <c r="L1081" s="1" t="s">
        <v>71</v>
      </c>
      <c r="M1081" s="1" t="s">
        <v>250</v>
      </c>
      <c r="N1081" s="1">
        <v>70</v>
      </c>
      <c r="O1081" s="1" t="s">
        <v>54</v>
      </c>
      <c r="P1081" s="1">
        <v>80</v>
      </c>
      <c r="Q1081" s="1" t="s">
        <v>54</v>
      </c>
      <c r="R1081" s="1">
        <v>70</v>
      </c>
      <c r="S1081" s="1">
        <v>10</v>
      </c>
      <c r="T1081" s="1" t="s">
        <v>54</v>
      </c>
      <c r="U1081" s="1" t="s">
        <v>55</v>
      </c>
      <c r="V1081" s="1" t="s">
        <v>59</v>
      </c>
      <c r="W1081" s="1">
        <v>50</v>
      </c>
      <c r="X1081" s="1">
        <v>1</v>
      </c>
      <c r="Y1081" s="1">
        <v>1</v>
      </c>
      <c r="Z1081" s="1">
        <v>1</v>
      </c>
      <c r="AA1081" s="1">
        <v>1</v>
      </c>
      <c r="AB1081" s="1">
        <v>1</v>
      </c>
      <c r="AC1081" s="1">
        <v>1</v>
      </c>
      <c r="AD1081" s="1">
        <v>1</v>
      </c>
      <c r="AE1081" s="1">
        <v>1</v>
      </c>
      <c r="AF1081" s="1">
        <v>1</v>
      </c>
      <c r="AG1081" s="1" t="s">
        <v>56</v>
      </c>
      <c r="AH1081" s="1" t="s">
        <v>68</v>
      </c>
      <c r="AI1081" s="1">
        <v>20</v>
      </c>
      <c r="AJ1081" s="1" t="s">
        <v>54</v>
      </c>
      <c r="AK1081" s="1" t="s">
        <v>57</v>
      </c>
      <c r="AL1081" s="1" t="s">
        <v>54</v>
      </c>
      <c r="AM1081" s="1" t="s">
        <v>242</v>
      </c>
      <c r="AN1081" s="1">
        <v>3</v>
      </c>
      <c r="AO1081" s="1" t="s">
        <v>80</v>
      </c>
      <c r="AP1081" s="1" t="s">
        <v>54</v>
      </c>
      <c r="AQ1081" s="1" t="s">
        <v>72</v>
      </c>
      <c r="AR1081" s="1" t="s">
        <v>54</v>
      </c>
      <c r="AS1081" s="1" t="s">
        <v>54</v>
      </c>
      <c r="AT1081" s="1" t="s">
        <v>54</v>
      </c>
      <c r="AU1081" s="1" t="s">
        <v>54</v>
      </c>
      <c r="AV1081" s="1" t="s">
        <v>2483</v>
      </c>
      <c r="AW1081" s="1" t="s">
        <v>2484</v>
      </c>
      <c r="AX1081" s="1" t="s">
        <v>2485</v>
      </c>
    </row>
    <row r="1082" spans="1:50" ht="14.25" customHeight="1" x14ac:dyDescent="0.3">
      <c r="A1082" s="1">
        <v>1939</v>
      </c>
      <c r="B1082" s="1">
        <v>209031703</v>
      </c>
      <c r="C1082" s="1" t="s">
        <v>233</v>
      </c>
      <c r="D1082" s="1" t="s">
        <v>60</v>
      </c>
      <c r="E1082" s="1">
        <v>45236</v>
      </c>
      <c r="F1082" s="1"/>
      <c r="G1082" s="1" t="s">
        <v>73</v>
      </c>
      <c r="H1082" s="1" t="s">
        <v>147</v>
      </c>
      <c r="I1082" s="1" t="s">
        <v>52</v>
      </c>
      <c r="J1082" s="1" t="s">
        <v>53</v>
      </c>
      <c r="K1082" s="1">
        <v>6</v>
      </c>
      <c r="L1082" s="1" t="s">
        <v>267</v>
      </c>
      <c r="M1082" s="1" t="s">
        <v>234</v>
      </c>
      <c r="N1082" s="1">
        <v>100</v>
      </c>
      <c r="O1082" s="1" t="s">
        <v>54</v>
      </c>
      <c r="P1082" s="1">
        <v>100</v>
      </c>
      <c r="Q1082" s="1" t="s">
        <v>54</v>
      </c>
      <c r="R1082" s="1">
        <v>100</v>
      </c>
      <c r="S1082" s="1">
        <v>3</v>
      </c>
      <c r="T1082" s="1" t="s">
        <v>54</v>
      </c>
      <c r="U1082" s="1" t="s">
        <v>67</v>
      </c>
      <c r="V1082" s="1" t="s">
        <v>59</v>
      </c>
      <c r="W1082" s="1">
        <v>100</v>
      </c>
      <c r="X1082" s="1">
        <v>0</v>
      </c>
      <c r="Y1082" s="1">
        <v>1</v>
      </c>
      <c r="Z1082" s="1">
        <v>1</v>
      </c>
      <c r="AA1082" s="1">
        <v>1</v>
      </c>
      <c r="AB1082" s="1">
        <v>1</v>
      </c>
      <c r="AC1082" s="1">
        <v>1</v>
      </c>
      <c r="AD1082" s="1">
        <v>1</v>
      </c>
      <c r="AE1082" s="1" t="s">
        <v>57</v>
      </c>
      <c r="AF1082" s="1">
        <v>1</v>
      </c>
      <c r="AG1082" s="1" t="s">
        <v>56</v>
      </c>
      <c r="AH1082" s="1" t="s">
        <v>56</v>
      </c>
      <c r="AI1082" s="1">
        <v>998</v>
      </c>
      <c r="AJ1082" s="1" t="s">
        <v>56</v>
      </c>
      <c r="AK1082" s="1" t="s">
        <v>63</v>
      </c>
      <c r="AL1082" s="1" t="s">
        <v>54</v>
      </c>
      <c r="AM1082" s="1" t="s">
        <v>242</v>
      </c>
      <c r="AN1082" s="1">
        <v>4</v>
      </c>
      <c r="AO1082" s="1" t="s">
        <v>54</v>
      </c>
      <c r="AP1082" s="1" t="s">
        <v>54</v>
      </c>
      <c r="AQ1082" s="1" t="s">
        <v>54</v>
      </c>
      <c r="AR1082" s="1" t="s">
        <v>54</v>
      </c>
      <c r="AS1082" s="1" t="s">
        <v>54</v>
      </c>
      <c r="AT1082" s="1" t="s">
        <v>54</v>
      </c>
      <c r="AU1082" s="1" t="s">
        <v>56</v>
      </c>
      <c r="AV1082" s="1" t="s">
        <v>2486</v>
      </c>
      <c r="AW1082" s="1" t="s">
        <v>2487</v>
      </c>
      <c r="AX1082" s="1" t="s">
        <v>2488</v>
      </c>
    </row>
    <row r="1083" spans="1:50" ht="14.25" customHeight="1" x14ac:dyDescent="0.3">
      <c r="A1083" s="1">
        <v>1941</v>
      </c>
      <c r="B1083" s="1">
        <v>209031795</v>
      </c>
      <c r="C1083" s="1" t="s">
        <v>1300</v>
      </c>
      <c r="D1083" s="1" t="s">
        <v>163</v>
      </c>
      <c r="E1083" s="1">
        <v>47400</v>
      </c>
      <c r="F1083" s="1"/>
      <c r="G1083" s="1" t="s">
        <v>73</v>
      </c>
      <c r="H1083" s="1" t="s">
        <v>155</v>
      </c>
      <c r="I1083" s="1" t="s">
        <v>52</v>
      </c>
      <c r="J1083" s="1" t="s">
        <v>53</v>
      </c>
      <c r="K1083" s="1">
        <v>16</v>
      </c>
      <c r="L1083" s="1" t="s">
        <v>71</v>
      </c>
      <c r="M1083" s="1" t="s">
        <v>250</v>
      </c>
      <c r="N1083" s="1">
        <v>100</v>
      </c>
      <c r="O1083" s="1" t="s">
        <v>54</v>
      </c>
      <c r="P1083" s="1">
        <v>50</v>
      </c>
      <c r="Q1083" s="1" t="s">
        <v>54</v>
      </c>
      <c r="R1083" s="1">
        <v>30</v>
      </c>
      <c r="S1083" s="1">
        <v>80</v>
      </c>
      <c r="T1083" s="1" t="s">
        <v>56</v>
      </c>
      <c r="U1083" s="1" t="s">
        <v>57</v>
      </c>
      <c r="V1083" s="1" t="s">
        <v>56</v>
      </c>
      <c r="W1083" s="1">
        <v>998</v>
      </c>
      <c r="X1083" s="1">
        <v>1</v>
      </c>
      <c r="Y1083" s="1">
        <v>2</v>
      </c>
      <c r="Z1083" s="1">
        <v>1</v>
      </c>
      <c r="AA1083" s="1">
        <v>1</v>
      </c>
      <c r="AB1083" s="1">
        <v>1</v>
      </c>
      <c r="AC1083" s="1" t="s">
        <v>57</v>
      </c>
      <c r="AD1083" s="1">
        <v>1</v>
      </c>
      <c r="AE1083" s="1" t="s">
        <v>57</v>
      </c>
      <c r="AF1083" s="1">
        <v>1</v>
      </c>
      <c r="AG1083" s="1" t="s">
        <v>56</v>
      </c>
      <c r="AH1083" s="1" t="s">
        <v>54</v>
      </c>
      <c r="AI1083" s="1">
        <v>50</v>
      </c>
      <c r="AJ1083" s="1" t="s">
        <v>56</v>
      </c>
      <c r="AK1083" s="1" t="s">
        <v>63</v>
      </c>
      <c r="AL1083" s="1" t="s">
        <v>54</v>
      </c>
      <c r="AM1083" s="1" t="s">
        <v>242</v>
      </c>
      <c r="AN1083" s="1">
        <v>4</v>
      </c>
      <c r="AO1083" s="1" t="s">
        <v>54</v>
      </c>
      <c r="AP1083" s="1" t="s">
        <v>56</v>
      </c>
      <c r="AQ1083" s="1" t="s">
        <v>57</v>
      </c>
      <c r="AR1083" s="1" t="s">
        <v>54</v>
      </c>
      <c r="AS1083" s="1" t="s">
        <v>54</v>
      </c>
      <c r="AT1083" s="1" t="s">
        <v>54</v>
      </c>
      <c r="AU1083" s="1" t="s">
        <v>56</v>
      </c>
      <c r="AV1083" s="1"/>
      <c r="AW1083" s="1" t="s">
        <v>56</v>
      </c>
      <c r="AX1083" s="1" t="s">
        <v>56</v>
      </c>
    </row>
    <row r="1084" spans="1:50" ht="14.25" customHeight="1" x14ac:dyDescent="0.3">
      <c r="A1084" s="1">
        <v>1944</v>
      </c>
      <c r="B1084" s="1">
        <v>209032134</v>
      </c>
      <c r="C1084" s="1" t="s">
        <v>233</v>
      </c>
      <c r="D1084" s="1" t="s">
        <v>121</v>
      </c>
      <c r="E1084" s="1">
        <v>48310</v>
      </c>
      <c r="F1084" s="1"/>
      <c r="G1084" s="1" t="s">
        <v>65</v>
      </c>
      <c r="H1084" s="1" t="s">
        <v>207</v>
      </c>
      <c r="I1084" s="1" t="s">
        <v>52</v>
      </c>
      <c r="J1084" s="1" t="s">
        <v>53</v>
      </c>
      <c r="K1084" s="1">
        <v>8</v>
      </c>
      <c r="L1084" s="1" t="s">
        <v>267</v>
      </c>
      <c r="M1084" s="1" t="s">
        <v>250</v>
      </c>
      <c r="N1084" s="1">
        <v>100</v>
      </c>
      <c r="O1084" s="1" t="s">
        <v>54</v>
      </c>
      <c r="P1084" s="1">
        <v>80</v>
      </c>
      <c r="Q1084" s="1" t="s">
        <v>54</v>
      </c>
      <c r="R1084" s="1">
        <v>80</v>
      </c>
      <c r="S1084" s="1">
        <v>10</v>
      </c>
      <c r="T1084" s="1" t="s">
        <v>56</v>
      </c>
      <c r="U1084" s="1" t="s">
        <v>57</v>
      </c>
      <c r="V1084" s="1" t="s">
        <v>59</v>
      </c>
      <c r="W1084" s="1">
        <v>50</v>
      </c>
      <c r="X1084" s="1">
        <v>0</v>
      </c>
      <c r="Y1084" s="1">
        <v>0</v>
      </c>
      <c r="Z1084" s="1">
        <v>0</v>
      </c>
      <c r="AA1084" s="1">
        <v>0</v>
      </c>
      <c r="AB1084" s="1">
        <v>1</v>
      </c>
      <c r="AC1084" s="1">
        <v>1</v>
      </c>
      <c r="AD1084" s="1">
        <v>1</v>
      </c>
      <c r="AE1084" s="1">
        <v>1</v>
      </c>
      <c r="AF1084" s="1">
        <v>0</v>
      </c>
      <c r="AG1084" s="1" t="s">
        <v>56</v>
      </c>
      <c r="AH1084" s="1" t="s">
        <v>54</v>
      </c>
      <c r="AI1084" s="1">
        <v>50</v>
      </c>
      <c r="AJ1084" s="1" t="s">
        <v>56</v>
      </c>
      <c r="AK1084" s="1" t="s">
        <v>63</v>
      </c>
      <c r="AL1084" s="1" t="s">
        <v>56</v>
      </c>
      <c r="AM1084" s="1" t="s">
        <v>57</v>
      </c>
      <c r="AN1084" s="1">
        <v>998</v>
      </c>
      <c r="AO1084" s="1" t="s">
        <v>80</v>
      </c>
      <c r="AP1084" s="1" t="s">
        <v>54</v>
      </c>
      <c r="AQ1084" s="1" t="s">
        <v>72</v>
      </c>
      <c r="AR1084" s="1" t="s">
        <v>56</v>
      </c>
      <c r="AS1084" s="1" t="s">
        <v>54</v>
      </c>
      <c r="AT1084" s="1" t="s">
        <v>54</v>
      </c>
      <c r="AU1084" s="1" t="s">
        <v>54</v>
      </c>
      <c r="AV1084" s="1" t="s">
        <v>2489</v>
      </c>
      <c r="AW1084" s="1" t="s">
        <v>2490</v>
      </c>
      <c r="AX1084" s="1" t="s">
        <v>2491</v>
      </c>
    </row>
    <row r="1085" spans="1:50" ht="14.25" customHeight="1" x14ac:dyDescent="0.3">
      <c r="A1085" s="1">
        <v>1945</v>
      </c>
      <c r="B1085" s="1">
        <v>209032164</v>
      </c>
      <c r="C1085" s="1" t="s">
        <v>233</v>
      </c>
      <c r="D1085" s="1" t="s">
        <v>49</v>
      </c>
      <c r="E1085" s="1">
        <v>44520</v>
      </c>
      <c r="F1085" s="1"/>
      <c r="G1085" s="1" t="s">
        <v>50</v>
      </c>
      <c r="H1085" s="1" t="s">
        <v>176</v>
      </c>
      <c r="I1085" s="1" t="s">
        <v>52</v>
      </c>
      <c r="J1085" s="1" t="s">
        <v>53</v>
      </c>
      <c r="K1085" s="1">
        <v>10</v>
      </c>
      <c r="L1085" s="1" t="s">
        <v>267</v>
      </c>
      <c r="M1085" s="1" t="s">
        <v>58</v>
      </c>
      <c r="N1085" s="1">
        <v>70</v>
      </c>
      <c r="O1085" s="1" t="s">
        <v>54</v>
      </c>
      <c r="P1085" s="1">
        <v>100</v>
      </c>
      <c r="Q1085" s="1" t="s">
        <v>54</v>
      </c>
      <c r="R1085" s="1">
        <v>100</v>
      </c>
      <c r="S1085" s="1">
        <v>0</v>
      </c>
      <c r="T1085" s="1" t="s">
        <v>54</v>
      </c>
      <c r="U1085" s="1" t="s">
        <v>110</v>
      </c>
      <c r="V1085" s="1" t="s">
        <v>59</v>
      </c>
      <c r="W1085" s="1">
        <v>100</v>
      </c>
      <c r="X1085" s="1">
        <v>2</v>
      </c>
      <c r="Y1085" s="1">
        <v>0</v>
      </c>
      <c r="Z1085" s="1">
        <v>0</v>
      </c>
      <c r="AA1085" s="1">
        <v>1</v>
      </c>
      <c r="AB1085" s="1">
        <v>1</v>
      </c>
      <c r="AC1085" s="1">
        <v>1</v>
      </c>
      <c r="AD1085" s="1">
        <v>1</v>
      </c>
      <c r="AE1085" s="1">
        <v>1</v>
      </c>
      <c r="AF1085" s="1">
        <v>0</v>
      </c>
      <c r="AG1085" s="1" t="s">
        <v>56</v>
      </c>
      <c r="AH1085" s="1" t="s">
        <v>54</v>
      </c>
      <c r="AI1085" s="1">
        <v>20</v>
      </c>
      <c r="AJ1085" s="1" t="s">
        <v>54</v>
      </c>
      <c r="AK1085" s="1" t="s">
        <v>57</v>
      </c>
      <c r="AL1085" s="1" t="s">
        <v>54</v>
      </c>
      <c r="AM1085" s="1" t="s">
        <v>242</v>
      </c>
      <c r="AN1085" s="1">
        <v>4</v>
      </c>
      <c r="AO1085" s="1" t="s">
        <v>80</v>
      </c>
      <c r="AP1085" s="1" t="s">
        <v>56</v>
      </c>
      <c r="AQ1085" s="1" t="s">
        <v>57</v>
      </c>
      <c r="AR1085" s="1" t="s">
        <v>54</v>
      </c>
      <c r="AS1085" s="1" t="s">
        <v>56</v>
      </c>
      <c r="AT1085" s="1" t="s">
        <v>54</v>
      </c>
      <c r="AU1085" s="1" t="s">
        <v>56</v>
      </c>
      <c r="AV1085" s="1" t="s">
        <v>2492</v>
      </c>
      <c r="AW1085" s="1" t="s">
        <v>2493</v>
      </c>
      <c r="AX1085" s="1" t="s">
        <v>2494</v>
      </c>
    </row>
    <row r="1086" spans="1:50" ht="14.25" customHeight="1" x14ac:dyDescent="0.3">
      <c r="A1086" s="1">
        <v>1946</v>
      </c>
      <c r="B1086" s="1">
        <v>209032207</v>
      </c>
      <c r="C1086" s="1" t="s">
        <v>233</v>
      </c>
      <c r="D1086" s="1" t="s">
        <v>141</v>
      </c>
      <c r="E1086" s="1">
        <v>47185</v>
      </c>
      <c r="F1086" s="1"/>
      <c r="G1086" s="1" t="s">
        <v>50</v>
      </c>
      <c r="H1086" s="1" t="s">
        <v>51</v>
      </c>
      <c r="I1086" s="1" t="s">
        <v>52</v>
      </c>
      <c r="J1086" s="1" t="s">
        <v>53</v>
      </c>
      <c r="K1086" s="1">
        <v>4</v>
      </c>
      <c r="L1086" s="1" t="s">
        <v>238</v>
      </c>
      <c r="M1086" s="1" t="s">
        <v>234</v>
      </c>
      <c r="N1086" s="1">
        <v>100</v>
      </c>
      <c r="O1086" s="1" t="s">
        <v>54</v>
      </c>
      <c r="P1086" s="1">
        <v>40</v>
      </c>
      <c r="Q1086" s="1" t="s">
        <v>54</v>
      </c>
      <c r="R1086" s="1">
        <v>70</v>
      </c>
      <c r="S1086" s="1">
        <v>60</v>
      </c>
      <c r="T1086" s="1" t="s">
        <v>56</v>
      </c>
      <c r="U1086" s="1" t="s">
        <v>57</v>
      </c>
      <c r="V1086" s="1" t="s">
        <v>59</v>
      </c>
      <c r="W1086" s="1">
        <v>40</v>
      </c>
      <c r="X1086" s="1">
        <v>8</v>
      </c>
      <c r="Y1086" s="1">
        <v>8</v>
      </c>
      <c r="Z1086" s="1">
        <v>8</v>
      </c>
      <c r="AA1086" s="1">
        <v>8</v>
      </c>
      <c r="AB1086" s="1">
        <v>8</v>
      </c>
      <c r="AC1086" s="1">
        <v>8</v>
      </c>
      <c r="AD1086" s="1">
        <v>8</v>
      </c>
      <c r="AE1086" s="1">
        <v>8</v>
      </c>
      <c r="AF1086" s="1">
        <v>2</v>
      </c>
      <c r="AG1086" s="1" t="s">
        <v>56</v>
      </c>
      <c r="AH1086" s="1" t="s">
        <v>59</v>
      </c>
      <c r="AI1086" s="1">
        <v>40</v>
      </c>
      <c r="AJ1086" s="1" t="s">
        <v>56</v>
      </c>
      <c r="AK1086" s="1" t="s">
        <v>63</v>
      </c>
      <c r="AL1086" s="1" t="s">
        <v>54</v>
      </c>
      <c r="AM1086" s="1" t="s">
        <v>242</v>
      </c>
      <c r="AN1086" s="1">
        <v>3</v>
      </c>
      <c r="AO1086" s="1" t="s">
        <v>54</v>
      </c>
      <c r="AP1086" s="1" t="s">
        <v>54</v>
      </c>
      <c r="AQ1086" s="1" t="s">
        <v>72</v>
      </c>
      <c r="AR1086" s="1" t="s">
        <v>54</v>
      </c>
      <c r="AS1086" s="1" t="s">
        <v>54</v>
      </c>
      <c r="AT1086" s="1" t="s">
        <v>54</v>
      </c>
      <c r="AU1086" s="1" t="s">
        <v>54</v>
      </c>
      <c r="AV1086" s="1" t="s">
        <v>2495</v>
      </c>
      <c r="AW1086" s="1" t="s">
        <v>2496</v>
      </c>
      <c r="AX1086" s="1" t="s">
        <v>2497</v>
      </c>
    </row>
    <row r="1087" spans="1:50" ht="14.25" customHeight="1" x14ac:dyDescent="0.3">
      <c r="A1087" s="1">
        <v>1947</v>
      </c>
      <c r="B1087" s="1">
        <v>209032279</v>
      </c>
      <c r="C1087" s="1" t="s">
        <v>233</v>
      </c>
      <c r="D1087" s="1" t="s">
        <v>60</v>
      </c>
      <c r="E1087" s="1">
        <v>45050</v>
      </c>
      <c r="F1087" s="1"/>
      <c r="G1087" s="1" t="s">
        <v>50</v>
      </c>
      <c r="H1087" s="1" t="s">
        <v>168</v>
      </c>
      <c r="I1087" s="1" t="s">
        <v>52</v>
      </c>
      <c r="J1087" s="1" t="s">
        <v>53</v>
      </c>
      <c r="K1087" s="1">
        <v>8</v>
      </c>
      <c r="L1087" s="1" t="s">
        <v>267</v>
      </c>
      <c r="M1087" s="1" t="s">
        <v>250</v>
      </c>
      <c r="N1087" s="1">
        <v>100</v>
      </c>
      <c r="O1087" s="1" t="s">
        <v>54</v>
      </c>
      <c r="P1087" s="1">
        <v>50</v>
      </c>
      <c r="Q1087" s="1" t="s">
        <v>54</v>
      </c>
      <c r="R1087" s="1">
        <v>85</v>
      </c>
      <c r="S1087" s="1">
        <v>5</v>
      </c>
      <c r="T1087" s="1" t="s">
        <v>56</v>
      </c>
      <c r="U1087" s="1" t="s">
        <v>57</v>
      </c>
      <c r="V1087" s="1" t="s">
        <v>77</v>
      </c>
      <c r="W1087" s="1">
        <v>998</v>
      </c>
      <c r="X1087" s="1">
        <v>0</v>
      </c>
      <c r="Y1087" s="1">
        <v>6</v>
      </c>
      <c r="Z1087" s="1">
        <v>12</v>
      </c>
      <c r="AA1087" s="1">
        <v>0</v>
      </c>
      <c r="AB1087" s="1">
        <v>0</v>
      </c>
      <c r="AC1087" s="1">
        <v>4</v>
      </c>
      <c r="AD1087" s="1">
        <v>2</v>
      </c>
      <c r="AE1087" s="1">
        <v>0</v>
      </c>
      <c r="AF1087" s="1">
        <v>2</v>
      </c>
      <c r="AG1087" s="1" t="s">
        <v>56</v>
      </c>
      <c r="AH1087" s="1" t="s">
        <v>56</v>
      </c>
      <c r="AI1087" s="1">
        <v>998</v>
      </c>
      <c r="AJ1087" s="1" t="s">
        <v>56</v>
      </c>
      <c r="AK1087" s="1" t="s">
        <v>257</v>
      </c>
      <c r="AL1087" s="1" t="s">
        <v>54</v>
      </c>
      <c r="AM1087" s="1" t="s">
        <v>242</v>
      </c>
      <c r="AN1087" s="1">
        <v>4</v>
      </c>
      <c r="AO1087" s="1" t="s">
        <v>54</v>
      </c>
      <c r="AP1087" s="1" t="s">
        <v>56</v>
      </c>
      <c r="AQ1087" s="1" t="s">
        <v>57</v>
      </c>
      <c r="AR1087" s="1" t="s">
        <v>56</v>
      </c>
      <c r="AS1087" s="1" t="s">
        <v>56</v>
      </c>
      <c r="AT1087" s="1" t="s">
        <v>54</v>
      </c>
      <c r="AU1087" s="1" t="s">
        <v>56</v>
      </c>
      <c r="AV1087" s="1" t="s">
        <v>2498</v>
      </c>
      <c r="AW1087" s="1" t="s">
        <v>2499</v>
      </c>
      <c r="AX1087" s="1" t="s">
        <v>2500</v>
      </c>
    </row>
    <row r="1088" spans="1:50" ht="14.25" customHeight="1" x14ac:dyDescent="0.3">
      <c r="A1088" s="1">
        <v>1948</v>
      </c>
      <c r="B1088" s="1">
        <v>209032310</v>
      </c>
      <c r="C1088" s="1" t="s">
        <v>233</v>
      </c>
      <c r="D1088" s="1" t="s">
        <v>60</v>
      </c>
      <c r="E1088" s="1">
        <v>45160</v>
      </c>
      <c r="F1088" s="1"/>
      <c r="G1088" s="1" t="s">
        <v>50</v>
      </c>
      <c r="H1088" s="1" t="s">
        <v>145</v>
      </c>
      <c r="I1088" s="1" t="s">
        <v>52</v>
      </c>
      <c r="J1088" s="1" t="s">
        <v>53</v>
      </c>
      <c r="K1088" s="1">
        <v>20</v>
      </c>
      <c r="L1088" s="1" t="s">
        <v>71</v>
      </c>
      <c r="M1088" s="1" t="s">
        <v>249</v>
      </c>
      <c r="N1088" s="1">
        <v>100</v>
      </c>
      <c r="O1088" s="1" t="s">
        <v>56</v>
      </c>
      <c r="P1088" s="1">
        <v>998</v>
      </c>
      <c r="Q1088" s="1" t="s">
        <v>58</v>
      </c>
      <c r="R1088" s="1">
        <v>998</v>
      </c>
      <c r="S1088" s="1">
        <v>33</v>
      </c>
      <c r="T1088" s="1" t="s">
        <v>56</v>
      </c>
      <c r="U1088" s="1" t="s">
        <v>57</v>
      </c>
      <c r="V1088" s="1" t="s">
        <v>56</v>
      </c>
      <c r="W1088" s="1">
        <v>998</v>
      </c>
      <c r="X1088" s="1" t="s">
        <v>58</v>
      </c>
      <c r="Y1088" s="1" t="s">
        <v>58</v>
      </c>
      <c r="Z1088" s="1" t="s">
        <v>57</v>
      </c>
      <c r="AA1088" s="1" t="s">
        <v>58</v>
      </c>
      <c r="AB1088" s="1" t="s">
        <v>58</v>
      </c>
      <c r="AC1088" s="1" t="s">
        <v>57</v>
      </c>
      <c r="AD1088" s="1" t="s">
        <v>58</v>
      </c>
      <c r="AE1088" s="1" t="s">
        <v>57</v>
      </c>
      <c r="AF1088" s="1" t="s">
        <v>58</v>
      </c>
      <c r="AG1088" s="1" t="s">
        <v>54</v>
      </c>
      <c r="AH1088" s="1" t="s">
        <v>54</v>
      </c>
      <c r="AI1088" s="1">
        <v>999</v>
      </c>
      <c r="AJ1088" s="1" t="s">
        <v>54</v>
      </c>
      <c r="AK1088" s="1" t="s">
        <v>57</v>
      </c>
      <c r="AL1088" s="1" t="s">
        <v>54</v>
      </c>
      <c r="AM1088" s="1" t="s">
        <v>242</v>
      </c>
      <c r="AN1088" s="1" t="s">
        <v>58</v>
      </c>
      <c r="AO1088" s="1" t="s">
        <v>80</v>
      </c>
      <c r="AP1088" s="1" t="s">
        <v>56</v>
      </c>
      <c r="AQ1088" s="1" t="s">
        <v>57</v>
      </c>
      <c r="AR1088" s="1" t="s">
        <v>54</v>
      </c>
      <c r="AS1088" s="1" t="s">
        <v>58</v>
      </c>
      <c r="AT1088" s="1" t="s">
        <v>54</v>
      </c>
      <c r="AU1088" s="1" t="s">
        <v>56</v>
      </c>
      <c r="AV1088" s="1" t="s">
        <v>2501</v>
      </c>
      <c r="AW1088" s="1" t="s">
        <v>2502</v>
      </c>
      <c r="AX1088" s="1" t="s">
        <v>2503</v>
      </c>
    </row>
    <row r="1089" spans="1:50" ht="14.25" customHeight="1" x14ac:dyDescent="0.3">
      <c r="A1089" s="1">
        <v>1950</v>
      </c>
      <c r="B1089" s="1">
        <v>209032454</v>
      </c>
      <c r="C1089" s="1" t="s">
        <v>233</v>
      </c>
      <c r="D1089" s="1" t="s">
        <v>49</v>
      </c>
      <c r="E1089" s="1">
        <v>44600</v>
      </c>
      <c r="F1089" s="1"/>
      <c r="G1089" s="1" t="s">
        <v>50</v>
      </c>
      <c r="H1089" s="1" t="s">
        <v>154</v>
      </c>
      <c r="I1089" s="1" t="s">
        <v>52</v>
      </c>
      <c r="J1089" s="1" t="s">
        <v>53</v>
      </c>
      <c r="K1089" s="1">
        <v>3</v>
      </c>
      <c r="L1089" s="1" t="s">
        <v>238</v>
      </c>
      <c r="M1089" s="1" t="s">
        <v>250</v>
      </c>
      <c r="N1089" s="1">
        <v>100</v>
      </c>
      <c r="O1089" s="1" t="s">
        <v>54</v>
      </c>
      <c r="P1089" s="1">
        <v>40</v>
      </c>
      <c r="Q1089" s="1" t="s">
        <v>56</v>
      </c>
      <c r="R1089" s="1">
        <v>998</v>
      </c>
      <c r="S1089" s="1">
        <v>60</v>
      </c>
      <c r="T1089" s="1" t="s">
        <v>56</v>
      </c>
      <c r="U1089" s="1" t="s">
        <v>57</v>
      </c>
      <c r="V1089" s="1" t="s">
        <v>56</v>
      </c>
      <c r="W1089" s="1">
        <v>998</v>
      </c>
      <c r="X1089" s="1">
        <v>5</v>
      </c>
      <c r="Y1089" s="1">
        <v>5</v>
      </c>
      <c r="Z1089" s="1">
        <v>0</v>
      </c>
      <c r="AA1089" s="1">
        <v>6</v>
      </c>
      <c r="AB1089" s="1">
        <v>6</v>
      </c>
      <c r="AC1089" s="1">
        <v>6</v>
      </c>
      <c r="AD1089" s="1">
        <v>6</v>
      </c>
      <c r="AE1089" s="1">
        <v>6</v>
      </c>
      <c r="AF1089" s="1">
        <v>4</v>
      </c>
      <c r="AG1089" s="1" t="s">
        <v>54</v>
      </c>
      <c r="AH1089" s="1" t="s">
        <v>54</v>
      </c>
      <c r="AI1089" s="1">
        <v>100</v>
      </c>
      <c r="AJ1089" s="1" t="s">
        <v>54</v>
      </c>
      <c r="AK1089" s="1" t="s">
        <v>57</v>
      </c>
      <c r="AL1089" s="1" t="s">
        <v>56</v>
      </c>
      <c r="AM1089" s="1" t="s">
        <v>57</v>
      </c>
      <c r="AN1089" s="1">
        <v>998</v>
      </c>
      <c r="AO1089" s="1" t="s">
        <v>80</v>
      </c>
      <c r="AP1089" s="1" t="s">
        <v>56</v>
      </c>
      <c r="AQ1089" s="1" t="s">
        <v>57</v>
      </c>
      <c r="AR1089" s="1" t="s">
        <v>56</v>
      </c>
      <c r="AS1089" s="1" t="s">
        <v>56</v>
      </c>
      <c r="AT1089" s="1" t="s">
        <v>54</v>
      </c>
      <c r="AU1089" s="1" t="s">
        <v>56</v>
      </c>
      <c r="AV1089" s="1" t="s">
        <v>2504</v>
      </c>
      <c r="AW1089" s="1" t="s">
        <v>2505</v>
      </c>
      <c r="AX1089" s="1" t="s">
        <v>2506</v>
      </c>
    </row>
    <row r="1090" spans="1:50" ht="14.25" customHeight="1" x14ac:dyDescent="0.3">
      <c r="A1090" s="1">
        <v>1952</v>
      </c>
      <c r="B1090" s="1">
        <v>209032458</v>
      </c>
      <c r="C1090" s="1" t="s">
        <v>233</v>
      </c>
      <c r="D1090" s="1" t="s">
        <v>49</v>
      </c>
      <c r="E1090" s="1">
        <v>44750</v>
      </c>
      <c r="F1090" s="1"/>
      <c r="G1090" s="1" t="s">
        <v>65</v>
      </c>
      <c r="H1090" s="1" t="s">
        <v>51</v>
      </c>
      <c r="I1090" s="1" t="s">
        <v>52</v>
      </c>
      <c r="J1090" s="1" t="s">
        <v>53</v>
      </c>
      <c r="K1090" s="1">
        <v>15</v>
      </c>
      <c r="L1090" s="1" t="s">
        <v>71</v>
      </c>
      <c r="M1090" s="1" t="s">
        <v>234</v>
      </c>
      <c r="N1090" s="1">
        <v>70</v>
      </c>
      <c r="O1090" s="1" t="s">
        <v>54</v>
      </c>
      <c r="P1090" s="1">
        <v>50</v>
      </c>
      <c r="Q1090" s="1" t="s">
        <v>54</v>
      </c>
      <c r="R1090" s="1">
        <v>50</v>
      </c>
      <c r="S1090" s="1">
        <v>0</v>
      </c>
      <c r="T1090" s="1" t="s">
        <v>56</v>
      </c>
      <c r="U1090" s="1" t="s">
        <v>57</v>
      </c>
      <c r="V1090" s="1" t="s">
        <v>56</v>
      </c>
      <c r="W1090" s="1">
        <v>998</v>
      </c>
      <c r="X1090" s="1">
        <v>2</v>
      </c>
      <c r="Y1090" s="1">
        <v>2</v>
      </c>
      <c r="Z1090" s="1">
        <v>2</v>
      </c>
      <c r="AA1090" s="1">
        <v>2</v>
      </c>
      <c r="AB1090" s="1">
        <v>2</v>
      </c>
      <c r="AC1090" s="1">
        <v>2</v>
      </c>
      <c r="AD1090" s="1">
        <v>2</v>
      </c>
      <c r="AE1090" s="1">
        <v>1</v>
      </c>
      <c r="AF1090" s="1">
        <v>2</v>
      </c>
      <c r="AG1090" s="1" t="s">
        <v>56</v>
      </c>
      <c r="AH1090" s="1" t="s">
        <v>54</v>
      </c>
      <c r="AI1090" s="1">
        <v>50</v>
      </c>
      <c r="AJ1090" s="1" t="s">
        <v>56</v>
      </c>
      <c r="AK1090" s="1" t="s">
        <v>178</v>
      </c>
      <c r="AL1090" s="1" t="s">
        <v>56</v>
      </c>
      <c r="AM1090" s="1" t="s">
        <v>57</v>
      </c>
      <c r="AN1090" s="1">
        <v>998</v>
      </c>
      <c r="AO1090" s="1" t="s">
        <v>54</v>
      </c>
      <c r="AP1090" s="1" t="s">
        <v>54</v>
      </c>
      <c r="AQ1090" s="1" t="s">
        <v>72</v>
      </c>
      <c r="AR1090" s="1" t="s">
        <v>54</v>
      </c>
      <c r="AS1090" s="1" t="s">
        <v>54</v>
      </c>
      <c r="AT1090" s="1" t="s">
        <v>54</v>
      </c>
      <c r="AU1090" s="1" t="s">
        <v>56</v>
      </c>
      <c r="AV1090" s="1" t="s">
        <v>2507</v>
      </c>
      <c r="AW1090" s="1" t="s">
        <v>390</v>
      </c>
      <c r="AX1090" s="1" t="s">
        <v>56</v>
      </c>
    </row>
    <row r="1091" spans="1:50" ht="14.25" customHeight="1" x14ac:dyDescent="0.3">
      <c r="A1091" s="1">
        <v>1953</v>
      </c>
      <c r="B1091" s="1">
        <v>209032499</v>
      </c>
      <c r="C1091" s="1" t="s">
        <v>233</v>
      </c>
      <c r="D1091" s="1" t="s">
        <v>49</v>
      </c>
      <c r="E1091" s="1">
        <v>44890</v>
      </c>
      <c r="F1091" s="1"/>
      <c r="G1091" s="1" t="s">
        <v>73</v>
      </c>
      <c r="H1091" s="1" t="s">
        <v>76</v>
      </c>
      <c r="I1091" s="1" t="s">
        <v>52</v>
      </c>
      <c r="J1091" s="1" t="s">
        <v>53</v>
      </c>
      <c r="K1091" s="1">
        <v>30</v>
      </c>
      <c r="L1091" s="1" t="s">
        <v>71</v>
      </c>
      <c r="M1091" s="1" t="s">
        <v>234</v>
      </c>
      <c r="N1091" s="1">
        <v>100</v>
      </c>
      <c r="O1091" s="1" t="s">
        <v>54</v>
      </c>
      <c r="P1091" s="1">
        <v>70</v>
      </c>
      <c r="Q1091" s="1" t="s">
        <v>54</v>
      </c>
      <c r="R1091" s="1">
        <v>50</v>
      </c>
      <c r="S1091" s="1">
        <v>50</v>
      </c>
      <c r="T1091" s="1" t="s">
        <v>56</v>
      </c>
      <c r="U1091" s="1" t="s">
        <v>57</v>
      </c>
      <c r="V1091" s="1" t="s">
        <v>59</v>
      </c>
      <c r="W1091" s="1">
        <v>20</v>
      </c>
      <c r="X1091" s="1">
        <v>2</v>
      </c>
      <c r="Y1091" s="1">
        <v>1</v>
      </c>
      <c r="Z1091" s="1">
        <v>1</v>
      </c>
      <c r="AA1091" s="1">
        <v>1</v>
      </c>
      <c r="AB1091" s="1">
        <v>1</v>
      </c>
      <c r="AC1091" s="1">
        <v>2</v>
      </c>
      <c r="AD1091" s="1">
        <v>2</v>
      </c>
      <c r="AE1091" s="1" t="s">
        <v>57</v>
      </c>
      <c r="AF1091" s="1">
        <v>2</v>
      </c>
      <c r="AG1091" s="1" t="s">
        <v>56</v>
      </c>
      <c r="AH1091" s="1" t="s">
        <v>54</v>
      </c>
      <c r="AI1091" s="1">
        <v>50</v>
      </c>
      <c r="AJ1091" s="1" t="s">
        <v>56</v>
      </c>
      <c r="AK1091" s="1" t="s">
        <v>63</v>
      </c>
      <c r="AL1091" s="1" t="s">
        <v>54</v>
      </c>
      <c r="AM1091" s="1" t="s">
        <v>242</v>
      </c>
      <c r="AN1091" s="1">
        <v>6</v>
      </c>
      <c r="AO1091" s="1" t="s">
        <v>54</v>
      </c>
      <c r="AP1091" s="1" t="s">
        <v>54</v>
      </c>
      <c r="AQ1091" s="1" t="s">
        <v>54</v>
      </c>
      <c r="AR1091" s="1" t="s">
        <v>54</v>
      </c>
      <c r="AS1091" s="1" t="s">
        <v>54</v>
      </c>
      <c r="AT1091" s="1" t="s">
        <v>54</v>
      </c>
      <c r="AU1091" s="1" t="s">
        <v>56</v>
      </c>
      <c r="AV1091" s="1" t="s">
        <v>2508</v>
      </c>
      <c r="AW1091" s="1" t="s">
        <v>2509</v>
      </c>
      <c r="AX1091" s="1" t="s">
        <v>2510</v>
      </c>
    </row>
    <row r="1092" spans="1:50" ht="14.25" customHeight="1" x14ac:dyDescent="0.3">
      <c r="A1092" s="1">
        <v>1958</v>
      </c>
      <c r="B1092" s="1">
        <v>209032703</v>
      </c>
      <c r="C1092" s="1" t="s">
        <v>1300</v>
      </c>
      <c r="D1092" s="1" t="s">
        <v>163</v>
      </c>
      <c r="E1092" s="1">
        <v>47400</v>
      </c>
      <c r="F1092" s="1"/>
      <c r="G1092" s="1" t="s">
        <v>50</v>
      </c>
      <c r="H1092" s="1" t="s">
        <v>61</v>
      </c>
      <c r="I1092" s="1" t="s">
        <v>52</v>
      </c>
      <c r="J1092" s="1" t="s">
        <v>53</v>
      </c>
      <c r="K1092" s="1">
        <v>0</v>
      </c>
      <c r="L1092" s="1" t="s">
        <v>106</v>
      </c>
      <c r="M1092" s="1" t="s">
        <v>249</v>
      </c>
      <c r="N1092" s="1">
        <v>50</v>
      </c>
      <c r="O1092" s="1" t="s">
        <v>54</v>
      </c>
      <c r="P1092" s="1">
        <v>90</v>
      </c>
      <c r="Q1092" s="1" t="s">
        <v>54</v>
      </c>
      <c r="R1092" s="1">
        <v>80</v>
      </c>
      <c r="S1092" s="1">
        <v>0</v>
      </c>
      <c r="T1092" s="1" t="s">
        <v>56</v>
      </c>
      <c r="U1092" s="1" t="s">
        <v>57</v>
      </c>
      <c r="V1092" s="1" t="s">
        <v>59</v>
      </c>
      <c r="W1092" s="1">
        <v>80</v>
      </c>
      <c r="X1092" s="1">
        <v>1</v>
      </c>
      <c r="Y1092" s="1">
        <v>2</v>
      </c>
      <c r="Z1092" s="1">
        <v>1</v>
      </c>
      <c r="AA1092" s="1">
        <v>0</v>
      </c>
      <c r="AB1092" s="1">
        <v>0</v>
      </c>
      <c r="AC1092" s="1">
        <v>0</v>
      </c>
      <c r="AD1092" s="1">
        <v>0</v>
      </c>
      <c r="AE1092" s="1">
        <v>0</v>
      </c>
      <c r="AF1092" s="1">
        <v>1</v>
      </c>
      <c r="AG1092" s="1" t="s">
        <v>56</v>
      </c>
      <c r="AH1092" s="1" t="s">
        <v>68</v>
      </c>
      <c r="AI1092" s="1">
        <v>999</v>
      </c>
      <c r="AJ1092" s="1" t="s">
        <v>59</v>
      </c>
      <c r="AK1092" s="1" t="s">
        <v>57</v>
      </c>
      <c r="AL1092" s="1" t="s">
        <v>56</v>
      </c>
      <c r="AM1092" s="1" t="s">
        <v>57</v>
      </c>
      <c r="AN1092" s="1">
        <v>998</v>
      </c>
      <c r="AO1092" s="1" t="s">
        <v>80</v>
      </c>
      <c r="AP1092" s="1" t="s">
        <v>56</v>
      </c>
      <c r="AQ1092" s="1" t="s">
        <v>57</v>
      </c>
      <c r="AR1092" s="1" t="s">
        <v>54</v>
      </c>
      <c r="AS1092" s="1" t="s">
        <v>54</v>
      </c>
      <c r="AT1092" s="1" t="s">
        <v>56</v>
      </c>
      <c r="AU1092" s="1" t="s">
        <v>56</v>
      </c>
      <c r="AV1092" s="1" t="s">
        <v>2511</v>
      </c>
      <c r="AW1092" s="1" t="s">
        <v>390</v>
      </c>
      <c r="AX1092" s="1" t="s">
        <v>717</v>
      </c>
    </row>
    <row r="1093" spans="1:50" ht="14.25" customHeight="1" x14ac:dyDescent="0.3">
      <c r="A1093" s="1">
        <v>1959</v>
      </c>
      <c r="B1093" s="1">
        <v>209032707</v>
      </c>
      <c r="C1093" s="1" t="s">
        <v>1300</v>
      </c>
      <c r="D1093" s="1" t="s">
        <v>163</v>
      </c>
      <c r="E1093" s="1">
        <v>47480</v>
      </c>
      <c r="F1093" s="1"/>
      <c r="G1093" s="1" t="s">
        <v>73</v>
      </c>
      <c r="H1093" s="1" t="s">
        <v>51</v>
      </c>
      <c r="I1093" s="1" t="s">
        <v>52</v>
      </c>
      <c r="J1093" s="1" t="s">
        <v>53</v>
      </c>
      <c r="K1093" s="1">
        <v>1</v>
      </c>
      <c r="L1093" s="1" t="s">
        <v>62</v>
      </c>
      <c r="M1093" s="1" t="s">
        <v>234</v>
      </c>
      <c r="N1093" s="1">
        <v>100</v>
      </c>
      <c r="O1093" s="1" t="s">
        <v>54</v>
      </c>
      <c r="P1093" s="1">
        <v>80</v>
      </c>
      <c r="Q1093" s="1" t="s">
        <v>54</v>
      </c>
      <c r="R1093" s="1">
        <v>80</v>
      </c>
      <c r="S1093" s="1">
        <v>40</v>
      </c>
      <c r="T1093" s="1" t="s">
        <v>56</v>
      </c>
      <c r="U1093" s="1" t="s">
        <v>57</v>
      </c>
      <c r="V1093" s="1" t="s">
        <v>56</v>
      </c>
      <c r="W1093" s="1">
        <v>998</v>
      </c>
      <c r="X1093" s="1">
        <v>3</v>
      </c>
      <c r="Y1093" s="1">
        <v>3</v>
      </c>
      <c r="Z1093" s="1">
        <v>2</v>
      </c>
      <c r="AA1093" s="1">
        <v>2</v>
      </c>
      <c r="AB1093" s="1">
        <v>2</v>
      </c>
      <c r="AC1093" s="1">
        <v>2</v>
      </c>
      <c r="AD1093" s="1">
        <v>2</v>
      </c>
      <c r="AE1093" s="1">
        <v>2</v>
      </c>
      <c r="AF1093" s="1">
        <v>2</v>
      </c>
      <c r="AG1093" s="1" t="s">
        <v>56</v>
      </c>
      <c r="AH1093" s="1" t="s">
        <v>56</v>
      </c>
      <c r="AI1093" s="1">
        <v>998</v>
      </c>
      <c r="AJ1093" s="1" t="s">
        <v>54</v>
      </c>
      <c r="AK1093" s="1" t="s">
        <v>57</v>
      </c>
      <c r="AL1093" s="1" t="s">
        <v>54</v>
      </c>
      <c r="AM1093" s="1" t="s">
        <v>242</v>
      </c>
      <c r="AN1093" s="1">
        <v>4</v>
      </c>
      <c r="AO1093" s="1" t="s">
        <v>80</v>
      </c>
      <c r="AP1093" s="1" t="s">
        <v>54</v>
      </c>
      <c r="AQ1093" s="1" t="s">
        <v>54</v>
      </c>
      <c r="AR1093" s="1" t="s">
        <v>54</v>
      </c>
      <c r="AS1093" s="1" t="s">
        <v>54</v>
      </c>
      <c r="AT1093" s="1" t="s">
        <v>54</v>
      </c>
      <c r="AU1093" s="1" t="s">
        <v>56</v>
      </c>
      <c r="AV1093" s="1"/>
      <c r="AW1093" s="1" t="s">
        <v>717</v>
      </c>
      <c r="AX1093" s="1" t="s">
        <v>674</v>
      </c>
    </row>
    <row r="1094" spans="1:50" ht="14.25" customHeight="1" x14ac:dyDescent="0.3">
      <c r="A1094" s="1">
        <v>1962</v>
      </c>
      <c r="B1094" s="1">
        <v>209032886</v>
      </c>
      <c r="C1094" s="1" t="s">
        <v>233</v>
      </c>
      <c r="D1094" s="1" t="s">
        <v>60</v>
      </c>
      <c r="E1094" s="1">
        <v>45130</v>
      </c>
      <c r="F1094" s="1"/>
      <c r="G1094" s="1" t="s">
        <v>73</v>
      </c>
      <c r="H1094" s="1" t="s">
        <v>51</v>
      </c>
      <c r="I1094" s="1" t="s">
        <v>52</v>
      </c>
      <c r="J1094" s="1" t="s">
        <v>53</v>
      </c>
      <c r="K1094" s="1">
        <v>10</v>
      </c>
      <c r="L1094" s="1" t="s">
        <v>267</v>
      </c>
      <c r="M1094" s="1" t="s">
        <v>250</v>
      </c>
      <c r="N1094" s="1">
        <v>60</v>
      </c>
      <c r="O1094" s="1" t="s">
        <v>54</v>
      </c>
      <c r="P1094" s="1">
        <v>80</v>
      </c>
      <c r="Q1094" s="1" t="s">
        <v>54</v>
      </c>
      <c r="R1094" s="1">
        <v>80</v>
      </c>
      <c r="S1094" s="1">
        <v>40</v>
      </c>
      <c r="T1094" s="1" t="s">
        <v>56</v>
      </c>
      <c r="U1094" s="1" t="s">
        <v>57</v>
      </c>
      <c r="V1094" s="1" t="s">
        <v>77</v>
      </c>
      <c r="W1094" s="1">
        <v>998</v>
      </c>
      <c r="X1094" s="1">
        <v>4</v>
      </c>
      <c r="Y1094" s="1">
        <v>3</v>
      </c>
      <c r="Z1094" s="1">
        <v>4</v>
      </c>
      <c r="AA1094" s="1">
        <v>3</v>
      </c>
      <c r="AB1094" s="1">
        <v>6</v>
      </c>
      <c r="AC1094" s="1">
        <v>4</v>
      </c>
      <c r="AD1094" s="1">
        <v>4</v>
      </c>
      <c r="AE1094" s="1">
        <v>4</v>
      </c>
      <c r="AF1094" s="1">
        <v>1</v>
      </c>
      <c r="AG1094" s="1" t="s">
        <v>56</v>
      </c>
      <c r="AH1094" s="1" t="s">
        <v>56</v>
      </c>
      <c r="AI1094" s="1">
        <v>998</v>
      </c>
      <c r="AJ1094" s="1" t="s">
        <v>56</v>
      </c>
      <c r="AK1094" s="1" t="s">
        <v>178</v>
      </c>
      <c r="AL1094" s="1" t="s">
        <v>56</v>
      </c>
      <c r="AM1094" s="1" t="s">
        <v>57</v>
      </c>
      <c r="AN1094" s="1">
        <v>998</v>
      </c>
      <c r="AO1094" s="1" t="s">
        <v>56</v>
      </c>
      <c r="AP1094" s="1" t="s">
        <v>56</v>
      </c>
      <c r="AQ1094" s="1" t="s">
        <v>57</v>
      </c>
      <c r="AR1094" s="1" t="s">
        <v>54</v>
      </c>
      <c r="AS1094" s="1" t="s">
        <v>54</v>
      </c>
      <c r="AT1094" s="1" t="s">
        <v>54</v>
      </c>
      <c r="AU1094" s="1" t="s">
        <v>56</v>
      </c>
      <c r="AV1094" s="1"/>
      <c r="AW1094" s="1"/>
      <c r="AX1094" s="1"/>
    </row>
    <row r="1095" spans="1:50" ht="14.25" customHeight="1" x14ac:dyDescent="0.3">
      <c r="A1095" s="1">
        <v>1964</v>
      </c>
      <c r="B1095" s="1">
        <v>209032991</v>
      </c>
      <c r="C1095" s="1" t="s">
        <v>233</v>
      </c>
      <c r="D1095" s="1" t="s">
        <v>49</v>
      </c>
      <c r="E1095" s="1">
        <v>44950</v>
      </c>
      <c r="F1095" s="1"/>
      <c r="G1095" s="1" t="s">
        <v>50</v>
      </c>
      <c r="H1095" s="1" t="s">
        <v>51</v>
      </c>
      <c r="I1095" s="1" t="s">
        <v>52</v>
      </c>
      <c r="J1095" s="1" t="s">
        <v>53</v>
      </c>
      <c r="K1095" s="1">
        <v>10</v>
      </c>
      <c r="L1095" s="1" t="s">
        <v>267</v>
      </c>
      <c r="M1095" s="1" t="s">
        <v>250</v>
      </c>
      <c r="N1095" s="1">
        <v>100</v>
      </c>
      <c r="O1095" s="1" t="s">
        <v>54</v>
      </c>
      <c r="P1095" s="1">
        <v>80</v>
      </c>
      <c r="Q1095" s="1" t="s">
        <v>54</v>
      </c>
      <c r="R1095" s="1">
        <v>20</v>
      </c>
      <c r="S1095" s="1">
        <v>50</v>
      </c>
      <c r="T1095" s="1" t="s">
        <v>56</v>
      </c>
      <c r="U1095" s="1" t="s">
        <v>57</v>
      </c>
      <c r="V1095" s="1" t="s">
        <v>56</v>
      </c>
      <c r="W1095" s="1">
        <v>998</v>
      </c>
      <c r="X1095" s="1">
        <v>1</v>
      </c>
      <c r="Y1095" s="1">
        <v>1</v>
      </c>
      <c r="Z1095" s="1">
        <v>2</v>
      </c>
      <c r="AA1095" s="1">
        <v>1</v>
      </c>
      <c r="AB1095" s="1">
        <v>1</v>
      </c>
      <c r="AC1095" s="1">
        <v>1</v>
      </c>
      <c r="AD1095" s="1">
        <v>1</v>
      </c>
      <c r="AE1095" s="1">
        <v>1</v>
      </c>
      <c r="AF1095" s="1">
        <v>2</v>
      </c>
      <c r="AG1095" s="1" t="s">
        <v>54</v>
      </c>
      <c r="AH1095" s="1" t="s">
        <v>56</v>
      </c>
      <c r="AI1095" s="1">
        <v>998</v>
      </c>
      <c r="AJ1095" s="1" t="s">
        <v>54</v>
      </c>
      <c r="AK1095" s="1" t="s">
        <v>57</v>
      </c>
      <c r="AL1095" s="1" t="s">
        <v>54</v>
      </c>
      <c r="AM1095" s="1" t="s">
        <v>242</v>
      </c>
      <c r="AN1095" s="1">
        <v>3</v>
      </c>
      <c r="AO1095" s="1" t="s">
        <v>54</v>
      </c>
      <c r="AP1095" s="1" t="s">
        <v>56</v>
      </c>
      <c r="AQ1095" s="1" t="s">
        <v>57</v>
      </c>
      <c r="AR1095" s="1" t="s">
        <v>56</v>
      </c>
      <c r="AS1095" s="1" t="s">
        <v>54</v>
      </c>
      <c r="AT1095" s="1" t="s">
        <v>54</v>
      </c>
      <c r="AU1095" s="1" t="s">
        <v>54</v>
      </c>
      <c r="AV1095" s="1" t="s">
        <v>2512</v>
      </c>
      <c r="AW1095" s="1" t="s">
        <v>2513</v>
      </c>
      <c r="AX1095" s="1" t="s">
        <v>2514</v>
      </c>
    </row>
    <row r="1096" spans="1:50" ht="14.25" customHeight="1" x14ac:dyDescent="0.3">
      <c r="A1096" s="1">
        <v>1965</v>
      </c>
      <c r="B1096" s="1">
        <v>209033028</v>
      </c>
      <c r="C1096" s="1" t="s">
        <v>1300</v>
      </c>
      <c r="D1096" s="1" t="s">
        <v>163</v>
      </c>
      <c r="E1096" s="1">
        <v>47400</v>
      </c>
      <c r="F1096" s="1"/>
      <c r="G1096" s="1" t="s">
        <v>50</v>
      </c>
      <c r="H1096" s="1" t="s">
        <v>51</v>
      </c>
      <c r="I1096" s="1" t="s">
        <v>52</v>
      </c>
      <c r="J1096" s="1" t="s">
        <v>53</v>
      </c>
      <c r="K1096" s="1">
        <v>5</v>
      </c>
      <c r="L1096" s="1" t="s">
        <v>238</v>
      </c>
      <c r="M1096" s="1" t="s">
        <v>249</v>
      </c>
      <c r="N1096" s="1">
        <v>100</v>
      </c>
      <c r="O1096" s="1" t="s">
        <v>54</v>
      </c>
      <c r="P1096" s="1">
        <v>100</v>
      </c>
      <c r="Q1096" s="1" t="s">
        <v>54</v>
      </c>
      <c r="R1096" s="1">
        <v>100</v>
      </c>
      <c r="S1096" s="1">
        <v>0</v>
      </c>
      <c r="T1096" s="1" t="s">
        <v>54</v>
      </c>
      <c r="U1096" s="1" t="s">
        <v>93</v>
      </c>
      <c r="V1096" s="1" t="s">
        <v>59</v>
      </c>
      <c r="W1096" s="1">
        <v>100</v>
      </c>
      <c r="X1096" s="1">
        <v>1</v>
      </c>
      <c r="Y1096" s="1">
        <v>0</v>
      </c>
      <c r="Z1096" s="1">
        <v>0</v>
      </c>
      <c r="AA1096" s="1">
        <v>1</v>
      </c>
      <c r="AB1096" s="1">
        <v>1</v>
      </c>
      <c r="AC1096" s="1">
        <v>1</v>
      </c>
      <c r="AD1096" s="1">
        <v>1</v>
      </c>
      <c r="AE1096" s="1">
        <v>0</v>
      </c>
      <c r="AF1096" s="1">
        <v>0</v>
      </c>
      <c r="AG1096" s="1" t="s">
        <v>56</v>
      </c>
      <c r="AH1096" s="1" t="s">
        <v>54</v>
      </c>
      <c r="AI1096" s="1">
        <v>75</v>
      </c>
      <c r="AJ1096" s="1" t="s">
        <v>54</v>
      </c>
      <c r="AK1096" s="1" t="s">
        <v>57</v>
      </c>
      <c r="AL1096" s="1" t="s">
        <v>56</v>
      </c>
      <c r="AM1096" s="1" t="s">
        <v>57</v>
      </c>
      <c r="AN1096" s="1">
        <v>998</v>
      </c>
      <c r="AO1096" s="1" t="s">
        <v>54</v>
      </c>
      <c r="AP1096" s="1" t="s">
        <v>54</v>
      </c>
      <c r="AQ1096" s="1" t="s">
        <v>54</v>
      </c>
      <c r="AR1096" s="1" t="s">
        <v>54</v>
      </c>
      <c r="AS1096" s="1" t="s">
        <v>54</v>
      </c>
      <c r="AT1096" s="1" t="s">
        <v>54</v>
      </c>
      <c r="AU1096" s="1" t="s">
        <v>54</v>
      </c>
      <c r="AV1096" s="1" t="s">
        <v>2515</v>
      </c>
      <c r="AW1096" s="1" t="s">
        <v>2516</v>
      </c>
      <c r="AX1096" s="1" t="s">
        <v>56</v>
      </c>
    </row>
    <row r="1097" spans="1:50" ht="14.25" customHeight="1" x14ac:dyDescent="0.3">
      <c r="A1097" s="1">
        <v>1966</v>
      </c>
      <c r="B1097" s="1">
        <v>209033184</v>
      </c>
      <c r="C1097" s="1" t="s">
        <v>233</v>
      </c>
      <c r="D1097" s="1" t="s">
        <v>49</v>
      </c>
      <c r="E1097" s="1">
        <v>44100</v>
      </c>
      <c r="F1097" s="1"/>
      <c r="G1097" s="1" t="s">
        <v>50</v>
      </c>
      <c r="H1097" s="1" t="s">
        <v>51</v>
      </c>
      <c r="I1097" s="1" t="s">
        <v>52</v>
      </c>
      <c r="J1097" s="1" t="s">
        <v>53</v>
      </c>
      <c r="K1097" s="1">
        <v>2</v>
      </c>
      <c r="L1097" s="1" t="s">
        <v>62</v>
      </c>
      <c r="M1097" s="1" t="s">
        <v>250</v>
      </c>
      <c r="N1097" s="1">
        <v>100</v>
      </c>
      <c r="O1097" s="1" t="s">
        <v>54</v>
      </c>
      <c r="P1097" s="1">
        <v>70</v>
      </c>
      <c r="Q1097" s="1" t="s">
        <v>54</v>
      </c>
      <c r="R1097" s="1">
        <v>100</v>
      </c>
      <c r="S1097" s="1">
        <v>0</v>
      </c>
      <c r="T1097" s="1" t="s">
        <v>56</v>
      </c>
      <c r="U1097" s="1" t="s">
        <v>57</v>
      </c>
      <c r="V1097" s="1" t="s">
        <v>77</v>
      </c>
      <c r="W1097" s="1">
        <v>998</v>
      </c>
      <c r="X1097" s="1">
        <v>1</v>
      </c>
      <c r="Y1097" s="1">
        <v>1</v>
      </c>
      <c r="Z1097" s="1">
        <v>1</v>
      </c>
      <c r="AA1097" s="1">
        <v>0</v>
      </c>
      <c r="AB1097" s="1">
        <v>1</v>
      </c>
      <c r="AC1097" s="1">
        <v>1</v>
      </c>
      <c r="AD1097" s="1">
        <v>1</v>
      </c>
      <c r="AE1097" s="1">
        <v>0</v>
      </c>
      <c r="AF1097" s="1">
        <v>2</v>
      </c>
      <c r="AG1097" s="1" t="s">
        <v>56</v>
      </c>
      <c r="AH1097" s="1" t="s">
        <v>56</v>
      </c>
      <c r="AI1097" s="1">
        <v>998</v>
      </c>
      <c r="AJ1097" s="1" t="s">
        <v>54</v>
      </c>
      <c r="AK1097" s="1" t="s">
        <v>57</v>
      </c>
      <c r="AL1097" s="1" t="s">
        <v>54</v>
      </c>
      <c r="AM1097" s="1" t="s">
        <v>257</v>
      </c>
      <c r="AN1097" s="1">
        <v>998</v>
      </c>
      <c r="AO1097" s="1" t="s">
        <v>54</v>
      </c>
      <c r="AP1097" s="1" t="s">
        <v>58</v>
      </c>
      <c r="AQ1097" s="1" t="s">
        <v>57</v>
      </c>
      <c r="AR1097" s="1" t="s">
        <v>54</v>
      </c>
      <c r="AS1097" s="1" t="s">
        <v>54</v>
      </c>
      <c r="AT1097" s="1" t="s">
        <v>54</v>
      </c>
      <c r="AU1097" s="1" t="s">
        <v>56</v>
      </c>
      <c r="AV1097" s="1" t="s">
        <v>2517</v>
      </c>
      <c r="AW1097" s="1" t="s">
        <v>56</v>
      </c>
      <c r="AX1097" s="1" t="s">
        <v>56</v>
      </c>
    </row>
    <row r="1098" spans="1:50" ht="14.25" customHeight="1" x14ac:dyDescent="0.3">
      <c r="A1098" s="1">
        <v>1970</v>
      </c>
      <c r="B1098" s="1">
        <v>209033314</v>
      </c>
      <c r="C1098" s="1" t="s">
        <v>233</v>
      </c>
      <c r="D1098" s="1" t="s">
        <v>49</v>
      </c>
      <c r="E1098" s="1">
        <v>44290</v>
      </c>
      <c r="F1098" s="1"/>
      <c r="G1098" s="1" t="s">
        <v>73</v>
      </c>
      <c r="H1098" s="1" t="s">
        <v>51</v>
      </c>
      <c r="I1098" s="1" t="s">
        <v>52</v>
      </c>
      <c r="J1098" s="1" t="s">
        <v>53</v>
      </c>
      <c r="K1098" s="1">
        <v>2</v>
      </c>
      <c r="L1098" s="1" t="s">
        <v>62</v>
      </c>
      <c r="M1098" s="1" t="s">
        <v>249</v>
      </c>
      <c r="N1098" s="1">
        <v>100</v>
      </c>
      <c r="O1098" s="1" t="s">
        <v>54</v>
      </c>
      <c r="P1098" s="1">
        <v>80</v>
      </c>
      <c r="Q1098" s="1" t="s">
        <v>54</v>
      </c>
      <c r="R1098" s="1">
        <v>50</v>
      </c>
      <c r="S1098" s="1">
        <v>20</v>
      </c>
      <c r="T1098" s="1" t="s">
        <v>54</v>
      </c>
      <c r="U1098" s="1" t="s">
        <v>55</v>
      </c>
      <c r="V1098" s="1" t="s">
        <v>54</v>
      </c>
      <c r="W1098" s="1">
        <v>50</v>
      </c>
      <c r="X1098" s="1">
        <v>1</v>
      </c>
      <c r="Y1098" s="1">
        <v>0</v>
      </c>
      <c r="Z1098" s="1">
        <v>0</v>
      </c>
      <c r="AA1098" s="1">
        <v>1</v>
      </c>
      <c r="AB1098" s="1">
        <v>1</v>
      </c>
      <c r="AC1098" s="1">
        <v>1</v>
      </c>
      <c r="AD1098" s="1">
        <v>1</v>
      </c>
      <c r="AE1098" s="1">
        <v>1</v>
      </c>
      <c r="AF1098" s="1">
        <v>1</v>
      </c>
      <c r="AG1098" s="1" t="s">
        <v>56</v>
      </c>
      <c r="AH1098" s="1" t="s">
        <v>54</v>
      </c>
      <c r="AI1098" s="1">
        <v>50</v>
      </c>
      <c r="AJ1098" s="1" t="s">
        <v>54</v>
      </c>
      <c r="AK1098" s="1" t="s">
        <v>57</v>
      </c>
      <c r="AL1098" s="1" t="s">
        <v>54</v>
      </c>
      <c r="AM1098" s="1" t="s">
        <v>242</v>
      </c>
      <c r="AN1098" s="1">
        <v>2</v>
      </c>
      <c r="AO1098" s="1" t="s">
        <v>54</v>
      </c>
      <c r="AP1098" s="1" t="s">
        <v>54</v>
      </c>
      <c r="AQ1098" s="1" t="s">
        <v>72</v>
      </c>
      <c r="AR1098" s="1" t="s">
        <v>54</v>
      </c>
      <c r="AS1098" s="1" t="s">
        <v>54</v>
      </c>
      <c r="AT1098" s="1" t="s">
        <v>56</v>
      </c>
      <c r="AU1098" s="1" t="s">
        <v>56</v>
      </c>
      <c r="AV1098" s="1" t="s">
        <v>2518</v>
      </c>
      <c r="AW1098" s="1" t="s">
        <v>992</v>
      </c>
      <c r="AX1098" s="1" t="s">
        <v>56</v>
      </c>
    </row>
    <row r="1099" spans="1:50" ht="14.25" customHeight="1" x14ac:dyDescent="0.3">
      <c r="A1099" s="1">
        <v>1971</v>
      </c>
      <c r="B1099" s="1">
        <v>209033383</v>
      </c>
      <c r="C1099" s="1" t="s">
        <v>1300</v>
      </c>
      <c r="D1099" s="1" t="s">
        <v>131</v>
      </c>
      <c r="E1099" s="1">
        <v>47270</v>
      </c>
      <c r="F1099" s="1"/>
      <c r="G1099" s="1" t="s">
        <v>73</v>
      </c>
      <c r="H1099" s="1" t="s">
        <v>108</v>
      </c>
      <c r="I1099" s="1" t="s">
        <v>52</v>
      </c>
      <c r="J1099" s="1" t="s">
        <v>53</v>
      </c>
      <c r="K1099" s="1">
        <v>0</v>
      </c>
      <c r="L1099" s="1" t="s">
        <v>106</v>
      </c>
      <c r="M1099" s="1" t="s">
        <v>234</v>
      </c>
      <c r="N1099" s="1">
        <v>100</v>
      </c>
      <c r="O1099" s="1" t="s">
        <v>54</v>
      </c>
      <c r="P1099" s="1">
        <v>40</v>
      </c>
      <c r="Q1099" s="1" t="s">
        <v>54</v>
      </c>
      <c r="R1099" s="1">
        <v>40</v>
      </c>
      <c r="S1099" s="1">
        <v>50</v>
      </c>
      <c r="T1099" s="1" t="s">
        <v>56</v>
      </c>
      <c r="U1099" s="1" t="s">
        <v>57</v>
      </c>
      <c r="V1099" s="1" t="s">
        <v>68</v>
      </c>
      <c r="W1099" s="1">
        <v>30</v>
      </c>
      <c r="X1099" s="1">
        <v>3</v>
      </c>
      <c r="Y1099" s="1">
        <v>2</v>
      </c>
      <c r="Z1099" s="1">
        <v>3</v>
      </c>
      <c r="AA1099" s="1">
        <v>2</v>
      </c>
      <c r="AB1099" s="1">
        <v>2</v>
      </c>
      <c r="AC1099" s="1">
        <v>3</v>
      </c>
      <c r="AD1099" s="1">
        <v>1</v>
      </c>
      <c r="AE1099" s="1">
        <v>2</v>
      </c>
      <c r="AF1099" s="1">
        <v>3</v>
      </c>
      <c r="AG1099" s="1" t="s">
        <v>56</v>
      </c>
      <c r="AH1099" s="1" t="s">
        <v>54</v>
      </c>
      <c r="AI1099" s="1">
        <v>50</v>
      </c>
      <c r="AJ1099" s="1" t="s">
        <v>56</v>
      </c>
      <c r="AK1099" s="1" t="s">
        <v>63</v>
      </c>
      <c r="AL1099" s="1" t="s">
        <v>54</v>
      </c>
      <c r="AM1099" s="1" t="s">
        <v>242</v>
      </c>
      <c r="AN1099" s="1">
        <v>3</v>
      </c>
      <c r="AO1099" s="1" t="s">
        <v>54</v>
      </c>
      <c r="AP1099" s="1" t="s">
        <v>56</v>
      </c>
      <c r="AQ1099" s="1" t="s">
        <v>57</v>
      </c>
      <c r="AR1099" s="1" t="s">
        <v>56</v>
      </c>
      <c r="AS1099" s="1" t="s">
        <v>56</v>
      </c>
      <c r="AT1099" s="1" t="s">
        <v>54</v>
      </c>
      <c r="AU1099" s="1" t="s">
        <v>54</v>
      </c>
      <c r="AV1099" s="1" t="s">
        <v>2519</v>
      </c>
      <c r="AW1099" s="1" t="s">
        <v>2520</v>
      </c>
      <c r="AX1099" s="1" t="s">
        <v>2521</v>
      </c>
    </row>
    <row r="1100" spans="1:50" ht="14.25" customHeight="1" x14ac:dyDescent="0.3">
      <c r="A1100" s="1">
        <v>1973</v>
      </c>
      <c r="B1100" s="1">
        <v>209033537</v>
      </c>
      <c r="C1100" s="1" t="s">
        <v>233</v>
      </c>
      <c r="D1100" s="1" t="s">
        <v>121</v>
      </c>
      <c r="E1100" s="1">
        <v>48310</v>
      </c>
      <c r="F1100" s="1"/>
      <c r="G1100" s="1" t="s">
        <v>73</v>
      </c>
      <c r="H1100" s="1" t="s">
        <v>51</v>
      </c>
      <c r="I1100" s="1" t="s">
        <v>52</v>
      </c>
      <c r="J1100" s="1" t="s">
        <v>53</v>
      </c>
      <c r="K1100" s="1">
        <v>22</v>
      </c>
      <c r="L1100" s="1" t="s">
        <v>71</v>
      </c>
      <c r="M1100" s="1" t="s">
        <v>234</v>
      </c>
      <c r="N1100" s="1">
        <v>100</v>
      </c>
      <c r="O1100" s="1" t="s">
        <v>54</v>
      </c>
      <c r="P1100" s="1">
        <v>80</v>
      </c>
      <c r="Q1100" s="1" t="s">
        <v>54</v>
      </c>
      <c r="R1100" s="1">
        <v>50</v>
      </c>
      <c r="S1100" s="1">
        <v>30</v>
      </c>
      <c r="T1100" s="1" t="s">
        <v>56</v>
      </c>
      <c r="U1100" s="1" t="s">
        <v>57</v>
      </c>
      <c r="V1100" s="1" t="s">
        <v>59</v>
      </c>
      <c r="W1100" s="1">
        <v>25</v>
      </c>
      <c r="X1100" s="1">
        <v>0</v>
      </c>
      <c r="Y1100" s="1">
        <v>0</v>
      </c>
      <c r="Z1100" s="1">
        <v>0</v>
      </c>
      <c r="AA1100" s="1">
        <v>0</v>
      </c>
      <c r="AB1100" s="1">
        <v>0</v>
      </c>
      <c r="AC1100" s="1">
        <v>1</v>
      </c>
      <c r="AD1100" s="1">
        <v>0</v>
      </c>
      <c r="AE1100" s="1">
        <v>0</v>
      </c>
      <c r="AF1100" s="1">
        <v>0</v>
      </c>
      <c r="AG1100" s="1" t="s">
        <v>56</v>
      </c>
      <c r="AH1100" s="1" t="s">
        <v>59</v>
      </c>
      <c r="AI1100" s="1">
        <v>50</v>
      </c>
      <c r="AJ1100" s="1" t="s">
        <v>68</v>
      </c>
      <c r="AK1100" s="1" t="s">
        <v>57</v>
      </c>
      <c r="AL1100" s="1" t="s">
        <v>54</v>
      </c>
      <c r="AM1100" s="1" t="s">
        <v>242</v>
      </c>
      <c r="AN1100" s="1">
        <v>4</v>
      </c>
      <c r="AO1100" s="1" t="s">
        <v>80</v>
      </c>
      <c r="AP1100" s="1" t="s">
        <v>54</v>
      </c>
      <c r="AQ1100" s="1" t="s">
        <v>56</v>
      </c>
      <c r="AR1100" s="1" t="s">
        <v>54</v>
      </c>
      <c r="AS1100" s="1" t="s">
        <v>54</v>
      </c>
      <c r="AT1100" s="1" t="s">
        <v>54</v>
      </c>
      <c r="AU1100" s="1" t="s">
        <v>54</v>
      </c>
      <c r="AV1100" s="1" t="s">
        <v>2522</v>
      </c>
      <c r="AW1100" s="1" t="s">
        <v>2523</v>
      </c>
      <c r="AX1100" s="1" t="s">
        <v>56</v>
      </c>
    </row>
    <row r="1101" spans="1:50" ht="14.25" customHeight="1" x14ac:dyDescent="0.3">
      <c r="A1101" s="1">
        <v>1974</v>
      </c>
      <c r="B1101" s="1">
        <v>209033857</v>
      </c>
      <c r="C1101" s="1" t="s">
        <v>1300</v>
      </c>
      <c r="D1101" s="1" t="s">
        <v>163</v>
      </c>
      <c r="E1101" s="1">
        <v>47400</v>
      </c>
      <c r="F1101" s="1"/>
      <c r="G1101" s="1" t="s">
        <v>65</v>
      </c>
      <c r="H1101" s="1" t="s">
        <v>128</v>
      </c>
      <c r="I1101" s="1" t="s">
        <v>52</v>
      </c>
      <c r="J1101" s="1" t="s">
        <v>53</v>
      </c>
      <c r="K1101" s="1">
        <v>7</v>
      </c>
      <c r="L1101" s="1" t="s">
        <v>267</v>
      </c>
      <c r="M1101" s="1" t="s">
        <v>250</v>
      </c>
      <c r="N1101" s="1">
        <v>100</v>
      </c>
      <c r="O1101" s="1" t="s">
        <v>54</v>
      </c>
      <c r="P1101" s="1">
        <v>30</v>
      </c>
      <c r="Q1101" s="1" t="s">
        <v>54</v>
      </c>
      <c r="R1101" s="1">
        <v>60</v>
      </c>
      <c r="S1101" s="1">
        <v>30</v>
      </c>
      <c r="T1101" s="1" t="s">
        <v>56</v>
      </c>
      <c r="U1101" s="1" t="s">
        <v>57</v>
      </c>
      <c r="V1101" s="1" t="s">
        <v>56</v>
      </c>
      <c r="W1101" s="1">
        <v>998</v>
      </c>
      <c r="X1101" s="1">
        <v>2</v>
      </c>
      <c r="Y1101" s="1">
        <v>0</v>
      </c>
      <c r="Z1101" s="1">
        <v>0</v>
      </c>
      <c r="AA1101" s="1">
        <v>2</v>
      </c>
      <c r="AB1101" s="1">
        <v>2</v>
      </c>
      <c r="AC1101" s="1">
        <v>0</v>
      </c>
      <c r="AD1101" s="1">
        <v>0</v>
      </c>
      <c r="AE1101" s="1">
        <v>0</v>
      </c>
      <c r="AF1101" s="1">
        <v>0</v>
      </c>
      <c r="AG1101" s="1" t="s">
        <v>56</v>
      </c>
      <c r="AH1101" s="1" t="s">
        <v>59</v>
      </c>
      <c r="AI1101" s="1">
        <v>40</v>
      </c>
      <c r="AJ1101" s="1" t="s">
        <v>59</v>
      </c>
      <c r="AK1101" s="1" t="s">
        <v>57</v>
      </c>
      <c r="AL1101" s="1" t="s">
        <v>56</v>
      </c>
      <c r="AM1101" s="1" t="s">
        <v>57</v>
      </c>
      <c r="AN1101" s="1">
        <v>998</v>
      </c>
      <c r="AO1101" s="1" t="s">
        <v>56</v>
      </c>
      <c r="AP1101" s="1" t="s">
        <v>54</v>
      </c>
      <c r="AQ1101" s="1" t="s">
        <v>56</v>
      </c>
      <c r="AR1101" s="1" t="s">
        <v>54</v>
      </c>
      <c r="AS1101" s="1" t="s">
        <v>56</v>
      </c>
      <c r="AT1101" s="1" t="s">
        <v>56</v>
      </c>
      <c r="AU1101" s="1" t="s">
        <v>56</v>
      </c>
      <c r="AV1101" s="1" t="s">
        <v>2524</v>
      </c>
      <c r="AW1101" s="1" t="s">
        <v>2525</v>
      </c>
      <c r="AX1101" s="1" t="s">
        <v>2526</v>
      </c>
    </row>
    <row r="1102" spans="1:50" ht="14.25" customHeight="1" x14ac:dyDescent="0.3">
      <c r="A1102" s="1">
        <v>1975</v>
      </c>
      <c r="B1102" s="1">
        <v>209033968</v>
      </c>
      <c r="C1102" s="1" t="s">
        <v>233</v>
      </c>
      <c r="D1102" s="1" t="s">
        <v>97</v>
      </c>
      <c r="E1102" s="1">
        <v>45560</v>
      </c>
      <c r="F1102" s="1"/>
      <c r="G1102" s="1" t="s">
        <v>50</v>
      </c>
      <c r="H1102" s="1" t="s">
        <v>154</v>
      </c>
      <c r="I1102" s="1" t="s">
        <v>52</v>
      </c>
      <c r="J1102" s="1" t="s">
        <v>53</v>
      </c>
      <c r="K1102" s="1">
        <v>5</v>
      </c>
      <c r="L1102" s="1" t="s">
        <v>238</v>
      </c>
      <c r="M1102" s="1" t="s">
        <v>249</v>
      </c>
      <c r="N1102" s="1">
        <v>100</v>
      </c>
      <c r="O1102" s="1" t="s">
        <v>54</v>
      </c>
      <c r="P1102" s="1">
        <v>50</v>
      </c>
      <c r="Q1102" s="1" t="s">
        <v>54</v>
      </c>
      <c r="R1102" s="1">
        <v>40</v>
      </c>
      <c r="S1102" s="1">
        <v>25</v>
      </c>
      <c r="T1102" s="1" t="s">
        <v>56</v>
      </c>
      <c r="U1102" s="1" t="s">
        <v>57</v>
      </c>
      <c r="V1102" s="1" t="s">
        <v>56</v>
      </c>
      <c r="W1102" s="1">
        <v>998</v>
      </c>
      <c r="X1102" s="1">
        <v>3</v>
      </c>
      <c r="Y1102" s="1">
        <v>2</v>
      </c>
      <c r="Z1102" s="1">
        <v>0</v>
      </c>
      <c r="AA1102" s="1">
        <v>3</v>
      </c>
      <c r="AB1102" s="1">
        <v>3</v>
      </c>
      <c r="AC1102" s="1">
        <v>0</v>
      </c>
      <c r="AD1102" s="1">
        <v>2</v>
      </c>
      <c r="AE1102" s="1">
        <v>0</v>
      </c>
      <c r="AF1102" s="1">
        <v>3</v>
      </c>
      <c r="AG1102" s="1" t="s">
        <v>54</v>
      </c>
      <c r="AH1102" s="1" t="s">
        <v>54</v>
      </c>
      <c r="AI1102" s="1">
        <v>100</v>
      </c>
      <c r="AJ1102" s="1" t="s">
        <v>54</v>
      </c>
      <c r="AK1102" s="1" t="s">
        <v>57</v>
      </c>
      <c r="AL1102" s="1" t="s">
        <v>56</v>
      </c>
      <c r="AM1102" s="1" t="s">
        <v>57</v>
      </c>
      <c r="AN1102" s="1">
        <v>998</v>
      </c>
      <c r="AO1102" s="1" t="s">
        <v>54</v>
      </c>
      <c r="AP1102" s="1" t="s">
        <v>56</v>
      </c>
      <c r="AQ1102" s="1" t="s">
        <v>57</v>
      </c>
      <c r="AR1102" s="1" t="s">
        <v>56</v>
      </c>
      <c r="AS1102" s="1" t="s">
        <v>56</v>
      </c>
      <c r="AT1102" s="1" t="s">
        <v>54</v>
      </c>
      <c r="AU1102" s="1" t="s">
        <v>56</v>
      </c>
      <c r="AV1102" s="1"/>
      <c r="AW1102" s="1" t="s">
        <v>2527</v>
      </c>
      <c r="AX1102" s="1" t="s">
        <v>56</v>
      </c>
    </row>
    <row r="1103" spans="1:50" ht="14.25" customHeight="1" x14ac:dyDescent="0.3">
      <c r="A1103" s="1">
        <v>1976</v>
      </c>
      <c r="B1103" s="1">
        <v>209034153</v>
      </c>
      <c r="C1103" s="1" t="s">
        <v>233</v>
      </c>
      <c r="D1103" s="1" t="s">
        <v>49</v>
      </c>
      <c r="E1103" s="1">
        <v>44280</v>
      </c>
      <c r="F1103" s="1"/>
      <c r="G1103" s="1" t="s">
        <v>50</v>
      </c>
      <c r="H1103" s="1" t="s">
        <v>51</v>
      </c>
      <c r="I1103" s="1" t="s">
        <v>52</v>
      </c>
      <c r="J1103" s="1" t="s">
        <v>53</v>
      </c>
      <c r="K1103" s="1">
        <v>5</v>
      </c>
      <c r="L1103" s="1" t="s">
        <v>238</v>
      </c>
      <c r="M1103" s="1" t="s">
        <v>249</v>
      </c>
      <c r="N1103" s="1">
        <v>100</v>
      </c>
      <c r="O1103" s="1" t="s">
        <v>54</v>
      </c>
      <c r="P1103" s="1">
        <v>100</v>
      </c>
      <c r="Q1103" s="1" t="s">
        <v>54</v>
      </c>
      <c r="R1103" s="1">
        <v>100</v>
      </c>
      <c r="S1103" s="1">
        <v>0</v>
      </c>
      <c r="T1103" s="1" t="s">
        <v>54</v>
      </c>
      <c r="U1103" s="1" t="s">
        <v>55</v>
      </c>
      <c r="V1103" s="1" t="s">
        <v>56</v>
      </c>
      <c r="W1103" s="1">
        <v>998</v>
      </c>
      <c r="X1103" s="1">
        <v>1</v>
      </c>
      <c r="Y1103" s="1">
        <v>1</v>
      </c>
      <c r="Z1103" s="1">
        <v>0</v>
      </c>
      <c r="AA1103" s="1">
        <v>1</v>
      </c>
      <c r="AB1103" s="1">
        <v>1</v>
      </c>
      <c r="AC1103" s="1">
        <v>1</v>
      </c>
      <c r="AD1103" s="1">
        <v>1</v>
      </c>
      <c r="AE1103" s="1">
        <v>1</v>
      </c>
      <c r="AF1103" s="1">
        <v>1</v>
      </c>
      <c r="AG1103" s="1" t="s">
        <v>56</v>
      </c>
      <c r="AH1103" s="1" t="s">
        <v>54</v>
      </c>
      <c r="AI1103" s="1">
        <v>50</v>
      </c>
      <c r="AJ1103" s="1" t="s">
        <v>54</v>
      </c>
      <c r="AK1103" s="1" t="s">
        <v>57</v>
      </c>
      <c r="AL1103" s="1" t="s">
        <v>56</v>
      </c>
      <c r="AM1103" s="1" t="s">
        <v>57</v>
      </c>
      <c r="AN1103" s="1">
        <v>998</v>
      </c>
      <c r="AO1103" s="1" t="s">
        <v>54</v>
      </c>
      <c r="AP1103" s="1" t="s">
        <v>54</v>
      </c>
      <c r="AQ1103" s="1" t="s">
        <v>54</v>
      </c>
      <c r="AR1103" s="1" t="s">
        <v>54</v>
      </c>
      <c r="AS1103" s="1" t="s">
        <v>54</v>
      </c>
      <c r="AT1103" s="1" t="s">
        <v>54</v>
      </c>
      <c r="AU1103" s="1" t="s">
        <v>56</v>
      </c>
      <c r="AV1103" s="1" t="s">
        <v>2528</v>
      </c>
      <c r="AW1103" s="1" t="s">
        <v>2529</v>
      </c>
      <c r="AX1103" s="1" t="s">
        <v>2530</v>
      </c>
    </row>
    <row r="1104" spans="1:50" ht="14.25" customHeight="1" x14ac:dyDescent="0.3">
      <c r="A1104" s="1">
        <v>1977</v>
      </c>
      <c r="B1104" s="1">
        <v>209034286</v>
      </c>
      <c r="C1104" s="1" t="s">
        <v>233</v>
      </c>
      <c r="D1104" s="1" t="s">
        <v>313</v>
      </c>
      <c r="E1104" s="1">
        <v>48000</v>
      </c>
      <c r="F1104" s="1"/>
      <c r="G1104" s="1" t="s">
        <v>50</v>
      </c>
      <c r="H1104" s="1" t="s">
        <v>169</v>
      </c>
      <c r="I1104" s="1" t="s">
        <v>52</v>
      </c>
      <c r="J1104" s="1" t="s">
        <v>53</v>
      </c>
      <c r="K1104" s="1">
        <v>4</v>
      </c>
      <c r="L1104" s="1" t="s">
        <v>238</v>
      </c>
      <c r="M1104" s="1" t="s">
        <v>249</v>
      </c>
      <c r="N1104" s="1">
        <v>100</v>
      </c>
      <c r="O1104" s="1" t="s">
        <v>54</v>
      </c>
      <c r="P1104" s="1">
        <v>60</v>
      </c>
      <c r="Q1104" s="1" t="s">
        <v>54</v>
      </c>
      <c r="R1104" s="1">
        <v>60</v>
      </c>
      <c r="S1104" s="1">
        <v>20</v>
      </c>
      <c r="T1104" s="1" t="s">
        <v>54</v>
      </c>
      <c r="U1104" s="1" t="s">
        <v>257</v>
      </c>
      <c r="V1104" s="1" t="s">
        <v>54</v>
      </c>
      <c r="W1104" s="1">
        <v>30</v>
      </c>
      <c r="X1104" s="1">
        <v>3</v>
      </c>
      <c r="Y1104" s="1">
        <v>1</v>
      </c>
      <c r="Z1104" s="1">
        <v>4</v>
      </c>
      <c r="AA1104" s="1">
        <v>5</v>
      </c>
      <c r="AB1104" s="1">
        <v>12</v>
      </c>
      <c r="AC1104" s="1" t="s">
        <v>64</v>
      </c>
      <c r="AD1104" s="1">
        <v>20</v>
      </c>
      <c r="AE1104" s="1">
        <v>0</v>
      </c>
      <c r="AF1104" s="1">
        <v>6</v>
      </c>
      <c r="AG1104" s="1" t="s">
        <v>54</v>
      </c>
      <c r="AH1104" s="1" t="s">
        <v>68</v>
      </c>
      <c r="AI1104" s="1">
        <v>60</v>
      </c>
      <c r="AJ1104" s="1" t="s">
        <v>54</v>
      </c>
      <c r="AK1104" s="1" t="s">
        <v>57</v>
      </c>
      <c r="AL1104" s="1" t="s">
        <v>54</v>
      </c>
      <c r="AM1104" s="1" t="s">
        <v>242</v>
      </c>
      <c r="AN1104" s="1">
        <v>12</v>
      </c>
      <c r="AO1104" s="1" t="s">
        <v>80</v>
      </c>
      <c r="AP1104" s="1" t="s">
        <v>56</v>
      </c>
      <c r="AQ1104" s="1" t="s">
        <v>57</v>
      </c>
      <c r="AR1104" s="1" t="s">
        <v>56</v>
      </c>
      <c r="AS1104" s="1" t="s">
        <v>56</v>
      </c>
      <c r="AT1104" s="1" t="s">
        <v>54</v>
      </c>
      <c r="AU1104" s="1" t="s">
        <v>54</v>
      </c>
      <c r="AV1104" s="1" t="s">
        <v>2531</v>
      </c>
      <c r="AW1104" s="1" t="s">
        <v>2532</v>
      </c>
      <c r="AX1104" s="1" t="s">
        <v>2533</v>
      </c>
    </row>
    <row r="1105" spans="1:50" ht="14.25" customHeight="1" x14ac:dyDescent="0.3">
      <c r="A1105" s="1">
        <v>1980</v>
      </c>
      <c r="B1105" s="1">
        <v>209040806</v>
      </c>
      <c r="C1105" s="1" t="s">
        <v>1300</v>
      </c>
      <c r="D1105" s="1" t="s">
        <v>163</v>
      </c>
      <c r="E1105" s="1">
        <v>47470</v>
      </c>
      <c r="F1105" s="1"/>
      <c r="G1105" s="1" t="s">
        <v>50</v>
      </c>
      <c r="H1105" s="1" t="s">
        <v>168</v>
      </c>
      <c r="I1105" s="1" t="s">
        <v>52</v>
      </c>
      <c r="J1105" s="1" t="s">
        <v>53</v>
      </c>
      <c r="K1105" s="1">
        <v>18</v>
      </c>
      <c r="L1105" s="1" t="s">
        <v>71</v>
      </c>
      <c r="M1105" s="1" t="s">
        <v>250</v>
      </c>
      <c r="N1105" s="1">
        <v>100</v>
      </c>
      <c r="O1105" s="1" t="s">
        <v>54</v>
      </c>
      <c r="P1105" s="1">
        <v>81</v>
      </c>
      <c r="Q1105" s="1" t="s">
        <v>54</v>
      </c>
      <c r="R1105" s="1">
        <v>95</v>
      </c>
      <c r="S1105" s="1">
        <v>0</v>
      </c>
      <c r="T1105" s="1" t="s">
        <v>56</v>
      </c>
      <c r="U1105" s="1" t="s">
        <v>57</v>
      </c>
      <c r="V1105" s="1" t="s">
        <v>56</v>
      </c>
      <c r="W1105" s="1">
        <v>998</v>
      </c>
      <c r="X1105" s="1">
        <v>1</v>
      </c>
      <c r="Y1105" s="1">
        <v>0</v>
      </c>
      <c r="Z1105" s="1">
        <v>0</v>
      </c>
      <c r="AA1105" s="1">
        <v>0</v>
      </c>
      <c r="AB1105" s="1">
        <v>4</v>
      </c>
      <c r="AC1105" s="1">
        <v>4</v>
      </c>
      <c r="AD1105" s="1">
        <v>3</v>
      </c>
      <c r="AE1105" s="1">
        <v>2</v>
      </c>
      <c r="AF1105" s="1">
        <v>1</v>
      </c>
      <c r="AG1105" s="1" t="s">
        <v>56</v>
      </c>
      <c r="AH1105" s="1" t="s">
        <v>54</v>
      </c>
      <c r="AI1105" s="1">
        <v>0</v>
      </c>
      <c r="AJ1105" s="1" t="s">
        <v>54</v>
      </c>
      <c r="AK1105" s="1" t="s">
        <v>57</v>
      </c>
      <c r="AL1105" s="1" t="s">
        <v>54</v>
      </c>
      <c r="AM1105" s="1" t="s">
        <v>242</v>
      </c>
      <c r="AN1105" s="1">
        <v>3</v>
      </c>
      <c r="AO1105" s="1" t="s">
        <v>80</v>
      </c>
      <c r="AP1105" s="1" t="s">
        <v>56</v>
      </c>
      <c r="AQ1105" s="1" t="s">
        <v>57</v>
      </c>
      <c r="AR1105" s="1" t="s">
        <v>56</v>
      </c>
      <c r="AS1105" s="1" t="s">
        <v>54</v>
      </c>
      <c r="AT1105" s="1" t="s">
        <v>54</v>
      </c>
      <c r="AU1105" s="1" t="s">
        <v>54</v>
      </c>
      <c r="AV1105" s="1" t="s">
        <v>2534</v>
      </c>
      <c r="AW1105" s="1" t="s">
        <v>2535</v>
      </c>
      <c r="AX1105" s="1" t="s">
        <v>2536</v>
      </c>
    </row>
    <row r="1106" spans="1:50" ht="14.25" customHeight="1" x14ac:dyDescent="0.3">
      <c r="A1106" s="1">
        <v>1981</v>
      </c>
      <c r="B1106" s="1">
        <v>209041626</v>
      </c>
      <c r="C1106" s="1" t="s">
        <v>1300</v>
      </c>
      <c r="D1106" s="1" t="s">
        <v>163</v>
      </c>
      <c r="E1106" s="1">
        <v>47440</v>
      </c>
      <c r="F1106" s="1"/>
      <c r="G1106" s="1" t="s">
        <v>65</v>
      </c>
      <c r="H1106" s="1" t="s">
        <v>51</v>
      </c>
      <c r="I1106" s="1" t="s">
        <v>52</v>
      </c>
      <c r="J1106" s="1" t="s">
        <v>53</v>
      </c>
      <c r="K1106" s="1">
        <v>2</v>
      </c>
      <c r="L1106" s="1" t="s">
        <v>62</v>
      </c>
      <c r="M1106" s="1" t="s">
        <v>234</v>
      </c>
      <c r="N1106" s="1">
        <v>100</v>
      </c>
      <c r="O1106" s="1" t="s">
        <v>54</v>
      </c>
      <c r="P1106" s="1">
        <v>90</v>
      </c>
      <c r="Q1106" s="1" t="s">
        <v>54</v>
      </c>
      <c r="R1106" s="1">
        <v>90</v>
      </c>
      <c r="S1106" s="1">
        <v>5</v>
      </c>
      <c r="T1106" s="1" t="s">
        <v>54</v>
      </c>
      <c r="U1106" s="1" t="s">
        <v>67</v>
      </c>
      <c r="V1106" s="1" t="s">
        <v>68</v>
      </c>
      <c r="W1106" s="1">
        <v>90</v>
      </c>
      <c r="X1106" s="1">
        <v>1</v>
      </c>
      <c r="Y1106" s="1">
        <v>1</v>
      </c>
      <c r="Z1106" s="1">
        <v>1</v>
      </c>
      <c r="AA1106" s="1">
        <v>2</v>
      </c>
      <c r="AB1106" s="1">
        <v>2</v>
      </c>
      <c r="AC1106" s="1">
        <v>4</v>
      </c>
      <c r="AD1106" s="1">
        <v>4</v>
      </c>
      <c r="AE1106" s="1">
        <v>1</v>
      </c>
      <c r="AF1106" s="1">
        <v>1</v>
      </c>
      <c r="AG1106" s="1" t="s">
        <v>56</v>
      </c>
      <c r="AH1106" s="1" t="s">
        <v>68</v>
      </c>
      <c r="AI1106" s="1">
        <v>50</v>
      </c>
      <c r="AJ1106" s="1" t="s">
        <v>54</v>
      </c>
      <c r="AK1106" s="1" t="s">
        <v>57</v>
      </c>
      <c r="AL1106" s="1" t="s">
        <v>54</v>
      </c>
      <c r="AM1106" s="1" t="s">
        <v>242</v>
      </c>
      <c r="AN1106" s="1">
        <v>3</v>
      </c>
      <c r="AO1106" s="1" t="s">
        <v>54</v>
      </c>
      <c r="AP1106" s="1" t="s">
        <v>54</v>
      </c>
      <c r="AQ1106" s="1" t="s">
        <v>56</v>
      </c>
      <c r="AR1106" s="1" t="s">
        <v>58</v>
      </c>
      <c r="AS1106" s="1" t="s">
        <v>54</v>
      </c>
      <c r="AT1106" s="1" t="s">
        <v>54</v>
      </c>
      <c r="AU1106" s="1" t="s">
        <v>54</v>
      </c>
      <c r="AV1106" s="1" t="s">
        <v>2537</v>
      </c>
      <c r="AW1106" s="1" t="s">
        <v>2538</v>
      </c>
      <c r="AX1106" s="1" t="s">
        <v>2539</v>
      </c>
    </row>
    <row r="1107" spans="1:50" ht="14.25" customHeight="1" x14ac:dyDescent="0.3">
      <c r="A1107" s="1">
        <v>1983</v>
      </c>
      <c r="B1107" s="1">
        <v>209041826</v>
      </c>
      <c r="C1107" s="1" t="s">
        <v>1300</v>
      </c>
      <c r="D1107" s="1" t="s">
        <v>163</v>
      </c>
      <c r="E1107" s="1">
        <v>47400</v>
      </c>
      <c r="F1107" s="1"/>
      <c r="G1107" s="1" t="s">
        <v>73</v>
      </c>
      <c r="H1107" s="1" t="s">
        <v>142</v>
      </c>
      <c r="I1107" s="1" t="s">
        <v>52</v>
      </c>
      <c r="J1107" s="1" t="s">
        <v>53</v>
      </c>
      <c r="K1107" s="1">
        <v>4</v>
      </c>
      <c r="L1107" s="1" t="s">
        <v>238</v>
      </c>
      <c r="M1107" s="1" t="s">
        <v>249</v>
      </c>
      <c r="N1107" s="1">
        <v>100</v>
      </c>
      <c r="O1107" s="1" t="s">
        <v>54</v>
      </c>
      <c r="P1107" s="1">
        <v>999</v>
      </c>
      <c r="Q1107" s="1" t="s">
        <v>54</v>
      </c>
      <c r="R1107" s="1">
        <v>999</v>
      </c>
      <c r="S1107" s="1">
        <v>80</v>
      </c>
      <c r="T1107" s="1" t="s">
        <v>56</v>
      </c>
      <c r="U1107" s="1" t="s">
        <v>57</v>
      </c>
      <c r="V1107" s="1" t="s">
        <v>56</v>
      </c>
      <c r="W1107" s="1">
        <v>998</v>
      </c>
      <c r="X1107" s="1">
        <v>1</v>
      </c>
      <c r="Y1107" s="1">
        <v>1</v>
      </c>
      <c r="Z1107" s="1">
        <v>0</v>
      </c>
      <c r="AA1107" s="1">
        <v>1</v>
      </c>
      <c r="AB1107" s="1">
        <v>1</v>
      </c>
      <c r="AC1107" s="1">
        <v>2</v>
      </c>
      <c r="AD1107" s="1">
        <v>2</v>
      </c>
      <c r="AE1107" s="1">
        <v>0</v>
      </c>
      <c r="AF1107" s="1">
        <v>1</v>
      </c>
      <c r="AG1107" s="1" t="s">
        <v>56</v>
      </c>
      <c r="AH1107" s="1" t="s">
        <v>59</v>
      </c>
      <c r="AI1107" s="1">
        <v>999</v>
      </c>
      <c r="AJ1107" s="1" t="s">
        <v>56</v>
      </c>
      <c r="AK1107" s="1" t="s">
        <v>64</v>
      </c>
      <c r="AL1107" s="1" t="s">
        <v>54</v>
      </c>
      <c r="AM1107" s="1" t="s">
        <v>64</v>
      </c>
      <c r="AN1107" s="1">
        <v>998</v>
      </c>
      <c r="AO1107" s="1" t="s">
        <v>80</v>
      </c>
      <c r="AP1107" s="1" t="s">
        <v>54</v>
      </c>
      <c r="AQ1107" s="1" t="s">
        <v>64</v>
      </c>
      <c r="AR1107" s="1" t="s">
        <v>54</v>
      </c>
      <c r="AS1107" s="1" t="s">
        <v>54</v>
      </c>
      <c r="AT1107" s="1" t="s">
        <v>56</v>
      </c>
      <c r="AU1107" s="1" t="s">
        <v>54</v>
      </c>
      <c r="AV1107" s="1" t="s">
        <v>2540</v>
      </c>
      <c r="AW1107" s="1" t="s">
        <v>2541</v>
      </c>
      <c r="AX1107" s="1" t="s">
        <v>2542</v>
      </c>
    </row>
    <row r="1108" spans="1:50" ht="14.25" customHeight="1" x14ac:dyDescent="0.3">
      <c r="A1108" s="1">
        <v>1986</v>
      </c>
      <c r="B1108" s="1">
        <v>209043029</v>
      </c>
      <c r="C1108" s="1" t="s">
        <v>233</v>
      </c>
      <c r="D1108" s="1" t="s">
        <v>159</v>
      </c>
      <c r="E1108" s="1">
        <v>48987</v>
      </c>
      <c r="F1108" s="1"/>
      <c r="G1108" s="1" t="s">
        <v>50</v>
      </c>
      <c r="H1108" s="1" t="s">
        <v>51</v>
      </c>
      <c r="I1108" s="1" t="s">
        <v>52</v>
      </c>
      <c r="J1108" s="1" t="s">
        <v>53</v>
      </c>
      <c r="K1108" s="1">
        <v>3</v>
      </c>
      <c r="L1108" s="1" t="s">
        <v>238</v>
      </c>
      <c r="M1108" s="1" t="s">
        <v>250</v>
      </c>
      <c r="N1108" s="1">
        <v>100</v>
      </c>
      <c r="O1108" s="1" t="s">
        <v>54</v>
      </c>
      <c r="P1108" s="1">
        <v>100</v>
      </c>
      <c r="Q1108" s="1" t="s">
        <v>54</v>
      </c>
      <c r="R1108" s="1">
        <v>30</v>
      </c>
      <c r="S1108" s="1">
        <v>0</v>
      </c>
      <c r="T1108" s="1" t="s">
        <v>56</v>
      </c>
      <c r="U1108" s="1" t="s">
        <v>57</v>
      </c>
      <c r="V1108" s="1" t="s">
        <v>54</v>
      </c>
      <c r="W1108" s="1">
        <v>80</v>
      </c>
      <c r="X1108" s="1">
        <v>1</v>
      </c>
      <c r="Y1108" s="1">
        <v>2</v>
      </c>
      <c r="Z1108" s="1">
        <v>2</v>
      </c>
      <c r="AA1108" s="1">
        <v>4</v>
      </c>
      <c r="AB1108" s="1">
        <v>4</v>
      </c>
      <c r="AC1108" s="1">
        <v>4</v>
      </c>
      <c r="AD1108" s="1" t="s">
        <v>64</v>
      </c>
      <c r="AE1108" s="1">
        <v>0</v>
      </c>
      <c r="AF1108" s="1">
        <v>4</v>
      </c>
      <c r="AG1108" s="1" t="s">
        <v>56</v>
      </c>
      <c r="AH1108" s="1" t="s">
        <v>54</v>
      </c>
      <c r="AI1108" s="1">
        <v>100</v>
      </c>
      <c r="AJ1108" s="1" t="s">
        <v>56</v>
      </c>
      <c r="AK1108" s="1" t="s">
        <v>63</v>
      </c>
      <c r="AL1108" s="1" t="s">
        <v>54</v>
      </c>
      <c r="AM1108" s="1" t="s">
        <v>242</v>
      </c>
      <c r="AN1108" s="1">
        <v>2</v>
      </c>
      <c r="AO1108" s="1" t="s">
        <v>80</v>
      </c>
      <c r="AP1108" s="1" t="s">
        <v>54</v>
      </c>
      <c r="AQ1108" s="1" t="s">
        <v>56</v>
      </c>
      <c r="AR1108" s="1" t="s">
        <v>56</v>
      </c>
      <c r="AS1108" s="1" t="s">
        <v>54</v>
      </c>
      <c r="AT1108" s="1" t="s">
        <v>54</v>
      </c>
      <c r="AU1108" s="1" t="s">
        <v>54</v>
      </c>
      <c r="AV1108" s="1"/>
      <c r="AW1108" s="1" t="s">
        <v>2543</v>
      </c>
      <c r="AX1108" s="1" t="s">
        <v>56</v>
      </c>
    </row>
    <row r="1109" spans="1:50" ht="14.25" customHeight="1" x14ac:dyDescent="0.3">
      <c r="A1109" s="1">
        <v>1988</v>
      </c>
      <c r="B1109" s="1">
        <v>209045181</v>
      </c>
      <c r="C1109" s="1" t="s">
        <v>233</v>
      </c>
      <c r="D1109" s="1" t="s">
        <v>136</v>
      </c>
      <c r="E1109" s="1">
        <v>48900</v>
      </c>
      <c r="F1109" s="1"/>
      <c r="G1109" s="1" t="s">
        <v>73</v>
      </c>
      <c r="H1109" s="1" t="s">
        <v>51</v>
      </c>
      <c r="I1109" s="1" t="s">
        <v>52</v>
      </c>
      <c r="J1109" s="1" t="s">
        <v>53</v>
      </c>
      <c r="K1109" s="1">
        <v>8</v>
      </c>
      <c r="L1109" s="1" t="s">
        <v>267</v>
      </c>
      <c r="M1109" s="1" t="s">
        <v>250</v>
      </c>
      <c r="N1109" s="1">
        <v>100</v>
      </c>
      <c r="O1109" s="1" t="s">
        <v>54</v>
      </c>
      <c r="P1109" s="1">
        <v>50</v>
      </c>
      <c r="Q1109" s="1" t="s">
        <v>54</v>
      </c>
      <c r="R1109" s="1">
        <v>70</v>
      </c>
      <c r="S1109" s="1">
        <v>40</v>
      </c>
      <c r="T1109" s="1" t="s">
        <v>56</v>
      </c>
      <c r="U1109" s="1" t="s">
        <v>57</v>
      </c>
      <c r="V1109" s="1" t="s">
        <v>77</v>
      </c>
      <c r="W1109" s="1">
        <v>998</v>
      </c>
      <c r="X1109" s="1">
        <v>2</v>
      </c>
      <c r="Y1109" s="1">
        <v>2</v>
      </c>
      <c r="Z1109" s="1">
        <v>1</v>
      </c>
      <c r="AA1109" s="1">
        <v>10</v>
      </c>
      <c r="AB1109" s="1">
        <v>4</v>
      </c>
      <c r="AC1109" s="1">
        <v>5</v>
      </c>
      <c r="AD1109" s="1">
        <v>5</v>
      </c>
      <c r="AE1109" s="1">
        <v>7</v>
      </c>
      <c r="AF1109" s="1">
        <v>2</v>
      </c>
      <c r="AG1109" s="1" t="s">
        <v>56</v>
      </c>
      <c r="AH1109" s="1" t="s">
        <v>56</v>
      </c>
      <c r="AI1109" s="1">
        <v>998</v>
      </c>
      <c r="AJ1109" s="1" t="s">
        <v>56</v>
      </c>
      <c r="AK1109" s="1" t="s">
        <v>257</v>
      </c>
      <c r="AL1109" s="1" t="s">
        <v>54</v>
      </c>
      <c r="AM1109" s="1" t="s">
        <v>257</v>
      </c>
      <c r="AN1109" s="1">
        <v>998</v>
      </c>
      <c r="AO1109" s="1" t="s">
        <v>56</v>
      </c>
      <c r="AP1109" s="1" t="s">
        <v>54</v>
      </c>
      <c r="AQ1109" s="1" t="s">
        <v>56</v>
      </c>
      <c r="AR1109" s="1" t="s">
        <v>54</v>
      </c>
      <c r="AS1109" s="1" t="s">
        <v>56</v>
      </c>
      <c r="AT1109" s="1" t="s">
        <v>54</v>
      </c>
      <c r="AU1109" s="1" t="s">
        <v>54</v>
      </c>
      <c r="AV1109" s="1" t="s">
        <v>2544</v>
      </c>
      <c r="AW1109" s="1" t="s">
        <v>2545</v>
      </c>
      <c r="AX1109" s="1" t="s">
        <v>2546</v>
      </c>
    </row>
    <row r="1110" spans="1:50" ht="14.25" customHeight="1" x14ac:dyDescent="0.3">
      <c r="A1110" s="1">
        <v>154</v>
      </c>
      <c r="B1110" s="1">
        <v>208879786</v>
      </c>
      <c r="C1110" s="1" t="s">
        <v>233</v>
      </c>
      <c r="D1110" s="1" t="s">
        <v>60</v>
      </c>
      <c r="E1110" s="1">
        <v>45070</v>
      </c>
      <c r="F1110" s="1"/>
      <c r="G1110" s="1" t="s">
        <v>73</v>
      </c>
      <c r="H1110" s="1" t="s">
        <v>107</v>
      </c>
      <c r="I1110" s="1" t="s">
        <v>148</v>
      </c>
      <c r="J1110" s="1" t="s">
        <v>127</v>
      </c>
      <c r="K1110" s="1">
        <v>29</v>
      </c>
      <c r="L1110" s="1" t="s">
        <v>71</v>
      </c>
      <c r="M1110" s="1" t="s">
        <v>234</v>
      </c>
      <c r="N1110" s="1">
        <v>90</v>
      </c>
      <c r="O1110" s="1" t="s">
        <v>54</v>
      </c>
      <c r="P1110" s="1">
        <v>60</v>
      </c>
      <c r="Q1110" s="1" t="s">
        <v>54</v>
      </c>
      <c r="R1110" s="1">
        <v>50</v>
      </c>
      <c r="S1110" s="1">
        <v>50</v>
      </c>
      <c r="T1110" s="1" t="s">
        <v>56</v>
      </c>
      <c r="U1110" s="1" t="s">
        <v>57</v>
      </c>
      <c r="V1110" s="1" t="s">
        <v>54</v>
      </c>
      <c r="W1110" s="1">
        <v>50</v>
      </c>
      <c r="X1110" s="1">
        <v>1</v>
      </c>
      <c r="Y1110" s="1">
        <v>1</v>
      </c>
      <c r="Z1110" s="1">
        <v>1</v>
      </c>
      <c r="AA1110" s="1">
        <v>1</v>
      </c>
      <c r="AB1110" s="1">
        <v>1</v>
      </c>
      <c r="AC1110" s="1">
        <v>1</v>
      </c>
      <c r="AD1110" s="1">
        <v>1</v>
      </c>
      <c r="AE1110" s="1">
        <v>1</v>
      </c>
      <c r="AF1110" s="1">
        <v>1</v>
      </c>
      <c r="AG1110" s="1" t="s">
        <v>56</v>
      </c>
      <c r="AH1110" s="1" t="s">
        <v>54</v>
      </c>
      <c r="AI1110" s="1">
        <v>0</v>
      </c>
      <c r="AJ1110" s="1" t="s">
        <v>56</v>
      </c>
      <c r="AK1110" s="1" t="s">
        <v>63</v>
      </c>
      <c r="AL1110" s="1" t="s">
        <v>54</v>
      </c>
      <c r="AM1110" s="1" t="s">
        <v>242</v>
      </c>
      <c r="AN1110" s="1">
        <v>6</v>
      </c>
      <c r="AO1110" s="1" t="s">
        <v>80</v>
      </c>
      <c r="AP1110" s="1" t="s">
        <v>54</v>
      </c>
      <c r="AQ1110" s="1" t="s">
        <v>72</v>
      </c>
      <c r="AR1110" s="1" t="s">
        <v>54</v>
      </c>
      <c r="AS1110" s="1" t="s">
        <v>54</v>
      </c>
      <c r="AT1110" s="1" t="s">
        <v>54</v>
      </c>
      <c r="AU1110" s="1" t="s">
        <v>56</v>
      </c>
      <c r="AV1110" s="1" t="s">
        <v>2547</v>
      </c>
      <c r="AW1110" s="1" t="s">
        <v>2548</v>
      </c>
      <c r="AX1110" s="1" t="s">
        <v>2549</v>
      </c>
    </row>
    <row r="1111" spans="1:50" ht="14.25" customHeight="1" x14ac:dyDescent="0.3">
      <c r="A1111" s="1">
        <v>224</v>
      </c>
      <c r="B1111" s="1">
        <v>208902184</v>
      </c>
      <c r="C1111" s="1" t="s">
        <v>233</v>
      </c>
      <c r="D1111" s="1" t="s">
        <v>109</v>
      </c>
      <c r="E1111" s="1">
        <v>46400</v>
      </c>
      <c r="F1111" s="1"/>
      <c r="G1111" s="1" t="s">
        <v>50</v>
      </c>
      <c r="H1111" s="1" t="s">
        <v>117</v>
      </c>
      <c r="I1111" s="1" t="s">
        <v>148</v>
      </c>
      <c r="J1111" s="1" t="s">
        <v>127</v>
      </c>
      <c r="K1111" s="1">
        <v>30</v>
      </c>
      <c r="L1111" s="1" t="s">
        <v>71</v>
      </c>
      <c r="M1111" s="1" t="s">
        <v>234</v>
      </c>
      <c r="N1111" s="1">
        <v>100</v>
      </c>
      <c r="O1111" s="1" t="s">
        <v>54</v>
      </c>
      <c r="P1111" s="1">
        <v>95</v>
      </c>
      <c r="Q1111" s="1" t="s">
        <v>54</v>
      </c>
      <c r="R1111" s="1">
        <v>30</v>
      </c>
      <c r="S1111" s="1">
        <v>10</v>
      </c>
      <c r="T1111" s="1" t="s">
        <v>56</v>
      </c>
      <c r="U1111" s="1" t="s">
        <v>57</v>
      </c>
      <c r="V1111" s="1" t="s">
        <v>68</v>
      </c>
      <c r="W1111" s="1">
        <v>50</v>
      </c>
      <c r="X1111" s="1">
        <v>2</v>
      </c>
      <c r="Y1111" s="1">
        <v>1</v>
      </c>
      <c r="Z1111" s="1">
        <v>6</v>
      </c>
      <c r="AA1111" s="1">
        <v>4</v>
      </c>
      <c r="AB1111" s="1">
        <v>4</v>
      </c>
      <c r="AC1111" s="1">
        <v>4</v>
      </c>
      <c r="AD1111" s="1">
        <v>4</v>
      </c>
      <c r="AE1111" s="1">
        <v>4</v>
      </c>
      <c r="AF1111" s="1">
        <v>2</v>
      </c>
      <c r="AG1111" s="1" t="s">
        <v>56</v>
      </c>
      <c r="AH1111" s="1" t="s">
        <v>68</v>
      </c>
      <c r="AI1111" s="1">
        <v>50</v>
      </c>
      <c r="AJ1111" s="1" t="s">
        <v>54</v>
      </c>
      <c r="AK1111" s="1" t="s">
        <v>57</v>
      </c>
      <c r="AL1111" s="1" t="s">
        <v>54</v>
      </c>
      <c r="AM1111" s="1" t="s">
        <v>242</v>
      </c>
      <c r="AN1111" s="1">
        <v>6</v>
      </c>
      <c r="AO1111" s="1" t="s">
        <v>54</v>
      </c>
      <c r="AP1111" s="1" t="s">
        <v>54</v>
      </c>
      <c r="AQ1111" s="1" t="s">
        <v>72</v>
      </c>
      <c r="AR1111" s="1" t="s">
        <v>56</v>
      </c>
      <c r="AS1111" s="1" t="s">
        <v>54</v>
      </c>
      <c r="AT1111" s="1" t="s">
        <v>58</v>
      </c>
      <c r="AU1111" s="1" t="s">
        <v>56</v>
      </c>
      <c r="AV1111" s="1" t="s">
        <v>2550</v>
      </c>
      <c r="AW1111" s="1" t="s">
        <v>2551</v>
      </c>
      <c r="AX1111" s="1" t="s">
        <v>2552</v>
      </c>
    </row>
    <row r="1112" spans="1:50" ht="14.25" customHeight="1" x14ac:dyDescent="0.3">
      <c r="A1112" s="1">
        <v>227</v>
      </c>
      <c r="B1112" s="1">
        <v>208902287</v>
      </c>
      <c r="C1112" s="1" t="s">
        <v>233</v>
      </c>
      <c r="D1112" s="1" t="s">
        <v>49</v>
      </c>
      <c r="E1112" s="1">
        <v>44130</v>
      </c>
      <c r="F1112" s="1"/>
      <c r="G1112" s="1" t="s">
        <v>50</v>
      </c>
      <c r="H1112" s="1" t="s">
        <v>117</v>
      </c>
      <c r="I1112" s="1" t="s">
        <v>148</v>
      </c>
      <c r="J1112" s="1" t="s">
        <v>127</v>
      </c>
      <c r="K1112" s="1">
        <v>26</v>
      </c>
      <c r="L1112" s="1" t="s">
        <v>71</v>
      </c>
      <c r="M1112" s="1" t="s">
        <v>234</v>
      </c>
      <c r="N1112" s="1">
        <v>95</v>
      </c>
      <c r="O1112" s="1" t="s">
        <v>54</v>
      </c>
      <c r="P1112" s="1">
        <v>75</v>
      </c>
      <c r="Q1112" s="1" t="s">
        <v>54</v>
      </c>
      <c r="R1112" s="1">
        <v>80</v>
      </c>
      <c r="S1112" s="1">
        <v>0</v>
      </c>
      <c r="T1112" s="1" t="s">
        <v>56</v>
      </c>
      <c r="U1112" s="1" t="s">
        <v>57</v>
      </c>
      <c r="V1112" s="1" t="s">
        <v>59</v>
      </c>
      <c r="W1112" s="1">
        <v>90</v>
      </c>
      <c r="X1112" s="1">
        <v>2</v>
      </c>
      <c r="Y1112" s="1">
        <v>1</v>
      </c>
      <c r="Z1112" s="1">
        <v>1</v>
      </c>
      <c r="AA1112" s="1">
        <v>1</v>
      </c>
      <c r="AB1112" s="1">
        <v>1</v>
      </c>
      <c r="AC1112" s="1">
        <v>1</v>
      </c>
      <c r="AD1112" s="1">
        <v>1</v>
      </c>
      <c r="AE1112" s="1" t="s">
        <v>57</v>
      </c>
      <c r="AF1112" s="1">
        <v>1</v>
      </c>
      <c r="AG1112" s="1" t="s">
        <v>56</v>
      </c>
      <c r="AH1112" s="1" t="s">
        <v>68</v>
      </c>
      <c r="AI1112" s="1">
        <v>50</v>
      </c>
      <c r="AJ1112" s="1" t="s">
        <v>56</v>
      </c>
      <c r="AK1112" s="1" t="s">
        <v>257</v>
      </c>
      <c r="AL1112" s="1" t="s">
        <v>54</v>
      </c>
      <c r="AM1112" s="1" t="s">
        <v>242</v>
      </c>
      <c r="AN1112" s="1">
        <v>4</v>
      </c>
      <c r="AO1112" s="1" t="s">
        <v>80</v>
      </c>
      <c r="AP1112" s="1" t="s">
        <v>58</v>
      </c>
      <c r="AQ1112" s="1" t="s">
        <v>57</v>
      </c>
      <c r="AR1112" s="1" t="s">
        <v>58</v>
      </c>
      <c r="AS1112" s="1" t="s">
        <v>54</v>
      </c>
      <c r="AT1112" s="1" t="s">
        <v>54</v>
      </c>
      <c r="AU1112" s="1" t="s">
        <v>56</v>
      </c>
      <c r="AV1112" s="1" t="s">
        <v>2553</v>
      </c>
      <c r="AW1112" s="1" t="s">
        <v>2554</v>
      </c>
      <c r="AX1112" s="1" t="s">
        <v>2555</v>
      </c>
    </row>
    <row r="1113" spans="1:50" ht="14.25" customHeight="1" x14ac:dyDescent="0.3">
      <c r="A1113" s="1">
        <v>229</v>
      </c>
      <c r="B1113" s="1">
        <v>208902484</v>
      </c>
      <c r="C1113" s="1" t="s">
        <v>233</v>
      </c>
      <c r="D1113" s="1" t="s">
        <v>97</v>
      </c>
      <c r="E1113" s="1">
        <v>45570</v>
      </c>
      <c r="F1113" s="1"/>
      <c r="G1113" s="1" t="s">
        <v>50</v>
      </c>
      <c r="H1113" s="1" t="s">
        <v>51</v>
      </c>
      <c r="I1113" s="1" t="s">
        <v>148</v>
      </c>
      <c r="J1113" s="1" t="s">
        <v>127</v>
      </c>
      <c r="K1113" s="1">
        <v>31</v>
      </c>
      <c r="L1113" s="1" t="s">
        <v>71</v>
      </c>
      <c r="M1113" s="1" t="s">
        <v>234</v>
      </c>
      <c r="N1113" s="1">
        <v>70</v>
      </c>
      <c r="O1113" s="1" t="s">
        <v>54</v>
      </c>
      <c r="P1113" s="1">
        <v>50</v>
      </c>
      <c r="Q1113" s="1" t="s">
        <v>54</v>
      </c>
      <c r="R1113" s="1">
        <v>50</v>
      </c>
      <c r="S1113" s="1">
        <v>60</v>
      </c>
      <c r="T1113" s="1" t="s">
        <v>56</v>
      </c>
      <c r="U1113" s="1" t="s">
        <v>57</v>
      </c>
      <c r="V1113" s="1" t="s">
        <v>56</v>
      </c>
      <c r="W1113" s="1">
        <v>998</v>
      </c>
      <c r="X1113" s="1" t="s">
        <v>64</v>
      </c>
      <c r="Y1113" s="1" t="s">
        <v>64</v>
      </c>
      <c r="Z1113" s="1" t="s">
        <v>64</v>
      </c>
      <c r="AA1113" s="1" t="s">
        <v>64</v>
      </c>
      <c r="AB1113" s="1" t="s">
        <v>64</v>
      </c>
      <c r="AC1113" s="1" t="s">
        <v>64</v>
      </c>
      <c r="AD1113" s="1" t="s">
        <v>64</v>
      </c>
      <c r="AE1113" s="1" t="s">
        <v>64</v>
      </c>
      <c r="AF1113" s="1">
        <v>0</v>
      </c>
      <c r="AG1113" s="1" t="s">
        <v>56</v>
      </c>
      <c r="AH1113" s="1" t="s">
        <v>56</v>
      </c>
      <c r="AI1113" s="1">
        <v>998</v>
      </c>
      <c r="AJ1113" s="1" t="s">
        <v>56</v>
      </c>
      <c r="AK1113" s="1" t="s">
        <v>103</v>
      </c>
      <c r="AL1113" s="1" t="s">
        <v>54</v>
      </c>
      <c r="AM1113" s="1" t="s">
        <v>257</v>
      </c>
      <c r="AN1113" s="1">
        <v>998</v>
      </c>
      <c r="AO1113" s="1" t="s">
        <v>80</v>
      </c>
      <c r="AP1113" s="1" t="s">
        <v>54</v>
      </c>
      <c r="AQ1113" s="1" t="s">
        <v>54</v>
      </c>
      <c r="AR1113" s="1" t="s">
        <v>54</v>
      </c>
      <c r="AS1113" s="1" t="s">
        <v>54</v>
      </c>
      <c r="AT1113" s="1" t="s">
        <v>54</v>
      </c>
      <c r="AU1113" s="1" t="s">
        <v>54</v>
      </c>
      <c r="AV1113" s="1" t="s">
        <v>2556</v>
      </c>
      <c r="AW1113" s="1" t="s">
        <v>2557</v>
      </c>
      <c r="AX1113" s="1" t="s">
        <v>2558</v>
      </c>
    </row>
    <row r="1114" spans="1:50" ht="14.25" customHeight="1" x14ac:dyDescent="0.3">
      <c r="A1114" s="1">
        <v>232</v>
      </c>
      <c r="B1114" s="1">
        <v>208902617</v>
      </c>
      <c r="C1114" s="1" t="s">
        <v>233</v>
      </c>
      <c r="D1114" s="1" t="s">
        <v>49</v>
      </c>
      <c r="E1114" s="1">
        <v>44620</v>
      </c>
      <c r="F1114" s="1"/>
      <c r="G1114" s="1" t="s">
        <v>50</v>
      </c>
      <c r="H1114" s="1" t="s">
        <v>117</v>
      </c>
      <c r="I1114" s="1" t="s">
        <v>148</v>
      </c>
      <c r="J1114" s="1" t="s">
        <v>127</v>
      </c>
      <c r="K1114" s="1">
        <v>60</v>
      </c>
      <c r="L1114" s="1" t="s">
        <v>71</v>
      </c>
      <c r="M1114" s="1" t="s">
        <v>234</v>
      </c>
      <c r="N1114" s="1">
        <v>75</v>
      </c>
      <c r="O1114" s="1" t="s">
        <v>54</v>
      </c>
      <c r="P1114" s="1">
        <v>60</v>
      </c>
      <c r="Q1114" s="1" t="s">
        <v>54</v>
      </c>
      <c r="R1114" s="1">
        <v>90</v>
      </c>
      <c r="S1114" s="1">
        <v>25</v>
      </c>
      <c r="T1114" s="1" t="s">
        <v>54</v>
      </c>
      <c r="U1114" s="1" t="s">
        <v>67</v>
      </c>
      <c r="V1114" s="1" t="s">
        <v>59</v>
      </c>
      <c r="W1114" s="1">
        <v>50</v>
      </c>
      <c r="X1114" s="1">
        <v>0</v>
      </c>
      <c r="Y1114" s="1">
        <v>0</v>
      </c>
      <c r="Z1114" s="1">
        <v>2</v>
      </c>
      <c r="AA1114" s="1">
        <v>0</v>
      </c>
      <c r="AB1114" s="1">
        <v>0</v>
      </c>
      <c r="AC1114" s="1">
        <v>0</v>
      </c>
      <c r="AD1114" s="1">
        <v>0</v>
      </c>
      <c r="AE1114" s="1">
        <v>0</v>
      </c>
      <c r="AF1114" s="1">
        <v>0</v>
      </c>
      <c r="AG1114" s="1" t="s">
        <v>56</v>
      </c>
      <c r="AH1114" s="1" t="s">
        <v>54</v>
      </c>
      <c r="AI1114" s="1">
        <v>60</v>
      </c>
      <c r="AJ1114" s="1" t="s">
        <v>56</v>
      </c>
      <c r="AK1114" s="1" t="s">
        <v>103</v>
      </c>
      <c r="AL1114" s="1" t="s">
        <v>54</v>
      </c>
      <c r="AM1114" s="1" t="s">
        <v>242</v>
      </c>
      <c r="AN1114" s="1">
        <v>4</v>
      </c>
      <c r="AO1114" s="1" t="s">
        <v>54</v>
      </c>
      <c r="AP1114" s="1" t="s">
        <v>56</v>
      </c>
      <c r="AQ1114" s="1" t="s">
        <v>57</v>
      </c>
      <c r="AR1114" s="1" t="s">
        <v>54</v>
      </c>
      <c r="AS1114" s="1" t="s">
        <v>54</v>
      </c>
      <c r="AT1114" s="1" t="s">
        <v>54</v>
      </c>
      <c r="AU1114" s="1" t="s">
        <v>56</v>
      </c>
      <c r="AV1114" s="1" t="s">
        <v>2559</v>
      </c>
      <c r="AW1114" s="1" t="s">
        <v>56</v>
      </c>
      <c r="AX1114" s="1" t="s">
        <v>832</v>
      </c>
    </row>
    <row r="1115" spans="1:50" ht="14.25" customHeight="1" x14ac:dyDescent="0.3">
      <c r="A1115" s="1">
        <v>237</v>
      </c>
      <c r="B1115" s="1">
        <v>208903068</v>
      </c>
      <c r="C1115" s="1" t="s">
        <v>233</v>
      </c>
      <c r="D1115" s="1" t="s">
        <v>49</v>
      </c>
      <c r="E1115" s="1">
        <v>44940</v>
      </c>
      <c r="F1115" s="1"/>
      <c r="G1115" s="1" t="s">
        <v>65</v>
      </c>
      <c r="H1115" s="1" t="s">
        <v>51</v>
      </c>
      <c r="I1115" s="1" t="s">
        <v>148</v>
      </c>
      <c r="J1115" s="1" t="s">
        <v>96</v>
      </c>
      <c r="K1115" s="1">
        <v>60</v>
      </c>
      <c r="L1115" s="1" t="s">
        <v>71</v>
      </c>
      <c r="M1115" s="1" t="s">
        <v>234</v>
      </c>
      <c r="N1115" s="1">
        <v>90</v>
      </c>
      <c r="O1115" s="1" t="s">
        <v>54</v>
      </c>
      <c r="P1115" s="1">
        <v>60</v>
      </c>
      <c r="Q1115" s="1" t="s">
        <v>54</v>
      </c>
      <c r="R1115" s="1">
        <v>70</v>
      </c>
      <c r="S1115" s="1">
        <v>30</v>
      </c>
      <c r="T1115" s="1" t="s">
        <v>56</v>
      </c>
      <c r="U1115" s="1" t="s">
        <v>57</v>
      </c>
      <c r="V1115" s="1" t="s">
        <v>59</v>
      </c>
      <c r="W1115" s="1">
        <v>50</v>
      </c>
      <c r="X1115" s="1">
        <v>3</v>
      </c>
      <c r="Y1115" s="1">
        <v>2</v>
      </c>
      <c r="Z1115" s="1">
        <v>3</v>
      </c>
      <c r="AA1115" s="1">
        <v>3</v>
      </c>
      <c r="AB1115" s="1">
        <v>6</v>
      </c>
      <c r="AC1115" s="1">
        <v>6</v>
      </c>
      <c r="AD1115" s="1" t="s">
        <v>64</v>
      </c>
      <c r="AE1115" s="1">
        <v>0</v>
      </c>
      <c r="AF1115" s="1">
        <v>3</v>
      </c>
      <c r="AG1115" s="1" t="s">
        <v>56</v>
      </c>
      <c r="AH1115" s="1" t="s">
        <v>68</v>
      </c>
      <c r="AI1115" s="1">
        <v>50</v>
      </c>
      <c r="AJ1115" s="1" t="s">
        <v>54</v>
      </c>
      <c r="AK1115" s="1" t="s">
        <v>57</v>
      </c>
      <c r="AL1115" s="1" t="s">
        <v>54</v>
      </c>
      <c r="AM1115" s="1" t="s">
        <v>242</v>
      </c>
      <c r="AN1115" s="1">
        <v>4</v>
      </c>
      <c r="AO1115" s="1" t="s">
        <v>80</v>
      </c>
      <c r="AP1115" s="1" t="s">
        <v>56</v>
      </c>
      <c r="AQ1115" s="1" t="s">
        <v>57</v>
      </c>
      <c r="AR1115" s="1" t="s">
        <v>54</v>
      </c>
      <c r="AS1115" s="1" t="s">
        <v>54</v>
      </c>
      <c r="AT1115" s="1" t="s">
        <v>54</v>
      </c>
      <c r="AU1115" s="1" t="s">
        <v>54</v>
      </c>
      <c r="AV1115" s="1" t="s">
        <v>2560</v>
      </c>
      <c r="AW1115" s="1" t="s">
        <v>2561</v>
      </c>
      <c r="AX1115" s="1" t="s">
        <v>2562</v>
      </c>
    </row>
    <row r="1116" spans="1:50" ht="14.25" customHeight="1" x14ac:dyDescent="0.3">
      <c r="A1116" s="1">
        <v>264</v>
      </c>
      <c r="B1116" s="1">
        <v>208904875</v>
      </c>
      <c r="C1116" s="1" t="s">
        <v>233</v>
      </c>
      <c r="D1116" s="1" t="s">
        <v>49</v>
      </c>
      <c r="E1116" s="1">
        <v>44630</v>
      </c>
      <c r="F1116" s="1"/>
      <c r="G1116" s="1" t="s">
        <v>84</v>
      </c>
      <c r="H1116" s="1" t="s">
        <v>51</v>
      </c>
      <c r="I1116" s="1" t="s">
        <v>148</v>
      </c>
      <c r="J1116" s="1" t="s">
        <v>96</v>
      </c>
      <c r="K1116" s="1">
        <v>39</v>
      </c>
      <c r="L1116" s="1" t="s">
        <v>71</v>
      </c>
      <c r="M1116" s="1" t="s">
        <v>234</v>
      </c>
      <c r="N1116" s="1">
        <v>90</v>
      </c>
      <c r="O1116" s="1" t="s">
        <v>54</v>
      </c>
      <c r="P1116" s="1">
        <v>70</v>
      </c>
      <c r="Q1116" s="1" t="s">
        <v>54</v>
      </c>
      <c r="R1116" s="1">
        <v>75</v>
      </c>
      <c r="S1116" s="1">
        <v>45</v>
      </c>
      <c r="T1116" s="1" t="s">
        <v>56</v>
      </c>
      <c r="U1116" s="1" t="s">
        <v>57</v>
      </c>
      <c r="V1116" s="1" t="s">
        <v>54</v>
      </c>
      <c r="W1116" s="1">
        <v>10</v>
      </c>
      <c r="X1116" s="1">
        <v>4</v>
      </c>
      <c r="Y1116" s="1">
        <v>4</v>
      </c>
      <c r="Z1116" s="1">
        <v>6</v>
      </c>
      <c r="AA1116" s="1">
        <v>4</v>
      </c>
      <c r="AB1116" s="1">
        <v>8</v>
      </c>
      <c r="AC1116" s="1">
        <v>8</v>
      </c>
      <c r="AD1116" s="1">
        <v>8</v>
      </c>
      <c r="AE1116" s="1">
        <v>8</v>
      </c>
      <c r="AF1116" s="1">
        <v>1</v>
      </c>
      <c r="AG1116" s="1" t="s">
        <v>56</v>
      </c>
      <c r="AH1116" s="1" t="s">
        <v>54</v>
      </c>
      <c r="AI1116" s="1">
        <v>50</v>
      </c>
      <c r="AJ1116" s="1" t="s">
        <v>54</v>
      </c>
      <c r="AK1116" s="1" t="s">
        <v>57</v>
      </c>
      <c r="AL1116" s="1" t="s">
        <v>54</v>
      </c>
      <c r="AM1116" s="1" t="s">
        <v>242</v>
      </c>
      <c r="AN1116" s="1">
        <v>2</v>
      </c>
      <c r="AO1116" s="1" t="s">
        <v>54</v>
      </c>
      <c r="AP1116" s="1" t="s">
        <v>56</v>
      </c>
      <c r="AQ1116" s="1" t="s">
        <v>57</v>
      </c>
      <c r="AR1116" s="1" t="s">
        <v>54</v>
      </c>
      <c r="AS1116" s="1" t="s">
        <v>54</v>
      </c>
      <c r="AT1116" s="1" t="s">
        <v>58</v>
      </c>
      <c r="AU1116" s="1" t="s">
        <v>58</v>
      </c>
      <c r="AV1116" s="1" t="s">
        <v>2563</v>
      </c>
      <c r="AW1116" s="1"/>
      <c r="AX1116" s="1"/>
    </row>
    <row r="1117" spans="1:50" ht="14.25" customHeight="1" x14ac:dyDescent="0.3">
      <c r="A1117" s="1">
        <v>312</v>
      </c>
      <c r="B1117" s="1">
        <v>208906816</v>
      </c>
      <c r="C1117" s="1" t="s">
        <v>233</v>
      </c>
      <c r="D1117" s="1" t="s">
        <v>97</v>
      </c>
      <c r="E1117" s="1">
        <v>45589</v>
      </c>
      <c r="F1117" s="1"/>
      <c r="G1117" s="1" t="s">
        <v>65</v>
      </c>
      <c r="H1117" s="1" t="s">
        <v>128</v>
      </c>
      <c r="I1117" s="1" t="s">
        <v>148</v>
      </c>
      <c r="J1117" s="1" t="s">
        <v>96</v>
      </c>
      <c r="K1117" s="1">
        <v>12</v>
      </c>
      <c r="L1117" s="1" t="s">
        <v>71</v>
      </c>
      <c r="M1117" s="1" t="s">
        <v>234</v>
      </c>
      <c r="N1117" s="1">
        <v>60</v>
      </c>
      <c r="O1117" s="1" t="s">
        <v>54</v>
      </c>
      <c r="P1117" s="1">
        <v>50</v>
      </c>
      <c r="Q1117" s="1" t="s">
        <v>54</v>
      </c>
      <c r="R1117" s="1">
        <v>30</v>
      </c>
      <c r="S1117" s="1">
        <v>25</v>
      </c>
      <c r="T1117" s="1" t="s">
        <v>56</v>
      </c>
      <c r="U1117" s="1" t="s">
        <v>57</v>
      </c>
      <c r="V1117" s="1" t="s">
        <v>54</v>
      </c>
      <c r="W1117" s="1">
        <v>25</v>
      </c>
      <c r="X1117" s="1">
        <v>1</v>
      </c>
      <c r="Y1117" s="1">
        <v>1</v>
      </c>
      <c r="Z1117" s="1">
        <v>1</v>
      </c>
      <c r="AA1117" s="1">
        <v>1</v>
      </c>
      <c r="AB1117" s="1">
        <v>3</v>
      </c>
      <c r="AC1117" s="1">
        <v>4</v>
      </c>
      <c r="AD1117" s="1">
        <v>2</v>
      </c>
      <c r="AE1117" s="1">
        <v>0</v>
      </c>
      <c r="AF1117" s="1">
        <v>1</v>
      </c>
      <c r="AG1117" s="1" t="s">
        <v>56</v>
      </c>
      <c r="AH1117" s="1" t="s">
        <v>54</v>
      </c>
      <c r="AI1117" s="1">
        <v>50</v>
      </c>
      <c r="AJ1117" s="1" t="s">
        <v>54</v>
      </c>
      <c r="AK1117" s="1" t="s">
        <v>57</v>
      </c>
      <c r="AL1117" s="1" t="s">
        <v>54</v>
      </c>
      <c r="AM1117" s="1" t="s">
        <v>242</v>
      </c>
      <c r="AN1117" s="1">
        <v>4</v>
      </c>
      <c r="AO1117" s="1" t="s">
        <v>80</v>
      </c>
      <c r="AP1117" s="1" t="s">
        <v>54</v>
      </c>
      <c r="AQ1117" s="1" t="s">
        <v>72</v>
      </c>
      <c r="AR1117" s="1" t="s">
        <v>54</v>
      </c>
      <c r="AS1117" s="1" t="s">
        <v>54</v>
      </c>
      <c r="AT1117" s="1" t="s">
        <v>54</v>
      </c>
      <c r="AU1117" s="1" t="s">
        <v>56</v>
      </c>
      <c r="AV1117" s="1" t="s">
        <v>2564</v>
      </c>
      <c r="AW1117" s="1"/>
      <c r="AX1117" s="1"/>
    </row>
    <row r="1118" spans="1:50" ht="14.25" customHeight="1" x14ac:dyDescent="0.3">
      <c r="A1118" s="1">
        <v>327</v>
      </c>
      <c r="B1118" s="1">
        <v>208907679</v>
      </c>
      <c r="C1118" s="1" t="s">
        <v>233</v>
      </c>
      <c r="D1118" s="1" t="s">
        <v>97</v>
      </c>
      <c r="E1118" s="1">
        <v>45601</v>
      </c>
      <c r="F1118" s="1"/>
      <c r="G1118" s="1" t="s">
        <v>65</v>
      </c>
      <c r="H1118" s="1" t="s">
        <v>51</v>
      </c>
      <c r="I1118" s="1" t="s">
        <v>148</v>
      </c>
      <c r="J1118" s="1" t="s">
        <v>96</v>
      </c>
      <c r="K1118" s="1">
        <v>26</v>
      </c>
      <c r="L1118" s="1" t="s">
        <v>71</v>
      </c>
      <c r="M1118" s="1" t="s">
        <v>234</v>
      </c>
      <c r="N1118" s="1">
        <v>90</v>
      </c>
      <c r="O1118" s="1" t="s">
        <v>56</v>
      </c>
      <c r="P1118" s="1">
        <v>998</v>
      </c>
      <c r="Q1118" s="1" t="s">
        <v>54</v>
      </c>
      <c r="R1118" s="1">
        <v>40</v>
      </c>
      <c r="S1118" s="1">
        <v>70</v>
      </c>
      <c r="T1118" s="1" t="s">
        <v>56</v>
      </c>
      <c r="U1118" s="1" t="s">
        <v>57</v>
      </c>
      <c r="V1118" s="1" t="s">
        <v>56</v>
      </c>
      <c r="W1118" s="1">
        <v>998</v>
      </c>
      <c r="X1118" s="1">
        <v>2</v>
      </c>
      <c r="Y1118" s="1">
        <v>2</v>
      </c>
      <c r="Z1118" s="1">
        <v>1</v>
      </c>
      <c r="AA1118" s="1">
        <v>4</v>
      </c>
      <c r="AB1118" s="1">
        <v>4</v>
      </c>
      <c r="AC1118" s="1">
        <v>4</v>
      </c>
      <c r="AD1118" s="1">
        <v>4</v>
      </c>
      <c r="AE1118" s="1">
        <v>4</v>
      </c>
      <c r="AF1118" s="1">
        <v>3</v>
      </c>
      <c r="AG1118" s="1" t="s">
        <v>56</v>
      </c>
      <c r="AH1118" s="1" t="s">
        <v>59</v>
      </c>
      <c r="AI1118" s="1">
        <v>60</v>
      </c>
      <c r="AJ1118" s="1" t="s">
        <v>54</v>
      </c>
      <c r="AK1118" s="1" t="s">
        <v>57</v>
      </c>
      <c r="AL1118" s="1" t="s">
        <v>54</v>
      </c>
      <c r="AM1118" s="1" t="s">
        <v>242</v>
      </c>
      <c r="AN1118" s="1">
        <v>6</v>
      </c>
      <c r="AO1118" s="1" t="s">
        <v>54</v>
      </c>
      <c r="AP1118" s="1" t="s">
        <v>54</v>
      </c>
      <c r="AQ1118" s="1" t="s">
        <v>72</v>
      </c>
      <c r="AR1118" s="1" t="s">
        <v>56</v>
      </c>
      <c r="AS1118" s="1" t="s">
        <v>54</v>
      </c>
      <c r="AT1118" s="1" t="s">
        <v>54</v>
      </c>
      <c r="AU1118" s="1" t="s">
        <v>56</v>
      </c>
      <c r="AV1118" s="1" t="s">
        <v>2565</v>
      </c>
      <c r="AW1118" s="1" t="s">
        <v>2566</v>
      </c>
      <c r="AX1118" s="1" t="s">
        <v>2567</v>
      </c>
    </row>
    <row r="1119" spans="1:50" ht="14.25" customHeight="1" x14ac:dyDescent="0.3">
      <c r="A1119" s="1">
        <v>366</v>
      </c>
      <c r="B1119" s="1">
        <v>208910874</v>
      </c>
      <c r="C1119" s="1" t="s">
        <v>233</v>
      </c>
      <c r="D1119" s="1" t="s">
        <v>60</v>
      </c>
      <c r="E1119" s="1">
        <v>45019</v>
      </c>
      <c r="F1119" s="1"/>
      <c r="G1119" s="1" t="s">
        <v>50</v>
      </c>
      <c r="H1119" s="1" t="s">
        <v>117</v>
      </c>
      <c r="I1119" s="1" t="s">
        <v>148</v>
      </c>
      <c r="J1119" s="1" t="s">
        <v>127</v>
      </c>
      <c r="K1119" s="1">
        <v>10</v>
      </c>
      <c r="L1119" s="1" t="s">
        <v>267</v>
      </c>
      <c r="M1119" s="1" t="s">
        <v>234</v>
      </c>
      <c r="N1119" s="1">
        <v>90</v>
      </c>
      <c r="O1119" s="1" t="s">
        <v>54</v>
      </c>
      <c r="P1119" s="1">
        <v>60</v>
      </c>
      <c r="Q1119" s="1" t="s">
        <v>54</v>
      </c>
      <c r="R1119" s="1">
        <v>25</v>
      </c>
      <c r="S1119" s="1">
        <v>50</v>
      </c>
      <c r="T1119" s="1" t="s">
        <v>56</v>
      </c>
      <c r="U1119" s="1" t="s">
        <v>57</v>
      </c>
      <c r="V1119" s="1" t="s">
        <v>59</v>
      </c>
      <c r="W1119" s="1">
        <v>50</v>
      </c>
      <c r="X1119" s="1">
        <v>2</v>
      </c>
      <c r="Y1119" s="1">
        <v>2</v>
      </c>
      <c r="Z1119" s="1">
        <v>2</v>
      </c>
      <c r="AA1119" s="1">
        <v>1</v>
      </c>
      <c r="AB1119" s="1">
        <v>6</v>
      </c>
      <c r="AC1119" s="1">
        <v>6</v>
      </c>
      <c r="AD1119" s="1">
        <v>6</v>
      </c>
      <c r="AE1119" s="1">
        <v>6</v>
      </c>
      <c r="AF1119" s="1">
        <v>2</v>
      </c>
      <c r="AG1119" s="1" t="s">
        <v>56</v>
      </c>
      <c r="AH1119" s="1" t="s">
        <v>54</v>
      </c>
      <c r="AI1119" s="1">
        <v>50</v>
      </c>
      <c r="AJ1119" s="1" t="s">
        <v>54</v>
      </c>
      <c r="AK1119" s="1" t="s">
        <v>57</v>
      </c>
      <c r="AL1119" s="1" t="s">
        <v>54</v>
      </c>
      <c r="AM1119" s="1" t="s">
        <v>242</v>
      </c>
      <c r="AN1119" s="1">
        <v>4</v>
      </c>
      <c r="AO1119" s="1" t="s">
        <v>56</v>
      </c>
      <c r="AP1119" s="1" t="s">
        <v>54</v>
      </c>
      <c r="AQ1119" s="1" t="s">
        <v>72</v>
      </c>
      <c r="AR1119" s="1" t="s">
        <v>56</v>
      </c>
      <c r="AS1119" s="1" t="s">
        <v>54</v>
      </c>
      <c r="AT1119" s="1" t="s">
        <v>54</v>
      </c>
      <c r="AU1119" s="1" t="s">
        <v>54</v>
      </c>
      <c r="AV1119" s="1" t="s">
        <v>2568</v>
      </c>
      <c r="AW1119" s="1" t="s">
        <v>2569</v>
      </c>
      <c r="AX1119" s="1" t="s">
        <v>56</v>
      </c>
    </row>
    <row r="1120" spans="1:50" ht="14.25" customHeight="1" x14ac:dyDescent="0.3">
      <c r="A1120" s="1">
        <v>441</v>
      </c>
      <c r="B1120" s="1">
        <v>208925063</v>
      </c>
      <c r="C1120" s="1" t="s">
        <v>233</v>
      </c>
      <c r="D1120" s="1" t="s">
        <v>49</v>
      </c>
      <c r="E1120" s="1" t="s">
        <v>265</v>
      </c>
      <c r="F1120" s="1"/>
      <c r="G1120" s="1" t="s">
        <v>73</v>
      </c>
      <c r="H1120" s="1" t="s">
        <v>51</v>
      </c>
      <c r="I1120" s="1" t="s">
        <v>148</v>
      </c>
      <c r="J1120" s="1" t="s">
        <v>127</v>
      </c>
      <c r="K1120" s="1">
        <v>19</v>
      </c>
      <c r="L1120" s="1" t="s">
        <v>71</v>
      </c>
      <c r="M1120" s="1" t="s">
        <v>234</v>
      </c>
      <c r="N1120" s="1">
        <v>100</v>
      </c>
      <c r="O1120" s="1" t="s">
        <v>54</v>
      </c>
      <c r="P1120" s="1">
        <v>60</v>
      </c>
      <c r="Q1120" s="1" t="s">
        <v>54</v>
      </c>
      <c r="R1120" s="1">
        <v>30</v>
      </c>
      <c r="S1120" s="1">
        <v>50</v>
      </c>
      <c r="T1120" s="1" t="s">
        <v>54</v>
      </c>
      <c r="U1120" s="1" t="s">
        <v>64</v>
      </c>
      <c r="V1120" s="1" t="s">
        <v>56</v>
      </c>
      <c r="W1120" s="1">
        <v>998</v>
      </c>
      <c r="X1120" s="1">
        <v>1</v>
      </c>
      <c r="Y1120" s="1">
        <v>1</v>
      </c>
      <c r="Z1120" s="1">
        <v>1</v>
      </c>
      <c r="AA1120" s="1">
        <v>1</v>
      </c>
      <c r="AB1120" s="1">
        <v>1</v>
      </c>
      <c r="AC1120" s="1">
        <v>1</v>
      </c>
      <c r="AD1120" s="1">
        <v>1</v>
      </c>
      <c r="AE1120" s="1">
        <v>1</v>
      </c>
      <c r="AF1120" s="1">
        <v>1</v>
      </c>
      <c r="AG1120" s="1" t="s">
        <v>58</v>
      </c>
      <c r="AH1120" s="1" t="s">
        <v>54</v>
      </c>
      <c r="AI1120" s="1">
        <v>50</v>
      </c>
      <c r="AJ1120" s="1" t="s">
        <v>54</v>
      </c>
      <c r="AK1120" s="1" t="s">
        <v>57</v>
      </c>
      <c r="AL1120" s="1" t="s">
        <v>54</v>
      </c>
      <c r="AM1120" s="1" t="s">
        <v>242</v>
      </c>
      <c r="AN1120" s="1">
        <v>4</v>
      </c>
      <c r="AO1120" s="1" t="s">
        <v>80</v>
      </c>
      <c r="AP1120" s="1" t="s">
        <v>54</v>
      </c>
      <c r="AQ1120" s="1" t="s">
        <v>72</v>
      </c>
      <c r="AR1120" s="1" t="s">
        <v>54</v>
      </c>
      <c r="AS1120" s="1" t="s">
        <v>54</v>
      </c>
      <c r="AT1120" s="1" t="s">
        <v>54</v>
      </c>
      <c r="AU1120" s="1" t="s">
        <v>54</v>
      </c>
      <c r="AV1120" s="1" t="s">
        <v>2570</v>
      </c>
      <c r="AW1120" s="1" t="s">
        <v>2571</v>
      </c>
      <c r="AX1120" s="1" t="s">
        <v>2572</v>
      </c>
    </row>
    <row r="1121" spans="1:50" ht="14.25" customHeight="1" x14ac:dyDescent="0.3">
      <c r="A1121" s="1">
        <v>450</v>
      </c>
      <c r="B1121" s="1">
        <v>208925116</v>
      </c>
      <c r="C1121" s="1" t="s">
        <v>233</v>
      </c>
      <c r="D1121" s="1" t="s">
        <v>60</v>
      </c>
      <c r="E1121" s="1">
        <v>45221</v>
      </c>
      <c r="F1121" s="1"/>
      <c r="G1121" s="1" t="s">
        <v>65</v>
      </c>
      <c r="H1121" s="1" t="s">
        <v>112</v>
      </c>
      <c r="I1121" s="1" t="s">
        <v>148</v>
      </c>
      <c r="J1121" s="1" t="s">
        <v>96</v>
      </c>
      <c r="K1121" s="1">
        <v>22</v>
      </c>
      <c r="L1121" s="1" t="s">
        <v>71</v>
      </c>
      <c r="M1121" s="1" t="s">
        <v>234</v>
      </c>
      <c r="N1121" s="1">
        <v>80</v>
      </c>
      <c r="O1121" s="1" t="s">
        <v>54</v>
      </c>
      <c r="P1121" s="1">
        <v>60</v>
      </c>
      <c r="Q1121" s="1" t="s">
        <v>54</v>
      </c>
      <c r="R1121" s="1">
        <v>60</v>
      </c>
      <c r="S1121" s="1">
        <v>30</v>
      </c>
      <c r="T1121" s="1" t="s">
        <v>56</v>
      </c>
      <c r="U1121" s="1" t="s">
        <v>57</v>
      </c>
      <c r="V1121" s="1" t="s">
        <v>56</v>
      </c>
      <c r="W1121" s="1">
        <v>998</v>
      </c>
      <c r="X1121" s="1">
        <v>3</v>
      </c>
      <c r="Y1121" s="1">
        <v>2</v>
      </c>
      <c r="Z1121" s="1">
        <v>2</v>
      </c>
      <c r="AA1121" s="1">
        <v>2</v>
      </c>
      <c r="AB1121" s="1">
        <v>3</v>
      </c>
      <c r="AC1121" s="1">
        <v>2</v>
      </c>
      <c r="AD1121" s="1">
        <v>2</v>
      </c>
      <c r="AE1121" s="1">
        <v>2</v>
      </c>
      <c r="AF1121" s="1">
        <v>2</v>
      </c>
      <c r="AG1121" s="1" t="s">
        <v>56</v>
      </c>
      <c r="AH1121" s="1" t="s">
        <v>56</v>
      </c>
      <c r="AI1121" s="1">
        <v>998</v>
      </c>
      <c r="AJ1121" s="1" t="s">
        <v>54</v>
      </c>
      <c r="AK1121" s="1" t="s">
        <v>57</v>
      </c>
      <c r="AL1121" s="1" t="s">
        <v>54</v>
      </c>
      <c r="AM1121" s="1" t="s">
        <v>242</v>
      </c>
      <c r="AN1121" s="1">
        <v>4</v>
      </c>
      <c r="AO1121" s="1" t="s">
        <v>80</v>
      </c>
      <c r="AP1121" s="1" t="s">
        <v>54</v>
      </c>
      <c r="AQ1121" s="1" t="s">
        <v>54</v>
      </c>
      <c r="AR1121" s="1" t="s">
        <v>54</v>
      </c>
      <c r="AS1121" s="1" t="s">
        <v>54</v>
      </c>
      <c r="AT1121" s="1" t="s">
        <v>54</v>
      </c>
      <c r="AU1121" s="1" t="s">
        <v>56</v>
      </c>
      <c r="AV1121" s="1" t="s">
        <v>2573</v>
      </c>
      <c r="AW1121" s="1" t="s">
        <v>2574</v>
      </c>
      <c r="AX1121" s="1" t="s">
        <v>56</v>
      </c>
    </row>
    <row r="1122" spans="1:50" ht="14.25" customHeight="1" x14ac:dyDescent="0.3">
      <c r="A1122" s="1">
        <v>548</v>
      </c>
      <c r="B1122" s="1">
        <v>208926110</v>
      </c>
      <c r="C1122" s="1" t="s">
        <v>233</v>
      </c>
      <c r="D1122" s="1" t="s">
        <v>60</v>
      </c>
      <c r="E1122" s="1">
        <v>45060</v>
      </c>
      <c r="F1122" s="1"/>
      <c r="G1122" s="1" t="s">
        <v>65</v>
      </c>
      <c r="H1122" s="1" t="s">
        <v>205</v>
      </c>
      <c r="I1122" s="1" t="s">
        <v>148</v>
      </c>
      <c r="J1122" s="1" t="s">
        <v>96</v>
      </c>
      <c r="K1122" s="1">
        <v>11</v>
      </c>
      <c r="L1122" s="1" t="s">
        <v>71</v>
      </c>
      <c r="M1122" s="1" t="s">
        <v>234</v>
      </c>
      <c r="N1122" s="1">
        <v>100</v>
      </c>
      <c r="O1122" s="1" t="s">
        <v>54</v>
      </c>
      <c r="P1122" s="1">
        <v>35</v>
      </c>
      <c r="Q1122" s="1" t="s">
        <v>54</v>
      </c>
      <c r="R1122" s="1">
        <v>20</v>
      </c>
      <c r="S1122" s="1">
        <v>60</v>
      </c>
      <c r="T1122" s="1" t="s">
        <v>54</v>
      </c>
      <c r="U1122" s="1" t="s">
        <v>67</v>
      </c>
      <c r="V1122" s="1" t="s">
        <v>68</v>
      </c>
      <c r="W1122" s="1">
        <v>30</v>
      </c>
      <c r="X1122" s="1">
        <v>2</v>
      </c>
      <c r="Y1122" s="1">
        <v>0</v>
      </c>
      <c r="Z1122" s="1">
        <v>12</v>
      </c>
      <c r="AA1122" s="1">
        <v>4</v>
      </c>
      <c r="AB1122" s="1">
        <v>12</v>
      </c>
      <c r="AC1122" s="1">
        <v>12</v>
      </c>
      <c r="AD1122" s="1">
        <v>4</v>
      </c>
      <c r="AE1122" s="1">
        <v>4</v>
      </c>
      <c r="AF1122" s="1">
        <v>1</v>
      </c>
      <c r="AG1122" s="1" t="s">
        <v>56</v>
      </c>
      <c r="AH1122" s="1" t="s">
        <v>54</v>
      </c>
      <c r="AI1122" s="1">
        <v>66</v>
      </c>
      <c r="AJ1122" s="1" t="s">
        <v>54</v>
      </c>
      <c r="AK1122" s="1" t="s">
        <v>57</v>
      </c>
      <c r="AL1122" s="1" t="s">
        <v>54</v>
      </c>
      <c r="AM1122" s="1" t="s">
        <v>242</v>
      </c>
      <c r="AN1122" s="1">
        <v>6</v>
      </c>
      <c r="AO1122" s="1" t="s">
        <v>80</v>
      </c>
      <c r="AP1122" s="1" t="s">
        <v>56</v>
      </c>
      <c r="AQ1122" s="1" t="s">
        <v>57</v>
      </c>
      <c r="AR1122" s="1" t="s">
        <v>56</v>
      </c>
      <c r="AS1122" s="1" t="s">
        <v>54</v>
      </c>
      <c r="AT1122" s="1" t="s">
        <v>54</v>
      </c>
      <c r="AU1122" s="1" t="s">
        <v>56</v>
      </c>
      <c r="AV1122" s="1" t="s">
        <v>2575</v>
      </c>
      <c r="AW1122" s="1" t="s">
        <v>2576</v>
      </c>
      <c r="AX1122" s="1" t="s">
        <v>2577</v>
      </c>
    </row>
    <row r="1123" spans="1:50" ht="14.25" customHeight="1" x14ac:dyDescent="0.3">
      <c r="A1123" s="1">
        <v>836</v>
      </c>
      <c r="B1123" s="1">
        <v>208938603</v>
      </c>
      <c r="C1123" s="1" t="s">
        <v>233</v>
      </c>
      <c r="D1123" s="1" t="s">
        <v>49</v>
      </c>
      <c r="E1123" s="1">
        <v>44660</v>
      </c>
      <c r="F1123" s="1"/>
      <c r="G1123" s="1" t="s">
        <v>65</v>
      </c>
      <c r="H1123" s="1" t="s">
        <v>170</v>
      </c>
      <c r="I1123" s="1" t="s">
        <v>148</v>
      </c>
      <c r="J1123" s="1" t="s">
        <v>96</v>
      </c>
      <c r="K1123" s="1">
        <v>45</v>
      </c>
      <c r="L1123" s="1" t="s">
        <v>71</v>
      </c>
      <c r="M1123" s="1" t="s">
        <v>234</v>
      </c>
      <c r="N1123" s="1">
        <v>90</v>
      </c>
      <c r="O1123" s="1" t="s">
        <v>54</v>
      </c>
      <c r="P1123" s="1">
        <v>50</v>
      </c>
      <c r="Q1123" s="1" t="s">
        <v>54</v>
      </c>
      <c r="R1123" s="1">
        <v>100</v>
      </c>
      <c r="S1123" s="1">
        <v>0</v>
      </c>
      <c r="T1123" s="1" t="s">
        <v>54</v>
      </c>
      <c r="U1123" s="1" t="s">
        <v>67</v>
      </c>
      <c r="V1123" s="1" t="s">
        <v>68</v>
      </c>
      <c r="W1123" s="1">
        <v>50</v>
      </c>
      <c r="X1123" s="1">
        <v>1</v>
      </c>
      <c r="Y1123" s="1">
        <v>1</v>
      </c>
      <c r="Z1123" s="1">
        <v>2</v>
      </c>
      <c r="AA1123" s="1">
        <v>1</v>
      </c>
      <c r="AB1123" s="1">
        <v>2</v>
      </c>
      <c r="AC1123" s="1">
        <v>1</v>
      </c>
      <c r="AD1123" s="1">
        <v>1</v>
      </c>
      <c r="AE1123" s="1">
        <v>1</v>
      </c>
      <c r="AF1123" s="1">
        <v>1</v>
      </c>
      <c r="AG1123" s="1" t="s">
        <v>56</v>
      </c>
      <c r="AH1123" s="1" t="s">
        <v>54</v>
      </c>
      <c r="AI1123" s="1">
        <v>50</v>
      </c>
      <c r="AJ1123" s="1" t="s">
        <v>54</v>
      </c>
      <c r="AK1123" s="1" t="s">
        <v>57</v>
      </c>
      <c r="AL1123" s="1" t="s">
        <v>54</v>
      </c>
      <c r="AM1123" s="1" t="s">
        <v>242</v>
      </c>
      <c r="AN1123" s="1">
        <v>4</v>
      </c>
      <c r="AO1123" s="1" t="s">
        <v>54</v>
      </c>
      <c r="AP1123" s="1" t="s">
        <v>54</v>
      </c>
      <c r="AQ1123" s="1" t="s">
        <v>54</v>
      </c>
      <c r="AR1123" s="1" t="s">
        <v>54</v>
      </c>
      <c r="AS1123" s="1" t="s">
        <v>54</v>
      </c>
      <c r="AT1123" s="1" t="s">
        <v>54</v>
      </c>
      <c r="AU1123" s="1" t="s">
        <v>56</v>
      </c>
      <c r="AV1123" s="1" t="s">
        <v>2578</v>
      </c>
      <c r="AW1123" s="1" t="s">
        <v>2579</v>
      </c>
      <c r="AX1123" s="1" t="s">
        <v>2580</v>
      </c>
    </row>
    <row r="1124" spans="1:50" ht="14.25" customHeight="1" x14ac:dyDescent="0.3">
      <c r="A1124" s="1">
        <v>879</v>
      </c>
      <c r="B1124" s="1">
        <v>208945148</v>
      </c>
      <c r="C1124" s="1" t="s">
        <v>233</v>
      </c>
      <c r="D1124" s="1" t="s">
        <v>60</v>
      </c>
      <c r="E1124" s="1">
        <v>45237</v>
      </c>
      <c r="F1124" s="1"/>
      <c r="G1124" s="1" t="s">
        <v>50</v>
      </c>
      <c r="H1124" s="1" t="s">
        <v>117</v>
      </c>
      <c r="I1124" s="1" t="s">
        <v>148</v>
      </c>
      <c r="J1124" s="1" t="s">
        <v>127</v>
      </c>
      <c r="K1124" s="1">
        <v>9</v>
      </c>
      <c r="L1124" s="1" t="s">
        <v>267</v>
      </c>
      <c r="M1124" s="1" t="s">
        <v>234</v>
      </c>
      <c r="N1124" s="1">
        <v>100</v>
      </c>
      <c r="O1124" s="1" t="s">
        <v>54</v>
      </c>
      <c r="P1124" s="1">
        <v>80</v>
      </c>
      <c r="Q1124" s="1" t="s">
        <v>54</v>
      </c>
      <c r="R1124" s="1">
        <v>90</v>
      </c>
      <c r="S1124" s="1">
        <v>45</v>
      </c>
      <c r="T1124" s="1" t="s">
        <v>56</v>
      </c>
      <c r="U1124" s="1" t="s">
        <v>57</v>
      </c>
      <c r="V1124" s="1" t="s">
        <v>56</v>
      </c>
      <c r="W1124" s="1">
        <v>998</v>
      </c>
      <c r="X1124" s="1">
        <v>8</v>
      </c>
      <c r="Y1124" s="1" t="s">
        <v>88</v>
      </c>
      <c r="Z1124" s="1" t="s">
        <v>88</v>
      </c>
      <c r="AA1124" s="1" t="s">
        <v>88</v>
      </c>
      <c r="AB1124" s="1" t="s">
        <v>88</v>
      </c>
      <c r="AC1124" s="1" t="s">
        <v>57</v>
      </c>
      <c r="AD1124" s="1" t="s">
        <v>88</v>
      </c>
      <c r="AE1124" s="1" t="s">
        <v>88</v>
      </c>
      <c r="AF1124" s="1">
        <v>8</v>
      </c>
      <c r="AG1124" s="1" t="s">
        <v>54</v>
      </c>
      <c r="AH1124" s="1" t="s">
        <v>54</v>
      </c>
      <c r="AI1124" s="1">
        <v>30</v>
      </c>
      <c r="AJ1124" s="1" t="s">
        <v>54</v>
      </c>
      <c r="AK1124" s="1" t="s">
        <v>57</v>
      </c>
      <c r="AL1124" s="1" t="s">
        <v>56</v>
      </c>
      <c r="AM1124" s="1" t="s">
        <v>57</v>
      </c>
      <c r="AN1124" s="1">
        <v>998</v>
      </c>
      <c r="AO1124" s="1" t="s">
        <v>54</v>
      </c>
      <c r="AP1124" s="1" t="s">
        <v>54</v>
      </c>
      <c r="AQ1124" s="1" t="s">
        <v>56</v>
      </c>
      <c r="AR1124" s="1" t="s">
        <v>56</v>
      </c>
      <c r="AS1124" s="1" t="s">
        <v>54</v>
      </c>
      <c r="AT1124" s="1" t="s">
        <v>54</v>
      </c>
      <c r="AU1124" s="1" t="s">
        <v>54</v>
      </c>
      <c r="AV1124" s="1" t="s">
        <v>2581</v>
      </c>
      <c r="AW1124" s="1" t="s">
        <v>2582</v>
      </c>
      <c r="AX1124" s="1" t="s">
        <v>1148</v>
      </c>
    </row>
    <row r="1125" spans="1:50" ht="14.25" customHeight="1" x14ac:dyDescent="0.3">
      <c r="A1125" s="1">
        <v>1010</v>
      </c>
      <c r="B1125" s="1">
        <v>208963571</v>
      </c>
      <c r="C1125" s="1" t="s">
        <v>233</v>
      </c>
      <c r="D1125" s="1" t="s">
        <v>121</v>
      </c>
      <c r="E1125" s="1">
        <v>48390</v>
      </c>
      <c r="F1125" s="1"/>
      <c r="G1125" s="1" t="s">
        <v>50</v>
      </c>
      <c r="H1125" s="1" t="s">
        <v>122</v>
      </c>
      <c r="I1125" s="1" t="s">
        <v>148</v>
      </c>
      <c r="J1125" s="1" t="s">
        <v>127</v>
      </c>
      <c r="K1125" s="1">
        <v>10</v>
      </c>
      <c r="L1125" s="1" t="s">
        <v>267</v>
      </c>
      <c r="M1125" s="1" t="s">
        <v>234</v>
      </c>
      <c r="N1125" s="1">
        <v>100</v>
      </c>
      <c r="O1125" s="1" t="s">
        <v>54</v>
      </c>
      <c r="P1125" s="1">
        <v>40</v>
      </c>
      <c r="Q1125" s="1" t="s">
        <v>54</v>
      </c>
      <c r="R1125" s="1">
        <v>50</v>
      </c>
      <c r="S1125" s="1">
        <v>0</v>
      </c>
      <c r="T1125" s="1" t="s">
        <v>56</v>
      </c>
      <c r="U1125" s="1" t="s">
        <v>57</v>
      </c>
      <c r="V1125" s="1" t="s">
        <v>59</v>
      </c>
      <c r="W1125" s="1">
        <v>60</v>
      </c>
      <c r="X1125" s="1">
        <v>1</v>
      </c>
      <c r="Y1125" s="1">
        <v>1</v>
      </c>
      <c r="Z1125" s="1">
        <v>0</v>
      </c>
      <c r="AA1125" s="1">
        <v>1</v>
      </c>
      <c r="AB1125" s="1">
        <v>1</v>
      </c>
      <c r="AC1125" s="1">
        <v>1</v>
      </c>
      <c r="AD1125" s="1">
        <v>1</v>
      </c>
      <c r="AE1125" s="1">
        <v>1</v>
      </c>
      <c r="AF1125" s="1">
        <v>0</v>
      </c>
      <c r="AG1125" s="1" t="s">
        <v>56</v>
      </c>
      <c r="AH1125" s="1" t="s">
        <v>59</v>
      </c>
      <c r="AI1125" s="1">
        <v>50</v>
      </c>
      <c r="AJ1125" s="1" t="s">
        <v>56</v>
      </c>
      <c r="AK1125" s="1" t="s">
        <v>63</v>
      </c>
      <c r="AL1125" s="1" t="s">
        <v>56</v>
      </c>
      <c r="AM1125" s="1" t="s">
        <v>57</v>
      </c>
      <c r="AN1125" s="1">
        <v>998</v>
      </c>
      <c r="AO1125" s="1" t="s">
        <v>54</v>
      </c>
      <c r="AP1125" s="1" t="s">
        <v>58</v>
      </c>
      <c r="AQ1125" s="1" t="s">
        <v>57</v>
      </c>
      <c r="AR1125" s="1" t="s">
        <v>58</v>
      </c>
      <c r="AS1125" s="1" t="s">
        <v>54</v>
      </c>
      <c r="AT1125" s="1" t="s">
        <v>54</v>
      </c>
      <c r="AU1125" s="1" t="s">
        <v>56</v>
      </c>
      <c r="AV1125" s="1" t="s">
        <v>2583</v>
      </c>
      <c r="AW1125" s="1" t="s">
        <v>245</v>
      </c>
      <c r="AX1125" s="1" t="s">
        <v>245</v>
      </c>
    </row>
    <row r="1126" spans="1:50" ht="14.25" customHeight="1" x14ac:dyDescent="0.3">
      <c r="A1126" s="1">
        <v>1025</v>
      </c>
      <c r="B1126" s="1">
        <v>208965350</v>
      </c>
      <c r="C1126" s="1" t="s">
        <v>233</v>
      </c>
      <c r="D1126" s="1" t="s">
        <v>60</v>
      </c>
      <c r="E1126" s="1">
        <v>45020</v>
      </c>
      <c r="F1126" s="1"/>
      <c r="G1126" s="1" t="s">
        <v>73</v>
      </c>
      <c r="H1126" s="1" t="s">
        <v>138</v>
      </c>
      <c r="I1126" s="1" t="s">
        <v>148</v>
      </c>
      <c r="J1126" s="1" t="s">
        <v>127</v>
      </c>
      <c r="K1126" s="1">
        <v>47</v>
      </c>
      <c r="L1126" s="1" t="s">
        <v>71</v>
      </c>
      <c r="M1126" s="1" t="s">
        <v>234</v>
      </c>
      <c r="N1126" s="1">
        <v>50</v>
      </c>
      <c r="O1126" s="1" t="s">
        <v>54</v>
      </c>
      <c r="P1126" s="1">
        <v>50</v>
      </c>
      <c r="Q1126" s="1" t="s">
        <v>54</v>
      </c>
      <c r="R1126" s="1">
        <v>10</v>
      </c>
      <c r="S1126" s="1">
        <v>60</v>
      </c>
      <c r="T1126" s="1" t="s">
        <v>56</v>
      </c>
      <c r="U1126" s="1" t="s">
        <v>57</v>
      </c>
      <c r="V1126" s="1" t="s">
        <v>56</v>
      </c>
      <c r="W1126" s="1">
        <v>998</v>
      </c>
      <c r="X1126" s="1">
        <v>24</v>
      </c>
      <c r="Y1126" s="1">
        <v>24</v>
      </c>
      <c r="Z1126" s="1">
        <v>24</v>
      </c>
      <c r="AA1126" s="1">
        <v>24</v>
      </c>
      <c r="AB1126" s="1" t="s">
        <v>105</v>
      </c>
      <c r="AC1126" s="1" t="s">
        <v>88</v>
      </c>
      <c r="AD1126" s="1" t="s">
        <v>105</v>
      </c>
      <c r="AE1126" s="1" t="s">
        <v>105</v>
      </c>
      <c r="AF1126" s="1" t="s">
        <v>123</v>
      </c>
      <c r="AG1126" s="1" t="s">
        <v>56</v>
      </c>
      <c r="AH1126" s="1" t="s">
        <v>56</v>
      </c>
      <c r="AI1126" s="1">
        <v>998</v>
      </c>
      <c r="AJ1126" s="1" t="s">
        <v>54</v>
      </c>
      <c r="AK1126" s="1" t="s">
        <v>57</v>
      </c>
      <c r="AL1126" s="1" t="s">
        <v>54</v>
      </c>
      <c r="AM1126" s="1" t="s">
        <v>242</v>
      </c>
      <c r="AN1126" s="1">
        <v>12</v>
      </c>
      <c r="AO1126" s="1" t="s">
        <v>80</v>
      </c>
      <c r="AP1126" s="1" t="s">
        <v>54</v>
      </c>
      <c r="AQ1126" s="1" t="s">
        <v>54</v>
      </c>
      <c r="AR1126" s="1" t="s">
        <v>56</v>
      </c>
      <c r="AS1126" s="1" t="s">
        <v>54</v>
      </c>
      <c r="AT1126" s="1" t="s">
        <v>54</v>
      </c>
      <c r="AU1126" s="1" t="s">
        <v>54</v>
      </c>
      <c r="AV1126" s="1" t="s">
        <v>2584</v>
      </c>
      <c r="AW1126" s="1"/>
      <c r="AX1126" s="1"/>
    </row>
    <row r="1127" spans="1:50" ht="14.25" customHeight="1" x14ac:dyDescent="0.3">
      <c r="A1127" s="1">
        <v>1031</v>
      </c>
      <c r="B1127" s="1">
        <v>208965734</v>
      </c>
      <c r="C1127" s="1" t="s">
        <v>1300</v>
      </c>
      <c r="D1127" s="1" t="s">
        <v>49</v>
      </c>
      <c r="E1127" s="1">
        <v>44740</v>
      </c>
      <c r="F1127" s="1"/>
      <c r="G1127" s="1" t="s">
        <v>65</v>
      </c>
      <c r="H1127" s="1" t="s">
        <v>128</v>
      </c>
      <c r="I1127" s="1" t="s">
        <v>148</v>
      </c>
      <c r="J1127" s="1" t="s">
        <v>96</v>
      </c>
      <c r="K1127" s="1">
        <v>38</v>
      </c>
      <c r="L1127" s="1" t="s">
        <v>71</v>
      </c>
      <c r="M1127" s="1" t="s">
        <v>234</v>
      </c>
      <c r="N1127" s="1">
        <v>100</v>
      </c>
      <c r="O1127" s="1" t="s">
        <v>56</v>
      </c>
      <c r="P1127" s="1">
        <v>998</v>
      </c>
      <c r="Q1127" s="1" t="s">
        <v>56</v>
      </c>
      <c r="R1127" s="1">
        <v>998</v>
      </c>
      <c r="S1127" s="1">
        <v>0</v>
      </c>
      <c r="T1127" s="1" t="s">
        <v>56</v>
      </c>
      <c r="U1127" s="1" t="s">
        <v>57</v>
      </c>
      <c r="V1127" s="1" t="s">
        <v>68</v>
      </c>
      <c r="W1127" s="1">
        <v>10</v>
      </c>
      <c r="X1127" s="1">
        <v>2</v>
      </c>
      <c r="Y1127" s="1">
        <v>2</v>
      </c>
      <c r="Z1127" s="1">
        <v>0</v>
      </c>
      <c r="AA1127" s="1">
        <v>2</v>
      </c>
      <c r="AB1127" s="1">
        <v>2</v>
      </c>
      <c r="AC1127" s="1">
        <v>2</v>
      </c>
      <c r="AD1127" s="1">
        <v>2</v>
      </c>
      <c r="AE1127" s="1">
        <v>0</v>
      </c>
      <c r="AF1127" s="1">
        <v>0</v>
      </c>
      <c r="AG1127" s="1" t="s">
        <v>54</v>
      </c>
      <c r="AH1127" s="1" t="s">
        <v>54</v>
      </c>
      <c r="AI1127" s="1">
        <v>50</v>
      </c>
      <c r="AJ1127" s="1" t="s">
        <v>56</v>
      </c>
      <c r="AK1127" s="1" t="s">
        <v>63</v>
      </c>
      <c r="AL1127" s="1" t="s">
        <v>56</v>
      </c>
      <c r="AM1127" s="1" t="s">
        <v>57</v>
      </c>
      <c r="AN1127" s="1">
        <v>998</v>
      </c>
      <c r="AO1127" s="1" t="s">
        <v>54</v>
      </c>
      <c r="AP1127" s="1" t="s">
        <v>54</v>
      </c>
      <c r="AQ1127" s="1" t="s">
        <v>54</v>
      </c>
      <c r="AR1127" s="1" t="s">
        <v>58</v>
      </c>
      <c r="AS1127" s="1" t="s">
        <v>54</v>
      </c>
      <c r="AT1127" s="1" t="s">
        <v>54</v>
      </c>
      <c r="AU1127" s="1" t="s">
        <v>54</v>
      </c>
      <c r="AV1127" s="1" t="s">
        <v>2585</v>
      </c>
      <c r="AW1127" s="1" t="s">
        <v>2586</v>
      </c>
      <c r="AX1127" s="1" t="s">
        <v>2587</v>
      </c>
    </row>
    <row r="1128" spans="1:50" ht="14.25" customHeight="1" x14ac:dyDescent="0.3">
      <c r="A1128" s="1">
        <v>1058</v>
      </c>
      <c r="B1128" s="1">
        <v>208969435</v>
      </c>
      <c r="C1128" s="1" t="s">
        <v>233</v>
      </c>
      <c r="D1128" s="1" t="s">
        <v>75</v>
      </c>
      <c r="E1128" s="1">
        <v>45645</v>
      </c>
      <c r="F1128" s="1"/>
      <c r="G1128" s="1" t="s">
        <v>65</v>
      </c>
      <c r="H1128" s="1" t="s">
        <v>128</v>
      </c>
      <c r="I1128" s="1" t="s">
        <v>148</v>
      </c>
      <c r="J1128" s="1" t="s">
        <v>96</v>
      </c>
      <c r="K1128" s="1">
        <v>30</v>
      </c>
      <c r="L1128" s="1" t="s">
        <v>71</v>
      </c>
      <c r="M1128" s="1" t="s">
        <v>234</v>
      </c>
      <c r="N1128" s="1">
        <v>60</v>
      </c>
      <c r="O1128" s="1" t="s">
        <v>54</v>
      </c>
      <c r="P1128" s="1">
        <v>70</v>
      </c>
      <c r="Q1128" s="1" t="s">
        <v>54</v>
      </c>
      <c r="R1128" s="1">
        <v>50</v>
      </c>
      <c r="S1128" s="1">
        <v>0</v>
      </c>
      <c r="T1128" s="1" t="s">
        <v>54</v>
      </c>
      <c r="U1128" s="1" t="s">
        <v>162</v>
      </c>
      <c r="V1128" s="1" t="s">
        <v>59</v>
      </c>
      <c r="W1128" s="1">
        <v>20</v>
      </c>
      <c r="X1128" s="1">
        <v>2</v>
      </c>
      <c r="Y1128" s="1">
        <v>2</v>
      </c>
      <c r="Z1128" s="1">
        <v>3</v>
      </c>
      <c r="AA1128" s="1">
        <v>4</v>
      </c>
      <c r="AB1128" s="1">
        <v>6</v>
      </c>
      <c r="AC1128" s="1">
        <v>6</v>
      </c>
      <c r="AD1128" s="1">
        <v>4</v>
      </c>
      <c r="AE1128" s="1">
        <v>3</v>
      </c>
      <c r="AF1128" s="1">
        <v>3</v>
      </c>
      <c r="AG1128" s="1" t="s">
        <v>56</v>
      </c>
      <c r="AH1128" s="1" t="s">
        <v>68</v>
      </c>
      <c r="AI1128" s="1">
        <v>50</v>
      </c>
      <c r="AJ1128" s="1" t="s">
        <v>54</v>
      </c>
      <c r="AK1128" s="1" t="s">
        <v>57</v>
      </c>
      <c r="AL1128" s="1" t="s">
        <v>54</v>
      </c>
      <c r="AM1128" s="1" t="s">
        <v>242</v>
      </c>
      <c r="AN1128" s="1">
        <v>3</v>
      </c>
      <c r="AO1128" s="1" t="s">
        <v>56</v>
      </c>
      <c r="AP1128" s="1" t="s">
        <v>56</v>
      </c>
      <c r="AQ1128" s="1" t="s">
        <v>57</v>
      </c>
      <c r="AR1128" s="1" t="s">
        <v>54</v>
      </c>
      <c r="AS1128" s="1" t="s">
        <v>54</v>
      </c>
      <c r="AT1128" s="1" t="s">
        <v>54</v>
      </c>
      <c r="AU1128" s="1" t="s">
        <v>58</v>
      </c>
      <c r="AV1128" s="1"/>
      <c r="AW1128" s="1"/>
      <c r="AX1128" s="1"/>
    </row>
    <row r="1129" spans="1:50" ht="14.25" customHeight="1" x14ac:dyDescent="0.3">
      <c r="A1129" s="1">
        <v>1124</v>
      </c>
      <c r="B1129" s="1">
        <v>209008789</v>
      </c>
      <c r="C1129" s="1" t="s">
        <v>233</v>
      </c>
      <c r="D1129" s="1" t="s">
        <v>49</v>
      </c>
      <c r="E1129" s="1">
        <v>44670</v>
      </c>
      <c r="F1129" s="1"/>
      <c r="G1129" s="1" t="s">
        <v>50</v>
      </c>
      <c r="H1129" s="1" t="s">
        <v>82</v>
      </c>
      <c r="I1129" s="1" t="s">
        <v>148</v>
      </c>
      <c r="J1129" s="1" t="s">
        <v>127</v>
      </c>
      <c r="K1129" s="1">
        <v>19</v>
      </c>
      <c r="L1129" s="1" t="s">
        <v>71</v>
      </c>
      <c r="M1129" s="1" t="s">
        <v>234</v>
      </c>
      <c r="N1129" s="1">
        <v>98</v>
      </c>
      <c r="O1129" s="1" t="s">
        <v>54</v>
      </c>
      <c r="P1129" s="1">
        <v>20</v>
      </c>
      <c r="Q1129" s="1" t="s">
        <v>54</v>
      </c>
      <c r="R1129" s="1">
        <v>40</v>
      </c>
      <c r="S1129" s="1">
        <v>50</v>
      </c>
      <c r="T1129" s="1" t="s">
        <v>56</v>
      </c>
      <c r="U1129" s="1" t="s">
        <v>57</v>
      </c>
      <c r="V1129" s="1" t="s">
        <v>56</v>
      </c>
      <c r="W1129" s="1">
        <v>998</v>
      </c>
      <c r="X1129" s="1">
        <v>3</v>
      </c>
      <c r="Y1129" s="1">
        <v>3</v>
      </c>
      <c r="Z1129" s="1">
        <v>3</v>
      </c>
      <c r="AA1129" s="1">
        <v>3</v>
      </c>
      <c r="AB1129" s="1">
        <v>3</v>
      </c>
      <c r="AC1129" s="1">
        <v>3</v>
      </c>
      <c r="AD1129" s="1">
        <v>3</v>
      </c>
      <c r="AE1129" s="1">
        <v>3</v>
      </c>
      <c r="AF1129" s="1">
        <v>3</v>
      </c>
      <c r="AG1129" s="1" t="s">
        <v>58</v>
      </c>
      <c r="AH1129" s="1" t="s">
        <v>56</v>
      </c>
      <c r="AI1129" s="1">
        <v>998</v>
      </c>
      <c r="AJ1129" s="1" t="s">
        <v>54</v>
      </c>
      <c r="AK1129" s="1" t="s">
        <v>57</v>
      </c>
      <c r="AL1129" s="1" t="s">
        <v>56</v>
      </c>
      <c r="AM1129" s="1" t="s">
        <v>57</v>
      </c>
      <c r="AN1129" s="1">
        <v>998</v>
      </c>
      <c r="AO1129" s="1" t="s">
        <v>80</v>
      </c>
      <c r="AP1129" s="1" t="s">
        <v>54</v>
      </c>
      <c r="AQ1129" s="1" t="s">
        <v>56</v>
      </c>
      <c r="AR1129" s="1" t="s">
        <v>54</v>
      </c>
      <c r="AS1129" s="1" t="s">
        <v>54</v>
      </c>
      <c r="AT1129" s="1" t="s">
        <v>54</v>
      </c>
      <c r="AU1129" s="1" t="s">
        <v>58</v>
      </c>
      <c r="AV1129" s="1" t="s">
        <v>2588</v>
      </c>
      <c r="AW1129" s="1" t="s">
        <v>2589</v>
      </c>
      <c r="AX1129" s="1" t="s">
        <v>2590</v>
      </c>
    </row>
    <row r="1130" spans="1:50" ht="14.25" customHeight="1" x14ac:dyDescent="0.3">
      <c r="A1130" s="1">
        <v>1141</v>
      </c>
      <c r="B1130" s="1">
        <v>209008882</v>
      </c>
      <c r="C1130" s="1" t="s">
        <v>233</v>
      </c>
      <c r="D1130" s="1" t="s">
        <v>191</v>
      </c>
      <c r="E1130" s="1">
        <v>45444</v>
      </c>
      <c r="F1130" s="1"/>
      <c r="G1130" s="1" t="s">
        <v>73</v>
      </c>
      <c r="H1130" s="1" t="s">
        <v>94</v>
      </c>
      <c r="I1130" s="1" t="s">
        <v>148</v>
      </c>
      <c r="J1130" s="1" t="s">
        <v>127</v>
      </c>
      <c r="K1130" s="1">
        <v>30</v>
      </c>
      <c r="L1130" s="1" t="s">
        <v>71</v>
      </c>
      <c r="M1130" s="1" t="s">
        <v>234</v>
      </c>
      <c r="N1130" s="1">
        <v>40</v>
      </c>
      <c r="O1130" s="1" t="s">
        <v>56</v>
      </c>
      <c r="P1130" s="1">
        <v>998</v>
      </c>
      <c r="Q1130" s="1" t="s">
        <v>54</v>
      </c>
      <c r="R1130" s="1">
        <v>20</v>
      </c>
      <c r="S1130" s="1">
        <v>50</v>
      </c>
      <c r="T1130" s="1" t="s">
        <v>56</v>
      </c>
      <c r="U1130" s="1" t="s">
        <v>57</v>
      </c>
      <c r="V1130" s="1" t="s">
        <v>56</v>
      </c>
      <c r="W1130" s="1">
        <v>998</v>
      </c>
      <c r="X1130" s="1">
        <v>3</v>
      </c>
      <c r="Y1130" s="1">
        <v>2</v>
      </c>
      <c r="Z1130" s="1">
        <v>2</v>
      </c>
      <c r="AA1130" s="1">
        <v>2</v>
      </c>
      <c r="AB1130" s="1">
        <v>2</v>
      </c>
      <c r="AC1130" s="1">
        <v>3</v>
      </c>
      <c r="AD1130" s="1">
        <v>3</v>
      </c>
      <c r="AE1130" s="1">
        <v>3</v>
      </c>
      <c r="AF1130" s="1">
        <v>2</v>
      </c>
      <c r="AG1130" s="1" t="s">
        <v>56</v>
      </c>
      <c r="AH1130" s="1" t="s">
        <v>54</v>
      </c>
      <c r="AI1130" s="1">
        <v>75</v>
      </c>
      <c r="AJ1130" s="1" t="s">
        <v>54</v>
      </c>
      <c r="AK1130" s="1" t="s">
        <v>57</v>
      </c>
      <c r="AL1130" s="1" t="s">
        <v>54</v>
      </c>
      <c r="AM1130" s="1" t="s">
        <v>257</v>
      </c>
      <c r="AN1130" s="1">
        <v>998</v>
      </c>
      <c r="AO1130" s="1" t="s">
        <v>56</v>
      </c>
      <c r="AP1130" s="1" t="s">
        <v>56</v>
      </c>
      <c r="AQ1130" s="1" t="s">
        <v>57</v>
      </c>
      <c r="AR1130" s="1" t="s">
        <v>56</v>
      </c>
      <c r="AS1130" s="1" t="s">
        <v>54</v>
      </c>
      <c r="AT1130" s="1" t="s">
        <v>54</v>
      </c>
      <c r="AU1130" s="1" t="s">
        <v>54</v>
      </c>
      <c r="AV1130" s="1" t="s">
        <v>2591</v>
      </c>
      <c r="AW1130" s="1" t="s">
        <v>2592</v>
      </c>
      <c r="AX1130" s="1" t="s">
        <v>2593</v>
      </c>
    </row>
    <row r="1131" spans="1:50" ht="14.25" customHeight="1" x14ac:dyDescent="0.3">
      <c r="A1131" s="1">
        <v>1250</v>
      </c>
      <c r="B1131" s="1">
        <v>209010609</v>
      </c>
      <c r="C1131" s="1" t="s">
        <v>233</v>
      </c>
      <c r="D1131" s="1" t="s">
        <v>142</v>
      </c>
      <c r="E1131" s="1">
        <v>44440</v>
      </c>
      <c r="F1131" s="1"/>
      <c r="G1131" s="1" t="s">
        <v>50</v>
      </c>
      <c r="H1131" s="1" t="s">
        <v>51</v>
      </c>
      <c r="I1131" s="1" t="s">
        <v>148</v>
      </c>
      <c r="J1131" s="1" t="s">
        <v>127</v>
      </c>
      <c r="K1131" s="1">
        <v>45</v>
      </c>
      <c r="L1131" s="1" t="s">
        <v>71</v>
      </c>
      <c r="M1131" s="1" t="s">
        <v>234</v>
      </c>
      <c r="N1131" s="1">
        <v>100</v>
      </c>
      <c r="O1131" s="1" t="s">
        <v>56</v>
      </c>
      <c r="P1131" s="1">
        <v>998</v>
      </c>
      <c r="Q1131" s="1" t="s">
        <v>56</v>
      </c>
      <c r="R1131" s="1">
        <v>998</v>
      </c>
      <c r="S1131" s="1">
        <v>80</v>
      </c>
      <c r="T1131" s="1" t="s">
        <v>56</v>
      </c>
      <c r="U1131" s="1" t="s">
        <v>57</v>
      </c>
      <c r="V1131" s="1" t="s">
        <v>56</v>
      </c>
      <c r="W1131" s="1">
        <v>998</v>
      </c>
      <c r="X1131" s="1">
        <v>4</v>
      </c>
      <c r="Y1131" s="1">
        <v>4</v>
      </c>
      <c r="Z1131" s="1">
        <v>4</v>
      </c>
      <c r="AA1131" s="1">
        <v>4</v>
      </c>
      <c r="AB1131" s="1">
        <v>4</v>
      </c>
      <c r="AC1131" s="1">
        <v>4</v>
      </c>
      <c r="AD1131" s="1">
        <v>4</v>
      </c>
      <c r="AE1131" s="1">
        <v>4</v>
      </c>
      <c r="AF1131" s="1">
        <v>2</v>
      </c>
      <c r="AG1131" s="1" t="s">
        <v>56</v>
      </c>
      <c r="AH1131" s="1" t="s">
        <v>56</v>
      </c>
      <c r="AI1131" s="1">
        <v>998</v>
      </c>
      <c r="AJ1131" s="1" t="s">
        <v>56</v>
      </c>
      <c r="AK1131" s="1" t="s">
        <v>63</v>
      </c>
      <c r="AL1131" s="1" t="s">
        <v>54</v>
      </c>
      <c r="AM1131" s="1" t="s">
        <v>100</v>
      </c>
      <c r="AN1131" s="1">
        <v>998</v>
      </c>
      <c r="AO1131" s="1" t="s">
        <v>56</v>
      </c>
      <c r="AP1131" s="1" t="s">
        <v>56</v>
      </c>
      <c r="AQ1131" s="1" t="s">
        <v>57</v>
      </c>
      <c r="AR1131" s="1" t="s">
        <v>56</v>
      </c>
      <c r="AS1131" s="1" t="s">
        <v>56</v>
      </c>
      <c r="AT1131" s="1" t="s">
        <v>54</v>
      </c>
      <c r="AU1131" s="1" t="s">
        <v>54</v>
      </c>
      <c r="AV1131" s="1"/>
      <c r="AW1131" s="1" t="s">
        <v>2594</v>
      </c>
      <c r="AX1131" s="1" t="s">
        <v>2595</v>
      </c>
    </row>
    <row r="1132" spans="1:50" ht="14.25" customHeight="1" x14ac:dyDescent="0.3">
      <c r="A1132" s="1">
        <v>1296</v>
      </c>
      <c r="B1132" s="1">
        <v>209010974</v>
      </c>
      <c r="C1132" s="1" t="s">
        <v>233</v>
      </c>
      <c r="D1132" s="1" t="s">
        <v>60</v>
      </c>
      <c r="E1132" s="1">
        <v>45010</v>
      </c>
      <c r="F1132" s="1"/>
      <c r="G1132" s="1" t="s">
        <v>65</v>
      </c>
      <c r="H1132" s="1" t="s">
        <v>51</v>
      </c>
      <c r="I1132" s="1" t="s">
        <v>148</v>
      </c>
      <c r="J1132" s="1" t="s">
        <v>96</v>
      </c>
      <c r="K1132" s="1">
        <v>16</v>
      </c>
      <c r="L1132" s="1" t="s">
        <v>71</v>
      </c>
      <c r="M1132" s="1" t="s">
        <v>234</v>
      </c>
      <c r="N1132" s="1">
        <v>90</v>
      </c>
      <c r="O1132" s="1" t="s">
        <v>56</v>
      </c>
      <c r="P1132" s="1">
        <v>998</v>
      </c>
      <c r="Q1132" s="1" t="s">
        <v>56</v>
      </c>
      <c r="R1132" s="1">
        <v>998</v>
      </c>
      <c r="S1132" s="1">
        <v>100</v>
      </c>
      <c r="T1132" s="1" t="s">
        <v>56</v>
      </c>
      <c r="U1132" s="1" t="s">
        <v>57</v>
      </c>
      <c r="V1132" s="1" t="s">
        <v>56</v>
      </c>
      <c r="W1132" s="1">
        <v>998</v>
      </c>
      <c r="X1132" s="1" t="s">
        <v>64</v>
      </c>
      <c r="Y1132" s="1" t="s">
        <v>64</v>
      </c>
      <c r="Z1132" s="1" t="s">
        <v>64</v>
      </c>
      <c r="AA1132" s="1" t="s">
        <v>64</v>
      </c>
      <c r="AB1132" s="1" t="s">
        <v>64</v>
      </c>
      <c r="AC1132" s="1" t="s">
        <v>64</v>
      </c>
      <c r="AD1132" s="1" t="s">
        <v>64</v>
      </c>
      <c r="AE1132" s="1" t="s">
        <v>64</v>
      </c>
      <c r="AF1132" s="1">
        <v>6</v>
      </c>
      <c r="AG1132" s="1" t="s">
        <v>58</v>
      </c>
      <c r="AH1132" s="1" t="s">
        <v>56</v>
      </c>
      <c r="AI1132" s="1">
        <v>998</v>
      </c>
      <c r="AJ1132" s="1" t="s">
        <v>56</v>
      </c>
      <c r="AK1132" s="1" t="s">
        <v>63</v>
      </c>
      <c r="AL1132" s="1" t="s">
        <v>56</v>
      </c>
      <c r="AM1132" s="1" t="s">
        <v>57</v>
      </c>
      <c r="AN1132" s="1">
        <v>998</v>
      </c>
      <c r="AO1132" s="1" t="s">
        <v>80</v>
      </c>
      <c r="AP1132" s="1" t="s">
        <v>54</v>
      </c>
      <c r="AQ1132" s="1" t="s">
        <v>72</v>
      </c>
      <c r="AR1132" s="1" t="s">
        <v>58</v>
      </c>
      <c r="AS1132" s="1" t="s">
        <v>54</v>
      </c>
      <c r="AT1132" s="1" t="s">
        <v>54</v>
      </c>
      <c r="AU1132" s="1" t="s">
        <v>56</v>
      </c>
      <c r="AV1132" s="1"/>
      <c r="AW1132" s="1"/>
      <c r="AX1132" s="1"/>
    </row>
    <row r="1133" spans="1:50" ht="14.25" customHeight="1" x14ac:dyDescent="0.3">
      <c r="A1133" s="1">
        <v>1337</v>
      </c>
      <c r="B1133" s="1">
        <v>209011546</v>
      </c>
      <c r="C1133" s="1" t="s">
        <v>233</v>
      </c>
      <c r="D1133" s="1" t="s">
        <v>60</v>
      </c>
      <c r="E1133" s="1">
        <v>45019</v>
      </c>
      <c r="F1133" s="1"/>
      <c r="G1133" s="1" t="s">
        <v>73</v>
      </c>
      <c r="H1133" s="1" t="s">
        <v>51</v>
      </c>
      <c r="I1133" s="1" t="s">
        <v>148</v>
      </c>
      <c r="J1133" s="1" t="s">
        <v>127</v>
      </c>
      <c r="K1133" s="1">
        <v>13</v>
      </c>
      <c r="L1133" s="1" t="s">
        <v>71</v>
      </c>
      <c r="M1133" s="1" t="s">
        <v>234</v>
      </c>
      <c r="N1133" s="1">
        <v>20</v>
      </c>
      <c r="O1133" s="1" t="s">
        <v>54</v>
      </c>
      <c r="P1133" s="1">
        <v>30</v>
      </c>
      <c r="Q1133" s="1" t="s">
        <v>56</v>
      </c>
      <c r="R1133" s="1">
        <v>998</v>
      </c>
      <c r="S1133" s="1">
        <v>90</v>
      </c>
      <c r="T1133" s="1" t="s">
        <v>56</v>
      </c>
      <c r="U1133" s="1" t="s">
        <v>57</v>
      </c>
      <c r="V1133" s="1" t="s">
        <v>59</v>
      </c>
      <c r="W1133" s="1">
        <v>30</v>
      </c>
      <c r="X1133" s="1">
        <v>12</v>
      </c>
      <c r="Y1133" s="1">
        <v>12</v>
      </c>
      <c r="Z1133" s="1">
        <v>12</v>
      </c>
      <c r="AA1133" s="1">
        <v>12</v>
      </c>
      <c r="AB1133" s="1">
        <v>12</v>
      </c>
      <c r="AC1133" s="1">
        <v>12</v>
      </c>
      <c r="AD1133" s="1">
        <v>12</v>
      </c>
      <c r="AE1133" s="1">
        <v>12</v>
      </c>
      <c r="AF1133" s="1">
        <v>3</v>
      </c>
      <c r="AG1133" s="1" t="s">
        <v>56</v>
      </c>
      <c r="AH1133" s="1" t="s">
        <v>59</v>
      </c>
      <c r="AI1133" s="1">
        <v>50</v>
      </c>
      <c r="AJ1133" s="1" t="s">
        <v>54</v>
      </c>
      <c r="AK1133" s="1" t="s">
        <v>57</v>
      </c>
      <c r="AL1133" s="1" t="s">
        <v>54</v>
      </c>
      <c r="AM1133" s="1" t="s">
        <v>242</v>
      </c>
      <c r="AN1133" s="1">
        <v>6</v>
      </c>
      <c r="AO1133" s="1" t="s">
        <v>80</v>
      </c>
      <c r="AP1133" s="1" t="s">
        <v>54</v>
      </c>
      <c r="AQ1133" s="1" t="s">
        <v>54</v>
      </c>
      <c r="AR1133" s="1" t="s">
        <v>54</v>
      </c>
      <c r="AS1133" s="1" t="s">
        <v>54</v>
      </c>
      <c r="AT1133" s="1" t="s">
        <v>54</v>
      </c>
      <c r="AU1133" s="1" t="s">
        <v>54</v>
      </c>
      <c r="AV1133" s="1" t="s">
        <v>2596</v>
      </c>
      <c r="AW1133" s="1" t="s">
        <v>2597</v>
      </c>
      <c r="AX1133" s="1" t="s">
        <v>2598</v>
      </c>
    </row>
    <row r="1134" spans="1:50" ht="14.25" customHeight="1" x14ac:dyDescent="0.3">
      <c r="A1134" s="1">
        <v>1497</v>
      </c>
      <c r="B1134" s="1">
        <v>209014144</v>
      </c>
      <c r="C1134" s="1" t="s">
        <v>233</v>
      </c>
      <c r="D1134" s="1" t="s">
        <v>121</v>
      </c>
      <c r="E1134" s="1">
        <v>48354</v>
      </c>
      <c r="F1134" s="1"/>
      <c r="G1134" s="1" t="s">
        <v>50</v>
      </c>
      <c r="H1134" s="1" t="s">
        <v>51</v>
      </c>
      <c r="I1134" s="1" t="s">
        <v>148</v>
      </c>
      <c r="J1134" s="1" t="s">
        <v>127</v>
      </c>
      <c r="K1134" s="1">
        <v>29</v>
      </c>
      <c r="L1134" s="1" t="s">
        <v>71</v>
      </c>
      <c r="M1134" s="1" t="s">
        <v>234</v>
      </c>
      <c r="N1134" s="1">
        <v>100</v>
      </c>
      <c r="O1134" s="1" t="s">
        <v>54</v>
      </c>
      <c r="P1134" s="1">
        <v>50</v>
      </c>
      <c r="Q1134" s="1" t="s">
        <v>54</v>
      </c>
      <c r="R1134" s="1">
        <v>90</v>
      </c>
      <c r="S1134" s="1">
        <v>20</v>
      </c>
      <c r="T1134" s="1" t="s">
        <v>54</v>
      </c>
      <c r="U1134" s="1" t="s">
        <v>110</v>
      </c>
      <c r="V1134" s="1" t="s">
        <v>59</v>
      </c>
      <c r="W1134" s="1">
        <v>30</v>
      </c>
      <c r="X1134" s="1">
        <v>2</v>
      </c>
      <c r="Y1134" s="1">
        <v>2</v>
      </c>
      <c r="Z1134" s="1">
        <v>1</v>
      </c>
      <c r="AA1134" s="1">
        <v>1</v>
      </c>
      <c r="AB1134" s="1">
        <v>3</v>
      </c>
      <c r="AC1134" s="1">
        <v>2</v>
      </c>
      <c r="AD1134" s="1">
        <v>2</v>
      </c>
      <c r="AE1134" s="1">
        <v>2</v>
      </c>
      <c r="AF1134" s="1">
        <v>2</v>
      </c>
      <c r="AG1134" s="1" t="s">
        <v>56</v>
      </c>
      <c r="AH1134" s="1" t="s">
        <v>59</v>
      </c>
      <c r="AI1134" s="1">
        <v>50</v>
      </c>
      <c r="AJ1134" s="1" t="s">
        <v>56</v>
      </c>
      <c r="AK1134" s="1" t="s">
        <v>103</v>
      </c>
      <c r="AL1134" s="1" t="s">
        <v>54</v>
      </c>
      <c r="AM1134" s="1" t="s">
        <v>242</v>
      </c>
      <c r="AN1134" s="1">
        <v>6</v>
      </c>
      <c r="AO1134" s="1" t="s">
        <v>56</v>
      </c>
      <c r="AP1134" s="1" t="s">
        <v>56</v>
      </c>
      <c r="AQ1134" s="1" t="s">
        <v>57</v>
      </c>
      <c r="AR1134" s="1" t="s">
        <v>56</v>
      </c>
      <c r="AS1134" s="1" t="s">
        <v>56</v>
      </c>
      <c r="AT1134" s="1" t="s">
        <v>54</v>
      </c>
      <c r="AU1134" s="1" t="s">
        <v>54</v>
      </c>
      <c r="AV1134" s="1" t="s">
        <v>2599</v>
      </c>
      <c r="AW1134" s="1" t="s">
        <v>2600</v>
      </c>
      <c r="AX1134" s="1"/>
    </row>
    <row r="1135" spans="1:50" ht="14.25" customHeight="1" x14ac:dyDescent="0.3">
      <c r="A1135" s="1">
        <v>1528</v>
      </c>
      <c r="B1135" s="1">
        <v>209014563</v>
      </c>
      <c r="C1135" s="1" t="s">
        <v>233</v>
      </c>
      <c r="D1135" s="1" t="s">
        <v>49</v>
      </c>
      <c r="E1135" s="1">
        <v>44940</v>
      </c>
      <c r="F1135" s="1"/>
      <c r="G1135" s="1" t="s">
        <v>73</v>
      </c>
      <c r="H1135" s="1" t="s">
        <v>51</v>
      </c>
      <c r="I1135" s="1" t="s">
        <v>148</v>
      </c>
      <c r="J1135" s="1" t="s">
        <v>127</v>
      </c>
      <c r="K1135" s="1">
        <v>65</v>
      </c>
      <c r="L1135" s="1" t="s">
        <v>71</v>
      </c>
      <c r="M1135" s="1" t="s">
        <v>234</v>
      </c>
      <c r="N1135" s="1">
        <v>30</v>
      </c>
      <c r="O1135" s="1" t="s">
        <v>54</v>
      </c>
      <c r="P1135" s="1">
        <v>45</v>
      </c>
      <c r="Q1135" s="1" t="s">
        <v>54</v>
      </c>
      <c r="R1135" s="1">
        <v>12</v>
      </c>
      <c r="S1135" s="1">
        <v>35</v>
      </c>
      <c r="T1135" s="1" t="s">
        <v>56</v>
      </c>
      <c r="U1135" s="1" t="s">
        <v>57</v>
      </c>
      <c r="V1135" s="1" t="s">
        <v>59</v>
      </c>
      <c r="W1135" s="1">
        <v>20</v>
      </c>
      <c r="X1135" s="1">
        <v>8</v>
      </c>
      <c r="Y1135" s="1">
        <v>6</v>
      </c>
      <c r="Z1135" s="1">
        <v>6</v>
      </c>
      <c r="AA1135" s="1">
        <v>6</v>
      </c>
      <c r="AB1135" s="1">
        <v>12</v>
      </c>
      <c r="AC1135" s="1">
        <v>12</v>
      </c>
      <c r="AD1135" s="1">
        <v>12</v>
      </c>
      <c r="AE1135" s="1" t="s">
        <v>57</v>
      </c>
      <c r="AF1135" s="1">
        <v>3</v>
      </c>
      <c r="AG1135" s="1" t="s">
        <v>56</v>
      </c>
      <c r="AH1135" s="1" t="s">
        <v>54</v>
      </c>
      <c r="AI1135" s="1">
        <v>80</v>
      </c>
      <c r="AJ1135" s="1" t="s">
        <v>54</v>
      </c>
      <c r="AK1135" s="1" t="s">
        <v>57</v>
      </c>
      <c r="AL1135" s="1" t="s">
        <v>54</v>
      </c>
      <c r="AM1135" s="1" t="s">
        <v>242</v>
      </c>
      <c r="AN1135" s="1">
        <v>3</v>
      </c>
      <c r="AO1135" s="1" t="s">
        <v>56</v>
      </c>
      <c r="AP1135" s="1" t="s">
        <v>54</v>
      </c>
      <c r="AQ1135" s="1" t="s">
        <v>54</v>
      </c>
      <c r="AR1135" s="1" t="s">
        <v>54</v>
      </c>
      <c r="AS1135" s="1" t="s">
        <v>54</v>
      </c>
      <c r="AT1135" s="1" t="s">
        <v>54</v>
      </c>
      <c r="AU1135" s="1" t="s">
        <v>54</v>
      </c>
      <c r="AV1135" s="1" t="s">
        <v>2601</v>
      </c>
      <c r="AW1135" s="1" t="s">
        <v>2602</v>
      </c>
      <c r="AX1135" s="1" t="s">
        <v>56</v>
      </c>
    </row>
    <row r="1136" spans="1:50" ht="14.25" customHeight="1" x14ac:dyDescent="0.3">
      <c r="A1136" s="1">
        <v>1539</v>
      </c>
      <c r="B1136" s="1">
        <v>209014699</v>
      </c>
      <c r="C1136" s="1" t="s">
        <v>233</v>
      </c>
      <c r="D1136" s="1" t="s">
        <v>75</v>
      </c>
      <c r="E1136" s="1">
        <v>45640</v>
      </c>
      <c r="F1136" s="1"/>
      <c r="G1136" s="1" t="s">
        <v>65</v>
      </c>
      <c r="H1136" s="1" t="s">
        <v>207</v>
      </c>
      <c r="I1136" s="1" t="s">
        <v>148</v>
      </c>
      <c r="J1136" s="1" t="s">
        <v>96</v>
      </c>
      <c r="K1136" s="1">
        <v>12</v>
      </c>
      <c r="L1136" s="1" t="s">
        <v>71</v>
      </c>
      <c r="M1136" s="1" t="s">
        <v>58</v>
      </c>
      <c r="N1136" s="1">
        <v>90</v>
      </c>
      <c r="O1136" s="1" t="s">
        <v>54</v>
      </c>
      <c r="P1136" s="1">
        <v>60</v>
      </c>
      <c r="Q1136" s="1" t="s">
        <v>54</v>
      </c>
      <c r="R1136" s="1">
        <v>60</v>
      </c>
      <c r="S1136" s="1">
        <v>50</v>
      </c>
      <c r="T1136" s="1" t="s">
        <v>56</v>
      </c>
      <c r="U1136" s="1" t="s">
        <v>57</v>
      </c>
      <c r="V1136" s="1" t="s">
        <v>56</v>
      </c>
      <c r="W1136" s="1">
        <v>998</v>
      </c>
      <c r="X1136" s="1">
        <v>2</v>
      </c>
      <c r="Y1136" s="1">
        <v>2</v>
      </c>
      <c r="Z1136" s="1">
        <v>2</v>
      </c>
      <c r="AA1136" s="1">
        <v>0</v>
      </c>
      <c r="AB1136" s="1">
        <v>4</v>
      </c>
      <c r="AC1136" s="1">
        <v>4</v>
      </c>
      <c r="AD1136" s="1">
        <v>2</v>
      </c>
      <c r="AE1136" s="1">
        <v>2</v>
      </c>
      <c r="AF1136" s="1">
        <v>2</v>
      </c>
      <c r="AG1136" s="1" t="s">
        <v>58</v>
      </c>
      <c r="AH1136" s="1" t="s">
        <v>54</v>
      </c>
      <c r="AI1136" s="1">
        <v>50</v>
      </c>
      <c r="AJ1136" s="1" t="s">
        <v>54</v>
      </c>
      <c r="AK1136" s="1" t="s">
        <v>57</v>
      </c>
      <c r="AL1136" s="1" t="s">
        <v>54</v>
      </c>
      <c r="AM1136" s="1" t="s">
        <v>242</v>
      </c>
      <c r="AN1136" s="1">
        <v>4</v>
      </c>
      <c r="AO1136" s="1" t="s">
        <v>56</v>
      </c>
      <c r="AP1136" s="1" t="s">
        <v>54</v>
      </c>
      <c r="AQ1136" s="1" t="s">
        <v>72</v>
      </c>
      <c r="AR1136" s="1" t="s">
        <v>54</v>
      </c>
      <c r="AS1136" s="1" t="s">
        <v>54</v>
      </c>
      <c r="AT1136" s="1" t="s">
        <v>54</v>
      </c>
      <c r="AU1136" s="1" t="s">
        <v>54</v>
      </c>
      <c r="AV1136" s="1" t="s">
        <v>2603</v>
      </c>
      <c r="AW1136" s="1" t="s">
        <v>317</v>
      </c>
      <c r="AX1136" s="1" t="s">
        <v>2604</v>
      </c>
    </row>
    <row r="1137" spans="1:50" ht="14.25" customHeight="1" x14ac:dyDescent="0.3">
      <c r="A1137" s="1">
        <v>1624</v>
      </c>
      <c r="B1137" s="1">
        <v>209016044</v>
      </c>
      <c r="C1137" s="1" t="s">
        <v>233</v>
      </c>
      <c r="D1137" s="1" t="s">
        <v>60</v>
      </c>
      <c r="E1137" s="1">
        <v>45230</v>
      </c>
      <c r="F1137" s="1"/>
      <c r="G1137" s="1" t="s">
        <v>84</v>
      </c>
      <c r="H1137" s="1" t="s">
        <v>104</v>
      </c>
      <c r="I1137" s="1" t="s">
        <v>148</v>
      </c>
      <c r="J1137" s="1" t="s">
        <v>96</v>
      </c>
      <c r="K1137" s="1">
        <v>35</v>
      </c>
      <c r="L1137" s="1" t="s">
        <v>71</v>
      </c>
      <c r="M1137" s="1" t="s">
        <v>234</v>
      </c>
      <c r="N1137" s="1">
        <v>80</v>
      </c>
      <c r="O1137" s="1" t="s">
        <v>54</v>
      </c>
      <c r="P1137" s="1">
        <v>50</v>
      </c>
      <c r="Q1137" s="1" t="s">
        <v>54</v>
      </c>
      <c r="R1137" s="1">
        <v>30</v>
      </c>
      <c r="S1137" s="1">
        <v>60</v>
      </c>
      <c r="T1137" s="1" t="s">
        <v>56</v>
      </c>
      <c r="U1137" s="1" t="s">
        <v>57</v>
      </c>
      <c r="V1137" s="1" t="s">
        <v>68</v>
      </c>
      <c r="W1137" s="1">
        <v>25</v>
      </c>
      <c r="X1137" s="1">
        <v>4</v>
      </c>
      <c r="Y1137" s="1">
        <v>0</v>
      </c>
      <c r="Z1137" s="1">
        <v>4</v>
      </c>
      <c r="AA1137" s="1">
        <v>10</v>
      </c>
      <c r="AB1137" s="1">
        <v>10</v>
      </c>
      <c r="AC1137" s="1">
        <v>10</v>
      </c>
      <c r="AD1137" s="1">
        <v>4</v>
      </c>
      <c r="AE1137" s="1" t="s">
        <v>57</v>
      </c>
      <c r="AF1137" s="1">
        <v>2</v>
      </c>
      <c r="AG1137" s="1" t="s">
        <v>56</v>
      </c>
      <c r="AH1137" s="1" t="s">
        <v>68</v>
      </c>
      <c r="AI1137" s="1">
        <v>30</v>
      </c>
      <c r="AJ1137" s="1" t="s">
        <v>54</v>
      </c>
      <c r="AK1137" s="1" t="s">
        <v>57</v>
      </c>
      <c r="AL1137" s="1" t="s">
        <v>54</v>
      </c>
      <c r="AM1137" s="1" t="s">
        <v>242</v>
      </c>
      <c r="AN1137" s="1">
        <v>6</v>
      </c>
      <c r="AO1137" s="1" t="s">
        <v>80</v>
      </c>
      <c r="AP1137" s="1" t="s">
        <v>54</v>
      </c>
      <c r="AQ1137" s="1" t="s">
        <v>54</v>
      </c>
      <c r="AR1137" s="1" t="s">
        <v>54</v>
      </c>
      <c r="AS1137" s="1" t="s">
        <v>54</v>
      </c>
      <c r="AT1137" s="1" t="s">
        <v>54</v>
      </c>
      <c r="AU1137" s="1" t="s">
        <v>56</v>
      </c>
      <c r="AV1137" s="1" t="s">
        <v>2605</v>
      </c>
      <c r="AW1137" s="1" t="s">
        <v>2606</v>
      </c>
      <c r="AX1137" s="1" t="s">
        <v>2607</v>
      </c>
    </row>
    <row r="1138" spans="1:50" ht="14.25" customHeight="1" x14ac:dyDescent="0.3">
      <c r="A1138" s="1">
        <v>1627</v>
      </c>
      <c r="B1138" s="1">
        <v>209016066</v>
      </c>
      <c r="C1138" s="1" t="s">
        <v>1300</v>
      </c>
      <c r="D1138" s="1" t="s">
        <v>49</v>
      </c>
      <c r="E1138" s="1">
        <v>44180</v>
      </c>
      <c r="F1138" s="1"/>
      <c r="G1138" s="1" t="s">
        <v>73</v>
      </c>
      <c r="H1138" s="1" t="s">
        <v>51</v>
      </c>
      <c r="I1138" s="1" t="s">
        <v>148</v>
      </c>
      <c r="J1138" s="1" t="s">
        <v>127</v>
      </c>
      <c r="K1138" s="1">
        <v>80</v>
      </c>
      <c r="L1138" s="1" t="s">
        <v>71</v>
      </c>
      <c r="M1138" s="1" t="s">
        <v>234</v>
      </c>
      <c r="N1138" s="1">
        <v>100</v>
      </c>
      <c r="O1138" s="1" t="s">
        <v>54</v>
      </c>
      <c r="P1138" s="1">
        <v>90</v>
      </c>
      <c r="Q1138" s="1" t="s">
        <v>54</v>
      </c>
      <c r="R1138" s="1">
        <v>50</v>
      </c>
      <c r="S1138" s="1">
        <v>10</v>
      </c>
      <c r="T1138" s="1" t="s">
        <v>56</v>
      </c>
      <c r="U1138" s="1" t="s">
        <v>57</v>
      </c>
      <c r="V1138" s="1" t="s">
        <v>59</v>
      </c>
      <c r="W1138" s="1">
        <v>35</v>
      </c>
      <c r="X1138" s="1">
        <v>1</v>
      </c>
      <c r="Y1138" s="1">
        <v>1</v>
      </c>
      <c r="Z1138" s="1">
        <v>0</v>
      </c>
      <c r="AA1138" s="1">
        <v>0</v>
      </c>
      <c r="AB1138" s="1">
        <v>2</v>
      </c>
      <c r="AC1138" s="1">
        <v>2</v>
      </c>
      <c r="AD1138" s="1">
        <v>2</v>
      </c>
      <c r="AE1138" s="1" t="s">
        <v>57</v>
      </c>
      <c r="AF1138" s="1">
        <v>1</v>
      </c>
      <c r="AG1138" s="1" t="s">
        <v>58</v>
      </c>
      <c r="AH1138" s="1" t="s">
        <v>54</v>
      </c>
      <c r="AI1138" s="1">
        <v>50</v>
      </c>
      <c r="AJ1138" s="1" t="s">
        <v>54</v>
      </c>
      <c r="AK1138" s="1" t="s">
        <v>57</v>
      </c>
      <c r="AL1138" s="1" t="s">
        <v>54</v>
      </c>
      <c r="AM1138" s="1" t="s">
        <v>242</v>
      </c>
      <c r="AN1138" s="1">
        <v>4</v>
      </c>
      <c r="AO1138" s="1" t="s">
        <v>80</v>
      </c>
      <c r="AP1138" s="1" t="s">
        <v>54</v>
      </c>
      <c r="AQ1138" s="1" t="s">
        <v>72</v>
      </c>
      <c r="AR1138" s="1" t="s">
        <v>54</v>
      </c>
      <c r="AS1138" s="1" t="s">
        <v>54</v>
      </c>
      <c r="AT1138" s="1" t="s">
        <v>54</v>
      </c>
      <c r="AU1138" s="1" t="s">
        <v>54</v>
      </c>
      <c r="AV1138" s="1" t="s">
        <v>2608</v>
      </c>
      <c r="AW1138" s="1" t="s">
        <v>2609</v>
      </c>
      <c r="AX1138" s="1" t="s">
        <v>2610</v>
      </c>
    </row>
    <row r="1139" spans="1:50" ht="14.25" customHeight="1" x14ac:dyDescent="0.3">
      <c r="A1139" s="1">
        <v>1672</v>
      </c>
      <c r="B1139" s="1">
        <v>209018044</v>
      </c>
      <c r="C1139" s="1" t="s">
        <v>233</v>
      </c>
      <c r="D1139" s="1" t="s">
        <v>60</v>
      </c>
      <c r="E1139" s="1">
        <v>45030</v>
      </c>
      <c r="F1139" s="1"/>
      <c r="G1139" s="1" t="s">
        <v>73</v>
      </c>
      <c r="H1139" s="1" t="s">
        <v>107</v>
      </c>
      <c r="I1139" s="1" t="s">
        <v>148</v>
      </c>
      <c r="J1139" s="1" t="s">
        <v>127</v>
      </c>
      <c r="K1139" s="1">
        <v>2</v>
      </c>
      <c r="L1139" s="1" t="s">
        <v>62</v>
      </c>
      <c r="M1139" s="1" t="s">
        <v>234</v>
      </c>
      <c r="N1139" s="1">
        <v>90</v>
      </c>
      <c r="O1139" s="1" t="s">
        <v>54</v>
      </c>
      <c r="P1139" s="1">
        <v>75</v>
      </c>
      <c r="Q1139" s="1" t="s">
        <v>54</v>
      </c>
      <c r="R1139" s="1">
        <v>75</v>
      </c>
      <c r="S1139" s="1">
        <v>0</v>
      </c>
      <c r="T1139" s="1" t="s">
        <v>54</v>
      </c>
      <c r="U1139" s="1" t="s">
        <v>55</v>
      </c>
      <c r="V1139" s="1" t="s">
        <v>68</v>
      </c>
      <c r="W1139" s="1">
        <v>50</v>
      </c>
      <c r="X1139" s="1">
        <v>2</v>
      </c>
      <c r="Y1139" s="1">
        <v>2</v>
      </c>
      <c r="Z1139" s="1">
        <v>2</v>
      </c>
      <c r="AA1139" s="1">
        <v>2</v>
      </c>
      <c r="AB1139" s="1">
        <v>2</v>
      </c>
      <c r="AC1139" s="1">
        <v>2</v>
      </c>
      <c r="AD1139" s="1">
        <v>2</v>
      </c>
      <c r="AE1139" s="1">
        <v>2</v>
      </c>
      <c r="AF1139" s="1">
        <v>1</v>
      </c>
      <c r="AG1139" s="1" t="s">
        <v>56</v>
      </c>
      <c r="AH1139" s="1" t="s">
        <v>68</v>
      </c>
      <c r="AI1139" s="1">
        <v>60</v>
      </c>
      <c r="AJ1139" s="1" t="s">
        <v>54</v>
      </c>
      <c r="AK1139" s="1" t="s">
        <v>57</v>
      </c>
      <c r="AL1139" s="1" t="s">
        <v>54</v>
      </c>
      <c r="AM1139" s="1" t="s">
        <v>242</v>
      </c>
      <c r="AN1139" s="1">
        <v>6</v>
      </c>
      <c r="AO1139" s="1" t="s">
        <v>80</v>
      </c>
      <c r="AP1139" s="1" t="s">
        <v>56</v>
      </c>
      <c r="AQ1139" s="1" t="s">
        <v>57</v>
      </c>
      <c r="AR1139" s="1" t="s">
        <v>56</v>
      </c>
      <c r="AS1139" s="1" t="s">
        <v>54</v>
      </c>
      <c r="AT1139" s="1" t="s">
        <v>54</v>
      </c>
      <c r="AU1139" s="1" t="s">
        <v>56</v>
      </c>
      <c r="AV1139" s="1" t="s">
        <v>2611</v>
      </c>
      <c r="AW1139" s="1" t="s">
        <v>270</v>
      </c>
      <c r="AX1139" s="1" t="s">
        <v>270</v>
      </c>
    </row>
    <row r="1140" spans="1:50" ht="14.25" customHeight="1" x14ac:dyDescent="0.3">
      <c r="A1140" s="1">
        <v>1680</v>
      </c>
      <c r="B1140" s="1">
        <v>209018178</v>
      </c>
      <c r="C1140" s="1" t="s">
        <v>233</v>
      </c>
      <c r="D1140" s="1" t="s">
        <v>102</v>
      </c>
      <c r="E1140" s="1">
        <v>47610</v>
      </c>
      <c r="F1140" s="1"/>
      <c r="G1140" s="1" t="s">
        <v>50</v>
      </c>
      <c r="H1140" s="1" t="s">
        <v>51</v>
      </c>
      <c r="I1140" s="1" t="s">
        <v>148</v>
      </c>
      <c r="J1140" s="1" t="s">
        <v>127</v>
      </c>
      <c r="K1140" s="1">
        <v>5</v>
      </c>
      <c r="L1140" s="1" t="s">
        <v>238</v>
      </c>
      <c r="M1140" s="1" t="s">
        <v>234</v>
      </c>
      <c r="N1140" s="1">
        <v>80</v>
      </c>
      <c r="O1140" s="1" t="s">
        <v>54</v>
      </c>
      <c r="P1140" s="1">
        <v>85</v>
      </c>
      <c r="Q1140" s="1" t="s">
        <v>54</v>
      </c>
      <c r="R1140" s="1">
        <v>60</v>
      </c>
      <c r="S1140" s="1">
        <v>25</v>
      </c>
      <c r="T1140" s="1" t="s">
        <v>56</v>
      </c>
      <c r="U1140" s="1" t="s">
        <v>57</v>
      </c>
      <c r="V1140" s="1" t="s">
        <v>54</v>
      </c>
      <c r="W1140" s="1">
        <v>40</v>
      </c>
      <c r="X1140" s="1">
        <v>2</v>
      </c>
      <c r="Y1140" s="1">
        <v>1</v>
      </c>
      <c r="Z1140" s="1">
        <v>1</v>
      </c>
      <c r="AA1140" s="1" t="s">
        <v>64</v>
      </c>
      <c r="AB1140" s="1">
        <v>10</v>
      </c>
      <c r="AC1140" s="1">
        <v>10</v>
      </c>
      <c r="AD1140" s="1">
        <v>2</v>
      </c>
      <c r="AE1140" s="1">
        <v>10</v>
      </c>
      <c r="AF1140" s="1">
        <v>2</v>
      </c>
      <c r="AG1140" s="1" t="s">
        <v>56</v>
      </c>
      <c r="AH1140" s="1" t="s">
        <v>54</v>
      </c>
      <c r="AI1140" s="1">
        <v>75</v>
      </c>
      <c r="AJ1140" s="1" t="s">
        <v>54</v>
      </c>
      <c r="AK1140" s="1" t="s">
        <v>57</v>
      </c>
      <c r="AL1140" s="1" t="s">
        <v>54</v>
      </c>
      <c r="AM1140" s="1" t="s">
        <v>242</v>
      </c>
      <c r="AN1140" s="1">
        <v>4</v>
      </c>
      <c r="AO1140" s="1" t="s">
        <v>56</v>
      </c>
      <c r="AP1140" s="1" t="s">
        <v>56</v>
      </c>
      <c r="AQ1140" s="1" t="s">
        <v>57</v>
      </c>
      <c r="AR1140" s="1" t="s">
        <v>54</v>
      </c>
      <c r="AS1140" s="1" t="s">
        <v>54</v>
      </c>
      <c r="AT1140" s="1" t="s">
        <v>54</v>
      </c>
      <c r="AU1140" s="1" t="s">
        <v>56</v>
      </c>
      <c r="AV1140" s="1" t="s">
        <v>2612</v>
      </c>
      <c r="AW1140" s="1" t="s">
        <v>2613</v>
      </c>
      <c r="AX1140" s="1" t="s">
        <v>2614</v>
      </c>
    </row>
    <row r="1141" spans="1:50" ht="14.25" customHeight="1" x14ac:dyDescent="0.3">
      <c r="A1141" s="1">
        <v>1725</v>
      </c>
      <c r="B1141" s="1">
        <v>209019565</v>
      </c>
      <c r="C1141" s="1" t="s">
        <v>1300</v>
      </c>
      <c r="D1141" s="1" t="s">
        <v>179</v>
      </c>
      <c r="E1141" s="1">
        <v>47882</v>
      </c>
      <c r="F1141" s="1"/>
      <c r="G1141" s="1" t="s">
        <v>65</v>
      </c>
      <c r="H1141" s="1" t="s">
        <v>128</v>
      </c>
      <c r="I1141" s="1" t="s">
        <v>148</v>
      </c>
      <c r="J1141" s="1" t="s">
        <v>96</v>
      </c>
      <c r="K1141" s="1">
        <v>25</v>
      </c>
      <c r="L1141" s="1" t="s">
        <v>71</v>
      </c>
      <c r="M1141" s="1" t="s">
        <v>234</v>
      </c>
      <c r="N1141" s="1">
        <v>98</v>
      </c>
      <c r="O1141" s="1" t="s">
        <v>54</v>
      </c>
      <c r="P1141" s="1">
        <v>99</v>
      </c>
      <c r="Q1141" s="1" t="s">
        <v>54</v>
      </c>
      <c r="R1141" s="1">
        <v>50</v>
      </c>
      <c r="S1141" s="1">
        <v>0</v>
      </c>
      <c r="T1141" s="1" t="s">
        <v>56</v>
      </c>
      <c r="U1141" s="1" t="s">
        <v>57</v>
      </c>
      <c r="V1141" s="1" t="s">
        <v>54</v>
      </c>
      <c r="W1141" s="1">
        <v>30</v>
      </c>
      <c r="X1141" s="1">
        <v>12</v>
      </c>
      <c r="Y1141" s="1">
        <v>10</v>
      </c>
      <c r="Z1141" s="1">
        <v>12</v>
      </c>
      <c r="AA1141" s="1">
        <v>12</v>
      </c>
      <c r="AB1141" s="1">
        <v>12</v>
      </c>
      <c r="AC1141" s="1">
        <v>12</v>
      </c>
      <c r="AD1141" s="1">
        <v>12</v>
      </c>
      <c r="AE1141" s="1">
        <v>12</v>
      </c>
      <c r="AF1141" s="1">
        <v>3</v>
      </c>
      <c r="AG1141" s="1" t="s">
        <v>56</v>
      </c>
      <c r="AH1141" s="1" t="s">
        <v>54</v>
      </c>
      <c r="AI1141" s="1">
        <v>50</v>
      </c>
      <c r="AJ1141" s="1" t="s">
        <v>56</v>
      </c>
      <c r="AK1141" s="1" t="s">
        <v>63</v>
      </c>
      <c r="AL1141" s="1" t="s">
        <v>54</v>
      </c>
      <c r="AM1141" s="1" t="s">
        <v>242</v>
      </c>
      <c r="AN1141" s="1">
        <v>4</v>
      </c>
      <c r="AO1141" s="1" t="s">
        <v>54</v>
      </c>
      <c r="AP1141" s="1" t="s">
        <v>54</v>
      </c>
      <c r="AQ1141" s="1" t="s">
        <v>54</v>
      </c>
      <c r="AR1141" s="1" t="s">
        <v>56</v>
      </c>
      <c r="AS1141" s="1" t="s">
        <v>54</v>
      </c>
      <c r="AT1141" s="1" t="s">
        <v>54</v>
      </c>
      <c r="AU1141" s="1" t="s">
        <v>56</v>
      </c>
      <c r="AV1141" s="1" t="s">
        <v>2615</v>
      </c>
      <c r="AW1141" s="1" t="s">
        <v>2616</v>
      </c>
      <c r="AX1141" s="1" t="s">
        <v>2617</v>
      </c>
    </row>
    <row r="1142" spans="1:50" ht="14.25" customHeight="1" x14ac:dyDescent="0.3">
      <c r="A1142" s="1">
        <v>1821</v>
      </c>
      <c r="B1142" s="1">
        <v>209022694</v>
      </c>
      <c r="C1142" s="1" t="s">
        <v>233</v>
      </c>
      <c r="D1142" s="1" t="s">
        <v>179</v>
      </c>
      <c r="E1142" s="1">
        <v>47810</v>
      </c>
      <c r="F1142" s="1"/>
      <c r="G1142" s="1" t="s">
        <v>65</v>
      </c>
      <c r="H1142" s="1" t="s">
        <v>128</v>
      </c>
      <c r="I1142" s="1" t="s">
        <v>148</v>
      </c>
      <c r="J1142" s="1" t="s">
        <v>96</v>
      </c>
      <c r="K1142" s="1">
        <v>17</v>
      </c>
      <c r="L1142" s="1" t="s">
        <v>71</v>
      </c>
      <c r="M1142" s="1" t="s">
        <v>234</v>
      </c>
      <c r="N1142" s="1">
        <v>80</v>
      </c>
      <c r="O1142" s="1" t="s">
        <v>54</v>
      </c>
      <c r="P1142" s="1">
        <v>60</v>
      </c>
      <c r="Q1142" s="1" t="s">
        <v>54</v>
      </c>
      <c r="R1142" s="1">
        <v>60</v>
      </c>
      <c r="S1142" s="1">
        <v>0</v>
      </c>
      <c r="T1142" s="1" t="s">
        <v>54</v>
      </c>
      <c r="U1142" s="1" t="s">
        <v>67</v>
      </c>
      <c r="V1142" s="1" t="s">
        <v>68</v>
      </c>
      <c r="W1142" s="1">
        <v>30</v>
      </c>
      <c r="X1142" s="1">
        <v>1</v>
      </c>
      <c r="Y1142" s="1">
        <v>0</v>
      </c>
      <c r="Z1142" s="1">
        <v>4</v>
      </c>
      <c r="AA1142" s="1">
        <v>10</v>
      </c>
      <c r="AB1142" s="1">
        <v>0</v>
      </c>
      <c r="AC1142" s="1">
        <v>0</v>
      </c>
      <c r="AD1142" s="1">
        <v>0</v>
      </c>
      <c r="AE1142" s="1">
        <v>0</v>
      </c>
      <c r="AF1142" s="1">
        <v>1</v>
      </c>
      <c r="AG1142" s="1" t="s">
        <v>56</v>
      </c>
      <c r="AH1142" s="1" t="s">
        <v>54</v>
      </c>
      <c r="AI1142" s="1">
        <v>70</v>
      </c>
      <c r="AJ1142" s="1" t="s">
        <v>56</v>
      </c>
      <c r="AK1142" s="1" t="s">
        <v>63</v>
      </c>
      <c r="AL1142" s="1" t="s">
        <v>54</v>
      </c>
      <c r="AM1142" s="1" t="s">
        <v>242</v>
      </c>
      <c r="AN1142" s="1">
        <v>6</v>
      </c>
      <c r="AO1142" s="1" t="s">
        <v>80</v>
      </c>
      <c r="AP1142" s="1" t="s">
        <v>54</v>
      </c>
      <c r="AQ1142" s="1" t="s">
        <v>54</v>
      </c>
      <c r="AR1142" s="1" t="s">
        <v>54</v>
      </c>
      <c r="AS1142" s="1" t="s">
        <v>54</v>
      </c>
      <c r="AT1142" s="1" t="s">
        <v>54</v>
      </c>
      <c r="AU1142" s="1" t="s">
        <v>56</v>
      </c>
      <c r="AV1142" s="1" t="s">
        <v>2618</v>
      </c>
      <c r="AW1142" s="1" t="s">
        <v>2619</v>
      </c>
      <c r="AX1142" s="1" t="s">
        <v>2620</v>
      </c>
    </row>
    <row r="1143" spans="1:50" ht="14.25" customHeight="1" x14ac:dyDescent="0.3">
      <c r="A1143" s="1">
        <v>1841</v>
      </c>
      <c r="B1143" s="1">
        <v>209024151</v>
      </c>
      <c r="C1143" s="1" t="s">
        <v>233</v>
      </c>
      <c r="D1143" s="1" t="s">
        <v>49</v>
      </c>
      <c r="E1143" s="1" t="s">
        <v>265</v>
      </c>
      <c r="F1143" s="1"/>
      <c r="G1143" s="1" t="s">
        <v>50</v>
      </c>
      <c r="H1143" s="1" t="s">
        <v>51</v>
      </c>
      <c r="I1143" s="1" t="s">
        <v>148</v>
      </c>
      <c r="J1143" s="1" t="s">
        <v>127</v>
      </c>
      <c r="K1143" s="1">
        <v>60</v>
      </c>
      <c r="L1143" s="1" t="s">
        <v>71</v>
      </c>
      <c r="M1143" s="1" t="s">
        <v>234</v>
      </c>
      <c r="N1143" s="1">
        <v>100</v>
      </c>
      <c r="O1143" s="1" t="s">
        <v>56</v>
      </c>
      <c r="P1143" s="1">
        <v>998</v>
      </c>
      <c r="Q1143" s="1" t="s">
        <v>58</v>
      </c>
      <c r="R1143" s="1">
        <v>998</v>
      </c>
      <c r="S1143" s="1">
        <v>20</v>
      </c>
      <c r="T1143" s="1" t="s">
        <v>56</v>
      </c>
      <c r="U1143" s="1" t="s">
        <v>57</v>
      </c>
      <c r="V1143" s="1" t="s">
        <v>56</v>
      </c>
      <c r="W1143" s="1">
        <v>998</v>
      </c>
      <c r="X1143" s="1" t="s">
        <v>57</v>
      </c>
      <c r="Y1143" s="1" t="s">
        <v>57</v>
      </c>
      <c r="Z1143" s="1" t="s">
        <v>64</v>
      </c>
      <c r="AA1143" s="1" t="s">
        <v>64</v>
      </c>
      <c r="AB1143" s="1" t="s">
        <v>64</v>
      </c>
      <c r="AC1143" s="1" t="s">
        <v>64</v>
      </c>
      <c r="AD1143" s="1" t="s">
        <v>64</v>
      </c>
      <c r="AE1143" s="1" t="s">
        <v>64</v>
      </c>
      <c r="AF1143" s="1" t="s">
        <v>58</v>
      </c>
      <c r="AG1143" s="1" t="s">
        <v>58</v>
      </c>
      <c r="AH1143" s="1" t="s">
        <v>56</v>
      </c>
      <c r="AI1143" s="1">
        <v>998</v>
      </c>
      <c r="AJ1143" s="1" t="s">
        <v>54</v>
      </c>
      <c r="AK1143" s="1" t="s">
        <v>57</v>
      </c>
      <c r="AL1143" s="1" t="s">
        <v>56</v>
      </c>
      <c r="AM1143" s="1" t="s">
        <v>57</v>
      </c>
      <c r="AN1143" s="1">
        <v>998</v>
      </c>
      <c r="AO1143" s="1" t="s">
        <v>54</v>
      </c>
      <c r="AP1143" s="1" t="s">
        <v>56</v>
      </c>
      <c r="AQ1143" s="1" t="s">
        <v>57</v>
      </c>
      <c r="AR1143" s="1" t="s">
        <v>54</v>
      </c>
      <c r="AS1143" s="1" t="s">
        <v>54</v>
      </c>
      <c r="AT1143" s="1" t="s">
        <v>54</v>
      </c>
      <c r="AU1143" s="1" t="s">
        <v>56</v>
      </c>
      <c r="AV1143" s="1" t="s">
        <v>2621</v>
      </c>
      <c r="AW1143" s="1" t="s">
        <v>57</v>
      </c>
      <c r="AX1143" s="1" t="s">
        <v>57</v>
      </c>
    </row>
    <row r="1144" spans="1:50" ht="14.25" customHeight="1" x14ac:dyDescent="0.3">
      <c r="A1144" s="1">
        <v>1847</v>
      </c>
      <c r="B1144" s="1">
        <v>209024583</v>
      </c>
      <c r="C1144" s="1" t="s">
        <v>233</v>
      </c>
      <c r="D1144" s="1" t="s">
        <v>124</v>
      </c>
      <c r="E1144" s="1">
        <v>45680</v>
      </c>
      <c r="F1144" s="1"/>
      <c r="G1144" s="1" t="s">
        <v>65</v>
      </c>
      <c r="H1144" s="1" t="s">
        <v>51</v>
      </c>
      <c r="I1144" s="1" t="s">
        <v>148</v>
      </c>
      <c r="J1144" s="1" t="s">
        <v>96</v>
      </c>
      <c r="K1144" s="1">
        <v>4</v>
      </c>
      <c r="L1144" s="1" t="s">
        <v>238</v>
      </c>
      <c r="M1144" s="1" t="s">
        <v>234</v>
      </c>
      <c r="N1144" s="1">
        <v>90</v>
      </c>
      <c r="O1144" s="1" t="s">
        <v>58</v>
      </c>
      <c r="P1144" s="1">
        <v>998</v>
      </c>
      <c r="Q1144" s="1" t="s">
        <v>58</v>
      </c>
      <c r="R1144" s="1">
        <v>998</v>
      </c>
      <c r="S1144" s="1">
        <v>90</v>
      </c>
      <c r="T1144" s="1" t="s">
        <v>56</v>
      </c>
      <c r="U1144" s="1" t="s">
        <v>57</v>
      </c>
      <c r="V1144" s="1" t="s">
        <v>56</v>
      </c>
      <c r="W1144" s="1">
        <v>998</v>
      </c>
      <c r="X1144" s="1">
        <v>0</v>
      </c>
      <c r="Y1144" s="1">
        <v>0</v>
      </c>
      <c r="Z1144" s="1">
        <v>0</v>
      </c>
      <c r="AA1144" s="1">
        <v>0</v>
      </c>
      <c r="AB1144" s="1">
        <v>0</v>
      </c>
      <c r="AC1144" s="1">
        <v>0</v>
      </c>
      <c r="AD1144" s="1">
        <v>0</v>
      </c>
      <c r="AE1144" s="1">
        <v>0</v>
      </c>
      <c r="AF1144" s="1">
        <v>0</v>
      </c>
      <c r="AG1144" s="1" t="s">
        <v>56</v>
      </c>
      <c r="AH1144" s="1" t="s">
        <v>59</v>
      </c>
      <c r="AI1144" s="1">
        <v>50</v>
      </c>
      <c r="AJ1144" s="1" t="s">
        <v>54</v>
      </c>
      <c r="AK1144" s="1" t="s">
        <v>57</v>
      </c>
      <c r="AL1144" s="1" t="s">
        <v>54</v>
      </c>
      <c r="AM1144" s="1" t="s">
        <v>242</v>
      </c>
      <c r="AN1144" s="1">
        <v>12</v>
      </c>
      <c r="AO1144" s="1" t="s">
        <v>80</v>
      </c>
      <c r="AP1144" s="1" t="s">
        <v>58</v>
      </c>
      <c r="AQ1144" s="1" t="s">
        <v>57</v>
      </c>
      <c r="AR1144" s="1" t="s">
        <v>54</v>
      </c>
      <c r="AS1144" s="1" t="s">
        <v>54</v>
      </c>
      <c r="AT1144" s="1" t="s">
        <v>54</v>
      </c>
      <c r="AU1144" s="1" t="s">
        <v>56</v>
      </c>
      <c r="AV1144" s="1" t="s">
        <v>2622</v>
      </c>
      <c r="AW1144" s="1" t="s">
        <v>2623</v>
      </c>
      <c r="AX1144" s="1" t="s">
        <v>2624</v>
      </c>
    </row>
    <row r="1145" spans="1:50" ht="14.25" customHeight="1" x14ac:dyDescent="0.3">
      <c r="A1145" s="1">
        <v>1852</v>
      </c>
      <c r="B1145" s="1">
        <v>209025138</v>
      </c>
      <c r="C1145" s="1" t="s">
        <v>233</v>
      </c>
      <c r="D1145" s="1" t="s">
        <v>49</v>
      </c>
      <c r="E1145" s="1">
        <v>44439</v>
      </c>
      <c r="F1145" s="1"/>
      <c r="G1145" s="1" t="s">
        <v>73</v>
      </c>
      <c r="H1145" s="1" t="s">
        <v>183</v>
      </c>
      <c r="I1145" s="1" t="s">
        <v>148</v>
      </c>
      <c r="J1145" s="1" t="s">
        <v>127</v>
      </c>
      <c r="K1145" s="1">
        <v>38</v>
      </c>
      <c r="L1145" s="1" t="s">
        <v>71</v>
      </c>
      <c r="M1145" s="1" t="s">
        <v>234</v>
      </c>
      <c r="N1145" s="1">
        <v>100</v>
      </c>
      <c r="O1145" s="1" t="s">
        <v>54</v>
      </c>
      <c r="P1145" s="1">
        <v>30</v>
      </c>
      <c r="Q1145" s="1" t="s">
        <v>58</v>
      </c>
      <c r="R1145" s="1">
        <v>998</v>
      </c>
      <c r="S1145" s="1">
        <v>40</v>
      </c>
      <c r="T1145" s="1" t="s">
        <v>56</v>
      </c>
      <c r="U1145" s="1" t="s">
        <v>57</v>
      </c>
      <c r="V1145" s="1" t="s">
        <v>56</v>
      </c>
      <c r="W1145" s="1">
        <v>998</v>
      </c>
      <c r="X1145" s="1" t="s">
        <v>58</v>
      </c>
      <c r="Y1145" s="1" t="s">
        <v>58</v>
      </c>
      <c r="Z1145" s="1" t="s">
        <v>58</v>
      </c>
      <c r="AA1145" s="1" t="s">
        <v>58</v>
      </c>
      <c r="AB1145" s="1" t="s">
        <v>58</v>
      </c>
      <c r="AC1145" s="1" t="s">
        <v>58</v>
      </c>
      <c r="AD1145" s="1" t="s">
        <v>58</v>
      </c>
      <c r="AE1145" s="1" t="s">
        <v>57</v>
      </c>
      <c r="AF1145" s="1" t="s">
        <v>58</v>
      </c>
      <c r="AG1145" s="1" t="s">
        <v>56</v>
      </c>
      <c r="AH1145" s="1" t="s">
        <v>56</v>
      </c>
      <c r="AI1145" s="1">
        <v>998</v>
      </c>
      <c r="AJ1145" s="1" t="s">
        <v>56</v>
      </c>
      <c r="AK1145" s="1" t="s">
        <v>63</v>
      </c>
      <c r="AL1145" s="1" t="s">
        <v>54</v>
      </c>
      <c r="AM1145" s="1" t="s">
        <v>242</v>
      </c>
      <c r="AN1145" s="1" t="s">
        <v>58</v>
      </c>
      <c r="AO1145" s="1" t="s">
        <v>56</v>
      </c>
      <c r="AP1145" s="1" t="s">
        <v>56</v>
      </c>
      <c r="AQ1145" s="1" t="s">
        <v>57</v>
      </c>
      <c r="AR1145" s="1" t="s">
        <v>56</v>
      </c>
      <c r="AS1145" s="1" t="s">
        <v>54</v>
      </c>
      <c r="AT1145" s="1" t="s">
        <v>58</v>
      </c>
      <c r="AU1145" s="1" t="s">
        <v>54</v>
      </c>
      <c r="AV1145" s="1"/>
      <c r="AW1145" s="1" t="s">
        <v>2625</v>
      </c>
      <c r="AX1145" s="1" t="s">
        <v>56</v>
      </c>
    </row>
    <row r="1146" spans="1:50" ht="14.25" customHeight="1" x14ac:dyDescent="0.3">
      <c r="A1146" s="1">
        <v>1858</v>
      </c>
      <c r="B1146" s="1">
        <v>209025355</v>
      </c>
      <c r="C1146" s="1" t="s">
        <v>233</v>
      </c>
      <c r="D1146" s="1" t="s">
        <v>75</v>
      </c>
      <c r="E1146" s="1">
        <v>45643</v>
      </c>
      <c r="F1146" s="1"/>
      <c r="G1146" s="1" t="s">
        <v>65</v>
      </c>
      <c r="H1146" s="1" t="s">
        <v>128</v>
      </c>
      <c r="I1146" s="1" t="s">
        <v>148</v>
      </c>
      <c r="J1146" s="1" t="s">
        <v>96</v>
      </c>
      <c r="K1146" s="1">
        <v>35</v>
      </c>
      <c r="L1146" s="1" t="s">
        <v>71</v>
      </c>
      <c r="M1146" s="1" t="s">
        <v>234</v>
      </c>
      <c r="N1146" s="1">
        <v>50</v>
      </c>
      <c r="O1146" s="1" t="s">
        <v>54</v>
      </c>
      <c r="P1146" s="1">
        <v>50</v>
      </c>
      <c r="Q1146" s="1" t="s">
        <v>54</v>
      </c>
      <c r="R1146" s="1">
        <v>25</v>
      </c>
      <c r="S1146" s="1">
        <v>0</v>
      </c>
      <c r="T1146" s="1" t="s">
        <v>56</v>
      </c>
      <c r="U1146" s="1" t="s">
        <v>57</v>
      </c>
      <c r="V1146" s="1" t="s">
        <v>59</v>
      </c>
      <c r="W1146" s="1">
        <v>20</v>
      </c>
      <c r="X1146" s="1">
        <v>1</v>
      </c>
      <c r="Y1146" s="1">
        <v>1</v>
      </c>
      <c r="Z1146" s="1" t="s">
        <v>64</v>
      </c>
      <c r="AA1146" s="1">
        <v>2</v>
      </c>
      <c r="AB1146" s="1">
        <v>4</v>
      </c>
      <c r="AC1146" s="1">
        <v>3</v>
      </c>
      <c r="AD1146" s="1">
        <v>2</v>
      </c>
      <c r="AE1146" s="1">
        <v>2</v>
      </c>
      <c r="AF1146" s="1">
        <v>2</v>
      </c>
      <c r="AG1146" s="1" t="s">
        <v>56</v>
      </c>
      <c r="AH1146" s="1" t="s">
        <v>68</v>
      </c>
      <c r="AI1146" s="1">
        <v>60</v>
      </c>
      <c r="AJ1146" s="1" t="s">
        <v>54</v>
      </c>
      <c r="AK1146" s="1" t="s">
        <v>57</v>
      </c>
      <c r="AL1146" s="1" t="s">
        <v>54</v>
      </c>
      <c r="AM1146" s="1" t="s">
        <v>242</v>
      </c>
      <c r="AN1146" s="1">
        <v>3</v>
      </c>
      <c r="AO1146" s="1" t="s">
        <v>54</v>
      </c>
      <c r="AP1146" s="1" t="s">
        <v>54</v>
      </c>
      <c r="AQ1146" s="1" t="s">
        <v>72</v>
      </c>
      <c r="AR1146" s="1" t="s">
        <v>54</v>
      </c>
      <c r="AS1146" s="1" t="s">
        <v>54</v>
      </c>
      <c r="AT1146" s="1" t="s">
        <v>54</v>
      </c>
      <c r="AU1146" s="1" t="s">
        <v>54</v>
      </c>
      <c r="AV1146" s="1" t="s">
        <v>2626</v>
      </c>
      <c r="AW1146" s="1" t="s">
        <v>2627</v>
      </c>
      <c r="AX1146" s="1" t="s">
        <v>2628</v>
      </c>
    </row>
    <row r="1147" spans="1:50" ht="14.25" customHeight="1" x14ac:dyDescent="0.3">
      <c r="A1147" s="1">
        <v>1924</v>
      </c>
      <c r="B1147" s="1">
        <v>209031086</v>
      </c>
      <c r="C1147" s="1" t="s">
        <v>233</v>
      </c>
      <c r="D1147" s="1" t="s">
        <v>49</v>
      </c>
      <c r="E1147" s="1">
        <v>44100</v>
      </c>
      <c r="F1147" s="1"/>
      <c r="G1147" s="1" t="s">
        <v>50</v>
      </c>
      <c r="H1147" s="1" t="s">
        <v>154</v>
      </c>
      <c r="I1147" s="1" t="s">
        <v>148</v>
      </c>
      <c r="J1147" s="1" t="s">
        <v>127</v>
      </c>
      <c r="K1147" s="1">
        <v>0</v>
      </c>
      <c r="L1147" s="1" t="s">
        <v>106</v>
      </c>
      <c r="M1147" s="1" t="s">
        <v>234</v>
      </c>
      <c r="N1147" s="1">
        <v>100</v>
      </c>
      <c r="O1147" s="1" t="s">
        <v>54</v>
      </c>
      <c r="P1147" s="1">
        <v>30</v>
      </c>
      <c r="Q1147" s="1" t="s">
        <v>54</v>
      </c>
      <c r="R1147" s="1">
        <v>50</v>
      </c>
      <c r="S1147" s="1">
        <v>50</v>
      </c>
      <c r="T1147" s="1" t="s">
        <v>56</v>
      </c>
      <c r="U1147" s="1" t="s">
        <v>57</v>
      </c>
      <c r="V1147" s="1" t="s">
        <v>59</v>
      </c>
      <c r="W1147" s="1">
        <v>40</v>
      </c>
      <c r="X1147" s="1">
        <v>2</v>
      </c>
      <c r="Y1147" s="1">
        <v>2</v>
      </c>
      <c r="Z1147" s="1">
        <v>2</v>
      </c>
      <c r="AA1147" s="1">
        <v>2</v>
      </c>
      <c r="AB1147" s="1">
        <v>4</v>
      </c>
      <c r="AC1147" s="1">
        <v>4</v>
      </c>
      <c r="AD1147" s="1">
        <v>4</v>
      </c>
      <c r="AE1147" s="1">
        <v>0</v>
      </c>
      <c r="AF1147" s="1">
        <v>2</v>
      </c>
      <c r="AG1147" s="1" t="s">
        <v>58</v>
      </c>
      <c r="AH1147" s="1" t="s">
        <v>54</v>
      </c>
      <c r="AI1147" s="1">
        <v>50</v>
      </c>
      <c r="AJ1147" s="1" t="s">
        <v>54</v>
      </c>
      <c r="AK1147" s="1" t="s">
        <v>57</v>
      </c>
      <c r="AL1147" s="1" t="s">
        <v>56</v>
      </c>
      <c r="AM1147" s="1" t="s">
        <v>57</v>
      </c>
      <c r="AN1147" s="1">
        <v>998</v>
      </c>
      <c r="AO1147" s="1" t="s">
        <v>80</v>
      </c>
      <c r="AP1147" s="1" t="s">
        <v>56</v>
      </c>
      <c r="AQ1147" s="1" t="s">
        <v>57</v>
      </c>
      <c r="AR1147" s="1" t="s">
        <v>56</v>
      </c>
      <c r="AS1147" s="1" t="s">
        <v>56</v>
      </c>
      <c r="AT1147" s="1" t="s">
        <v>54</v>
      </c>
      <c r="AU1147" s="1" t="s">
        <v>56</v>
      </c>
      <c r="AV1147" s="1" t="s">
        <v>2629</v>
      </c>
      <c r="AW1147" s="1" t="s">
        <v>2630</v>
      </c>
      <c r="AX1147" s="1" t="s">
        <v>2631</v>
      </c>
    </row>
    <row r="1148" spans="1:50" ht="14.25" customHeight="1" x14ac:dyDescent="0.3">
      <c r="A1148" s="1">
        <v>13</v>
      </c>
      <c r="B1148" s="1">
        <v>208845818</v>
      </c>
      <c r="C1148" s="1" t="s">
        <v>233</v>
      </c>
      <c r="D1148" s="1" t="s">
        <v>49</v>
      </c>
      <c r="E1148" s="1">
        <v>44160</v>
      </c>
      <c r="F1148" s="1"/>
      <c r="G1148" s="1" t="s">
        <v>50</v>
      </c>
      <c r="H1148" s="1" t="s">
        <v>133</v>
      </c>
      <c r="I1148" s="1" t="s">
        <v>85</v>
      </c>
      <c r="J1148" s="1" t="s">
        <v>86</v>
      </c>
      <c r="K1148" s="1">
        <v>20</v>
      </c>
      <c r="L1148" s="1" t="s">
        <v>71</v>
      </c>
      <c r="M1148" s="1" t="s">
        <v>234</v>
      </c>
      <c r="N1148" s="1">
        <v>100</v>
      </c>
      <c r="O1148" s="1" t="s">
        <v>54</v>
      </c>
      <c r="P1148" s="1">
        <v>30</v>
      </c>
      <c r="Q1148" s="1" t="s">
        <v>54</v>
      </c>
      <c r="R1148" s="1">
        <v>50</v>
      </c>
      <c r="S1148" s="1">
        <v>35</v>
      </c>
      <c r="T1148" s="1" t="s">
        <v>54</v>
      </c>
      <c r="U1148" s="1" t="s">
        <v>67</v>
      </c>
      <c r="V1148" s="1" t="s">
        <v>59</v>
      </c>
      <c r="W1148" s="1">
        <v>100</v>
      </c>
      <c r="X1148" s="1">
        <v>3</v>
      </c>
      <c r="Y1148" s="1">
        <v>0</v>
      </c>
      <c r="Z1148" s="1">
        <v>2</v>
      </c>
      <c r="AA1148" s="1">
        <v>0</v>
      </c>
      <c r="AB1148" s="1">
        <v>5</v>
      </c>
      <c r="AC1148" s="1">
        <v>5</v>
      </c>
      <c r="AD1148" s="1">
        <v>5</v>
      </c>
      <c r="AE1148" s="1" t="s">
        <v>64</v>
      </c>
      <c r="AF1148" s="1">
        <v>1</v>
      </c>
      <c r="AG1148" s="1" t="s">
        <v>56</v>
      </c>
      <c r="AH1148" s="1" t="s">
        <v>68</v>
      </c>
      <c r="AI1148" s="1">
        <v>50</v>
      </c>
      <c r="AJ1148" s="1" t="s">
        <v>54</v>
      </c>
      <c r="AK1148" s="1" t="s">
        <v>57</v>
      </c>
      <c r="AL1148" s="1" t="s">
        <v>54</v>
      </c>
      <c r="AM1148" s="1" t="s">
        <v>242</v>
      </c>
      <c r="AN1148" s="1">
        <v>6</v>
      </c>
      <c r="AO1148" s="1" t="s">
        <v>54</v>
      </c>
      <c r="AP1148" s="1" t="s">
        <v>54</v>
      </c>
      <c r="AQ1148" s="1" t="s">
        <v>72</v>
      </c>
      <c r="AR1148" s="1" t="s">
        <v>54</v>
      </c>
      <c r="AS1148" s="1" t="s">
        <v>54</v>
      </c>
      <c r="AT1148" s="1" t="s">
        <v>54</v>
      </c>
      <c r="AU1148" s="1" t="s">
        <v>56</v>
      </c>
      <c r="AV1148" s="1" t="s">
        <v>2632</v>
      </c>
      <c r="AW1148" s="1" t="s">
        <v>1579</v>
      </c>
      <c r="AX1148" s="1" t="s">
        <v>2633</v>
      </c>
    </row>
    <row r="1149" spans="1:50" ht="14.25" customHeight="1" x14ac:dyDescent="0.3">
      <c r="A1149" s="1">
        <v>14</v>
      </c>
      <c r="B1149" s="1">
        <v>208846049</v>
      </c>
      <c r="C1149" s="1" t="s">
        <v>233</v>
      </c>
      <c r="D1149" s="1" t="s">
        <v>60</v>
      </c>
      <c r="E1149" s="1">
        <v>45010</v>
      </c>
      <c r="F1149" s="1"/>
      <c r="G1149" s="1" t="s">
        <v>65</v>
      </c>
      <c r="H1149" s="1" t="s">
        <v>51</v>
      </c>
      <c r="I1149" s="1" t="s">
        <v>85</v>
      </c>
      <c r="J1149" s="1" t="s">
        <v>86</v>
      </c>
      <c r="K1149" s="1">
        <v>32</v>
      </c>
      <c r="L1149" s="1" t="s">
        <v>71</v>
      </c>
      <c r="M1149" s="1" t="s">
        <v>250</v>
      </c>
      <c r="N1149" s="1">
        <v>80</v>
      </c>
      <c r="O1149" s="1" t="s">
        <v>54</v>
      </c>
      <c r="P1149" s="1">
        <v>50</v>
      </c>
      <c r="Q1149" s="1" t="s">
        <v>54</v>
      </c>
      <c r="R1149" s="1">
        <v>35</v>
      </c>
      <c r="S1149" s="1">
        <v>90</v>
      </c>
      <c r="T1149" s="1" t="s">
        <v>56</v>
      </c>
      <c r="U1149" s="1" t="s">
        <v>57</v>
      </c>
      <c r="V1149" s="1" t="s">
        <v>59</v>
      </c>
      <c r="W1149" s="1">
        <v>20</v>
      </c>
      <c r="X1149" s="1">
        <v>4</v>
      </c>
      <c r="Y1149" s="1">
        <v>1</v>
      </c>
      <c r="Z1149" s="1">
        <v>10</v>
      </c>
      <c r="AA1149" s="1">
        <v>10</v>
      </c>
      <c r="AB1149" s="1">
        <v>10</v>
      </c>
      <c r="AC1149" s="1">
        <v>10</v>
      </c>
      <c r="AD1149" s="1">
        <v>10</v>
      </c>
      <c r="AE1149" s="1">
        <v>10</v>
      </c>
      <c r="AF1149" s="1">
        <v>2</v>
      </c>
      <c r="AG1149" s="1" t="s">
        <v>58</v>
      </c>
      <c r="AH1149" s="1" t="s">
        <v>59</v>
      </c>
      <c r="AI1149" s="1">
        <v>50</v>
      </c>
      <c r="AJ1149" s="1" t="s">
        <v>54</v>
      </c>
      <c r="AK1149" s="1" t="s">
        <v>57</v>
      </c>
      <c r="AL1149" s="1" t="s">
        <v>56</v>
      </c>
      <c r="AM1149" s="1" t="s">
        <v>57</v>
      </c>
      <c r="AN1149" s="1">
        <v>998</v>
      </c>
      <c r="AO1149" s="1" t="s">
        <v>80</v>
      </c>
      <c r="AP1149" s="1" t="s">
        <v>54</v>
      </c>
      <c r="AQ1149" s="1" t="s">
        <v>72</v>
      </c>
      <c r="AR1149" s="1" t="s">
        <v>56</v>
      </c>
      <c r="AS1149" s="1" t="s">
        <v>54</v>
      </c>
      <c r="AT1149" s="1" t="s">
        <v>54</v>
      </c>
      <c r="AU1149" s="1" t="s">
        <v>56</v>
      </c>
      <c r="AV1149" s="1" t="s">
        <v>2634</v>
      </c>
      <c r="AW1149" s="1" t="s">
        <v>2635</v>
      </c>
      <c r="AX1149" s="1" t="s">
        <v>2636</v>
      </c>
    </row>
    <row r="1150" spans="1:50" ht="14.25" customHeight="1" x14ac:dyDescent="0.3">
      <c r="A1150" s="1">
        <v>16</v>
      </c>
      <c r="B1150" s="1">
        <v>208846312</v>
      </c>
      <c r="C1150" s="1" t="s">
        <v>233</v>
      </c>
      <c r="D1150" s="1" t="s">
        <v>49</v>
      </c>
      <c r="E1150" s="1">
        <v>44900</v>
      </c>
      <c r="F1150" s="1"/>
      <c r="G1150" s="1" t="s">
        <v>73</v>
      </c>
      <c r="H1150" s="1" t="s">
        <v>108</v>
      </c>
      <c r="I1150" s="1" t="s">
        <v>85</v>
      </c>
      <c r="J1150" s="1" t="s">
        <v>86</v>
      </c>
      <c r="K1150" s="1">
        <v>20</v>
      </c>
      <c r="L1150" s="1" t="s">
        <v>71</v>
      </c>
      <c r="M1150" s="1" t="s">
        <v>234</v>
      </c>
      <c r="N1150" s="1">
        <v>100</v>
      </c>
      <c r="O1150" s="1" t="s">
        <v>54</v>
      </c>
      <c r="P1150" s="1">
        <v>25</v>
      </c>
      <c r="Q1150" s="1" t="s">
        <v>54</v>
      </c>
      <c r="R1150" s="1">
        <v>3</v>
      </c>
      <c r="S1150" s="1">
        <v>60</v>
      </c>
      <c r="T1150" s="1" t="s">
        <v>56</v>
      </c>
      <c r="U1150" s="1" t="s">
        <v>57</v>
      </c>
      <c r="V1150" s="1" t="s">
        <v>59</v>
      </c>
      <c r="W1150" s="1">
        <v>30</v>
      </c>
      <c r="X1150" s="1">
        <v>1</v>
      </c>
      <c r="Y1150" s="1">
        <v>1</v>
      </c>
      <c r="Z1150" s="1">
        <v>1</v>
      </c>
      <c r="AA1150" s="1">
        <v>1</v>
      </c>
      <c r="AB1150" s="1">
        <v>1</v>
      </c>
      <c r="AC1150" s="1">
        <v>1</v>
      </c>
      <c r="AD1150" s="1">
        <v>1</v>
      </c>
      <c r="AE1150" s="1">
        <v>1</v>
      </c>
      <c r="AF1150" s="1">
        <v>1</v>
      </c>
      <c r="AG1150" s="1" t="s">
        <v>56</v>
      </c>
      <c r="AH1150" s="1" t="s">
        <v>54</v>
      </c>
      <c r="AI1150" s="1">
        <v>50</v>
      </c>
      <c r="AJ1150" s="1" t="s">
        <v>56</v>
      </c>
      <c r="AK1150" s="1" t="s">
        <v>103</v>
      </c>
      <c r="AL1150" s="1" t="s">
        <v>54</v>
      </c>
      <c r="AM1150" s="1" t="s">
        <v>242</v>
      </c>
      <c r="AN1150" s="1">
        <v>3</v>
      </c>
      <c r="AO1150" s="1" t="s">
        <v>54</v>
      </c>
      <c r="AP1150" s="1" t="s">
        <v>56</v>
      </c>
      <c r="AQ1150" s="1" t="s">
        <v>57</v>
      </c>
      <c r="AR1150" s="1" t="s">
        <v>54</v>
      </c>
      <c r="AS1150" s="1" t="s">
        <v>58</v>
      </c>
      <c r="AT1150" s="1" t="s">
        <v>54</v>
      </c>
      <c r="AU1150" s="1" t="s">
        <v>56</v>
      </c>
      <c r="AV1150" s="1" t="s">
        <v>2637</v>
      </c>
      <c r="AW1150" s="1"/>
      <c r="AX1150" s="1" t="s">
        <v>2638</v>
      </c>
    </row>
    <row r="1151" spans="1:50" ht="14.25" customHeight="1" x14ac:dyDescent="0.3">
      <c r="A1151" s="1">
        <v>17</v>
      </c>
      <c r="B1151" s="1">
        <v>208846419</v>
      </c>
      <c r="C1151" s="1" t="s">
        <v>233</v>
      </c>
      <c r="D1151" s="1" t="s">
        <v>49</v>
      </c>
      <c r="E1151" s="1">
        <v>44987</v>
      </c>
      <c r="F1151" s="1"/>
      <c r="G1151" s="1" t="s">
        <v>50</v>
      </c>
      <c r="H1151" s="1" t="s">
        <v>154</v>
      </c>
      <c r="I1151" s="1" t="s">
        <v>85</v>
      </c>
      <c r="J1151" s="1" t="s">
        <v>86</v>
      </c>
      <c r="K1151" s="1">
        <v>20</v>
      </c>
      <c r="L1151" s="1" t="s">
        <v>71</v>
      </c>
      <c r="M1151" s="1" t="s">
        <v>250</v>
      </c>
      <c r="N1151" s="1">
        <v>100</v>
      </c>
      <c r="O1151" s="1" t="s">
        <v>54</v>
      </c>
      <c r="P1151" s="1">
        <v>30</v>
      </c>
      <c r="Q1151" s="1" t="s">
        <v>54</v>
      </c>
      <c r="R1151" s="1">
        <v>40</v>
      </c>
      <c r="S1151" s="1">
        <v>0</v>
      </c>
      <c r="T1151" s="1" t="s">
        <v>56</v>
      </c>
      <c r="U1151" s="1" t="s">
        <v>57</v>
      </c>
      <c r="V1151" s="1" t="s">
        <v>59</v>
      </c>
      <c r="W1151" s="1">
        <v>50</v>
      </c>
      <c r="X1151" s="1">
        <v>1</v>
      </c>
      <c r="Y1151" s="1">
        <v>2</v>
      </c>
      <c r="Z1151" s="1">
        <v>1</v>
      </c>
      <c r="AA1151" s="1">
        <v>2</v>
      </c>
      <c r="AB1151" s="1">
        <v>1</v>
      </c>
      <c r="AC1151" s="1">
        <v>1</v>
      </c>
      <c r="AD1151" s="1">
        <v>1</v>
      </c>
      <c r="AE1151" s="1">
        <v>0</v>
      </c>
      <c r="AF1151" s="1">
        <v>2</v>
      </c>
      <c r="AG1151" s="1" t="s">
        <v>56</v>
      </c>
      <c r="AH1151" s="1" t="s">
        <v>59</v>
      </c>
      <c r="AI1151" s="1">
        <v>80</v>
      </c>
      <c r="AJ1151" s="1" t="s">
        <v>54</v>
      </c>
      <c r="AK1151" s="1" t="s">
        <v>57</v>
      </c>
      <c r="AL1151" s="1" t="s">
        <v>56</v>
      </c>
      <c r="AM1151" s="1" t="s">
        <v>57</v>
      </c>
      <c r="AN1151" s="1">
        <v>998</v>
      </c>
      <c r="AO1151" s="1" t="s">
        <v>80</v>
      </c>
      <c r="AP1151" s="1" t="s">
        <v>56</v>
      </c>
      <c r="AQ1151" s="1" t="s">
        <v>57</v>
      </c>
      <c r="AR1151" s="1" t="s">
        <v>54</v>
      </c>
      <c r="AS1151" s="1" t="s">
        <v>54</v>
      </c>
      <c r="AT1151" s="1" t="s">
        <v>54</v>
      </c>
      <c r="AU1151" s="1" t="s">
        <v>54</v>
      </c>
      <c r="AV1151" s="1" t="s">
        <v>2639</v>
      </c>
      <c r="AW1151" s="1" t="s">
        <v>2640</v>
      </c>
      <c r="AX1151" s="1" t="s">
        <v>56</v>
      </c>
    </row>
    <row r="1152" spans="1:50" ht="14.25" customHeight="1" x14ac:dyDescent="0.3">
      <c r="A1152" s="1">
        <v>22</v>
      </c>
      <c r="B1152" s="1">
        <v>208846894</v>
      </c>
      <c r="C1152" s="1" t="s">
        <v>233</v>
      </c>
      <c r="D1152" s="1" t="s">
        <v>97</v>
      </c>
      <c r="E1152" s="1" t="s">
        <v>265</v>
      </c>
      <c r="F1152" s="1"/>
      <c r="G1152" s="1" t="s">
        <v>73</v>
      </c>
      <c r="H1152" s="1" t="s">
        <v>51</v>
      </c>
      <c r="I1152" s="1" t="s">
        <v>85</v>
      </c>
      <c r="J1152" s="1" t="s">
        <v>86</v>
      </c>
      <c r="K1152" s="1">
        <v>10</v>
      </c>
      <c r="L1152" s="1" t="s">
        <v>267</v>
      </c>
      <c r="M1152" s="1" t="s">
        <v>250</v>
      </c>
      <c r="N1152" s="1">
        <v>70</v>
      </c>
      <c r="O1152" s="1" t="s">
        <v>56</v>
      </c>
      <c r="P1152" s="1">
        <v>998</v>
      </c>
      <c r="Q1152" s="1" t="s">
        <v>58</v>
      </c>
      <c r="R1152" s="1">
        <v>998</v>
      </c>
      <c r="S1152" s="1">
        <v>70</v>
      </c>
      <c r="T1152" s="1" t="s">
        <v>56</v>
      </c>
      <c r="U1152" s="1" t="s">
        <v>57</v>
      </c>
      <c r="V1152" s="1" t="s">
        <v>56</v>
      </c>
      <c r="W1152" s="1">
        <v>998</v>
      </c>
      <c r="X1152" s="1">
        <v>10</v>
      </c>
      <c r="Y1152" s="1">
        <v>10</v>
      </c>
      <c r="Z1152" s="1">
        <v>16</v>
      </c>
      <c r="AA1152" s="1">
        <v>20</v>
      </c>
      <c r="AB1152" s="1">
        <v>16</v>
      </c>
      <c r="AC1152" s="1">
        <v>16</v>
      </c>
      <c r="AD1152" s="1">
        <v>16</v>
      </c>
      <c r="AE1152" s="1">
        <v>10</v>
      </c>
      <c r="AF1152" s="1">
        <v>4</v>
      </c>
      <c r="AG1152" s="1" t="s">
        <v>54</v>
      </c>
      <c r="AH1152" s="1" t="s">
        <v>56</v>
      </c>
      <c r="AI1152" s="1">
        <v>998</v>
      </c>
      <c r="AJ1152" s="1" t="s">
        <v>54</v>
      </c>
      <c r="AK1152" s="1" t="s">
        <v>57</v>
      </c>
      <c r="AL1152" s="1" t="s">
        <v>56</v>
      </c>
      <c r="AM1152" s="1" t="s">
        <v>57</v>
      </c>
      <c r="AN1152" s="1">
        <v>998</v>
      </c>
      <c r="AO1152" s="1" t="s">
        <v>56</v>
      </c>
      <c r="AP1152" s="1" t="s">
        <v>54</v>
      </c>
      <c r="AQ1152" s="1" t="s">
        <v>72</v>
      </c>
      <c r="AR1152" s="1" t="s">
        <v>56</v>
      </c>
      <c r="AS1152" s="1" t="s">
        <v>54</v>
      </c>
      <c r="AT1152" s="1" t="s">
        <v>54</v>
      </c>
      <c r="AU1152" s="1" t="s">
        <v>54</v>
      </c>
      <c r="AV1152" s="1"/>
      <c r="AW1152" s="1"/>
      <c r="AX1152" s="1"/>
    </row>
    <row r="1153" spans="1:50" ht="14.25" customHeight="1" x14ac:dyDescent="0.3">
      <c r="A1153" s="1">
        <v>28</v>
      </c>
      <c r="B1153" s="1">
        <v>208847615</v>
      </c>
      <c r="C1153" s="1" t="s">
        <v>233</v>
      </c>
      <c r="D1153" s="1" t="s">
        <v>164</v>
      </c>
      <c r="E1153" s="1">
        <v>46900</v>
      </c>
      <c r="F1153" s="1"/>
      <c r="G1153" s="1" t="s">
        <v>50</v>
      </c>
      <c r="H1153" s="1" t="s">
        <v>117</v>
      </c>
      <c r="I1153" s="1" t="s">
        <v>85</v>
      </c>
      <c r="J1153" s="1" t="s">
        <v>86</v>
      </c>
      <c r="K1153" s="1">
        <v>18</v>
      </c>
      <c r="L1153" s="1" t="s">
        <v>71</v>
      </c>
      <c r="M1153" s="1" t="s">
        <v>234</v>
      </c>
      <c r="N1153" s="1">
        <v>90</v>
      </c>
      <c r="O1153" s="1" t="s">
        <v>54</v>
      </c>
      <c r="P1153" s="1">
        <v>60</v>
      </c>
      <c r="Q1153" s="1" t="s">
        <v>54</v>
      </c>
      <c r="R1153" s="1">
        <v>80</v>
      </c>
      <c r="S1153" s="1">
        <v>10</v>
      </c>
      <c r="T1153" s="1" t="s">
        <v>56</v>
      </c>
      <c r="U1153" s="1" t="s">
        <v>57</v>
      </c>
      <c r="V1153" s="1" t="s">
        <v>56</v>
      </c>
      <c r="W1153" s="1">
        <v>998</v>
      </c>
      <c r="X1153" s="1">
        <v>1</v>
      </c>
      <c r="Y1153" s="1">
        <v>1</v>
      </c>
      <c r="Z1153" s="1">
        <v>1</v>
      </c>
      <c r="AA1153" s="1">
        <v>0</v>
      </c>
      <c r="AB1153" s="1">
        <v>2</v>
      </c>
      <c r="AC1153" s="1">
        <v>2</v>
      </c>
      <c r="AD1153" s="1">
        <v>2</v>
      </c>
      <c r="AE1153" s="1">
        <v>2</v>
      </c>
      <c r="AF1153" s="1">
        <v>2</v>
      </c>
      <c r="AG1153" s="1" t="s">
        <v>56</v>
      </c>
      <c r="AH1153" s="1" t="s">
        <v>54</v>
      </c>
      <c r="AI1153" s="1">
        <v>80</v>
      </c>
      <c r="AJ1153" s="1" t="s">
        <v>56</v>
      </c>
      <c r="AK1153" s="1" t="s">
        <v>63</v>
      </c>
      <c r="AL1153" s="1" t="s">
        <v>56</v>
      </c>
      <c r="AM1153" s="1" t="s">
        <v>57</v>
      </c>
      <c r="AN1153" s="1">
        <v>998</v>
      </c>
      <c r="AO1153" s="1" t="s">
        <v>54</v>
      </c>
      <c r="AP1153" s="1" t="s">
        <v>54</v>
      </c>
      <c r="AQ1153" s="1" t="s">
        <v>72</v>
      </c>
      <c r="AR1153" s="1" t="s">
        <v>54</v>
      </c>
      <c r="AS1153" s="1" t="s">
        <v>54</v>
      </c>
      <c r="AT1153" s="1" t="s">
        <v>54</v>
      </c>
      <c r="AU1153" s="1" t="s">
        <v>54</v>
      </c>
      <c r="AV1153" s="1" t="s">
        <v>2641</v>
      </c>
      <c r="AW1153" s="1" t="s">
        <v>2642</v>
      </c>
      <c r="AX1153" s="1" t="s">
        <v>2643</v>
      </c>
    </row>
    <row r="1154" spans="1:50" ht="14.25" customHeight="1" x14ac:dyDescent="0.3">
      <c r="A1154" s="1">
        <v>31</v>
      </c>
      <c r="B1154" s="1">
        <v>208847728</v>
      </c>
      <c r="C1154" s="1" t="s">
        <v>233</v>
      </c>
      <c r="D1154" s="1" t="s">
        <v>60</v>
      </c>
      <c r="E1154" s="1">
        <v>45110</v>
      </c>
      <c r="F1154" s="1"/>
      <c r="G1154" s="1" t="s">
        <v>50</v>
      </c>
      <c r="H1154" s="1" t="s">
        <v>154</v>
      </c>
      <c r="I1154" s="1" t="s">
        <v>85</v>
      </c>
      <c r="J1154" s="1" t="s">
        <v>86</v>
      </c>
      <c r="K1154" s="1">
        <v>10</v>
      </c>
      <c r="L1154" s="1" t="s">
        <v>267</v>
      </c>
      <c r="M1154" s="1" t="s">
        <v>250</v>
      </c>
      <c r="N1154" s="1">
        <v>90</v>
      </c>
      <c r="O1154" s="1" t="s">
        <v>54</v>
      </c>
      <c r="P1154" s="1">
        <v>30</v>
      </c>
      <c r="Q1154" s="1" t="s">
        <v>54</v>
      </c>
      <c r="R1154" s="1">
        <v>30</v>
      </c>
      <c r="S1154" s="1">
        <v>0</v>
      </c>
      <c r="T1154" s="1" t="s">
        <v>56</v>
      </c>
      <c r="U1154" s="1" t="s">
        <v>57</v>
      </c>
      <c r="V1154" s="1" t="s">
        <v>59</v>
      </c>
      <c r="W1154" s="1">
        <v>50</v>
      </c>
      <c r="X1154" s="1">
        <v>1</v>
      </c>
      <c r="Y1154" s="1">
        <v>0</v>
      </c>
      <c r="Z1154" s="1">
        <v>0</v>
      </c>
      <c r="AA1154" s="1">
        <v>0</v>
      </c>
      <c r="AB1154" s="1">
        <v>1</v>
      </c>
      <c r="AC1154" s="1">
        <v>1</v>
      </c>
      <c r="AD1154" s="1">
        <v>1</v>
      </c>
      <c r="AE1154" s="1">
        <v>0</v>
      </c>
      <c r="AF1154" s="1">
        <v>1</v>
      </c>
      <c r="AG1154" s="1" t="s">
        <v>56</v>
      </c>
      <c r="AH1154" s="1" t="s">
        <v>59</v>
      </c>
      <c r="AI1154" s="1">
        <v>50</v>
      </c>
      <c r="AJ1154" s="1" t="s">
        <v>54</v>
      </c>
      <c r="AK1154" s="1" t="s">
        <v>57</v>
      </c>
      <c r="AL1154" s="1" t="s">
        <v>56</v>
      </c>
      <c r="AM1154" s="1" t="s">
        <v>57</v>
      </c>
      <c r="AN1154" s="1">
        <v>998</v>
      </c>
      <c r="AO1154" s="1" t="s">
        <v>54</v>
      </c>
      <c r="AP1154" s="1" t="s">
        <v>54</v>
      </c>
      <c r="AQ1154" s="1" t="s">
        <v>56</v>
      </c>
      <c r="AR1154" s="1" t="s">
        <v>56</v>
      </c>
      <c r="AS1154" s="1" t="s">
        <v>54</v>
      </c>
      <c r="AT1154" s="1" t="s">
        <v>54</v>
      </c>
      <c r="AU1154" s="1" t="s">
        <v>54</v>
      </c>
      <c r="AV1154" s="1" t="s">
        <v>2644</v>
      </c>
      <c r="AW1154" s="1" t="s">
        <v>2645</v>
      </c>
      <c r="AX1154" s="1" t="s">
        <v>56</v>
      </c>
    </row>
    <row r="1155" spans="1:50" ht="14.25" customHeight="1" x14ac:dyDescent="0.3">
      <c r="A1155" s="1">
        <v>32</v>
      </c>
      <c r="B1155" s="1">
        <v>208847741</v>
      </c>
      <c r="C1155" s="1" t="s">
        <v>233</v>
      </c>
      <c r="D1155" s="1" t="s">
        <v>49</v>
      </c>
      <c r="E1155" s="1">
        <v>44200</v>
      </c>
      <c r="F1155" s="1"/>
      <c r="G1155" s="1" t="s">
        <v>50</v>
      </c>
      <c r="H1155" s="1" t="s">
        <v>154</v>
      </c>
      <c r="I1155" s="1" t="s">
        <v>85</v>
      </c>
      <c r="J1155" s="1" t="s">
        <v>86</v>
      </c>
      <c r="K1155" s="1">
        <v>9</v>
      </c>
      <c r="L1155" s="1" t="s">
        <v>267</v>
      </c>
      <c r="M1155" s="1" t="s">
        <v>250</v>
      </c>
      <c r="N1155" s="1">
        <v>100</v>
      </c>
      <c r="O1155" s="1" t="s">
        <v>54</v>
      </c>
      <c r="P1155" s="1">
        <v>60</v>
      </c>
      <c r="Q1155" s="1" t="s">
        <v>54</v>
      </c>
      <c r="R1155" s="1">
        <v>60</v>
      </c>
      <c r="S1155" s="1">
        <v>0</v>
      </c>
      <c r="T1155" s="1" t="s">
        <v>54</v>
      </c>
      <c r="U1155" s="1" t="s">
        <v>67</v>
      </c>
      <c r="V1155" s="1" t="s">
        <v>59</v>
      </c>
      <c r="W1155" s="1">
        <v>3</v>
      </c>
      <c r="X1155" s="1">
        <v>1</v>
      </c>
      <c r="Y1155" s="1">
        <v>0</v>
      </c>
      <c r="Z1155" s="1">
        <v>0</v>
      </c>
      <c r="AA1155" s="1">
        <v>0</v>
      </c>
      <c r="AB1155" s="1">
        <v>0</v>
      </c>
      <c r="AC1155" s="1">
        <v>0</v>
      </c>
      <c r="AD1155" s="1">
        <v>0</v>
      </c>
      <c r="AE1155" s="1">
        <v>0</v>
      </c>
      <c r="AF1155" s="1">
        <v>0</v>
      </c>
      <c r="AG1155" s="1" t="s">
        <v>58</v>
      </c>
      <c r="AH1155" s="1" t="s">
        <v>59</v>
      </c>
      <c r="AI1155" s="1">
        <v>50</v>
      </c>
      <c r="AJ1155" s="1" t="s">
        <v>54</v>
      </c>
      <c r="AK1155" s="1" t="s">
        <v>57</v>
      </c>
      <c r="AL1155" s="1" t="s">
        <v>54</v>
      </c>
      <c r="AM1155" s="1" t="s">
        <v>242</v>
      </c>
      <c r="AN1155" s="1">
        <v>3</v>
      </c>
      <c r="AO1155" s="1" t="s">
        <v>80</v>
      </c>
      <c r="AP1155" s="1" t="s">
        <v>56</v>
      </c>
      <c r="AQ1155" s="1" t="s">
        <v>57</v>
      </c>
      <c r="AR1155" s="1" t="s">
        <v>56</v>
      </c>
      <c r="AS1155" s="1" t="s">
        <v>58</v>
      </c>
      <c r="AT1155" s="1" t="s">
        <v>54</v>
      </c>
      <c r="AU1155" s="1" t="s">
        <v>56</v>
      </c>
      <c r="AV1155" s="1" t="s">
        <v>2646</v>
      </c>
      <c r="AW1155" s="1" t="s">
        <v>2647</v>
      </c>
      <c r="AX1155" s="1" t="s">
        <v>56</v>
      </c>
    </row>
    <row r="1156" spans="1:50" ht="14.25" customHeight="1" x14ac:dyDescent="0.3">
      <c r="A1156" s="1">
        <v>40</v>
      </c>
      <c r="B1156" s="1">
        <v>208848019</v>
      </c>
      <c r="C1156" s="1" t="s">
        <v>233</v>
      </c>
      <c r="D1156" s="1" t="s">
        <v>121</v>
      </c>
      <c r="E1156" s="1">
        <v>48335</v>
      </c>
      <c r="F1156" s="1"/>
      <c r="G1156" s="1" t="s">
        <v>50</v>
      </c>
      <c r="H1156" s="1" t="s">
        <v>122</v>
      </c>
      <c r="I1156" s="1" t="s">
        <v>85</v>
      </c>
      <c r="J1156" s="1" t="s">
        <v>86</v>
      </c>
      <c r="K1156" s="1">
        <v>12</v>
      </c>
      <c r="L1156" s="1" t="s">
        <v>71</v>
      </c>
      <c r="M1156" s="1" t="s">
        <v>234</v>
      </c>
      <c r="N1156" s="1">
        <v>95</v>
      </c>
      <c r="O1156" s="1" t="s">
        <v>54</v>
      </c>
      <c r="P1156" s="1">
        <v>100</v>
      </c>
      <c r="Q1156" s="1" t="s">
        <v>54</v>
      </c>
      <c r="R1156" s="1">
        <v>50</v>
      </c>
      <c r="S1156" s="1">
        <v>0</v>
      </c>
      <c r="T1156" s="1" t="s">
        <v>54</v>
      </c>
      <c r="U1156" s="1" t="s">
        <v>257</v>
      </c>
      <c r="V1156" s="1" t="s">
        <v>68</v>
      </c>
      <c r="W1156" s="1">
        <v>10</v>
      </c>
      <c r="X1156" s="1">
        <v>2</v>
      </c>
      <c r="Y1156" s="1">
        <v>2</v>
      </c>
      <c r="Z1156" s="1">
        <v>2</v>
      </c>
      <c r="AA1156" s="1">
        <v>1</v>
      </c>
      <c r="AB1156" s="1">
        <v>3</v>
      </c>
      <c r="AC1156" s="1">
        <v>3</v>
      </c>
      <c r="AD1156" s="1">
        <v>3</v>
      </c>
      <c r="AE1156" s="1">
        <v>3</v>
      </c>
      <c r="AF1156" s="1">
        <v>4</v>
      </c>
      <c r="AG1156" s="1" t="s">
        <v>56</v>
      </c>
      <c r="AH1156" s="1" t="s">
        <v>54</v>
      </c>
      <c r="AI1156" s="1">
        <v>50</v>
      </c>
      <c r="AJ1156" s="1" t="s">
        <v>54</v>
      </c>
      <c r="AK1156" s="1" t="s">
        <v>57</v>
      </c>
      <c r="AL1156" s="1" t="s">
        <v>56</v>
      </c>
      <c r="AM1156" s="1" t="s">
        <v>57</v>
      </c>
      <c r="AN1156" s="1">
        <v>998</v>
      </c>
      <c r="AO1156" s="1" t="s">
        <v>80</v>
      </c>
      <c r="AP1156" s="1" t="s">
        <v>54</v>
      </c>
      <c r="AQ1156" s="1" t="s">
        <v>56</v>
      </c>
      <c r="AR1156" s="1" t="s">
        <v>54</v>
      </c>
      <c r="AS1156" s="1" t="s">
        <v>54</v>
      </c>
      <c r="AT1156" s="1" t="s">
        <v>54</v>
      </c>
      <c r="AU1156" s="1" t="s">
        <v>56</v>
      </c>
      <c r="AV1156" s="1" t="s">
        <v>2648</v>
      </c>
      <c r="AW1156" s="1" t="s">
        <v>2649</v>
      </c>
      <c r="AX1156" s="1" t="s">
        <v>2650</v>
      </c>
    </row>
    <row r="1157" spans="1:50" ht="14.25" customHeight="1" x14ac:dyDescent="0.3">
      <c r="A1157" s="1">
        <v>42</v>
      </c>
      <c r="B1157" s="1">
        <v>208848094</v>
      </c>
      <c r="C1157" s="1" t="s">
        <v>233</v>
      </c>
      <c r="D1157" s="1" t="s">
        <v>60</v>
      </c>
      <c r="E1157" s="1">
        <v>45200</v>
      </c>
      <c r="F1157" s="1"/>
      <c r="G1157" s="1" t="s">
        <v>65</v>
      </c>
      <c r="H1157" s="1" t="s">
        <v>200</v>
      </c>
      <c r="I1157" s="1" t="s">
        <v>85</v>
      </c>
      <c r="J1157" s="1" t="s">
        <v>86</v>
      </c>
      <c r="K1157" s="1">
        <v>15</v>
      </c>
      <c r="L1157" s="1" t="s">
        <v>71</v>
      </c>
      <c r="M1157" s="1" t="s">
        <v>234</v>
      </c>
      <c r="N1157" s="1">
        <v>100</v>
      </c>
      <c r="O1157" s="1" t="s">
        <v>54</v>
      </c>
      <c r="P1157" s="1">
        <v>30</v>
      </c>
      <c r="Q1157" s="1" t="s">
        <v>58</v>
      </c>
      <c r="R1157" s="1">
        <v>998</v>
      </c>
      <c r="S1157" s="1">
        <v>85</v>
      </c>
      <c r="T1157" s="1" t="s">
        <v>56</v>
      </c>
      <c r="U1157" s="1" t="s">
        <v>57</v>
      </c>
      <c r="V1157" s="1" t="s">
        <v>56</v>
      </c>
      <c r="W1157" s="1">
        <v>998</v>
      </c>
      <c r="X1157" s="1">
        <v>1</v>
      </c>
      <c r="Y1157" s="1">
        <v>1</v>
      </c>
      <c r="Z1157" s="1">
        <v>0</v>
      </c>
      <c r="AA1157" s="1">
        <v>2</v>
      </c>
      <c r="AB1157" s="1">
        <v>2</v>
      </c>
      <c r="AC1157" s="1" t="s">
        <v>64</v>
      </c>
      <c r="AD1157" s="1">
        <v>1</v>
      </c>
      <c r="AE1157" s="1" t="s">
        <v>64</v>
      </c>
      <c r="AF1157" s="1">
        <v>1</v>
      </c>
      <c r="AG1157" s="1" t="s">
        <v>56</v>
      </c>
      <c r="AH1157" s="1" t="s">
        <v>59</v>
      </c>
      <c r="AI1157" s="1">
        <v>60</v>
      </c>
      <c r="AJ1157" s="1" t="s">
        <v>56</v>
      </c>
      <c r="AK1157" s="1" t="s">
        <v>63</v>
      </c>
      <c r="AL1157" s="1" t="s">
        <v>56</v>
      </c>
      <c r="AM1157" s="1" t="s">
        <v>57</v>
      </c>
      <c r="AN1157" s="1">
        <v>998</v>
      </c>
      <c r="AO1157" s="1" t="s">
        <v>80</v>
      </c>
      <c r="AP1157" s="1" t="s">
        <v>56</v>
      </c>
      <c r="AQ1157" s="1" t="s">
        <v>57</v>
      </c>
      <c r="AR1157" s="1" t="s">
        <v>58</v>
      </c>
      <c r="AS1157" s="1" t="s">
        <v>56</v>
      </c>
      <c r="AT1157" s="1" t="s">
        <v>54</v>
      </c>
      <c r="AU1157" s="1" t="s">
        <v>54</v>
      </c>
      <c r="AV1157" s="1" t="s">
        <v>2651</v>
      </c>
      <c r="AW1157" s="1"/>
      <c r="AX1157" s="1"/>
    </row>
    <row r="1158" spans="1:50" ht="14.25" customHeight="1" x14ac:dyDescent="0.3">
      <c r="A1158" s="1">
        <v>48</v>
      </c>
      <c r="B1158" s="1">
        <v>208851103</v>
      </c>
      <c r="C1158" s="1" t="s">
        <v>233</v>
      </c>
      <c r="D1158" s="1" t="s">
        <v>49</v>
      </c>
      <c r="E1158" s="1">
        <v>44520</v>
      </c>
      <c r="F1158" s="1"/>
      <c r="G1158" s="1" t="s">
        <v>50</v>
      </c>
      <c r="H1158" s="1" t="s">
        <v>51</v>
      </c>
      <c r="I1158" s="1" t="s">
        <v>85</v>
      </c>
      <c r="J1158" s="1" t="s">
        <v>86</v>
      </c>
      <c r="K1158" s="1">
        <v>49</v>
      </c>
      <c r="L1158" s="1" t="s">
        <v>71</v>
      </c>
      <c r="M1158" s="1" t="s">
        <v>250</v>
      </c>
      <c r="N1158" s="1">
        <v>80</v>
      </c>
      <c r="O1158" s="1" t="s">
        <v>54</v>
      </c>
      <c r="P1158" s="1">
        <v>40</v>
      </c>
      <c r="Q1158" s="1" t="s">
        <v>54</v>
      </c>
      <c r="R1158" s="1">
        <v>60</v>
      </c>
      <c r="S1158" s="1">
        <v>50</v>
      </c>
      <c r="T1158" s="1" t="s">
        <v>56</v>
      </c>
      <c r="U1158" s="1" t="s">
        <v>57</v>
      </c>
      <c r="V1158" s="1" t="s">
        <v>56</v>
      </c>
      <c r="W1158" s="1">
        <v>998</v>
      </c>
      <c r="X1158" s="1">
        <v>2</v>
      </c>
      <c r="Y1158" s="1">
        <v>2</v>
      </c>
      <c r="Z1158" s="1" t="s">
        <v>57</v>
      </c>
      <c r="AA1158" s="1" t="s">
        <v>57</v>
      </c>
      <c r="AB1158" s="1">
        <v>2</v>
      </c>
      <c r="AC1158" s="1">
        <v>2</v>
      </c>
      <c r="AD1158" s="1">
        <v>2</v>
      </c>
      <c r="AE1158" s="1" t="s">
        <v>57</v>
      </c>
      <c r="AF1158" s="1">
        <v>2</v>
      </c>
      <c r="AG1158" s="1" t="s">
        <v>56</v>
      </c>
      <c r="AH1158" s="1" t="s">
        <v>56</v>
      </c>
      <c r="AI1158" s="1">
        <v>998</v>
      </c>
      <c r="AJ1158" s="1" t="s">
        <v>56</v>
      </c>
      <c r="AK1158" s="1" t="s">
        <v>63</v>
      </c>
      <c r="AL1158" s="1" t="s">
        <v>56</v>
      </c>
      <c r="AM1158" s="1" t="s">
        <v>57</v>
      </c>
      <c r="AN1158" s="1">
        <v>998</v>
      </c>
      <c r="AO1158" s="1" t="s">
        <v>54</v>
      </c>
      <c r="AP1158" s="1" t="s">
        <v>54</v>
      </c>
      <c r="AQ1158" s="1" t="s">
        <v>72</v>
      </c>
      <c r="AR1158" s="1" t="s">
        <v>56</v>
      </c>
      <c r="AS1158" s="1" t="s">
        <v>54</v>
      </c>
      <c r="AT1158" s="1" t="s">
        <v>54</v>
      </c>
      <c r="AU1158" s="1" t="s">
        <v>56</v>
      </c>
      <c r="AV1158" s="1"/>
      <c r="AW1158" s="1" t="s">
        <v>2652</v>
      </c>
      <c r="AX1158" s="1"/>
    </row>
    <row r="1159" spans="1:50" ht="14.25" customHeight="1" x14ac:dyDescent="0.3">
      <c r="A1159" s="1">
        <v>52</v>
      </c>
      <c r="B1159" s="1">
        <v>208851689</v>
      </c>
      <c r="C1159" s="1" t="s">
        <v>233</v>
      </c>
      <c r="D1159" s="1" t="s">
        <v>49</v>
      </c>
      <c r="E1159" s="1">
        <v>44130</v>
      </c>
      <c r="F1159" s="1"/>
      <c r="G1159" s="1" t="s">
        <v>50</v>
      </c>
      <c r="H1159" s="1" t="s">
        <v>51</v>
      </c>
      <c r="I1159" s="1" t="s">
        <v>85</v>
      </c>
      <c r="J1159" s="1" t="s">
        <v>86</v>
      </c>
      <c r="K1159" s="1">
        <v>19</v>
      </c>
      <c r="L1159" s="1" t="s">
        <v>71</v>
      </c>
      <c r="M1159" s="1" t="s">
        <v>234</v>
      </c>
      <c r="N1159" s="1">
        <v>90</v>
      </c>
      <c r="O1159" s="1" t="s">
        <v>54</v>
      </c>
      <c r="P1159" s="1">
        <v>40</v>
      </c>
      <c r="Q1159" s="1" t="s">
        <v>54</v>
      </c>
      <c r="R1159" s="1">
        <v>20</v>
      </c>
      <c r="S1159" s="1">
        <v>30</v>
      </c>
      <c r="T1159" s="1" t="s">
        <v>56</v>
      </c>
      <c r="U1159" s="1" t="s">
        <v>57</v>
      </c>
      <c r="V1159" s="1" t="s">
        <v>54</v>
      </c>
      <c r="W1159" s="1">
        <v>23</v>
      </c>
      <c r="X1159" s="1">
        <v>12</v>
      </c>
      <c r="Y1159" s="1">
        <v>4</v>
      </c>
      <c r="Z1159" s="1">
        <v>8</v>
      </c>
      <c r="AA1159" s="1">
        <v>12</v>
      </c>
      <c r="AB1159" s="1">
        <v>12</v>
      </c>
      <c r="AC1159" s="1">
        <v>12</v>
      </c>
      <c r="AD1159" s="1">
        <v>12</v>
      </c>
      <c r="AE1159" s="1">
        <v>12</v>
      </c>
      <c r="AF1159" s="1">
        <v>3</v>
      </c>
      <c r="AG1159" s="1" t="s">
        <v>58</v>
      </c>
      <c r="AH1159" s="1" t="s">
        <v>54</v>
      </c>
      <c r="AI1159" s="1">
        <v>75</v>
      </c>
      <c r="AJ1159" s="1" t="s">
        <v>54</v>
      </c>
      <c r="AK1159" s="1" t="s">
        <v>57</v>
      </c>
      <c r="AL1159" s="1" t="s">
        <v>54</v>
      </c>
      <c r="AM1159" s="1" t="s">
        <v>242</v>
      </c>
      <c r="AN1159" s="1">
        <v>6</v>
      </c>
      <c r="AO1159" s="1" t="s">
        <v>54</v>
      </c>
      <c r="AP1159" s="1" t="s">
        <v>54</v>
      </c>
      <c r="AQ1159" s="1" t="s">
        <v>54</v>
      </c>
      <c r="AR1159" s="1" t="s">
        <v>56</v>
      </c>
      <c r="AS1159" s="1" t="s">
        <v>54</v>
      </c>
      <c r="AT1159" s="1" t="s">
        <v>54</v>
      </c>
      <c r="AU1159" s="1" t="s">
        <v>56</v>
      </c>
      <c r="AV1159" s="1" t="s">
        <v>2653</v>
      </c>
      <c r="AW1159" s="1" t="s">
        <v>288</v>
      </c>
      <c r="AX1159" s="1" t="s">
        <v>2654</v>
      </c>
    </row>
    <row r="1160" spans="1:50" ht="14.25" customHeight="1" x14ac:dyDescent="0.3">
      <c r="A1160" s="1">
        <v>55</v>
      </c>
      <c r="B1160" s="1">
        <v>208852001</v>
      </c>
      <c r="C1160" s="1" t="s">
        <v>233</v>
      </c>
      <c r="D1160" s="1" t="s">
        <v>49</v>
      </c>
      <c r="E1160" s="1">
        <v>44960</v>
      </c>
      <c r="F1160" s="1"/>
      <c r="G1160" s="1" t="s">
        <v>50</v>
      </c>
      <c r="H1160" s="1" t="s">
        <v>154</v>
      </c>
      <c r="I1160" s="1" t="s">
        <v>85</v>
      </c>
      <c r="J1160" s="1" t="s">
        <v>86</v>
      </c>
      <c r="K1160" s="1">
        <v>30</v>
      </c>
      <c r="L1160" s="1" t="s">
        <v>71</v>
      </c>
      <c r="M1160" s="1" t="s">
        <v>249</v>
      </c>
      <c r="N1160" s="1">
        <v>100</v>
      </c>
      <c r="O1160" s="1" t="s">
        <v>54</v>
      </c>
      <c r="P1160" s="1">
        <v>50</v>
      </c>
      <c r="Q1160" s="1" t="s">
        <v>54</v>
      </c>
      <c r="R1160" s="1">
        <v>80</v>
      </c>
      <c r="S1160" s="1">
        <v>15</v>
      </c>
      <c r="T1160" s="1" t="s">
        <v>54</v>
      </c>
      <c r="U1160" s="1" t="s">
        <v>257</v>
      </c>
      <c r="V1160" s="1" t="s">
        <v>56</v>
      </c>
      <c r="W1160" s="1">
        <v>998</v>
      </c>
      <c r="X1160" s="1">
        <v>2</v>
      </c>
      <c r="Y1160" s="1">
        <v>2</v>
      </c>
      <c r="Z1160" s="1">
        <v>2</v>
      </c>
      <c r="AA1160" s="1">
        <v>2</v>
      </c>
      <c r="AB1160" s="1">
        <v>2</v>
      </c>
      <c r="AC1160" s="1">
        <v>2</v>
      </c>
      <c r="AD1160" s="1">
        <v>2</v>
      </c>
      <c r="AE1160" s="1">
        <v>2</v>
      </c>
      <c r="AF1160" s="1">
        <v>4</v>
      </c>
      <c r="AG1160" s="1" t="s">
        <v>54</v>
      </c>
      <c r="AH1160" s="1" t="s">
        <v>54</v>
      </c>
      <c r="AI1160" s="1">
        <v>100</v>
      </c>
      <c r="AJ1160" s="1" t="s">
        <v>54</v>
      </c>
      <c r="AK1160" s="1" t="s">
        <v>57</v>
      </c>
      <c r="AL1160" s="1" t="s">
        <v>56</v>
      </c>
      <c r="AM1160" s="1" t="s">
        <v>57</v>
      </c>
      <c r="AN1160" s="1">
        <v>998</v>
      </c>
      <c r="AO1160" s="1" t="s">
        <v>54</v>
      </c>
      <c r="AP1160" s="1" t="s">
        <v>56</v>
      </c>
      <c r="AQ1160" s="1" t="s">
        <v>57</v>
      </c>
      <c r="AR1160" s="1" t="s">
        <v>54</v>
      </c>
      <c r="AS1160" s="1" t="s">
        <v>54</v>
      </c>
      <c r="AT1160" s="1" t="s">
        <v>54</v>
      </c>
      <c r="AU1160" s="1" t="s">
        <v>54</v>
      </c>
      <c r="AV1160" s="1" t="s">
        <v>2655</v>
      </c>
      <c r="AW1160" s="1" t="s">
        <v>2656</v>
      </c>
      <c r="AX1160" s="1" t="s">
        <v>2657</v>
      </c>
    </row>
    <row r="1161" spans="1:50" ht="14.25" customHeight="1" x14ac:dyDescent="0.3">
      <c r="A1161" s="1">
        <v>57</v>
      </c>
      <c r="B1161" s="1">
        <v>208852139</v>
      </c>
      <c r="C1161" s="1" t="s">
        <v>233</v>
      </c>
      <c r="D1161" s="1" t="s">
        <v>60</v>
      </c>
      <c r="E1161" s="1">
        <v>45060</v>
      </c>
      <c r="F1161" s="1"/>
      <c r="G1161" s="1" t="s">
        <v>50</v>
      </c>
      <c r="H1161" s="1" t="s">
        <v>51</v>
      </c>
      <c r="I1161" s="1" t="s">
        <v>85</v>
      </c>
      <c r="J1161" s="1" t="s">
        <v>86</v>
      </c>
      <c r="K1161" s="1">
        <v>4</v>
      </c>
      <c r="L1161" s="1" t="s">
        <v>238</v>
      </c>
      <c r="M1161" s="1" t="s">
        <v>234</v>
      </c>
      <c r="N1161" s="1">
        <v>100</v>
      </c>
      <c r="O1161" s="1" t="s">
        <v>54</v>
      </c>
      <c r="P1161" s="1">
        <v>80</v>
      </c>
      <c r="Q1161" s="1" t="s">
        <v>54</v>
      </c>
      <c r="R1161" s="1">
        <v>70</v>
      </c>
      <c r="S1161" s="1">
        <v>0</v>
      </c>
      <c r="T1161" s="1" t="s">
        <v>56</v>
      </c>
      <c r="U1161" s="1" t="s">
        <v>57</v>
      </c>
      <c r="V1161" s="1" t="s">
        <v>56</v>
      </c>
      <c r="W1161" s="1">
        <v>998</v>
      </c>
      <c r="X1161" s="1">
        <v>1</v>
      </c>
      <c r="Y1161" s="1">
        <v>1</v>
      </c>
      <c r="Z1161" s="1">
        <v>1</v>
      </c>
      <c r="AA1161" s="1">
        <v>1</v>
      </c>
      <c r="AB1161" s="1">
        <v>1</v>
      </c>
      <c r="AC1161" s="1">
        <v>1</v>
      </c>
      <c r="AD1161" s="1">
        <v>1</v>
      </c>
      <c r="AE1161" s="1">
        <v>1</v>
      </c>
      <c r="AF1161" s="1">
        <v>1</v>
      </c>
      <c r="AG1161" s="1" t="s">
        <v>56</v>
      </c>
      <c r="AH1161" s="1" t="s">
        <v>54</v>
      </c>
      <c r="AI1161" s="1">
        <v>20</v>
      </c>
      <c r="AJ1161" s="1" t="s">
        <v>56</v>
      </c>
      <c r="AK1161" s="1" t="s">
        <v>63</v>
      </c>
      <c r="AL1161" s="1" t="s">
        <v>54</v>
      </c>
      <c r="AM1161" s="1" t="s">
        <v>242</v>
      </c>
      <c r="AN1161" s="1">
        <v>4</v>
      </c>
      <c r="AO1161" s="1" t="s">
        <v>80</v>
      </c>
      <c r="AP1161" s="1" t="s">
        <v>56</v>
      </c>
      <c r="AQ1161" s="1" t="s">
        <v>57</v>
      </c>
      <c r="AR1161" s="1" t="s">
        <v>56</v>
      </c>
      <c r="AS1161" s="1" t="s">
        <v>56</v>
      </c>
      <c r="AT1161" s="1" t="s">
        <v>54</v>
      </c>
      <c r="AU1161" s="1" t="s">
        <v>56</v>
      </c>
      <c r="AV1161" s="1"/>
      <c r="AW1161" s="1" t="s">
        <v>2658</v>
      </c>
      <c r="AX1161" s="1" t="s">
        <v>256</v>
      </c>
    </row>
    <row r="1162" spans="1:50" ht="14.25" customHeight="1" x14ac:dyDescent="0.3">
      <c r="A1162" s="1">
        <v>60</v>
      </c>
      <c r="B1162" s="1">
        <v>208852218</v>
      </c>
      <c r="C1162" s="1" t="s">
        <v>233</v>
      </c>
      <c r="D1162" s="1" t="s">
        <v>60</v>
      </c>
      <c r="E1162" s="1">
        <v>45150</v>
      </c>
      <c r="F1162" s="1"/>
      <c r="G1162" s="1" t="s">
        <v>84</v>
      </c>
      <c r="H1162" s="1" t="s">
        <v>51</v>
      </c>
      <c r="I1162" s="1" t="s">
        <v>85</v>
      </c>
      <c r="J1162" s="1" t="s">
        <v>86</v>
      </c>
      <c r="K1162" s="1">
        <v>20</v>
      </c>
      <c r="L1162" s="1" t="s">
        <v>71</v>
      </c>
      <c r="M1162" s="1" t="s">
        <v>234</v>
      </c>
      <c r="N1162" s="1">
        <v>80</v>
      </c>
      <c r="O1162" s="1" t="s">
        <v>54</v>
      </c>
      <c r="P1162" s="1">
        <v>50</v>
      </c>
      <c r="Q1162" s="1" t="s">
        <v>54</v>
      </c>
      <c r="R1162" s="1">
        <v>30</v>
      </c>
      <c r="S1162" s="1">
        <v>80</v>
      </c>
      <c r="T1162" s="1" t="s">
        <v>56</v>
      </c>
      <c r="U1162" s="1" t="s">
        <v>57</v>
      </c>
      <c r="V1162" s="1" t="s">
        <v>59</v>
      </c>
      <c r="W1162" s="1">
        <v>20</v>
      </c>
      <c r="X1162" s="1">
        <v>4</v>
      </c>
      <c r="Y1162" s="1">
        <v>4</v>
      </c>
      <c r="Z1162" s="1">
        <v>0</v>
      </c>
      <c r="AA1162" s="1">
        <v>4</v>
      </c>
      <c r="AB1162" s="1">
        <v>6</v>
      </c>
      <c r="AC1162" s="1">
        <v>6</v>
      </c>
      <c r="AD1162" s="1">
        <v>6</v>
      </c>
      <c r="AE1162" s="1">
        <v>6</v>
      </c>
      <c r="AF1162" s="1">
        <v>2</v>
      </c>
      <c r="AG1162" s="1" t="s">
        <v>54</v>
      </c>
      <c r="AH1162" s="1" t="s">
        <v>59</v>
      </c>
      <c r="AI1162" s="1">
        <v>50</v>
      </c>
      <c r="AJ1162" s="1" t="s">
        <v>59</v>
      </c>
      <c r="AK1162" s="1" t="s">
        <v>57</v>
      </c>
      <c r="AL1162" s="1" t="s">
        <v>56</v>
      </c>
      <c r="AM1162" s="1" t="s">
        <v>57</v>
      </c>
      <c r="AN1162" s="1">
        <v>998</v>
      </c>
      <c r="AO1162" s="1" t="s">
        <v>54</v>
      </c>
      <c r="AP1162" s="1" t="s">
        <v>56</v>
      </c>
      <c r="AQ1162" s="1" t="s">
        <v>57</v>
      </c>
      <c r="AR1162" s="1" t="s">
        <v>56</v>
      </c>
      <c r="AS1162" s="1" t="s">
        <v>54</v>
      </c>
      <c r="AT1162" s="1" t="s">
        <v>54</v>
      </c>
      <c r="AU1162" s="1" t="s">
        <v>56</v>
      </c>
      <c r="AV1162" s="1" t="s">
        <v>2659</v>
      </c>
      <c r="AW1162" s="1" t="s">
        <v>2660</v>
      </c>
      <c r="AX1162" s="1" t="s">
        <v>2661</v>
      </c>
    </row>
    <row r="1163" spans="1:50" ht="14.25" customHeight="1" x14ac:dyDescent="0.3">
      <c r="A1163" s="1">
        <v>67</v>
      </c>
      <c r="B1163" s="1">
        <v>208852556</v>
      </c>
      <c r="C1163" s="1" t="s">
        <v>233</v>
      </c>
      <c r="D1163" s="1" t="s">
        <v>49</v>
      </c>
      <c r="E1163" s="1">
        <v>44690</v>
      </c>
      <c r="F1163" s="1"/>
      <c r="G1163" s="1" t="s">
        <v>73</v>
      </c>
      <c r="H1163" s="1" t="s">
        <v>144</v>
      </c>
      <c r="I1163" s="1" t="s">
        <v>85</v>
      </c>
      <c r="J1163" s="1" t="s">
        <v>86</v>
      </c>
      <c r="K1163" s="1">
        <v>20</v>
      </c>
      <c r="L1163" s="1" t="s">
        <v>71</v>
      </c>
      <c r="M1163" s="1" t="s">
        <v>234</v>
      </c>
      <c r="N1163" s="1">
        <v>98</v>
      </c>
      <c r="O1163" s="1" t="s">
        <v>54</v>
      </c>
      <c r="P1163" s="1">
        <v>70</v>
      </c>
      <c r="Q1163" s="1" t="s">
        <v>54</v>
      </c>
      <c r="R1163" s="1">
        <v>35</v>
      </c>
      <c r="S1163" s="1">
        <v>10</v>
      </c>
      <c r="T1163" s="1" t="s">
        <v>54</v>
      </c>
      <c r="U1163" s="1" t="s">
        <v>93</v>
      </c>
      <c r="V1163" s="1" t="s">
        <v>68</v>
      </c>
      <c r="W1163" s="1">
        <v>20</v>
      </c>
      <c r="X1163" s="1">
        <v>1</v>
      </c>
      <c r="Y1163" s="1">
        <v>1</v>
      </c>
      <c r="Z1163" s="1">
        <v>0</v>
      </c>
      <c r="AA1163" s="1">
        <v>1</v>
      </c>
      <c r="AB1163" s="1">
        <v>1</v>
      </c>
      <c r="AC1163" s="1">
        <v>1</v>
      </c>
      <c r="AD1163" s="1">
        <v>1</v>
      </c>
      <c r="AE1163" s="1">
        <v>0</v>
      </c>
      <c r="AF1163" s="1">
        <v>0</v>
      </c>
      <c r="AG1163" s="1" t="s">
        <v>56</v>
      </c>
      <c r="AH1163" s="1" t="s">
        <v>54</v>
      </c>
      <c r="AI1163" s="1">
        <v>60</v>
      </c>
      <c r="AJ1163" s="1" t="s">
        <v>56</v>
      </c>
      <c r="AK1163" s="1" t="s">
        <v>257</v>
      </c>
      <c r="AL1163" s="1" t="s">
        <v>54</v>
      </c>
      <c r="AM1163" s="1" t="s">
        <v>242</v>
      </c>
      <c r="AN1163" s="1">
        <v>3</v>
      </c>
      <c r="AO1163" s="1" t="s">
        <v>54</v>
      </c>
      <c r="AP1163" s="1" t="s">
        <v>56</v>
      </c>
      <c r="AQ1163" s="1" t="s">
        <v>57</v>
      </c>
      <c r="AR1163" s="1" t="s">
        <v>58</v>
      </c>
      <c r="AS1163" s="1" t="s">
        <v>58</v>
      </c>
      <c r="AT1163" s="1" t="s">
        <v>58</v>
      </c>
      <c r="AU1163" s="1" t="s">
        <v>58</v>
      </c>
      <c r="AV1163" s="1" t="s">
        <v>2662</v>
      </c>
      <c r="AW1163" s="1" t="s">
        <v>2663</v>
      </c>
      <c r="AX1163" s="1" t="s">
        <v>256</v>
      </c>
    </row>
    <row r="1164" spans="1:50" ht="14.25" customHeight="1" x14ac:dyDescent="0.3">
      <c r="A1164" s="1">
        <v>72</v>
      </c>
      <c r="B1164" s="1">
        <v>208852698</v>
      </c>
      <c r="C1164" s="1" t="s">
        <v>233</v>
      </c>
      <c r="D1164" s="1" t="s">
        <v>60</v>
      </c>
      <c r="E1164" s="1">
        <v>45130</v>
      </c>
      <c r="F1164" s="1"/>
      <c r="G1164" s="1" t="s">
        <v>65</v>
      </c>
      <c r="H1164" s="1" t="s">
        <v>51</v>
      </c>
      <c r="I1164" s="1" t="s">
        <v>85</v>
      </c>
      <c r="J1164" s="1" t="s">
        <v>86</v>
      </c>
      <c r="K1164" s="1">
        <v>30</v>
      </c>
      <c r="L1164" s="1" t="s">
        <v>71</v>
      </c>
      <c r="M1164" s="1" t="s">
        <v>234</v>
      </c>
      <c r="N1164" s="1">
        <v>40</v>
      </c>
      <c r="O1164" s="1" t="s">
        <v>54</v>
      </c>
      <c r="P1164" s="1">
        <v>50</v>
      </c>
      <c r="Q1164" s="1" t="s">
        <v>54</v>
      </c>
      <c r="R1164" s="1">
        <v>10</v>
      </c>
      <c r="S1164" s="1">
        <v>30</v>
      </c>
      <c r="T1164" s="1" t="s">
        <v>54</v>
      </c>
      <c r="U1164" s="1" t="s">
        <v>55</v>
      </c>
      <c r="V1164" s="1" t="s">
        <v>59</v>
      </c>
      <c r="W1164" s="1">
        <v>50</v>
      </c>
      <c r="X1164" s="1">
        <v>4</v>
      </c>
      <c r="Y1164" s="1">
        <v>0</v>
      </c>
      <c r="Z1164" s="1">
        <v>4</v>
      </c>
      <c r="AA1164" s="1">
        <v>4</v>
      </c>
      <c r="AB1164" s="1" t="s">
        <v>105</v>
      </c>
      <c r="AC1164" s="1" t="s">
        <v>105</v>
      </c>
      <c r="AD1164" s="1">
        <v>8</v>
      </c>
      <c r="AE1164" s="1" t="s">
        <v>57</v>
      </c>
      <c r="AF1164" s="1">
        <v>4</v>
      </c>
      <c r="AG1164" s="1" t="s">
        <v>56</v>
      </c>
      <c r="AH1164" s="1" t="s">
        <v>68</v>
      </c>
      <c r="AI1164" s="1">
        <v>60</v>
      </c>
      <c r="AJ1164" s="1" t="s">
        <v>54</v>
      </c>
      <c r="AK1164" s="1" t="s">
        <v>57</v>
      </c>
      <c r="AL1164" s="1" t="s">
        <v>54</v>
      </c>
      <c r="AM1164" s="1" t="s">
        <v>242</v>
      </c>
      <c r="AN1164" s="1">
        <v>9</v>
      </c>
      <c r="AO1164" s="1" t="s">
        <v>80</v>
      </c>
      <c r="AP1164" s="1" t="s">
        <v>54</v>
      </c>
      <c r="AQ1164" s="1" t="s">
        <v>54</v>
      </c>
      <c r="AR1164" s="1" t="s">
        <v>54</v>
      </c>
      <c r="AS1164" s="1" t="s">
        <v>54</v>
      </c>
      <c r="AT1164" s="1" t="s">
        <v>54</v>
      </c>
      <c r="AU1164" s="1" t="s">
        <v>56</v>
      </c>
      <c r="AV1164" s="1" t="s">
        <v>2664</v>
      </c>
      <c r="AW1164" s="1" t="s">
        <v>2665</v>
      </c>
      <c r="AX1164" s="1" t="s">
        <v>2666</v>
      </c>
    </row>
    <row r="1165" spans="1:50" ht="14.25" customHeight="1" x14ac:dyDescent="0.3">
      <c r="A1165" s="1">
        <v>73</v>
      </c>
      <c r="B1165" s="1">
        <v>208852701</v>
      </c>
      <c r="C1165" s="1" t="s">
        <v>233</v>
      </c>
      <c r="D1165" s="1" t="s">
        <v>49</v>
      </c>
      <c r="E1165" s="1">
        <v>44160</v>
      </c>
      <c r="F1165" s="1"/>
      <c r="G1165" s="1" t="s">
        <v>50</v>
      </c>
      <c r="H1165" s="1" t="s">
        <v>51</v>
      </c>
      <c r="I1165" s="1" t="s">
        <v>85</v>
      </c>
      <c r="J1165" s="1" t="s">
        <v>86</v>
      </c>
      <c r="K1165" s="1">
        <v>2</v>
      </c>
      <c r="L1165" s="1" t="s">
        <v>62</v>
      </c>
      <c r="M1165" s="1" t="s">
        <v>250</v>
      </c>
      <c r="N1165" s="1">
        <v>100</v>
      </c>
      <c r="O1165" s="1" t="s">
        <v>54</v>
      </c>
      <c r="P1165" s="1">
        <v>30</v>
      </c>
      <c r="Q1165" s="1" t="s">
        <v>54</v>
      </c>
      <c r="R1165" s="1">
        <v>30</v>
      </c>
      <c r="S1165" s="1">
        <v>100</v>
      </c>
      <c r="T1165" s="1" t="s">
        <v>56</v>
      </c>
      <c r="U1165" s="1" t="s">
        <v>57</v>
      </c>
      <c r="V1165" s="1" t="s">
        <v>59</v>
      </c>
      <c r="W1165" s="1">
        <v>20</v>
      </c>
      <c r="X1165" s="1">
        <v>4</v>
      </c>
      <c r="Y1165" s="1">
        <v>4</v>
      </c>
      <c r="Z1165" s="1">
        <v>4</v>
      </c>
      <c r="AA1165" s="1">
        <v>4</v>
      </c>
      <c r="AB1165" s="1">
        <v>12</v>
      </c>
      <c r="AC1165" s="1" t="s">
        <v>57</v>
      </c>
      <c r="AD1165" s="1" t="s">
        <v>57</v>
      </c>
      <c r="AE1165" s="1" t="s">
        <v>57</v>
      </c>
      <c r="AF1165" s="1">
        <v>1</v>
      </c>
      <c r="AG1165" s="1" t="s">
        <v>54</v>
      </c>
      <c r="AH1165" s="1" t="s">
        <v>59</v>
      </c>
      <c r="AI1165" s="1">
        <v>20</v>
      </c>
      <c r="AJ1165" s="1" t="s">
        <v>54</v>
      </c>
      <c r="AK1165" s="1" t="s">
        <v>57</v>
      </c>
      <c r="AL1165" s="1" t="s">
        <v>56</v>
      </c>
      <c r="AM1165" s="1" t="s">
        <v>57</v>
      </c>
      <c r="AN1165" s="1">
        <v>998</v>
      </c>
      <c r="AO1165" s="1" t="s">
        <v>54</v>
      </c>
      <c r="AP1165" s="1" t="s">
        <v>54</v>
      </c>
      <c r="AQ1165" s="1" t="s">
        <v>56</v>
      </c>
      <c r="AR1165" s="1" t="s">
        <v>56</v>
      </c>
      <c r="AS1165" s="1" t="s">
        <v>54</v>
      </c>
      <c r="AT1165" s="1" t="s">
        <v>54</v>
      </c>
      <c r="AU1165" s="1" t="s">
        <v>56</v>
      </c>
      <c r="AV1165" s="1" t="s">
        <v>2667</v>
      </c>
      <c r="AW1165" s="1" t="s">
        <v>2668</v>
      </c>
      <c r="AX1165" s="1" t="s">
        <v>2668</v>
      </c>
    </row>
    <row r="1166" spans="1:50" ht="14.25" customHeight="1" x14ac:dyDescent="0.3">
      <c r="A1166" s="1">
        <v>77</v>
      </c>
      <c r="B1166" s="1">
        <v>208852872</v>
      </c>
      <c r="C1166" s="1" t="s">
        <v>233</v>
      </c>
      <c r="D1166" s="1" t="s">
        <v>49</v>
      </c>
      <c r="E1166" s="1">
        <v>44650</v>
      </c>
      <c r="F1166" s="1"/>
      <c r="G1166" s="1" t="s">
        <v>73</v>
      </c>
      <c r="H1166" s="1" t="s">
        <v>51</v>
      </c>
      <c r="I1166" s="1" t="s">
        <v>85</v>
      </c>
      <c r="J1166" s="1" t="s">
        <v>86</v>
      </c>
      <c r="K1166" s="1">
        <v>20</v>
      </c>
      <c r="L1166" s="1" t="s">
        <v>71</v>
      </c>
      <c r="M1166" s="1" t="s">
        <v>234</v>
      </c>
      <c r="N1166" s="1">
        <v>80</v>
      </c>
      <c r="O1166" s="1" t="s">
        <v>54</v>
      </c>
      <c r="P1166" s="1">
        <v>40</v>
      </c>
      <c r="Q1166" s="1" t="s">
        <v>54</v>
      </c>
      <c r="R1166" s="1">
        <v>10</v>
      </c>
      <c r="S1166" s="1">
        <v>25</v>
      </c>
      <c r="T1166" s="1" t="s">
        <v>56</v>
      </c>
      <c r="U1166" s="1" t="s">
        <v>57</v>
      </c>
      <c r="V1166" s="1" t="s">
        <v>56</v>
      </c>
      <c r="W1166" s="1">
        <v>998</v>
      </c>
      <c r="X1166" s="1">
        <v>2</v>
      </c>
      <c r="Y1166" s="1">
        <v>2</v>
      </c>
      <c r="Z1166" s="1" t="s">
        <v>57</v>
      </c>
      <c r="AA1166" s="1">
        <v>3</v>
      </c>
      <c r="AB1166" s="1">
        <v>3</v>
      </c>
      <c r="AC1166" s="1">
        <v>3</v>
      </c>
      <c r="AD1166" s="1">
        <v>4</v>
      </c>
      <c r="AE1166" s="1" t="s">
        <v>57</v>
      </c>
      <c r="AF1166" s="1">
        <v>3</v>
      </c>
      <c r="AG1166" s="1" t="s">
        <v>58</v>
      </c>
      <c r="AH1166" s="1" t="s">
        <v>56</v>
      </c>
      <c r="AI1166" s="1">
        <v>998</v>
      </c>
      <c r="AJ1166" s="1" t="s">
        <v>54</v>
      </c>
      <c r="AK1166" s="1" t="s">
        <v>57</v>
      </c>
      <c r="AL1166" s="1" t="s">
        <v>54</v>
      </c>
      <c r="AM1166" s="1" t="s">
        <v>242</v>
      </c>
      <c r="AN1166" s="1">
        <v>4</v>
      </c>
      <c r="AO1166" s="1" t="s">
        <v>80</v>
      </c>
      <c r="AP1166" s="1" t="s">
        <v>54</v>
      </c>
      <c r="AQ1166" s="1" t="s">
        <v>56</v>
      </c>
      <c r="AR1166" s="1" t="s">
        <v>54</v>
      </c>
      <c r="AS1166" s="1" t="s">
        <v>54</v>
      </c>
      <c r="AT1166" s="1" t="s">
        <v>54</v>
      </c>
      <c r="AU1166" s="1" t="s">
        <v>56</v>
      </c>
      <c r="AV1166" s="1" t="s">
        <v>2669</v>
      </c>
      <c r="AW1166" s="1" t="s">
        <v>2670</v>
      </c>
      <c r="AX1166" s="1" t="s">
        <v>245</v>
      </c>
    </row>
    <row r="1167" spans="1:50" ht="14.25" customHeight="1" x14ac:dyDescent="0.3">
      <c r="A1167" s="1">
        <v>82</v>
      </c>
      <c r="B1167" s="1">
        <v>208853028</v>
      </c>
      <c r="C1167" s="1" t="s">
        <v>233</v>
      </c>
      <c r="D1167" s="1" t="s">
        <v>49</v>
      </c>
      <c r="E1167" s="1">
        <v>44160</v>
      </c>
      <c r="F1167" s="1"/>
      <c r="G1167" s="1" t="s">
        <v>50</v>
      </c>
      <c r="H1167" s="1" t="s">
        <v>51</v>
      </c>
      <c r="I1167" s="1" t="s">
        <v>85</v>
      </c>
      <c r="J1167" s="1" t="s">
        <v>86</v>
      </c>
      <c r="K1167" s="1">
        <v>22</v>
      </c>
      <c r="L1167" s="1" t="s">
        <v>71</v>
      </c>
      <c r="M1167" s="1" t="s">
        <v>234</v>
      </c>
      <c r="N1167" s="1">
        <v>100</v>
      </c>
      <c r="O1167" s="1" t="s">
        <v>54</v>
      </c>
      <c r="P1167" s="1">
        <v>35</v>
      </c>
      <c r="Q1167" s="1" t="s">
        <v>54</v>
      </c>
      <c r="R1167" s="1">
        <v>30</v>
      </c>
      <c r="S1167" s="1">
        <v>0</v>
      </c>
      <c r="T1167" s="1" t="s">
        <v>56</v>
      </c>
      <c r="U1167" s="1" t="s">
        <v>57</v>
      </c>
      <c r="V1167" s="1" t="s">
        <v>59</v>
      </c>
      <c r="W1167" s="1">
        <v>30</v>
      </c>
      <c r="X1167" s="1">
        <v>3</v>
      </c>
      <c r="Y1167" s="1">
        <v>1</v>
      </c>
      <c r="Z1167" s="1">
        <v>1</v>
      </c>
      <c r="AA1167" s="1">
        <v>1</v>
      </c>
      <c r="AB1167" s="1">
        <v>4</v>
      </c>
      <c r="AC1167" s="1">
        <v>3</v>
      </c>
      <c r="AD1167" s="1">
        <v>2</v>
      </c>
      <c r="AE1167" s="1">
        <v>3</v>
      </c>
      <c r="AF1167" s="1">
        <v>3</v>
      </c>
      <c r="AG1167" s="1" t="s">
        <v>56</v>
      </c>
      <c r="AH1167" s="1" t="s">
        <v>56</v>
      </c>
      <c r="AI1167" s="1">
        <v>998</v>
      </c>
      <c r="AJ1167" s="1" t="s">
        <v>54</v>
      </c>
      <c r="AK1167" s="1" t="s">
        <v>57</v>
      </c>
      <c r="AL1167" s="1" t="s">
        <v>56</v>
      </c>
      <c r="AM1167" s="1" t="s">
        <v>57</v>
      </c>
      <c r="AN1167" s="1">
        <v>998</v>
      </c>
      <c r="AO1167" s="1" t="s">
        <v>54</v>
      </c>
      <c r="AP1167" s="1" t="s">
        <v>54</v>
      </c>
      <c r="AQ1167" s="1" t="s">
        <v>72</v>
      </c>
      <c r="AR1167" s="1" t="s">
        <v>56</v>
      </c>
      <c r="AS1167" s="1" t="s">
        <v>54</v>
      </c>
      <c r="AT1167" s="1" t="s">
        <v>54</v>
      </c>
      <c r="AU1167" s="1" t="s">
        <v>56</v>
      </c>
      <c r="AV1167" s="1" t="s">
        <v>2671</v>
      </c>
      <c r="AW1167" s="1" t="s">
        <v>2672</v>
      </c>
      <c r="AX1167" s="1" t="s">
        <v>245</v>
      </c>
    </row>
    <row r="1168" spans="1:50" ht="14.25" customHeight="1" x14ac:dyDescent="0.3">
      <c r="A1168" s="1">
        <v>87</v>
      </c>
      <c r="B1168" s="1">
        <v>208853893</v>
      </c>
      <c r="C1168" s="1" t="s">
        <v>233</v>
      </c>
      <c r="D1168" s="1" t="s">
        <v>224</v>
      </c>
      <c r="E1168" s="1">
        <v>45762</v>
      </c>
      <c r="F1168" s="1"/>
      <c r="G1168" s="1" t="s">
        <v>50</v>
      </c>
      <c r="H1168" s="1" t="s">
        <v>51</v>
      </c>
      <c r="I1168" s="1" t="s">
        <v>85</v>
      </c>
      <c r="J1168" s="1" t="s">
        <v>86</v>
      </c>
      <c r="K1168" s="1">
        <v>19</v>
      </c>
      <c r="L1168" s="1" t="s">
        <v>71</v>
      </c>
      <c r="M1168" s="1" t="s">
        <v>250</v>
      </c>
      <c r="N1168" s="1">
        <v>80</v>
      </c>
      <c r="O1168" s="1" t="s">
        <v>54</v>
      </c>
      <c r="P1168" s="1">
        <v>75</v>
      </c>
      <c r="Q1168" s="1" t="s">
        <v>54</v>
      </c>
      <c r="R1168" s="1">
        <v>100</v>
      </c>
      <c r="S1168" s="1">
        <v>100</v>
      </c>
      <c r="T1168" s="1" t="s">
        <v>56</v>
      </c>
      <c r="U1168" s="1" t="s">
        <v>57</v>
      </c>
      <c r="V1168" s="1" t="s">
        <v>56</v>
      </c>
      <c r="W1168" s="1">
        <v>998</v>
      </c>
      <c r="X1168" s="1" t="s">
        <v>64</v>
      </c>
      <c r="Y1168" s="1">
        <v>0</v>
      </c>
      <c r="Z1168" s="1">
        <v>0</v>
      </c>
      <c r="AA1168" s="1" t="s">
        <v>64</v>
      </c>
      <c r="AB1168" s="1" t="s">
        <v>64</v>
      </c>
      <c r="AC1168" s="1" t="s">
        <v>64</v>
      </c>
      <c r="AD1168" s="1">
        <v>0</v>
      </c>
      <c r="AE1168" s="1" t="s">
        <v>64</v>
      </c>
      <c r="AF1168" s="1">
        <v>1</v>
      </c>
      <c r="AG1168" s="1" t="s">
        <v>56</v>
      </c>
      <c r="AH1168" s="1" t="s">
        <v>56</v>
      </c>
      <c r="AI1168" s="1">
        <v>998</v>
      </c>
      <c r="AJ1168" s="1" t="s">
        <v>56</v>
      </c>
      <c r="AK1168" s="1" t="s">
        <v>103</v>
      </c>
      <c r="AL1168" s="1" t="s">
        <v>54</v>
      </c>
      <c r="AM1168" s="1" t="s">
        <v>242</v>
      </c>
      <c r="AN1168" s="1">
        <v>12</v>
      </c>
      <c r="AO1168" s="1" t="s">
        <v>56</v>
      </c>
      <c r="AP1168" s="1" t="s">
        <v>54</v>
      </c>
      <c r="AQ1168" s="1" t="s">
        <v>56</v>
      </c>
      <c r="AR1168" s="1" t="s">
        <v>54</v>
      </c>
      <c r="AS1168" s="1" t="s">
        <v>54</v>
      </c>
      <c r="AT1168" s="1" t="s">
        <v>54</v>
      </c>
      <c r="AU1168" s="1" t="s">
        <v>56</v>
      </c>
      <c r="AV1168" s="1" t="s">
        <v>2673</v>
      </c>
      <c r="AW1168" s="1" t="s">
        <v>2674</v>
      </c>
      <c r="AX1168" s="1" t="s">
        <v>478</v>
      </c>
    </row>
    <row r="1169" spans="1:50" ht="14.25" customHeight="1" x14ac:dyDescent="0.3">
      <c r="A1169" s="1">
        <v>88</v>
      </c>
      <c r="B1169" s="1">
        <v>208854132</v>
      </c>
      <c r="C1169" s="1" t="s">
        <v>233</v>
      </c>
      <c r="D1169" s="1" t="s">
        <v>97</v>
      </c>
      <c r="E1169" s="1" t="s">
        <v>265</v>
      </c>
      <c r="F1169" s="1"/>
      <c r="G1169" s="1" t="s">
        <v>50</v>
      </c>
      <c r="H1169" s="1" t="s">
        <v>122</v>
      </c>
      <c r="I1169" s="1" t="s">
        <v>85</v>
      </c>
      <c r="J1169" s="1" t="s">
        <v>86</v>
      </c>
      <c r="K1169" s="1">
        <v>18</v>
      </c>
      <c r="L1169" s="1" t="s">
        <v>71</v>
      </c>
      <c r="M1169" s="1" t="s">
        <v>234</v>
      </c>
      <c r="N1169" s="1">
        <v>100</v>
      </c>
      <c r="O1169" s="1" t="s">
        <v>54</v>
      </c>
      <c r="P1169" s="1">
        <v>99</v>
      </c>
      <c r="Q1169" s="1" t="s">
        <v>54</v>
      </c>
      <c r="R1169" s="1">
        <v>60</v>
      </c>
      <c r="S1169" s="1">
        <v>5</v>
      </c>
      <c r="T1169" s="1" t="s">
        <v>54</v>
      </c>
      <c r="U1169" s="1" t="s">
        <v>67</v>
      </c>
      <c r="V1169" s="1" t="s">
        <v>59</v>
      </c>
      <c r="W1169" s="1">
        <v>100</v>
      </c>
      <c r="X1169" s="1">
        <v>0</v>
      </c>
      <c r="Y1169" s="1">
        <v>1</v>
      </c>
      <c r="Z1169" s="1">
        <v>0</v>
      </c>
      <c r="AA1169" s="1">
        <v>0</v>
      </c>
      <c r="AB1169" s="1">
        <v>1</v>
      </c>
      <c r="AC1169" s="1">
        <v>1</v>
      </c>
      <c r="AD1169" s="1">
        <v>0</v>
      </c>
      <c r="AE1169" s="1">
        <v>0</v>
      </c>
      <c r="AF1169" s="1">
        <v>0</v>
      </c>
      <c r="AG1169" s="1" t="s">
        <v>56</v>
      </c>
      <c r="AH1169" s="1" t="s">
        <v>59</v>
      </c>
      <c r="AI1169" s="1">
        <v>50</v>
      </c>
      <c r="AJ1169" s="1" t="s">
        <v>56</v>
      </c>
      <c r="AK1169" s="1" t="s">
        <v>63</v>
      </c>
      <c r="AL1169" s="1" t="s">
        <v>54</v>
      </c>
      <c r="AM1169" s="1" t="s">
        <v>242</v>
      </c>
      <c r="AN1169" s="1">
        <v>4</v>
      </c>
      <c r="AO1169" s="1" t="s">
        <v>54</v>
      </c>
      <c r="AP1169" s="1" t="s">
        <v>56</v>
      </c>
      <c r="AQ1169" s="1" t="s">
        <v>57</v>
      </c>
      <c r="AR1169" s="1" t="s">
        <v>56</v>
      </c>
      <c r="AS1169" s="1" t="s">
        <v>56</v>
      </c>
      <c r="AT1169" s="1" t="s">
        <v>54</v>
      </c>
      <c r="AU1169" s="1" t="s">
        <v>56</v>
      </c>
      <c r="AV1169" s="1" t="s">
        <v>2675</v>
      </c>
      <c r="AW1169" s="1" t="s">
        <v>2676</v>
      </c>
      <c r="AX1169" s="1"/>
    </row>
    <row r="1170" spans="1:50" ht="14.25" customHeight="1" x14ac:dyDescent="0.3">
      <c r="A1170" s="1">
        <v>89</v>
      </c>
      <c r="B1170" s="1">
        <v>208854713</v>
      </c>
      <c r="C1170" s="1" t="s">
        <v>233</v>
      </c>
      <c r="D1170" s="1" t="s">
        <v>60</v>
      </c>
      <c r="E1170" s="1">
        <v>45030</v>
      </c>
      <c r="F1170" s="1"/>
      <c r="G1170" s="1" t="s">
        <v>50</v>
      </c>
      <c r="H1170" s="1" t="s">
        <v>99</v>
      </c>
      <c r="I1170" s="1" t="s">
        <v>85</v>
      </c>
      <c r="J1170" s="1" t="s">
        <v>86</v>
      </c>
      <c r="K1170" s="1">
        <v>15</v>
      </c>
      <c r="L1170" s="1" t="s">
        <v>71</v>
      </c>
      <c r="M1170" s="1" t="s">
        <v>250</v>
      </c>
      <c r="N1170" s="1">
        <v>100</v>
      </c>
      <c r="O1170" s="1" t="s">
        <v>54</v>
      </c>
      <c r="P1170" s="1">
        <v>60</v>
      </c>
      <c r="Q1170" s="1" t="s">
        <v>56</v>
      </c>
      <c r="R1170" s="1">
        <v>998</v>
      </c>
      <c r="S1170" s="1">
        <v>20</v>
      </c>
      <c r="T1170" s="1" t="s">
        <v>56</v>
      </c>
      <c r="U1170" s="1" t="s">
        <v>57</v>
      </c>
      <c r="V1170" s="1" t="s">
        <v>59</v>
      </c>
      <c r="W1170" s="1">
        <v>30</v>
      </c>
      <c r="X1170" s="1">
        <v>3</v>
      </c>
      <c r="Y1170" s="1">
        <v>1</v>
      </c>
      <c r="Z1170" s="1">
        <v>2</v>
      </c>
      <c r="AA1170" s="1">
        <v>2</v>
      </c>
      <c r="AB1170" s="1">
        <v>2</v>
      </c>
      <c r="AC1170" s="1">
        <v>3</v>
      </c>
      <c r="AD1170" s="1">
        <v>4</v>
      </c>
      <c r="AE1170" s="1">
        <v>0</v>
      </c>
      <c r="AF1170" s="1">
        <v>2</v>
      </c>
      <c r="AG1170" s="1" t="s">
        <v>56</v>
      </c>
      <c r="AH1170" s="1" t="s">
        <v>68</v>
      </c>
      <c r="AI1170" s="1">
        <v>60</v>
      </c>
      <c r="AJ1170" s="1" t="s">
        <v>54</v>
      </c>
      <c r="AK1170" s="1" t="s">
        <v>57</v>
      </c>
      <c r="AL1170" s="1" t="s">
        <v>54</v>
      </c>
      <c r="AM1170" s="1" t="s">
        <v>100</v>
      </c>
      <c r="AN1170" s="1">
        <v>998</v>
      </c>
      <c r="AO1170" s="1" t="s">
        <v>54</v>
      </c>
      <c r="AP1170" s="1" t="s">
        <v>56</v>
      </c>
      <c r="AQ1170" s="1" t="s">
        <v>57</v>
      </c>
      <c r="AR1170" s="1" t="s">
        <v>54</v>
      </c>
      <c r="AS1170" s="1" t="s">
        <v>54</v>
      </c>
      <c r="AT1170" s="1" t="s">
        <v>54</v>
      </c>
      <c r="AU1170" s="1" t="s">
        <v>56</v>
      </c>
      <c r="AV1170" s="1" t="s">
        <v>2677</v>
      </c>
      <c r="AW1170" s="1" t="s">
        <v>2678</v>
      </c>
      <c r="AX1170" s="1" t="s">
        <v>2679</v>
      </c>
    </row>
    <row r="1171" spans="1:50" ht="14.25" customHeight="1" x14ac:dyDescent="0.3">
      <c r="A1171" s="1">
        <v>94</v>
      </c>
      <c r="B1171" s="1">
        <v>208855890</v>
      </c>
      <c r="C1171" s="1" t="s">
        <v>233</v>
      </c>
      <c r="D1171" s="1" t="s">
        <v>49</v>
      </c>
      <c r="E1171" s="1">
        <v>44630</v>
      </c>
      <c r="F1171" s="1"/>
      <c r="G1171" s="1" t="s">
        <v>50</v>
      </c>
      <c r="H1171" s="1" t="s">
        <v>117</v>
      </c>
      <c r="I1171" s="1" t="s">
        <v>85</v>
      </c>
      <c r="J1171" s="1" t="s">
        <v>86</v>
      </c>
      <c r="K1171" s="1">
        <v>6</v>
      </c>
      <c r="L1171" s="1" t="s">
        <v>267</v>
      </c>
      <c r="M1171" s="1" t="s">
        <v>234</v>
      </c>
      <c r="N1171" s="1">
        <v>100</v>
      </c>
      <c r="O1171" s="1" t="s">
        <v>54</v>
      </c>
      <c r="P1171" s="1">
        <v>100</v>
      </c>
      <c r="Q1171" s="1" t="s">
        <v>54</v>
      </c>
      <c r="R1171" s="1">
        <v>90</v>
      </c>
      <c r="S1171" s="1">
        <v>5</v>
      </c>
      <c r="T1171" s="1" t="s">
        <v>54</v>
      </c>
      <c r="U1171" s="1" t="s">
        <v>67</v>
      </c>
      <c r="V1171" s="1" t="s">
        <v>59</v>
      </c>
      <c r="W1171" s="1">
        <v>50</v>
      </c>
      <c r="X1171" s="1">
        <v>1</v>
      </c>
      <c r="Y1171" s="1">
        <v>0</v>
      </c>
      <c r="Z1171" s="1">
        <v>0</v>
      </c>
      <c r="AA1171" s="1">
        <v>0</v>
      </c>
      <c r="AB1171" s="1">
        <v>0</v>
      </c>
      <c r="AC1171" s="1">
        <v>0</v>
      </c>
      <c r="AD1171" s="1">
        <v>0</v>
      </c>
      <c r="AE1171" s="1">
        <v>1</v>
      </c>
      <c r="AF1171" s="1">
        <v>0</v>
      </c>
      <c r="AG1171" s="1" t="s">
        <v>56</v>
      </c>
      <c r="AH1171" s="1" t="s">
        <v>54</v>
      </c>
      <c r="AI1171" s="1">
        <v>50</v>
      </c>
      <c r="AJ1171" s="1" t="s">
        <v>54</v>
      </c>
      <c r="AK1171" s="1" t="s">
        <v>57</v>
      </c>
      <c r="AL1171" s="1" t="s">
        <v>54</v>
      </c>
      <c r="AM1171" s="1" t="s">
        <v>242</v>
      </c>
      <c r="AN1171" s="1">
        <v>3</v>
      </c>
      <c r="AO1171" s="1" t="s">
        <v>54</v>
      </c>
      <c r="AP1171" s="1" t="s">
        <v>56</v>
      </c>
      <c r="AQ1171" s="1" t="s">
        <v>57</v>
      </c>
      <c r="AR1171" s="1" t="s">
        <v>54</v>
      </c>
      <c r="AS1171" s="1" t="s">
        <v>54</v>
      </c>
      <c r="AT1171" s="1" t="s">
        <v>54</v>
      </c>
      <c r="AU1171" s="1" t="s">
        <v>56</v>
      </c>
      <c r="AV1171" s="1"/>
      <c r="AW1171" s="1" t="s">
        <v>245</v>
      </c>
      <c r="AX1171" s="1" t="s">
        <v>245</v>
      </c>
    </row>
    <row r="1172" spans="1:50" ht="14.25" customHeight="1" x14ac:dyDescent="0.3">
      <c r="A1172" s="1">
        <v>101</v>
      </c>
      <c r="B1172" s="1">
        <v>208869622</v>
      </c>
      <c r="C1172" s="1" t="s">
        <v>233</v>
      </c>
      <c r="D1172" s="1" t="s">
        <v>102</v>
      </c>
      <c r="E1172" s="1">
        <v>47600</v>
      </c>
      <c r="F1172" s="1"/>
      <c r="G1172" s="1" t="s">
        <v>73</v>
      </c>
      <c r="H1172" s="1" t="s">
        <v>107</v>
      </c>
      <c r="I1172" s="1" t="s">
        <v>85</v>
      </c>
      <c r="J1172" s="1" t="s">
        <v>86</v>
      </c>
      <c r="K1172" s="1">
        <v>35</v>
      </c>
      <c r="L1172" s="1" t="s">
        <v>71</v>
      </c>
      <c r="M1172" s="1" t="s">
        <v>234</v>
      </c>
      <c r="N1172" s="1">
        <v>100</v>
      </c>
      <c r="O1172" s="1" t="s">
        <v>54</v>
      </c>
      <c r="P1172" s="1">
        <v>40</v>
      </c>
      <c r="Q1172" s="1" t="s">
        <v>54</v>
      </c>
      <c r="R1172" s="1">
        <v>90</v>
      </c>
      <c r="S1172" s="1">
        <v>5</v>
      </c>
      <c r="T1172" s="1" t="s">
        <v>54</v>
      </c>
      <c r="U1172" s="1" t="s">
        <v>67</v>
      </c>
      <c r="V1172" s="1" t="s">
        <v>59</v>
      </c>
      <c r="W1172" s="1">
        <v>40</v>
      </c>
      <c r="X1172" s="1">
        <v>1</v>
      </c>
      <c r="Y1172" s="1">
        <v>1</v>
      </c>
      <c r="Z1172" s="1">
        <v>0</v>
      </c>
      <c r="AA1172" s="1">
        <v>1</v>
      </c>
      <c r="AB1172" s="1">
        <v>1</v>
      </c>
      <c r="AC1172" s="1">
        <v>1</v>
      </c>
      <c r="AD1172" s="1">
        <v>1</v>
      </c>
      <c r="AE1172" s="1" t="s">
        <v>57</v>
      </c>
      <c r="AF1172" s="1">
        <v>1</v>
      </c>
      <c r="AG1172" s="1" t="s">
        <v>56</v>
      </c>
      <c r="AH1172" s="1" t="s">
        <v>59</v>
      </c>
      <c r="AI1172" s="1">
        <v>50</v>
      </c>
      <c r="AJ1172" s="1" t="s">
        <v>54</v>
      </c>
      <c r="AK1172" s="1" t="s">
        <v>57</v>
      </c>
      <c r="AL1172" s="1" t="s">
        <v>56</v>
      </c>
      <c r="AM1172" s="1" t="s">
        <v>57</v>
      </c>
      <c r="AN1172" s="1">
        <v>998</v>
      </c>
      <c r="AO1172" s="1" t="s">
        <v>56</v>
      </c>
      <c r="AP1172" s="1" t="s">
        <v>56</v>
      </c>
      <c r="AQ1172" s="1" t="s">
        <v>57</v>
      </c>
      <c r="AR1172" s="1" t="s">
        <v>54</v>
      </c>
      <c r="AS1172" s="1" t="s">
        <v>54</v>
      </c>
      <c r="AT1172" s="1" t="s">
        <v>54</v>
      </c>
      <c r="AU1172" s="1" t="s">
        <v>54</v>
      </c>
      <c r="AV1172" s="1" t="s">
        <v>2680</v>
      </c>
      <c r="AW1172" s="1" t="s">
        <v>256</v>
      </c>
      <c r="AX1172" s="1" t="s">
        <v>2681</v>
      </c>
    </row>
    <row r="1173" spans="1:50" ht="14.25" customHeight="1" x14ac:dyDescent="0.3">
      <c r="A1173" s="1">
        <v>106</v>
      </c>
      <c r="B1173" s="1">
        <v>208870098</v>
      </c>
      <c r="C1173" s="1" t="s">
        <v>233</v>
      </c>
      <c r="D1173" s="1" t="s">
        <v>49</v>
      </c>
      <c r="E1173" s="1">
        <v>44510</v>
      </c>
      <c r="F1173" s="1"/>
      <c r="G1173" s="1" t="s">
        <v>50</v>
      </c>
      <c r="H1173" s="1" t="s">
        <v>79</v>
      </c>
      <c r="I1173" s="1" t="s">
        <v>85</v>
      </c>
      <c r="J1173" s="1" t="s">
        <v>86</v>
      </c>
      <c r="K1173" s="1">
        <v>6</v>
      </c>
      <c r="L1173" s="1" t="s">
        <v>267</v>
      </c>
      <c r="M1173" s="1" t="s">
        <v>250</v>
      </c>
      <c r="N1173" s="1">
        <v>100</v>
      </c>
      <c r="O1173" s="1" t="s">
        <v>54</v>
      </c>
      <c r="P1173" s="1">
        <v>60</v>
      </c>
      <c r="Q1173" s="1" t="s">
        <v>54</v>
      </c>
      <c r="R1173" s="1">
        <v>20</v>
      </c>
      <c r="S1173" s="1">
        <v>60</v>
      </c>
      <c r="T1173" s="1" t="s">
        <v>56</v>
      </c>
      <c r="U1173" s="1" t="s">
        <v>57</v>
      </c>
      <c r="V1173" s="1" t="s">
        <v>59</v>
      </c>
      <c r="W1173" s="1">
        <v>20</v>
      </c>
      <c r="X1173" s="1">
        <v>1</v>
      </c>
      <c r="Y1173" s="1">
        <v>1</v>
      </c>
      <c r="Z1173" s="1">
        <v>0</v>
      </c>
      <c r="AA1173" s="1">
        <v>0</v>
      </c>
      <c r="AB1173" s="1">
        <v>2</v>
      </c>
      <c r="AC1173" s="1">
        <v>3</v>
      </c>
      <c r="AD1173" s="1">
        <v>2</v>
      </c>
      <c r="AE1173" s="1">
        <v>0</v>
      </c>
      <c r="AF1173" s="1">
        <v>1</v>
      </c>
      <c r="AG1173" s="1" t="s">
        <v>56</v>
      </c>
      <c r="AH1173" s="1" t="s">
        <v>59</v>
      </c>
      <c r="AI1173" s="1">
        <v>35</v>
      </c>
      <c r="AJ1173" s="1" t="s">
        <v>54</v>
      </c>
      <c r="AK1173" s="1" t="s">
        <v>57</v>
      </c>
      <c r="AL1173" s="1" t="s">
        <v>54</v>
      </c>
      <c r="AM1173" s="1" t="s">
        <v>242</v>
      </c>
      <c r="AN1173" s="1">
        <v>4</v>
      </c>
      <c r="AO1173" s="1" t="s">
        <v>54</v>
      </c>
      <c r="AP1173" s="1" t="s">
        <v>54</v>
      </c>
      <c r="AQ1173" s="1" t="s">
        <v>56</v>
      </c>
      <c r="AR1173" s="1" t="s">
        <v>54</v>
      </c>
      <c r="AS1173" s="1" t="s">
        <v>54</v>
      </c>
      <c r="AT1173" s="1" t="s">
        <v>54</v>
      </c>
      <c r="AU1173" s="1" t="s">
        <v>56</v>
      </c>
      <c r="AV1173" s="1" t="s">
        <v>1960</v>
      </c>
      <c r="AW1173" s="1"/>
      <c r="AX1173" s="1"/>
    </row>
    <row r="1174" spans="1:50" ht="14.25" customHeight="1" x14ac:dyDescent="0.3">
      <c r="A1174" s="1">
        <v>108</v>
      </c>
      <c r="B1174" s="1">
        <v>208870555</v>
      </c>
      <c r="C1174" s="1" t="s">
        <v>233</v>
      </c>
      <c r="D1174" s="1" t="s">
        <v>97</v>
      </c>
      <c r="E1174" s="1">
        <v>45628</v>
      </c>
      <c r="F1174" s="1"/>
      <c r="G1174" s="1" t="s">
        <v>50</v>
      </c>
      <c r="H1174" s="1" t="s">
        <v>51</v>
      </c>
      <c r="I1174" s="1" t="s">
        <v>85</v>
      </c>
      <c r="J1174" s="1" t="s">
        <v>86</v>
      </c>
      <c r="K1174" s="1">
        <v>7</v>
      </c>
      <c r="L1174" s="1" t="s">
        <v>267</v>
      </c>
      <c r="M1174" s="1" t="s">
        <v>234</v>
      </c>
      <c r="N1174" s="1">
        <v>100</v>
      </c>
      <c r="O1174" s="1" t="s">
        <v>54</v>
      </c>
      <c r="P1174" s="1">
        <v>100</v>
      </c>
      <c r="Q1174" s="1" t="s">
        <v>54</v>
      </c>
      <c r="R1174" s="1">
        <v>100</v>
      </c>
      <c r="S1174" s="1">
        <v>10</v>
      </c>
      <c r="T1174" s="1" t="s">
        <v>56</v>
      </c>
      <c r="U1174" s="1" t="s">
        <v>57</v>
      </c>
      <c r="V1174" s="1" t="s">
        <v>68</v>
      </c>
      <c r="W1174" s="1">
        <v>60</v>
      </c>
      <c r="X1174" s="1">
        <v>2</v>
      </c>
      <c r="Y1174" s="1">
        <v>0</v>
      </c>
      <c r="Z1174" s="1">
        <v>0</v>
      </c>
      <c r="AA1174" s="1">
        <v>0</v>
      </c>
      <c r="AB1174" s="1">
        <v>0</v>
      </c>
      <c r="AC1174" s="1">
        <v>2</v>
      </c>
      <c r="AD1174" s="1">
        <v>1</v>
      </c>
      <c r="AE1174" s="1">
        <v>3</v>
      </c>
      <c r="AF1174" s="1">
        <v>0</v>
      </c>
      <c r="AG1174" s="1" t="s">
        <v>56</v>
      </c>
      <c r="AH1174" s="1" t="s">
        <v>68</v>
      </c>
      <c r="AI1174" s="1">
        <v>50</v>
      </c>
      <c r="AJ1174" s="1" t="s">
        <v>54</v>
      </c>
      <c r="AK1174" s="1" t="s">
        <v>57</v>
      </c>
      <c r="AL1174" s="1" t="s">
        <v>54</v>
      </c>
      <c r="AM1174" s="1" t="s">
        <v>242</v>
      </c>
      <c r="AN1174" s="1">
        <v>4</v>
      </c>
      <c r="AO1174" s="1" t="s">
        <v>80</v>
      </c>
      <c r="AP1174" s="1" t="s">
        <v>56</v>
      </c>
      <c r="AQ1174" s="1" t="s">
        <v>57</v>
      </c>
      <c r="AR1174" s="1" t="s">
        <v>54</v>
      </c>
      <c r="AS1174" s="1" t="s">
        <v>54</v>
      </c>
      <c r="AT1174" s="1" t="s">
        <v>54</v>
      </c>
      <c r="AU1174" s="1" t="s">
        <v>56</v>
      </c>
      <c r="AV1174" s="1" t="s">
        <v>2682</v>
      </c>
      <c r="AW1174" s="1" t="s">
        <v>2683</v>
      </c>
      <c r="AX1174" s="1" t="s">
        <v>2684</v>
      </c>
    </row>
    <row r="1175" spans="1:50" ht="14.25" customHeight="1" x14ac:dyDescent="0.3">
      <c r="A1175" s="1">
        <v>118</v>
      </c>
      <c r="B1175" s="1">
        <v>208872134</v>
      </c>
      <c r="C1175" s="1" t="s">
        <v>233</v>
      </c>
      <c r="D1175" s="1" t="s">
        <v>75</v>
      </c>
      <c r="E1175" s="1">
        <v>45653</v>
      </c>
      <c r="F1175" s="1"/>
      <c r="G1175" s="1" t="s">
        <v>73</v>
      </c>
      <c r="H1175" s="1" t="s">
        <v>149</v>
      </c>
      <c r="I1175" s="1" t="s">
        <v>85</v>
      </c>
      <c r="J1175" s="1" t="s">
        <v>86</v>
      </c>
      <c r="K1175" s="1">
        <v>3</v>
      </c>
      <c r="L1175" s="1" t="s">
        <v>238</v>
      </c>
      <c r="M1175" s="1" t="s">
        <v>234</v>
      </c>
      <c r="N1175" s="1">
        <v>90</v>
      </c>
      <c r="O1175" s="1" t="s">
        <v>54</v>
      </c>
      <c r="P1175" s="1">
        <v>50</v>
      </c>
      <c r="Q1175" s="1" t="s">
        <v>58</v>
      </c>
      <c r="R1175" s="1">
        <v>998</v>
      </c>
      <c r="S1175" s="1">
        <v>70</v>
      </c>
      <c r="T1175" s="1" t="s">
        <v>56</v>
      </c>
      <c r="U1175" s="1" t="s">
        <v>57</v>
      </c>
      <c r="V1175" s="1" t="s">
        <v>56</v>
      </c>
      <c r="W1175" s="1">
        <v>998</v>
      </c>
      <c r="X1175" s="1">
        <v>4</v>
      </c>
      <c r="Y1175" s="1">
        <v>2</v>
      </c>
      <c r="Z1175" s="1">
        <v>0</v>
      </c>
      <c r="AA1175" s="1">
        <v>4</v>
      </c>
      <c r="AB1175" s="1">
        <v>8</v>
      </c>
      <c r="AC1175" s="1">
        <v>8</v>
      </c>
      <c r="AD1175" s="1">
        <v>8</v>
      </c>
      <c r="AE1175" s="1">
        <v>0</v>
      </c>
      <c r="AF1175" s="1">
        <v>1</v>
      </c>
      <c r="AG1175" s="1" t="s">
        <v>56</v>
      </c>
      <c r="AH1175" s="1" t="s">
        <v>56</v>
      </c>
      <c r="AI1175" s="1">
        <v>998</v>
      </c>
      <c r="AJ1175" s="1" t="s">
        <v>56</v>
      </c>
      <c r="AK1175" s="1" t="s">
        <v>63</v>
      </c>
      <c r="AL1175" s="1" t="s">
        <v>56</v>
      </c>
      <c r="AM1175" s="1" t="s">
        <v>57</v>
      </c>
      <c r="AN1175" s="1">
        <v>998</v>
      </c>
      <c r="AO1175" s="1" t="s">
        <v>80</v>
      </c>
      <c r="AP1175" s="1" t="s">
        <v>56</v>
      </c>
      <c r="AQ1175" s="1" t="s">
        <v>57</v>
      </c>
      <c r="AR1175" s="1" t="s">
        <v>54</v>
      </c>
      <c r="AS1175" s="1" t="s">
        <v>58</v>
      </c>
      <c r="AT1175" s="1" t="s">
        <v>54</v>
      </c>
      <c r="AU1175" s="1" t="s">
        <v>56</v>
      </c>
      <c r="AV1175" s="1" t="s">
        <v>2685</v>
      </c>
      <c r="AW1175" s="1" t="s">
        <v>2686</v>
      </c>
      <c r="AX1175" s="1" t="s">
        <v>245</v>
      </c>
    </row>
    <row r="1176" spans="1:50" ht="14.25" customHeight="1" x14ac:dyDescent="0.3">
      <c r="A1176" s="1">
        <v>119</v>
      </c>
      <c r="B1176" s="1">
        <v>208872138</v>
      </c>
      <c r="C1176" s="1" t="s">
        <v>233</v>
      </c>
      <c r="D1176" s="1" t="s">
        <v>49</v>
      </c>
      <c r="E1176" s="1">
        <v>44600</v>
      </c>
      <c r="F1176" s="1"/>
      <c r="G1176" s="1" t="s">
        <v>65</v>
      </c>
      <c r="H1176" s="1" t="s">
        <v>116</v>
      </c>
      <c r="I1176" s="1" t="s">
        <v>85</v>
      </c>
      <c r="J1176" s="1" t="s">
        <v>86</v>
      </c>
      <c r="K1176" s="1">
        <v>9</v>
      </c>
      <c r="L1176" s="1" t="s">
        <v>267</v>
      </c>
      <c r="M1176" s="1" t="s">
        <v>234</v>
      </c>
      <c r="N1176" s="1">
        <v>100</v>
      </c>
      <c r="O1176" s="1" t="s">
        <v>54</v>
      </c>
      <c r="P1176" s="1">
        <v>90</v>
      </c>
      <c r="Q1176" s="1" t="s">
        <v>54</v>
      </c>
      <c r="R1176" s="1">
        <v>999</v>
      </c>
      <c r="S1176" s="1">
        <v>25</v>
      </c>
      <c r="T1176" s="1" t="s">
        <v>54</v>
      </c>
      <c r="U1176" s="1" t="s">
        <v>67</v>
      </c>
      <c r="V1176" s="1" t="s">
        <v>59</v>
      </c>
      <c r="W1176" s="1">
        <v>100</v>
      </c>
      <c r="X1176" s="1">
        <v>1</v>
      </c>
      <c r="Y1176" s="1">
        <v>0</v>
      </c>
      <c r="Z1176" s="1">
        <v>0</v>
      </c>
      <c r="AA1176" s="1">
        <v>1</v>
      </c>
      <c r="AB1176" s="1">
        <v>2</v>
      </c>
      <c r="AC1176" s="1">
        <v>2</v>
      </c>
      <c r="AD1176" s="1">
        <v>2</v>
      </c>
      <c r="AE1176" s="1">
        <v>1</v>
      </c>
      <c r="AF1176" s="1">
        <v>1</v>
      </c>
      <c r="AG1176" s="1" t="s">
        <v>56</v>
      </c>
      <c r="AH1176" s="1" t="s">
        <v>54</v>
      </c>
      <c r="AI1176" s="1">
        <v>70</v>
      </c>
      <c r="AJ1176" s="1" t="s">
        <v>59</v>
      </c>
      <c r="AK1176" s="1" t="s">
        <v>57</v>
      </c>
      <c r="AL1176" s="1" t="s">
        <v>56</v>
      </c>
      <c r="AM1176" s="1" t="s">
        <v>57</v>
      </c>
      <c r="AN1176" s="1">
        <v>998</v>
      </c>
      <c r="AO1176" s="1" t="s">
        <v>54</v>
      </c>
      <c r="AP1176" s="1" t="s">
        <v>54</v>
      </c>
      <c r="AQ1176" s="1" t="s">
        <v>72</v>
      </c>
      <c r="AR1176" s="1" t="s">
        <v>56</v>
      </c>
      <c r="AS1176" s="1" t="s">
        <v>56</v>
      </c>
      <c r="AT1176" s="1" t="s">
        <v>54</v>
      </c>
      <c r="AU1176" s="1" t="s">
        <v>56</v>
      </c>
      <c r="AV1176" s="1" t="s">
        <v>2687</v>
      </c>
      <c r="AW1176" s="1" t="s">
        <v>2688</v>
      </c>
      <c r="AX1176" s="1" t="s">
        <v>2689</v>
      </c>
    </row>
    <row r="1177" spans="1:50" ht="14.25" customHeight="1" x14ac:dyDescent="0.3">
      <c r="A1177" s="1">
        <v>125</v>
      </c>
      <c r="B1177" s="1">
        <v>208873073</v>
      </c>
      <c r="C1177" s="1" t="s">
        <v>233</v>
      </c>
      <c r="D1177" s="1" t="s">
        <v>141</v>
      </c>
      <c r="E1177" s="1">
        <v>47180</v>
      </c>
      <c r="F1177" s="1"/>
      <c r="G1177" s="1" t="s">
        <v>73</v>
      </c>
      <c r="H1177" s="1" t="s">
        <v>107</v>
      </c>
      <c r="I1177" s="1" t="s">
        <v>85</v>
      </c>
      <c r="J1177" s="1" t="s">
        <v>86</v>
      </c>
      <c r="K1177" s="1">
        <v>30</v>
      </c>
      <c r="L1177" s="1" t="s">
        <v>71</v>
      </c>
      <c r="M1177" s="1" t="s">
        <v>234</v>
      </c>
      <c r="N1177" s="1">
        <v>80</v>
      </c>
      <c r="O1177" s="1" t="s">
        <v>54</v>
      </c>
      <c r="P1177" s="1">
        <v>90</v>
      </c>
      <c r="Q1177" s="1" t="s">
        <v>54</v>
      </c>
      <c r="R1177" s="1">
        <v>30</v>
      </c>
      <c r="S1177" s="1">
        <v>5</v>
      </c>
      <c r="T1177" s="1" t="s">
        <v>56</v>
      </c>
      <c r="U1177" s="1" t="s">
        <v>57</v>
      </c>
      <c r="V1177" s="1" t="s">
        <v>59</v>
      </c>
      <c r="W1177" s="1">
        <v>30</v>
      </c>
      <c r="X1177" s="1">
        <v>8</v>
      </c>
      <c r="Y1177" s="1">
        <v>8</v>
      </c>
      <c r="Z1177" s="1">
        <v>12</v>
      </c>
      <c r="AA1177" s="1">
        <v>12</v>
      </c>
      <c r="AB1177" s="1">
        <v>12</v>
      </c>
      <c r="AC1177" s="1">
        <v>12</v>
      </c>
      <c r="AD1177" s="1">
        <v>12</v>
      </c>
      <c r="AE1177" s="1" t="s">
        <v>57</v>
      </c>
      <c r="AF1177" s="1">
        <v>2</v>
      </c>
      <c r="AG1177" s="1" t="s">
        <v>56</v>
      </c>
      <c r="AH1177" s="1" t="s">
        <v>59</v>
      </c>
      <c r="AI1177" s="1">
        <v>50</v>
      </c>
      <c r="AJ1177" s="1" t="s">
        <v>54</v>
      </c>
      <c r="AK1177" s="1" t="s">
        <v>57</v>
      </c>
      <c r="AL1177" s="1" t="s">
        <v>54</v>
      </c>
      <c r="AM1177" s="1" t="s">
        <v>242</v>
      </c>
      <c r="AN1177" s="1">
        <v>4</v>
      </c>
      <c r="AO1177" s="1" t="s">
        <v>56</v>
      </c>
      <c r="AP1177" s="1" t="s">
        <v>56</v>
      </c>
      <c r="AQ1177" s="1" t="s">
        <v>57</v>
      </c>
      <c r="AR1177" s="1" t="s">
        <v>54</v>
      </c>
      <c r="AS1177" s="1" t="s">
        <v>54</v>
      </c>
      <c r="AT1177" s="1" t="s">
        <v>54</v>
      </c>
      <c r="AU1177" s="1" t="s">
        <v>56</v>
      </c>
      <c r="AV1177" s="1" t="s">
        <v>2690</v>
      </c>
      <c r="AW1177" s="1" t="s">
        <v>2691</v>
      </c>
      <c r="AX1177" s="1" t="s">
        <v>2692</v>
      </c>
    </row>
    <row r="1178" spans="1:50" ht="14.25" customHeight="1" x14ac:dyDescent="0.3">
      <c r="A1178" s="1">
        <v>127</v>
      </c>
      <c r="B1178" s="1">
        <v>208874514</v>
      </c>
      <c r="C1178" s="1" t="s">
        <v>233</v>
      </c>
      <c r="D1178" s="1" t="s">
        <v>49</v>
      </c>
      <c r="E1178" s="1">
        <v>44320</v>
      </c>
      <c r="F1178" s="1"/>
      <c r="G1178" s="1" t="s">
        <v>50</v>
      </c>
      <c r="H1178" s="1" t="s">
        <v>154</v>
      </c>
      <c r="I1178" s="1" t="s">
        <v>85</v>
      </c>
      <c r="J1178" s="1" t="s">
        <v>86</v>
      </c>
      <c r="K1178" s="1">
        <v>15</v>
      </c>
      <c r="L1178" s="1" t="s">
        <v>71</v>
      </c>
      <c r="M1178" s="1" t="s">
        <v>250</v>
      </c>
      <c r="N1178" s="1">
        <v>100</v>
      </c>
      <c r="O1178" s="1" t="s">
        <v>54</v>
      </c>
      <c r="P1178" s="1">
        <v>70</v>
      </c>
      <c r="Q1178" s="1" t="s">
        <v>54</v>
      </c>
      <c r="R1178" s="1">
        <v>70</v>
      </c>
      <c r="S1178" s="1">
        <v>15</v>
      </c>
      <c r="T1178" s="1" t="s">
        <v>56</v>
      </c>
      <c r="U1178" s="1" t="s">
        <v>57</v>
      </c>
      <c r="V1178" s="1" t="s">
        <v>59</v>
      </c>
      <c r="W1178" s="1">
        <v>40</v>
      </c>
      <c r="X1178" s="1">
        <v>1</v>
      </c>
      <c r="Y1178" s="1">
        <v>1</v>
      </c>
      <c r="Z1178" s="1">
        <v>1</v>
      </c>
      <c r="AA1178" s="1">
        <v>1</v>
      </c>
      <c r="AB1178" s="1">
        <v>1</v>
      </c>
      <c r="AC1178" s="1">
        <v>1</v>
      </c>
      <c r="AD1178" s="1">
        <v>1</v>
      </c>
      <c r="AE1178" s="1">
        <v>1</v>
      </c>
      <c r="AF1178" s="1">
        <v>1</v>
      </c>
      <c r="AG1178" s="1" t="s">
        <v>54</v>
      </c>
      <c r="AH1178" s="1" t="s">
        <v>59</v>
      </c>
      <c r="AI1178" s="1">
        <v>50</v>
      </c>
      <c r="AJ1178" s="1" t="s">
        <v>54</v>
      </c>
      <c r="AK1178" s="1" t="s">
        <v>57</v>
      </c>
      <c r="AL1178" s="1" t="s">
        <v>56</v>
      </c>
      <c r="AM1178" s="1" t="s">
        <v>57</v>
      </c>
      <c r="AN1178" s="1">
        <v>998</v>
      </c>
      <c r="AO1178" s="1" t="s">
        <v>80</v>
      </c>
      <c r="AP1178" s="1" t="s">
        <v>54</v>
      </c>
      <c r="AQ1178" s="1" t="s">
        <v>72</v>
      </c>
      <c r="AR1178" s="1" t="s">
        <v>56</v>
      </c>
      <c r="AS1178" s="1" t="s">
        <v>54</v>
      </c>
      <c r="AT1178" s="1" t="s">
        <v>54</v>
      </c>
      <c r="AU1178" s="1" t="s">
        <v>54</v>
      </c>
      <c r="AV1178" s="1"/>
      <c r="AW1178" s="1"/>
      <c r="AX1178" s="1"/>
    </row>
    <row r="1179" spans="1:50" ht="14.25" customHeight="1" x14ac:dyDescent="0.3">
      <c r="A1179" s="1">
        <v>135</v>
      </c>
      <c r="B1179" s="1">
        <v>208876872</v>
      </c>
      <c r="C1179" s="1" t="s">
        <v>233</v>
      </c>
      <c r="D1179" s="1" t="s">
        <v>121</v>
      </c>
      <c r="E1179" s="1">
        <v>48291</v>
      </c>
      <c r="F1179" s="1"/>
      <c r="G1179" s="1" t="s">
        <v>50</v>
      </c>
      <c r="H1179" s="1" t="s">
        <v>51</v>
      </c>
      <c r="I1179" s="1" t="s">
        <v>85</v>
      </c>
      <c r="J1179" s="1" t="s">
        <v>86</v>
      </c>
      <c r="K1179" s="1">
        <v>15</v>
      </c>
      <c r="L1179" s="1" t="s">
        <v>71</v>
      </c>
      <c r="M1179" s="1" t="s">
        <v>249</v>
      </c>
      <c r="N1179" s="1">
        <v>100</v>
      </c>
      <c r="O1179" s="1" t="s">
        <v>54</v>
      </c>
      <c r="P1179" s="1">
        <v>40</v>
      </c>
      <c r="Q1179" s="1" t="s">
        <v>54</v>
      </c>
      <c r="R1179" s="1">
        <v>50</v>
      </c>
      <c r="S1179" s="1">
        <v>100</v>
      </c>
      <c r="T1179" s="1" t="s">
        <v>56</v>
      </c>
      <c r="U1179" s="1" t="s">
        <v>57</v>
      </c>
      <c r="V1179" s="1" t="s">
        <v>56</v>
      </c>
      <c r="W1179" s="1">
        <v>998</v>
      </c>
      <c r="X1179" s="1">
        <v>4</v>
      </c>
      <c r="Y1179" s="1">
        <v>4</v>
      </c>
      <c r="Z1179" s="1">
        <v>4</v>
      </c>
      <c r="AA1179" s="1">
        <v>4</v>
      </c>
      <c r="AB1179" s="1">
        <v>10</v>
      </c>
      <c r="AC1179" s="1">
        <v>10</v>
      </c>
      <c r="AD1179" s="1">
        <v>10</v>
      </c>
      <c r="AE1179" s="1">
        <v>0</v>
      </c>
      <c r="AF1179" s="1">
        <v>2</v>
      </c>
      <c r="AG1179" s="1" t="s">
        <v>56</v>
      </c>
      <c r="AH1179" s="1" t="s">
        <v>56</v>
      </c>
      <c r="AI1179" s="1">
        <v>998</v>
      </c>
      <c r="AJ1179" s="1" t="s">
        <v>56</v>
      </c>
      <c r="AK1179" s="1" t="s">
        <v>63</v>
      </c>
      <c r="AL1179" s="1" t="s">
        <v>56</v>
      </c>
      <c r="AM1179" s="1" t="s">
        <v>57</v>
      </c>
      <c r="AN1179" s="1">
        <v>998</v>
      </c>
      <c r="AO1179" s="1" t="s">
        <v>80</v>
      </c>
      <c r="AP1179" s="1" t="s">
        <v>56</v>
      </c>
      <c r="AQ1179" s="1" t="s">
        <v>57</v>
      </c>
      <c r="AR1179" s="1" t="s">
        <v>56</v>
      </c>
      <c r="AS1179" s="1" t="s">
        <v>54</v>
      </c>
      <c r="AT1179" s="1" t="s">
        <v>54</v>
      </c>
      <c r="AU1179" s="1" t="s">
        <v>56</v>
      </c>
      <c r="AV1179" s="1"/>
      <c r="AW1179" s="1" t="s">
        <v>2693</v>
      </c>
      <c r="AX1179" s="1" t="s">
        <v>245</v>
      </c>
    </row>
    <row r="1180" spans="1:50" ht="14.25" customHeight="1" x14ac:dyDescent="0.3">
      <c r="A1180" s="1">
        <v>137</v>
      </c>
      <c r="B1180" s="1">
        <v>208877427</v>
      </c>
      <c r="C1180" s="1" t="s">
        <v>233</v>
      </c>
      <c r="D1180" s="1" t="s">
        <v>202</v>
      </c>
      <c r="E1180" s="1">
        <v>47300</v>
      </c>
      <c r="F1180" s="1"/>
      <c r="G1180" s="1" t="s">
        <v>73</v>
      </c>
      <c r="H1180" s="1" t="s">
        <v>149</v>
      </c>
      <c r="I1180" s="1" t="s">
        <v>85</v>
      </c>
      <c r="J1180" s="1" t="s">
        <v>86</v>
      </c>
      <c r="K1180" s="1">
        <v>40</v>
      </c>
      <c r="L1180" s="1" t="s">
        <v>71</v>
      </c>
      <c r="M1180" s="1" t="s">
        <v>234</v>
      </c>
      <c r="N1180" s="1">
        <v>100</v>
      </c>
      <c r="O1180" s="1" t="s">
        <v>54</v>
      </c>
      <c r="P1180" s="1">
        <v>20</v>
      </c>
      <c r="Q1180" s="1" t="s">
        <v>56</v>
      </c>
      <c r="R1180" s="1">
        <v>998</v>
      </c>
      <c r="S1180" s="1">
        <v>70</v>
      </c>
      <c r="T1180" s="1" t="s">
        <v>56</v>
      </c>
      <c r="U1180" s="1" t="s">
        <v>57</v>
      </c>
      <c r="V1180" s="1" t="s">
        <v>56</v>
      </c>
      <c r="W1180" s="1">
        <v>998</v>
      </c>
      <c r="X1180" s="1">
        <v>4</v>
      </c>
      <c r="Y1180" s="1">
        <v>4</v>
      </c>
      <c r="Z1180" s="1">
        <v>4</v>
      </c>
      <c r="AA1180" s="1">
        <v>4</v>
      </c>
      <c r="AB1180" s="1">
        <v>4</v>
      </c>
      <c r="AC1180" s="1">
        <v>4</v>
      </c>
      <c r="AD1180" s="1">
        <v>4</v>
      </c>
      <c r="AE1180" s="1" t="s">
        <v>64</v>
      </c>
      <c r="AF1180" s="1">
        <v>4</v>
      </c>
      <c r="AG1180" s="1" t="s">
        <v>54</v>
      </c>
      <c r="AH1180" s="1" t="s">
        <v>56</v>
      </c>
      <c r="AI1180" s="1">
        <v>998</v>
      </c>
      <c r="AJ1180" s="1" t="s">
        <v>54</v>
      </c>
      <c r="AK1180" s="1" t="s">
        <v>57</v>
      </c>
      <c r="AL1180" s="1" t="s">
        <v>54</v>
      </c>
      <c r="AM1180" s="1" t="s">
        <v>242</v>
      </c>
      <c r="AN1180" s="1">
        <v>3</v>
      </c>
      <c r="AO1180" s="1" t="s">
        <v>56</v>
      </c>
      <c r="AP1180" s="1" t="s">
        <v>56</v>
      </c>
      <c r="AQ1180" s="1" t="s">
        <v>57</v>
      </c>
      <c r="AR1180" s="1" t="s">
        <v>56</v>
      </c>
      <c r="AS1180" s="1" t="s">
        <v>54</v>
      </c>
      <c r="AT1180" s="1" t="s">
        <v>54</v>
      </c>
      <c r="AU1180" s="1" t="s">
        <v>56</v>
      </c>
      <c r="AV1180" s="1" t="s">
        <v>2694</v>
      </c>
      <c r="AW1180" s="1" t="s">
        <v>256</v>
      </c>
      <c r="AX1180" s="1" t="s">
        <v>2695</v>
      </c>
    </row>
    <row r="1181" spans="1:50" ht="14.25" customHeight="1" x14ac:dyDescent="0.3">
      <c r="A1181" s="1">
        <v>138</v>
      </c>
      <c r="B1181" s="1">
        <v>208877667</v>
      </c>
      <c r="C1181" s="1" t="s">
        <v>233</v>
      </c>
      <c r="D1181" s="1" t="s">
        <v>49</v>
      </c>
      <c r="E1181" s="1">
        <v>44690</v>
      </c>
      <c r="F1181" s="1"/>
      <c r="G1181" s="1" t="s">
        <v>50</v>
      </c>
      <c r="H1181" s="1" t="s">
        <v>99</v>
      </c>
      <c r="I1181" s="1" t="s">
        <v>85</v>
      </c>
      <c r="J1181" s="1" t="s">
        <v>86</v>
      </c>
      <c r="K1181" s="1">
        <v>19</v>
      </c>
      <c r="L1181" s="1" t="s">
        <v>71</v>
      </c>
      <c r="M1181" s="1" t="s">
        <v>234</v>
      </c>
      <c r="N1181" s="1">
        <v>80</v>
      </c>
      <c r="O1181" s="1" t="s">
        <v>56</v>
      </c>
      <c r="P1181" s="1">
        <v>998</v>
      </c>
      <c r="Q1181" s="1" t="s">
        <v>54</v>
      </c>
      <c r="R1181" s="1">
        <v>30</v>
      </c>
      <c r="S1181" s="1">
        <v>999</v>
      </c>
      <c r="T1181" s="1" t="s">
        <v>56</v>
      </c>
      <c r="U1181" s="1" t="s">
        <v>57</v>
      </c>
      <c r="V1181" s="1" t="s">
        <v>56</v>
      </c>
      <c r="W1181" s="1">
        <v>998</v>
      </c>
      <c r="X1181" s="1">
        <v>2</v>
      </c>
      <c r="Y1181" s="1">
        <v>2</v>
      </c>
      <c r="Z1181" s="1" t="s">
        <v>64</v>
      </c>
      <c r="AA1181" s="1">
        <v>2</v>
      </c>
      <c r="AB1181" s="1">
        <v>2</v>
      </c>
      <c r="AC1181" s="1">
        <v>2</v>
      </c>
      <c r="AD1181" s="1">
        <v>2</v>
      </c>
      <c r="AE1181" s="1" t="s">
        <v>64</v>
      </c>
      <c r="AF1181" s="1">
        <v>2</v>
      </c>
      <c r="AG1181" s="1" t="s">
        <v>54</v>
      </c>
      <c r="AH1181" s="1" t="s">
        <v>56</v>
      </c>
      <c r="AI1181" s="1">
        <v>998</v>
      </c>
      <c r="AJ1181" s="1" t="s">
        <v>54</v>
      </c>
      <c r="AK1181" s="1" t="s">
        <v>57</v>
      </c>
      <c r="AL1181" s="1" t="s">
        <v>54</v>
      </c>
      <c r="AM1181" s="1" t="s">
        <v>242</v>
      </c>
      <c r="AN1181" s="1">
        <v>6</v>
      </c>
      <c r="AO1181" s="1" t="s">
        <v>54</v>
      </c>
      <c r="AP1181" s="1" t="s">
        <v>56</v>
      </c>
      <c r="AQ1181" s="1" t="s">
        <v>57</v>
      </c>
      <c r="AR1181" s="1" t="s">
        <v>56</v>
      </c>
      <c r="AS1181" s="1" t="s">
        <v>58</v>
      </c>
      <c r="AT1181" s="1" t="s">
        <v>54</v>
      </c>
      <c r="AU1181" s="1" t="s">
        <v>56</v>
      </c>
      <c r="AV1181" s="1"/>
      <c r="AW1181" s="1" t="s">
        <v>2696</v>
      </c>
      <c r="AX1181" s="1" t="s">
        <v>2697</v>
      </c>
    </row>
    <row r="1182" spans="1:50" ht="14.25" customHeight="1" x14ac:dyDescent="0.3">
      <c r="A1182" s="1">
        <v>139</v>
      </c>
      <c r="B1182" s="1">
        <v>208877878</v>
      </c>
      <c r="C1182" s="1" t="s">
        <v>233</v>
      </c>
      <c r="D1182" s="1" t="s">
        <v>60</v>
      </c>
      <c r="E1182" s="1">
        <v>45117</v>
      </c>
      <c r="F1182" s="1"/>
      <c r="G1182" s="1" t="s">
        <v>50</v>
      </c>
      <c r="H1182" s="1" t="s">
        <v>154</v>
      </c>
      <c r="I1182" s="1" t="s">
        <v>85</v>
      </c>
      <c r="J1182" s="1" t="s">
        <v>86</v>
      </c>
      <c r="K1182" s="1">
        <v>5</v>
      </c>
      <c r="L1182" s="1" t="s">
        <v>238</v>
      </c>
      <c r="M1182" s="1" t="s">
        <v>250</v>
      </c>
      <c r="N1182" s="1">
        <v>100</v>
      </c>
      <c r="O1182" s="1" t="s">
        <v>54</v>
      </c>
      <c r="P1182" s="1">
        <v>95</v>
      </c>
      <c r="Q1182" s="1" t="s">
        <v>54</v>
      </c>
      <c r="R1182" s="1">
        <v>30</v>
      </c>
      <c r="S1182" s="1">
        <v>0</v>
      </c>
      <c r="T1182" s="1" t="s">
        <v>54</v>
      </c>
      <c r="U1182" s="1" t="s">
        <v>67</v>
      </c>
      <c r="V1182" s="1" t="s">
        <v>54</v>
      </c>
      <c r="W1182" s="1">
        <v>90</v>
      </c>
      <c r="X1182" s="1">
        <v>0</v>
      </c>
      <c r="Y1182" s="1">
        <v>4</v>
      </c>
      <c r="Z1182" s="1">
        <v>0</v>
      </c>
      <c r="AA1182" s="1">
        <v>12</v>
      </c>
      <c r="AB1182" s="1">
        <v>12</v>
      </c>
      <c r="AC1182" s="1">
        <v>12</v>
      </c>
      <c r="AD1182" s="1">
        <v>12</v>
      </c>
      <c r="AE1182" s="1">
        <v>12</v>
      </c>
      <c r="AF1182" s="1">
        <v>3</v>
      </c>
      <c r="AG1182" s="1" t="s">
        <v>56</v>
      </c>
      <c r="AH1182" s="1" t="s">
        <v>54</v>
      </c>
      <c r="AI1182" s="1">
        <v>50</v>
      </c>
      <c r="AJ1182" s="1" t="s">
        <v>56</v>
      </c>
      <c r="AK1182" s="1" t="s">
        <v>63</v>
      </c>
      <c r="AL1182" s="1" t="s">
        <v>56</v>
      </c>
      <c r="AM1182" s="1" t="s">
        <v>57</v>
      </c>
      <c r="AN1182" s="1">
        <v>998</v>
      </c>
      <c r="AO1182" s="1" t="s">
        <v>80</v>
      </c>
      <c r="AP1182" s="1" t="s">
        <v>58</v>
      </c>
      <c r="AQ1182" s="1" t="s">
        <v>57</v>
      </c>
      <c r="AR1182" s="1" t="s">
        <v>56</v>
      </c>
      <c r="AS1182" s="1" t="s">
        <v>56</v>
      </c>
      <c r="AT1182" s="1" t="s">
        <v>54</v>
      </c>
      <c r="AU1182" s="1" t="s">
        <v>56</v>
      </c>
      <c r="AV1182" s="1" t="s">
        <v>2698</v>
      </c>
      <c r="AW1182" s="1" t="s">
        <v>2699</v>
      </c>
      <c r="AX1182" s="1" t="s">
        <v>245</v>
      </c>
    </row>
    <row r="1183" spans="1:50" ht="14.25" customHeight="1" x14ac:dyDescent="0.3">
      <c r="A1183" s="1">
        <v>140</v>
      </c>
      <c r="B1183" s="1">
        <v>208877883</v>
      </c>
      <c r="C1183" s="1" t="s">
        <v>233</v>
      </c>
      <c r="D1183" s="1" t="s">
        <v>60</v>
      </c>
      <c r="E1183" s="1">
        <v>45133</v>
      </c>
      <c r="F1183" s="1"/>
      <c r="G1183" s="1" t="s">
        <v>65</v>
      </c>
      <c r="H1183" s="1" t="s">
        <v>51</v>
      </c>
      <c r="I1183" s="1" t="s">
        <v>85</v>
      </c>
      <c r="J1183" s="1" t="s">
        <v>86</v>
      </c>
      <c r="K1183" s="1">
        <v>27</v>
      </c>
      <c r="L1183" s="1" t="s">
        <v>71</v>
      </c>
      <c r="M1183" s="1" t="s">
        <v>250</v>
      </c>
      <c r="N1183" s="1">
        <v>100</v>
      </c>
      <c r="O1183" s="1" t="s">
        <v>54</v>
      </c>
      <c r="P1183" s="1">
        <v>90</v>
      </c>
      <c r="Q1183" s="1" t="s">
        <v>54</v>
      </c>
      <c r="R1183" s="1">
        <v>90</v>
      </c>
      <c r="S1183" s="1">
        <v>0</v>
      </c>
      <c r="T1183" s="1" t="s">
        <v>56</v>
      </c>
      <c r="U1183" s="1" t="s">
        <v>57</v>
      </c>
      <c r="V1183" s="1" t="s">
        <v>56</v>
      </c>
      <c r="W1183" s="1">
        <v>998</v>
      </c>
      <c r="X1183" s="1">
        <v>1</v>
      </c>
      <c r="Y1183" s="1">
        <v>1</v>
      </c>
      <c r="Z1183" s="1">
        <v>1</v>
      </c>
      <c r="AA1183" s="1">
        <v>1</v>
      </c>
      <c r="AB1183" s="1">
        <v>1</v>
      </c>
      <c r="AC1183" s="1">
        <v>1</v>
      </c>
      <c r="AD1183" s="1">
        <v>1</v>
      </c>
      <c r="AE1183" s="1">
        <v>1</v>
      </c>
      <c r="AF1183" s="1">
        <v>0</v>
      </c>
      <c r="AG1183" s="1" t="s">
        <v>56</v>
      </c>
      <c r="AH1183" s="1" t="s">
        <v>54</v>
      </c>
      <c r="AI1183" s="1">
        <v>100</v>
      </c>
      <c r="AJ1183" s="1" t="s">
        <v>56</v>
      </c>
      <c r="AK1183" s="1" t="s">
        <v>63</v>
      </c>
      <c r="AL1183" s="1" t="s">
        <v>56</v>
      </c>
      <c r="AM1183" s="1" t="s">
        <v>57</v>
      </c>
      <c r="AN1183" s="1">
        <v>998</v>
      </c>
      <c r="AO1183" s="1" t="s">
        <v>54</v>
      </c>
      <c r="AP1183" s="1" t="s">
        <v>54</v>
      </c>
      <c r="AQ1183" s="1" t="s">
        <v>56</v>
      </c>
      <c r="AR1183" s="1" t="s">
        <v>54</v>
      </c>
      <c r="AS1183" s="1" t="s">
        <v>54</v>
      </c>
      <c r="AT1183" s="1" t="s">
        <v>54</v>
      </c>
      <c r="AU1183" s="1" t="s">
        <v>54</v>
      </c>
      <c r="AV1183" s="1" t="s">
        <v>2700</v>
      </c>
      <c r="AW1183" s="1" t="s">
        <v>2701</v>
      </c>
      <c r="AX1183" s="1" t="s">
        <v>478</v>
      </c>
    </row>
    <row r="1184" spans="1:50" ht="14.25" customHeight="1" x14ac:dyDescent="0.3">
      <c r="A1184" s="1">
        <v>144</v>
      </c>
      <c r="B1184" s="1">
        <v>208879107</v>
      </c>
      <c r="C1184" s="1" t="s">
        <v>233</v>
      </c>
      <c r="D1184" s="1" t="s">
        <v>60</v>
      </c>
      <c r="E1184" s="1">
        <v>45030</v>
      </c>
      <c r="F1184" s="1"/>
      <c r="G1184" s="1" t="s">
        <v>50</v>
      </c>
      <c r="H1184" s="1" t="s">
        <v>82</v>
      </c>
      <c r="I1184" s="1" t="s">
        <v>85</v>
      </c>
      <c r="J1184" s="1" t="s">
        <v>86</v>
      </c>
      <c r="K1184" s="1">
        <v>15</v>
      </c>
      <c r="L1184" s="1" t="s">
        <v>71</v>
      </c>
      <c r="M1184" s="1" t="s">
        <v>250</v>
      </c>
      <c r="N1184" s="1">
        <v>999</v>
      </c>
      <c r="O1184" s="1" t="s">
        <v>54</v>
      </c>
      <c r="P1184" s="1">
        <v>80</v>
      </c>
      <c r="Q1184" s="1" t="s">
        <v>54</v>
      </c>
      <c r="R1184" s="1">
        <v>80</v>
      </c>
      <c r="S1184" s="1">
        <v>10</v>
      </c>
      <c r="T1184" s="1" t="s">
        <v>56</v>
      </c>
      <c r="U1184" s="1" t="s">
        <v>57</v>
      </c>
      <c r="V1184" s="1" t="s">
        <v>59</v>
      </c>
      <c r="W1184" s="1">
        <v>50</v>
      </c>
      <c r="X1184" s="1">
        <v>1</v>
      </c>
      <c r="Y1184" s="1">
        <v>1</v>
      </c>
      <c r="Z1184" s="1">
        <v>1</v>
      </c>
      <c r="AA1184" s="1">
        <v>1</v>
      </c>
      <c r="AB1184" s="1">
        <v>1</v>
      </c>
      <c r="AC1184" s="1">
        <v>1</v>
      </c>
      <c r="AD1184" s="1">
        <v>1</v>
      </c>
      <c r="AE1184" s="1">
        <v>1</v>
      </c>
      <c r="AF1184" s="1">
        <v>1</v>
      </c>
      <c r="AG1184" s="1" t="s">
        <v>56</v>
      </c>
      <c r="AH1184" s="1" t="s">
        <v>54</v>
      </c>
      <c r="AI1184" s="1">
        <v>50</v>
      </c>
      <c r="AJ1184" s="1" t="s">
        <v>59</v>
      </c>
      <c r="AK1184" s="1" t="s">
        <v>57</v>
      </c>
      <c r="AL1184" s="1" t="s">
        <v>54</v>
      </c>
      <c r="AM1184" s="1" t="s">
        <v>242</v>
      </c>
      <c r="AN1184" s="1">
        <v>4</v>
      </c>
      <c r="AO1184" s="1" t="s">
        <v>80</v>
      </c>
      <c r="AP1184" s="1" t="s">
        <v>56</v>
      </c>
      <c r="AQ1184" s="1" t="s">
        <v>57</v>
      </c>
      <c r="AR1184" s="1" t="s">
        <v>54</v>
      </c>
      <c r="AS1184" s="1" t="s">
        <v>56</v>
      </c>
      <c r="AT1184" s="1" t="s">
        <v>54</v>
      </c>
      <c r="AU1184" s="1" t="s">
        <v>56</v>
      </c>
      <c r="AV1184" s="1" t="s">
        <v>2702</v>
      </c>
      <c r="AW1184" s="1" t="s">
        <v>245</v>
      </c>
      <c r="AX1184" s="1" t="s">
        <v>245</v>
      </c>
    </row>
    <row r="1185" spans="1:50" ht="14.25" customHeight="1" x14ac:dyDescent="0.3">
      <c r="A1185" s="1">
        <v>150</v>
      </c>
      <c r="B1185" s="1">
        <v>208879584</v>
      </c>
      <c r="C1185" s="1" t="s">
        <v>233</v>
      </c>
      <c r="D1185" s="1" t="s">
        <v>49</v>
      </c>
      <c r="E1185" s="1">
        <v>44467</v>
      </c>
      <c r="F1185" s="1"/>
      <c r="G1185" s="1" t="s">
        <v>84</v>
      </c>
      <c r="H1185" s="1" t="s">
        <v>98</v>
      </c>
      <c r="I1185" s="1" t="s">
        <v>85</v>
      </c>
      <c r="J1185" s="1" t="s">
        <v>86</v>
      </c>
      <c r="K1185" s="1">
        <v>8</v>
      </c>
      <c r="L1185" s="1" t="s">
        <v>267</v>
      </c>
      <c r="M1185" s="1" t="s">
        <v>250</v>
      </c>
      <c r="N1185" s="1">
        <v>100</v>
      </c>
      <c r="O1185" s="1" t="s">
        <v>54</v>
      </c>
      <c r="P1185" s="1">
        <v>90</v>
      </c>
      <c r="Q1185" s="1" t="s">
        <v>54</v>
      </c>
      <c r="R1185" s="1">
        <v>80</v>
      </c>
      <c r="S1185" s="1">
        <v>10</v>
      </c>
      <c r="T1185" s="1" t="s">
        <v>56</v>
      </c>
      <c r="U1185" s="1" t="s">
        <v>57</v>
      </c>
      <c r="V1185" s="1" t="s">
        <v>59</v>
      </c>
      <c r="W1185" s="1">
        <v>50</v>
      </c>
      <c r="X1185" s="1">
        <v>0</v>
      </c>
      <c r="Y1185" s="1">
        <v>1</v>
      </c>
      <c r="Z1185" s="1">
        <v>1</v>
      </c>
      <c r="AA1185" s="1">
        <v>1</v>
      </c>
      <c r="AB1185" s="1">
        <v>1</v>
      </c>
      <c r="AC1185" s="1">
        <v>1</v>
      </c>
      <c r="AD1185" s="1" t="s">
        <v>64</v>
      </c>
      <c r="AE1185" s="1">
        <v>0</v>
      </c>
      <c r="AF1185" s="1">
        <v>0</v>
      </c>
      <c r="AG1185" s="1" t="s">
        <v>56</v>
      </c>
      <c r="AH1185" s="1" t="s">
        <v>68</v>
      </c>
      <c r="AI1185" s="1">
        <v>30</v>
      </c>
      <c r="AJ1185" s="1" t="s">
        <v>68</v>
      </c>
      <c r="AK1185" s="1" t="s">
        <v>57</v>
      </c>
      <c r="AL1185" s="1" t="s">
        <v>54</v>
      </c>
      <c r="AM1185" s="1" t="s">
        <v>242</v>
      </c>
      <c r="AN1185" s="1">
        <v>6</v>
      </c>
      <c r="AO1185" s="1" t="s">
        <v>54</v>
      </c>
      <c r="AP1185" s="1" t="s">
        <v>54</v>
      </c>
      <c r="AQ1185" s="1" t="s">
        <v>72</v>
      </c>
      <c r="AR1185" s="1" t="s">
        <v>54</v>
      </c>
      <c r="AS1185" s="1" t="s">
        <v>54</v>
      </c>
      <c r="AT1185" s="1" t="s">
        <v>54</v>
      </c>
      <c r="AU1185" s="1" t="s">
        <v>56</v>
      </c>
      <c r="AV1185" s="1" t="s">
        <v>2703</v>
      </c>
      <c r="AW1185" s="1" t="s">
        <v>2704</v>
      </c>
      <c r="AX1185" s="1" t="s">
        <v>245</v>
      </c>
    </row>
    <row r="1186" spans="1:50" ht="14.25" customHeight="1" x14ac:dyDescent="0.3">
      <c r="A1186" s="1">
        <v>157</v>
      </c>
      <c r="B1186" s="1">
        <v>208879842</v>
      </c>
      <c r="C1186" s="1" t="s">
        <v>233</v>
      </c>
      <c r="D1186" s="1" t="s">
        <v>163</v>
      </c>
      <c r="E1186" s="1">
        <v>47420</v>
      </c>
      <c r="F1186" s="1"/>
      <c r="G1186" s="1" t="s">
        <v>73</v>
      </c>
      <c r="H1186" s="1" t="s">
        <v>51</v>
      </c>
      <c r="I1186" s="1" t="s">
        <v>85</v>
      </c>
      <c r="J1186" s="1" t="s">
        <v>86</v>
      </c>
      <c r="K1186" s="1">
        <v>20</v>
      </c>
      <c r="L1186" s="1" t="s">
        <v>71</v>
      </c>
      <c r="M1186" s="1" t="s">
        <v>234</v>
      </c>
      <c r="N1186" s="1">
        <v>100</v>
      </c>
      <c r="O1186" s="1" t="s">
        <v>54</v>
      </c>
      <c r="P1186" s="1">
        <v>50</v>
      </c>
      <c r="Q1186" s="1" t="s">
        <v>54</v>
      </c>
      <c r="R1186" s="1">
        <v>70</v>
      </c>
      <c r="S1186" s="1">
        <v>30</v>
      </c>
      <c r="T1186" s="1" t="s">
        <v>56</v>
      </c>
      <c r="U1186" s="1" t="s">
        <v>57</v>
      </c>
      <c r="V1186" s="1" t="s">
        <v>59</v>
      </c>
      <c r="W1186" s="1">
        <v>30</v>
      </c>
      <c r="X1186" s="1">
        <v>0</v>
      </c>
      <c r="Y1186" s="1">
        <v>0</v>
      </c>
      <c r="Z1186" s="1">
        <v>0</v>
      </c>
      <c r="AA1186" s="1" t="s">
        <v>64</v>
      </c>
      <c r="AB1186" s="1">
        <v>1</v>
      </c>
      <c r="AC1186" s="1" t="s">
        <v>64</v>
      </c>
      <c r="AD1186" s="1">
        <v>1</v>
      </c>
      <c r="AE1186" s="1" t="s">
        <v>64</v>
      </c>
      <c r="AF1186" s="1">
        <v>0</v>
      </c>
      <c r="AG1186" s="1" t="s">
        <v>56</v>
      </c>
      <c r="AH1186" s="1" t="s">
        <v>54</v>
      </c>
      <c r="AI1186" s="1">
        <v>40</v>
      </c>
      <c r="AJ1186" s="1" t="s">
        <v>56</v>
      </c>
      <c r="AK1186" s="1" t="s">
        <v>63</v>
      </c>
      <c r="AL1186" s="1" t="s">
        <v>56</v>
      </c>
      <c r="AM1186" s="1" t="s">
        <v>57</v>
      </c>
      <c r="AN1186" s="1">
        <v>998</v>
      </c>
      <c r="AO1186" s="1" t="s">
        <v>54</v>
      </c>
      <c r="AP1186" s="1" t="s">
        <v>54</v>
      </c>
      <c r="AQ1186" s="1" t="s">
        <v>54</v>
      </c>
      <c r="AR1186" s="1" t="s">
        <v>54</v>
      </c>
      <c r="AS1186" s="1" t="s">
        <v>54</v>
      </c>
      <c r="AT1186" s="1" t="s">
        <v>54</v>
      </c>
      <c r="AU1186" s="1" t="s">
        <v>56</v>
      </c>
      <c r="AV1186" s="1" t="s">
        <v>2705</v>
      </c>
      <c r="AW1186" s="1" t="s">
        <v>394</v>
      </c>
      <c r="AX1186" s="1" t="s">
        <v>2706</v>
      </c>
    </row>
    <row r="1187" spans="1:50" ht="14.25" customHeight="1" x14ac:dyDescent="0.3">
      <c r="A1187" s="1">
        <v>162</v>
      </c>
      <c r="B1187" s="1">
        <v>208880390</v>
      </c>
      <c r="C1187" s="1" t="s">
        <v>233</v>
      </c>
      <c r="D1187" s="1" t="s">
        <v>49</v>
      </c>
      <c r="E1187" s="1">
        <v>44630</v>
      </c>
      <c r="F1187" s="1"/>
      <c r="G1187" s="1" t="s">
        <v>65</v>
      </c>
      <c r="H1187" s="1" t="s">
        <v>66</v>
      </c>
      <c r="I1187" s="1" t="s">
        <v>85</v>
      </c>
      <c r="J1187" s="1" t="s">
        <v>86</v>
      </c>
      <c r="K1187" s="1">
        <v>10</v>
      </c>
      <c r="L1187" s="1" t="s">
        <v>267</v>
      </c>
      <c r="M1187" s="1" t="s">
        <v>234</v>
      </c>
      <c r="N1187" s="1">
        <v>70</v>
      </c>
      <c r="O1187" s="1" t="s">
        <v>54</v>
      </c>
      <c r="P1187" s="1">
        <v>50</v>
      </c>
      <c r="Q1187" s="1" t="s">
        <v>54</v>
      </c>
      <c r="R1187" s="1">
        <v>50</v>
      </c>
      <c r="S1187" s="1">
        <v>15</v>
      </c>
      <c r="T1187" s="1" t="s">
        <v>54</v>
      </c>
      <c r="U1187" s="1" t="s">
        <v>55</v>
      </c>
      <c r="V1187" s="1" t="s">
        <v>54</v>
      </c>
      <c r="W1187" s="1">
        <v>20</v>
      </c>
      <c r="X1187" s="1">
        <v>20</v>
      </c>
      <c r="Y1187" s="1">
        <v>5</v>
      </c>
      <c r="Z1187" s="1">
        <v>2</v>
      </c>
      <c r="AA1187" s="1">
        <v>3</v>
      </c>
      <c r="AB1187" s="1">
        <v>3</v>
      </c>
      <c r="AC1187" s="1">
        <v>3</v>
      </c>
      <c r="AD1187" s="1">
        <v>3</v>
      </c>
      <c r="AE1187" s="1">
        <v>1</v>
      </c>
      <c r="AF1187" s="1">
        <v>3</v>
      </c>
      <c r="AG1187" s="1" t="s">
        <v>58</v>
      </c>
      <c r="AH1187" s="1" t="s">
        <v>68</v>
      </c>
      <c r="AI1187" s="1">
        <v>50</v>
      </c>
      <c r="AJ1187" s="1" t="s">
        <v>54</v>
      </c>
      <c r="AK1187" s="1" t="s">
        <v>57</v>
      </c>
      <c r="AL1187" s="1" t="s">
        <v>54</v>
      </c>
      <c r="AM1187" s="1" t="s">
        <v>242</v>
      </c>
      <c r="AN1187" s="1">
        <v>4</v>
      </c>
      <c r="AO1187" s="1" t="s">
        <v>80</v>
      </c>
      <c r="AP1187" s="1" t="s">
        <v>54</v>
      </c>
      <c r="AQ1187" s="1" t="s">
        <v>56</v>
      </c>
      <c r="AR1187" s="1" t="s">
        <v>54</v>
      </c>
      <c r="AS1187" s="1" t="s">
        <v>54</v>
      </c>
      <c r="AT1187" s="1" t="s">
        <v>54</v>
      </c>
      <c r="AU1187" s="1" t="s">
        <v>54</v>
      </c>
      <c r="AV1187" s="1"/>
      <c r="AW1187" s="1" t="s">
        <v>56</v>
      </c>
      <c r="AX1187" s="1" t="s">
        <v>2707</v>
      </c>
    </row>
    <row r="1188" spans="1:50" ht="14.25" customHeight="1" x14ac:dyDescent="0.3">
      <c r="A1188" s="1">
        <v>163</v>
      </c>
      <c r="B1188" s="1">
        <v>208880539</v>
      </c>
      <c r="C1188" s="1" t="s">
        <v>233</v>
      </c>
      <c r="D1188" s="1" t="s">
        <v>49</v>
      </c>
      <c r="E1188" s="1">
        <v>44639</v>
      </c>
      <c r="F1188" s="1"/>
      <c r="G1188" s="1" t="s">
        <v>50</v>
      </c>
      <c r="H1188" s="1" t="s">
        <v>51</v>
      </c>
      <c r="I1188" s="1" t="s">
        <v>85</v>
      </c>
      <c r="J1188" s="1" t="s">
        <v>86</v>
      </c>
      <c r="K1188" s="1">
        <v>60</v>
      </c>
      <c r="L1188" s="1" t="s">
        <v>71</v>
      </c>
      <c r="M1188" s="1" t="s">
        <v>234</v>
      </c>
      <c r="N1188" s="1">
        <v>100</v>
      </c>
      <c r="O1188" s="1" t="s">
        <v>54</v>
      </c>
      <c r="P1188" s="1">
        <v>40</v>
      </c>
      <c r="Q1188" s="1" t="s">
        <v>54</v>
      </c>
      <c r="R1188" s="1">
        <v>35</v>
      </c>
      <c r="S1188" s="1">
        <v>0</v>
      </c>
      <c r="T1188" s="1" t="s">
        <v>56</v>
      </c>
      <c r="U1188" s="1" t="s">
        <v>57</v>
      </c>
      <c r="V1188" s="1" t="s">
        <v>59</v>
      </c>
      <c r="W1188" s="1">
        <v>40</v>
      </c>
      <c r="X1188" s="1">
        <v>1</v>
      </c>
      <c r="Y1188" s="1">
        <v>1</v>
      </c>
      <c r="Z1188" s="1">
        <v>1</v>
      </c>
      <c r="AA1188" s="1">
        <v>1</v>
      </c>
      <c r="AB1188" s="1">
        <v>1</v>
      </c>
      <c r="AC1188" s="1">
        <v>1</v>
      </c>
      <c r="AD1188" s="1">
        <v>1</v>
      </c>
      <c r="AE1188" s="1">
        <v>1</v>
      </c>
      <c r="AF1188" s="1">
        <v>1</v>
      </c>
      <c r="AG1188" s="1" t="s">
        <v>56</v>
      </c>
      <c r="AH1188" s="1" t="s">
        <v>59</v>
      </c>
      <c r="AI1188" s="1">
        <v>50</v>
      </c>
      <c r="AJ1188" s="1" t="s">
        <v>54</v>
      </c>
      <c r="AK1188" s="1" t="s">
        <v>57</v>
      </c>
      <c r="AL1188" s="1" t="s">
        <v>56</v>
      </c>
      <c r="AM1188" s="1" t="s">
        <v>57</v>
      </c>
      <c r="AN1188" s="1">
        <v>998</v>
      </c>
      <c r="AO1188" s="1" t="s">
        <v>54</v>
      </c>
      <c r="AP1188" s="1" t="s">
        <v>54</v>
      </c>
      <c r="AQ1188" s="1" t="s">
        <v>72</v>
      </c>
      <c r="AR1188" s="1" t="s">
        <v>54</v>
      </c>
      <c r="AS1188" s="1" t="s">
        <v>54</v>
      </c>
      <c r="AT1188" s="1" t="s">
        <v>54</v>
      </c>
      <c r="AU1188" s="1" t="s">
        <v>54</v>
      </c>
      <c r="AV1188" s="1" t="s">
        <v>2708</v>
      </c>
      <c r="AW1188" s="1" t="s">
        <v>358</v>
      </c>
      <c r="AX1188" s="1" t="s">
        <v>245</v>
      </c>
    </row>
    <row r="1189" spans="1:50" ht="14.25" customHeight="1" x14ac:dyDescent="0.3">
      <c r="A1189" s="1">
        <v>167</v>
      </c>
      <c r="B1189" s="1">
        <v>208880812</v>
      </c>
      <c r="C1189" s="1" t="s">
        <v>233</v>
      </c>
      <c r="D1189" s="1" t="s">
        <v>60</v>
      </c>
      <c r="E1189" s="1">
        <v>45070</v>
      </c>
      <c r="F1189" s="1"/>
      <c r="G1189" s="1" t="s">
        <v>84</v>
      </c>
      <c r="H1189" s="1" t="s">
        <v>51</v>
      </c>
      <c r="I1189" s="1" t="s">
        <v>85</v>
      </c>
      <c r="J1189" s="1" t="s">
        <v>86</v>
      </c>
      <c r="K1189" s="1">
        <v>24</v>
      </c>
      <c r="L1189" s="1" t="s">
        <v>71</v>
      </c>
      <c r="M1189" s="1" t="s">
        <v>234</v>
      </c>
      <c r="N1189" s="1">
        <v>90</v>
      </c>
      <c r="O1189" s="1" t="s">
        <v>56</v>
      </c>
      <c r="P1189" s="1">
        <v>998</v>
      </c>
      <c r="Q1189" s="1" t="s">
        <v>54</v>
      </c>
      <c r="R1189" s="1">
        <v>40</v>
      </c>
      <c r="S1189" s="1">
        <v>50</v>
      </c>
      <c r="T1189" s="1" t="s">
        <v>56</v>
      </c>
      <c r="U1189" s="1" t="s">
        <v>57</v>
      </c>
      <c r="V1189" s="1" t="s">
        <v>56</v>
      </c>
      <c r="W1189" s="1">
        <v>998</v>
      </c>
      <c r="X1189" s="1">
        <v>1</v>
      </c>
      <c r="Y1189" s="1">
        <v>0</v>
      </c>
      <c r="Z1189" s="1">
        <v>0</v>
      </c>
      <c r="AA1189" s="1">
        <v>0</v>
      </c>
      <c r="AB1189" s="1">
        <v>1</v>
      </c>
      <c r="AC1189" s="1">
        <v>1</v>
      </c>
      <c r="AD1189" s="1">
        <v>0</v>
      </c>
      <c r="AE1189" s="1">
        <v>0</v>
      </c>
      <c r="AF1189" s="1">
        <v>0</v>
      </c>
      <c r="AG1189" s="1" t="s">
        <v>56</v>
      </c>
      <c r="AH1189" s="1" t="s">
        <v>59</v>
      </c>
      <c r="AI1189" s="1">
        <v>50</v>
      </c>
      <c r="AJ1189" s="1" t="s">
        <v>54</v>
      </c>
      <c r="AK1189" s="1" t="s">
        <v>57</v>
      </c>
      <c r="AL1189" s="1" t="s">
        <v>56</v>
      </c>
      <c r="AM1189" s="1" t="s">
        <v>57</v>
      </c>
      <c r="AN1189" s="1">
        <v>998</v>
      </c>
      <c r="AO1189" s="1" t="s">
        <v>56</v>
      </c>
      <c r="AP1189" s="1" t="s">
        <v>54</v>
      </c>
      <c r="AQ1189" s="1" t="s">
        <v>54</v>
      </c>
      <c r="AR1189" s="1" t="s">
        <v>54</v>
      </c>
      <c r="AS1189" s="1" t="s">
        <v>54</v>
      </c>
      <c r="AT1189" s="1" t="s">
        <v>54</v>
      </c>
      <c r="AU1189" s="1" t="s">
        <v>54</v>
      </c>
      <c r="AV1189" s="1" t="s">
        <v>2709</v>
      </c>
      <c r="AW1189" s="1" t="s">
        <v>2710</v>
      </c>
      <c r="AX1189" s="1" t="s">
        <v>2711</v>
      </c>
    </row>
    <row r="1190" spans="1:50" ht="14.25" customHeight="1" x14ac:dyDescent="0.3">
      <c r="A1190" s="1">
        <v>170</v>
      </c>
      <c r="B1190" s="1">
        <v>208880918</v>
      </c>
      <c r="C1190" s="1" t="s">
        <v>233</v>
      </c>
      <c r="D1190" s="1" t="s">
        <v>49</v>
      </c>
      <c r="E1190" s="1">
        <v>44360</v>
      </c>
      <c r="F1190" s="1"/>
      <c r="G1190" s="1" t="s">
        <v>73</v>
      </c>
      <c r="H1190" s="1" t="s">
        <v>153</v>
      </c>
      <c r="I1190" s="1" t="s">
        <v>85</v>
      </c>
      <c r="J1190" s="1" t="s">
        <v>86</v>
      </c>
      <c r="K1190" s="1">
        <v>34</v>
      </c>
      <c r="L1190" s="1" t="s">
        <v>71</v>
      </c>
      <c r="M1190" s="1" t="s">
        <v>234</v>
      </c>
      <c r="N1190" s="1">
        <v>100</v>
      </c>
      <c r="O1190" s="1" t="s">
        <v>54</v>
      </c>
      <c r="P1190" s="1">
        <v>35</v>
      </c>
      <c r="Q1190" s="1" t="s">
        <v>54</v>
      </c>
      <c r="R1190" s="1">
        <v>20</v>
      </c>
      <c r="S1190" s="1">
        <v>60</v>
      </c>
      <c r="T1190" s="1" t="s">
        <v>56</v>
      </c>
      <c r="U1190" s="1" t="s">
        <v>57</v>
      </c>
      <c r="V1190" s="1" t="s">
        <v>59</v>
      </c>
      <c r="W1190" s="1">
        <v>20</v>
      </c>
      <c r="X1190" s="1">
        <v>2</v>
      </c>
      <c r="Y1190" s="1">
        <v>0</v>
      </c>
      <c r="Z1190" s="1">
        <v>0</v>
      </c>
      <c r="AA1190" s="1">
        <v>1</v>
      </c>
      <c r="AB1190" s="1">
        <v>1</v>
      </c>
      <c r="AC1190" s="1">
        <v>1</v>
      </c>
      <c r="AD1190" s="1">
        <v>1</v>
      </c>
      <c r="AE1190" s="1">
        <v>1</v>
      </c>
      <c r="AF1190" s="1">
        <v>1</v>
      </c>
      <c r="AG1190" s="1" t="s">
        <v>56</v>
      </c>
      <c r="AH1190" s="1" t="s">
        <v>59</v>
      </c>
      <c r="AI1190" s="1">
        <v>50</v>
      </c>
      <c r="AJ1190" s="1" t="s">
        <v>56</v>
      </c>
      <c r="AK1190" s="1" t="s">
        <v>63</v>
      </c>
      <c r="AL1190" s="1" t="s">
        <v>56</v>
      </c>
      <c r="AM1190" s="1" t="s">
        <v>57</v>
      </c>
      <c r="AN1190" s="1">
        <v>998</v>
      </c>
      <c r="AO1190" s="1" t="s">
        <v>54</v>
      </c>
      <c r="AP1190" s="1" t="s">
        <v>54</v>
      </c>
      <c r="AQ1190" s="1" t="s">
        <v>54</v>
      </c>
      <c r="AR1190" s="1" t="s">
        <v>54</v>
      </c>
      <c r="AS1190" s="1" t="s">
        <v>54</v>
      </c>
      <c r="AT1190" s="1" t="s">
        <v>54</v>
      </c>
      <c r="AU1190" s="1" t="s">
        <v>54</v>
      </c>
      <c r="AV1190" s="1" t="s">
        <v>2712</v>
      </c>
      <c r="AW1190" s="1" t="s">
        <v>2713</v>
      </c>
      <c r="AX1190" s="1" t="s">
        <v>2714</v>
      </c>
    </row>
    <row r="1191" spans="1:50" ht="14.25" customHeight="1" x14ac:dyDescent="0.3">
      <c r="A1191" s="1">
        <v>174</v>
      </c>
      <c r="B1191" s="1">
        <v>208881026</v>
      </c>
      <c r="C1191" s="1" t="s">
        <v>233</v>
      </c>
      <c r="D1191" s="1" t="s">
        <v>49</v>
      </c>
      <c r="E1191" s="1">
        <v>44520</v>
      </c>
      <c r="F1191" s="1"/>
      <c r="G1191" s="1" t="s">
        <v>73</v>
      </c>
      <c r="H1191" s="1" t="s">
        <v>51</v>
      </c>
      <c r="I1191" s="1" t="s">
        <v>85</v>
      </c>
      <c r="J1191" s="1" t="s">
        <v>86</v>
      </c>
      <c r="K1191" s="1">
        <v>14</v>
      </c>
      <c r="L1191" s="1" t="s">
        <v>71</v>
      </c>
      <c r="M1191" s="1" t="s">
        <v>250</v>
      </c>
      <c r="N1191" s="1">
        <v>100</v>
      </c>
      <c r="O1191" s="1" t="s">
        <v>54</v>
      </c>
      <c r="P1191" s="1">
        <v>40</v>
      </c>
      <c r="Q1191" s="1" t="s">
        <v>54</v>
      </c>
      <c r="R1191" s="1">
        <v>90</v>
      </c>
      <c r="S1191" s="1">
        <v>20</v>
      </c>
      <c r="T1191" s="1" t="s">
        <v>54</v>
      </c>
      <c r="U1191" s="1" t="s">
        <v>67</v>
      </c>
      <c r="V1191" s="1" t="s">
        <v>59</v>
      </c>
      <c r="W1191" s="1">
        <v>40</v>
      </c>
      <c r="X1191" s="1">
        <v>1</v>
      </c>
      <c r="Y1191" s="1">
        <v>1</v>
      </c>
      <c r="Z1191" s="1">
        <v>1</v>
      </c>
      <c r="AA1191" s="1">
        <v>1</v>
      </c>
      <c r="AB1191" s="1">
        <v>1</v>
      </c>
      <c r="AC1191" s="1">
        <v>1</v>
      </c>
      <c r="AD1191" s="1">
        <v>1</v>
      </c>
      <c r="AE1191" s="1">
        <v>1</v>
      </c>
      <c r="AF1191" s="1">
        <v>1</v>
      </c>
      <c r="AG1191" s="1" t="s">
        <v>56</v>
      </c>
      <c r="AH1191" s="1" t="s">
        <v>56</v>
      </c>
      <c r="AI1191" s="1">
        <v>998</v>
      </c>
      <c r="AJ1191" s="1" t="s">
        <v>54</v>
      </c>
      <c r="AK1191" s="1" t="s">
        <v>57</v>
      </c>
      <c r="AL1191" s="1" t="s">
        <v>56</v>
      </c>
      <c r="AM1191" s="1" t="s">
        <v>57</v>
      </c>
      <c r="AN1191" s="1">
        <v>998</v>
      </c>
      <c r="AO1191" s="1" t="s">
        <v>54</v>
      </c>
      <c r="AP1191" s="1" t="s">
        <v>54</v>
      </c>
      <c r="AQ1191" s="1" t="s">
        <v>72</v>
      </c>
      <c r="AR1191" s="1" t="s">
        <v>54</v>
      </c>
      <c r="AS1191" s="1" t="s">
        <v>54</v>
      </c>
      <c r="AT1191" s="1" t="s">
        <v>54</v>
      </c>
      <c r="AU1191" s="1" t="s">
        <v>56</v>
      </c>
      <c r="AV1191" s="1" t="s">
        <v>2715</v>
      </c>
      <c r="AW1191" s="1" t="s">
        <v>56</v>
      </c>
      <c r="AX1191" s="1" t="s">
        <v>56</v>
      </c>
    </row>
    <row r="1192" spans="1:50" ht="14.25" customHeight="1" x14ac:dyDescent="0.3">
      <c r="A1192" s="1">
        <v>176</v>
      </c>
      <c r="B1192" s="1">
        <v>208881170</v>
      </c>
      <c r="C1192" s="1" t="s">
        <v>233</v>
      </c>
      <c r="D1192" s="1" t="s">
        <v>49</v>
      </c>
      <c r="E1192" s="1">
        <v>44440</v>
      </c>
      <c r="F1192" s="1"/>
      <c r="G1192" s="1" t="s">
        <v>65</v>
      </c>
      <c r="H1192" s="1" t="s">
        <v>66</v>
      </c>
      <c r="I1192" s="1" t="s">
        <v>85</v>
      </c>
      <c r="J1192" s="1" t="s">
        <v>86</v>
      </c>
      <c r="K1192" s="1">
        <v>14</v>
      </c>
      <c r="L1192" s="1" t="s">
        <v>71</v>
      </c>
      <c r="M1192" s="1" t="s">
        <v>234</v>
      </c>
      <c r="N1192" s="1">
        <v>100</v>
      </c>
      <c r="O1192" s="1" t="s">
        <v>54</v>
      </c>
      <c r="P1192" s="1">
        <v>50</v>
      </c>
      <c r="Q1192" s="1" t="s">
        <v>54</v>
      </c>
      <c r="R1192" s="1">
        <v>30</v>
      </c>
      <c r="S1192" s="1">
        <v>999</v>
      </c>
      <c r="T1192" s="1" t="s">
        <v>56</v>
      </c>
      <c r="U1192" s="1" t="s">
        <v>57</v>
      </c>
      <c r="V1192" s="1" t="s">
        <v>56</v>
      </c>
      <c r="W1192" s="1">
        <v>998</v>
      </c>
      <c r="X1192" s="1">
        <v>2</v>
      </c>
      <c r="Y1192" s="1">
        <v>3</v>
      </c>
      <c r="Z1192" s="1">
        <v>4</v>
      </c>
      <c r="AA1192" s="1">
        <v>0</v>
      </c>
      <c r="AB1192" s="1">
        <v>0</v>
      </c>
      <c r="AC1192" s="1">
        <v>0</v>
      </c>
      <c r="AD1192" s="1">
        <v>0</v>
      </c>
      <c r="AE1192" s="1">
        <v>0</v>
      </c>
      <c r="AF1192" s="1">
        <v>2</v>
      </c>
      <c r="AG1192" s="1" t="s">
        <v>56</v>
      </c>
      <c r="AH1192" s="1" t="s">
        <v>59</v>
      </c>
      <c r="AI1192" s="1">
        <v>50</v>
      </c>
      <c r="AJ1192" s="1" t="s">
        <v>56</v>
      </c>
      <c r="AK1192" s="1" t="s">
        <v>257</v>
      </c>
      <c r="AL1192" s="1" t="s">
        <v>54</v>
      </c>
      <c r="AM1192" s="1" t="s">
        <v>242</v>
      </c>
      <c r="AN1192" s="1">
        <v>4</v>
      </c>
      <c r="AO1192" s="1" t="s">
        <v>54</v>
      </c>
      <c r="AP1192" s="1" t="s">
        <v>54</v>
      </c>
      <c r="AQ1192" s="1" t="s">
        <v>54</v>
      </c>
      <c r="AR1192" s="1" t="s">
        <v>54</v>
      </c>
      <c r="AS1192" s="1" t="s">
        <v>54</v>
      </c>
      <c r="AT1192" s="1" t="s">
        <v>54</v>
      </c>
      <c r="AU1192" s="1" t="s">
        <v>56</v>
      </c>
      <c r="AV1192" s="1" t="s">
        <v>2716</v>
      </c>
      <c r="AW1192" s="1" t="s">
        <v>2717</v>
      </c>
      <c r="AX1192" s="1" t="s">
        <v>2718</v>
      </c>
    </row>
    <row r="1193" spans="1:50" ht="14.25" customHeight="1" x14ac:dyDescent="0.3">
      <c r="A1193" s="1">
        <v>187</v>
      </c>
      <c r="B1193" s="1">
        <v>208884163</v>
      </c>
      <c r="C1193" s="1" t="s">
        <v>233</v>
      </c>
      <c r="D1193" s="1" t="s">
        <v>49</v>
      </c>
      <c r="E1193" s="1">
        <v>44160</v>
      </c>
      <c r="F1193" s="1"/>
      <c r="G1193" s="1" t="s">
        <v>50</v>
      </c>
      <c r="H1193" s="1" t="s">
        <v>117</v>
      </c>
      <c r="I1193" s="1" t="s">
        <v>85</v>
      </c>
      <c r="J1193" s="1" t="s">
        <v>86</v>
      </c>
      <c r="K1193" s="1">
        <v>8</v>
      </c>
      <c r="L1193" s="1" t="s">
        <v>267</v>
      </c>
      <c r="M1193" s="1" t="s">
        <v>234</v>
      </c>
      <c r="N1193" s="1">
        <v>100</v>
      </c>
      <c r="O1193" s="1" t="s">
        <v>54</v>
      </c>
      <c r="P1193" s="1">
        <v>50</v>
      </c>
      <c r="Q1193" s="1" t="s">
        <v>54</v>
      </c>
      <c r="R1193" s="1">
        <v>25</v>
      </c>
      <c r="S1193" s="1">
        <v>80</v>
      </c>
      <c r="T1193" s="1" t="s">
        <v>56</v>
      </c>
      <c r="U1193" s="1" t="s">
        <v>57</v>
      </c>
      <c r="V1193" s="1" t="s">
        <v>59</v>
      </c>
      <c r="W1193" s="1">
        <v>30</v>
      </c>
      <c r="X1193" s="1">
        <v>2</v>
      </c>
      <c r="Y1193" s="1">
        <v>1</v>
      </c>
      <c r="Z1193" s="1">
        <v>2</v>
      </c>
      <c r="AA1193" s="1">
        <v>1</v>
      </c>
      <c r="AB1193" s="1">
        <v>2</v>
      </c>
      <c r="AC1193" s="1">
        <v>1</v>
      </c>
      <c r="AD1193" s="1">
        <v>1</v>
      </c>
      <c r="AE1193" s="1">
        <v>2</v>
      </c>
      <c r="AF1193" s="1">
        <v>2</v>
      </c>
      <c r="AG1193" s="1" t="s">
        <v>56</v>
      </c>
      <c r="AH1193" s="1" t="s">
        <v>54</v>
      </c>
      <c r="AI1193" s="1">
        <v>20</v>
      </c>
      <c r="AJ1193" s="1" t="s">
        <v>56</v>
      </c>
      <c r="AK1193" s="1" t="s">
        <v>63</v>
      </c>
      <c r="AL1193" s="1" t="s">
        <v>54</v>
      </c>
      <c r="AM1193" s="1" t="s">
        <v>242</v>
      </c>
      <c r="AN1193" s="1">
        <v>4</v>
      </c>
      <c r="AO1193" s="1" t="s">
        <v>54</v>
      </c>
      <c r="AP1193" s="1" t="s">
        <v>54</v>
      </c>
      <c r="AQ1193" s="1" t="s">
        <v>72</v>
      </c>
      <c r="AR1193" s="1" t="s">
        <v>56</v>
      </c>
      <c r="AS1193" s="1" t="s">
        <v>54</v>
      </c>
      <c r="AT1193" s="1" t="s">
        <v>54</v>
      </c>
      <c r="AU1193" s="1" t="s">
        <v>54</v>
      </c>
      <c r="AV1193" s="1"/>
      <c r="AW1193" s="1" t="s">
        <v>2719</v>
      </c>
      <c r="AX1193" s="1" t="s">
        <v>2720</v>
      </c>
    </row>
    <row r="1194" spans="1:50" ht="14.25" customHeight="1" x14ac:dyDescent="0.3">
      <c r="A1194" s="1">
        <v>190</v>
      </c>
      <c r="B1194" s="1">
        <v>208884302</v>
      </c>
      <c r="C1194" s="1" t="s">
        <v>233</v>
      </c>
      <c r="D1194" s="1" t="s">
        <v>49</v>
      </c>
      <c r="E1194" s="1">
        <v>44800</v>
      </c>
      <c r="F1194" s="1"/>
      <c r="G1194" s="1" t="s">
        <v>65</v>
      </c>
      <c r="H1194" s="1" t="s">
        <v>66</v>
      </c>
      <c r="I1194" s="1" t="s">
        <v>85</v>
      </c>
      <c r="J1194" s="1" t="s">
        <v>86</v>
      </c>
      <c r="K1194" s="1">
        <v>11</v>
      </c>
      <c r="L1194" s="1" t="s">
        <v>71</v>
      </c>
      <c r="M1194" s="1" t="s">
        <v>234</v>
      </c>
      <c r="N1194" s="1">
        <v>100</v>
      </c>
      <c r="O1194" s="1" t="s">
        <v>54</v>
      </c>
      <c r="P1194" s="1">
        <v>30</v>
      </c>
      <c r="Q1194" s="1" t="s">
        <v>54</v>
      </c>
      <c r="R1194" s="1">
        <v>80</v>
      </c>
      <c r="S1194" s="1">
        <v>5</v>
      </c>
      <c r="T1194" s="1" t="s">
        <v>56</v>
      </c>
      <c r="U1194" s="1" t="s">
        <v>57</v>
      </c>
      <c r="V1194" s="1" t="s">
        <v>59</v>
      </c>
      <c r="W1194" s="1">
        <v>30</v>
      </c>
      <c r="X1194" s="1">
        <v>1</v>
      </c>
      <c r="Y1194" s="1">
        <v>1</v>
      </c>
      <c r="Z1194" s="1">
        <v>0</v>
      </c>
      <c r="AA1194" s="1">
        <v>0</v>
      </c>
      <c r="AB1194" s="1">
        <v>1</v>
      </c>
      <c r="AC1194" s="1">
        <v>1</v>
      </c>
      <c r="AD1194" s="1">
        <v>1</v>
      </c>
      <c r="AE1194" s="1">
        <v>0</v>
      </c>
      <c r="AF1194" s="1">
        <v>1</v>
      </c>
      <c r="AG1194" s="1" t="s">
        <v>56</v>
      </c>
      <c r="AH1194" s="1" t="s">
        <v>54</v>
      </c>
      <c r="AI1194" s="1">
        <v>67</v>
      </c>
      <c r="AJ1194" s="1" t="s">
        <v>56</v>
      </c>
      <c r="AK1194" s="1" t="s">
        <v>63</v>
      </c>
      <c r="AL1194" s="1" t="s">
        <v>54</v>
      </c>
      <c r="AM1194" s="1" t="s">
        <v>242</v>
      </c>
      <c r="AN1194" s="1">
        <v>4</v>
      </c>
      <c r="AO1194" s="1" t="s">
        <v>54</v>
      </c>
      <c r="AP1194" s="1" t="s">
        <v>54</v>
      </c>
      <c r="AQ1194" s="1" t="s">
        <v>72</v>
      </c>
      <c r="AR1194" s="1" t="s">
        <v>56</v>
      </c>
      <c r="AS1194" s="1" t="s">
        <v>54</v>
      </c>
      <c r="AT1194" s="1" t="s">
        <v>54</v>
      </c>
      <c r="AU1194" s="1" t="s">
        <v>56</v>
      </c>
      <c r="AV1194" s="1" t="s">
        <v>1841</v>
      </c>
      <c r="AW1194" s="1" t="s">
        <v>2721</v>
      </c>
      <c r="AX1194" s="1" t="s">
        <v>2722</v>
      </c>
    </row>
    <row r="1195" spans="1:50" ht="14.25" customHeight="1" x14ac:dyDescent="0.3">
      <c r="A1195" s="1">
        <v>203</v>
      </c>
      <c r="B1195" s="1">
        <v>208886188</v>
      </c>
      <c r="C1195" s="1" t="s">
        <v>233</v>
      </c>
      <c r="D1195" s="1" t="s">
        <v>60</v>
      </c>
      <c r="E1195" s="1">
        <v>45200</v>
      </c>
      <c r="F1195" s="1"/>
      <c r="G1195" s="1" t="s">
        <v>50</v>
      </c>
      <c r="H1195" s="1" t="s">
        <v>51</v>
      </c>
      <c r="I1195" s="1" t="s">
        <v>85</v>
      </c>
      <c r="J1195" s="1" t="s">
        <v>86</v>
      </c>
      <c r="K1195" s="1">
        <v>25</v>
      </c>
      <c r="L1195" s="1" t="s">
        <v>71</v>
      </c>
      <c r="M1195" s="1" t="s">
        <v>234</v>
      </c>
      <c r="N1195" s="1">
        <v>90</v>
      </c>
      <c r="O1195" s="1" t="s">
        <v>54</v>
      </c>
      <c r="P1195" s="1">
        <v>100</v>
      </c>
      <c r="Q1195" s="1" t="s">
        <v>54</v>
      </c>
      <c r="R1195" s="1">
        <v>100</v>
      </c>
      <c r="S1195" s="1">
        <v>2</v>
      </c>
      <c r="T1195" s="1" t="s">
        <v>56</v>
      </c>
      <c r="U1195" s="1" t="s">
        <v>57</v>
      </c>
      <c r="V1195" s="1" t="s">
        <v>59</v>
      </c>
      <c r="W1195" s="1">
        <v>90</v>
      </c>
      <c r="X1195" s="1">
        <v>1</v>
      </c>
      <c r="Y1195" s="1">
        <v>3</v>
      </c>
      <c r="Z1195" s="1">
        <v>4</v>
      </c>
      <c r="AA1195" s="1" t="s">
        <v>57</v>
      </c>
      <c r="AB1195" s="1" t="s">
        <v>64</v>
      </c>
      <c r="AC1195" s="1" t="s">
        <v>64</v>
      </c>
      <c r="AD1195" s="1" t="s">
        <v>64</v>
      </c>
      <c r="AE1195" s="1" t="s">
        <v>64</v>
      </c>
      <c r="AF1195" s="1">
        <v>2</v>
      </c>
      <c r="AG1195" s="1" t="s">
        <v>56</v>
      </c>
      <c r="AH1195" s="1" t="s">
        <v>59</v>
      </c>
      <c r="AI1195" s="1">
        <v>50</v>
      </c>
      <c r="AJ1195" s="1" t="s">
        <v>54</v>
      </c>
      <c r="AK1195" s="1" t="s">
        <v>57</v>
      </c>
      <c r="AL1195" s="1" t="s">
        <v>54</v>
      </c>
      <c r="AM1195" s="1" t="s">
        <v>242</v>
      </c>
      <c r="AN1195" s="1">
        <v>6</v>
      </c>
      <c r="AO1195" s="1" t="s">
        <v>80</v>
      </c>
      <c r="AP1195" s="1" t="s">
        <v>54</v>
      </c>
      <c r="AQ1195" s="1" t="s">
        <v>72</v>
      </c>
      <c r="AR1195" s="1" t="s">
        <v>58</v>
      </c>
      <c r="AS1195" s="1" t="s">
        <v>54</v>
      </c>
      <c r="AT1195" s="1" t="s">
        <v>54</v>
      </c>
      <c r="AU1195" s="1" t="s">
        <v>56</v>
      </c>
      <c r="AV1195" s="1" t="s">
        <v>2723</v>
      </c>
      <c r="AW1195" s="1" t="s">
        <v>2724</v>
      </c>
      <c r="AX1195" s="1" t="s">
        <v>56</v>
      </c>
    </row>
    <row r="1196" spans="1:50" ht="14.25" customHeight="1" x14ac:dyDescent="0.3">
      <c r="A1196" s="1">
        <v>210</v>
      </c>
      <c r="B1196" s="1">
        <v>208898222</v>
      </c>
      <c r="C1196" s="1" t="s">
        <v>233</v>
      </c>
      <c r="D1196" s="1" t="s">
        <v>60</v>
      </c>
      <c r="E1196" s="1">
        <v>45070</v>
      </c>
      <c r="F1196" s="1"/>
      <c r="G1196" s="1" t="s">
        <v>50</v>
      </c>
      <c r="H1196" s="1" t="s">
        <v>51</v>
      </c>
      <c r="I1196" s="1" t="s">
        <v>85</v>
      </c>
      <c r="J1196" s="1" t="s">
        <v>86</v>
      </c>
      <c r="K1196" s="1">
        <v>15</v>
      </c>
      <c r="L1196" s="1" t="s">
        <v>71</v>
      </c>
      <c r="M1196" s="1" t="s">
        <v>234</v>
      </c>
      <c r="N1196" s="1">
        <v>100</v>
      </c>
      <c r="O1196" s="1" t="s">
        <v>56</v>
      </c>
      <c r="P1196" s="1">
        <v>998</v>
      </c>
      <c r="Q1196" s="1" t="s">
        <v>54</v>
      </c>
      <c r="R1196" s="1">
        <v>30</v>
      </c>
      <c r="S1196" s="1">
        <v>50</v>
      </c>
      <c r="T1196" s="1" t="s">
        <v>56</v>
      </c>
      <c r="U1196" s="1" t="s">
        <v>57</v>
      </c>
      <c r="V1196" s="1" t="s">
        <v>56</v>
      </c>
      <c r="W1196" s="1">
        <v>998</v>
      </c>
      <c r="X1196" s="1">
        <v>10</v>
      </c>
      <c r="Y1196" s="1">
        <v>10</v>
      </c>
      <c r="Z1196" s="1">
        <v>2</v>
      </c>
      <c r="AA1196" s="1" t="s">
        <v>57</v>
      </c>
      <c r="AB1196" s="1">
        <v>20</v>
      </c>
      <c r="AC1196" s="1">
        <v>10</v>
      </c>
      <c r="AD1196" s="1">
        <v>20</v>
      </c>
      <c r="AE1196" s="1" t="s">
        <v>57</v>
      </c>
      <c r="AF1196" s="1">
        <v>5</v>
      </c>
      <c r="AG1196" s="1" t="s">
        <v>58</v>
      </c>
      <c r="AH1196" s="1" t="s">
        <v>56</v>
      </c>
      <c r="AI1196" s="1">
        <v>998</v>
      </c>
      <c r="AJ1196" s="1" t="s">
        <v>54</v>
      </c>
      <c r="AK1196" s="1" t="s">
        <v>57</v>
      </c>
      <c r="AL1196" s="1" t="s">
        <v>54</v>
      </c>
      <c r="AM1196" s="1" t="s">
        <v>242</v>
      </c>
      <c r="AN1196" s="1">
        <v>6</v>
      </c>
      <c r="AO1196" s="1" t="s">
        <v>80</v>
      </c>
      <c r="AP1196" s="1" t="s">
        <v>56</v>
      </c>
      <c r="AQ1196" s="1" t="s">
        <v>57</v>
      </c>
      <c r="AR1196" s="1" t="s">
        <v>56</v>
      </c>
      <c r="AS1196" s="1" t="s">
        <v>54</v>
      </c>
      <c r="AT1196" s="1" t="s">
        <v>54</v>
      </c>
      <c r="AU1196" s="1" t="s">
        <v>56</v>
      </c>
      <c r="AV1196" s="1"/>
      <c r="AW1196" s="1" t="s">
        <v>2725</v>
      </c>
      <c r="AX1196" s="1" t="s">
        <v>256</v>
      </c>
    </row>
    <row r="1197" spans="1:50" ht="14.25" customHeight="1" x14ac:dyDescent="0.3">
      <c r="A1197" s="1">
        <v>223</v>
      </c>
      <c r="B1197" s="1">
        <v>208902054</v>
      </c>
      <c r="C1197" s="1" t="s">
        <v>233</v>
      </c>
      <c r="D1197" s="1" t="s">
        <v>49</v>
      </c>
      <c r="E1197" s="1">
        <v>44630</v>
      </c>
      <c r="F1197" s="1"/>
      <c r="G1197" s="1" t="s">
        <v>50</v>
      </c>
      <c r="H1197" s="1" t="s">
        <v>176</v>
      </c>
      <c r="I1197" s="1" t="s">
        <v>85</v>
      </c>
      <c r="J1197" s="1" t="s">
        <v>86</v>
      </c>
      <c r="K1197" s="1">
        <v>33</v>
      </c>
      <c r="L1197" s="1" t="s">
        <v>71</v>
      </c>
      <c r="M1197" s="1" t="s">
        <v>234</v>
      </c>
      <c r="N1197" s="1">
        <v>95</v>
      </c>
      <c r="O1197" s="1" t="s">
        <v>54</v>
      </c>
      <c r="P1197" s="1">
        <v>90</v>
      </c>
      <c r="Q1197" s="1" t="s">
        <v>54</v>
      </c>
      <c r="R1197" s="1">
        <v>70</v>
      </c>
      <c r="S1197" s="1">
        <v>10</v>
      </c>
      <c r="T1197" s="1" t="s">
        <v>54</v>
      </c>
      <c r="U1197" s="1" t="s">
        <v>67</v>
      </c>
      <c r="V1197" s="1" t="s">
        <v>59</v>
      </c>
      <c r="W1197" s="1">
        <v>20</v>
      </c>
      <c r="X1197" s="1">
        <v>1</v>
      </c>
      <c r="Y1197" s="1">
        <v>0</v>
      </c>
      <c r="Z1197" s="1">
        <v>0</v>
      </c>
      <c r="AA1197" s="1">
        <v>1</v>
      </c>
      <c r="AB1197" s="1">
        <v>1</v>
      </c>
      <c r="AC1197" s="1">
        <v>1</v>
      </c>
      <c r="AD1197" s="1">
        <v>1</v>
      </c>
      <c r="AE1197" s="1">
        <v>0</v>
      </c>
      <c r="AF1197" s="1">
        <v>0</v>
      </c>
      <c r="AG1197" s="1" t="s">
        <v>56</v>
      </c>
      <c r="AH1197" s="1" t="s">
        <v>54</v>
      </c>
      <c r="AI1197" s="1">
        <v>50</v>
      </c>
      <c r="AJ1197" s="1" t="s">
        <v>54</v>
      </c>
      <c r="AK1197" s="1" t="s">
        <v>57</v>
      </c>
      <c r="AL1197" s="1" t="s">
        <v>54</v>
      </c>
      <c r="AM1197" s="1" t="s">
        <v>242</v>
      </c>
      <c r="AN1197" s="1">
        <v>6</v>
      </c>
      <c r="AO1197" s="1" t="s">
        <v>54</v>
      </c>
      <c r="AP1197" s="1" t="s">
        <v>56</v>
      </c>
      <c r="AQ1197" s="1" t="s">
        <v>57</v>
      </c>
      <c r="AR1197" s="1" t="s">
        <v>54</v>
      </c>
      <c r="AS1197" s="1" t="s">
        <v>54</v>
      </c>
      <c r="AT1197" s="1" t="s">
        <v>54</v>
      </c>
      <c r="AU1197" s="1" t="s">
        <v>56</v>
      </c>
      <c r="AV1197" s="1" t="s">
        <v>2726</v>
      </c>
      <c r="AW1197" s="1" t="s">
        <v>2727</v>
      </c>
      <c r="AX1197" s="1" t="s">
        <v>1148</v>
      </c>
    </row>
    <row r="1198" spans="1:50" ht="14.25" customHeight="1" x14ac:dyDescent="0.3">
      <c r="A1198" s="1">
        <v>234</v>
      </c>
      <c r="B1198" s="1">
        <v>208902762</v>
      </c>
      <c r="C1198" s="1" t="s">
        <v>233</v>
      </c>
      <c r="D1198" s="1" t="s">
        <v>49</v>
      </c>
      <c r="E1198" s="1">
        <v>44100</v>
      </c>
      <c r="F1198" s="1"/>
      <c r="G1198" s="1" t="s">
        <v>50</v>
      </c>
      <c r="H1198" s="1" t="s">
        <v>122</v>
      </c>
      <c r="I1198" s="1" t="s">
        <v>85</v>
      </c>
      <c r="J1198" s="1" t="s">
        <v>86</v>
      </c>
      <c r="K1198" s="1">
        <v>37</v>
      </c>
      <c r="L1198" s="1" t="s">
        <v>71</v>
      </c>
      <c r="M1198" s="1" t="s">
        <v>234</v>
      </c>
      <c r="N1198" s="1">
        <v>60</v>
      </c>
      <c r="O1198" s="1" t="s">
        <v>54</v>
      </c>
      <c r="P1198" s="1">
        <v>80</v>
      </c>
      <c r="Q1198" s="1" t="s">
        <v>54</v>
      </c>
      <c r="R1198" s="1">
        <v>100</v>
      </c>
      <c r="S1198" s="1">
        <v>50</v>
      </c>
      <c r="T1198" s="1" t="s">
        <v>56</v>
      </c>
      <c r="U1198" s="1" t="s">
        <v>57</v>
      </c>
      <c r="V1198" s="1" t="s">
        <v>59</v>
      </c>
      <c r="W1198" s="1">
        <v>100</v>
      </c>
      <c r="X1198" s="1">
        <v>2</v>
      </c>
      <c r="Y1198" s="1">
        <v>1</v>
      </c>
      <c r="Z1198" s="1">
        <v>1</v>
      </c>
      <c r="AA1198" s="1">
        <v>0</v>
      </c>
      <c r="AB1198" s="1">
        <v>2</v>
      </c>
      <c r="AC1198" s="1">
        <v>2</v>
      </c>
      <c r="AD1198" s="1">
        <v>1</v>
      </c>
      <c r="AE1198" s="1">
        <v>1</v>
      </c>
      <c r="AF1198" s="1">
        <v>1</v>
      </c>
      <c r="AG1198" s="1" t="s">
        <v>56</v>
      </c>
      <c r="AH1198" s="1" t="s">
        <v>59</v>
      </c>
      <c r="AI1198" s="1">
        <v>10</v>
      </c>
      <c r="AJ1198" s="1" t="s">
        <v>54</v>
      </c>
      <c r="AK1198" s="1" t="s">
        <v>57</v>
      </c>
      <c r="AL1198" s="1" t="s">
        <v>56</v>
      </c>
      <c r="AM1198" s="1" t="s">
        <v>57</v>
      </c>
      <c r="AN1198" s="1">
        <v>998</v>
      </c>
      <c r="AO1198" s="1" t="s">
        <v>80</v>
      </c>
      <c r="AP1198" s="1" t="s">
        <v>58</v>
      </c>
      <c r="AQ1198" s="1" t="s">
        <v>57</v>
      </c>
      <c r="AR1198" s="1" t="s">
        <v>54</v>
      </c>
      <c r="AS1198" s="1" t="s">
        <v>54</v>
      </c>
      <c r="AT1198" s="1" t="s">
        <v>54</v>
      </c>
      <c r="AU1198" s="1" t="s">
        <v>54</v>
      </c>
      <c r="AV1198" s="1" t="s">
        <v>2728</v>
      </c>
      <c r="AW1198" s="1" t="s">
        <v>2729</v>
      </c>
      <c r="AX1198" s="1" t="s">
        <v>2730</v>
      </c>
    </row>
    <row r="1199" spans="1:50" ht="14.25" customHeight="1" x14ac:dyDescent="0.3">
      <c r="A1199" s="1">
        <v>236</v>
      </c>
      <c r="B1199" s="1">
        <v>208903038</v>
      </c>
      <c r="C1199" s="1" t="s">
        <v>233</v>
      </c>
      <c r="D1199" s="1" t="s">
        <v>188</v>
      </c>
      <c r="E1199" s="1">
        <v>49500</v>
      </c>
      <c r="F1199" s="1"/>
      <c r="G1199" s="1" t="s">
        <v>50</v>
      </c>
      <c r="H1199" s="1" t="s">
        <v>122</v>
      </c>
      <c r="I1199" s="1" t="s">
        <v>85</v>
      </c>
      <c r="J1199" s="1" t="s">
        <v>86</v>
      </c>
      <c r="K1199" s="1">
        <v>33</v>
      </c>
      <c r="L1199" s="1" t="s">
        <v>71</v>
      </c>
      <c r="M1199" s="1" t="s">
        <v>234</v>
      </c>
      <c r="N1199" s="1">
        <v>100</v>
      </c>
      <c r="O1199" s="1" t="s">
        <v>54</v>
      </c>
      <c r="P1199" s="1">
        <v>100</v>
      </c>
      <c r="Q1199" s="1" t="s">
        <v>54</v>
      </c>
      <c r="R1199" s="1">
        <v>100</v>
      </c>
      <c r="S1199" s="1">
        <v>0</v>
      </c>
      <c r="T1199" s="1" t="s">
        <v>54</v>
      </c>
      <c r="U1199" s="1" t="s">
        <v>67</v>
      </c>
      <c r="V1199" s="1" t="s">
        <v>56</v>
      </c>
      <c r="W1199" s="1">
        <v>998</v>
      </c>
      <c r="X1199" s="1">
        <v>0</v>
      </c>
      <c r="Y1199" s="1">
        <v>0</v>
      </c>
      <c r="Z1199" s="1">
        <v>0</v>
      </c>
      <c r="AA1199" s="1">
        <v>0</v>
      </c>
      <c r="AB1199" s="1">
        <v>0</v>
      </c>
      <c r="AC1199" s="1">
        <v>9</v>
      </c>
      <c r="AD1199" s="1" t="s">
        <v>64</v>
      </c>
      <c r="AE1199" s="1">
        <v>1</v>
      </c>
      <c r="AF1199" s="1">
        <v>0</v>
      </c>
      <c r="AG1199" s="1" t="s">
        <v>56</v>
      </c>
      <c r="AH1199" s="1" t="s">
        <v>59</v>
      </c>
      <c r="AI1199" s="1">
        <v>0</v>
      </c>
      <c r="AJ1199" s="1" t="s">
        <v>56</v>
      </c>
      <c r="AK1199" s="1" t="s">
        <v>63</v>
      </c>
      <c r="AL1199" s="1" t="s">
        <v>54</v>
      </c>
      <c r="AM1199" s="1" t="s">
        <v>242</v>
      </c>
      <c r="AN1199" s="1">
        <v>6</v>
      </c>
      <c r="AO1199" s="1" t="s">
        <v>54</v>
      </c>
      <c r="AP1199" s="1" t="s">
        <v>56</v>
      </c>
      <c r="AQ1199" s="1" t="s">
        <v>57</v>
      </c>
      <c r="AR1199" s="1" t="s">
        <v>56</v>
      </c>
      <c r="AS1199" s="1" t="s">
        <v>54</v>
      </c>
      <c r="AT1199" s="1" t="s">
        <v>54</v>
      </c>
      <c r="AU1199" s="1" t="s">
        <v>56</v>
      </c>
      <c r="AV1199" s="1" t="s">
        <v>2731</v>
      </c>
      <c r="AW1199" s="1" t="s">
        <v>2732</v>
      </c>
      <c r="AX1199" s="1" t="s">
        <v>56</v>
      </c>
    </row>
    <row r="1200" spans="1:50" ht="14.25" customHeight="1" x14ac:dyDescent="0.3">
      <c r="A1200" s="1">
        <v>252</v>
      </c>
      <c r="B1200" s="1">
        <v>208904469</v>
      </c>
      <c r="C1200" s="1" t="s">
        <v>233</v>
      </c>
      <c r="D1200" s="1" t="s">
        <v>49</v>
      </c>
      <c r="E1200" s="1">
        <v>44350</v>
      </c>
      <c r="F1200" s="1"/>
      <c r="G1200" s="1" t="s">
        <v>65</v>
      </c>
      <c r="H1200" s="1" t="s">
        <v>170</v>
      </c>
      <c r="I1200" s="1" t="s">
        <v>85</v>
      </c>
      <c r="J1200" s="1" t="s">
        <v>86</v>
      </c>
      <c r="K1200" s="1">
        <v>10</v>
      </c>
      <c r="L1200" s="1" t="s">
        <v>267</v>
      </c>
      <c r="M1200" s="1" t="s">
        <v>234</v>
      </c>
      <c r="N1200" s="1">
        <v>100</v>
      </c>
      <c r="O1200" s="1" t="s">
        <v>54</v>
      </c>
      <c r="P1200" s="1">
        <v>80</v>
      </c>
      <c r="Q1200" s="1" t="s">
        <v>54</v>
      </c>
      <c r="R1200" s="1">
        <v>80</v>
      </c>
      <c r="S1200" s="1">
        <v>0</v>
      </c>
      <c r="T1200" s="1" t="s">
        <v>54</v>
      </c>
      <c r="U1200" s="1" t="s">
        <v>257</v>
      </c>
      <c r="V1200" s="1" t="s">
        <v>59</v>
      </c>
      <c r="W1200" s="1">
        <v>60</v>
      </c>
      <c r="X1200" s="1">
        <v>1</v>
      </c>
      <c r="Y1200" s="1">
        <v>0</v>
      </c>
      <c r="Z1200" s="1">
        <v>0</v>
      </c>
      <c r="AA1200" s="1">
        <v>0</v>
      </c>
      <c r="AB1200" s="1">
        <v>1</v>
      </c>
      <c r="AC1200" s="1">
        <v>1</v>
      </c>
      <c r="AD1200" s="1">
        <v>1</v>
      </c>
      <c r="AE1200" s="1">
        <v>1</v>
      </c>
      <c r="AF1200" s="1">
        <v>1</v>
      </c>
      <c r="AG1200" s="1" t="s">
        <v>56</v>
      </c>
      <c r="AH1200" s="1" t="s">
        <v>68</v>
      </c>
      <c r="AI1200" s="1">
        <v>50</v>
      </c>
      <c r="AJ1200" s="1" t="s">
        <v>56</v>
      </c>
      <c r="AK1200" s="1" t="s">
        <v>63</v>
      </c>
      <c r="AL1200" s="1" t="s">
        <v>54</v>
      </c>
      <c r="AM1200" s="1" t="s">
        <v>242</v>
      </c>
      <c r="AN1200" s="1">
        <v>3</v>
      </c>
      <c r="AO1200" s="1" t="s">
        <v>54</v>
      </c>
      <c r="AP1200" s="1" t="s">
        <v>54</v>
      </c>
      <c r="AQ1200" s="1" t="s">
        <v>72</v>
      </c>
      <c r="AR1200" s="1" t="s">
        <v>54</v>
      </c>
      <c r="AS1200" s="1" t="s">
        <v>54</v>
      </c>
      <c r="AT1200" s="1" t="s">
        <v>54</v>
      </c>
      <c r="AU1200" s="1" t="s">
        <v>54</v>
      </c>
      <c r="AV1200" s="1" t="s">
        <v>2733</v>
      </c>
      <c r="AW1200" s="1" t="s">
        <v>2734</v>
      </c>
      <c r="AX1200" s="1" t="s">
        <v>2735</v>
      </c>
    </row>
    <row r="1201" spans="1:50" ht="14.25" customHeight="1" x14ac:dyDescent="0.3">
      <c r="A1201" s="1">
        <v>256</v>
      </c>
      <c r="B1201" s="1">
        <v>208904645</v>
      </c>
      <c r="C1201" s="1" t="s">
        <v>233</v>
      </c>
      <c r="D1201" s="1" t="s">
        <v>49</v>
      </c>
      <c r="E1201" s="1">
        <v>44100</v>
      </c>
      <c r="F1201" s="1"/>
      <c r="G1201" s="1" t="s">
        <v>50</v>
      </c>
      <c r="H1201" s="1" t="s">
        <v>117</v>
      </c>
      <c r="I1201" s="1" t="s">
        <v>85</v>
      </c>
      <c r="J1201" s="1" t="s">
        <v>86</v>
      </c>
      <c r="K1201" s="1">
        <v>9</v>
      </c>
      <c r="L1201" s="1" t="s">
        <v>267</v>
      </c>
      <c r="M1201" s="1" t="s">
        <v>234</v>
      </c>
      <c r="N1201" s="1">
        <v>90</v>
      </c>
      <c r="O1201" s="1" t="s">
        <v>54</v>
      </c>
      <c r="P1201" s="1">
        <v>85</v>
      </c>
      <c r="Q1201" s="1" t="s">
        <v>54</v>
      </c>
      <c r="R1201" s="1">
        <v>70</v>
      </c>
      <c r="S1201" s="1">
        <v>15</v>
      </c>
      <c r="T1201" s="1" t="s">
        <v>56</v>
      </c>
      <c r="U1201" s="1" t="s">
        <v>57</v>
      </c>
      <c r="V1201" s="1" t="s">
        <v>68</v>
      </c>
      <c r="W1201" s="1">
        <v>25</v>
      </c>
      <c r="X1201" s="1">
        <v>4</v>
      </c>
      <c r="Y1201" s="1">
        <v>3</v>
      </c>
      <c r="Z1201" s="1">
        <v>4</v>
      </c>
      <c r="AA1201" s="1">
        <v>3</v>
      </c>
      <c r="AB1201" s="1">
        <v>1</v>
      </c>
      <c r="AC1201" s="1">
        <v>4</v>
      </c>
      <c r="AD1201" s="1">
        <v>4</v>
      </c>
      <c r="AE1201" s="1">
        <v>2</v>
      </c>
      <c r="AF1201" s="1">
        <v>1</v>
      </c>
      <c r="AG1201" s="1" t="s">
        <v>56</v>
      </c>
      <c r="AH1201" s="1" t="s">
        <v>54</v>
      </c>
      <c r="AI1201" s="1">
        <v>999</v>
      </c>
      <c r="AJ1201" s="1" t="s">
        <v>56</v>
      </c>
      <c r="AK1201" s="1" t="s">
        <v>63</v>
      </c>
      <c r="AL1201" s="1" t="s">
        <v>54</v>
      </c>
      <c r="AM1201" s="1" t="s">
        <v>242</v>
      </c>
      <c r="AN1201" s="1">
        <v>3</v>
      </c>
      <c r="AO1201" s="1" t="s">
        <v>54</v>
      </c>
      <c r="AP1201" s="1" t="s">
        <v>54</v>
      </c>
      <c r="AQ1201" s="1" t="s">
        <v>56</v>
      </c>
      <c r="AR1201" s="1" t="s">
        <v>56</v>
      </c>
      <c r="AS1201" s="1" t="s">
        <v>54</v>
      </c>
      <c r="AT1201" s="1" t="s">
        <v>54</v>
      </c>
      <c r="AU1201" s="1" t="s">
        <v>54</v>
      </c>
      <c r="AV1201" s="1" t="s">
        <v>2736</v>
      </c>
      <c r="AW1201" s="1" t="s">
        <v>2737</v>
      </c>
      <c r="AX1201" s="1" t="s">
        <v>56</v>
      </c>
    </row>
    <row r="1202" spans="1:50" ht="14.25" customHeight="1" x14ac:dyDescent="0.3">
      <c r="A1202" s="1">
        <v>257</v>
      </c>
      <c r="B1202" s="1">
        <v>208904686</v>
      </c>
      <c r="C1202" s="1" t="s">
        <v>233</v>
      </c>
      <c r="D1202" s="1" t="s">
        <v>49</v>
      </c>
      <c r="E1202" s="1">
        <v>44300</v>
      </c>
      <c r="F1202" s="1"/>
      <c r="G1202" s="1" t="s">
        <v>65</v>
      </c>
      <c r="H1202" s="1" t="s">
        <v>170</v>
      </c>
      <c r="I1202" s="1" t="s">
        <v>85</v>
      </c>
      <c r="J1202" s="1" t="s">
        <v>86</v>
      </c>
      <c r="K1202" s="1">
        <v>20</v>
      </c>
      <c r="L1202" s="1" t="s">
        <v>71</v>
      </c>
      <c r="M1202" s="1" t="s">
        <v>234</v>
      </c>
      <c r="N1202" s="1">
        <v>100</v>
      </c>
      <c r="O1202" s="1" t="s">
        <v>54</v>
      </c>
      <c r="P1202" s="1">
        <v>100</v>
      </c>
      <c r="Q1202" s="1" t="s">
        <v>54</v>
      </c>
      <c r="R1202" s="1">
        <v>50</v>
      </c>
      <c r="S1202" s="1">
        <v>0</v>
      </c>
      <c r="T1202" s="1" t="s">
        <v>54</v>
      </c>
      <c r="U1202" s="1" t="s">
        <v>55</v>
      </c>
      <c r="V1202" s="1" t="s">
        <v>68</v>
      </c>
      <c r="W1202" s="1">
        <v>70</v>
      </c>
      <c r="X1202" s="1">
        <v>1</v>
      </c>
      <c r="Y1202" s="1">
        <v>1</v>
      </c>
      <c r="Z1202" s="1">
        <v>1</v>
      </c>
      <c r="AA1202" s="1">
        <v>1</v>
      </c>
      <c r="AB1202" s="1">
        <v>1</v>
      </c>
      <c r="AC1202" s="1">
        <v>1</v>
      </c>
      <c r="AD1202" s="1">
        <v>1</v>
      </c>
      <c r="AE1202" s="1">
        <v>1</v>
      </c>
      <c r="AF1202" s="1">
        <v>1</v>
      </c>
      <c r="AG1202" s="1" t="s">
        <v>54</v>
      </c>
      <c r="AH1202" s="1" t="s">
        <v>54</v>
      </c>
      <c r="AI1202" s="1">
        <v>50</v>
      </c>
      <c r="AJ1202" s="1" t="s">
        <v>56</v>
      </c>
      <c r="AK1202" s="1" t="s">
        <v>63</v>
      </c>
      <c r="AL1202" s="1" t="s">
        <v>54</v>
      </c>
      <c r="AM1202" s="1" t="s">
        <v>242</v>
      </c>
      <c r="AN1202" s="1">
        <v>4</v>
      </c>
      <c r="AO1202" s="1" t="s">
        <v>80</v>
      </c>
      <c r="AP1202" s="1" t="s">
        <v>54</v>
      </c>
      <c r="AQ1202" s="1" t="s">
        <v>56</v>
      </c>
      <c r="AR1202" s="1" t="s">
        <v>54</v>
      </c>
      <c r="AS1202" s="1" t="s">
        <v>54</v>
      </c>
      <c r="AT1202" s="1" t="s">
        <v>58</v>
      </c>
      <c r="AU1202" s="1" t="s">
        <v>56</v>
      </c>
      <c r="AV1202" s="1" t="s">
        <v>2738</v>
      </c>
      <c r="AW1202" s="1" t="s">
        <v>56</v>
      </c>
      <c r="AX1202" s="1" t="s">
        <v>56</v>
      </c>
    </row>
    <row r="1203" spans="1:50" ht="14.25" customHeight="1" x14ac:dyDescent="0.3">
      <c r="A1203" s="1">
        <v>258</v>
      </c>
      <c r="B1203" s="1">
        <v>208904688</v>
      </c>
      <c r="C1203" s="1" t="s">
        <v>233</v>
      </c>
      <c r="D1203" s="1" t="s">
        <v>49</v>
      </c>
      <c r="E1203" s="1">
        <v>45050</v>
      </c>
      <c r="F1203" s="1"/>
      <c r="G1203" s="1" t="s">
        <v>73</v>
      </c>
      <c r="H1203" s="1" t="s">
        <v>144</v>
      </c>
      <c r="I1203" s="1" t="s">
        <v>85</v>
      </c>
      <c r="J1203" s="1" t="s">
        <v>86</v>
      </c>
      <c r="K1203" s="1">
        <v>30</v>
      </c>
      <c r="L1203" s="1" t="s">
        <v>71</v>
      </c>
      <c r="M1203" s="1" t="s">
        <v>234</v>
      </c>
      <c r="N1203" s="1">
        <v>95</v>
      </c>
      <c r="O1203" s="1" t="s">
        <v>54</v>
      </c>
      <c r="P1203" s="1">
        <v>60</v>
      </c>
      <c r="Q1203" s="1" t="s">
        <v>54</v>
      </c>
      <c r="R1203" s="1">
        <v>60</v>
      </c>
      <c r="S1203" s="1">
        <v>0</v>
      </c>
      <c r="T1203" s="1" t="s">
        <v>56</v>
      </c>
      <c r="U1203" s="1" t="s">
        <v>57</v>
      </c>
      <c r="V1203" s="1" t="s">
        <v>59</v>
      </c>
      <c r="W1203" s="1">
        <v>30</v>
      </c>
      <c r="X1203" s="1">
        <v>3</v>
      </c>
      <c r="Y1203" s="1">
        <v>1</v>
      </c>
      <c r="Z1203" s="1" t="s">
        <v>64</v>
      </c>
      <c r="AA1203" s="1">
        <v>1</v>
      </c>
      <c r="AB1203" s="1">
        <v>4</v>
      </c>
      <c r="AC1203" s="1">
        <v>3</v>
      </c>
      <c r="AD1203" s="1">
        <v>4</v>
      </c>
      <c r="AE1203" s="1">
        <v>0</v>
      </c>
      <c r="AF1203" s="1">
        <v>1</v>
      </c>
      <c r="AG1203" s="1" t="s">
        <v>56</v>
      </c>
      <c r="AH1203" s="1" t="s">
        <v>59</v>
      </c>
      <c r="AI1203" s="1">
        <v>50</v>
      </c>
      <c r="AJ1203" s="1" t="s">
        <v>54</v>
      </c>
      <c r="AK1203" s="1" t="s">
        <v>57</v>
      </c>
      <c r="AL1203" s="1" t="s">
        <v>54</v>
      </c>
      <c r="AM1203" s="1" t="s">
        <v>242</v>
      </c>
      <c r="AN1203" s="1">
        <v>6</v>
      </c>
      <c r="AO1203" s="1" t="s">
        <v>80</v>
      </c>
      <c r="AP1203" s="1" t="s">
        <v>54</v>
      </c>
      <c r="AQ1203" s="1" t="s">
        <v>72</v>
      </c>
      <c r="AR1203" s="1" t="s">
        <v>54</v>
      </c>
      <c r="AS1203" s="1" t="s">
        <v>54</v>
      </c>
      <c r="AT1203" s="1" t="s">
        <v>54</v>
      </c>
      <c r="AU1203" s="1" t="s">
        <v>56</v>
      </c>
      <c r="AV1203" s="1" t="s">
        <v>2739</v>
      </c>
      <c r="AW1203" s="1" t="s">
        <v>2740</v>
      </c>
      <c r="AX1203" s="1" t="s">
        <v>1131</v>
      </c>
    </row>
    <row r="1204" spans="1:50" ht="14.25" customHeight="1" x14ac:dyDescent="0.3">
      <c r="A1204" s="1">
        <v>270</v>
      </c>
      <c r="B1204" s="1">
        <v>208904970</v>
      </c>
      <c r="C1204" s="1" t="s">
        <v>233</v>
      </c>
      <c r="D1204" s="1" t="s">
        <v>60</v>
      </c>
      <c r="E1204" s="1">
        <v>45140</v>
      </c>
      <c r="F1204" s="1"/>
      <c r="G1204" s="1" t="s">
        <v>65</v>
      </c>
      <c r="H1204" s="1" t="s">
        <v>128</v>
      </c>
      <c r="I1204" s="1" t="s">
        <v>85</v>
      </c>
      <c r="J1204" s="1" t="s">
        <v>86</v>
      </c>
      <c r="K1204" s="1">
        <v>5</v>
      </c>
      <c r="L1204" s="1" t="s">
        <v>238</v>
      </c>
      <c r="M1204" s="1" t="s">
        <v>234</v>
      </c>
      <c r="N1204" s="1">
        <v>100</v>
      </c>
      <c r="O1204" s="1" t="s">
        <v>54</v>
      </c>
      <c r="P1204" s="1">
        <v>100</v>
      </c>
      <c r="Q1204" s="1" t="s">
        <v>54</v>
      </c>
      <c r="R1204" s="1">
        <v>100</v>
      </c>
      <c r="S1204" s="1">
        <v>30</v>
      </c>
      <c r="T1204" s="1" t="s">
        <v>54</v>
      </c>
      <c r="U1204" s="1" t="s">
        <v>55</v>
      </c>
      <c r="V1204" s="1" t="s">
        <v>59</v>
      </c>
      <c r="W1204" s="1">
        <v>30</v>
      </c>
      <c r="X1204" s="1">
        <v>1</v>
      </c>
      <c r="Y1204" s="1">
        <v>1</v>
      </c>
      <c r="Z1204" s="1">
        <v>1</v>
      </c>
      <c r="AA1204" s="1">
        <v>1</v>
      </c>
      <c r="AB1204" s="1">
        <v>1</v>
      </c>
      <c r="AC1204" s="1">
        <v>1</v>
      </c>
      <c r="AD1204" s="1">
        <v>1</v>
      </c>
      <c r="AE1204" s="1">
        <v>1</v>
      </c>
      <c r="AF1204" s="1">
        <v>1</v>
      </c>
      <c r="AG1204" s="1" t="s">
        <v>56</v>
      </c>
      <c r="AH1204" s="1" t="s">
        <v>68</v>
      </c>
      <c r="AI1204" s="1">
        <v>50</v>
      </c>
      <c r="AJ1204" s="1" t="s">
        <v>68</v>
      </c>
      <c r="AK1204" s="1" t="s">
        <v>57</v>
      </c>
      <c r="AL1204" s="1" t="s">
        <v>56</v>
      </c>
      <c r="AM1204" s="1" t="s">
        <v>57</v>
      </c>
      <c r="AN1204" s="1">
        <v>998</v>
      </c>
      <c r="AO1204" s="1" t="s">
        <v>80</v>
      </c>
      <c r="AP1204" s="1" t="s">
        <v>54</v>
      </c>
      <c r="AQ1204" s="1" t="s">
        <v>72</v>
      </c>
      <c r="AR1204" s="1" t="s">
        <v>54</v>
      </c>
      <c r="AS1204" s="1" t="s">
        <v>54</v>
      </c>
      <c r="AT1204" s="1" t="s">
        <v>58</v>
      </c>
      <c r="AU1204" s="1" t="s">
        <v>58</v>
      </c>
      <c r="AV1204" s="1" t="s">
        <v>2741</v>
      </c>
      <c r="AW1204" s="1" t="s">
        <v>2742</v>
      </c>
      <c r="AX1204" s="1" t="s">
        <v>2743</v>
      </c>
    </row>
    <row r="1205" spans="1:50" ht="14.25" customHeight="1" x14ac:dyDescent="0.3">
      <c r="A1205" s="1">
        <v>294</v>
      </c>
      <c r="B1205" s="1">
        <v>208905435</v>
      </c>
      <c r="C1205" s="1" t="s">
        <v>233</v>
      </c>
      <c r="D1205" s="1" t="s">
        <v>49</v>
      </c>
      <c r="E1205" s="1">
        <v>44767</v>
      </c>
      <c r="F1205" s="1"/>
      <c r="G1205" s="1" t="s">
        <v>65</v>
      </c>
      <c r="H1205" s="1" t="s">
        <v>170</v>
      </c>
      <c r="I1205" s="1" t="s">
        <v>85</v>
      </c>
      <c r="J1205" s="1" t="s">
        <v>86</v>
      </c>
      <c r="K1205" s="1">
        <v>11</v>
      </c>
      <c r="L1205" s="1" t="s">
        <v>71</v>
      </c>
      <c r="M1205" s="1" t="s">
        <v>234</v>
      </c>
      <c r="N1205" s="1">
        <v>80</v>
      </c>
      <c r="O1205" s="1" t="s">
        <v>54</v>
      </c>
      <c r="P1205" s="1">
        <v>100</v>
      </c>
      <c r="Q1205" s="1" t="s">
        <v>54</v>
      </c>
      <c r="R1205" s="1">
        <v>80</v>
      </c>
      <c r="S1205" s="1">
        <v>0</v>
      </c>
      <c r="T1205" s="1" t="s">
        <v>54</v>
      </c>
      <c r="U1205" s="1" t="s">
        <v>189</v>
      </c>
      <c r="V1205" s="1" t="s">
        <v>54</v>
      </c>
      <c r="W1205" s="1">
        <v>50</v>
      </c>
      <c r="X1205" s="1">
        <v>1</v>
      </c>
      <c r="Y1205" s="1">
        <v>1</v>
      </c>
      <c r="Z1205" s="1">
        <v>1</v>
      </c>
      <c r="AA1205" s="1">
        <v>1</v>
      </c>
      <c r="AB1205" s="1">
        <v>1</v>
      </c>
      <c r="AC1205" s="1">
        <v>0</v>
      </c>
      <c r="AD1205" s="1">
        <v>1</v>
      </c>
      <c r="AE1205" s="1">
        <v>0</v>
      </c>
      <c r="AF1205" s="1">
        <v>1</v>
      </c>
      <c r="AG1205" s="1" t="s">
        <v>56</v>
      </c>
      <c r="AH1205" s="1" t="s">
        <v>54</v>
      </c>
      <c r="AI1205" s="1">
        <v>60</v>
      </c>
      <c r="AJ1205" s="1" t="s">
        <v>56</v>
      </c>
      <c r="AK1205" s="1" t="s">
        <v>63</v>
      </c>
      <c r="AL1205" s="1" t="s">
        <v>54</v>
      </c>
      <c r="AM1205" s="1" t="s">
        <v>242</v>
      </c>
      <c r="AN1205" s="1">
        <v>6</v>
      </c>
      <c r="AO1205" s="1" t="s">
        <v>54</v>
      </c>
      <c r="AP1205" s="1" t="s">
        <v>54</v>
      </c>
      <c r="AQ1205" s="1" t="s">
        <v>54</v>
      </c>
      <c r="AR1205" s="1" t="s">
        <v>54</v>
      </c>
      <c r="AS1205" s="1" t="s">
        <v>54</v>
      </c>
      <c r="AT1205" s="1" t="s">
        <v>54</v>
      </c>
      <c r="AU1205" s="1" t="s">
        <v>56</v>
      </c>
      <c r="AV1205" s="1" t="s">
        <v>2744</v>
      </c>
      <c r="AW1205" s="1" t="s">
        <v>2745</v>
      </c>
      <c r="AX1205" s="1" t="s">
        <v>1179</v>
      </c>
    </row>
    <row r="1206" spans="1:50" ht="14.25" customHeight="1" x14ac:dyDescent="0.3">
      <c r="A1206" s="1">
        <v>299</v>
      </c>
      <c r="B1206" s="1">
        <v>208905577</v>
      </c>
      <c r="C1206" s="1" t="s">
        <v>233</v>
      </c>
      <c r="D1206" s="1" t="s">
        <v>49</v>
      </c>
      <c r="E1206" s="1">
        <v>44100</v>
      </c>
      <c r="F1206" s="1"/>
      <c r="G1206" s="1" t="s">
        <v>50</v>
      </c>
      <c r="H1206" s="1" t="s">
        <v>117</v>
      </c>
      <c r="I1206" s="1" t="s">
        <v>85</v>
      </c>
      <c r="J1206" s="1" t="s">
        <v>86</v>
      </c>
      <c r="K1206" s="1">
        <v>11</v>
      </c>
      <c r="L1206" s="1" t="s">
        <v>71</v>
      </c>
      <c r="M1206" s="1" t="s">
        <v>234</v>
      </c>
      <c r="N1206" s="1">
        <v>90</v>
      </c>
      <c r="O1206" s="1" t="s">
        <v>54</v>
      </c>
      <c r="P1206" s="1">
        <v>85</v>
      </c>
      <c r="Q1206" s="1" t="s">
        <v>54</v>
      </c>
      <c r="R1206" s="1">
        <v>25</v>
      </c>
      <c r="S1206" s="1">
        <v>10</v>
      </c>
      <c r="T1206" s="1" t="s">
        <v>54</v>
      </c>
      <c r="U1206" s="1" t="s">
        <v>55</v>
      </c>
      <c r="V1206" s="1" t="s">
        <v>54</v>
      </c>
      <c r="W1206" s="1">
        <v>50</v>
      </c>
      <c r="X1206" s="1">
        <v>1</v>
      </c>
      <c r="Y1206" s="1">
        <v>0</v>
      </c>
      <c r="Z1206" s="1">
        <v>0</v>
      </c>
      <c r="AA1206" s="1">
        <v>0</v>
      </c>
      <c r="AB1206" s="1">
        <v>1</v>
      </c>
      <c r="AC1206" s="1">
        <v>1</v>
      </c>
      <c r="AD1206" s="1">
        <v>1</v>
      </c>
      <c r="AE1206" s="1">
        <v>1</v>
      </c>
      <c r="AF1206" s="1">
        <v>1</v>
      </c>
      <c r="AG1206" s="1" t="s">
        <v>56</v>
      </c>
      <c r="AH1206" s="1" t="s">
        <v>54</v>
      </c>
      <c r="AI1206" s="1">
        <v>60</v>
      </c>
      <c r="AJ1206" s="1" t="s">
        <v>56</v>
      </c>
      <c r="AK1206" s="1" t="s">
        <v>63</v>
      </c>
      <c r="AL1206" s="1" t="s">
        <v>54</v>
      </c>
      <c r="AM1206" s="1" t="s">
        <v>242</v>
      </c>
      <c r="AN1206" s="1">
        <v>6</v>
      </c>
      <c r="AO1206" s="1" t="s">
        <v>54</v>
      </c>
      <c r="AP1206" s="1" t="s">
        <v>54</v>
      </c>
      <c r="AQ1206" s="1" t="s">
        <v>72</v>
      </c>
      <c r="AR1206" s="1" t="s">
        <v>54</v>
      </c>
      <c r="AS1206" s="1" t="s">
        <v>54</v>
      </c>
      <c r="AT1206" s="1" t="s">
        <v>54</v>
      </c>
      <c r="AU1206" s="1" t="s">
        <v>54</v>
      </c>
      <c r="AV1206" s="1" t="s">
        <v>2746</v>
      </c>
      <c r="AW1206" s="1" t="s">
        <v>2747</v>
      </c>
      <c r="AX1206" s="1" t="s">
        <v>2748</v>
      </c>
    </row>
    <row r="1207" spans="1:50" ht="14.25" customHeight="1" x14ac:dyDescent="0.3">
      <c r="A1207" s="1">
        <v>306</v>
      </c>
      <c r="B1207" s="1">
        <v>208905795</v>
      </c>
      <c r="C1207" s="1" t="s">
        <v>233</v>
      </c>
      <c r="D1207" s="1" t="s">
        <v>209</v>
      </c>
      <c r="E1207" s="1">
        <v>47980</v>
      </c>
      <c r="F1207" s="1"/>
      <c r="G1207" s="1" t="s">
        <v>73</v>
      </c>
      <c r="H1207" s="1" t="s">
        <v>51</v>
      </c>
      <c r="I1207" s="1" t="s">
        <v>85</v>
      </c>
      <c r="J1207" s="1" t="s">
        <v>86</v>
      </c>
      <c r="K1207" s="1">
        <v>25</v>
      </c>
      <c r="L1207" s="1" t="s">
        <v>71</v>
      </c>
      <c r="M1207" s="1" t="s">
        <v>234</v>
      </c>
      <c r="N1207" s="1">
        <v>100</v>
      </c>
      <c r="O1207" s="1" t="s">
        <v>54</v>
      </c>
      <c r="P1207" s="1">
        <v>30</v>
      </c>
      <c r="Q1207" s="1" t="s">
        <v>54</v>
      </c>
      <c r="R1207" s="1">
        <v>10</v>
      </c>
      <c r="S1207" s="1">
        <v>70</v>
      </c>
      <c r="T1207" s="1" t="s">
        <v>56</v>
      </c>
      <c r="U1207" s="1" t="s">
        <v>57</v>
      </c>
      <c r="V1207" s="1" t="s">
        <v>56</v>
      </c>
      <c r="W1207" s="1">
        <v>998</v>
      </c>
      <c r="X1207" s="1">
        <v>4</v>
      </c>
      <c r="Y1207" s="1">
        <v>4</v>
      </c>
      <c r="Z1207" s="1">
        <v>0</v>
      </c>
      <c r="AA1207" s="1" t="s">
        <v>64</v>
      </c>
      <c r="AB1207" s="1" t="s">
        <v>64</v>
      </c>
      <c r="AC1207" s="1">
        <v>4</v>
      </c>
      <c r="AD1207" s="1">
        <v>4</v>
      </c>
      <c r="AE1207" s="1">
        <v>4</v>
      </c>
      <c r="AF1207" s="1">
        <v>3</v>
      </c>
      <c r="AG1207" s="1" t="s">
        <v>54</v>
      </c>
      <c r="AH1207" s="1" t="s">
        <v>56</v>
      </c>
      <c r="AI1207" s="1">
        <v>998</v>
      </c>
      <c r="AJ1207" s="1" t="s">
        <v>56</v>
      </c>
      <c r="AK1207" s="1" t="s">
        <v>63</v>
      </c>
      <c r="AL1207" s="1" t="s">
        <v>56</v>
      </c>
      <c r="AM1207" s="1" t="s">
        <v>57</v>
      </c>
      <c r="AN1207" s="1">
        <v>998</v>
      </c>
      <c r="AO1207" s="1" t="s">
        <v>56</v>
      </c>
      <c r="AP1207" s="1" t="s">
        <v>54</v>
      </c>
      <c r="AQ1207" s="1" t="s">
        <v>56</v>
      </c>
      <c r="AR1207" s="1" t="s">
        <v>56</v>
      </c>
      <c r="AS1207" s="1" t="s">
        <v>54</v>
      </c>
      <c r="AT1207" s="1" t="s">
        <v>56</v>
      </c>
      <c r="AU1207" s="1" t="s">
        <v>56</v>
      </c>
      <c r="AV1207" s="1" t="s">
        <v>2749</v>
      </c>
      <c r="AW1207" s="1" t="s">
        <v>2750</v>
      </c>
      <c r="AX1207" s="1" t="s">
        <v>1323</v>
      </c>
    </row>
    <row r="1208" spans="1:50" ht="14.25" customHeight="1" x14ac:dyDescent="0.3">
      <c r="A1208" s="1">
        <v>314</v>
      </c>
      <c r="B1208" s="1">
        <v>208906990</v>
      </c>
      <c r="C1208" s="1" t="s">
        <v>233</v>
      </c>
      <c r="D1208" s="1" t="s">
        <v>49</v>
      </c>
      <c r="E1208" s="1">
        <v>44970</v>
      </c>
      <c r="F1208" s="1"/>
      <c r="G1208" s="1" t="s">
        <v>65</v>
      </c>
      <c r="H1208" s="1" t="s">
        <v>128</v>
      </c>
      <c r="I1208" s="1" t="s">
        <v>85</v>
      </c>
      <c r="J1208" s="1" t="s">
        <v>86</v>
      </c>
      <c r="K1208" s="1">
        <v>10</v>
      </c>
      <c r="L1208" s="1" t="s">
        <v>267</v>
      </c>
      <c r="M1208" s="1" t="s">
        <v>234</v>
      </c>
      <c r="N1208" s="1">
        <v>90</v>
      </c>
      <c r="O1208" s="1" t="s">
        <v>54</v>
      </c>
      <c r="P1208" s="1">
        <v>50</v>
      </c>
      <c r="Q1208" s="1" t="s">
        <v>54</v>
      </c>
      <c r="R1208" s="1">
        <v>30</v>
      </c>
      <c r="S1208" s="1">
        <v>50</v>
      </c>
      <c r="T1208" s="1" t="s">
        <v>56</v>
      </c>
      <c r="U1208" s="1" t="s">
        <v>57</v>
      </c>
      <c r="V1208" s="1" t="s">
        <v>59</v>
      </c>
      <c r="W1208" s="1">
        <v>40</v>
      </c>
      <c r="X1208" s="1">
        <v>2</v>
      </c>
      <c r="Y1208" s="1">
        <v>0</v>
      </c>
      <c r="Z1208" s="1">
        <v>0</v>
      </c>
      <c r="AA1208" s="1">
        <v>0</v>
      </c>
      <c r="AB1208" s="1">
        <v>1</v>
      </c>
      <c r="AC1208" s="1">
        <v>0</v>
      </c>
      <c r="AD1208" s="1">
        <v>0</v>
      </c>
      <c r="AE1208" s="1">
        <v>0</v>
      </c>
      <c r="AF1208" s="1">
        <v>0</v>
      </c>
      <c r="AG1208" s="1" t="s">
        <v>56</v>
      </c>
      <c r="AH1208" s="1" t="s">
        <v>68</v>
      </c>
      <c r="AI1208" s="1">
        <v>30</v>
      </c>
      <c r="AJ1208" s="1" t="s">
        <v>56</v>
      </c>
      <c r="AK1208" s="1" t="s">
        <v>63</v>
      </c>
      <c r="AL1208" s="1" t="s">
        <v>54</v>
      </c>
      <c r="AM1208" s="1" t="s">
        <v>242</v>
      </c>
      <c r="AN1208" s="1">
        <v>4</v>
      </c>
      <c r="AO1208" s="1" t="s">
        <v>54</v>
      </c>
      <c r="AP1208" s="1" t="s">
        <v>54</v>
      </c>
      <c r="AQ1208" s="1" t="s">
        <v>72</v>
      </c>
      <c r="AR1208" s="1" t="s">
        <v>54</v>
      </c>
      <c r="AS1208" s="1" t="s">
        <v>54</v>
      </c>
      <c r="AT1208" s="1" t="s">
        <v>54</v>
      </c>
      <c r="AU1208" s="1" t="s">
        <v>56</v>
      </c>
      <c r="AV1208" s="1" t="s">
        <v>2751</v>
      </c>
      <c r="AW1208" s="1" t="s">
        <v>2752</v>
      </c>
      <c r="AX1208" s="1" t="s">
        <v>2753</v>
      </c>
    </row>
    <row r="1209" spans="1:50" ht="14.25" customHeight="1" x14ac:dyDescent="0.3">
      <c r="A1209" s="1">
        <v>318</v>
      </c>
      <c r="B1209" s="1">
        <v>208907287</v>
      </c>
      <c r="C1209" s="1" t="s">
        <v>233</v>
      </c>
      <c r="D1209" s="1" t="s">
        <v>49</v>
      </c>
      <c r="E1209" s="1">
        <v>44227</v>
      </c>
      <c r="F1209" s="1"/>
      <c r="G1209" s="1" t="s">
        <v>50</v>
      </c>
      <c r="H1209" s="1" t="s">
        <v>51</v>
      </c>
      <c r="I1209" s="1" t="s">
        <v>85</v>
      </c>
      <c r="J1209" s="1" t="s">
        <v>86</v>
      </c>
      <c r="K1209" s="1">
        <v>4</v>
      </c>
      <c r="L1209" s="1" t="s">
        <v>238</v>
      </c>
      <c r="M1209" s="1" t="s">
        <v>249</v>
      </c>
      <c r="N1209" s="1">
        <v>100</v>
      </c>
      <c r="O1209" s="1" t="s">
        <v>54</v>
      </c>
      <c r="P1209" s="1">
        <v>50</v>
      </c>
      <c r="Q1209" s="1" t="s">
        <v>54</v>
      </c>
      <c r="R1209" s="1">
        <v>30</v>
      </c>
      <c r="S1209" s="1">
        <v>50</v>
      </c>
      <c r="T1209" s="1" t="s">
        <v>56</v>
      </c>
      <c r="U1209" s="1" t="s">
        <v>57</v>
      </c>
      <c r="V1209" s="1" t="s">
        <v>56</v>
      </c>
      <c r="W1209" s="1">
        <v>998</v>
      </c>
      <c r="X1209" s="1">
        <v>4</v>
      </c>
      <c r="Y1209" s="1">
        <v>0</v>
      </c>
      <c r="Z1209" s="1">
        <v>0</v>
      </c>
      <c r="AA1209" s="1">
        <v>4</v>
      </c>
      <c r="AB1209" s="1">
        <v>8</v>
      </c>
      <c r="AC1209" s="1">
        <v>8</v>
      </c>
      <c r="AD1209" s="1">
        <v>8</v>
      </c>
      <c r="AE1209" s="1" t="s">
        <v>64</v>
      </c>
      <c r="AF1209" s="1">
        <v>1</v>
      </c>
      <c r="AG1209" s="1" t="s">
        <v>56</v>
      </c>
      <c r="AH1209" s="1" t="s">
        <v>54</v>
      </c>
      <c r="AI1209" s="1">
        <v>100</v>
      </c>
      <c r="AJ1209" s="1" t="s">
        <v>56</v>
      </c>
      <c r="AK1209" s="1" t="s">
        <v>63</v>
      </c>
      <c r="AL1209" s="1" t="s">
        <v>54</v>
      </c>
      <c r="AM1209" s="1" t="s">
        <v>242</v>
      </c>
      <c r="AN1209" s="1">
        <v>4</v>
      </c>
      <c r="AO1209" s="1" t="s">
        <v>54</v>
      </c>
      <c r="AP1209" s="1" t="s">
        <v>56</v>
      </c>
      <c r="AQ1209" s="1" t="s">
        <v>57</v>
      </c>
      <c r="AR1209" s="1" t="s">
        <v>56</v>
      </c>
      <c r="AS1209" s="1" t="s">
        <v>56</v>
      </c>
      <c r="AT1209" s="1" t="s">
        <v>54</v>
      </c>
      <c r="AU1209" s="1" t="s">
        <v>54</v>
      </c>
      <c r="AV1209" s="1" t="s">
        <v>2754</v>
      </c>
      <c r="AW1209" s="1" t="s">
        <v>256</v>
      </c>
      <c r="AX1209" s="1" t="s">
        <v>256</v>
      </c>
    </row>
    <row r="1210" spans="1:50" ht="14.25" customHeight="1" x14ac:dyDescent="0.3">
      <c r="A1210" s="1">
        <v>319</v>
      </c>
      <c r="B1210" s="1">
        <v>208907296</v>
      </c>
      <c r="C1210" s="1" t="s">
        <v>233</v>
      </c>
      <c r="D1210" s="1" t="s">
        <v>49</v>
      </c>
      <c r="E1210" s="1">
        <v>44460</v>
      </c>
      <c r="F1210" s="1"/>
      <c r="G1210" s="1" t="s">
        <v>65</v>
      </c>
      <c r="H1210" s="1" t="s">
        <v>170</v>
      </c>
      <c r="I1210" s="1" t="s">
        <v>85</v>
      </c>
      <c r="J1210" s="1" t="s">
        <v>86</v>
      </c>
      <c r="K1210" s="1">
        <v>22</v>
      </c>
      <c r="L1210" s="1" t="s">
        <v>71</v>
      </c>
      <c r="M1210" s="1" t="s">
        <v>234</v>
      </c>
      <c r="N1210" s="1">
        <v>99</v>
      </c>
      <c r="O1210" s="1" t="s">
        <v>54</v>
      </c>
      <c r="P1210" s="1">
        <v>70</v>
      </c>
      <c r="Q1210" s="1" t="s">
        <v>54</v>
      </c>
      <c r="R1210" s="1">
        <v>40</v>
      </c>
      <c r="S1210" s="1">
        <v>40</v>
      </c>
      <c r="T1210" s="1" t="s">
        <v>56</v>
      </c>
      <c r="U1210" s="1" t="s">
        <v>57</v>
      </c>
      <c r="V1210" s="1" t="s">
        <v>59</v>
      </c>
      <c r="W1210" s="1">
        <v>10</v>
      </c>
      <c r="X1210" s="1" t="s">
        <v>64</v>
      </c>
      <c r="Y1210" s="1">
        <v>4</v>
      </c>
      <c r="Z1210" s="1" t="s">
        <v>64</v>
      </c>
      <c r="AA1210" s="1">
        <v>4</v>
      </c>
      <c r="AB1210" s="1">
        <v>4</v>
      </c>
      <c r="AC1210" s="1">
        <v>4</v>
      </c>
      <c r="AD1210" s="1">
        <v>4</v>
      </c>
      <c r="AE1210" s="1" t="s">
        <v>64</v>
      </c>
      <c r="AF1210" s="1">
        <v>1</v>
      </c>
      <c r="AG1210" s="1" t="s">
        <v>56</v>
      </c>
      <c r="AH1210" s="1" t="s">
        <v>54</v>
      </c>
      <c r="AI1210" s="1">
        <v>70</v>
      </c>
      <c r="AJ1210" s="1" t="s">
        <v>56</v>
      </c>
      <c r="AK1210" s="1" t="s">
        <v>63</v>
      </c>
      <c r="AL1210" s="1" t="s">
        <v>56</v>
      </c>
      <c r="AM1210" s="1" t="s">
        <v>57</v>
      </c>
      <c r="AN1210" s="1">
        <v>998</v>
      </c>
      <c r="AO1210" s="1" t="s">
        <v>80</v>
      </c>
      <c r="AP1210" s="1" t="s">
        <v>56</v>
      </c>
      <c r="AQ1210" s="1" t="s">
        <v>57</v>
      </c>
      <c r="AR1210" s="1" t="s">
        <v>56</v>
      </c>
      <c r="AS1210" s="1" t="s">
        <v>56</v>
      </c>
      <c r="AT1210" s="1" t="s">
        <v>56</v>
      </c>
      <c r="AU1210" s="1" t="s">
        <v>56</v>
      </c>
      <c r="AV1210" s="1" t="s">
        <v>2755</v>
      </c>
      <c r="AW1210" s="1" t="s">
        <v>256</v>
      </c>
      <c r="AX1210" s="1" t="s">
        <v>256</v>
      </c>
    </row>
    <row r="1211" spans="1:50" ht="14.25" customHeight="1" x14ac:dyDescent="0.3">
      <c r="A1211" s="1">
        <v>320</v>
      </c>
      <c r="B1211" s="1">
        <v>208907430</v>
      </c>
      <c r="C1211" s="1" t="s">
        <v>233</v>
      </c>
      <c r="D1211" s="1" t="s">
        <v>60</v>
      </c>
      <c r="E1211" s="1">
        <v>45079</v>
      </c>
      <c r="F1211" s="1"/>
      <c r="G1211" s="1" t="s">
        <v>65</v>
      </c>
      <c r="H1211" s="1" t="s">
        <v>200</v>
      </c>
      <c r="I1211" s="1" t="s">
        <v>85</v>
      </c>
      <c r="J1211" s="1" t="s">
        <v>86</v>
      </c>
      <c r="K1211" s="1">
        <v>25</v>
      </c>
      <c r="L1211" s="1" t="s">
        <v>71</v>
      </c>
      <c r="M1211" s="1" t="s">
        <v>234</v>
      </c>
      <c r="N1211" s="1">
        <v>100</v>
      </c>
      <c r="O1211" s="1" t="s">
        <v>54</v>
      </c>
      <c r="P1211" s="1">
        <v>85</v>
      </c>
      <c r="Q1211" s="1" t="s">
        <v>54</v>
      </c>
      <c r="R1211" s="1">
        <v>80</v>
      </c>
      <c r="S1211" s="1">
        <v>20</v>
      </c>
      <c r="T1211" s="1" t="s">
        <v>54</v>
      </c>
      <c r="U1211" s="1" t="s">
        <v>55</v>
      </c>
      <c r="V1211" s="1" t="s">
        <v>59</v>
      </c>
      <c r="W1211" s="1">
        <v>50</v>
      </c>
      <c r="X1211" s="1">
        <v>2</v>
      </c>
      <c r="Y1211" s="1">
        <v>0</v>
      </c>
      <c r="Z1211" s="1">
        <v>0</v>
      </c>
      <c r="AA1211" s="1">
        <v>0</v>
      </c>
      <c r="AB1211" s="1">
        <v>0</v>
      </c>
      <c r="AC1211" s="1">
        <v>0</v>
      </c>
      <c r="AD1211" s="1">
        <v>0</v>
      </c>
      <c r="AE1211" s="1">
        <v>0</v>
      </c>
      <c r="AF1211" s="1">
        <v>0</v>
      </c>
      <c r="AG1211" s="1" t="s">
        <v>56</v>
      </c>
      <c r="AH1211" s="1" t="s">
        <v>68</v>
      </c>
      <c r="AI1211" s="1">
        <v>50</v>
      </c>
      <c r="AJ1211" s="1" t="s">
        <v>56</v>
      </c>
      <c r="AK1211" s="1" t="s">
        <v>103</v>
      </c>
      <c r="AL1211" s="1" t="s">
        <v>54</v>
      </c>
      <c r="AM1211" s="1" t="s">
        <v>242</v>
      </c>
      <c r="AN1211" s="1">
        <v>6</v>
      </c>
      <c r="AO1211" s="1" t="s">
        <v>54</v>
      </c>
      <c r="AP1211" s="1" t="s">
        <v>54</v>
      </c>
      <c r="AQ1211" s="1" t="s">
        <v>72</v>
      </c>
      <c r="AR1211" s="1" t="s">
        <v>56</v>
      </c>
      <c r="AS1211" s="1" t="s">
        <v>54</v>
      </c>
      <c r="AT1211" s="1" t="s">
        <v>54</v>
      </c>
      <c r="AU1211" s="1" t="s">
        <v>56</v>
      </c>
      <c r="AV1211" s="1" t="s">
        <v>2756</v>
      </c>
      <c r="AW1211" s="1" t="s">
        <v>2757</v>
      </c>
      <c r="AX1211" s="1" t="s">
        <v>2758</v>
      </c>
    </row>
    <row r="1212" spans="1:50" ht="14.25" customHeight="1" x14ac:dyDescent="0.3">
      <c r="A1212" s="1">
        <v>335</v>
      </c>
      <c r="B1212" s="1">
        <v>208908362</v>
      </c>
      <c r="C1212" s="1" t="s">
        <v>233</v>
      </c>
      <c r="D1212" s="1" t="s">
        <v>97</v>
      </c>
      <c r="E1212" s="1">
        <v>45599</v>
      </c>
      <c r="F1212" s="1"/>
      <c r="G1212" s="1" t="s">
        <v>65</v>
      </c>
      <c r="H1212" s="1" t="s">
        <v>128</v>
      </c>
      <c r="I1212" s="1" t="s">
        <v>85</v>
      </c>
      <c r="J1212" s="1" t="s">
        <v>86</v>
      </c>
      <c r="K1212" s="1">
        <v>45</v>
      </c>
      <c r="L1212" s="1" t="s">
        <v>71</v>
      </c>
      <c r="M1212" s="1" t="s">
        <v>234</v>
      </c>
      <c r="N1212" s="1">
        <v>100</v>
      </c>
      <c r="O1212" s="1" t="s">
        <v>54</v>
      </c>
      <c r="P1212" s="1">
        <v>80</v>
      </c>
      <c r="Q1212" s="1" t="s">
        <v>54</v>
      </c>
      <c r="R1212" s="1">
        <v>30</v>
      </c>
      <c r="S1212" s="1">
        <v>20</v>
      </c>
      <c r="T1212" s="1" t="s">
        <v>54</v>
      </c>
      <c r="U1212" s="1" t="s">
        <v>110</v>
      </c>
      <c r="V1212" s="1" t="s">
        <v>68</v>
      </c>
      <c r="W1212" s="1">
        <v>35</v>
      </c>
      <c r="X1212" s="1">
        <v>2</v>
      </c>
      <c r="Y1212" s="1">
        <v>2</v>
      </c>
      <c r="Z1212" s="1">
        <v>4</v>
      </c>
      <c r="AA1212" s="1">
        <v>2</v>
      </c>
      <c r="AB1212" s="1">
        <v>6</v>
      </c>
      <c r="AC1212" s="1">
        <v>10</v>
      </c>
      <c r="AD1212" s="1">
        <v>4</v>
      </c>
      <c r="AE1212" s="1" t="s">
        <v>57</v>
      </c>
      <c r="AF1212" s="1">
        <v>0</v>
      </c>
      <c r="AG1212" s="1" t="s">
        <v>56</v>
      </c>
      <c r="AH1212" s="1" t="s">
        <v>68</v>
      </c>
      <c r="AI1212" s="1">
        <v>50</v>
      </c>
      <c r="AJ1212" s="1" t="s">
        <v>54</v>
      </c>
      <c r="AK1212" s="1" t="s">
        <v>57</v>
      </c>
      <c r="AL1212" s="1" t="s">
        <v>56</v>
      </c>
      <c r="AM1212" s="1" t="s">
        <v>57</v>
      </c>
      <c r="AN1212" s="1">
        <v>998</v>
      </c>
      <c r="AO1212" s="1" t="s">
        <v>80</v>
      </c>
      <c r="AP1212" s="1" t="s">
        <v>54</v>
      </c>
      <c r="AQ1212" s="1" t="s">
        <v>54</v>
      </c>
      <c r="AR1212" s="1" t="s">
        <v>54</v>
      </c>
      <c r="AS1212" s="1" t="s">
        <v>54</v>
      </c>
      <c r="AT1212" s="1" t="s">
        <v>54</v>
      </c>
      <c r="AU1212" s="1" t="s">
        <v>56</v>
      </c>
      <c r="AV1212" s="1" t="s">
        <v>2759</v>
      </c>
      <c r="AW1212" s="1" t="s">
        <v>2760</v>
      </c>
      <c r="AX1212" s="1" t="s">
        <v>245</v>
      </c>
    </row>
    <row r="1213" spans="1:50" ht="14.25" customHeight="1" x14ac:dyDescent="0.3">
      <c r="A1213" s="1">
        <v>339</v>
      </c>
      <c r="B1213" s="1">
        <v>208908610</v>
      </c>
      <c r="C1213" s="1" t="s">
        <v>233</v>
      </c>
      <c r="D1213" s="1" t="s">
        <v>49</v>
      </c>
      <c r="E1213" s="1">
        <v>44730</v>
      </c>
      <c r="F1213" s="1"/>
      <c r="G1213" s="1" t="s">
        <v>65</v>
      </c>
      <c r="H1213" s="1" t="s">
        <v>51</v>
      </c>
      <c r="I1213" s="1" t="s">
        <v>85</v>
      </c>
      <c r="J1213" s="1" t="s">
        <v>86</v>
      </c>
      <c r="K1213" s="1">
        <v>8</v>
      </c>
      <c r="L1213" s="1" t="s">
        <v>267</v>
      </c>
      <c r="M1213" s="1" t="s">
        <v>234</v>
      </c>
      <c r="N1213" s="1">
        <v>100</v>
      </c>
      <c r="O1213" s="1" t="s">
        <v>54</v>
      </c>
      <c r="P1213" s="1">
        <v>80</v>
      </c>
      <c r="Q1213" s="1" t="s">
        <v>54</v>
      </c>
      <c r="R1213" s="1">
        <v>90</v>
      </c>
      <c r="S1213" s="1">
        <v>30</v>
      </c>
      <c r="T1213" s="1" t="s">
        <v>54</v>
      </c>
      <c r="U1213" s="1" t="s">
        <v>67</v>
      </c>
      <c r="V1213" s="1" t="s">
        <v>68</v>
      </c>
      <c r="W1213" s="1">
        <v>999</v>
      </c>
      <c r="X1213" s="1">
        <v>3</v>
      </c>
      <c r="Y1213" s="1">
        <v>0</v>
      </c>
      <c r="Z1213" s="1">
        <v>0</v>
      </c>
      <c r="AA1213" s="1">
        <v>2</v>
      </c>
      <c r="AB1213" s="1">
        <v>3</v>
      </c>
      <c r="AC1213" s="1">
        <v>1</v>
      </c>
      <c r="AD1213" s="1">
        <v>1</v>
      </c>
      <c r="AE1213" s="1">
        <v>1</v>
      </c>
      <c r="AF1213" s="1">
        <v>1</v>
      </c>
      <c r="AG1213" s="1" t="s">
        <v>56</v>
      </c>
      <c r="AH1213" s="1" t="s">
        <v>54</v>
      </c>
      <c r="AI1213" s="1">
        <v>70</v>
      </c>
      <c r="AJ1213" s="1" t="s">
        <v>56</v>
      </c>
      <c r="AK1213" s="1" t="s">
        <v>63</v>
      </c>
      <c r="AL1213" s="1" t="s">
        <v>54</v>
      </c>
      <c r="AM1213" s="1" t="s">
        <v>242</v>
      </c>
      <c r="AN1213" s="1">
        <v>5</v>
      </c>
      <c r="AO1213" s="1" t="s">
        <v>54</v>
      </c>
      <c r="AP1213" s="1" t="s">
        <v>54</v>
      </c>
      <c r="AQ1213" s="1" t="s">
        <v>72</v>
      </c>
      <c r="AR1213" s="1" t="s">
        <v>54</v>
      </c>
      <c r="AS1213" s="1" t="s">
        <v>54</v>
      </c>
      <c r="AT1213" s="1" t="s">
        <v>54</v>
      </c>
      <c r="AU1213" s="1" t="s">
        <v>56</v>
      </c>
      <c r="AV1213" s="1" t="s">
        <v>2761</v>
      </c>
      <c r="AW1213" s="1" t="s">
        <v>2762</v>
      </c>
      <c r="AX1213" s="1" t="s">
        <v>2763</v>
      </c>
    </row>
    <row r="1214" spans="1:50" ht="14.25" customHeight="1" x14ac:dyDescent="0.3">
      <c r="A1214" s="1">
        <v>342</v>
      </c>
      <c r="B1214" s="1">
        <v>208908708</v>
      </c>
      <c r="C1214" s="1" t="s">
        <v>233</v>
      </c>
      <c r="D1214" s="1" t="s">
        <v>49</v>
      </c>
      <c r="E1214" s="1">
        <v>44870</v>
      </c>
      <c r="F1214" s="1"/>
      <c r="G1214" s="1" t="s">
        <v>65</v>
      </c>
      <c r="H1214" s="1" t="s">
        <v>128</v>
      </c>
      <c r="I1214" s="1" t="s">
        <v>85</v>
      </c>
      <c r="J1214" s="1" t="s">
        <v>86</v>
      </c>
      <c r="K1214" s="1">
        <v>39</v>
      </c>
      <c r="L1214" s="1" t="s">
        <v>71</v>
      </c>
      <c r="M1214" s="1" t="s">
        <v>234</v>
      </c>
      <c r="N1214" s="1">
        <v>100</v>
      </c>
      <c r="O1214" s="1" t="s">
        <v>54</v>
      </c>
      <c r="P1214" s="1">
        <v>95</v>
      </c>
      <c r="Q1214" s="1" t="s">
        <v>54</v>
      </c>
      <c r="R1214" s="1">
        <v>100</v>
      </c>
      <c r="S1214" s="1">
        <v>0</v>
      </c>
      <c r="T1214" s="1" t="s">
        <v>54</v>
      </c>
      <c r="U1214" s="1" t="s">
        <v>67</v>
      </c>
      <c r="V1214" s="1" t="s">
        <v>59</v>
      </c>
      <c r="W1214" s="1">
        <v>100</v>
      </c>
      <c r="X1214" s="1">
        <v>0</v>
      </c>
      <c r="Y1214" s="1">
        <v>0</v>
      </c>
      <c r="Z1214" s="1">
        <v>0</v>
      </c>
      <c r="AA1214" s="1">
        <v>0</v>
      </c>
      <c r="AB1214" s="1">
        <v>2</v>
      </c>
      <c r="AC1214" s="1">
        <v>6</v>
      </c>
      <c r="AD1214" s="1">
        <v>1</v>
      </c>
      <c r="AE1214" s="1">
        <v>5</v>
      </c>
      <c r="AF1214" s="1">
        <v>0</v>
      </c>
      <c r="AG1214" s="1" t="s">
        <v>56</v>
      </c>
      <c r="AH1214" s="1" t="s">
        <v>56</v>
      </c>
      <c r="AI1214" s="1">
        <v>998</v>
      </c>
      <c r="AJ1214" s="1" t="s">
        <v>56</v>
      </c>
      <c r="AK1214" s="1" t="s">
        <v>63</v>
      </c>
      <c r="AL1214" s="1" t="s">
        <v>54</v>
      </c>
      <c r="AM1214" s="1" t="s">
        <v>242</v>
      </c>
      <c r="AN1214" s="1">
        <v>3</v>
      </c>
      <c r="AO1214" s="1" t="s">
        <v>54</v>
      </c>
      <c r="AP1214" s="1" t="s">
        <v>54</v>
      </c>
      <c r="AQ1214" s="1" t="s">
        <v>54</v>
      </c>
      <c r="AR1214" s="1" t="s">
        <v>54</v>
      </c>
      <c r="AS1214" s="1" t="s">
        <v>54</v>
      </c>
      <c r="AT1214" s="1" t="s">
        <v>54</v>
      </c>
      <c r="AU1214" s="1" t="s">
        <v>54</v>
      </c>
      <c r="AV1214" s="1" t="s">
        <v>2764</v>
      </c>
      <c r="AW1214" s="1" t="s">
        <v>2765</v>
      </c>
      <c r="AX1214" s="1" t="s">
        <v>56</v>
      </c>
    </row>
    <row r="1215" spans="1:50" ht="14.25" customHeight="1" x14ac:dyDescent="0.3">
      <c r="A1215" s="1">
        <v>343</v>
      </c>
      <c r="B1215" s="1">
        <v>208908714</v>
      </c>
      <c r="C1215" s="1" t="s">
        <v>233</v>
      </c>
      <c r="D1215" s="1" t="s">
        <v>49</v>
      </c>
      <c r="E1215" s="1">
        <v>44909</v>
      </c>
      <c r="F1215" s="1"/>
      <c r="G1215" s="1" t="s">
        <v>65</v>
      </c>
      <c r="H1215" s="1" t="s">
        <v>180</v>
      </c>
      <c r="I1215" s="1" t="s">
        <v>85</v>
      </c>
      <c r="J1215" s="1" t="s">
        <v>86</v>
      </c>
      <c r="K1215" s="1">
        <v>5</v>
      </c>
      <c r="L1215" s="1" t="s">
        <v>238</v>
      </c>
      <c r="M1215" s="1" t="s">
        <v>250</v>
      </c>
      <c r="N1215" s="1">
        <v>100</v>
      </c>
      <c r="O1215" s="1" t="s">
        <v>54</v>
      </c>
      <c r="P1215" s="1">
        <v>70</v>
      </c>
      <c r="Q1215" s="1" t="s">
        <v>54</v>
      </c>
      <c r="R1215" s="1">
        <v>70</v>
      </c>
      <c r="S1215" s="1">
        <v>50</v>
      </c>
      <c r="T1215" s="1" t="s">
        <v>56</v>
      </c>
      <c r="U1215" s="1" t="s">
        <v>57</v>
      </c>
      <c r="V1215" s="1" t="s">
        <v>59</v>
      </c>
      <c r="W1215" s="1">
        <v>30</v>
      </c>
      <c r="X1215" s="1">
        <v>2</v>
      </c>
      <c r="Y1215" s="1">
        <v>1</v>
      </c>
      <c r="Z1215" s="1">
        <v>0</v>
      </c>
      <c r="AA1215" s="1">
        <v>2</v>
      </c>
      <c r="AB1215" s="1">
        <v>2</v>
      </c>
      <c r="AC1215" s="1" t="s">
        <v>64</v>
      </c>
      <c r="AD1215" s="1">
        <v>2</v>
      </c>
      <c r="AE1215" s="1">
        <v>2</v>
      </c>
      <c r="AF1215" s="1">
        <v>1</v>
      </c>
      <c r="AG1215" s="1" t="s">
        <v>56</v>
      </c>
      <c r="AH1215" s="1" t="s">
        <v>54</v>
      </c>
      <c r="AI1215" s="1">
        <v>999</v>
      </c>
      <c r="AJ1215" s="1" t="s">
        <v>54</v>
      </c>
      <c r="AK1215" s="1" t="s">
        <v>57</v>
      </c>
      <c r="AL1215" s="1" t="s">
        <v>56</v>
      </c>
      <c r="AM1215" s="1" t="s">
        <v>57</v>
      </c>
      <c r="AN1215" s="1">
        <v>998</v>
      </c>
      <c r="AO1215" s="1" t="s">
        <v>80</v>
      </c>
      <c r="AP1215" s="1" t="s">
        <v>54</v>
      </c>
      <c r="AQ1215" s="1" t="s">
        <v>72</v>
      </c>
      <c r="AR1215" s="1" t="s">
        <v>54</v>
      </c>
      <c r="AS1215" s="1" t="s">
        <v>54</v>
      </c>
      <c r="AT1215" s="1" t="s">
        <v>54</v>
      </c>
      <c r="AU1215" s="1" t="s">
        <v>54</v>
      </c>
      <c r="AV1215" s="1" t="s">
        <v>2766</v>
      </c>
      <c r="AW1215" s="1" t="s">
        <v>2767</v>
      </c>
      <c r="AX1215" s="1" t="s">
        <v>245</v>
      </c>
    </row>
    <row r="1216" spans="1:50" ht="14.25" customHeight="1" x14ac:dyDescent="0.3">
      <c r="A1216" s="1">
        <v>357</v>
      </c>
      <c r="B1216" s="1">
        <v>208909490</v>
      </c>
      <c r="C1216" s="1" t="s">
        <v>233</v>
      </c>
      <c r="D1216" s="1" t="s">
        <v>60</v>
      </c>
      <c r="E1216" s="1">
        <v>45235</v>
      </c>
      <c r="F1216" s="1"/>
      <c r="G1216" s="1" t="s">
        <v>65</v>
      </c>
      <c r="H1216" s="1" t="s">
        <v>128</v>
      </c>
      <c r="I1216" s="1" t="s">
        <v>85</v>
      </c>
      <c r="J1216" s="1" t="s">
        <v>86</v>
      </c>
      <c r="K1216" s="1">
        <v>5</v>
      </c>
      <c r="L1216" s="1" t="s">
        <v>238</v>
      </c>
      <c r="M1216" s="1" t="s">
        <v>234</v>
      </c>
      <c r="N1216" s="1">
        <v>100</v>
      </c>
      <c r="O1216" s="1" t="s">
        <v>54</v>
      </c>
      <c r="P1216" s="1">
        <v>50</v>
      </c>
      <c r="Q1216" s="1" t="s">
        <v>54</v>
      </c>
      <c r="R1216" s="1">
        <v>30</v>
      </c>
      <c r="S1216" s="1">
        <v>0</v>
      </c>
      <c r="T1216" s="1" t="s">
        <v>56</v>
      </c>
      <c r="U1216" s="1" t="s">
        <v>57</v>
      </c>
      <c r="V1216" s="1" t="s">
        <v>59</v>
      </c>
      <c r="W1216" s="1">
        <v>20</v>
      </c>
      <c r="X1216" s="1">
        <v>4</v>
      </c>
      <c r="Y1216" s="1">
        <v>4</v>
      </c>
      <c r="Z1216" s="1">
        <v>4</v>
      </c>
      <c r="AA1216" s="1" t="s">
        <v>57</v>
      </c>
      <c r="AB1216" s="1" t="s">
        <v>64</v>
      </c>
      <c r="AC1216" s="1" t="s">
        <v>64</v>
      </c>
      <c r="AD1216" s="1" t="s">
        <v>64</v>
      </c>
      <c r="AE1216" s="1" t="s">
        <v>57</v>
      </c>
      <c r="AF1216" s="1">
        <v>4</v>
      </c>
      <c r="AG1216" s="1" t="s">
        <v>54</v>
      </c>
      <c r="AH1216" s="1" t="s">
        <v>54</v>
      </c>
      <c r="AI1216" s="1">
        <v>50</v>
      </c>
      <c r="AJ1216" s="1" t="s">
        <v>56</v>
      </c>
      <c r="AK1216" s="1" t="s">
        <v>63</v>
      </c>
      <c r="AL1216" s="1" t="s">
        <v>56</v>
      </c>
      <c r="AM1216" s="1" t="s">
        <v>57</v>
      </c>
      <c r="AN1216" s="1">
        <v>998</v>
      </c>
      <c r="AO1216" s="1" t="s">
        <v>54</v>
      </c>
      <c r="AP1216" s="1" t="s">
        <v>54</v>
      </c>
      <c r="AQ1216" s="1" t="s">
        <v>54</v>
      </c>
      <c r="AR1216" s="1" t="s">
        <v>54</v>
      </c>
      <c r="AS1216" s="1" t="s">
        <v>54</v>
      </c>
      <c r="AT1216" s="1" t="s">
        <v>54</v>
      </c>
      <c r="AU1216" s="1" t="s">
        <v>56</v>
      </c>
      <c r="AV1216" s="1" t="s">
        <v>2768</v>
      </c>
      <c r="AW1216" s="1" t="s">
        <v>2769</v>
      </c>
      <c r="AX1216" s="1" t="s">
        <v>2770</v>
      </c>
    </row>
    <row r="1217" spans="1:50" ht="14.25" customHeight="1" x14ac:dyDescent="0.3">
      <c r="A1217" s="1">
        <v>360</v>
      </c>
      <c r="B1217" s="1">
        <v>208909892</v>
      </c>
      <c r="C1217" s="1" t="s">
        <v>233</v>
      </c>
      <c r="D1217" s="1" t="s">
        <v>97</v>
      </c>
      <c r="E1217" s="1">
        <v>45500</v>
      </c>
      <c r="F1217" s="1"/>
      <c r="G1217" s="1" t="s">
        <v>50</v>
      </c>
      <c r="H1217" s="1" t="s">
        <v>154</v>
      </c>
      <c r="I1217" s="1" t="s">
        <v>85</v>
      </c>
      <c r="J1217" s="1" t="s">
        <v>86</v>
      </c>
      <c r="K1217" s="1">
        <v>17</v>
      </c>
      <c r="L1217" s="1" t="s">
        <v>71</v>
      </c>
      <c r="M1217" s="1" t="s">
        <v>250</v>
      </c>
      <c r="N1217" s="1">
        <v>100</v>
      </c>
      <c r="O1217" s="1" t="s">
        <v>54</v>
      </c>
      <c r="P1217" s="1">
        <v>70</v>
      </c>
      <c r="Q1217" s="1" t="s">
        <v>54</v>
      </c>
      <c r="R1217" s="1">
        <v>70</v>
      </c>
      <c r="S1217" s="1">
        <v>10</v>
      </c>
      <c r="T1217" s="1" t="s">
        <v>54</v>
      </c>
      <c r="U1217" s="1" t="s">
        <v>67</v>
      </c>
      <c r="V1217" s="1" t="s">
        <v>54</v>
      </c>
      <c r="W1217" s="1">
        <v>50</v>
      </c>
      <c r="X1217" s="1">
        <v>1</v>
      </c>
      <c r="Y1217" s="1">
        <v>1</v>
      </c>
      <c r="Z1217" s="1">
        <v>0</v>
      </c>
      <c r="AA1217" s="1">
        <v>1</v>
      </c>
      <c r="AB1217" s="1">
        <v>1</v>
      </c>
      <c r="AC1217" s="1">
        <v>1</v>
      </c>
      <c r="AD1217" s="1">
        <v>1</v>
      </c>
      <c r="AE1217" s="1">
        <v>1</v>
      </c>
      <c r="AF1217" s="1">
        <v>1</v>
      </c>
      <c r="AG1217" s="1" t="s">
        <v>56</v>
      </c>
      <c r="AH1217" s="1" t="s">
        <v>68</v>
      </c>
      <c r="AI1217" s="1">
        <v>50</v>
      </c>
      <c r="AJ1217" s="1" t="s">
        <v>54</v>
      </c>
      <c r="AK1217" s="1" t="s">
        <v>57</v>
      </c>
      <c r="AL1217" s="1" t="s">
        <v>56</v>
      </c>
      <c r="AM1217" s="1" t="s">
        <v>57</v>
      </c>
      <c r="AN1217" s="1">
        <v>998</v>
      </c>
      <c r="AO1217" s="1" t="s">
        <v>54</v>
      </c>
      <c r="AP1217" s="1" t="s">
        <v>54</v>
      </c>
      <c r="AQ1217" s="1" t="s">
        <v>72</v>
      </c>
      <c r="AR1217" s="1" t="s">
        <v>56</v>
      </c>
      <c r="AS1217" s="1" t="s">
        <v>56</v>
      </c>
      <c r="AT1217" s="1" t="s">
        <v>54</v>
      </c>
      <c r="AU1217" s="1" t="s">
        <v>54</v>
      </c>
      <c r="AV1217" s="1"/>
      <c r="AW1217" s="1" t="s">
        <v>2771</v>
      </c>
      <c r="AX1217" s="1" t="s">
        <v>2772</v>
      </c>
    </row>
    <row r="1218" spans="1:50" ht="14.25" customHeight="1" x14ac:dyDescent="0.3">
      <c r="A1218" s="1">
        <v>362</v>
      </c>
      <c r="B1218" s="1">
        <v>208910706</v>
      </c>
      <c r="C1218" s="1" t="s">
        <v>233</v>
      </c>
      <c r="D1218" s="1" t="s">
        <v>118</v>
      </c>
      <c r="E1218" s="1">
        <v>49000</v>
      </c>
      <c r="F1218" s="1"/>
      <c r="G1218" s="1" t="s">
        <v>50</v>
      </c>
      <c r="H1218" s="1" t="s">
        <v>117</v>
      </c>
      <c r="I1218" s="1" t="s">
        <v>85</v>
      </c>
      <c r="J1218" s="1" t="s">
        <v>86</v>
      </c>
      <c r="K1218" s="1">
        <v>3</v>
      </c>
      <c r="L1218" s="1" t="s">
        <v>238</v>
      </c>
      <c r="M1218" s="1" t="s">
        <v>234</v>
      </c>
      <c r="N1218" s="1">
        <v>100</v>
      </c>
      <c r="O1218" s="1" t="s">
        <v>54</v>
      </c>
      <c r="P1218" s="1">
        <v>80</v>
      </c>
      <c r="Q1218" s="1" t="s">
        <v>54</v>
      </c>
      <c r="R1218" s="1">
        <v>60</v>
      </c>
      <c r="S1218" s="1">
        <v>0</v>
      </c>
      <c r="T1218" s="1" t="s">
        <v>56</v>
      </c>
      <c r="U1218" s="1" t="s">
        <v>57</v>
      </c>
      <c r="V1218" s="1" t="s">
        <v>56</v>
      </c>
      <c r="W1218" s="1">
        <v>998</v>
      </c>
      <c r="X1218" s="1">
        <v>2</v>
      </c>
      <c r="Y1218" s="1">
        <v>0</v>
      </c>
      <c r="Z1218" s="1">
        <v>0</v>
      </c>
      <c r="AA1218" s="1">
        <v>2</v>
      </c>
      <c r="AB1218" s="1">
        <v>2</v>
      </c>
      <c r="AC1218" s="1">
        <v>2</v>
      </c>
      <c r="AD1218" s="1">
        <v>3</v>
      </c>
      <c r="AE1218" s="1">
        <v>0</v>
      </c>
      <c r="AF1218" s="1">
        <v>2</v>
      </c>
      <c r="AG1218" s="1" t="s">
        <v>56</v>
      </c>
      <c r="AH1218" s="1" t="s">
        <v>54</v>
      </c>
      <c r="AI1218" s="1">
        <v>50</v>
      </c>
      <c r="AJ1218" s="1" t="s">
        <v>56</v>
      </c>
      <c r="AK1218" s="1" t="s">
        <v>63</v>
      </c>
      <c r="AL1218" s="1" t="s">
        <v>54</v>
      </c>
      <c r="AM1218" s="1" t="s">
        <v>242</v>
      </c>
      <c r="AN1218" s="1">
        <v>12</v>
      </c>
      <c r="AO1218" s="1" t="s">
        <v>56</v>
      </c>
      <c r="AP1218" s="1" t="s">
        <v>54</v>
      </c>
      <c r="AQ1218" s="1" t="s">
        <v>56</v>
      </c>
      <c r="AR1218" s="1" t="s">
        <v>54</v>
      </c>
      <c r="AS1218" s="1" t="s">
        <v>54</v>
      </c>
      <c r="AT1218" s="1" t="s">
        <v>54</v>
      </c>
      <c r="AU1218" s="1" t="s">
        <v>54</v>
      </c>
      <c r="AV1218" s="1" t="s">
        <v>2773</v>
      </c>
      <c r="AW1218" s="1" t="s">
        <v>2774</v>
      </c>
      <c r="AX1218" s="1" t="s">
        <v>245</v>
      </c>
    </row>
    <row r="1219" spans="1:50" ht="14.25" customHeight="1" x14ac:dyDescent="0.3">
      <c r="A1219" s="1">
        <v>363</v>
      </c>
      <c r="B1219" s="1">
        <v>208910757</v>
      </c>
      <c r="C1219" s="1" t="s">
        <v>233</v>
      </c>
      <c r="D1219" s="1" t="s">
        <v>49</v>
      </c>
      <c r="E1219" s="1">
        <v>44410</v>
      </c>
      <c r="F1219" s="1"/>
      <c r="G1219" s="1" t="s">
        <v>50</v>
      </c>
      <c r="H1219" s="1" t="s">
        <v>92</v>
      </c>
      <c r="I1219" s="1" t="s">
        <v>85</v>
      </c>
      <c r="J1219" s="1" t="s">
        <v>86</v>
      </c>
      <c r="K1219" s="1">
        <v>5</v>
      </c>
      <c r="L1219" s="1" t="s">
        <v>238</v>
      </c>
      <c r="M1219" s="1" t="s">
        <v>58</v>
      </c>
      <c r="N1219" s="1">
        <v>100</v>
      </c>
      <c r="O1219" s="1" t="s">
        <v>54</v>
      </c>
      <c r="P1219" s="1">
        <v>70</v>
      </c>
      <c r="Q1219" s="1" t="s">
        <v>54</v>
      </c>
      <c r="R1219" s="1">
        <v>60</v>
      </c>
      <c r="S1219" s="1">
        <v>0</v>
      </c>
      <c r="T1219" s="1" t="s">
        <v>54</v>
      </c>
      <c r="U1219" s="1" t="s">
        <v>67</v>
      </c>
      <c r="V1219" s="1" t="s">
        <v>68</v>
      </c>
      <c r="W1219" s="1">
        <v>100</v>
      </c>
      <c r="X1219" s="1">
        <v>2</v>
      </c>
      <c r="Y1219" s="1">
        <v>2</v>
      </c>
      <c r="Z1219" s="1" t="s">
        <v>64</v>
      </c>
      <c r="AA1219" s="1">
        <v>1</v>
      </c>
      <c r="AB1219" s="1">
        <v>2</v>
      </c>
      <c r="AC1219" s="1">
        <v>2</v>
      </c>
      <c r="AD1219" s="1">
        <v>1</v>
      </c>
      <c r="AE1219" s="1">
        <v>1</v>
      </c>
      <c r="AF1219" s="1">
        <v>1</v>
      </c>
      <c r="AG1219" s="1" t="s">
        <v>56</v>
      </c>
      <c r="AH1219" s="1" t="s">
        <v>68</v>
      </c>
      <c r="AI1219" s="1">
        <v>999</v>
      </c>
      <c r="AJ1219" s="1" t="s">
        <v>56</v>
      </c>
      <c r="AK1219" s="1" t="s">
        <v>63</v>
      </c>
      <c r="AL1219" s="1" t="s">
        <v>56</v>
      </c>
      <c r="AM1219" s="1" t="s">
        <v>57</v>
      </c>
      <c r="AN1219" s="1">
        <v>998</v>
      </c>
      <c r="AO1219" s="1" t="s">
        <v>56</v>
      </c>
      <c r="AP1219" s="1" t="s">
        <v>56</v>
      </c>
      <c r="AQ1219" s="1" t="s">
        <v>57</v>
      </c>
      <c r="AR1219" s="1" t="s">
        <v>54</v>
      </c>
      <c r="AS1219" s="1" t="s">
        <v>56</v>
      </c>
      <c r="AT1219" s="1" t="s">
        <v>54</v>
      </c>
      <c r="AU1219" s="1" t="s">
        <v>54</v>
      </c>
      <c r="AV1219" s="1"/>
      <c r="AW1219" s="1" t="s">
        <v>2775</v>
      </c>
      <c r="AX1219" s="1" t="s">
        <v>2776</v>
      </c>
    </row>
    <row r="1220" spans="1:50" ht="14.25" customHeight="1" x14ac:dyDescent="0.3">
      <c r="A1220" s="1">
        <v>371</v>
      </c>
      <c r="B1220" s="1">
        <v>208911154</v>
      </c>
      <c r="C1220" s="1" t="s">
        <v>233</v>
      </c>
      <c r="D1220" s="1" t="s">
        <v>97</v>
      </c>
      <c r="E1220" s="1">
        <v>45500</v>
      </c>
      <c r="F1220" s="1"/>
      <c r="G1220" s="1" t="s">
        <v>65</v>
      </c>
      <c r="H1220" s="1" t="s">
        <v>66</v>
      </c>
      <c r="I1220" s="1" t="s">
        <v>85</v>
      </c>
      <c r="J1220" s="1" t="s">
        <v>86</v>
      </c>
      <c r="K1220" s="1">
        <v>15</v>
      </c>
      <c r="L1220" s="1" t="s">
        <v>71</v>
      </c>
      <c r="M1220" s="1" t="s">
        <v>234</v>
      </c>
      <c r="N1220" s="1">
        <v>90</v>
      </c>
      <c r="O1220" s="1" t="s">
        <v>54</v>
      </c>
      <c r="P1220" s="1">
        <v>60</v>
      </c>
      <c r="Q1220" s="1" t="s">
        <v>54</v>
      </c>
      <c r="R1220" s="1">
        <v>30</v>
      </c>
      <c r="S1220" s="1">
        <v>15</v>
      </c>
      <c r="T1220" s="1" t="s">
        <v>56</v>
      </c>
      <c r="U1220" s="1" t="s">
        <v>57</v>
      </c>
      <c r="V1220" s="1" t="s">
        <v>56</v>
      </c>
      <c r="W1220" s="1">
        <v>998</v>
      </c>
      <c r="X1220" s="1">
        <v>1</v>
      </c>
      <c r="Y1220" s="1">
        <v>1</v>
      </c>
      <c r="Z1220" s="1">
        <v>1</v>
      </c>
      <c r="AA1220" s="1">
        <v>1</v>
      </c>
      <c r="AB1220" s="1">
        <v>2</v>
      </c>
      <c r="AC1220" s="1">
        <v>2</v>
      </c>
      <c r="AD1220" s="1">
        <v>2</v>
      </c>
      <c r="AE1220" s="1">
        <v>2</v>
      </c>
      <c r="AF1220" s="1">
        <v>2</v>
      </c>
      <c r="AG1220" s="1" t="s">
        <v>56</v>
      </c>
      <c r="AH1220" s="1" t="s">
        <v>54</v>
      </c>
      <c r="AI1220" s="1">
        <v>60</v>
      </c>
      <c r="AJ1220" s="1" t="s">
        <v>56</v>
      </c>
      <c r="AK1220" s="1" t="s">
        <v>63</v>
      </c>
      <c r="AL1220" s="1" t="s">
        <v>54</v>
      </c>
      <c r="AM1220" s="1" t="s">
        <v>242</v>
      </c>
      <c r="AN1220" s="1">
        <v>4</v>
      </c>
      <c r="AO1220" s="1" t="s">
        <v>80</v>
      </c>
      <c r="AP1220" s="1" t="s">
        <v>54</v>
      </c>
      <c r="AQ1220" s="1" t="s">
        <v>72</v>
      </c>
      <c r="AR1220" s="1" t="s">
        <v>54</v>
      </c>
      <c r="AS1220" s="1" t="s">
        <v>54</v>
      </c>
      <c r="AT1220" s="1" t="s">
        <v>56</v>
      </c>
      <c r="AU1220" s="1" t="s">
        <v>56</v>
      </c>
      <c r="AV1220" s="1"/>
      <c r="AW1220" s="1" t="s">
        <v>2777</v>
      </c>
      <c r="AX1220" s="1" t="s">
        <v>2778</v>
      </c>
    </row>
    <row r="1221" spans="1:50" ht="14.25" customHeight="1" x14ac:dyDescent="0.3">
      <c r="A1221" s="1">
        <v>385</v>
      </c>
      <c r="B1221" s="1">
        <v>208912322</v>
      </c>
      <c r="C1221" s="1" t="s">
        <v>233</v>
      </c>
      <c r="D1221" s="1" t="s">
        <v>49</v>
      </c>
      <c r="E1221" s="1">
        <v>44150</v>
      </c>
      <c r="F1221" s="1"/>
      <c r="G1221" s="1" t="s">
        <v>50</v>
      </c>
      <c r="H1221" s="1" t="s">
        <v>51</v>
      </c>
      <c r="I1221" s="1" t="s">
        <v>85</v>
      </c>
      <c r="J1221" s="1" t="s">
        <v>86</v>
      </c>
      <c r="K1221" s="1">
        <v>11</v>
      </c>
      <c r="L1221" s="1" t="s">
        <v>71</v>
      </c>
      <c r="M1221" s="1" t="s">
        <v>234</v>
      </c>
      <c r="N1221" s="1">
        <v>100</v>
      </c>
      <c r="O1221" s="1" t="s">
        <v>58</v>
      </c>
      <c r="P1221" s="1">
        <v>998</v>
      </c>
      <c r="Q1221" s="1" t="s">
        <v>58</v>
      </c>
      <c r="R1221" s="1">
        <v>998</v>
      </c>
      <c r="S1221" s="1">
        <v>50</v>
      </c>
      <c r="T1221" s="1" t="s">
        <v>56</v>
      </c>
      <c r="U1221" s="1" t="s">
        <v>57</v>
      </c>
      <c r="V1221" s="1" t="s">
        <v>56</v>
      </c>
      <c r="W1221" s="1">
        <v>998</v>
      </c>
      <c r="X1221" s="1">
        <v>16</v>
      </c>
      <c r="Y1221" s="1">
        <v>16</v>
      </c>
      <c r="Z1221" s="1">
        <v>8</v>
      </c>
      <c r="AA1221" s="1">
        <v>0</v>
      </c>
      <c r="AB1221" s="1">
        <v>24</v>
      </c>
      <c r="AC1221" s="1">
        <v>24</v>
      </c>
      <c r="AD1221" s="1">
        <v>24</v>
      </c>
      <c r="AE1221" s="1">
        <v>24</v>
      </c>
      <c r="AF1221" s="1">
        <v>6</v>
      </c>
      <c r="AG1221" s="1" t="s">
        <v>54</v>
      </c>
      <c r="AH1221" s="1" t="s">
        <v>56</v>
      </c>
      <c r="AI1221" s="1">
        <v>998</v>
      </c>
      <c r="AJ1221" s="1" t="s">
        <v>54</v>
      </c>
      <c r="AK1221" s="1" t="s">
        <v>57</v>
      </c>
      <c r="AL1221" s="1" t="s">
        <v>54</v>
      </c>
      <c r="AM1221" s="1" t="s">
        <v>242</v>
      </c>
      <c r="AN1221" s="1">
        <v>2</v>
      </c>
      <c r="AO1221" s="1" t="s">
        <v>56</v>
      </c>
      <c r="AP1221" s="1" t="s">
        <v>56</v>
      </c>
      <c r="AQ1221" s="1" t="s">
        <v>57</v>
      </c>
      <c r="AR1221" s="1" t="s">
        <v>54</v>
      </c>
      <c r="AS1221" s="1" t="s">
        <v>58</v>
      </c>
      <c r="AT1221" s="1" t="s">
        <v>54</v>
      </c>
      <c r="AU1221" s="1" t="s">
        <v>56</v>
      </c>
      <c r="AV1221" s="1"/>
      <c r="AW1221" s="1"/>
      <c r="AX1221" s="1"/>
    </row>
    <row r="1222" spans="1:50" ht="14.25" customHeight="1" x14ac:dyDescent="0.3">
      <c r="A1222" s="1">
        <v>389</v>
      </c>
      <c r="B1222" s="1">
        <v>208913134</v>
      </c>
      <c r="C1222" s="1" t="s">
        <v>233</v>
      </c>
      <c r="D1222" s="1" t="s">
        <v>97</v>
      </c>
      <c r="E1222" s="1">
        <v>45598</v>
      </c>
      <c r="F1222" s="1"/>
      <c r="G1222" s="1" t="s">
        <v>65</v>
      </c>
      <c r="H1222" s="1" t="s">
        <v>194</v>
      </c>
      <c r="I1222" s="1" t="s">
        <v>85</v>
      </c>
      <c r="J1222" s="1" t="s">
        <v>86</v>
      </c>
      <c r="K1222" s="1">
        <v>3</v>
      </c>
      <c r="L1222" s="1" t="s">
        <v>238</v>
      </c>
      <c r="M1222" s="1" t="s">
        <v>250</v>
      </c>
      <c r="N1222" s="1">
        <v>100</v>
      </c>
      <c r="O1222" s="1" t="s">
        <v>54</v>
      </c>
      <c r="P1222" s="1">
        <v>80</v>
      </c>
      <c r="Q1222" s="1" t="s">
        <v>54</v>
      </c>
      <c r="R1222" s="1">
        <v>40</v>
      </c>
      <c r="S1222" s="1">
        <v>20</v>
      </c>
      <c r="T1222" s="1" t="s">
        <v>56</v>
      </c>
      <c r="U1222" s="1" t="s">
        <v>57</v>
      </c>
      <c r="V1222" s="1" t="s">
        <v>59</v>
      </c>
      <c r="W1222" s="1">
        <v>25</v>
      </c>
      <c r="X1222" s="1">
        <v>1</v>
      </c>
      <c r="Y1222" s="1">
        <v>0</v>
      </c>
      <c r="Z1222" s="1">
        <v>1</v>
      </c>
      <c r="AA1222" s="1">
        <v>1</v>
      </c>
      <c r="AB1222" s="1">
        <v>3</v>
      </c>
      <c r="AC1222" s="1">
        <v>2</v>
      </c>
      <c r="AD1222" s="1">
        <v>2</v>
      </c>
      <c r="AE1222" s="1">
        <v>0</v>
      </c>
      <c r="AF1222" s="1">
        <v>1</v>
      </c>
      <c r="AG1222" s="1" t="s">
        <v>56</v>
      </c>
      <c r="AH1222" s="1" t="s">
        <v>59</v>
      </c>
      <c r="AI1222" s="1">
        <v>50</v>
      </c>
      <c r="AJ1222" s="1" t="s">
        <v>56</v>
      </c>
      <c r="AK1222" s="1" t="s">
        <v>63</v>
      </c>
      <c r="AL1222" s="1" t="s">
        <v>54</v>
      </c>
      <c r="AM1222" s="1" t="s">
        <v>242</v>
      </c>
      <c r="AN1222" s="1">
        <v>6</v>
      </c>
      <c r="AO1222" s="1" t="s">
        <v>54</v>
      </c>
      <c r="AP1222" s="1" t="s">
        <v>54</v>
      </c>
      <c r="AQ1222" s="1" t="s">
        <v>56</v>
      </c>
      <c r="AR1222" s="1" t="s">
        <v>56</v>
      </c>
      <c r="AS1222" s="1" t="s">
        <v>54</v>
      </c>
      <c r="AT1222" s="1" t="s">
        <v>54</v>
      </c>
      <c r="AU1222" s="1" t="s">
        <v>56</v>
      </c>
      <c r="AV1222" s="1" t="s">
        <v>2779</v>
      </c>
      <c r="AW1222" s="1" t="s">
        <v>2780</v>
      </c>
      <c r="AX1222" s="1" t="s">
        <v>2781</v>
      </c>
    </row>
    <row r="1223" spans="1:50" ht="14.25" customHeight="1" x14ac:dyDescent="0.3">
      <c r="A1223" s="1">
        <v>390</v>
      </c>
      <c r="B1223" s="1">
        <v>208913207</v>
      </c>
      <c r="C1223" s="1" t="s">
        <v>233</v>
      </c>
      <c r="D1223" s="1" t="s">
        <v>97</v>
      </c>
      <c r="E1223" s="1">
        <v>45580</v>
      </c>
      <c r="F1223" s="1"/>
      <c r="G1223" s="1" t="s">
        <v>65</v>
      </c>
      <c r="H1223" s="1" t="s">
        <v>170</v>
      </c>
      <c r="I1223" s="1" t="s">
        <v>85</v>
      </c>
      <c r="J1223" s="1" t="s">
        <v>86</v>
      </c>
      <c r="K1223" s="1">
        <v>6</v>
      </c>
      <c r="L1223" s="1" t="s">
        <v>267</v>
      </c>
      <c r="M1223" s="1" t="s">
        <v>234</v>
      </c>
      <c r="N1223" s="1">
        <v>100</v>
      </c>
      <c r="O1223" s="1" t="s">
        <v>56</v>
      </c>
      <c r="P1223" s="1">
        <v>998</v>
      </c>
      <c r="Q1223" s="1" t="s">
        <v>54</v>
      </c>
      <c r="R1223" s="1">
        <v>60</v>
      </c>
      <c r="S1223" s="1">
        <v>0</v>
      </c>
      <c r="T1223" s="1" t="s">
        <v>56</v>
      </c>
      <c r="U1223" s="1" t="s">
        <v>57</v>
      </c>
      <c r="V1223" s="1" t="s">
        <v>59</v>
      </c>
      <c r="W1223" s="1">
        <v>100</v>
      </c>
      <c r="X1223" s="1">
        <v>4</v>
      </c>
      <c r="Y1223" s="1">
        <v>6</v>
      </c>
      <c r="Z1223" s="1">
        <v>2</v>
      </c>
      <c r="AA1223" s="1">
        <v>4</v>
      </c>
      <c r="AB1223" s="1">
        <v>12</v>
      </c>
      <c r="AC1223" s="1" t="s">
        <v>64</v>
      </c>
      <c r="AD1223" s="1">
        <v>2</v>
      </c>
      <c r="AE1223" s="1">
        <v>1</v>
      </c>
      <c r="AF1223" s="1">
        <v>2</v>
      </c>
      <c r="AG1223" s="1" t="s">
        <v>56</v>
      </c>
      <c r="AH1223" s="1" t="s">
        <v>54</v>
      </c>
      <c r="AI1223" s="1">
        <v>50</v>
      </c>
      <c r="AJ1223" s="1" t="s">
        <v>56</v>
      </c>
      <c r="AK1223" s="1" t="s">
        <v>63</v>
      </c>
      <c r="AL1223" s="1" t="s">
        <v>54</v>
      </c>
      <c r="AM1223" s="1" t="s">
        <v>242</v>
      </c>
      <c r="AN1223" s="1">
        <v>3</v>
      </c>
      <c r="AO1223" s="1" t="s">
        <v>56</v>
      </c>
      <c r="AP1223" s="1" t="s">
        <v>54</v>
      </c>
      <c r="AQ1223" s="1" t="s">
        <v>72</v>
      </c>
      <c r="AR1223" s="1" t="s">
        <v>54</v>
      </c>
      <c r="AS1223" s="1" t="s">
        <v>54</v>
      </c>
      <c r="AT1223" s="1" t="s">
        <v>56</v>
      </c>
      <c r="AU1223" s="1" t="s">
        <v>56</v>
      </c>
      <c r="AV1223" s="1" t="s">
        <v>2782</v>
      </c>
      <c r="AW1223" s="1" t="s">
        <v>56</v>
      </c>
      <c r="AX1223" s="1" t="s">
        <v>56</v>
      </c>
    </row>
    <row r="1224" spans="1:50" ht="14.25" customHeight="1" x14ac:dyDescent="0.3">
      <c r="A1224" s="1">
        <v>391</v>
      </c>
      <c r="B1224" s="1">
        <v>208913214</v>
      </c>
      <c r="C1224" s="1" t="s">
        <v>233</v>
      </c>
      <c r="D1224" s="1" t="s">
        <v>60</v>
      </c>
      <c r="E1224" s="1">
        <v>45089</v>
      </c>
      <c r="F1224" s="1"/>
      <c r="G1224" s="1" t="s">
        <v>50</v>
      </c>
      <c r="H1224" s="1" t="s">
        <v>117</v>
      </c>
      <c r="I1224" s="1" t="s">
        <v>85</v>
      </c>
      <c r="J1224" s="1" t="s">
        <v>86</v>
      </c>
      <c r="K1224" s="1">
        <v>0</v>
      </c>
      <c r="L1224" s="1" t="s">
        <v>106</v>
      </c>
      <c r="M1224" s="1" t="s">
        <v>234</v>
      </c>
      <c r="N1224" s="1">
        <v>80</v>
      </c>
      <c r="O1224" s="1" t="s">
        <v>54</v>
      </c>
      <c r="P1224" s="1">
        <v>50</v>
      </c>
      <c r="Q1224" s="1" t="s">
        <v>54</v>
      </c>
      <c r="R1224" s="1">
        <v>20</v>
      </c>
      <c r="S1224" s="1">
        <v>40</v>
      </c>
      <c r="T1224" s="1" t="s">
        <v>56</v>
      </c>
      <c r="U1224" s="1" t="s">
        <v>57</v>
      </c>
      <c r="V1224" s="1" t="s">
        <v>56</v>
      </c>
      <c r="W1224" s="1">
        <v>998</v>
      </c>
      <c r="X1224" s="1">
        <v>2</v>
      </c>
      <c r="Y1224" s="1" t="s">
        <v>64</v>
      </c>
      <c r="Z1224" s="1" t="s">
        <v>64</v>
      </c>
      <c r="AA1224" s="1" t="s">
        <v>64</v>
      </c>
      <c r="AB1224" s="1" t="s">
        <v>64</v>
      </c>
      <c r="AC1224" s="1" t="s">
        <v>64</v>
      </c>
      <c r="AD1224" s="1">
        <v>2</v>
      </c>
      <c r="AE1224" s="1" t="s">
        <v>64</v>
      </c>
      <c r="AF1224" s="1">
        <v>1</v>
      </c>
      <c r="AG1224" s="1" t="s">
        <v>56</v>
      </c>
      <c r="AH1224" s="1" t="s">
        <v>56</v>
      </c>
      <c r="AI1224" s="1">
        <v>998</v>
      </c>
      <c r="AJ1224" s="1" t="s">
        <v>56</v>
      </c>
      <c r="AK1224" s="1" t="s">
        <v>63</v>
      </c>
      <c r="AL1224" s="1" t="s">
        <v>56</v>
      </c>
      <c r="AM1224" s="1" t="s">
        <v>57</v>
      </c>
      <c r="AN1224" s="1">
        <v>998</v>
      </c>
      <c r="AO1224" s="1" t="s">
        <v>54</v>
      </c>
      <c r="AP1224" s="1" t="s">
        <v>54</v>
      </c>
      <c r="AQ1224" s="1" t="s">
        <v>56</v>
      </c>
      <c r="AR1224" s="1" t="s">
        <v>56</v>
      </c>
      <c r="AS1224" s="1" t="s">
        <v>54</v>
      </c>
      <c r="AT1224" s="1" t="s">
        <v>54</v>
      </c>
      <c r="AU1224" s="1" t="s">
        <v>56</v>
      </c>
      <c r="AV1224" s="1" t="s">
        <v>2783</v>
      </c>
      <c r="AW1224" s="1" t="s">
        <v>2784</v>
      </c>
      <c r="AX1224" s="1" t="s">
        <v>56</v>
      </c>
    </row>
    <row r="1225" spans="1:50" ht="14.25" customHeight="1" x14ac:dyDescent="0.3">
      <c r="A1225" s="1">
        <v>393</v>
      </c>
      <c r="B1225" s="1">
        <v>208913610</v>
      </c>
      <c r="C1225" s="1" t="s">
        <v>233</v>
      </c>
      <c r="D1225" s="1" t="s">
        <v>159</v>
      </c>
      <c r="E1225" s="1">
        <v>48970</v>
      </c>
      <c r="F1225" s="1"/>
      <c r="G1225" s="1" t="s">
        <v>65</v>
      </c>
      <c r="H1225" s="1" t="s">
        <v>51</v>
      </c>
      <c r="I1225" s="1" t="s">
        <v>85</v>
      </c>
      <c r="J1225" s="1" t="s">
        <v>86</v>
      </c>
      <c r="K1225" s="1">
        <v>40</v>
      </c>
      <c r="L1225" s="1" t="s">
        <v>71</v>
      </c>
      <c r="M1225" s="1" t="s">
        <v>234</v>
      </c>
      <c r="N1225" s="1">
        <v>90</v>
      </c>
      <c r="O1225" s="1" t="s">
        <v>54</v>
      </c>
      <c r="P1225" s="1">
        <v>60</v>
      </c>
      <c r="Q1225" s="1" t="s">
        <v>54</v>
      </c>
      <c r="R1225" s="1">
        <v>40</v>
      </c>
      <c r="S1225" s="1">
        <v>20</v>
      </c>
      <c r="T1225" s="1" t="s">
        <v>56</v>
      </c>
      <c r="U1225" s="1" t="s">
        <v>57</v>
      </c>
      <c r="V1225" s="1" t="s">
        <v>59</v>
      </c>
      <c r="W1225" s="1">
        <v>25</v>
      </c>
      <c r="X1225" s="1">
        <v>1</v>
      </c>
      <c r="Y1225" s="1">
        <v>1</v>
      </c>
      <c r="Z1225" s="1">
        <v>0</v>
      </c>
      <c r="AA1225" s="1" t="s">
        <v>57</v>
      </c>
      <c r="AB1225" s="1" t="s">
        <v>64</v>
      </c>
      <c r="AC1225" s="1" t="s">
        <v>58</v>
      </c>
      <c r="AD1225" s="1">
        <v>0</v>
      </c>
      <c r="AE1225" s="1">
        <v>1</v>
      </c>
      <c r="AF1225" s="1">
        <v>2</v>
      </c>
      <c r="AG1225" s="1" t="s">
        <v>56</v>
      </c>
      <c r="AH1225" s="1" t="s">
        <v>54</v>
      </c>
      <c r="AI1225" s="1">
        <v>50</v>
      </c>
      <c r="AJ1225" s="1" t="s">
        <v>56</v>
      </c>
      <c r="AK1225" s="1" t="s">
        <v>63</v>
      </c>
      <c r="AL1225" s="1" t="s">
        <v>56</v>
      </c>
      <c r="AM1225" s="1" t="s">
        <v>57</v>
      </c>
      <c r="AN1225" s="1">
        <v>998</v>
      </c>
      <c r="AO1225" s="1" t="s">
        <v>80</v>
      </c>
      <c r="AP1225" s="1" t="s">
        <v>54</v>
      </c>
      <c r="AQ1225" s="1" t="s">
        <v>72</v>
      </c>
      <c r="AR1225" s="1" t="s">
        <v>54</v>
      </c>
      <c r="AS1225" s="1" t="s">
        <v>54</v>
      </c>
      <c r="AT1225" s="1" t="s">
        <v>54</v>
      </c>
      <c r="AU1225" s="1" t="s">
        <v>56</v>
      </c>
      <c r="AV1225" s="1" t="s">
        <v>2785</v>
      </c>
      <c r="AW1225" s="1" t="s">
        <v>2786</v>
      </c>
      <c r="AX1225" s="1" t="s">
        <v>56</v>
      </c>
    </row>
    <row r="1226" spans="1:50" ht="14.25" customHeight="1" x14ac:dyDescent="0.3">
      <c r="A1226" s="1">
        <v>394</v>
      </c>
      <c r="B1226" s="1">
        <v>208913870</v>
      </c>
      <c r="C1226" s="1" t="s">
        <v>233</v>
      </c>
      <c r="D1226" s="1" t="s">
        <v>49</v>
      </c>
      <c r="E1226" s="1">
        <v>44870</v>
      </c>
      <c r="F1226" s="1"/>
      <c r="G1226" s="1" t="s">
        <v>65</v>
      </c>
      <c r="H1226" s="1" t="s">
        <v>51</v>
      </c>
      <c r="I1226" s="1" t="s">
        <v>85</v>
      </c>
      <c r="J1226" s="1" t="s">
        <v>86</v>
      </c>
      <c r="K1226" s="1">
        <v>28</v>
      </c>
      <c r="L1226" s="1" t="s">
        <v>71</v>
      </c>
      <c r="M1226" s="1" t="s">
        <v>234</v>
      </c>
      <c r="N1226" s="1">
        <v>50</v>
      </c>
      <c r="O1226" s="1" t="s">
        <v>54</v>
      </c>
      <c r="P1226" s="1">
        <v>100</v>
      </c>
      <c r="Q1226" s="1" t="s">
        <v>54</v>
      </c>
      <c r="R1226" s="1">
        <v>30</v>
      </c>
      <c r="S1226" s="1">
        <v>0</v>
      </c>
      <c r="T1226" s="1" t="s">
        <v>54</v>
      </c>
      <c r="U1226" s="1" t="s">
        <v>55</v>
      </c>
      <c r="V1226" s="1" t="s">
        <v>59</v>
      </c>
      <c r="W1226" s="1">
        <v>999</v>
      </c>
      <c r="X1226" s="1">
        <v>1</v>
      </c>
      <c r="Y1226" s="1">
        <v>1</v>
      </c>
      <c r="Z1226" s="1">
        <v>3</v>
      </c>
      <c r="AA1226" s="1">
        <v>1</v>
      </c>
      <c r="AB1226" s="1">
        <v>6</v>
      </c>
      <c r="AC1226" s="1">
        <v>6</v>
      </c>
      <c r="AD1226" s="1">
        <v>3</v>
      </c>
      <c r="AE1226" s="1">
        <v>3</v>
      </c>
      <c r="AF1226" s="1">
        <v>2</v>
      </c>
      <c r="AG1226" s="1" t="s">
        <v>56</v>
      </c>
      <c r="AH1226" s="1" t="s">
        <v>59</v>
      </c>
      <c r="AI1226" s="1">
        <v>50</v>
      </c>
      <c r="AJ1226" s="1" t="s">
        <v>56</v>
      </c>
      <c r="AK1226" s="1" t="s">
        <v>63</v>
      </c>
      <c r="AL1226" s="1" t="s">
        <v>54</v>
      </c>
      <c r="AM1226" s="1" t="s">
        <v>242</v>
      </c>
      <c r="AN1226" s="1">
        <v>4</v>
      </c>
      <c r="AO1226" s="1" t="s">
        <v>80</v>
      </c>
      <c r="AP1226" s="1" t="s">
        <v>54</v>
      </c>
      <c r="AQ1226" s="1" t="s">
        <v>56</v>
      </c>
      <c r="AR1226" s="1" t="s">
        <v>56</v>
      </c>
      <c r="AS1226" s="1" t="s">
        <v>54</v>
      </c>
      <c r="AT1226" s="1" t="s">
        <v>54</v>
      </c>
      <c r="AU1226" s="1" t="s">
        <v>56</v>
      </c>
      <c r="AV1226" s="1" t="s">
        <v>2787</v>
      </c>
      <c r="AW1226" s="1" t="s">
        <v>2788</v>
      </c>
      <c r="AX1226" s="1" t="s">
        <v>2789</v>
      </c>
    </row>
    <row r="1227" spans="1:50" ht="14.25" customHeight="1" x14ac:dyDescent="0.3">
      <c r="A1227" s="1">
        <v>395</v>
      </c>
      <c r="B1227" s="1">
        <v>208913903</v>
      </c>
      <c r="C1227" s="1" t="s">
        <v>233</v>
      </c>
      <c r="D1227" s="1" t="s">
        <v>60</v>
      </c>
      <c r="E1227" s="1">
        <v>45029</v>
      </c>
      <c r="F1227" s="1"/>
      <c r="G1227" s="1" t="s">
        <v>50</v>
      </c>
      <c r="H1227" s="1" t="s">
        <v>51</v>
      </c>
      <c r="I1227" s="1" t="s">
        <v>85</v>
      </c>
      <c r="J1227" s="1" t="s">
        <v>86</v>
      </c>
      <c r="K1227" s="1">
        <v>35</v>
      </c>
      <c r="L1227" s="1" t="s">
        <v>71</v>
      </c>
      <c r="M1227" s="1" t="s">
        <v>234</v>
      </c>
      <c r="N1227" s="1">
        <v>30</v>
      </c>
      <c r="O1227" s="1" t="s">
        <v>54</v>
      </c>
      <c r="P1227" s="1">
        <v>35</v>
      </c>
      <c r="Q1227" s="1" t="s">
        <v>54</v>
      </c>
      <c r="R1227" s="1">
        <v>50</v>
      </c>
      <c r="S1227" s="1">
        <v>10</v>
      </c>
      <c r="T1227" s="1" t="s">
        <v>56</v>
      </c>
      <c r="U1227" s="1" t="s">
        <v>57</v>
      </c>
      <c r="V1227" s="1" t="s">
        <v>68</v>
      </c>
      <c r="W1227" s="1">
        <v>40</v>
      </c>
      <c r="X1227" s="1">
        <v>1</v>
      </c>
      <c r="Y1227" s="1">
        <v>0</v>
      </c>
      <c r="Z1227" s="1">
        <v>0</v>
      </c>
      <c r="AA1227" s="1">
        <v>0</v>
      </c>
      <c r="AB1227" s="1">
        <v>3</v>
      </c>
      <c r="AC1227" s="1">
        <v>5</v>
      </c>
      <c r="AD1227" s="1">
        <v>12</v>
      </c>
      <c r="AE1227" s="1">
        <v>12</v>
      </c>
      <c r="AF1227" s="1">
        <v>1</v>
      </c>
      <c r="AG1227" s="1" t="s">
        <v>56</v>
      </c>
      <c r="AH1227" s="1" t="s">
        <v>68</v>
      </c>
      <c r="AI1227" s="1">
        <v>25</v>
      </c>
      <c r="AJ1227" s="1" t="s">
        <v>54</v>
      </c>
      <c r="AK1227" s="1" t="s">
        <v>57</v>
      </c>
      <c r="AL1227" s="1" t="s">
        <v>54</v>
      </c>
      <c r="AM1227" s="1" t="s">
        <v>242</v>
      </c>
      <c r="AN1227" s="1">
        <v>6</v>
      </c>
      <c r="AO1227" s="1" t="s">
        <v>56</v>
      </c>
      <c r="AP1227" s="1" t="s">
        <v>54</v>
      </c>
      <c r="AQ1227" s="1" t="s">
        <v>72</v>
      </c>
      <c r="AR1227" s="1" t="s">
        <v>54</v>
      </c>
      <c r="AS1227" s="1" t="s">
        <v>56</v>
      </c>
      <c r="AT1227" s="1" t="s">
        <v>54</v>
      </c>
      <c r="AU1227" s="1" t="s">
        <v>56</v>
      </c>
      <c r="AV1227" s="1" t="s">
        <v>2790</v>
      </c>
      <c r="AW1227" s="1" t="s">
        <v>2791</v>
      </c>
      <c r="AX1227" s="1" t="s">
        <v>2792</v>
      </c>
    </row>
    <row r="1228" spans="1:50" ht="14.25" customHeight="1" x14ac:dyDescent="0.3">
      <c r="A1228" s="1">
        <v>399</v>
      </c>
      <c r="B1228" s="1">
        <v>208914036</v>
      </c>
      <c r="C1228" s="1" t="s">
        <v>233</v>
      </c>
      <c r="D1228" s="1" t="s">
        <v>49</v>
      </c>
      <c r="E1228" s="1">
        <v>44870</v>
      </c>
      <c r="F1228" s="1"/>
      <c r="G1228" s="1" t="s">
        <v>65</v>
      </c>
      <c r="H1228" s="1" t="s">
        <v>170</v>
      </c>
      <c r="I1228" s="1" t="s">
        <v>85</v>
      </c>
      <c r="J1228" s="1" t="s">
        <v>86</v>
      </c>
      <c r="K1228" s="1">
        <v>3</v>
      </c>
      <c r="L1228" s="1" t="s">
        <v>238</v>
      </c>
      <c r="M1228" s="1" t="s">
        <v>234</v>
      </c>
      <c r="N1228" s="1">
        <v>80</v>
      </c>
      <c r="O1228" s="1" t="s">
        <v>54</v>
      </c>
      <c r="P1228" s="1">
        <v>100</v>
      </c>
      <c r="Q1228" s="1" t="s">
        <v>54</v>
      </c>
      <c r="R1228" s="1">
        <v>50</v>
      </c>
      <c r="S1228" s="1">
        <v>0</v>
      </c>
      <c r="T1228" s="1" t="s">
        <v>56</v>
      </c>
      <c r="U1228" s="1" t="s">
        <v>57</v>
      </c>
      <c r="V1228" s="1" t="s">
        <v>59</v>
      </c>
      <c r="W1228" s="1">
        <v>50</v>
      </c>
      <c r="X1228" s="1">
        <v>1</v>
      </c>
      <c r="Y1228" s="1">
        <v>1</v>
      </c>
      <c r="Z1228" s="1">
        <v>3</v>
      </c>
      <c r="AA1228" s="1">
        <v>2</v>
      </c>
      <c r="AB1228" s="1">
        <v>1</v>
      </c>
      <c r="AC1228" s="1">
        <v>1</v>
      </c>
      <c r="AD1228" s="1" t="s">
        <v>64</v>
      </c>
      <c r="AE1228" s="1">
        <v>2</v>
      </c>
      <c r="AF1228" s="1">
        <v>2</v>
      </c>
      <c r="AG1228" s="1" t="s">
        <v>56</v>
      </c>
      <c r="AH1228" s="1" t="s">
        <v>54</v>
      </c>
      <c r="AI1228" s="1">
        <v>65</v>
      </c>
      <c r="AJ1228" s="1" t="s">
        <v>56</v>
      </c>
      <c r="AK1228" s="1" t="s">
        <v>63</v>
      </c>
      <c r="AL1228" s="1" t="s">
        <v>56</v>
      </c>
      <c r="AM1228" s="1" t="s">
        <v>57</v>
      </c>
      <c r="AN1228" s="1">
        <v>998</v>
      </c>
      <c r="AO1228" s="1" t="s">
        <v>80</v>
      </c>
      <c r="AP1228" s="1" t="s">
        <v>54</v>
      </c>
      <c r="AQ1228" s="1" t="s">
        <v>72</v>
      </c>
      <c r="AR1228" s="1" t="s">
        <v>54</v>
      </c>
      <c r="AS1228" s="1" t="s">
        <v>54</v>
      </c>
      <c r="AT1228" s="1" t="s">
        <v>54</v>
      </c>
      <c r="AU1228" s="1" t="s">
        <v>56</v>
      </c>
      <c r="AV1228" s="1" t="s">
        <v>2793</v>
      </c>
      <c r="AW1228" s="1" t="s">
        <v>2794</v>
      </c>
      <c r="AX1228" s="1" t="s">
        <v>2795</v>
      </c>
    </row>
    <row r="1229" spans="1:50" ht="14.25" customHeight="1" x14ac:dyDescent="0.3">
      <c r="A1229" s="1">
        <v>400</v>
      </c>
      <c r="B1229" s="1">
        <v>208914083</v>
      </c>
      <c r="C1229" s="1" t="s">
        <v>233</v>
      </c>
      <c r="D1229" s="1" t="s">
        <v>97</v>
      </c>
      <c r="E1229" s="1">
        <v>45615</v>
      </c>
      <c r="F1229" s="1"/>
      <c r="G1229" s="1" t="s">
        <v>65</v>
      </c>
      <c r="H1229" s="1" t="s">
        <v>128</v>
      </c>
      <c r="I1229" s="1" t="s">
        <v>85</v>
      </c>
      <c r="J1229" s="1" t="s">
        <v>86</v>
      </c>
      <c r="K1229" s="1">
        <v>30</v>
      </c>
      <c r="L1229" s="1" t="s">
        <v>71</v>
      </c>
      <c r="M1229" s="1" t="s">
        <v>234</v>
      </c>
      <c r="N1229" s="1">
        <v>100</v>
      </c>
      <c r="O1229" s="1" t="s">
        <v>54</v>
      </c>
      <c r="P1229" s="1">
        <v>90</v>
      </c>
      <c r="Q1229" s="1" t="s">
        <v>54</v>
      </c>
      <c r="R1229" s="1">
        <v>80</v>
      </c>
      <c r="S1229" s="1">
        <v>10</v>
      </c>
      <c r="T1229" s="1" t="s">
        <v>54</v>
      </c>
      <c r="U1229" s="1" t="s">
        <v>67</v>
      </c>
      <c r="V1229" s="1" t="s">
        <v>59</v>
      </c>
      <c r="W1229" s="1">
        <v>50</v>
      </c>
      <c r="X1229" s="1">
        <v>1</v>
      </c>
      <c r="Y1229" s="1">
        <v>1</v>
      </c>
      <c r="Z1229" s="1">
        <v>1</v>
      </c>
      <c r="AA1229" s="1">
        <v>0</v>
      </c>
      <c r="AB1229" s="1">
        <v>1</v>
      </c>
      <c r="AC1229" s="1">
        <v>1</v>
      </c>
      <c r="AD1229" s="1">
        <v>1</v>
      </c>
      <c r="AE1229" s="1">
        <v>0</v>
      </c>
      <c r="AF1229" s="1">
        <v>1</v>
      </c>
      <c r="AG1229" s="1" t="s">
        <v>58</v>
      </c>
      <c r="AH1229" s="1" t="s">
        <v>54</v>
      </c>
      <c r="AI1229" s="1">
        <v>100</v>
      </c>
      <c r="AJ1229" s="1" t="s">
        <v>56</v>
      </c>
      <c r="AK1229" s="1" t="s">
        <v>63</v>
      </c>
      <c r="AL1229" s="1" t="s">
        <v>54</v>
      </c>
      <c r="AM1229" s="1" t="s">
        <v>242</v>
      </c>
      <c r="AN1229" s="1">
        <v>2</v>
      </c>
      <c r="AO1229" s="1" t="s">
        <v>54</v>
      </c>
      <c r="AP1229" s="1" t="s">
        <v>54</v>
      </c>
      <c r="AQ1229" s="1" t="s">
        <v>54</v>
      </c>
      <c r="AR1229" s="1" t="s">
        <v>56</v>
      </c>
      <c r="AS1229" s="1" t="s">
        <v>54</v>
      </c>
      <c r="AT1229" s="1" t="s">
        <v>54</v>
      </c>
      <c r="AU1229" s="1" t="s">
        <v>56</v>
      </c>
      <c r="AV1229" s="1" t="s">
        <v>2796</v>
      </c>
      <c r="AW1229" s="1" t="s">
        <v>2797</v>
      </c>
      <c r="AX1229" s="1" t="s">
        <v>478</v>
      </c>
    </row>
    <row r="1230" spans="1:50" ht="14.25" customHeight="1" x14ac:dyDescent="0.3">
      <c r="A1230" s="1">
        <v>403</v>
      </c>
      <c r="B1230" s="1">
        <v>208914320</v>
      </c>
      <c r="C1230" s="1" t="s">
        <v>233</v>
      </c>
      <c r="D1230" s="1" t="s">
        <v>49</v>
      </c>
      <c r="E1230" s="1">
        <v>44350</v>
      </c>
      <c r="F1230" s="1"/>
      <c r="G1230" s="1" t="s">
        <v>65</v>
      </c>
      <c r="H1230" s="1" t="s">
        <v>170</v>
      </c>
      <c r="I1230" s="1" t="s">
        <v>85</v>
      </c>
      <c r="J1230" s="1" t="s">
        <v>86</v>
      </c>
      <c r="K1230" s="1">
        <v>16</v>
      </c>
      <c r="L1230" s="1" t="s">
        <v>71</v>
      </c>
      <c r="M1230" s="1" t="s">
        <v>234</v>
      </c>
      <c r="N1230" s="1">
        <v>50</v>
      </c>
      <c r="O1230" s="1" t="s">
        <v>54</v>
      </c>
      <c r="P1230" s="1">
        <v>30</v>
      </c>
      <c r="Q1230" s="1" t="s">
        <v>54</v>
      </c>
      <c r="R1230" s="1">
        <v>70</v>
      </c>
      <c r="S1230" s="1">
        <v>0</v>
      </c>
      <c r="T1230" s="1" t="s">
        <v>54</v>
      </c>
      <c r="U1230" s="1" t="s">
        <v>67</v>
      </c>
      <c r="V1230" s="1" t="s">
        <v>59</v>
      </c>
      <c r="W1230" s="1">
        <v>50</v>
      </c>
      <c r="X1230" s="1">
        <v>0</v>
      </c>
      <c r="Y1230" s="1">
        <v>0</v>
      </c>
      <c r="Z1230" s="1">
        <v>0</v>
      </c>
      <c r="AA1230" s="1">
        <v>0</v>
      </c>
      <c r="AB1230" s="1">
        <v>1</v>
      </c>
      <c r="AC1230" s="1">
        <v>1</v>
      </c>
      <c r="AD1230" s="1">
        <v>0</v>
      </c>
      <c r="AE1230" s="1">
        <v>1</v>
      </c>
      <c r="AF1230" s="1">
        <v>0</v>
      </c>
      <c r="AG1230" s="1" t="s">
        <v>56</v>
      </c>
      <c r="AH1230" s="1" t="s">
        <v>54</v>
      </c>
      <c r="AI1230" s="1">
        <v>30</v>
      </c>
      <c r="AJ1230" s="1" t="s">
        <v>56</v>
      </c>
      <c r="AK1230" s="1" t="s">
        <v>63</v>
      </c>
      <c r="AL1230" s="1" t="s">
        <v>54</v>
      </c>
      <c r="AM1230" s="1" t="s">
        <v>242</v>
      </c>
      <c r="AN1230" s="1">
        <v>4</v>
      </c>
      <c r="AO1230" s="1" t="s">
        <v>80</v>
      </c>
      <c r="AP1230" s="1" t="s">
        <v>54</v>
      </c>
      <c r="AQ1230" s="1" t="s">
        <v>72</v>
      </c>
      <c r="AR1230" s="1" t="s">
        <v>56</v>
      </c>
      <c r="AS1230" s="1" t="s">
        <v>54</v>
      </c>
      <c r="AT1230" s="1" t="s">
        <v>54</v>
      </c>
      <c r="AU1230" s="1" t="s">
        <v>56</v>
      </c>
      <c r="AV1230" s="1" t="s">
        <v>2798</v>
      </c>
      <c r="AW1230" s="1" t="s">
        <v>2799</v>
      </c>
      <c r="AX1230" s="1" t="s">
        <v>2800</v>
      </c>
    </row>
    <row r="1231" spans="1:50" ht="14.25" customHeight="1" x14ac:dyDescent="0.3">
      <c r="A1231" s="1">
        <v>407</v>
      </c>
      <c r="B1231" s="1">
        <v>208914723</v>
      </c>
      <c r="C1231" s="1" t="s">
        <v>233</v>
      </c>
      <c r="D1231" s="1" t="s">
        <v>49</v>
      </c>
      <c r="E1231" s="1">
        <v>44040</v>
      </c>
      <c r="F1231" s="1"/>
      <c r="G1231" s="1" t="s">
        <v>65</v>
      </c>
      <c r="H1231" s="1" t="s">
        <v>206</v>
      </c>
      <c r="I1231" s="1" t="s">
        <v>85</v>
      </c>
      <c r="J1231" s="1" t="s">
        <v>86</v>
      </c>
      <c r="K1231" s="1">
        <v>27</v>
      </c>
      <c r="L1231" s="1" t="s">
        <v>71</v>
      </c>
      <c r="M1231" s="1" t="s">
        <v>234</v>
      </c>
      <c r="N1231" s="1">
        <v>90</v>
      </c>
      <c r="O1231" s="1" t="s">
        <v>54</v>
      </c>
      <c r="P1231" s="1">
        <v>15</v>
      </c>
      <c r="Q1231" s="1" t="s">
        <v>56</v>
      </c>
      <c r="R1231" s="1">
        <v>998</v>
      </c>
      <c r="S1231" s="1">
        <v>75</v>
      </c>
      <c r="T1231" s="1" t="s">
        <v>56</v>
      </c>
      <c r="U1231" s="1" t="s">
        <v>57</v>
      </c>
      <c r="V1231" s="1" t="s">
        <v>56</v>
      </c>
      <c r="W1231" s="1">
        <v>998</v>
      </c>
      <c r="X1231" s="1">
        <v>2</v>
      </c>
      <c r="Y1231" s="1">
        <v>2</v>
      </c>
      <c r="Z1231" s="1">
        <v>2</v>
      </c>
      <c r="AA1231" s="1">
        <v>2</v>
      </c>
      <c r="AB1231" s="1">
        <v>6</v>
      </c>
      <c r="AC1231" s="1">
        <v>6</v>
      </c>
      <c r="AD1231" s="1">
        <v>3</v>
      </c>
      <c r="AE1231" s="1">
        <v>6</v>
      </c>
      <c r="AF1231" s="1">
        <v>2</v>
      </c>
      <c r="AG1231" s="1" t="s">
        <v>54</v>
      </c>
      <c r="AH1231" s="1" t="s">
        <v>59</v>
      </c>
      <c r="AI1231" s="1">
        <v>50</v>
      </c>
      <c r="AJ1231" s="1" t="s">
        <v>56</v>
      </c>
      <c r="AK1231" s="1" t="s">
        <v>103</v>
      </c>
      <c r="AL1231" s="1" t="s">
        <v>56</v>
      </c>
      <c r="AM1231" s="1" t="s">
        <v>57</v>
      </c>
      <c r="AN1231" s="1">
        <v>998</v>
      </c>
      <c r="AO1231" s="1" t="s">
        <v>56</v>
      </c>
      <c r="AP1231" s="1" t="s">
        <v>54</v>
      </c>
      <c r="AQ1231" s="1" t="s">
        <v>72</v>
      </c>
      <c r="AR1231" s="1" t="s">
        <v>54</v>
      </c>
      <c r="AS1231" s="1" t="s">
        <v>54</v>
      </c>
      <c r="AT1231" s="1" t="s">
        <v>54</v>
      </c>
      <c r="AU1231" s="1" t="s">
        <v>56</v>
      </c>
      <c r="AV1231" s="1" t="s">
        <v>2801</v>
      </c>
      <c r="AW1231" s="1" t="s">
        <v>2802</v>
      </c>
      <c r="AX1231" s="1" t="s">
        <v>56</v>
      </c>
    </row>
    <row r="1232" spans="1:50" ht="14.25" customHeight="1" x14ac:dyDescent="0.3">
      <c r="A1232" s="1">
        <v>414</v>
      </c>
      <c r="B1232" s="1">
        <v>208924621</v>
      </c>
      <c r="C1232" s="1" t="s">
        <v>233</v>
      </c>
      <c r="D1232" s="1" t="s">
        <v>136</v>
      </c>
      <c r="E1232" s="1">
        <v>48900</v>
      </c>
      <c r="F1232" s="1"/>
      <c r="G1232" s="1" t="s">
        <v>65</v>
      </c>
      <c r="H1232" s="1" t="s">
        <v>214</v>
      </c>
      <c r="I1232" s="1" t="s">
        <v>85</v>
      </c>
      <c r="J1232" s="1" t="s">
        <v>86</v>
      </c>
      <c r="K1232" s="1">
        <v>21</v>
      </c>
      <c r="L1232" s="1" t="s">
        <v>71</v>
      </c>
      <c r="M1232" s="1" t="s">
        <v>250</v>
      </c>
      <c r="N1232" s="1">
        <v>100</v>
      </c>
      <c r="O1232" s="1" t="s">
        <v>54</v>
      </c>
      <c r="P1232" s="1">
        <v>50</v>
      </c>
      <c r="Q1232" s="1" t="s">
        <v>54</v>
      </c>
      <c r="R1232" s="1">
        <v>50</v>
      </c>
      <c r="S1232" s="1">
        <v>50</v>
      </c>
      <c r="T1232" s="1" t="s">
        <v>54</v>
      </c>
      <c r="U1232" s="1" t="s">
        <v>67</v>
      </c>
      <c r="V1232" s="1" t="s">
        <v>54</v>
      </c>
      <c r="W1232" s="1">
        <v>30</v>
      </c>
      <c r="X1232" s="1">
        <v>2</v>
      </c>
      <c r="Y1232" s="1">
        <v>1</v>
      </c>
      <c r="Z1232" s="1">
        <v>0</v>
      </c>
      <c r="AA1232" s="1" t="s">
        <v>57</v>
      </c>
      <c r="AB1232" s="1" t="s">
        <v>64</v>
      </c>
      <c r="AC1232" s="1" t="s">
        <v>64</v>
      </c>
      <c r="AD1232" s="1" t="s">
        <v>64</v>
      </c>
      <c r="AE1232" s="1" t="s">
        <v>57</v>
      </c>
      <c r="AF1232" s="1">
        <v>0</v>
      </c>
      <c r="AG1232" s="1" t="s">
        <v>56</v>
      </c>
      <c r="AH1232" s="1" t="s">
        <v>68</v>
      </c>
      <c r="AI1232" s="1">
        <v>40</v>
      </c>
      <c r="AJ1232" s="1" t="s">
        <v>56</v>
      </c>
      <c r="AK1232" s="1" t="s">
        <v>63</v>
      </c>
      <c r="AL1232" s="1" t="s">
        <v>54</v>
      </c>
      <c r="AM1232" s="1" t="s">
        <v>242</v>
      </c>
      <c r="AN1232" s="1">
        <v>6</v>
      </c>
      <c r="AO1232" s="1" t="s">
        <v>80</v>
      </c>
      <c r="AP1232" s="1" t="s">
        <v>58</v>
      </c>
      <c r="AQ1232" s="1" t="s">
        <v>57</v>
      </c>
      <c r="AR1232" s="1" t="s">
        <v>58</v>
      </c>
      <c r="AS1232" s="1" t="s">
        <v>54</v>
      </c>
      <c r="AT1232" s="1" t="s">
        <v>56</v>
      </c>
      <c r="AU1232" s="1" t="s">
        <v>58</v>
      </c>
      <c r="AV1232" s="1"/>
      <c r="AW1232" s="1"/>
      <c r="AX1232" s="1"/>
    </row>
    <row r="1233" spans="1:50" ht="14.25" customHeight="1" x14ac:dyDescent="0.3">
      <c r="A1233" s="1">
        <v>434</v>
      </c>
      <c r="B1233" s="1">
        <v>208925031</v>
      </c>
      <c r="C1233" s="1" t="s">
        <v>233</v>
      </c>
      <c r="D1233" s="1" t="s">
        <v>142</v>
      </c>
      <c r="E1233" s="1">
        <v>45221</v>
      </c>
      <c r="F1233" s="1"/>
      <c r="G1233" s="1" t="s">
        <v>65</v>
      </c>
      <c r="H1233" s="1" t="s">
        <v>51</v>
      </c>
      <c r="I1233" s="1" t="s">
        <v>85</v>
      </c>
      <c r="J1233" s="1" t="s">
        <v>86</v>
      </c>
      <c r="K1233" s="1">
        <v>5</v>
      </c>
      <c r="L1233" s="1" t="s">
        <v>238</v>
      </c>
      <c r="M1233" s="1" t="s">
        <v>234</v>
      </c>
      <c r="N1233" s="1">
        <v>90</v>
      </c>
      <c r="O1233" s="1" t="s">
        <v>54</v>
      </c>
      <c r="P1233" s="1">
        <v>50</v>
      </c>
      <c r="Q1233" s="1" t="s">
        <v>58</v>
      </c>
      <c r="R1233" s="1">
        <v>998</v>
      </c>
      <c r="S1233" s="1">
        <v>70</v>
      </c>
      <c r="T1233" s="1" t="s">
        <v>56</v>
      </c>
      <c r="U1233" s="1" t="s">
        <v>57</v>
      </c>
      <c r="V1233" s="1" t="s">
        <v>56</v>
      </c>
      <c r="W1233" s="1">
        <v>998</v>
      </c>
      <c r="X1233" s="1">
        <v>12</v>
      </c>
      <c r="Y1233" s="1">
        <v>8</v>
      </c>
      <c r="Z1233" s="1">
        <v>8</v>
      </c>
      <c r="AA1233" s="1">
        <v>8</v>
      </c>
      <c r="AB1233" s="1">
        <v>8</v>
      </c>
      <c r="AC1233" s="1">
        <v>8</v>
      </c>
      <c r="AD1233" s="1">
        <v>8</v>
      </c>
      <c r="AE1233" s="1">
        <v>8</v>
      </c>
      <c r="AF1233" s="1">
        <v>4</v>
      </c>
      <c r="AG1233" s="1" t="s">
        <v>56</v>
      </c>
      <c r="AH1233" s="1" t="s">
        <v>56</v>
      </c>
      <c r="AI1233" s="1">
        <v>998</v>
      </c>
      <c r="AJ1233" s="1" t="s">
        <v>54</v>
      </c>
      <c r="AK1233" s="1" t="s">
        <v>57</v>
      </c>
      <c r="AL1233" s="1" t="s">
        <v>54</v>
      </c>
      <c r="AM1233" s="1" t="s">
        <v>100</v>
      </c>
      <c r="AN1233" s="1">
        <v>998</v>
      </c>
      <c r="AO1233" s="1" t="s">
        <v>56</v>
      </c>
      <c r="AP1233" s="1" t="s">
        <v>56</v>
      </c>
      <c r="AQ1233" s="1" t="s">
        <v>57</v>
      </c>
      <c r="AR1233" s="1" t="s">
        <v>56</v>
      </c>
      <c r="AS1233" s="1" t="s">
        <v>54</v>
      </c>
      <c r="AT1233" s="1" t="s">
        <v>54</v>
      </c>
      <c r="AU1233" s="1" t="s">
        <v>54</v>
      </c>
      <c r="AV1233" s="1"/>
      <c r="AW1233" s="1"/>
      <c r="AX1233" s="1"/>
    </row>
    <row r="1234" spans="1:50" ht="14.25" customHeight="1" x14ac:dyDescent="0.3">
      <c r="A1234" s="1">
        <v>444</v>
      </c>
      <c r="B1234" s="1">
        <v>208925075</v>
      </c>
      <c r="C1234" s="1" t="s">
        <v>233</v>
      </c>
      <c r="D1234" s="1" t="s">
        <v>91</v>
      </c>
      <c r="E1234" s="1">
        <v>45402</v>
      </c>
      <c r="F1234" s="1"/>
      <c r="G1234" s="1" t="s">
        <v>73</v>
      </c>
      <c r="H1234" s="1" t="s">
        <v>183</v>
      </c>
      <c r="I1234" s="1" t="s">
        <v>85</v>
      </c>
      <c r="J1234" s="1" t="s">
        <v>86</v>
      </c>
      <c r="K1234" s="1">
        <v>6</v>
      </c>
      <c r="L1234" s="1" t="s">
        <v>267</v>
      </c>
      <c r="M1234" s="1" t="s">
        <v>234</v>
      </c>
      <c r="N1234" s="1">
        <v>90</v>
      </c>
      <c r="O1234" s="1" t="s">
        <v>54</v>
      </c>
      <c r="P1234" s="1">
        <v>50</v>
      </c>
      <c r="Q1234" s="1" t="s">
        <v>54</v>
      </c>
      <c r="R1234" s="1">
        <v>40</v>
      </c>
      <c r="S1234" s="1">
        <v>50</v>
      </c>
      <c r="T1234" s="1" t="s">
        <v>56</v>
      </c>
      <c r="U1234" s="1" t="s">
        <v>57</v>
      </c>
      <c r="V1234" s="1" t="s">
        <v>59</v>
      </c>
      <c r="W1234" s="1">
        <v>30</v>
      </c>
      <c r="X1234" s="1">
        <v>1</v>
      </c>
      <c r="Y1234" s="1">
        <v>3</v>
      </c>
      <c r="Z1234" s="1">
        <v>3</v>
      </c>
      <c r="AA1234" s="1">
        <v>0</v>
      </c>
      <c r="AB1234" s="1">
        <v>0</v>
      </c>
      <c r="AC1234" s="1">
        <v>3</v>
      </c>
      <c r="AD1234" s="1">
        <v>3</v>
      </c>
      <c r="AE1234" s="1">
        <v>3</v>
      </c>
      <c r="AF1234" s="1">
        <v>3</v>
      </c>
      <c r="AG1234" s="1" t="s">
        <v>56</v>
      </c>
      <c r="AH1234" s="1" t="s">
        <v>54</v>
      </c>
      <c r="AI1234" s="1">
        <v>25</v>
      </c>
      <c r="AJ1234" s="1" t="s">
        <v>54</v>
      </c>
      <c r="AK1234" s="1" t="s">
        <v>57</v>
      </c>
      <c r="AL1234" s="1" t="s">
        <v>54</v>
      </c>
      <c r="AM1234" s="1" t="s">
        <v>242</v>
      </c>
      <c r="AN1234" s="1">
        <v>3</v>
      </c>
      <c r="AO1234" s="1" t="s">
        <v>80</v>
      </c>
      <c r="AP1234" s="1" t="s">
        <v>54</v>
      </c>
      <c r="AQ1234" s="1" t="s">
        <v>72</v>
      </c>
      <c r="AR1234" s="1" t="s">
        <v>54</v>
      </c>
      <c r="AS1234" s="1" t="s">
        <v>54</v>
      </c>
      <c r="AT1234" s="1" t="s">
        <v>54</v>
      </c>
      <c r="AU1234" s="1" t="s">
        <v>54</v>
      </c>
      <c r="AV1234" s="1" t="s">
        <v>2803</v>
      </c>
      <c r="AW1234" s="1" t="s">
        <v>2804</v>
      </c>
      <c r="AX1234" s="1" t="s">
        <v>2805</v>
      </c>
    </row>
    <row r="1235" spans="1:50" ht="14.25" customHeight="1" x14ac:dyDescent="0.3">
      <c r="A1235" s="1">
        <v>458</v>
      </c>
      <c r="B1235" s="1">
        <v>208925158</v>
      </c>
      <c r="C1235" s="1" t="s">
        <v>233</v>
      </c>
      <c r="D1235" s="1" t="s">
        <v>49</v>
      </c>
      <c r="E1235" s="1">
        <v>44730</v>
      </c>
      <c r="F1235" s="1"/>
      <c r="G1235" s="1" t="s">
        <v>65</v>
      </c>
      <c r="H1235" s="1" t="s">
        <v>170</v>
      </c>
      <c r="I1235" s="1" t="s">
        <v>85</v>
      </c>
      <c r="J1235" s="1" t="s">
        <v>86</v>
      </c>
      <c r="K1235" s="1">
        <v>40</v>
      </c>
      <c r="L1235" s="1" t="s">
        <v>71</v>
      </c>
      <c r="M1235" s="1" t="s">
        <v>234</v>
      </c>
      <c r="N1235" s="1">
        <v>100</v>
      </c>
      <c r="O1235" s="1" t="s">
        <v>56</v>
      </c>
      <c r="P1235" s="1">
        <v>998</v>
      </c>
      <c r="Q1235" s="1" t="s">
        <v>54</v>
      </c>
      <c r="R1235" s="1">
        <v>80</v>
      </c>
      <c r="S1235" s="1">
        <v>999</v>
      </c>
      <c r="T1235" s="1" t="s">
        <v>54</v>
      </c>
      <c r="U1235" s="1" t="s">
        <v>67</v>
      </c>
      <c r="V1235" s="1" t="s">
        <v>68</v>
      </c>
      <c r="W1235" s="1">
        <v>70</v>
      </c>
      <c r="X1235" s="1">
        <v>1</v>
      </c>
      <c r="Y1235" s="1">
        <v>0</v>
      </c>
      <c r="Z1235" s="1">
        <v>0</v>
      </c>
      <c r="AA1235" s="1">
        <v>1</v>
      </c>
      <c r="AB1235" s="1">
        <v>0</v>
      </c>
      <c r="AC1235" s="1">
        <v>0</v>
      </c>
      <c r="AD1235" s="1">
        <v>0</v>
      </c>
      <c r="AE1235" s="1">
        <v>0</v>
      </c>
      <c r="AF1235" s="1">
        <v>0</v>
      </c>
      <c r="AG1235" s="1" t="s">
        <v>56</v>
      </c>
      <c r="AH1235" s="1" t="s">
        <v>68</v>
      </c>
      <c r="AI1235" s="1">
        <v>40</v>
      </c>
      <c r="AJ1235" s="1" t="s">
        <v>56</v>
      </c>
      <c r="AK1235" s="1" t="s">
        <v>63</v>
      </c>
      <c r="AL1235" s="1" t="s">
        <v>54</v>
      </c>
      <c r="AM1235" s="1" t="s">
        <v>242</v>
      </c>
      <c r="AN1235" s="1">
        <v>6</v>
      </c>
      <c r="AO1235" s="1" t="s">
        <v>80</v>
      </c>
      <c r="AP1235" s="1" t="s">
        <v>54</v>
      </c>
      <c r="AQ1235" s="1" t="s">
        <v>72</v>
      </c>
      <c r="AR1235" s="1" t="s">
        <v>54</v>
      </c>
      <c r="AS1235" s="1" t="s">
        <v>54</v>
      </c>
      <c r="AT1235" s="1" t="s">
        <v>54</v>
      </c>
      <c r="AU1235" s="1" t="s">
        <v>56</v>
      </c>
      <c r="AV1235" s="1" t="s">
        <v>2806</v>
      </c>
      <c r="AW1235" s="1" t="s">
        <v>56</v>
      </c>
      <c r="AX1235" s="1" t="s">
        <v>56</v>
      </c>
    </row>
    <row r="1236" spans="1:50" ht="14.25" customHeight="1" x14ac:dyDescent="0.3">
      <c r="A1236" s="1">
        <v>465</v>
      </c>
      <c r="B1236" s="1">
        <v>208925183</v>
      </c>
      <c r="C1236" s="1" t="s">
        <v>233</v>
      </c>
      <c r="D1236" s="1" t="s">
        <v>49</v>
      </c>
      <c r="E1236" s="1">
        <v>44530</v>
      </c>
      <c r="F1236" s="1"/>
      <c r="G1236" s="1" t="s">
        <v>73</v>
      </c>
      <c r="H1236" s="1" t="s">
        <v>108</v>
      </c>
      <c r="I1236" s="1" t="s">
        <v>85</v>
      </c>
      <c r="J1236" s="1" t="s">
        <v>86</v>
      </c>
      <c r="K1236" s="1">
        <v>6</v>
      </c>
      <c r="L1236" s="1" t="s">
        <v>267</v>
      </c>
      <c r="M1236" s="1" t="s">
        <v>234</v>
      </c>
      <c r="N1236" s="1">
        <v>90</v>
      </c>
      <c r="O1236" s="1" t="s">
        <v>54</v>
      </c>
      <c r="P1236" s="1">
        <v>30</v>
      </c>
      <c r="Q1236" s="1" t="s">
        <v>58</v>
      </c>
      <c r="R1236" s="1">
        <v>998</v>
      </c>
      <c r="S1236" s="1">
        <v>50</v>
      </c>
      <c r="T1236" s="1" t="s">
        <v>56</v>
      </c>
      <c r="U1236" s="1" t="s">
        <v>57</v>
      </c>
      <c r="V1236" s="1" t="s">
        <v>59</v>
      </c>
      <c r="W1236" s="1">
        <v>15</v>
      </c>
      <c r="X1236" s="1">
        <v>1</v>
      </c>
      <c r="Y1236" s="1">
        <v>1</v>
      </c>
      <c r="Z1236" s="1">
        <v>1</v>
      </c>
      <c r="AA1236" s="1">
        <v>1</v>
      </c>
      <c r="AB1236" s="1">
        <v>3</v>
      </c>
      <c r="AC1236" s="1">
        <v>3</v>
      </c>
      <c r="AD1236" s="1">
        <v>1</v>
      </c>
      <c r="AE1236" s="1" t="s">
        <v>57</v>
      </c>
      <c r="AF1236" s="1">
        <v>2</v>
      </c>
      <c r="AG1236" s="1" t="s">
        <v>58</v>
      </c>
      <c r="AH1236" s="1" t="s">
        <v>59</v>
      </c>
      <c r="AI1236" s="1">
        <v>70</v>
      </c>
      <c r="AJ1236" s="1" t="s">
        <v>56</v>
      </c>
      <c r="AK1236" s="1" t="s">
        <v>103</v>
      </c>
      <c r="AL1236" s="1" t="s">
        <v>56</v>
      </c>
      <c r="AM1236" s="1" t="s">
        <v>57</v>
      </c>
      <c r="AN1236" s="1">
        <v>998</v>
      </c>
      <c r="AO1236" s="1" t="s">
        <v>80</v>
      </c>
      <c r="AP1236" s="1" t="s">
        <v>56</v>
      </c>
      <c r="AQ1236" s="1" t="s">
        <v>57</v>
      </c>
      <c r="AR1236" s="1" t="s">
        <v>54</v>
      </c>
      <c r="AS1236" s="1" t="s">
        <v>54</v>
      </c>
      <c r="AT1236" s="1" t="s">
        <v>54</v>
      </c>
      <c r="AU1236" s="1" t="s">
        <v>54</v>
      </c>
      <c r="AV1236" s="1" t="s">
        <v>2807</v>
      </c>
      <c r="AW1236" s="1"/>
      <c r="AX1236" s="1"/>
    </row>
    <row r="1237" spans="1:50" ht="14.25" customHeight="1" x14ac:dyDescent="0.3">
      <c r="A1237" s="1">
        <v>468</v>
      </c>
      <c r="B1237" s="1">
        <v>208925218</v>
      </c>
      <c r="C1237" s="1" t="s">
        <v>233</v>
      </c>
      <c r="D1237" s="1" t="s">
        <v>60</v>
      </c>
      <c r="E1237" s="1">
        <v>45130</v>
      </c>
      <c r="F1237" s="1"/>
      <c r="G1237" s="1" t="s">
        <v>50</v>
      </c>
      <c r="H1237" s="1" t="s">
        <v>154</v>
      </c>
      <c r="I1237" s="1" t="s">
        <v>85</v>
      </c>
      <c r="J1237" s="1" t="s">
        <v>86</v>
      </c>
      <c r="K1237" s="1">
        <v>4</v>
      </c>
      <c r="L1237" s="1" t="s">
        <v>238</v>
      </c>
      <c r="M1237" s="1" t="s">
        <v>249</v>
      </c>
      <c r="N1237" s="1">
        <v>75</v>
      </c>
      <c r="O1237" s="1" t="s">
        <v>58</v>
      </c>
      <c r="P1237" s="1">
        <v>998</v>
      </c>
      <c r="Q1237" s="1" t="s">
        <v>58</v>
      </c>
      <c r="R1237" s="1">
        <v>998</v>
      </c>
      <c r="S1237" s="1">
        <v>999</v>
      </c>
      <c r="T1237" s="1" t="s">
        <v>56</v>
      </c>
      <c r="U1237" s="1" t="s">
        <v>57</v>
      </c>
      <c r="V1237" s="1" t="s">
        <v>59</v>
      </c>
      <c r="W1237" s="1">
        <v>25</v>
      </c>
      <c r="X1237" s="1">
        <v>1</v>
      </c>
      <c r="Y1237" s="1">
        <v>1</v>
      </c>
      <c r="Z1237" s="1">
        <v>0</v>
      </c>
      <c r="AA1237" s="1">
        <v>1</v>
      </c>
      <c r="AB1237" s="1">
        <v>1</v>
      </c>
      <c r="AC1237" s="1">
        <v>1</v>
      </c>
      <c r="AD1237" s="1">
        <v>1</v>
      </c>
      <c r="AE1237" s="1">
        <v>1</v>
      </c>
      <c r="AF1237" s="1">
        <v>1</v>
      </c>
      <c r="AG1237" s="1" t="s">
        <v>58</v>
      </c>
      <c r="AH1237" s="1" t="s">
        <v>56</v>
      </c>
      <c r="AI1237" s="1">
        <v>998</v>
      </c>
      <c r="AJ1237" s="1" t="s">
        <v>54</v>
      </c>
      <c r="AK1237" s="1" t="s">
        <v>57</v>
      </c>
      <c r="AL1237" s="1" t="s">
        <v>56</v>
      </c>
      <c r="AM1237" s="1" t="s">
        <v>57</v>
      </c>
      <c r="AN1237" s="1">
        <v>998</v>
      </c>
      <c r="AO1237" s="1" t="s">
        <v>80</v>
      </c>
      <c r="AP1237" s="1" t="s">
        <v>58</v>
      </c>
      <c r="AQ1237" s="1" t="s">
        <v>57</v>
      </c>
      <c r="AR1237" s="1" t="s">
        <v>58</v>
      </c>
      <c r="AS1237" s="1" t="s">
        <v>58</v>
      </c>
      <c r="AT1237" s="1" t="s">
        <v>54</v>
      </c>
      <c r="AU1237" s="1" t="s">
        <v>56</v>
      </c>
      <c r="AV1237" s="1"/>
      <c r="AW1237" s="1"/>
      <c r="AX1237" s="1"/>
    </row>
    <row r="1238" spans="1:50" ht="14.25" customHeight="1" x14ac:dyDescent="0.3">
      <c r="A1238" s="1">
        <v>472</v>
      </c>
      <c r="B1238" s="1">
        <v>208925243</v>
      </c>
      <c r="C1238" s="1" t="s">
        <v>233</v>
      </c>
      <c r="D1238" s="1" t="s">
        <v>163</v>
      </c>
      <c r="E1238" s="1">
        <v>47470</v>
      </c>
      <c r="F1238" s="1"/>
      <c r="G1238" s="1" t="s">
        <v>73</v>
      </c>
      <c r="H1238" s="1" t="s">
        <v>51</v>
      </c>
      <c r="I1238" s="1" t="s">
        <v>85</v>
      </c>
      <c r="J1238" s="1" t="s">
        <v>86</v>
      </c>
      <c r="K1238" s="1">
        <v>30</v>
      </c>
      <c r="L1238" s="1" t="s">
        <v>71</v>
      </c>
      <c r="M1238" s="1" t="s">
        <v>234</v>
      </c>
      <c r="N1238" s="1">
        <v>90</v>
      </c>
      <c r="O1238" s="1" t="s">
        <v>54</v>
      </c>
      <c r="P1238" s="1">
        <v>90</v>
      </c>
      <c r="Q1238" s="1" t="s">
        <v>54</v>
      </c>
      <c r="R1238" s="1">
        <v>90</v>
      </c>
      <c r="S1238" s="1">
        <v>10</v>
      </c>
      <c r="T1238" s="1" t="s">
        <v>54</v>
      </c>
      <c r="U1238" s="1" t="s">
        <v>67</v>
      </c>
      <c r="V1238" s="1" t="s">
        <v>59</v>
      </c>
      <c r="W1238" s="1">
        <v>50</v>
      </c>
      <c r="X1238" s="1">
        <v>20</v>
      </c>
      <c r="Y1238" s="1">
        <v>20</v>
      </c>
      <c r="Z1238" s="1">
        <v>20</v>
      </c>
      <c r="AA1238" s="1">
        <v>0</v>
      </c>
      <c r="AB1238" s="1">
        <v>21</v>
      </c>
      <c r="AC1238" s="1">
        <v>25</v>
      </c>
      <c r="AD1238" s="1">
        <v>20</v>
      </c>
      <c r="AE1238" s="1">
        <v>20</v>
      </c>
      <c r="AF1238" s="1">
        <v>1</v>
      </c>
      <c r="AG1238" s="1" t="s">
        <v>56</v>
      </c>
      <c r="AH1238" s="1" t="s">
        <v>59</v>
      </c>
      <c r="AI1238" s="1">
        <v>60</v>
      </c>
      <c r="AJ1238" s="1" t="s">
        <v>56</v>
      </c>
      <c r="AK1238" s="1" t="s">
        <v>63</v>
      </c>
      <c r="AL1238" s="1" t="s">
        <v>56</v>
      </c>
      <c r="AM1238" s="1" t="s">
        <v>57</v>
      </c>
      <c r="AN1238" s="1">
        <v>998</v>
      </c>
      <c r="AO1238" s="1" t="s">
        <v>80</v>
      </c>
      <c r="AP1238" s="1" t="s">
        <v>54</v>
      </c>
      <c r="AQ1238" s="1" t="s">
        <v>72</v>
      </c>
      <c r="AR1238" s="1" t="s">
        <v>54</v>
      </c>
      <c r="AS1238" s="1" t="s">
        <v>54</v>
      </c>
      <c r="AT1238" s="1" t="s">
        <v>54</v>
      </c>
      <c r="AU1238" s="1" t="s">
        <v>54</v>
      </c>
      <c r="AV1238" s="1" t="s">
        <v>2808</v>
      </c>
      <c r="AW1238" s="1" t="s">
        <v>2809</v>
      </c>
      <c r="AX1238" s="1" t="s">
        <v>56</v>
      </c>
    </row>
    <row r="1239" spans="1:50" ht="14.25" customHeight="1" x14ac:dyDescent="0.3">
      <c r="A1239" s="1">
        <v>478</v>
      </c>
      <c r="B1239" s="1">
        <v>208925286</v>
      </c>
      <c r="C1239" s="1" t="s">
        <v>233</v>
      </c>
      <c r="D1239" s="1" t="s">
        <v>49</v>
      </c>
      <c r="E1239" s="1">
        <v>44160</v>
      </c>
      <c r="F1239" s="1"/>
      <c r="G1239" s="1" t="s">
        <v>50</v>
      </c>
      <c r="H1239" s="1" t="s">
        <v>51</v>
      </c>
      <c r="I1239" s="1" t="s">
        <v>85</v>
      </c>
      <c r="J1239" s="1" t="s">
        <v>86</v>
      </c>
      <c r="K1239" s="1">
        <v>6</v>
      </c>
      <c r="L1239" s="1" t="s">
        <v>267</v>
      </c>
      <c r="M1239" s="1" t="s">
        <v>249</v>
      </c>
      <c r="N1239" s="1">
        <v>70</v>
      </c>
      <c r="O1239" s="1" t="s">
        <v>54</v>
      </c>
      <c r="P1239" s="1">
        <v>40</v>
      </c>
      <c r="Q1239" s="1" t="s">
        <v>54</v>
      </c>
      <c r="R1239" s="1">
        <v>70</v>
      </c>
      <c r="S1239" s="1">
        <v>80</v>
      </c>
      <c r="T1239" s="1" t="s">
        <v>56</v>
      </c>
      <c r="U1239" s="1" t="s">
        <v>57</v>
      </c>
      <c r="V1239" s="1" t="s">
        <v>56</v>
      </c>
      <c r="W1239" s="1">
        <v>998</v>
      </c>
      <c r="X1239" s="1">
        <v>3</v>
      </c>
      <c r="Y1239" s="1">
        <v>1</v>
      </c>
      <c r="Z1239" s="1">
        <v>0</v>
      </c>
      <c r="AA1239" s="1">
        <v>3</v>
      </c>
      <c r="AB1239" s="1">
        <v>3</v>
      </c>
      <c r="AC1239" s="1">
        <v>3</v>
      </c>
      <c r="AD1239" s="1">
        <v>2</v>
      </c>
      <c r="AE1239" s="1" t="s">
        <v>57</v>
      </c>
      <c r="AF1239" s="1">
        <v>2</v>
      </c>
      <c r="AG1239" s="1" t="s">
        <v>54</v>
      </c>
      <c r="AH1239" s="1" t="s">
        <v>56</v>
      </c>
      <c r="AI1239" s="1">
        <v>998</v>
      </c>
      <c r="AJ1239" s="1" t="s">
        <v>54</v>
      </c>
      <c r="AK1239" s="1" t="s">
        <v>57</v>
      </c>
      <c r="AL1239" s="1" t="s">
        <v>56</v>
      </c>
      <c r="AM1239" s="1" t="s">
        <v>57</v>
      </c>
      <c r="AN1239" s="1">
        <v>998</v>
      </c>
      <c r="AO1239" s="1" t="s">
        <v>80</v>
      </c>
      <c r="AP1239" s="1" t="s">
        <v>54</v>
      </c>
      <c r="AQ1239" s="1" t="s">
        <v>72</v>
      </c>
      <c r="AR1239" s="1" t="s">
        <v>54</v>
      </c>
      <c r="AS1239" s="1" t="s">
        <v>54</v>
      </c>
      <c r="AT1239" s="1" t="s">
        <v>54</v>
      </c>
      <c r="AU1239" s="1" t="s">
        <v>56</v>
      </c>
      <c r="AV1239" s="1" t="s">
        <v>2810</v>
      </c>
      <c r="AW1239" s="1" t="s">
        <v>2811</v>
      </c>
      <c r="AX1239" s="1" t="s">
        <v>2812</v>
      </c>
    </row>
    <row r="1240" spans="1:50" ht="14.25" customHeight="1" x14ac:dyDescent="0.3">
      <c r="A1240" s="1">
        <v>493</v>
      </c>
      <c r="B1240" s="1">
        <v>208925356</v>
      </c>
      <c r="C1240" s="1" t="s">
        <v>233</v>
      </c>
      <c r="D1240" s="1" t="s">
        <v>75</v>
      </c>
      <c r="E1240" s="1">
        <v>45659</v>
      </c>
      <c r="F1240" s="1"/>
      <c r="G1240" s="1" t="s">
        <v>84</v>
      </c>
      <c r="H1240" s="1" t="s">
        <v>104</v>
      </c>
      <c r="I1240" s="1" t="s">
        <v>85</v>
      </c>
      <c r="J1240" s="1" t="s">
        <v>86</v>
      </c>
      <c r="K1240" s="1">
        <v>8</v>
      </c>
      <c r="L1240" s="1" t="s">
        <v>267</v>
      </c>
      <c r="M1240" s="1" t="s">
        <v>234</v>
      </c>
      <c r="N1240" s="1">
        <v>80</v>
      </c>
      <c r="O1240" s="1" t="s">
        <v>54</v>
      </c>
      <c r="P1240" s="1">
        <v>80</v>
      </c>
      <c r="Q1240" s="1" t="s">
        <v>54</v>
      </c>
      <c r="R1240" s="1">
        <v>50</v>
      </c>
      <c r="S1240" s="1">
        <v>30</v>
      </c>
      <c r="T1240" s="1" t="s">
        <v>56</v>
      </c>
      <c r="U1240" s="1" t="s">
        <v>57</v>
      </c>
      <c r="V1240" s="1" t="s">
        <v>59</v>
      </c>
      <c r="W1240" s="1">
        <v>80</v>
      </c>
      <c r="X1240" s="1">
        <v>1</v>
      </c>
      <c r="Y1240" s="1">
        <v>1</v>
      </c>
      <c r="Z1240" s="1">
        <v>0</v>
      </c>
      <c r="AA1240" s="1">
        <v>0</v>
      </c>
      <c r="AB1240" s="1">
        <v>1</v>
      </c>
      <c r="AC1240" s="1">
        <v>2</v>
      </c>
      <c r="AD1240" s="1">
        <v>2</v>
      </c>
      <c r="AE1240" s="1">
        <v>3</v>
      </c>
      <c r="AF1240" s="1">
        <v>2</v>
      </c>
      <c r="AG1240" s="1" t="s">
        <v>56</v>
      </c>
      <c r="AH1240" s="1" t="s">
        <v>59</v>
      </c>
      <c r="AI1240" s="1">
        <v>50</v>
      </c>
      <c r="AJ1240" s="1" t="s">
        <v>59</v>
      </c>
      <c r="AK1240" s="1" t="s">
        <v>57</v>
      </c>
      <c r="AL1240" s="1" t="s">
        <v>54</v>
      </c>
      <c r="AM1240" s="1" t="s">
        <v>242</v>
      </c>
      <c r="AN1240" s="1">
        <v>6</v>
      </c>
      <c r="AO1240" s="1" t="s">
        <v>54</v>
      </c>
      <c r="AP1240" s="1" t="s">
        <v>54</v>
      </c>
      <c r="AQ1240" s="1" t="s">
        <v>56</v>
      </c>
      <c r="AR1240" s="1" t="s">
        <v>54</v>
      </c>
      <c r="AS1240" s="1" t="s">
        <v>54</v>
      </c>
      <c r="AT1240" s="1" t="s">
        <v>54</v>
      </c>
      <c r="AU1240" s="1" t="s">
        <v>54</v>
      </c>
      <c r="AV1240" s="1" t="s">
        <v>2813</v>
      </c>
      <c r="AW1240" s="1" t="s">
        <v>2814</v>
      </c>
      <c r="AX1240" s="1" t="s">
        <v>1613</v>
      </c>
    </row>
    <row r="1241" spans="1:50" ht="14.25" customHeight="1" x14ac:dyDescent="0.3">
      <c r="A1241" s="1">
        <v>505</v>
      </c>
      <c r="B1241" s="1">
        <v>208925442</v>
      </c>
      <c r="C1241" s="1" t="s">
        <v>233</v>
      </c>
      <c r="D1241" s="1" t="s">
        <v>49</v>
      </c>
      <c r="E1241" s="1">
        <v>44180</v>
      </c>
      <c r="F1241" s="1"/>
      <c r="G1241" s="1" t="s">
        <v>50</v>
      </c>
      <c r="H1241" s="1" t="s">
        <v>51</v>
      </c>
      <c r="I1241" s="1" t="s">
        <v>85</v>
      </c>
      <c r="J1241" s="1" t="s">
        <v>86</v>
      </c>
      <c r="K1241" s="1">
        <v>25</v>
      </c>
      <c r="L1241" s="1" t="s">
        <v>71</v>
      </c>
      <c r="M1241" s="1" t="s">
        <v>250</v>
      </c>
      <c r="N1241" s="1">
        <v>80</v>
      </c>
      <c r="O1241" s="1" t="s">
        <v>54</v>
      </c>
      <c r="P1241" s="1">
        <v>95</v>
      </c>
      <c r="Q1241" s="1" t="s">
        <v>54</v>
      </c>
      <c r="R1241" s="1">
        <v>100</v>
      </c>
      <c r="S1241" s="1">
        <v>10</v>
      </c>
      <c r="T1241" s="1" t="s">
        <v>56</v>
      </c>
      <c r="U1241" s="1" t="s">
        <v>57</v>
      </c>
      <c r="V1241" s="1" t="s">
        <v>56</v>
      </c>
      <c r="W1241" s="1">
        <v>998</v>
      </c>
      <c r="X1241" s="1">
        <v>1</v>
      </c>
      <c r="Y1241" s="1">
        <v>1</v>
      </c>
      <c r="Z1241" s="1">
        <v>1</v>
      </c>
      <c r="AA1241" s="1">
        <v>1</v>
      </c>
      <c r="AB1241" s="1">
        <v>2</v>
      </c>
      <c r="AC1241" s="1">
        <v>2</v>
      </c>
      <c r="AD1241" s="1">
        <v>1</v>
      </c>
      <c r="AE1241" s="1">
        <v>1</v>
      </c>
      <c r="AF1241" s="1">
        <v>1</v>
      </c>
      <c r="AG1241" s="1" t="s">
        <v>56</v>
      </c>
      <c r="AH1241" s="1" t="s">
        <v>68</v>
      </c>
      <c r="AI1241" s="1">
        <v>50</v>
      </c>
      <c r="AJ1241" s="1" t="s">
        <v>54</v>
      </c>
      <c r="AK1241" s="1" t="s">
        <v>57</v>
      </c>
      <c r="AL1241" s="1" t="s">
        <v>56</v>
      </c>
      <c r="AM1241" s="1" t="s">
        <v>57</v>
      </c>
      <c r="AN1241" s="1">
        <v>998</v>
      </c>
      <c r="AO1241" s="1" t="s">
        <v>56</v>
      </c>
      <c r="AP1241" s="1" t="s">
        <v>56</v>
      </c>
      <c r="AQ1241" s="1" t="s">
        <v>57</v>
      </c>
      <c r="AR1241" s="1" t="s">
        <v>56</v>
      </c>
      <c r="AS1241" s="1" t="s">
        <v>54</v>
      </c>
      <c r="AT1241" s="1" t="s">
        <v>54</v>
      </c>
      <c r="AU1241" s="1" t="s">
        <v>56</v>
      </c>
      <c r="AV1241" s="1" t="s">
        <v>2815</v>
      </c>
      <c r="AW1241" s="1" t="s">
        <v>2816</v>
      </c>
      <c r="AX1241" s="1" t="s">
        <v>2817</v>
      </c>
    </row>
    <row r="1242" spans="1:50" ht="14.25" customHeight="1" x14ac:dyDescent="0.3">
      <c r="A1242" s="1">
        <v>508</v>
      </c>
      <c r="B1242" s="1">
        <v>208925449</v>
      </c>
      <c r="C1242" s="1" t="s">
        <v>233</v>
      </c>
      <c r="D1242" s="1" t="s">
        <v>121</v>
      </c>
      <c r="E1242" s="1">
        <v>48310</v>
      </c>
      <c r="F1242" s="1"/>
      <c r="G1242" s="1" t="s">
        <v>50</v>
      </c>
      <c r="H1242" s="1" t="s">
        <v>51</v>
      </c>
      <c r="I1242" s="1" t="s">
        <v>85</v>
      </c>
      <c r="J1242" s="1" t="s">
        <v>86</v>
      </c>
      <c r="K1242" s="1">
        <v>9</v>
      </c>
      <c r="L1242" s="1" t="s">
        <v>267</v>
      </c>
      <c r="M1242" s="1" t="s">
        <v>234</v>
      </c>
      <c r="N1242" s="1">
        <v>100</v>
      </c>
      <c r="O1242" s="1" t="s">
        <v>54</v>
      </c>
      <c r="P1242" s="1">
        <v>70</v>
      </c>
      <c r="Q1242" s="1" t="s">
        <v>54</v>
      </c>
      <c r="R1242" s="1">
        <v>65</v>
      </c>
      <c r="S1242" s="1">
        <v>90</v>
      </c>
      <c r="T1242" s="1" t="s">
        <v>56</v>
      </c>
      <c r="U1242" s="1" t="s">
        <v>57</v>
      </c>
      <c r="V1242" s="1" t="s">
        <v>59</v>
      </c>
      <c r="W1242" s="1">
        <v>20</v>
      </c>
      <c r="X1242" s="1">
        <v>4</v>
      </c>
      <c r="Y1242" s="1">
        <v>4</v>
      </c>
      <c r="Z1242" s="1">
        <v>4</v>
      </c>
      <c r="AA1242" s="1">
        <v>8</v>
      </c>
      <c r="AB1242" s="1">
        <v>8</v>
      </c>
      <c r="AC1242" s="1">
        <v>8</v>
      </c>
      <c r="AD1242" s="1">
        <v>8</v>
      </c>
      <c r="AE1242" s="1">
        <v>0</v>
      </c>
      <c r="AF1242" s="1">
        <v>2</v>
      </c>
      <c r="AG1242" s="1" t="s">
        <v>56</v>
      </c>
      <c r="AH1242" s="1" t="s">
        <v>54</v>
      </c>
      <c r="AI1242" s="1">
        <v>85</v>
      </c>
      <c r="AJ1242" s="1" t="s">
        <v>54</v>
      </c>
      <c r="AK1242" s="1" t="s">
        <v>57</v>
      </c>
      <c r="AL1242" s="1" t="s">
        <v>54</v>
      </c>
      <c r="AM1242" s="1" t="s">
        <v>242</v>
      </c>
      <c r="AN1242" s="1">
        <v>6</v>
      </c>
      <c r="AO1242" s="1" t="s">
        <v>54</v>
      </c>
      <c r="AP1242" s="1" t="s">
        <v>56</v>
      </c>
      <c r="AQ1242" s="1" t="s">
        <v>57</v>
      </c>
      <c r="AR1242" s="1" t="s">
        <v>56</v>
      </c>
      <c r="AS1242" s="1" t="s">
        <v>54</v>
      </c>
      <c r="AT1242" s="1" t="s">
        <v>54</v>
      </c>
      <c r="AU1242" s="1" t="s">
        <v>56</v>
      </c>
      <c r="AV1242" s="1" t="s">
        <v>2818</v>
      </c>
      <c r="AW1242" s="1" t="s">
        <v>2819</v>
      </c>
      <c r="AX1242" s="1" t="s">
        <v>56</v>
      </c>
    </row>
    <row r="1243" spans="1:50" ht="14.25" customHeight="1" x14ac:dyDescent="0.3">
      <c r="A1243" s="1">
        <v>536</v>
      </c>
      <c r="B1243" s="1">
        <v>208925728</v>
      </c>
      <c r="C1243" s="1" t="s">
        <v>233</v>
      </c>
      <c r="D1243" s="1" t="s">
        <v>97</v>
      </c>
      <c r="E1243" s="1">
        <v>45609</v>
      </c>
      <c r="F1243" s="1"/>
      <c r="G1243" s="1" t="s">
        <v>50</v>
      </c>
      <c r="H1243" s="1" t="s">
        <v>51</v>
      </c>
      <c r="I1243" s="1" t="s">
        <v>85</v>
      </c>
      <c r="J1243" s="1" t="s">
        <v>86</v>
      </c>
      <c r="K1243" s="1">
        <v>18</v>
      </c>
      <c r="L1243" s="1" t="s">
        <v>71</v>
      </c>
      <c r="M1243" s="1" t="s">
        <v>234</v>
      </c>
      <c r="N1243" s="1">
        <v>70</v>
      </c>
      <c r="O1243" s="1" t="s">
        <v>54</v>
      </c>
      <c r="P1243" s="1">
        <v>80</v>
      </c>
      <c r="Q1243" s="1" t="s">
        <v>54</v>
      </c>
      <c r="R1243" s="1">
        <v>27</v>
      </c>
      <c r="S1243" s="1">
        <v>90</v>
      </c>
      <c r="T1243" s="1" t="s">
        <v>56</v>
      </c>
      <c r="U1243" s="1" t="s">
        <v>57</v>
      </c>
      <c r="V1243" s="1" t="s">
        <v>56</v>
      </c>
      <c r="W1243" s="1">
        <v>998</v>
      </c>
      <c r="X1243" s="1">
        <v>3</v>
      </c>
      <c r="Y1243" s="1">
        <v>3</v>
      </c>
      <c r="Z1243" s="1">
        <v>3</v>
      </c>
      <c r="AA1243" s="1">
        <v>6</v>
      </c>
      <c r="AB1243" s="1">
        <v>12</v>
      </c>
      <c r="AC1243" s="1">
        <v>12</v>
      </c>
      <c r="AD1243" s="1">
        <v>6</v>
      </c>
      <c r="AE1243" s="1">
        <v>12</v>
      </c>
      <c r="AF1243" s="1">
        <v>4</v>
      </c>
      <c r="AG1243" s="1" t="s">
        <v>54</v>
      </c>
      <c r="AH1243" s="1" t="s">
        <v>56</v>
      </c>
      <c r="AI1243" s="1">
        <v>998</v>
      </c>
      <c r="AJ1243" s="1" t="s">
        <v>54</v>
      </c>
      <c r="AK1243" s="1" t="s">
        <v>57</v>
      </c>
      <c r="AL1243" s="1" t="s">
        <v>54</v>
      </c>
      <c r="AM1243" s="1" t="s">
        <v>100</v>
      </c>
      <c r="AN1243" s="1">
        <v>998</v>
      </c>
      <c r="AO1243" s="1" t="s">
        <v>54</v>
      </c>
      <c r="AP1243" s="1" t="s">
        <v>56</v>
      </c>
      <c r="AQ1243" s="1" t="s">
        <v>57</v>
      </c>
      <c r="AR1243" s="1" t="s">
        <v>54</v>
      </c>
      <c r="AS1243" s="1" t="s">
        <v>56</v>
      </c>
      <c r="AT1243" s="1" t="s">
        <v>54</v>
      </c>
      <c r="AU1243" s="1" t="s">
        <v>54</v>
      </c>
      <c r="AV1243" s="1" t="s">
        <v>2820</v>
      </c>
      <c r="AW1243" s="1" t="s">
        <v>2821</v>
      </c>
      <c r="AX1243" s="1" t="s">
        <v>2822</v>
      </c>
    </row>
    <row r="1244" spans="1:50" ht="14.25" customHeight="1" x14ac:dyDescent="0.3">
      <c r="A1244" s="1">
        <v>560</v>
      </c>
      <c r="B1244" s="1">
        <v>208926430</v>
      </c>
      <c r="C1244" s="1" t="s">
        <v>233</v>
      </c>
      <c r="D1244" s="1" t="s">
        <v>49</v>
      </c>
      <c r="E1244" s="1">
        <v>44100</v>
      </c>
      <c r="F1244" s="1"/>
      <c r="G1244" s="1" t="s">
        <v>73</v>
      </c>
      <c r="H1244" s="1" t="s">
        <v>51</v>
      </c>
      <c r="I1244" s="1" t="s">
        <v>85</v>
      </c>
      <c r="J1244" s="1" t="s">
        <v>86</v>
      </c>
      <c r="K1244" s="1">
        <v>24</v>
      </c>
      <c r="L1244" s="1" t="s">
        <v>71</v>
      </c>
      <c r="M1244" s="1" t="s">
        <v>234</v>
      </c>
      <c r="N1244" s="1">
        <v>100</v>
      </c>
      <c r="O1244" s="1" t="s">
        <v>54</v>
      </c>
      <c r="P1244" s="1">
        <v>85</v>
      </c>
      <c r="Q1244" s="1" t="s">
        <v>54</v>
      </c>
      <c r="R1244" s="1">
        <v>70</v>
      </c>
      <c r="S1244" s="1">
        <v>5</v>
      </c>
      <c r="T1244" s="1" t="s">
        <v>56</v>
      </c>
      <c r="U1244" s="1" t="s">
        <v>57</v>
      </c>
      <c r="V1244" s="1" t="s">
        <v>59</v>
      </c>
      <c r="W1244" s="1">
        <v>15</v>
      </c>
      <c r="X1244" s="1">
        <v>1</v>
      </c>
      <c r="Y1244" s="1">
        <v>0</v>
      </c>
      <c r="Z1244" s="1">
        <v>0</v>
      </c>
      <c r="AA1244" s="1">
        <v>0</v>
      </c>
      <c r="AB1244" s="1">
        <v>0</v>
      </c>
      <c r="AC1244" s="1">
        <v>0</v>
      </c>
      <c r="AD1244" s="1">
        <v>0</v>
      </c>
      <c r="AE1244" s="1">
        <v>1</v>
      </c>
      <c r="AF1244" s="1">
        <v>0</v>
      </c>
      <c r="AG1244" s="1" t="s">
        <v>58</v>
      </c>
      <c r="AH1244" s="1" t="s">
        <v>59</v>
      </c>
      <c r="AI1244" s="1">
        <v>70</v>
      </c>
      <c r="AJ1244" s="1" t="s">
        <v>56</v>
      </c>
      <c r="AK1244" s="1" t="s">
        <v>63</v>
      </c>
      <c r="AL1244" s="1" t="s">
        <v>56</v>
      </c>
      <c r="AM1244" s="1" t="s">
        <v>57</v>
      </c>
      <c r="AN1244" s="1">
        <v>998</v>
      </c>
      <c r="AO1244" s="1" t="s">
        <v>54</v>
      </c>
      <c r="AP1244" s="1" t="s">
        <v>54</v>
      </c>
      <c r="AQ1244" s="1" t="s">
        <v>56</v>
      </c>
      <c r="AR1244" s="1" t="s">
        <v>54</v>
      </c>
      <c r="AS1244" s="1" t="s">
        <v>56</v>
      </c>
      <c r="AT1244" s="1" t="s">
        <v>54</v>
      </c>
      <c r="AU1244" s="1" t="s">
        <v>56</v>
      </c>
      <c r="AV1244" s="1" t="s">
        <v>2823</v>
      </c>
      <c r="AW1244" s="1" t="s">
        <v>2824</v>
      </c>
      <c r="AX1244" s="1" t="s">
        <v>256</v>
      </c>
    </row>
    <row r="1245" spans="1:50" ht="14.25" customHeight="1" x14ac:dyDescent="0.3">
      <c r="A1245" s="1">
        <v>564</v>
      </c>
      <c r="B1245" s="1">
        <v>208926482</v>
      </c>
      <c r="C1245" s="1" t="s">
        <v>233</v>
      </c>
      <c r="D1245" s="1" t="s">
        <v>49</v>
      </c>
      <c r="E1245" s="1">
        <v>45150</v>
      </c>
      <c r="F1245" s="1"/>
      <c r="G1245" s="1" t="s">
        <v>50</v>
      </c>
      <c r="H1245" s="1" t="s">
        <v>154</v>
      </c>
      <c r="I1245" s="1" t="s">
        <v>85</v>
      </c>
      <c r="J1245" s="1" t="s">
        <v>86</v>
      </c>
      <c r="K1245" s="1">
        <v>30</v>
      </c>
      <c r="L1245" s="1" t="s">
        <v>71</v>
      </c>
      <c r="M1245" s="1" t="s">
        <v>234</v>
      </c>
      <c r="N1245" s="1">
        <v>100</v>
      </c>
      <c r="O1245" s="1" t="s">
        <v>56</v>
      </c>
      <c r="P1245" s="1">
        <v>998</v>
      </c>
      <c r="Q1245" s="1" t="s">
        <v>54</v>
      </c>
      <c r="R1245" s="1">
        <v>60</v>
      </c>
      <c r="S1245" s="1">
        <v>0</v>
      </c>
      <c r="T1245" s="1" t="s">
        <v>56</v>
      </c>
      <c r="U1245" s="1" t="s">
        <v>57</v>
      </c>
      <c r="V1245" s="1" t="s">
        <v>56</v>
      </c>
      <c r="W1245" s="1">
        <v>998</v>
      </c>
      <c r="X1245" s="1">
        <v>1</v>
      </c>
      <c r="Y1245" s="1">
        <v>1</v>
      </c>
      <c r="Z1245" s="1">
        <v>1</v>
      </c>
      <c r="AA1245" s="1">
        <v>0</v>
      </c>
      <c r="AB1245" s="1">
        <v>1</v>
      </c>
      <c r="AC1245" s="1">
        <v>1</v>
      </c>
      <c r="AD1245" s="1">
        <v>1</v>
      </c>
      <c r="AE1245" s="1">
        <v>1</v>
      </c>
      <c r="AF1245" s="1">
        <v>1</v>
      </c>
      <c r="AG1245" s="1" t="s">
        <v>56</v>
      </c>
      <c r="AH1245" s="1" t="s">
        <v>59</v>
      </c>
      <c r="AI1245" s="1">
        <v>50</v>
      </c>
      <c r="AJ1245" s="1" t="s">
        <v>54</v>
      </c>
      <c r="AK1245" s="1" t="s">
        <v>57</v>
      </c>
      <c r="AL1245" s="1" t="s">
        <v>54</v>
      </c>
      <c r="AM1245" s="1" t="s">
        <v>242</v>
      </c>
      <c r="AN1245" s="1">
        <v>2</v>
      </c>
      <c r="AO1245" s="1" t="s">
        <v>56</v>
      </c>
      <c r="AP1245" s="1" t="s">
        <v>56</v>
      </c>
      <c r="AQ1245" s="1" t="s">
        <v>57</v>
      </c>
      <c r="AR1245" s="1" t="s">
        <v>56</v>
      </c>
      <c r="AS1245" s="1" t="s">
        <v>56</v>
      </c>
      <c r="AT1245" s="1" t="s">
        <v>54</v>
      </c>
      <c r="AU1245" s="1" t="s">
        <v>54</v>
      </c>
      <c r="AV1245" s="1" t="s">
        <v>2825</v>
      </c>
      <c r="AW1245" s="1"/>
      <c r="AX1245" s="1"/>
    </row>
    <row r="1246" spans="1:50" ht="14.25" customHeight="1" x14ac:dyDescent="0.3">
      <c r="A1246" s="1">
        <v>586</v>
      </c>
      <c r="B1246" s="1">
        <v>208926691</v>
      </c>
      <c r="C1246" s="1" t="s">
        <v>233</v>
      </c>
      <c r="D1246" s="1" t="s">
        <v>49</v>
      </c>
      <c r="E1246" s="1">
        <v>44360</v>
      </c>
      <c r="F1246" s="1"/>
      <c r="G1246" s="1" t="s">
        <v>73</v>
      </c>
      <c r="H1246" s="1" t="s">
        <v>140</v>
      </c>
      <c r="I1246" s="1" t="s">
        <v>85</v>
      </c>
      <c r="J1246" s="1" t="s">
        <v>86</v>
      </c>
      <c r="K1246" s="1">
        <v>12</v>
      </c>
      <c r="L1246" s="1" t="s">
        <v>71</v>
      </c>
      <c r="M1246" s="1" t="s">
        <v>250</v>
      </c>
      <c r="N1246" s="1">
        <v>70</v>
      </c>
      <c r="O1246" s="1" t="s">
        <v>54</v>
      </c>
      <c r="P1246" s="1">
        <v>40</v>
      </c>
      <c r="Q1246" s="1" t="s">
        <v>54</v>
      </c>
      <c r="R1246" s="1">
        <v>20</v>
      </c>
      <c r="S1246" s="1">
        <v>0</v>
      </c>
      <c r="T1246" s="1" t="s">
        <v>56</v>
      </c>
      <c r="U1246" s="1" t="s">
        <v>57</v>
      </c>
      <c r="V1246" s="1" t="s">
        <v>59</v>
      </c>
      <c r="W1246" s="1">
        <v>999</v>
      </c>
      <c r="X1246" s="1">
        <v>5</v>
      </c>
      <c r="Y1246" s="1">
        <v>5</v>
      </c>
      <c r="Z1246" s="1">
        <v>0</v>
      </c>
      <c r="AA1246" s="1">
        <v>5</v>
      </c>
      <c r="AB1246" s="1">
        <v>4</v>
      </c>
      <c r="AC1246" s="1">
        <v>6</v>
      </c>
      <c r="AD1246" s="1">
        <v>5</v>
      </c>
      <c r="AE1246" s="1">
        <v>0</v>
      </c>
      <c r="AF1246" s="1">
        <v>2</v>
      </c>
      <c r="AG1246" s="1" t="s">
        <v>58</v>
      </c>
      <c r="AH1246" s="1" t="s">
        <v>68</v>
      </c>
      <c r="AI1246" s="1">
        <v>80</v>
      </c>
      <c r="AJ1246" s="1" t="s">
        <v>54</v>
      </c>
      <c r="AK1246" s="1" t="s">
        <v>57</v>
      </c>
      <c r="AL1246" s="1" t="s">
        <v>56</v>
      </c>
      <c r="AM1246" s="1" t="s">
        <v>57</v>
      </c>
      <c r="AN1246" s="1">
        <v>998</v>
      </c>
      <c r="AO1246" s="1" t="s">
        <v>80</v>
      </c>
      <c r="AP1246" s="1" t="s">
        <v>54</v>
      </c>
      <c r="AQ1246" s="1" t="s">
        <v>54</v>
      </c>
      <c r="AR1246" s="1" t="s">
        <v>56</v>
      </c>
      <c r="AS1246" s="1" t="s">
        <v>54</v>
      </c>
      <c r="AT1246" s="1" t="s">
        <v>56</v>
      </c>
      <c r="AU1246" s="1" t="s">
        <v>56</v>
      </c>
      <c r="AV1246" s="1" t="s">
        <v>2826</v>
      </c>
      <c r="AW1246" s="1" t="s">
        <v>2827</v>
      </c>
      <c r="AX1246" s="1" t="s">
        <v>478</v>
      </c>
    </row>
    <row r="1247" spans="1:50" ht="14.25" customHeight="1" x14ac:dyDescent="0.3">
      <c r="A1247" s="1">
        <v>590</v>
      </c>
      <c r="B1247" s="1">
        <v>208926717</v>
      </c>
      <c r="C1247" s="1" t="s">
        <v>233</v>
      </c>
      <c r="D1247" s="1" t="s">
        <v>118</v>
      </c>
      <c r="E1247" s="1">
        <v>49080</v>
      </c>
      <c r="F1247" s="1"/>
      <c r="G1247" s="1" t="s">
        <v>84</v>
      </c>
      <c r="H1247" s="1" t="s">
        <v>98</v>
      </c>
      <c r="I1247" s="1" t="s">
        <v>85</v>
      </c>
      <c r="J1247" s="1" t="s">
        <v>86</v>
      </c>
      <c r="K1247" s="1">
        <v>12</v>
      </c>
      <c r="L1247" s="1" t="s">
        <v>71</v>
      </c>
      <c r="M1247" s="1" t="s">
        <v>234</v>
      </c>
      <c r="N1247" s="1">
        <v>100</v>
      </c>
      <c r="O1247" s="1" t="s">
        <v>54</v>
      </c>
      <c r="P1247" s="1">
        <v>70</v>
      </c>
      <c r="Q1247" s="1" t="s">
        <v>54</v>
      </c>
      <c r="R1247" s="1">
        <v>90</v>
      </c>
      <c r="S1247" s="1">
        <v>20</v>
      </c>
      <c r="T1247" s="1" t="s">
        <v>54</v>
      </c>
      <c r="U1247" s="1" t="s">
        <v>67</v>
      </c>
      <c r="V1247" s="1" t="s">
        <v>54</v>
      </c>
      <c r="W1247" s="1">
        <v>100</v>
      </c>
      <c r="X1247" s="1">
        <v>0</v>
      </c>
      <c r="Y1247" s="1">
        <v>0</v>
      </c>
      <c r="Z1247" s="1">
        <v>0</v>
      </c>
      <c r="AA1247" s="1">
        <v>1</v>
      </c>
      <c r="AB1247" s="1">
        <v>0</v>
      </c>
      <c r="AC1247" s="1">
        <v>0</v>
      </c>
      <c r="AD1247" s="1">
        <v>0</v>
      </c>
      <c r="AE1247" s="1">
        <v>0</v>
      </c>
      <c r="AF1247" s="1">
        <v>0</v>
      </c>
      <c r="AG1247" s="1" t="s">
        <v>56</v>
      </c>
      <c r="AH1247" s="1" t="s">
        <v>56</v>
      </c>
      <c r="AI1247" s="1">
        <v>998</v>
      </c>
      <c r="AJ1247" s="1" t="s">
        <v>54</v>
      </c>
      <c r="AK1247" s="1" t="s">
        <v>57</v>
      </c>
      <c r="AL1247" s="1" t="s">
        <v>56</v>
      </c>
      <c r="AM1247" s="1" t="s">
        <v>57</v>
      </c>
      <c r="AN1247" s="1">
        <v>998</v>
      </c>
      <c r="AO1247" s="1" t="s">
        <v>54</v>
      </c>
      <c r="AP1247" s="1" t="s">
        <v>54</v>
      </c>
      <c r="AQ1247" s="1" t="s">
        <v>54</v>
      </c>
      <c r="AR1247" s="1" t="s">
        <v>54</v>
      </c>
      <c r="AS1247" s="1" t="s">
        <v>54</v>
      </c>
      <c r="AT1247" s="1" t="s">
        <v>54</v>
      </c>
      <c r="AU1247" s="1" t="s">
        <v>56</v>
      </c>
      <c r="AV1247" s="1"/>
      <c r="AW1247" s="1" t="s">
        <v>245</v>
      </c>
      <c r="AX1247" s="1" t="s">
        <v>1432</v>
      </c>
    </row>
    <row r="1248" spans="1:50" ht="14.25" customHeight="1" x14ac:dyDescent="0.3">
      <c r="A1248" s="1">
        <v>594</v>
      </c>
      <c r="B1248" s="1">
        <v>208926786</v>
      </c>
      <c r="C1248" s="1" t="s">
        <v>233</v>
      </c>
      <c r="D1248" s="1" t="s">
        <v>49</v>
      </c>
      <c r="E1248" s="1">
        <v>44600</v>
      </c>
      <c r="F1248" s="1"/>
      <c r="G1248" s="1" t="s">
        <v>73</v>
      </c>
      <c r="H1248" s="1" t="s">
        <v>51</v>
      </c>
      <c r="I1248" s="1" t="s">
        <v>85</v>
      </c>
      <c r="J1248" s="1" t="s">
        <v>86</v>
      </c>
      <c r="K1248" s="1">
        <v>13</v>
      </c>
      <c r="L1248" s="1" t="s">
        <v>71</v>
      </c>
      <c r="M1248" s="1" t="s">
        <v>234</v>
      </c>
      <c r="N1248" s="1">
        <v>90</v>
      </c>
      <c r="O1248" s="1" t="s">
        <v>54</v>
      </c>
      <c r="P1248" s="1">
        <v>60</v>
      </c>
      <c r="Q1248" s="1" t="s">
        <v>54</v>
      </c>
      <c r="R1248" s="1">
        <v>60</v>
      </c>
      <c r="S1248" s="1">
        <v>30</v>
      </c>
      <c r="T1248" s="1" t="s">
        <v>56</v>
      </c>
      <c r="U1248" s="1" t="s">
        <v>57</v>
      </c>
      <c r="V1248" s="1" t="s">
        <v>59</v>
      </c>
      <c r="W1248" s="1">
        <v>30</v>
      </c>
      <c r="X1248" s="1">
        <v>4</v>
      </c>
      <c r="Y1248" s="1">
        <v>3</v>
      </c>
      <c r="Z1248" s="1">
        <v>4</v>
      </c>
      <c r="AA1248" s="1">
        <v>3</v>
      </c>
      <c r="AB1248" s="1">
        <v>4</v>
      </c>
      <c r="AC1248" s="1">
        <v>5</v>
      </c>
      <c r="AD1248" s="1">
        <v>4</v>
      </c>
      <c r="AE1248" s="1">
        <v>4</v>
      </c>
      <c r="AF1248" s="1">
        <v>1</v>
      </c>
      <c r="AG1248" s="1" t="s">
        <v>56</v>
      </c>
      <c r="AH1248" s="1" t="s">
        <v>59</v>
      </c>
      <c r="AI1248" s="1">
        <v>30</v>
      </c>
      <c r="AJ1248" s="1" t="s">
        <v>56</v>
      </c>
      <c r="AK1248" s="1" t="s">
        <v>63</v>
      </c>
      <c r="AL1248" s="1" t="s">
        <v>54</v>
      </c>
      <c r="AM1248" s="1" t="s">
        <v>242</v>
      </c>
      <c r="AN1248" s="1">
        <v>3</v>
      </c>
      <c r="AO1248" s="1" t="s">
        <v>54</v>
      </c>
      <c r="AP1248" s="1" t="s">
        <v>54</v>
      </c>
      <c r="AQ1248" s="1" t="s">
        <v>72</v>
      </c>
      <c r="AR1248" s="1" t="s">
        <v>54</v>
      </c>
      <c r="AS1248" s="1" t="s">
        <v>54</v>
      </c>
      <c r="AT1248" s="1" t="s">
        <v>54</v>
      </c>
      <c r="AU1248" s="1" t="s">
        <v>56</v>
      </c>
      <c r="AV1248" s="1" t="s">
        <v>2828</v>
      </c>
      <c r="AW1248" s="1" t="s">
        <v>2829</v>
      </c>
      <c r="AX1248" s="1" t="s">
        <v>2830</v>
      </c>
    </row>
    <row r="1249" spans="1:50" ht="14.25" customHeight="1" x14ac:dyDescent="0.3">
      <c r="A1249" s="1">
        <v>596</v>
      </c>
      <c r="B1249" s="1">
        <v>208926806</v>
      </c>
      <c r="C1249" s="1" t="s">
        <v>233</v>
      </c>
      <c r="D1249" s="1" t="s">
        <v>91</v>
      </c>
      <c r="E1249" s="1" t="s">
        <v>265</v>
      </c>
      <c r="F1249" s="1"/>
      <c r="G1249" s="1" t="s">
        <v>73</v>
      </c>
      <c r="H1249" s="1" t="s">
        <v>149</v>
      </c>
      <c r="I1249" s="1" t="s">
        <v>85</v>
      </c>
      <c r="J1249" s="1" t="s">
        <v>86</v>
      </c>
      <c r="K1249" s="1">
        <v>23</v>
      </c>
      <c r="L1249" s="1" t="s">
        <v>71</v>
      </c>
      <c r="M1249" s="1" t="s">
        <v>250</v>
      </c>
      <c r="N1249" s="1">
        <v>100</v>
      </c>
      <c r="O1249" s="1" t="s">
        <v>54</v>
      </c>
      <c r="P1249" s="1">
        <v>45</v>
      </c>
      <c r="Q1249" s="1" t="s">
        <v>54</v>
      </c>
      <c r="R1249" s="1">
        <v>26</v>
      </c>
      <c r="S1249" s="1">
        <v>80</v>
      </c>
      <c r="T1249" s="1" t="s">
        <v>56</v>
      </c>
      <c r="U1249" s="1" t="s">
        <v>57</v>
      </c>
      <c r="V1249" s="1" t="s">
        <v>59</v>
      </c>
      <c r="W1249" s="1">
        <v>100</v>
      </c>
      <c r="X1249" s="1">
        <v>3</v>
      </c>
      <c r="Y1249" s="1">
        <v>5</v>
      </c>
      <c r="Z1249" s="1">
        <v>2</v>
      </c>
      <c r="AA1249" s="1">
        <v>0</v>
      </c>
      <c r="AB1249" s="1">
        <v>6</v>
      </c>
      <c r="AC1249" s="1">
        <v>6</v>
      </c>
      <c r="AD1249" s="1">
        <v>6</v>
      </c>
      <c r="AE1249" s="1">
        <v>0</v>
      </c>
      <c r="AF1249" s="1">
        <v>1</v>
      </c>
      <c r="AG1249" s="1" t="s">
        <v>56</v>
      </c>
      <c r="AH1249" s="1" t="s">
        <v>59</v>
      </c>
      <c r="AI1249" s="1">
        <v>65</v>
      </c>
      <c r="AJ1249" s="1" t="s">
        <v>59</v>
      </c>
      <c r="AK1249" s="1" t="s">
        <v>57</v>
      </c>
      <c r="AL1249" s="1" t="s">
        <v>54</v>
      </c>
      <c r="AM1249" s="1" t="s">
        <v>242</v>
      </c>
      <c r="AN1249" s="1">
        <v>2</v>
      </c>
      <c r="AO1249" s="1" t="s">
        <v>54</v>
      </c>
      <c r="AP1249" s="1" t="s">
        <v>54</v>
      </c>
      <c r="AQ1249" s="1" t="s">
        <v>56</v>
      </c>
      <c r="AR1249" s="1" t="s">
        <v>56</v>
      </c>
      <c r="AS1249" s="1" t="s">
        <v>54</v>
      </c>
      <c r="AT1249" s="1" t="s">
        <v>54</v>
      </c>
      <c r="AU1249" s="1" t="s">
        <v>56</v>
      </c>
      <c r="AV1249" s="1" t="s">
        <v>2831</v>
      </c>
      <c r="AW1249" s="1"/>
      <c r="AX1249" s="1"/>
    </row>
    <row r="1250" spans="1:50" ht="14.25" customHeight="1" x14ac:dyDescent="0.3">
      <c r="A1250" s="1">
        <v>605</v>
      </c>
      <c r="B1250" s="1">
        <v>208927002</v>
      </c>
      <c r="C1250" s="1" t="s">
        <v>233</v>
      </c>
      <c r="D1250" s="1" t="s">
        <v>60</v>
      </c>
      <c r="E1250" s="1">
        <v>45019</v>
      </c>
      <c r="F1250" s="1"/>
      <c r="G1250" s="1" t="s">
        <v>73</v>
      </c>
      <c r="H1250" s="1" t="s">
        <v>183</v>
      </c>
      <c r="I1250" s="1" t="s">
        <v>85</v>
      </c>
      <c r="J1250" s="1" t="s">
        <v>86</v>
      </c>
      <c r="K1250" s="1">
        <v>9</v>
      </c>
      <c r="L1250" s="1" t="s">
        <v>267</v>
      </c>
      <c r="M1250" s="1" t="s">
        <v>234</v>
      </c>
      <c r="N1250" s="1">
        <v>30</v>
      </c>
      <c r="O1250" s="1" t="s">
        <v>54</v>
      </c>
      <c r="P1250" s="1">
        <v>60</v>
      </c>
      <c r="Q1250" s="1" t="s">
        <v>54</v>
      </c>
      <c r="R1250" s="1">
        <v>45</v>
      </c>
      <c r="S1250" s="1">
        <v>30</v>
      </c>
      <c r="T1250" s="1" t="s">
        <v>56</v>
      </c>
      <c r="U1250" s="1" t="s">
        <v>57</v>
      </c>
      <c r="V1250" s="1" t="s">
        <v>59</v>
      </c>
      <c r="W1250" s="1">
        <v>40</v>
      </c>
      <c r="X1250" s="1">
        <v>1</v>
      </c>
      <c r="Y1250" s="1">
        <v>1</v>
      </c>
      <c r="Z1250" s="1">
        <v>1</v>
      </c>
      <c r="AA1250" s="1">
        <v>1</v>
      </c>
      <c r="AB1250" s="1">
        <v>1</v>
      </c>
      <c r="AC1250" s="1">
        <v>1</v>
      </c>
      <c r="AD1250" s="1">
        <v>1</v>
      </c>
      <c r="AE1250" s="1">
        <v>1</v>
      </c>
      <c r="AF1250" s="1">
        <v>1</v>
      </c>
      <c r="AG1250" s="1" t="s">
        <v>56</v>
      </c>
      <c r="AH1250" s="1" t="s">
        <v>68</v>
      </c>
      <c r="AI1250" s="1">
        <v>70</v>
      </c>
      <c r="AJ1250" s="1" t="s">
        <v>54</v>
      </c>
      <c r="AK1250" s="1" t="s">
        <v>57</v>
      </c>
      <c r="AL1250" s="1" t="s">
        <v>54</v>
      </c>
      <c r="AM1250" s="1" t="s">
        <v>242</v>
      </c>
      <c r="AN1250" s="1">
        <v>3</v>
      </c>
      <c r="AO1250" s="1" t="s">
        <v>54</v>
      </c>
      <c r="AP1250" s="1" t="s">
        <v>56</v>
      </c>
      <c r="AQ1250" s="1" t="s">
        <v>57</v>
      </c>
      <c r="AR1250" s="1" t="s">
        <v>56</v>
      </c>
      <c r="AS1250" s="1" t="s">
        <v>54</v>
      </c>
      <c r="AT1250" s="1" t="s">
        <v>54</v>
      </c>
      <c r="AU1250" s="1" t="s">
        <v>56</v>
      </c>
      <c r="AV1250" s="1" t="s">
        <v>2832</v>
      </c>
      <c r="AW1250" s="1" t="s">
        <v>2833</v>
      </c>
      <c r="AX1250" s="1" t="s">
        <v>56</v>
      </c>
    </row>
    <row r="1251" spans="1:50" ht="14.25" customHeight="1" x14ac:dyDescent="0.3">
      <c r="A1251" s="1">
        <v>612</v>
      </c>
      <c r="B1251" s="1">
        <v>208927149</v>
      </c>
      <c r="C1251" s="1" t="s">
        <v>233</v>
      </c>
      <c r="D1251" s="1" t="s">
        <v>102</v>
      </c>
      <c r="E1251" s="1">
        <v>47600</v>
      </c>
      <c r="F1251" s="1"/>
      <c r="G1251" s="1" t="s">
        <v>50</v>
      </c>
      <c r="H1251" s="1" t="s">
        <v>51</v>
      </c>
      <c r="I1251" s="1" t="s">
        <v>85</v>
      </c>
      <c r="J1251" s="1" t="s">
        <v>86</v>
      </c>
      <c r="K1251" s="1">
        <v>0</v>
      </c>
      <c r="L1251" s="1" t="s">
        <v>106</v>
      </c>
      <c r="M1251" s="1" t="s">
        <v>234</v>
      </c>
      <c r="N1251" s="1">
        <v>100</v>
      </c>
      <c r="O1251" s="1" t="s">
        <v>54</v>
      </c>
      <c r="P1251" s="1">
        <v>80</v>
      </c>
      <c r="Q1251" s="1" t="s">
        <v>54</v>
      </c>
      <c r="R1251" s="1">
        <v>50</v>
      </c>
      <c r="S1251" s="1">
        <v>20</v>
      </c>
      <c r="T1251" s="1" t="s">
        <v>56</v>
      </c>
      <c r="U1251" s="1" t="s">
        <v>57</v>
      </c>
      <c r="V1251" s="1" t="s">
        <v>54</v>
      </c>
      <c r="W1251" s="1">
        <v>30</v>
      </c>
      <c r="X1251" s="1">
        <v>0</v>
      </c>
      <c r="Y1251" s="1">
        <v>0</v>
      </c>
      <c r="Z1251" s="1">
        <v>2</v>
      </c>
      <c r="AA1251" s="1">
        <v>3</v>
      </c>
      <c r="AB1251" s="1">
        <v>3</v>
      </c>
      <c r="AC1251" s="1">
        <v>4</v>
      </c>
      <c r="AD1251" s="1">
        <v>3</v>
      </c>
      <c r="AE1251" s="1">
        <v>2</v>
      </c>
      <c r="AF1251" s="1">
        <v>1</v>
      </c>
      <c r="AG1251" s="1" t="s">
        <v>56</v>
      </c>
      <c r="AH1251" s="1" t="s">
        <v>54</v>
      </c>
      <c r="AI1251" s="1">
        <v>50</v>
      </c>
      <c r="AJ1251" s="1" t="s">
        <v>56</v>
      </c>
      <c r="AK1251" s="1" t="s">
        <v>103</v>
      </c>
      <c r="AL1251" s="1" t="s">
        <v>54</v>
      </c>
      <c r="AM1251" s="1" t="s">
        <v>242</v>
      </c>
      <c r="AN1251" s="1">
        <v>4</v>
      </c>
      <c r="AO1251" s="1" t="s">
        <v>80</v>
      </c>
      <c r="AP1251" s="1" t="s">
        <v>54</v>
      </c>
      <c r="AQ1251" s="1" t="s">
        <v>56</v>
      </c>
      <c r="AR1251" s="1" t="s">
        <v>54</v>
      </c>
      <c r="AS1251" s="1" t="s">
        <v>54</v>
      </c>
      <c r="AT1251" s="1" t="s">
        <v>54</v>
      </c>
      <c r="AU1251" s="1" t="s">
        <v>56</v>
      </c>
      <c r="AV1251" s="1" t="s">
        <v>2834</v>
      </c>
      <c r="AW1251" s="1"/>
      <c r="AX1251" s="1"/>
    </row>
    <row r="1252" spans="1:50" ht="14.25" customHeight="1" x14ac:dyDescent="0.3">
      <c r="A1252" s="1">
        <v>626</v>
      </c>
      <c r="B1252" s="1">
        <v>208927225</v>
      </c>
      <c r="C1252" s="1" t="s">
        <v>233</v>
      </c>
      <c r="D1252" s="1" t="s">
        <v>49</v>
      </c>
      <c r="E1252" s="1">
        <v>44250</v>
      </c>
      <c r="F1252" s="1"/>
      <c r="G1252" s="1" t="s">
        <v>65</v>
      </c>
      <c r="H1252" s="1" t="s">
        <v>128</v>
      </c>
      <c r="I1252" s="1" t="s">
        <v>85</v>
      </c>
      <c r="J1252" s="1" t="s">
        <v>86</v>
      </c>
      <c r="K1252" s="1">
        <v>35</v>
      </c>
      <c r="L1252" s="1" t="s">
        <v>71</v>
      </c>
      <c r="M1252" s="1" t="s">
        <v>234</v>
      </c>
      <c r="N1252" s="1">
        <v>60</v>
      </c>
      <c r="O1252" s="1" t="s">
        <v>54</v>
      </c>
      <c r="P1252" s="1">
        <v>80</v>
      </c>
      <c r="Q1252" s="1" t="s">
        <v>54</v>
      </c>
      <c r="R1252" s="1">
        <v>80</v>
      </c>
      <c r="S1252" s="1">
        <v>0</v>
      </c>
      <c r="T1252" s="1" t="s">
        <v>56</v>
      </c>
      <c r="U1252" s="1" t="s">
        <v>57</v>
      </c>
      <c r="V1252" s="1" t="s">
        <v>56</v>
      </c>
      <c r="W1252" s="1">
        <v>998</v>
      </c>
      <c r="X1252" s="1">
        <v>4</v>
      </c>
      <c r="Y1252" s="1">
        <v>1</v>
      </c>
      <c r="Z1252" s="1">
        <v>1</v>
      </c>
      <c r="AA1252" s="1" t="s">
        <v>57</v>
      </c>
      <c r="AB1252" s="1">
        <v>1</v>
      </c>
      <c r="AC1252" s="1" t="s">
        <v>57</v>
      </c>
      <c r="AD1252" s="1">
        <v>1</v>
      </c>
      <c r="AE1252" s="1" t="s">
        <v>57</v>
      </c>
      <c r="AF1252" s="1" t="s">
        <v>58</v>
      </c>
      <c r="AG1252" s="1" t="s">
        <v>56</v>
      </c>
      <c r="AH1252" s="1" t="s">
        <v>54</v>
      </c>
      <c r="AI1252" s="1">
        <v>50</v>
      </c>
      <c r="AJ1252" s="1" t="s">
        <v>56</v>
      </c>
      <c r="AK1252" s="1" t="s">
        <v>63</v>
      </c>
      <c r="AL1252" s="1" t="s">
        <v>56</v>
      </c>
      <c r="AM1252" s="1" t="s">
        <v>57</v>
      </c>
      <c r="AN1252" s="1">
        <v>998</v>
      </c>
      <c r="AO1252" s="1" t="s">
        <v>54</v>
      </c>
      <c r="AP1252" s="1" t="s">
        <v>54</v>
      </c>
      <c r="AQ1252" s="1" t="s">
        <v>56</v>
      </c>
      <c r="AR1252" s="1" t="s">
        <v>54</v>
      </c>
      <c r="AS1252" s="1" t="s">
        <v>54</v>
      </c>
      <c r="AT1252" s="1" t="s">
        <v>54</v>
      </c>
      <c r="AU1252" s="1" t="s">
        <v>54</v>
      </c>
      <c r="AV1252" s="1" t="s">
        <v>2835</v>
      </c>
      <c r="AW1252" s="1" t="s">
        <v>2836</v>
      </c>
      <c r="AX1252" s="1" t="s">
        <v>2837</v>
      </c>
    </row>
    <row r="1253" spans="1:50" ht="14.25" customHeight="1" x14ac:dyDescent="0.3">
      <c r="A1253" s="1">
        <v>642</v>
      </c>
      <c r="B1253" s="1">
        <v>208927631</v>
      </c>
      <c r="C1253" s="1" t="s">
        <v>233</v>
      </c>
      <c r="D1253" s="1" t="s">
        <v>49</v>
      </c>
      <c r="E1253" s="1">
        <v>44190</v>
      </c>
      <c r="F1253" s="1"/>
      <c r="G1253" s="1" t="s">
        <v>65</v>
      </c>
      <c r="H1253" s="1" t="s">
        <v>198</v>
      </c>
      <c r="I1253" s="1" t="s">
        <v>85</v>
      </c>
      <c r="J1253" s="1" t="s">
        <v>86</v>
      </c>
      <c r="K1253" s="1">
        <v>6</v>
      </c>
      <c r="L1253" s="1" t="s">
        <v>267</v>
      </c>
      <c r="M1253" s="1" t="s">
        <v>250</v>
      </c>
      <c r="N1253" s="1">
        <v>100</v>
      </c>
      <c r="O1253" s="1" t="s">
        <v>54</v>
      </c>
      <c r="P1253" s="1">
        <v>20</v>
      </c>
      <c r="Q1253" s="1" t="s">
        <v>56</v>
      </c>
      <c r="R1253" s="1">
        <v>998</v>
      </c>
      <c r="S1253" s="1">
        <v>80</v>
      </c>
      <c r="T1253" s="1" t="s">
        <v>54</v>
      </c>
      <c r="U1253" s="1" t="s">
        <v>67</v>
      </c>
      <c r="V1253" s="1" t="s">
        <v>56</v>
      </c>
      <c r="W1253" s="1">
        <v>998</v>
      </c>
      <c r="X1253" s="1">
        <v>1</v>
      </c>
      <c r="Y1253" s="1">
        <v>0</v>
      </c>
      <c r="Z1253" s="1">
        <v>0</v>
      </c>
      <c r="AA1253" s="1" t="s">
        <v>57</v>
      </c>
      <c r="AB1253" s="1">
        <v>1</v>
      </c>
      <c r="AC1253" s="1">
        <v>2</v>
      </c>
      <c r="AD1253" s="1">
        <v>2</v>
      </c>
      <c r="AE1253" s="1" t="s">
        <v>57</v>
      </c>
      <c r="AF1253" s="1">
        <v>1</v>
      </c>
      <c r="AG1253" s="1" t="s">
        <v>58</v>
      </c>
      <c r="AH1253" s="1" t="s">
        <v>59</v>
      </c>
      <c r="AI1253" s="1">
        <v>80</v>
      </c>
      <c r="AJ1253" s="1" t="s">
        <v>54</v>
      </c>
      <c r="AK1253" s="1" t="s">
        <v>57</v>
      </c>
      <c r="AL1253" s="1" t="s">
        <v>54</v>
      </c>
      <c r="AM1253" s="1" t="s">
        <v>242</v>
      </c>
      <c r="AN1253" s="1">
        <v>3</v>
      </c>
      <c r="AO1253" s="1" t="s">
        <v>80</v>
      </c>
      <c r="AP1253" s="1" t="s">
        <v>56</v>
      </c>
      <c r="AQ1253" s="1" t="s">
        <v>57</v>
      </c>
      <c r="AR1253" s="1" t="s">
        <v>54</v>
      </c>
      <c r="AS1253" s="1" t="s">
        <v>54</v>
      </c>
      <c r="AT1253" s="1" t="s">
        <v>54</v>
      </c>
      <c r="AU1253" s="1" t="s">
        <v>56</v>
      </c>
      <c r="AV1253" s="1" t="s">
        <v>2838</v>
      </c>
      <c r="AW1253" s="1"/>
      <c r="AX1253" s="1"/>
    </row>
    <row r="1254" spans="1:50" ht="14.25" customHeight="1" x14ac:dyDescent="0.3">
      <c r="A1254" s="1">
        <v>646</v>
      </c>
      <c r="B1254" s="1">
        <v>208927663</v>
      </c>
      <c r="C1254" s="1" t="s">
        <v>233</v>
      </c>
      <c r="D1254" s="1" t="s">
        <v>49</v>
      </c>
      <c r="E1254" s="1">
        <v>44520</v>
      </c>
      <c r="F1254" s="1"/>
      <c r="G1254" s="1" t="s">
        <v>73</v>
      </c>
      <c r="H1254" s="1" t="s">
        <v>204</v>
      </c>
      <c r="I1254" s="1" t="s">
        <v>85</v>
      </c>
      <c r="J1254" s="1" t="s">
        <v>86</v>
      </c>
      <c r="K1254" s="1">
        <v>23</v>
      </c>
      <c r="L1254" s="1" t="s">
        <v>71</v>
      </c>
      <c r="M1254" s="1" t="s">
        <v>234</v>
      </c>
      <c r="N1254" s="1">
        <v>70</v>
      </c>
      <c r="O1254" s="1" t="s">
        <v>54</v>
      </c>
      <c r="P1254" s="1">
        <v>60</v>
      </c>
      <c r="Q1254" s="1" t="s">
        <v>54</v>
      </c>
      <c r="R1254" s="1">
        <v>999</v>
      </c>
      <c r="S1254" s="1">
        <v>0</v>
      </c>
      <c r="T1254" s="1" t="s">
        <v>56</v>
      </c>
      <c r="U1254" s="1" t="s">
        <v>57</v>
      </c>
      <c r="V1254" s="1" t="s">
        <v>59</v>
      </c>
      <c r="W1254" s="1">
        <v>30</v>
      </c>
      <c r="X1254" s="1">
        <v>1</v>
      </c>
      <c r="Y1254" s="1">
        <v>1</v>
      </c>
      <c r="Z1254" s="1">
        <v>2</v>
      </c>
      <c r="AA1254" s="1">
        <v>2</v>
      </c>
      <c r="AB1254" s="1">
        <v>2</v>
      </c>
      <c r="AC1254" s="1">
        <v>6</v>
      </c>
      <c r="AD1254" s="1">
        <v>6</v>
      </c>
      <c r="AE1254" s="1">
        <v>6</v>
      </c>
      <c r="AF1254" s="1">
        <v>1</v>
      </c>
      <c r="AG1254" s="1" t="s">
        <v>56</v>
      </c>
      <c r="AH1254" s="1" t="s">
        <v>68</v>
      </c>
      <c r="AI1254" s="1">
        <v>50</v>
      </c>
      <c r="AJ1254" s="1" t="s">
        <v>54</v>
      </c>
      <c r="AK1254" s="1" t="s">
        <v>57</v>
      </c>
      <c r="AL1254" s="1" t="s">
        <v>56</v>
      </c>
      <c r="AM1254" s="1" t="s">
        <v>57</v>
      </c>
      <c r="AN1254" s="1">
        <v>998</v>
      </c>
      <c r="AO1254" s="1" t="s">
        <v>80</v>
      </c>
      <c r="AP1254" s="1" t="s">
        <v>54</v>
      </c>
      <c r="AQ1254" s="1" t="s">
        <v>72</v>
      </c>
      <c r="AR1254" s="1" t="s">
        <v>54</v>
      </c>
      <c r="AS1254" s="1" t="s">
        <v>54</v>
      </c>
      <c r="AT1254" s="1" t="s">
        <v>54</v>
      </c>
      <c r="AU1254" s="1" t="s">
        <v>56</v>
      </c>
      <c r="AV1254" s="1" t="s">
        <v>2839</v>
      </c>
      <c r="AW1254" s="1" t="s">
        <v>2840</v>
      </c>
      <c r="AX1254" s="1" t="s">
        <v>478</v>
      </c>
    </row>
    <row r="1255" spans="1:50" ht="14.25" customHeight="1" x14ac:dyDescent="0.3">
      <c r="A1255" s="1">
        <v>647</v>
      </c>
      <c r="B1255" s="1">
        <v>208927676</v>
      </c>
      <c r="C1255" s="1" t="s">
        <v>233</v>
      </c>
      <c r="D1255" s="1" t="s">
        <v>102</v>
      </c>
      <c r="E1255" s="1">
        <v>47700</v>
      </c>
      <c r="F1255" s="1"/>
      <c r="G1255" s="1" t="s">
        <v>84</v>
      </c>
      <c r="H1255" s="1" t="s">
        <v>228</v>
      </c>
      <c r="I1255" s="1" t="s">
        <v>85</v>
      </c>
      <c r="J1255" s="1" t="s">
        <v>86</v>
      </c>
      <c r="K1255" s="1">
        <v>29</v>
      </c>
      <c r="L1255" s="1" t="s">
        <v>71</v>
      </c>
      <c r="M1255" s="1" t="s">
        <v>234</v>
      </c>
      <c r="N1255" s="1">
        <v>100</v>
      </c>
      <c r="O1255" s="1" t="s">
        <v>56</v>
      </c>
      <c r="P1255" s="1">
        <v>998</v>
      </c>
      <c r="Q1255" s="1" t="s">
        <v>58</v>
      </c>
      <c r="R1255" s="1">
        <v>998</v>
      </c>
      <c r="S1255" s="1">
        <v>60</v>
      </c>
      <c r="T1255" s="1" t="s">
        <v>56</v>
      </c>
      <c r="U1255" s="1" t="s">
        <v>57</v>
      </c>
      <c r="V1255" s="1" t="s">
        <v>59</v>
      </c>
      <c r="W1255" s="1">
        <v>40</v>
      </c>
      <c r="X1255" s="1">
        <v>1</v>
      </c>
      <c r="Y1255" s="1">
        <v>1</v>
      </c>
      <c r="Z1255" s="1" t="s">
        <v>64</v>
      </c>
      <c r="AA1255" s="1" t="s">
        <v>64</v>
      </c>
      <c r="AB1255" s="1" t="s">
        <v>64</v>
      </c>
      <c r="AC1255" s="1" t="s">
        <v>64</v>
      </c>
      <c r="AD1255" s="1" t="s">
        <v>64</v>
      </c>
      <c r="AE1255" s="1" t="s">
        <v>64</v>
      </c>
      <c r="AF1255" s="1">
        <v>1</v>
      </c>
      <c r="AG1255" s="1" t="s">
        <v>56</v>
      </c>
      <c r="AH1255" s="1" t="s">
        <v>59</v>
      </c>
      <c r="AI1255" s="1">
        <v>50</v>
      </c>
      <c r="AJ1255" s="1" t="s">
        <v>56</v>
      </c>
      <c r="AK1255" s="1" t="s">
        <v>63</v>
      </c>
      <c r="AL1255" s="1" t="s">
        <v>56</v>
      </c>
      <c r="AM1255" s="1" t="s">
        <v>57</v>
      </c>
      <c r="AN1255" s="1">
        <v>998</v>
      </c>
      <c r="AO1255" s="1" t="s">
        <v>80</v>
      </c>
      <c r="AP1255" s="1" t="s">
        <v>54</v>
      </c>
      <c r="AQ1255" s="1" t="s">
        <v>72</v>
      </c>
      <c r="AR1255" s="1" t="s">
        <v>54</v>
      </c>
      <c r="AS1255" s="1" t="s">
        <v>54</v>
      </c>
      <c r="AT1255" s="1" t="s">
        <v>58</v>
      </c>
      <c r="AU1255" s="1" t="s">
        <v>56</v>
      </c>
      <c r="AV1255" s="1"/>
      <c r="AW1255" s="1"/>
      <c r="AX1255" s="1"/>
    </row>
    <row r="1256" spans="1:50" ht="14.25" customHeight="1" x14ac:dyDescent="0.3">
      <c r="A1256" s="1">
        <v>648</v>
      </c>
      <c r="B1256" s="1">
        <v>208927684</v>
      </c>
      <c r="C1256" s="1" t="s">
        <v>233</v>
      </c>
      <c r="D1256" s="1" t="s">
        <v>60</v>
      </c>
      <c r="E1256" s="1">
        <v>45070</v>
      </c>
      <c r="F1256" s="1"/>
      <c r="G1256" s="1" t="s">
        <v>50</v>
      </c>
      <c r="H1256" s="1" t="s">
        <v>51</v>
      </c>
      <c r="I1256" s="1" t="s">
        <v>85</v>
      </c>
      <c r="J1256" s="1" t="s">
        <v>86</v>
      </c>
      <c r="K1256" s="1">
        <v>10</v>
      </c>
      <c r="L1256" s="1" t="s">
        <v>267</v>
      </c>
      <c r="M1256" s="1" t="s">
        <v>234</v>
      </c>
      <c r="N1256" s="1">
        <v>40</v>
      </c>
      <c r="O1256" s="1" t="s">
        <v>54</v>
      </c>
      <c r="P1256" s="1">
        <v>30</v>
      </c>
      <c r="Q1256" s="1" t="s">
        <v>54</v>
      </c>
      <c r="R1256" s="1">
        <v>40</v>
      </c>
      <c r="S1256" s="1">
        <v>90</v>
      </c>
      <c r="T1256" s="1" t="s">
        <v>56</v>
      </c>
      <c r="U1256" s="1" t="s">
        <v>57</v>
      </c>
      <c r="V1256" s="1" t="s">
        <v>56</v>
      </c>
      <c r="W1256" s="1">
        <v>998</v>
      </c>
      <c r="X1256" s="1">
        <v>3</v>
      </c>
      <c r="Y1256" s="1" t="s">
        <v>64</v>
      </c>
      <c r="Z1256" s="1">
        <v>0</v>
      </c>
      <c r="AA1256" s="1">
        <v>6</v>
      </c>
      <c r="AB1256" s="1" t="s">
        <v>58</v>
      </c>
      <c r="AC1256" s="1">
        <v>24</v>
      </c>
      <c r="AD1256" s="1" t="s">
        <v>64</v>
      </c>
      <c r="AE1256" s="1">
        <v>0</v>
      </c>
      <c r="AF1256" s="1">
        <v>3</v>
      </c>
      <c r="AG1256" s="1" t="s">
        <v>56</v>
      </c>
      <c r="AH1256" s="1" t="s">
        <v>54</v>
      </c>
      <c r="AI1256" s="1">
        <v>50</v>
      </c>
      <c r="AJ1256" s="1" t="s">
        <v>56</v>
      </c>
      <c r="AK1256" s="1" t="s">
        <v>63</v>
      </c>
      <c r="AL1256" s="1" t="s">
        <v>56</v>
      </c>
      <c r="AM1256" s="1" t="s">
        <v>57</v>
      </c>
      <c r="AN1256" s="1">
        <v>998</v>
      </c>
      <c r="AO1256" s="1" t="s">
        <v>56</v>
      </c>
      <c r="AP1256" s="1" t="s">
        <v>54</v>
      </c>
      <c r="AQ1256" s="1" t="s">
        <v>56</v>
      </c>
      <c r="AR1256" s="1" t="s">
        <v>56</v>
      </c>
      <c r="AS1256" s="1" t="s">
        <v>54</v>
      </c>
      <c r="AT1256" s="1" t="s">
        <v>54</v>
      </c>
      <c r="AU1256" s="1" t="s">
        <v>54</v>
      </c>
      <c r="AV1256" s="1" t="s">
        <v>2841</v>
      </c>
      <c r="AW1256" s="1" t="s">
        <v>2842</v>
      </c>
      <c r="AX1256" s="1" t="s">
        <v>256</v>
      </c>
    </row>
    <row r="1257" spans="1:50" ht="14.25" customHeight="1" x14ac:dyDescent="0.3">
      <c r="A1257" s="1">
        <v>652</v>
      </c>
      <c r="B1257" s="1">
        <v>208927751</v>
      </c>
      <c r="C1257" s="1" t="s">
        <v>233</v>
      </c>
      <c r="D1257" s="1" t="s">
        <v>121</v>
      </c>
      <c r="E1257" s="1">
        <v>48350</v>
      </c>
      <c r="F1257" s="1"/>
      <c r="G1257" s="1" t="s">
        <v>50</v>
      </c>
      <c r="H1257" s="1" t="s">
        <v>117</v>
      </c>
      <c r="I1257" s="1" t="s">
        <v>85</v>
      </c>
      <c r="J1257" s="1" t="s">
        <v>86</v>
      </c>
      <c r="K1257" s="1">
        <v>30</v>
      </c>
      <c r="L1257" s="1" t="s">
        <v>71</v>
      </c>
      <c r="M1257" s="1" t="s">
        <v>234</v>
      </c>
      <c r="N1257" s="1">
        <v>100</v>
      </c>
      <c r="O1257" s="1" t="s">
        <v>56</v>
      </c>
      <c r="P1257" s="1">
        <v>998</v>
      </c>
      <c r="Q1257" s="1" t="s">
        <v>54</v>
      </c>
      <c r="R1257" s="1">
        <v>100</v>
      </c>
      <c r="S1257" s="1">
        <v>0</v>
      </c>
      <c r="T1257" s="1" t="s">
        <v>56</v>
      </c>
      <c r="U1257" s="1" t="s">
        <v>57</v>
      </c>
      <c r="V1257" s="1" t="s">
        <v>56</v>
      </c>
      <c r="W1257" s="1">
        <v>998</v>
      </c>
      <c r="X1257" s="1">
        <v>1</v>
      </c>
      <c r="Y1257" s="1">
        <v>1</v>
      </c>
      <c r="Z1257" s="1">
        <v>1</v>
      </c>
      <c r="AA1257" s="1">
        <v>1</v>
      </c>
      <c r="AB1257" s="1">
        <v>1</v>
      </c>
      <c r="AC1257" s="1">
        <v>1</v>
      </c>
      <c r="AD1257" s="1">
        <v>1</v>
      </c>
      <c r="AE1257" s="1">
        <v>1</v>
      </c>
      <c r="AF1257" s="1">
        <v>1</v>
      </c>
      <c r="AG1257" s="1" t="s">
        <v>56</v>
      </c>
      <c r="AH1257" s="1" t="s">
        <v>56</v>
      </c>
      <c r="AI1257" s="1">
        <v>998</v>
      </c>
      <c r="AJ1257" s="1" t="s">
        <v>56</v>
      </c>
      <c r="AK1257" s="1" t="s">
        <v>63</v>
      </c>
      <c r="AL1257" s="1" t="s">
        <v>56</v>
      </c>
      <c r="AM1257" s="1" t="s">
        <v>57</v>
      </c>
      <c r="AN1257" s="1">
        <v>998</v>
      </c>
      <c r="AO1257" s="1" t="s">
        <v>54</v>
      </c>
      <c r="AP1257" s="1" t="s">
        <v>54</v>
      </c>
      <c r="AQ1257" s="1" t="s">
        <v>72</v>
      </c>
      <c r="AR1257" s="1" t="s">
        <v>58</v>
      </c>
      <c r="AS1257" s="1" t="s">
        <v>54</v>
      </c>
      <c r="AT1257" s="1" t="s">
        <v>54</v>
      </c>
      <c r="AU1257" s="1" t="s">
        <v>56</v>
      </c>
      <c r="AV1257" s="1" t="s">
        <v>2843</v>
      </c>
      <c r="AW1257" s="1" t="s">
        <v>2844</v>
      </c>
      <c r="AX1257" s="1" t="s">
        <v>2845</v>
      </c>
    </row>
    <row r="1258" spans="1:50" ht="14.25" customHeight="1" x14ac:dyDescent="0.3">
      <c r="A1258" s="1">
        <v>657</v>
      </c>
      <c r="B1258" s="1">
        <v>208927884</v>
      </c>
      <c r="C1258" s="1" t="s">
        <v>233</v>
      </c>
      <c r="D1258" s="1" t="s">
        <v>49</v>
      </c>
      <c r="E1258" s="1">
        <v>45500</v>
      </c>
      <c r="F1258" s="1"/>
      <c r="G1258" s="1" t="s">
        <v>65</v>
      </c>
      <c r="H1258" s="1" t="s">
        <v>128</v>
      </c>
      <c r="I1258" s="1" t="s">
        <v>85</v>
      </c>
      <c r="J1258" s="1" t="s">
        <v>86</v>
      </c>
      <c r="K1258" s="1">
        <v>10</v>
      </c>
      <c r="L1258" s="1" t="s">
        <v>267</v>
      </c>
      <c r="M1258" s="1" t="s">
        <v>234</v>
      </c>
      <c r="N1258" s="1">
        <v>90</v>
      </c>
      <c r="O1258" s="1" t="s">
        <v>54</v>
      </c>
      <c r="P1258" s="1">
        <v>100</v>
      </c>
      <c r="Q1258" s="1" t="s">
        <v>54</v>
      </c>
      <c r="R1258" s="1">
        <v>90</v>
      </c>
      <c r="S1258" s="1">
        <v>15</v>
      </c>
      <c r="T1258" s="1" t="s">
        <v>56</v>
      </c>
      <c r="U1258" s="1" t="s">
        <v>57</v>
      </c>
      <c r="V1258" s="1" t="s">
        <v>59</v>
      </c>
      <c r="W1258" s="1">
        <v>40</v>
      </c>
      <c r="X1258" s="1">
        <v>6</v>
      </c>
      <c r="Y1258" s="1">
        <v>0</v>
      </c>
      <c r="Z1258" s="1">
        <v>3</v>
      </c>
      <c r="AA1258" s="1">
        <v>0</v>
      </c>
      <c r="AB1258" s="1">
        <v>8</v>
      </c>
      <c r="AC1258" s="1">
        <v>4</v>
      </c>
      <c r="AD1258" s="1">
        <v>6</v>
      </c>
      <c r="AE1258" s="1">
        <v>0</v>
      </c>
      <c r="AF1258" s="1">
        <v>0</v>
      </c>
      <c r="AG1258" s="1" t="s">
        <v>56</v>
      </c>
      <c r="AH1258" s="1" t="s">
        <v>54</v>
      </c>
      <c r="AI1258" s="1">
        <v>50</v>
      </c>
      <c r="AJ1258" s="1" t="s">
        <v>59</v>
      </c>
      <c r="AK1258" s="1" t="s">
        <v>57</v>
      </c>
      <c r="AL1258" s="1" t="s">
        <v>56</v>
      </c>
      <c r="AM1258" s="1" t="s">
        <v>57</v>
      </c>
      <c r="AN1258" s="1">
        <v>998</v>
      </c>
      <c r="AO1258" s="1" t="s">
        <v>54</v>
      </c>
      <c r="AP1258" s="1" t="s">
        <v>54</v>
      </c>
      <c r="AQ1258" s="1" t="s">
        <v>72</v>
      </c>
      <c r="AR1258" s="1" t="s">
        <v>56</v>
      </c>
      <c r="AS1258" s="1" t="s">
        <v>54</v>
      </c>
      <c r="AT1258" s="1" t="s">
        <v>54</v>
      </c>
      <c r="AU1258" s="1" t="s">
        <v>56</v>
      </c>
      <c r="AV1258" s="1"/>
      <c r="AW1258" s="1" t="s">
        <v>2846</v>
      </c>
      <c r="AX1258" s="1" t="s">
        <v>1613</v>
      </c>
    </row>
    <row r="1259" spans="1:50" ht="14.25" customHeight="1" x14ac:dyDescent="0.3">
      <c r="A1259" s="1">
        <v>659</v>
      </c>
      <c r="B1259" s="1">
        <v>208927913</v>
      </c>
      <c r="C1259" s="1" t="s">
        <v>233</v>
      </c>
      <c r="D1259" s="1" t="s">
        <v>49</v>
      </c>
      <c r="E1259" s="1">
        <v>44890</v>
      </c>
      <c r="F1259" s="1"/>
      <c r="G1259" s="1" t="s">
        <v>50</v>
      </c>
      <c r="H1259" s="1" t="s">
        <v>92</v>
      </c>
      <c r="I1259" s="1" t="s">
        <v>85</v>
      </c>
      <c r="J1259" s="1" t="s">
        <v>86</v>
      </c>
      <c r="K1259" s="1">
        <v>17</v>
      </c>
      <c r="L1259" s="1" t="s">
        <v>71</v>
      </c>
      <c r="M1259" s="1" t="s">
        <v>250</v>
      </c>
      <c r="N1259" s="1">
        <v>100</v>
      </c>
      <c r="O1259" s="1" t="s">
        <v>54</v>
      </c>
      <c r="P1259" s="1">
        <v>40</v>
      </c>
      <c r="Q1259" s="1" t="s">
        <v>54</v>
      </c>
      <c r="R1259" s="1">
        <v>35</v>
      </c>
      <c r="S1259" s="1">
        <v>60</v>
      </c>
      <c r="T1259" s="1" t="s">
        <v>56</v>
      </c>
      <c r="U1259" s="1" t="s">
        <v>57</v>
      </c>
      <c r="V1259" s="1" t="s">
        <v>59</v>
      </c>
      <c r="W1259" s="1">
        <v>35</v>
      </c>
      <c r="X1259" s="1">
        <v>1</v>
      </c>
      <c r="Y1259" s="1">
        <v>0</v>
      </c>
      <c r="Z1259" s="1">
        <v>1</v>
      </c>
      <c r="AA1259" s="1">
        <v>1</v>
      </c>
      <c r="AB1259" s="1">
        <v>2</v>
      </c>
      <c r="AC1259" s="1">
        <v>1</v>
      </c>
      <c r="AD1259" s="1">
        <v>1</v>
      </c>
      <c r="AE1259" s="1">
        <v>0</v>
      </c>
      <c r="AF1259" s="1">
        <v>0</v>
      </c>
      <c r="AG1259" s="1" t="s">
        <v>56</v>
      </c>
      <c r="AH1259" s="1" t="s">
        <v>68</v>
      </c>
      <c r="AI1259" s="1">
        <v>60</v>
      </c>
      <c r="AJ1259" s="1" t="s">
        <v>54</v>
      </c>
      <c r="AK1259" s="1" t="s">
        <v>57</v>
      </c>
      <c r="AL1259" s="1" t="s">
        <v>54</v>
      </c>
      <c r="AM1259" s="1" t="s">
        <v>242</v>
      </c>
      <c r="AN1259" s="1">
        <v>5</v>
      </c>
      <c r="AO1259" s="1" t="s">
        <v>80</v>
      </c>
      <c r="AP1259" s="1" t="s">
        <v>56</v>
      </c>
      <c r="AQ1259" s="1" t="s">
        <v>57</v>
      </c>
      <c r="AR1259" s="1" t="s">
        <v>54</v>
      </c>
      <c r="AS1259" s="1" t="s">
        <v>54</v>
      </c>
      <c r="AT1259" s="1" t="s">
        <v>54</v>
      </c>
      <c r="AU1259" s="1" t="s">
        <v>54</v>
      </c>
      <c r="AV1259" s="1" t="s">
        <v>2847</v>
      </c>
      <c r="AW1259" s="1" t="s">
        <v>2848</v>
      </c>
      <c r="AX1259" s="1" t="s">
        <v>256</v>
      </c>
    </row>
    <row r="1260" spans="1:50" ht="14.25" customHeight="1" x14ac:dyDescent="0.3">
      <c r="A1260" s="1">
        <v>668</v>
      </c>
      <c r="B1260" s="1">
        <v>208928104</v>
      </c>
      <c r="C1260" s="1" t="s">
        <v>233</v>
      </c>
      <c r="D1260" s="1" t="s">
        <v>60</v>
      </c>
      <c r="E1260" s="1">
        <v>45086</v>
      </c>
      <c r="F1260" s="1"/>
      <c r="G1260" s="1" t="s">
        <v>50</v>
      </c>
      <c r="H1260" s="1" t="s">
        <v>114</v>
      </c>
      <c r="I1260" s="1" t="s">
        <v>85</v>
      </c>
      <c r="J1260" s="1" t="s">
        <v>86</v>
      </c>
      <c r="K1260" s="1">
        <v>15</v>
      </c>
      <c r="L1260" s="1" t="s">
        <v>71</v>
      </c>
      <c r="M1260" s="1" t="s">
        <v>250</v>
      </c>
      <c r="N1260" s="1">
        <v>100</v>
      </c>
      <c r="O1260" s="1" t="s">
        <v>54</v>
      </c>
      <c r="P1260" s="1">
        <v>100</v>
      </c>
      <c r="Q1260" s="1" t="s">
        <v>54</v>
      </c>
      <c r="R1260" s="1">
        <v>50</v>
      </c>
      <c r="S1260" s="1">
        <v>100</v>
      </c>
      <c r="T1260" s="1" t="s">
        <v>56</v>
      </c>
      <c r="U1260" s="1" t="s">
        <v>57</v>
      </c>
      <c r="V1260" s="1" t="s">
        <v>54</v>
      </c>
      <c r="W1260" s="1">
        <v>10</v>
      </c>
      <c r="X1260" s="1">
        <v>1</v>
      </c>
      <c r="Y1260" s="1">
        <v>0</v>
      </c>
      <c r="Z1260" s="1">
        <v>0</v>
      </c>
      <c r="AA1260" s="1">
        <v>1</v>
      </c>
      <c r="AB1260" s="1">
        <v>1</v>
      </c>
      <c r="AC1260" s="1">
        <v>3</v>
      </c>
      <c r="AD1260" s="1">
        <v>3</v>
      </c>
      <c r="AE1260" s="1">
        <v>3</v>
      </c>
      <c r="AF1260" s="1">
        <v>1</v>
      </c>
      <c r="AG1260" s="1" t="s">
        <v>54</v>
      </c>
      <c r="AH1260" s="1" t="s">
        <v>56</v>
      </c>
      <c r="AI1260" s="1">
        <v>998</v>
      </c>
      <c r="AJ1260" s="1" t="s">
        <v>54</v>
      </c>
      <c r="AK1260" s="1" t="s">
        <v>57</v>
      </c>
      <c r="AL1260" s="1" t="s">
        <v>54</v>
      </c>
      <c r="AM1260" s="1" t="s">
        <v>242</v>
      </c>
      <c r="AN1260" s="1">
        <v>4</v>
      </c>
      <c r="AO1260" s="1" t="s">
        <v>80</v>
      </c>
      <c r="AP1260" s="1" t="s">
        <v>56</v>
      </c>
      <c r="AQ1260" s="1" t="s">
        <v>57</v>
      </c>
      <c r="AR1260" s="1" t="s">
        <v>56</v>
      </c>
      <c r="AS1260" s="1" t="s">
        <v>54</v>
      </c>
      <c r="AT1260" s="1" t="s">
        <v>54</v>
      </c>
      <c r="AU1260" s="1" t="s">
        <v>54</v>
      </c>
      <c r="AV1260" s="1" t="s">
        <v>2849</v>
      </c>
      <c r="AW1260" s="1" t="s">
        <v>2850</v>
      </c>
      <c r="AX1260" s="1" t="s">
        <v>2851</v>
      </c>
    </row>
    <row r="1261" spans="1:50" ht="14.25" customHeight="1" x14ac:dyDescent="0.3">
      <c r="A1261" s="1">
        <v>678</v>
      </c>
      <c r="B1261" s="1">
        <v>208928538</v>
      </c>
      <c r="C1261" s="1" t="s">
        <v>233</v>
      </c>
      <c r="D1261" s="1" t="s">
        <v>97</v>
      </c>
      <c r="E1261" s="1">
        <v>45609</v>
      </c>
      <c r="F1261" s="1"/>
      <c r="G1261" s="1" t="s">
        <v>50</v>
      </c>
      <c r="H1261" s="1" t="s">
        <v>133</v>
      </c>
      <c r="I1261" s="1" t="s">
        <v>85</v>
      </c>
      <c r="J1261" s="1" t="s">
        <v>86</v>
      </c>
      <c r="K1261" s="1">
        <v>5</v>
      </c>
      <c r="L1261" s="1" t="s">
        <v>238</v>
      </c>
      <c r="M1261" s="1" t="s">
        <v>234</v>
      </c>
      <c r="N1261" s="1">
        <v>0</v>
      </c>
      <c r="O1261" s="1" t="s">
        <v>54</v>
      </c>
      <c r="P1261" s="1">
        <v>60</v>
      </c>
      <c r="Q1261" s="1" t="s">
        <v>54</v>
      </c>
      <c r="R1261" s="1">
        <v>50</v>
      </c>
      <c r="S1261" s="1">
        <v>50</v>
      </c>
      <c r="T1261" s="1" t="s">
        <v>56</v>
      </c>
      <c r="U1261" s="1" t="s">
        <v>57</v>
      </c>
      <c r="V1261" s="1" t="s">
        <v>59</v>
      </c>
      <c r="W1261" s="1">
        <v>30</v>
      </c>
      <c r="X1261" s="1">
        <v>4</v>
      </c>
      <c r="Y1261" s="1">
        <v>2</v>
      </c>
      <c r="Z1261" s="1">
        <v>2</v>
      </c>
      <c r="AA1261" s="1">
        <v>4</v>
      </c>
      <c r="AB1261" s="1">
        <v>4</v>
      </c>
      <c r="AC1261" s="1">
        <v>8</v>
      </c>
      <c r="AD1261" s="1">
        <v>8</v>
      </c>
      <c r="AE1261" s="1" t="s">
        <v>57</v>
      </c>
      <c r="AF1261" s="1">
        <v>4</v>
      </c>
      <c r="AG1261" s="1" t="s">
        <v>54</v>
      </c>
      <c r="AH1261" s="1" t="s">
        <v>59</v>
      </c>
      <c r="AI1261" s="1">
        <v>80</v>
      </c>
      <c r="AJ1261" s="1" t="s">
        <v>54</v>
      </c>
      <c r="AK1261" s="1" t="s">
        <v>57</v>
      </c>
      <c r="AL1261" s="1" t="s">
        <v>56</v>
      </c>
      <c r="AM1261" s="1" t="s">
        <v>57</v>
      </c>
      <c r="AN1261" s="1">
        <v>998</v>
      </c>
      <c r="AO1261" s="1" t="s">
        <v>56</v>
      </c>
      <c r="AP1261" s="1" t="s">
        <v>56</v>
      </c>
      <c r="AQ1261" s="1" t="s">
        <v>57</v>
      </c>
      <c r="AR1261" s="1" t="s">
        <v>54</v>
      </c>
      <c r="AS1261" s="1" t="s">
        <v>56</v>
      </c>
      <c r="AT1261" s="1" t="s">
        <v>54</v>
      </c>
      <c r="AU1261" s="1" t="s">
        <v>56</v>
      </c>
      <c r="AV1261" s="1" t="s">
        <v>2852</v>
      </c>
      <c r="AW1261" s="1" t="s">
        <v>56</v>
      </c>
      <c r="AX1261" s="1" t="s">
        <v>56</v>
      </c>
    </row>
    <row r="1262" spans="1:50" ht="14.25" customHeight="1" x14ac:dyDescent="0.3">
      <c r="A1262" s="1">
        <v>692</v>
      </c>
      <c r="B1262" s="1">
        <v>208928997</v>
      </c>
      <c r="C1262" s="1" t="s">
        <v>233</v>
      </c>
      <c r="D1262" s="1" t="s">
        <v>191</v>
      </c>
      <c r="E1262" s="1">
        <v>45430</v>
      </c>
      <c r="F1262" s="1"/>
      <c r="G1262" s="1" t="s">
        <v>65</v>
      </c>
      <c r="H1262" s="1" t="s">
        <v>51</v>
      </c>
      <c r="I1262" s="1" t="s">
        <v>85</v>
      </c>
      <c r="J1262" s="1" t="s">
        <v>86</v>
      </c>
      <c r="K1262" s="1">
        <v>3</v>
      </c>
      <c r="L1262" s="1" t="s">
        <v>238</v>
      </c>
      <c r="M1262" s="1" t="s">
        <v>250</v>
      </c>
      <c r="N1262" s="1">
        <v>100</v>
      </c>
      <c r="O1262" s="1" t="s">
        <v>54</v>
      </c>
      <c r="P1262" s="1">
        <v>75</v>
      </c>
      <c r="Q1262" s="1" t="s">
        <v>54</v>
      </c>
      <c r="R1262" s="1">
        <v>70</v>
      </c>
      <c r="S1262" s="1">
        <v>15</v>
      </c>
      <c r="T1262" s="1" t="s">
        <v>54</v>
      </c>
      <c r="U1262" s="1" t="s">
        <v>257</v>
      </c>
      <c r="V1262" s="1" t="s">
        <v>56</v>
      </c>
      <c r="W1262" s="1">
        <v>998</v>
      </c>
      <c r="X1262" s="1">
        <v>1</v>
      </c>
      <c r="Y1262" s="1">
        <v>0</v>
      </c>
      <c r="Z1262" s="1">
        <v>0</v>
      </c>
      <c r="AA1262" s="1">
        <v>0</v>
      </c>
      <c r="AB1262" s="1">
        <v>1</v>
      </c>
      <c r="AC1262" s="1">
        <v>1</v>
      </c>
      <c r="AD1262" s="1">
        <v>1</v>
      </c>
      <c r="AE1262" s="1">
        <v>0</v>
      </c>
      <c r="AF1262" s="1">
        <v>0</v>
      </c>
      <c r="AG1262" s="1" t="s">
        <v>56</v>
      </c>
      <c r="AH1262" s="1" t="s">
        <v>54</v>
      </c>
      <c r="AI1262" s="1">
        <v>999</v>
      </c>
      <c r="AJ1262" s="1" t="s">
        <v>56</v>
      </c>
      <c r="AK1262" s="1" t="s">
        <v>63</v>
      </c>
      <c r="AL1262" s="1" t="s">
        <v>56</v>
      </c>
      <c r="AM1262" s="1" t="s">
        <v>57</v>
      </c>
      <c r="AN1262" s="1">
        <v>998</v>
      </c>
      <c r="AO1262" s="1" t="s">
        <v>80</v>
      </c>
      <c r="AP1262" s="1" t="s">
        <v>54</v>
      </c>
      <c r="AQ1262" s="1" t="s">
        <v>72</v>
      </c>
      <c r="AR1262" s="1" t="s">
        <v>54</v>
      </c>
      <c r="AS1262" s="1" t="s">
        <v>54</v>
      </c>
      <c r="AT1262" s="1" t="s">
        <v>58</v>
      </c>
      <c r="AU1262" s="1" t="s">
        <v>56</v>
      </c>
      <c r="AV1262" s="1" t="s">
        <v>2853</v>
      </c>
      <c r="AW1262" s="1" t="s">
        <v>2854</v>
      </c>
      <c r="AX1262" s="1" t="s">
        <v>256</v>
      </c>
    </row>
    <row r="1263" spans="1:50" ht="14.25" customHeight="1" x14ac:dyDescent="0.3">
      <c r="A1263" s="1">
        <v>694</v>
      </c>
      <c r="B1263" s="1">
        <v>208929118</v>
      </c>
      <c r="C1263" s="1" t="s">
        <v>233</v>
      </c>
      <c r="D1263" s="1" t="s">
        <v>49</v>
      </c>
      <c r="E1263" s="1">
        <v>44380</v>
      </c>
      <c r="F1263" s="1"/>
      <c r="G1263" s="1" t="s">
        <v>73</v>
      </c>
      <c r="H1263" s="1" t="s">
        <v>51</v>
      </c>
      <c r="I1263" s="1" t="s">
        <v>85</v>
      </c>
      <c r="J1263" s="1" t="s">
        <v>86</v>
      </c>
      <c r="K1263" s="1">
        <v>12</v>
      </c>
      <c r="L1263" s="1" t="s">
        <v>71</v>
      </c>
      <c r="M1263" s="1" t="s">
        <v>234</v>
      </c>
      <c r="N1263" s="1">
        <v>100</v>
      </c>
      <c r="O1263" s="1" t="s">
        <v>54</v>
      </c>
      <c r="P1263" s="1">
        <v>50</v>
      </c>
      <c r="Q1263" s="1" t="s">
        <v>54</v>
      </c>
      <c r="R1263" s="1">
        <v>30</v>
      </c>
      <c r="S1263" s="1">
        <v>50</v>
      </c>
      <c r="T1263" s="1" t="s">
        <v>54</v>
      </c>
      <c r="U1263" s="1" t="s">
        <v>67</v>
      </c>
      <c r="V1263" s="1" t="s">
        <v>68</v>
      </c>
      <c r="W1263" s="1">
        <v>50</v>
      </c>
      <c r="X1263" s="1">
        <v>1</v>
      </c>
      <c r="Y1263" s="1">
        <v>0</v>
      </c>
      <c r="Z1263" s="1" t="s">
        <v>64</v>
      </c>
      <c r="AA1263" s="1">
        <v>0</v>
      </c>
      <c r="AB1263" s="1">
        <v>1</v>
      </c>
      <c r="AC1263" s="1">
        <v>1</v>
      </c>
      <c r="AD1263" s="1">
        <v>1</v>
      </c>
      <c r="AE1263" s="1">
        <v>3</v>
      </c>
      <c r="AF1263" s="1">
        <v>0</v>
      </c>
      <c r="AG1263" s="1" t="s">
        <v>56</v>
      </c>
      <c r="AH1263" s="1" t="s">
        <v>68</v>
      </c>
      <c r="AI1263" s="1">
        <v>30</v>
      </c>
      <c r="AJ1263" s="1" t="s">
        <v>68</v>
      </c>
      <c r="AK1263" s="1" t="s">
        <v>57</v>
      </c>
      <c r="AL1263" s="1" t="s">
        <v>56</v>
      </c>
      <c r="AM1263" s="1" t="s">
        <v>57</v>
      </c>
      <c r="AN1263" s="1">
        <v>998</v>
      </c>
      <c r="AO1263" s="1" t="s">
        <v>54</v>
      </c>
      <c r="AP1263" s="1" t="s">
        <v>54</v>
      </c>
      <c r="AQ1263" s="1" t="s">
        <v>72</v>
      </c>
      <c r="AR1263" s="1" t="s">
        <v>56</v>
      </c>
      <c r="AS1263" s="1" t="s">
        <v>54</v>
      </c>
      <c r="AT1263" s="1" t="s">
        <v>54</v>
      </c>
      <c r="AU1263" s="1" t="s">
        <v>56</v>
      </c>
      <c r="AV1263" s="1" t="s">
        <v>2855</v>
      </c>
      <c r="AW1263" s="1" t="s">
        <v>2856</v>
      </c>
      <c r="AX1263" s="1" t="s">
        <v>2857</v>
      </c>
    </row>
    <row r="1264" spans="1:50" ht="14.25" customHeight="1" x14ac:dyDescent="0.3">
      <c r="A1264" s="1">
        <v>702</v>
      </c>
      <c r="B1264" s="1">
        <v>208929277</v>
      </c>
      <c r="C1264" s="1" t="s">
        <v>233</v>
      </c>
      <c r="D1264" s="1" t="s">
        <v>60</v>
      </c>
      <c r="E1264" s="1">
        <v>45608</v>
      </c>
      <c r="F1264" s="1"/>
      <c r="G1264" s="1" t="s">
        <v>50</v>
      </c>
      <c r="H1264" s="1" t="s">
        <v>51</v>
      </c>
      <c r="I1264" s="1" t="s">
        <v>85</v>
      </c>
      <c r="J1264" s="1" t="s">
        <v>86</v>
      </c>
      <c r="K1264" s="1">
        <v>10</v>
      </c>
      <c r="L1264" s="1" t="s">
        <v>267</v>
      </c>
      <c r="M1264" s="1" t="s">
        <v>234</v>
      </c>
      <c r="N1264" s="1">
        <v>100</v>
      </c>
      <c r="O1264" s="1" t="s">
        <v>54</v>
      </c>
      <c r="P1264" s="1">
        <v>50</v>
      </c>
      <c r="Q1264" s="1" t="s">
        <v>54</v>
      </c>
      <c r="R1264" s="1">
        <v>35</v>
      </c>
      <c r="S1264" s="1">
        <v>50</v>
      </c>
      <c r="T1264" s="1" t="s">
        <v>56</v>
      </c>
      <c r="U1264" s="1" t="s">
        <v>57</v>
      </c>
      <c r="V1264" s="1" t="s">
        <v>59</v>
      </c>
      <c r="W1264" s="1">
        <v>20</v>
      </c>
      <c r="X1264" s="1">
        <v>2</v>
      </c>
      <c r="Y1264" s="1">
        <v>1</v>
      </c>
      <c r="Z1264" s="1">
        <v>1</v>
      </c>
      <c r="AA1264" s="1">
        <v>2</v>
      </c>
      <c r="AB1264" s="1">
        <v>3</v>
      </c>
      <c r="AC1264" s="1">
        <v>3</v>
      </c>
      <c r="AD1264" s="1">
        <v>3</v>
      </c>
      <c r="AE1264" s="1">
        <v>1</v>
      </c>
      <c r="AF1264" s="1">
        <v>1</v>
      </c>
      <c r="AG1264" s="1" t="s">
        <v>56</v>
      </c>
      <c r="AH1264" s="1" t="s">
        <v>68</v>
      </c>
      <c r="AI1264" s="1">
        <v>50</v>
      </c>
      <c r="AJ1264" s="1" t="s">
        <v>54</v>
      </c>
      <c r="AK1264" s="1" t="s">
        <v>57</v>
      </c>
      <c r="AL1264" s="1" t="s">
        <v>54</v>
      </c>
      <c r="AM1264" s="1" t="s">
        <v>242</v>
      </c>
      <c r="AN1264" s="1">
        <v>6</v>
      </c>
      <c r="AO1264" s="1" t="s">
        <v>54</v>
      </c>
      <c r="AP1264" s="1" t="s">
        <v>56</v>
      </c>
      <c r="AQ1264" s="1" t="s">
        <v>57</v>
      </c>
      <c r="AR1264" s="1" t="s">
        <v>56</v>
      </c>
      <c r="AS1264" s="1" t="s">
        <v>56</v>
      </c>
      <c r="AT1264" s="1" t="s">
        <v>54</v>
      </c>
      <c r="AU1264" s="1" t="s">
        <v>56</v>
      </c>
      <c r="AV1264" s="1" t="s">
        <v>2858</v>
      </c>
      <c r="AW1264" s="1" t="s">
        <v>2859</v>
      </c>
      <c r="AX1264" s="1" t="s">
        <v>56</v>
      </c>
    </row>
    <row r="1265" spans="1:50" ht="14.25" customHeight="1" x14ac:dyDescent="0.3">
      <c r="A1265" s="1">
        <v>705</v>
      </c>
      <c r="B1265" s="1">
        <v>208929304</v>
      </c>
      <c r="C1265" s="1" t="s">
        <v>233</v>
      </c>
      <c r="D1265" s="1" t="s">
        <v>49</v>
      </c>
      <c r="E1265" s="1">
        <v>44260</v>
      </c>
      <c r="F1265" s="1"/>
      <c r="G1265" s="1" t="s">
        <v>50</v>
      </c>
      <c r="H1265" s="1" t="s">
        <v>168</v>
      </c>
      <c r="I1265" s="1" t="s">
        <v>85</v>
      </c>
      <c r="J1265" s="1" t="s">
        <v>86</v>
      </c>
      <c r="K1265" s="1">
        <v>7</v>
      </c>
      <c r="L1265" s="1" t="s">
        <v>267</v>
      </c>
      <c r="M1265" s="1" t="s">
        <v>234</v>
      </c>
      <c r="N1265" s="1">
        <v>90</v>
      </c>
      <c r="O1265" s="1" t="s">
        <v>54</v>
      </c>
      <c r="P1265" s="1">
        <v>50</v>
      </c>
      <c r="Q1265" s="1" t="s">
        <v>54</v>
      </c>
      <c r="R1265" s="1">
        <v>80</v>
      </c>
      <c r="S1265" s="1">
        <v>30</v>
      </c>
      <c r="T1265" s="1" t="s">
        <v>56</v>
      </c>
      <c r="U1265" s="1" t="s">
        <v>57</v>
      </c>
      <c r="V1265" s="1" t="s">
        <v>59</v>
      </c>
      <c r="W1265" s="1">
        <v>40</v>
      </c>
      <c r="X1265" s="1">
        <v>4</v>
      </c>
      <c r="Y1265" s="1">
        <v>0</v>
      </c>
      <c r="Z1265" s="1">
        <v>1</v>
      </c>
      <c r="AA1265" s="1">
        <v>0</v>
      </c>
      <c r="AB1265" s="1">
        <v>2</v>
      </c>
      <c r="AC1265" s="1">
        <v>0</v>
      </c>
      <c r="AD1265" s="1">
        <v>1</v>
      </c>
      <c r="AE1265" s="1">
        <v>0</v>
      </c>
      <c r="AF1265" s="1">
        <v>1</v>
      </c>
      <c r="AG1265" s="1" t="s">
        <v>56</v>
      </c>
      <c r="AH1265" s="1" t="s">
        <v>59</v>
      </c>
      <c r="AI1265" s="1">
        <v>50</v>
      </c>
      <c r="AJ1265" s="1" t="s">
        <v>54</v>
      </c>
      <c r="AK1265" s="1" t="s">
        <v>57</v>
      </c>
      <c r="AL1265" s="1" t="s">
        <v>56</v>
      </c>
      <c r="AM1265" s="1" t="s">
        <v>57</v>
      </c>
      <c r="AN1265" s="1">
        <v>998</v>
      </c>
      <c r="AO1265" s="1" t="s">
        <v>54</v>
      </c>
      <c r="AP1265" s="1" t="s">
        <v>56</v>
      </c>
      <c r="AQ1265" s="1" t="s">
        <v>57</v>
      </c>
      <c r="AR1265" s="1" t="s">
        <v>56</v>
      </c>
      <c r="AS1265" s="1" t="s">
        <v>56</v>
      </c>
      <c r="AT1265" s="1" t="s">
        <v>54</v>
      </c>
      <c r="AU1265" s="1" t="s">
        <v>56</v>
      </c>
      <c r="AV1265" s="1"/>
      <c r="AW1265" s="1"/>
      <c r="AX1265" s="1"/>
    </row>
    <row r="1266" spans="1:50" ht="14.25" customHeight="1" x14ac:dyDescent="0.3">
      <c r="A1266" s="1">
        <v>717</v>
      </c>
      <c r="B1266" s="1">
        <v>208929523</v>
      </c>
      <c r="C1266" s="1" t="s">
        <v>233</v>
      </c>
      <c r="D1266" s="1" t="s">
        <v>49</v>
      </c>
      <c r="E1266" s="1">
        <v>44650</v>
      </c>
      <c r="F1266" s="1"/>
      <c r="G1266" s="1" t="s">
        <v>50</v>
      </c>
      <c r="H1266" s="1" t="s">
        <v>79</v>
      </c>
      <c r="I1266" s="1" t="s">
        <v>85</v>
      </c>
      <c r="J1266" s="1" t="s">
        <v>86</v>
      </c>
      <c r="K1266" s="1">
        <v>22</v>
      </c>
      <c r="L1266" s="1" t="s">
        <v>71</v>
      </c>
      <c r="M1266" s="1" t="s">
        <v>234</v>
      </c>
      <c r="N1266" s="1">
        <v>95</v>
      </c>
      <c r="O1266" s="1" t="s">
        <v>54</v>
      </c>
      <c r="P1266" s="1">
        <v>80</v>
      </c>
      <c r="Q1266" s="1" t="s">
        <v>54</v>
      </c>
      <c r="R1266" s="1">
        <v>90</v>
      </c>
      <c r="S1266" s="1">
        <v>15</v>
      </c>
      <c r="T1266" s="1" t="s">
        <v>56</v>
      </c>
      <c r="U1266" s="1" t="s">
        <v>57</v>
      </c>
      <c r="V1266" s="1" t="s">
        <v>59</v>
      </c>
      <c r="W1266" s="1">
        <v>40</v>
      </c>
      <c r="X1266" s="1">
        <v>2</v>
      </c>
      <c r="Y1266" s="1">
        <v>0</v>
      </c>
      <c r="Z1266" s="1">
        <v>0</v>
      </c>
      <c r="AA1266" s="1">
        <v>0</v>
      </c>
      <c r="AB1266" s="1">
        <v>4</v>
      </c>
      <c r="AC1266" s="1">
        <v>4</v>
      </c>
      <c r="AD1266" s="1">
        <v>4</v>
      </c>
      <c r="AE1266" s="1">
        <v>0</v>
      </c>
      <c r="AF1266" s="1">
        <v>2</v>
      </c>
      <c r="AG1266" s="1" t="s">
        <v>56</v>
      </c>
      <c r="AH1266" s="1" t="s">
        <v>54</v>
      </c>
      <c r="AI1266" s="1">
        <v>50</v>
      </c>
      <c r="AJ1266" s="1" t="s">
        <v>54</v>
      </c>
      <c r="AK1266" s="1" t="s">
        <v>57</v>
      </c>
      <c r="AL1266" s="1" t="s">
        <v>54</v>
      </c>
      <c r="AM1266" s="1" t="s">
        <v>242</v>
      </c>
      <c r="AN1266" s="1">
        <v>4</v>
      </c>
      <c r="AO1266" s="1" t="s">
        <v>56</v>
      </c>
      <c r="AP1266" s="1" t="s">
        <v>54</v>
      </c>
      <c r="AQ1266" s="1" t="s">
        <v>72</v>
      </c>
      <c r="AR1266" s="1" t="s">
        <v>54</v>
      </c>
      <c r="AS1266" s="1" t="s">
        <v>54</v>
      </c>
      <c r="AT1266" s="1" t="s">
        <v>54</v>
      </c>
      <c r="AU1266" s="1" t="s">
        <v>56</v>
      </c>
      <c r="AV1266" s="1" t="s">
        <v>2860</v>
      </c>
      <c r="AW1266" s="1" t="s">
        <v>2861</v>
      </c>
      <c r="AX1266" s="1" t="s">
        <v>2862</v>
      </c>
    </row>
    <row r="1267" spans="1:50" ht="14.25" customHeight="1" x14ac:dyDescent="0.3">
      <c r="A1267" s="1">
        <v>721</v>
      </c>
      <c r="B1267" s="1">
        <v>208929589</v>
      </c>
      <c r="C1267" s="1" t="s">
        <v>233</v>
      </c>
      <c r="D1267" s="1" t="s">
        <v>102</v>
      </c>
      <c r="E1267" s="1">
        <v>47600</v>
      </c>
      <c r="F1267" s="1"/>
      <c r="G1267" s="1" t="s">
        <v>73</v>
      </c>
      <c r="H1267" s="1" t="s">
        <v>149</v>
      </c>
      <c r="I1267" s="1" t="s">
        <v>85</v>
      </c>
      <c r="J1267" s="1" t="s">
        <v>86</v>
      </c>
      <c r="K1267" s="1">
        <v>10</v>
      </c>
      <c r="L1267" s="1" t="s">
        <v>267</v>
      </c>
      <c r="M1267" s="1" t="s">
        <v>234</v>
      </c>
      <c r="N1267" s="1">
        <v>85</v>
      </c>
      <c r="O1267" s="1" t="s">
        <v>54</v>
      </c>
      <c r="P1267" s="1">
        <v>85</v>
      </c>
      <c r="Q1267" s="1" t="s">
        <v>54</v>
      </c>
      <c r="R1267" s="1">
        <v>75</v>
      </c>
      <c r="S1267" s="1">
        <v>5</v>
      </c>
      <c r="T1267" s="1" t="s">
        <v>54</v>
      </c>
      <c r="U1267" s="1" t="s">
        <v>67</v>
      </c>
      <c r="V1267" s="1" t="s">
        <v>59</v>
      </c>
      <c r="W1267" s="1">
        <v>50</v>
      </c>
      <c r="X1267" s="1">
        <v>2</v>
      </c>
      <c r="Y1267" s="1">
        <v>0</v>
      </c>
      <c r="Z1267" s="1">
        <v>2</v>
      </c>
      <c r="AA1267" s="1">
        <v>1</v>
      </c>
      <c r="AB1267" s="1">
        <v>2</v>
      </c>
      <c r="AC1267" s="1">
        <v>2</v>
      </c>
      <c r="AD1267" s="1">
        <v>4</v>
      </c>
      <c r="AE1267" s="1">
        <v>6</v>
      </c>
      <c r="AF1267" s="1">
        <v>1</v>
      </c>
      <c r="AG1267" s="1" t="s">
        <v>56</v>
      </c>
      <c r="AH1267" s="1" t="s">
        <v>68</v>
      </c>
      <c r="AI1267" s="1">
        <v>50</v>
      </c>
      <c r="AJ1267" s="1" t="s">
        <v>56</v>
      </c>
      <c r="AK1267" s="1" t="s">
        <v>63</v>
      </c>
      <c r="AL1267" s="1" t="s">
        <v>54</v>
      </c>
      <c r="AM1267" s="1" t="s">
        <v>242</v>
      </c>
      <c r="AN1267" s="1">
        <v>2</v>
      </c>
      <c r="AO1267" s="1" t="s">
        <v>80</v>
      </c>
      <c r="AP1267" s="1" t="s">
        <v>56</v>
      </c>
      <c r="AQ1267" s="1" t="s">
        <v>57</v>
      </c>
      <c r="AR1267" s="1" t="s">
        <v>56</v>
      </c>
      <c r="AS1267" s="1" t="s">
        <v>56</v>
      </c>
      <c r="AT1267" s="1" t="s">
        <v>58</v>
      </c>
      <c r="AU1267" s="1" t="s">
        <v>58</v>
      </c>
      <c r="AV1267" s="1" t="s">
        <v>2863</v>
      </c>
      <c r="AW1267" s="1"/>
      <c r="AX1267" s="1"/>
    </row>
    <row r="1268" spans="1:50" ht="14.25" customHeight="1" x14ac:dyDescent="0.3">
      <c r="A1268" s="1">
        <v>733</v>
      </c>
      <c r="B1268" s="1">
        <v>208930104</v>
      </c>
      <c r="C1268" s="1" t="s">
        <v>233</v>
      </c>
      <c r="D1268" s="1" t="s">
        <v>49</v>
      </c>
      <c r="E1268" s="1">
        <v>44620</v>
      </c>
      <c r="F1268" s="1"/>
      <c r="G1268" s="1" t="s">
        <v>50</v>
      </c>
      <c r="H1268" s="1" t="s">
        <v>168</v>
      </c>
      <c r="I1268" s="1" t="s">
        <v>85</v>
      </c>
      <c r="J1268" s="1" t="s">
        <v>86</v>
      </c>
      <c r="K1268" s="1">
        <v>16</v>
      </c>
      <c r="L1268" s="1" t="s">
        <v>71</v>
      </c>
      <c r="M1268" s="1" t="s">
        <v>234</v>
      </c>
      <c r="N1268" s="1">
        <v>100</v>
      </c>
      <c r="O1268" s="1" t="s">
        <v>54</v>
      </c>
      <c r="P1268" s="1">
        <v>100</v>
      </c>
      <c r="Q1268" s="1" t="s">
        <v>54</v>
      </c>
      <c r="R1268" s="1">
        <v>100</v>
      </c>
      <c r="S1268" s="1">
        <v>20</v>
      </c>
      <c r="T1268" s="1" t="s">
        <v>56</v>
      </c>
      <c r="U1268" s="1" t="s">
        <v>57</v>
      </c>
      <c r="V1268" s="1" t="s">
        <v>54</v>
      </c>
      <c r="W1268" s="1">
        <v>50</v>
      </c>
      <c r="X1268" s="1">
        <v>1</v>
      </c>
      <c r="Y1268" s="1">
        <v>1</v>
      </c>
      <c r="Z1268" s="1" t="s">
        <v>57</v>
      </c>
      <c r="AA1268" s="1">
        <v>1</v>
      </c>
      <c r="AB1268" s="1">
        <v>1</v>
      </c>
      <c r="AC1268" s="1">
        <v>1</v>
      </c>
      <c r="AD1268" s="1">
        <v>1</v>
      </c>
      <c r="AE1268" s="1" t="s">
        <v>57</v>
      </c>
      <c r="AF1268" s="1">
        <v>1</v>
      </c>
      <c r="AG1268" s="1" t="s">
        <v>56</v>
      </c>
      <c r="AH1268" s="1" t="s">
        <v>68</v>
      </c>
      <c r="AI1268" s="1">
        <v>50</v>
      </c>
      <c r="AJ1268" s="1" t="s">
        <v>54</v>
      </c>
      <c r="AK1268" s="1" t="s">
        <v>57</v>
      </c>
      <c r="AL1268" s="1" t="s">
        <v>56</v>
      </c>
      <c r="AM1268" s="1" t="s">
        <v>57</v>
      </c>
      <c r="AN1268" s="1">
        <v>998</v>
      </c>
      <c r="AO1268" s="1" t="s">
        <v>56</v>
      </c>
      <c r="AP1268" s="1" t="s">
        <v>58</v>
      </c>
      <c r="AQ1268" s="1" t="s">
        <v>57</v>
      </c>
      <c r="AR1268" s="1" t="s">
        <v>58</v>
      </c>
      <c r="AS1268" s="1" t="s">
        <v>58</v>
      </c>
      <c r="AT1268" s="1" t="s">
        <v>54</v>
      </c>
      <c r="AU1268" s="1" t="s">
        <v>56</v>
      </c>
      <c r="AV1268" s="1" t="s">
        <v>2864</v>
      </c>
      <c r="AW1268" s="1" t="s">
        <v>2865</v>
      </c>
      <c r="AX1268" s="1" t="s">
        <v>256</v>
      </c>
    </row>
    <row r="1269" spans="1:50" ht="14.25" customHeight="1" x14ac:dyDescent="0.3">
      <c r="A1269" s="1">
        <v>734</v>
      </c>
      <c r="B1269" s="1">
        <v>208930113</v>
      </c>
      <c r="C1269" s="1" t="s">
        <v>233</v>
      </c>
      <c r="D1269" s="1" t="s">
        <v>118</v>
      </c>
      <c r="E1269" s="1">
        <v>49000</v>
      </c>
      <c r="F1269" s="1"/>
      <c r="G1269" s="1" t="s">
        <v>50</v>
      </c>
      <c r="H1269" s="1" t="s">
        <v>219</v>
      </c>
      <c r="I1269" s="1" t="s">
        <v>85</v>
      </c>
      <c r="J1269" s="1" t="s">
        <v>86</v>
      </c>
      <c r="K1269" s="1">
        <v>20</v>
      </c>
      <c r="L1269" s="1" t="s">
        <v>71</v>
      </c>
      <c r="M1269" s="1" t="s">
        <v>234</v>
      </c>
      <c r="N1269" s="1">
        <v>99</v>
      </c>
      <c r="O1269" s="1" t="s">
        <v>54</v>
      </c>
      <c r="P1269" s="1">
        <v>75</v>
      </c>
      <c r="Q1269" s="1" t="s">
        <v>54</v>
      </c>
      <c r="R1269" s="1">
        <v>100</v>
      </c>
      <c r="S1269" s="1">
        <v>20</v>
      </c>
      <c r="T1269" s="1" t="s">
        <v>56</v>
      </c>
      <c r="U1269" s="1" t="s">
        <v>57</v>
      </c>
      <c r="V1269" s="1" t="s">
        <v>59</v>
      </c>
      <c r="W1269" s="1">
        <v>90</v>
      </c>
      <c r="X1269" s="1">
        <v>1</v>
      </c>
      <c r="Y1269" s="1">
        <v>1</v>
      </c>
      <c r="Z1269" s="1">
        <v>1</v>
      </c>
      <c r="AA1269" s="1">
        <v>2</v>
      </c>
      <c r="AB1269" s="1">
        <v>2</v>
      </c>
      <c r="AC1269" s="1">
        <v>2</v>
      </c>
      <c r="AD1269" s="1">
        <v>2</v>
      </c>
      <c r="AE1269" s="1">
        <v>2</v>
      </c>
      <c r="AF1269" s="1">
        <v>2</v>
      </c>
      <c r="AG1269" s="1" t="s">
        <v>56</v>
      </c>
      <c r="AH1269" s="1" t="s">
        <v>59</v>
      </c>
      <c r="AI1269" s="1">
        <v>50</v>
      </c>
      <c r="AJ1269" s="1" t="s">
        <v>56</v>
      </c>
      <c r="AK1269" s="1" t="s">
        <v>63</v>
      </c>
      <c r="AL1269" s="1" t="s">
        <v>56</v>
      </c>
      <c r="AM1269" s="1" t="s">
        <v>57</v>
      </c>
      <c r="AN1269" s="1">
        <v>998</v>
      </c>
      <c r="AO1269" s="1" t="s">
        <v>80</v>
      </c>
      <c r="AP1269" s="1" t="s">
        <v>56</v>
      </c>
      <c r="AQ1269" s="1" t="s">
        <v>57</v>
      </c>
      <c r="AR1269" s="1" t="s">
        <v>56</v>
      </c>
      <c r="AS1269" s="1" t="s">
        <v>56</v>
      </c>
      <c r="AT1269" s="1" t="s">
        <v>54</v>
      </c>
      <c r="AU1269" s="1" t="s">
        <v>54</v>
      </c>
      <c r="AV1269" s="1" t="s">
        <v>2866</v>
      </c>
      <c r="AW1269" s="1" t="s">
        <v>2867</v>
      </c>
      <c r="AX1269" s="1" t="s">
        <v>2868</v>
      </c>
    </row>
    <row r="1270" spans="1:50" ht="14.25" customHeight="1" x14ac:dyDescent="0.3">
      <c r="A1270" s="1">
        <v>744</v>
      </c>
      <c r="B1270" s="1">
        <v>208930724</v>
      </c>
      <c r="C1270" s="1" t="s">
        <v>233</v>
      </c>
      <c r="D1270" s="1" t="s">
        <v>49</v>
      </c>
      <c r="E1270" s="1">
        <v>44600</v>
      </c>
      <c r="F1270" s="1"/>
      <c r="G1270" s="1" t="s">
        <v>73</v>
      </c>
      <c r="H1270" s="1" t="s">
        <v>94</v>
      </c>
      <c r="I1270" s="1" t="s">
        <v>85</v>
      </c>
      <c r="J1270" s="1" t="s">
        <v>86</v>
      </c>
      <c r="K1270" s="1">
        <v>10</v>
      </c>
      <c r="L1270" s="1" t="s">
        <v>267</v>
      </c>
      <c r="M1270" s="1" t="s">
        <v>234</v>
      </c>
      <c r="N1270" s="1">
        <v>50</v>
      </c>
      <c r="O1270" s="1" t="s">
        <v>54</v>
      </c>
      <c r="P1270" s="1">
        <v>70</v>
      </c>
      <c r="Q1270" s="1" t="s">
        <v>54</v>
      </c>
      <c r="R1270" s="1">
        <v>80</v>
      </c>
      <c r="S1270" s="1">
        <v>80</v>
      </c>
      <c r="T1270" s="1" t="s">
        <v>54</v>
      </c>
      <c r="U1270" s="1" t="s">
        <v>93</v>
      </c>
      <c r="V1270" s="1" t="s">
        <v>68</v>
      </c>
      <c r="W1270" s="1">
        <v>60</v>
      </c>
      <c r="X1270" s="1">
        <v>2</v>
      </c>
      <c r="Y1270" s="1">
        <v>1</v>
      </c>
      <c r="Z1270" s="1">
        <v>2</v>
      </c>
      <c r="AA1270" s="1">
        <v>2</v>
      </c>
      <c r="AB1270" s="1">
        <v>2</v>
      </c>
      <c r="AC1270" s="1">
        <v>2</v>
      </c>
      <c r="AD1270" s="1">
        <v>2</v>
      </c>
      <c r="AE1270" s="1">
        <v>2</v>
      </c>
      <c r="AF1270" s="1">
        <v>1</v>
      </c>
      <c r="AG1270" s="1" t="s">
        <v>56</v>
      </c>
      <c r="AH1270" s="1" t="s">
        <v>68</v>
      </c>
      <c r="AI1270" s="1">
        <v>50</v>
      </c>
      <c r="AJ1270" s="1" t="s">
        <v>68</v>
      </c>
      <c r="AK1270" s="1" t="s">
        <v>57</v>
      </c>
      <c r="AL1270" s="1" t="s">
        <v>54</v>
      </c>
      <c r="AM1270" s="1" t="s">
        <v>242</v>
      </c>
      <c r="AN1270" s="1">
        <v>4</v>
      </c>
      <c r="AO1270" s="1" t="s">
        <v>80</v>
      </c>
      <c r="AP1270" s="1" t="s">
        <v>56</v>
      </c>
      <c r="AQ1270" s="1" t="s">
        <v>57</v>
      </c>
      <c r="AR1270" s="1" t="s">
        <v>54</v>
      </c>
      <c r="AS1270" s="1" t="s">
        <v>54</v>
      </c>
      <c r="AT1270" s="1" t="s">
        <v>54</v>
      </c>
      <c r="AU1270" s="1" t="s">
        <v>54</v>
      </c>
      <c r="AV1270" s="1" t="s">
        <v>2869</v>
      </c>
      <c r="AW1270" s="1" t="s">
        <v>2870</v>
      </c>
      <c r="AX1270" s="1" t="s">
        <v>2871</v>
      </c>
    </row>
    <row r="1271" spans="1:50" ht="14.25" customHeight="1" x14ac:dyDescent="0.3">
      <c r="A1271" s="1">
        <v>751</v>
      </c>
      <c r="B1271" s="1">
        <v>208931240</v>
      </c>
      <c r="C1271" s="1" t="s">
        <v>233</v>
      </c>
      <c r="D1271" s="1" t="s">
        <v>49</v>
      </c>
      <c r="E1271" s="1">
        <v>44200</v>
      </c>
      <c r="F1271" s="1"/>
      <c r="G1271" s="1" t="s">
        <v>73</v>
      </c>
      <c r="H1271" s="1" t="s">
        <v>51</v>
      </c>
      <c r="I1271" s="1" t="s">
        <v>85</v>
      </c>
      <c r="J1271" s="1" t="s">
        <v>86</v>
      </c>
      <c r="K1271" s="1">
        <v>35</v>
      </c>
      <c r="L1271" s="1" t="s">
        <v>71</v>
      </c>
      <c r="M1271" s="1" t="s">
        <v>234</v>
      </c>
      <c r="N1271" s="1">
        <v>100</v>
      </c>
      <c r="O1271" s="1" t="s">
        <v>54</v>
      </c>
      <c r="P1271" s="1">
        <v>70</v>
      </c>
      <c r="Q1271" s="1" t="s">
        <v>54</v>
      </c>
      <c r="R1271" s="1">
        <v>30</v>
      </c>
      <c r="S1271" s="1">
        <v>30</v>
      </c>
      <c r="T1271" s="1" t="s">
        <v>56</v>
      </c>
      <c r="U1271" s="1" t="s">
        <v>57</v>
      </c>
      <c r="V1271" s="1" t="s">
        <v>59</v>
      </c>
      <c r="W1271" s="1">
        <v>40</v>
      </c>
      <c r="X1271" s="1">
        <v>0</v>
      </c>
      <c r="Y1271" s="1">
        <v>0</v>
      </c>
      <c r="Z1271" s="1">
        <v>1</v>
      </c>
      <c r="AA1271" s="1">
        <v>1</v>
      </c>
      <c r="AB1271" s="1">
        <v>0</v>
      </c>
      <c r="AC1271" s="1">
        <v>0</v>
      </c>
      <c r="AD1271" s="1">
        <v>0</v>
      </c>
      <c r="AE1271" s="1">
        <v>0</v>
      </c>
      <c r="AF1271" s="1">
        <v>1</v>
      </c>
      <c r="AG1271" s="1" t="s">
        <v>56</v>
      </c>
      <c r="AH1271" s="1" t="s">
        <v>54</v>
      </c>
      <c r="AI1271" s="1">
        <v>60</v>
      </c>
      <c r="AJ1271" s="1" t="s">
        <v>56</v>
      </c>
      <c r="AK1271" s="1" t="s">
        <v>63</v>
      </c>
      <c r="AL1271" s="1" t="s">
        <v>54</v>
      </c>
      <c r="AM1271" s="1" t="s">
        <v>242</v>
      </c>
      <c r="AN1271" s="1">
        <v>4</v>
      </c>
      <c r="AO1271" s="1" t="s">
        <v>54</v>
      </c>
      <c r="AP1271" s="1" t="s">
        <v>58</v>
      </c>
      <c r="AQ1271" s="1" t="s">
        <v>57</v>
      </c>
      <c r="AR1271" s="1" t="s">
        <v>54</v>
      </c>
      <c r="AS1271" s="1" t="s">
        <v>54</v>
      </c>
      <c r="AT1271" s="1" t="s">
        <v>54</v>
      </c>
      <c r="AU1271" s="1" t="s">
        <v>56</v>
      </c>
      <c r="AV1271" s="1" t="s">
        <v>2872</v>
      </c>
      <c r="AW1271" s="1" t="s">
        <v>2873</v>
      </c>
      <c r="AX1271" s="1" t="s">
        <v>2874</v>
      </c>
    </row>
    <row r="1272" spans="1:50" ht="14.25" customHeight="1" x14ac:dyDescent="0.3">
      <c r="A1272" s="1">
        <v>763</v>
      </c>
      <c r="B1272" s="1">
        <v>208933009</v>
      </c>
      <c r="C1272" s="1" t="s">
        <v>233</v>
      </c>
      <c r="D1272" s="1" t="s">
        <v>60</v>
      </c>
      <c r="E1272" s="1">
        <v>45040</v>
      </c>
      <c r="F1272" s="1"/>
      <c r="G1272" s="1" t="s">
        <v>50</v>
      </c>
      <c r="H1272" s="1" t="s">
        <v>51</v>
      </c>
      <c r="I1272" s="1" t="s">
        <v>85</v>
      </c>
      <c r="J1272" s="1" t="s">
        <v>86</v>
      </c>
      <c r="K1272" s="1">
        <v>14</v>
      </c>
      <c r="L1272" s="1" t="s">
        <v>71</v>
      </c>
      <c r="M1272" s="1" t="s">
        <v>234</v>
      </c>
      <c r="N1272" s="1">
        <v>80</v>
      </c>
      <c r="O1272" s="1" t="s">
        <v>54</v>
      </c>
      <c r="P1272" s="1">
        <v>70</v>
      </c>
      <c r="Q1272" s="1" t="s">
        <v>54</v>
      </c>
      <c r="R1272" s="1">
        <v>50</v>
      </c>
      <c r="S1272" s="1">
        <v>70</v>
      </c>
      <c r="T1272" s="1" t="s">
        <v>56</v>
      </c>
      <c r="U1272" s="1" t="s">
        <v>57</v>
      </c>
      <c r="V1272" s="1" t="s">
        <v>59</v>
      </c>
      <c r="W1272" s="1">
        <v>70</v>
      </c>
      <c r="X1272" s="1">
        <v>4</v>
      </c>
      <c r="Y1272" s="1">
        <v>2</v>
      </c>
      <c r="Z1272" s="1">
        <v>0</v>
      </c>
      <c r="AA1272" s="1">
        <v>8</v>
      </c>
      <c r="AB1272" s="1">
        <v>8</v>
      </c>
      <c r="AC1272" s="1" t="s">
        <v>105</v>
      </c>
      <c r="AD1272" s="1">
        <v>6</v>
      </c>
      <c r="AE1272" s="1" t="s">
        <v>57</v>
      </c>
      <c r="AF1272" s="1">
        <v>2</v>
      </c>
      <c r="AG1272" s="1" t="s">
        <v>54</v>
      </c>
      <c r="AH1272" s="1" t="s">
        <v>59</v>
      </c>
      <c r="AI1272" s="1">
        <v>50</v>
      </c>
      <c r="AJ1272" s="1" t="s">
        <v>54</v>
      </c>
      <c r="AK1272" s="1" t="s">
        <v>57</v>
      </c>
      <c r="AL1272" s="1" t="s">
        <v>56</v>
      </c>
      <c r="AM1272" s="1" t="s">
        <v>57</v>
      </c>
      <c r="AN1272" s="1">
        <v>998</v>
      </c>
      <c r="AO1272" s="1" t="s">
        <v>54</v>
      </c>
      <c r="AP1272" s="1" t="s">
        <v>56</v>
      </c>
      <c r="AQ1272" s="1" t="s">
        <v>57</v>
      </c>
      <c r="AR1272" s="1" t="s">
        <v>56</v>
      </c>
      <c r="AS1272" s="1" t="s">
        <v>54</v>
      </c>
      <c r="AT1272" s="1" t="s">
        <v>54</v>
      </c>
      <c r="AU1272" s="1" t="s">
        <v>56</v>
      </c>
      <c r="AV1272" s="1" t="s">
        <v>2875</v>
      </c>
      <c r="AW1272" s="1" t="s">
        <v>2876</v>
      </c>
      <c r="AX1272" s="1" t="s">
        <v>2877</v>
      </c>
    </row>
    <row r="1273" spans="1:50" ht="14.25" customHeight="1" x14ac:dyDescent="0.3">
      <c r="A1273" s="1">
        <v>773</v>
      </c>
      <c r="B1273" s="1">
        <v>208933478</v>
      </c>
      <c r="C1273" s="1" t="s">
        <v>233</v>
      </c>
      <c r="D1273" s="1" t="s">
        <v>146</v>
      </c>
      <c r="E1273" s="1">
        <v>48760</v>
      </c>
      <c r="F1273" s="1"/>
      <c r="G1273" s="1" t="s">
        <v>50</v>
      </c>
      <c r="H1273" s="1" t="s">
        <v>134</v>
      </c>
      <c r="I1273" s="1" t="s">
        <v>85</v>
      </c>
      <c r="J1273" s="1" t="s">
        <v>86</v>
      </c>
      <c r="K1273" s="1">
        <v>45</v>
      </c>
      <c r="L1273" s="1" t="s">
        <v>71</v>
      </c>
      <c r="M1273" s="1" t="s">
        <v>234</v>
      </c>
      <c r="N1273" s="1">
        <v>90</v>
      </c>
      <c r="O1273" s="1" t="s">
        <v>54</v>
      </c>
      <c r="P1273" s="1">
        <v>60</v>
      </c>
      <c r="Q1273" s="1" t="s">
        <v>56</v>
      </c>
      <c r="R1273" s="1">
        <v>998</v>
      </c>
      <c r="S1273" s="1">
        <v>50</v>
      </c>
      <c r="T1273" s="1" t="s">
        <v>56</v>
      </c>
      <c r="U1273" s="1" t="s">
        <v>57</v>
      </c>
      <c r="V1273" s="1" t="s">
        <v>56</v>
      </c>
      <c r="W1273" s="1">
        <v>998</v>
      </c>
      <c r="X1273" s="1">
        <v>6</v>
      </c>
      <c r="Y1273" s="1">
        <v>3</v>
      </c>
      <c r="Z1273" s="1" t="s">
        <v>57</v>
      </c>
      <c r="AA1273" s="1" t="s">
        <v>57</v>
      </c>
      <c r="AB1273" s="1">
        <v>5</v>
      </c>
      <c r="AC1273" s="1">
        <v>12</v>
      </c>
      <c r="AD1273" s="1">
        <v>6</v>
      </c>
      <c r="AE1273" s="1" t="s">
        <v>57</v>
      </c>
      <c r="AF1273" s="1">
        <v>5</v>
      </c>
      <c r="AG1273" s="1" t="s">
        <v>56</v>
      </c>
      <c r="AH1273" s="1" t="s">
        <v>56</v>
      </c>
      <c r="AI1273" s="1">
        <v>998</v>
      </c>
      <c r="AJ1273" s="1" t="s">
        <v>54</v>
      </c>
      <c r="AK1273" s="1" t="s">
        <v>57</v>
      </c>
      <c r="AL1273" s="1" t="s">
        <v>56</v>
      </c>
      <c r="AM1273" s="1" t="s">
        <v>57</v>
      </c>
      <c r="AN1273" s="1">
        <v>998</v>
      </c>
      <c r="AO1273" s="1" t="s">
        <v>56</v>
      </c>
      <c r="AP1273" s="1" t="s">
        <v>54</v>
      </c>
      <c r="AQ1273" s="1" t="s">
        <v>56</v>
      </c>
      <c r="AR1273" s="1" t="s">
        <v>54</v>
      </c>
      <c r="AS1273" s="1" t="s">
        <v>54</v>
      </c>
      <c r="AT1273" s="1" t="s">
        <v>54</v>
      </c>
      <c r="AU1273" s="1" t="s">
        <v>56</v>
      </c>
      <c r="AV1273" s="1" t="s">
        <v>2878</v>
      </c>
      <c r="AW1273" s="1" t="s">
        <v>2879</v>
      </c>
      <c r="AX1273" s="1" t="s">
        <v>2880</v>
      </c>
    </row>
    <row r="1274" spans="1:50" ht="14.25" customHeight="1" x14ac:dyDescent="0.3">
      <c r="A1274" s="1">
        <v>779</v>
      </c>
      <c r="B1274" s="1">
        <v>208933704</v>
      </c>
      <c r="C1274" s="1" t="s">
        <v>233</v>
      </c>
      <c r="D1274" s="1" t="s">
        <v>131</v>
      </c>
      <c r="E1274" s="1">
        <v>47280</v>
      </c>
      <c r="F1274" s="1"/>
      <c r="G1274" s="1" t="s">
        <v>65</v>
      </c>
      <c r="H1274" s="1" t="s">
        <v>135</v>
      </c>
      <c r="I1274" s="1" t="s">
        <v>85</v>
      </c>
      <c r="J1274" s="1" t="s">
        <v>86</v>
      </c>
      <c r="K1274" s="1">
        <v>11</v>
      </c>
      <c r="L1274" s="1" t="s">
        <v>71</v>
      </c>
      <c r="M1274" s="1" t="s">
        <v>234</v>
      </c>
      <c r="N1274" s="1">
        <v>60</v>
      </c>
      <c r="O1274" s="1" t="s">
        <v>54</v>
      </c>
      <c r="P1274" s="1">
        <v>40</v>
      </c>
      <c r="Q1274" s="1" t="s">
        <v>54</v>
      </c>
      <c r="R1274" s="1">
        <v>40</v>
      </c>
      <c r="S1274" s="1">
        <v>50</v>
      </c>
      <c r="T1274" s="1" t="s">
        <v>56</v>
      </c>
      <c r="U1274" s="1" t="s">
        <v>57</v>
      </c>
      <c r="V1274" s="1" t="s">
        <v>56</v>
      </c>
      <c r="W1274" s="1">
        <v>998</v>
      </c>
      <c r="X1274" s="1">
        <v>1</v>
      </c>
      <c r="Y1274" s="1">
        <v>0</v>
      </c>
      <c r="Z1274" s="1">
        <v>0</v>
      </c>
      <c r="AA1274" s="1">
        <v>0</v>
      </c>
      <c r="AB1274" s="1">
        <v>0</v>
      </c>
      <c r="AC1274" s="1">
        <v>0</v>
      </c>
      <c r="AD1274" s="1">
        <v>0</v>
      </c>
      <c r="AE1274" s="1">
        <v>0</v>
      </c>
      <c r="AF1274" s="1">
        <v>0</v>
      </c>
      <c r="AG1274" s="1" t="s">
        <v>56</v>
      </c>
      <c r="AH1274" s="1" t="s">
        <v>59</v>
      </c>
      <c r="AI1274" s="1">
        <v>50</v>
      </c>
      <c r="AJ1274" s="1" t="s">
        <v>56</v>
      </c>
      <c r="AK1274" s="1" t="s">
        <v>63</v>
      </c>
      <c r="AL1274" s="1" t="s">
        <v>54</v>
      </c>
      <c r="AM1274" s="1" t="s">
        <v>242</v>
      </c>
      <c r="AN1274" s="1">
        <v>6</v>
      </c>
      <c r="AO1274" s="1" t="s">
        <v>56</v>
      </c>
      <c r="AP1274" s="1" t="s">
        <v>54</v>
      </c>
      <c r="AQ1274" s="1" t="s">
        <v>72</v>
      </c>
      <c r="AR1274" s="1" t="s">
        <v>54</v>
      </c>
      <c r="AS1274" s="1" t="s">
        <v>54</v>
      </c>
      <c r="AT1274" s="1" t="s">
        <v>54</v>
      </c>
      <c r="AU1274" s="1" t="s">
        <v>56</v>
      </c>
      <c r="AV1274" s="1" t="s">
        <v>2881</v>
      </c>
      <c r="AW1274" s="1" t="s">
        <v>2882</v>
      </c>
      <c r="AX1274" s="1" t="s">
        <v>2883</v>
      </c>
    </row>
    <row r="1275" spans="1:50" ht="14.25" customHeight="1" x14ac:dyDescent="0.3">
      <c r="A1275" s="1">
        <v>784</v>
      </c>
      <c r="B1275" s="1">
        <v>208933953</v>
      </c>
      <c r="C1275" s="1" t="s">
        <v>233</v>
      </c>
      <c r="D1275" s="1" t="s">
        <v>121</v>
      </c>
      <c r="E1275" s="1">
        <v>48310</v>
      </c>
      <c r="F1275" s="1"/>
      <c r="G1275" s="1" t="s">
        <v>73</v>
      </c>
      <c r="H1275" s="1" t="s">
        <v>94</v>
      </c>
      <c r="I1275" s="1" t="s">
        <v>85</v>
      </c>
      <c r="J1275" s="1" t="s">
        <v>86</v>
      </c>
      <c r="K1275" s="1">
        <v>42</v>
      </c>
      <c r="L1275" s="1" t="s">
        <v>71</v>
      </c>
      <c r="M1275" s="1" t="s">
        <v>234</v>
      </c>
      <c r="N1275" s="1">
        <v>100</v>
      </c>
      <c r="O1275" s="1" t="s">
        <v>54</v>
      </c>
      <c r="P1275" s="1">
        <v>85</v>
      </c>
      <c r="Q1275" s="1" t="s">
        <v>54</v>
      </c>
      <c r="R1275" s="1">
        <v>40</v>
      </c>
      <c r="S1275" s="1">
        <v>30</v>
      </c>
      <c r="T1275" s="1" t="s">
        <v>56</v>
      </c>
      <c r="U1275" s="1" t="s">
        <v>57</v>
      </c>
      <c r="V1275" s="1" t="s">
        <v>59</v>
      </c>
      <c r="W1275" s="1">
        <v>50</v>
      </c>
      <c r="X1275" s="1">
        <v>1</v>
      </c>
      <c r="Y1275" s="1">
        <v>1</v>
      </c>
      <c r="Z1275" s="1">
        <v>1</v>
      </c>
      <c r="AA1275" s="1">
        <v>1</v>
      </c>
      <c r="AB1275" s="1">
        <v>0</v>
      </c>
      <c r="AC1275" s="1">
        <v>0</v>
      </c>
      <c r="AD1275" s="1">
        <v>1</v>
      </c>
      <c r="AE1275" s="1">
        <v>0</v>
      </c>
      <c r="AF1275" s="1">
        <v>1</v>
      </c>
      <c r="AG1275" s="1" t="s">
        <v>56</v>
      </c>
      <c r="AH1275" s="1" t="s">
        <v>59</v>
      </c>
      <c r="AI1275" s="1">
        <v>50</v>
      </c>
      <c r="AJ1275" s="1" t="s">
        <v>59</v>
      </c>
      <c r="AK1275" s="1" t="s">
        <v>57</v>
      </c>
      <c r="AL1275" s="1" t="s">
        <v>54</v>
      </c>
      <c r="AM1275" s="1" t="s">
        <v>242</v>
      </c>
      <c r="AN1275" s="1">
        <v>4</v>
      </c>
      <c r="AO1275" s="1" t="s">
        <v>54</v>
      </c>
      <c r="AP1275" s="1" t="s">
        <v>56</v>
      </c>
      <c r="AQ1275" s="1" t="s">
        <v>57</v>
      </c>
      <c r="AR1275" s="1" t="s">
        <v>56</v>
      </c>
      <c r="AS1275" s="1" t="s">
        <v>54</v>
      </c>
      <c r="AT1275" s="1" t="s">
        <v>54</v>
      </c>
      <c r="AU1275" s="1" t="s">
        <v>54</v>
      </c>
      <c r="AV1275" s="1" t="s">
        <v>2884</v>
      </c>
      <c r="AW1275" s="1" t="s">
        <v>2885</v>
      </c>
      <c r="AX1275" s="1" t="s">
        <v>245</v>
      </c>
    </row>
    <row r="1276" spans="1:50" ht="14.25" customHeight="1" x14ac:dyDescent="0.3">
      <c r="A1276" s="1">
        <v>785</v>
      </c>
      <c r="B1276" s="1">
        <v>208934059</v>
      </c>
      <c r="C1276" s="1" t="s">
        <v>233</v>
      </c>
      <c r="D1276" s="1" t="s">
        <v>97</v>
      </c>
      <c r="E1276" s="1">
        <v>45598</v>
      </c>
      <c r="F1276" s="1"/>
      <c r="G1276" s="1" t="s">
        <v>84</v>
      </c>
      <c r="H1276" s="1" t="s">
        <v>51</v>
      </c>
      <c r="I1276" s="1" t="s">
        <v>85</v>
      </c>
      <c r="J1276" s="1" t="s">
        <v>86</v>
      </c>
      <c r="K1276" s="1">
        <v>22</v>
      </c>
      <c r="L1276" s="1" t="s">
        <v>71</v>
      </c>
      <c r="M1276" s="1" t="s">
        <v>234</v>
      </c>
      <c r="N1276" s="1">
        <v>90</v>
      </c>
      <c r="O1276" s="1" t="s">
        <v>54</v>
      </c>
      <c r="P1276" s="1">
        <v>75</v>
      </c>
      <c r="Q1276" s="1" t="s">
        <v>54</v>
      </c>
      <c r="R1276" s="1">
        <v>80</v>
      </c>
      <c r="S1276" s="1">
        <v>20</v>
      </c>
      <c r="T1276" s="1" t="s">
        <v>56</v>
      </c>
      <c r="U1276" s="1" t="s">
        <v>57</v>
      </c>
      <c r="V1276" s="1" t="s">
        <v>59</v>
      </c>
      <c r="W1276" s="1">
        <v>65</v>
      </c>
      <c r="X1276" s="1">
        <v>3</v>
      </c>
      <c r="Y1276" s="1">
        <v>2</v>
      </c>
      <c r="Z1276" s="1">
        <v>1</v>
      </c>
      <c r="AA1276" s="1">
        <v>2</v>
      </c>
      <c r="AB1276" s="1">
        <v>3</v>
      </c>
      <c r="AC1276" s="1">
        <v>3</v>
      </c>
      <c r="AD1276" s="1">
        <v>3</v>
      </c>
      <c r="AE1276" s="1" t="s">
        <v>57</v>
      </c>
      <c r="AF1276" s="1">
        <v>3</v>
      </c>
      <c r="AG1276" s="1" t="s">
        <v>56</v>
      </c>
      <c r="AH1276" s="1" t="s">
        <v>59</v>
      </c>
      <c r="AI1276" s="1">
        <v>100</v>
      </c>
      <c r="AJ1276" s="1" t="s">
        <v>54</v>
      </c>
      <c r="AK1276" s="1" t="s">
        <v>57</v>
      </c>
      <c r="AL1276" s="1" t="s">
        <v>54</v>
      </c>
      <c r="AM1276" s="1" t="s">
        <v>242</v>
      </c>
      <c r="AN1276" s="1">
        <v>6</v>
      </c>
      <c r="AO1276" s="1" t="s">
        <v>56</v>
      </c>
      <c r="AP1276" s="1" t="s">
        <v>56</v>
      </c>
      <c r="AQ1276" s="1" t="s">
        <v>57</v>
      </c>
      <c r="AR1276" s="1" t="s">
        <v>56</v>
      </c>
      <c r="AS1276" s="1" t="s">
        <v>54</v>
      </c>
      <c r="AT1276" s="1" t="s">
        <v>54</v>
      </c>
      <c r="AU1276" s="1" t="s">
        <v>56</v>
      </c>
      <c r="AV1276" s="1" t="s">
        <v>2886</v>
      </c>
      <c r="AW1276" s="1" t="s">
        <v>2887</v>
      </c>
      <c r="AX1276" s="1" t="s">
        <v>56</v>
      </c>
    </row>
    <row r="1277" spans="1:50" ht="14.25" customHeight="1" x14ac:dyDescent="0.3">
      <c r="A1277" s="1">
        <v>792</v>
      </c>
      <c r="B1277" s="1">
        <v>208934812</v>
      </c>
      <c r="C1277" s="1" t="s">
        <v>233</v>
      </c>
      <c r="D1277" s="1" t="s">
        <v>60</v>
      </c>
      <c r="E1277" s="1">
        <v>45138</v>
      </c>
      <c r="F1277" s="1"/>
      <c r="G1277" s="1" t="s">
        <v>65</v>
      </c>
      <c r="H1277" s="1" t="s">
        <v>51</v>
      </c>
      <c r="I1277" s="1" t="s">
        <v>85</v>
      </c>
      <c r="J1277" s="1" t="s">
        <v>86</v>
      </c>
      <c r="K1277" s="1">
        <v>4</v>
      </c>
      <c r="L1277" s="1" t="s">
        <v>238</v>
      </c>
      <c r="M1277" s="1" t="s">
        <v>234</v>
      </c>
      <c r="N1277" s="1">
        <v>90</v>
      </c>
      <c r="O1277" s="1" t="s">
        <v>54</v>
      </c>
      <c r="P1277" s="1">
        <v>50</v>
      </c>
      <c r="Q1277" s="1" t="s">
        <v>54</v>
      </c>
      <c r="R1277" s="1">
        <v>50</v>
      </c>
      <c r="S1277" s="1">
        <v>100</v>
      </c>
      <c r="T1277" s="1" t="s">
        <v>54</v>
      </c>
      <c r="U1277" s="1" t="s">
        <v>67</v>
      </c>
      <c r="V1277" s="1" t="s">
        <v>56</v>
      </c>
      <c r="W1277" s="1">
        <v>998</v>
      </c>
      <c r="X1277" s="1">
        <v>0</v>
      </c>
      <c r="Y1277" s="1">
        <v>0</v>
      </c>
      <c r="Z1277" s="1">
        <v>0</v>
      </c>
      <c r="AA1277" s="1">
        <v>0</v>
      </c>
      <c r="AB1277" s="1">
        <v>0</v>
      </c>
      <c r="AC1277" s="1">
        <v>0</v>
      </c>
      <c r="AD1277" s="1">
        <v>0</v>
      </c>
      <c r="AE1277" s="1">
        <v>0</v>
      </c>
      <c r="AF1277" s="1">
        <v>0</v>
      </c>
      <c r="AG1277" s="1" t="s">
        <v>56</v>
      </c>
      <c r="AH1277" s="1" t="s">
        <v>56</v>
      </c>
      <c r="AI1277" s="1">
        <v>998</v>
      </c>
      <c r="AJ1277" s="1" t="s">
        <v>54</v>
      </c>
      <c r="AK1277" s="1" t="s">
        <v>57</v>
      </c>
      <c r="AL1277" s="1" t="s">
        <v>56</v>
      </c>
      <c r="AM1277" s="1" t="s">
        <v>57</v>
      </c>
      <c r="AN1277" s="1">
        <v>998</v>
      </c>
      <c r="AO1277" s="1" t="s">
        <v>54</v>
      </c>
      <c r="AP1277" s="1" t="s">
        <v>54</v>
      </c>
      <c r="AQ1277" s="1" t="s">
        <v>56</v>
      </c>
      <c r="AR1277" s="1" t="s">
        <v>54</v>
      </c>
      <c r="AS1277" s="1" t="s">
        <v>54</v>
      </c>
      <c r="AT1277" s="1" t="s">
        <v>54</v>
      </c>
      <c r="AU1277" s="1" t="s">
        <v>56</v>
      </c>
      <c r="AV1277" s="1" t="s">
        <v>2888</v>
      </c>
      <c r="AW1277" s="1" t="s">
        <v>56</v>
      </c>
      <c r="AX1277" s="1" t="s">
        <v>2889</v>
      </c>
    </row>
    <row r="1278" spans="1:50" ht="14.25" customHeight="1" x14ac:dyDescent="0.3">
      <c r="A1278" s="1">
        <v>793</v>
      </c>
      <c r="B1278" s="1">
        <v>208934908</v>
      </c>
      <c r="C1278" s="1" t="s">
        <v>233</v>
      </c>
      <c r="D1278" s="1" t="s">
        <v>121</v>
      </c>
      <c r="E1278" s="1">
        <v>48333</v>
      </c>
      <c r="F1278" s="1"/>
      <c r="G1278" s="1" t="s">
        <v>50</v>
      </c>
      <c r="H1278" s="1" t="s">
        <v>169</v>
      </c>
      <c r="I1278" s="1" t="s">
        <v>85</v>
      </c>
      <c r="J1278" s="1" t="s">
        <v>86</v>
      </c>
      <c r="K1278" s="1">
        <v>3</v>
      </c>
      <c r="L1278" s="1" t="s">
        <v>238</v>
      </c>
      <c r="M1278" s="1" t="s">
        <v>250</v>
      </c>
      <c r="N1278" s="1">
        <v>100</v>
      </c>
      <c r="O1278" s="1" t="s">
        <v>54</v>
      </c>
      <c r="P1278" s="1">
        <v>100</v>
      </c>
      <c r="Q1278" s="1" t="s">
        <v>54</v>
      </c>
      <c r="R1278" s="1">
        <v>50</v>
      </c>
      <c r="S1278" s="1">
        <v>0</v>
      </c>
      <c r="T1278" s="1" t="s">
        <v>54</v>
      </c>
      <c r="U1278" s="1" t="s">
        <v>67</v>
      </c>
      <c r="V1278" s="1" t="s">
        <v>54</v>
      </c>
      <c r="W1278" s="1">
        <v>90</v>
      </c>
      <c r="X1278" s="1">
        <v>2</v>
      </c>
      <c r="Y1278" s="1">
        <v>1</v>
      </c>
      <c r="Z1278" s="1">
        <v>1</v>
      </c>
      <c r="AA1278" s="1">
        <v>4</v>
      </c>
      <c r="AB1278" s="1">
        <v>4</v>
      </c>
      <c r="AC1278" s="1">
        <v>4</v>
      </c>
      <c r="AD1278" s="1">
        <v>4</v>
      </c>
      <c r="AE1278" s="1">
        <v>4</v>
      </c>
      <c r="AF1278" s="1">
        <v>0</v>
      </c>
      <c r="AG1278" s="1" t="s">
        <v>56</v>
      </c>
      <c r="AH1278" s="1" t="s">
        <v>54</v>
      </c>
      <c r="AI1278" s="1">
        <v>0</v>
      </c>
      <c r="AJ1278" s="1" t="s">
        <v>56</v>
      </c>
      <c r="AK1278" s="1" t="s">
        <v>63</v>
      </c>
      <c r="AL1278" s="1" t="s">
        <v>56</v>
      </c>
      <c r="AM1278" s="1" t="s">
        <v>57</v>
      </c>
      <c r="AN1278" s="1">
        <v>998</v>
      </c>
      <c r="AO1278" s="1" t="s">
        <v>80</v>
      </c>
      <c r="AP1278" s="1" t="s">
        <v>54</v>
      </c>
      <c r="AQ1278" s="1" t="s">
        <v>56</v>
      </c>
      <c r="AR1278" s="1" t="s">
        <v>56</v>
      </c>
      <c r="AS1278" s="1" t="s">
        <v>56</v>
      </c>
      <c r="AT1278" s="1" t="s">
        <v>54</v>
      </c>
      <c r="AU1278" s="1" t="s">
        <v>56</v>
      </c>
      <c r="AV1278" s="1" t="s">
        <v>2890</v>
      </c>
      <c r="AW1278" s="1" t="s">
        <v>2891</v>
      </c>
      <c r="AX1278" s="1" t="s">
        <v>2892</v>
      </c>
    </row>
    <row r="1279" spans="1:50" ht="14.25" customHeight="1" x14ac:dyDescent="0.3">
      <c r="A1279" s="1">
        <v>796</v>
      </c>
      <c r="B1279" s="1">
        <v>208935161</v>
      </c>
      <c r="C1279" s="1" t="s">
        <v>233</v>
      </c>
      <c r="D1279" s="1" t="s">
        <v>121</v>
      </c>
      <c r="E1279" s="1">
        <v>48310</v>
      </c>
      <c r="F1279" s="1"/>
      <c r="G1279" s="1" t="s">
        <v>50</v>
      </c>
      <c r="H1279" s="1" t="s">
        <v>122</v>
      </c>
      <c r="I1279" s="1" t="s">
        <v>85</v>
      </c>
      <c r="J1279" s="1" t="s">
        <v>86</v>
      </c>
      <c r="K1279" s="1">
        <v>44</v>
      </c>
      <c r="L1279" s="1" t="s">
        <v>71</v>
      </c>
      <c r="M1279" s="1" t="s">
        <v>234</v>
      </c>
      <c r="N1279" s="1">
        <v>90</v>
      </c>
      <c r="O1279" s="1" t="s">
        <v>54</v>
      </c>
      <c r="P1279" s="1">
        <v>50</v>
      </c>
      <c r="Q1279" s="1" t="s">
        <v>54</v>
      </c>
      <c r="R1279" s="1">
        <v>15</v>
      </c>
      <c r="S1279" s="1">
        <v>1</v>
      </c>
      <c r="T1279" s="1" t="s">
        <v>56</v>
      </c>
      <c r="U1279" s="1" t="s">
        <v>57</v>
      </c>
      <c r="V1279" s="1" t="s">
        <v>56</v>
      </c>
      <c r="W1279" s="1">
        <v>998</v>
      </c>
      <c r="X1279" s="1">
        <v>4</v>
      </c>
      <c r="Y1279" s="1">
        <v>4</v>
      </c>
      <c r="Z1279" s="1">
        <v>4</v>
      </c>
      <c r="AA1279" s="1">
        <v>4</v>
      </c>
      <c r="AB1279" s="1">
        <v>8</v>
      </c>
      <c r="AC1279" s="1">
        <v>8</v>
      </c>
      <c r="AD1279" s="1">
        <v>4</v>
      </c>
      <c r="AE1279" s="1">
        <v>8</v>
      </c>
      <c r="AF1279" s="1">
        <v>2</v>
      </c>
      <c r="AG1279" s="1" t="s">
        <v>56</v>
      </c>
      <c r="AH1279" s="1" t="s">
        <v>68</v>
      </c>
      <c r="AI1279" s="1">
        <v>999</v>
      </c>
      <c r="AJ1279" s="1" t="s">
        <v>56</v>
      </c>
      <c r="AK1279" s="1" t="s">
        <v>63</v>
      </c>
      <c r="AL1279" s="1" t="s">
        <v>54</v>
      </c>
      <c r="AM1279" s="1" t="s">
        <v>100</v>
      </c>
      <c r="AN1279" s="1">
        <v>998</v>
      </c>
      <c r="AO1279" s="1" t="s">
        <v>56</v>
      </c>
      <c r="AP1279" s="1" t="s">
        <v>56</v>
      </c>
      <c r="AQ1279" s="1" t="s">
        <v>57</v>
      </c>
      <c r="AR1279" s="1" t="s">
        <v>56</v>
      </c>
      <c r="AS1279" s="1" t="s">
        <v>54</v>
      </c>
      <c r="AT1279" s="1" t="s">
        <v>54</v>
      </c>
      <c r="AU1279" s="1" t="s">
        <v>54</v>
      </c>
      <c r="AV1279" s="1" t="s">
        <v>2893</v>
      </c>
      <c r="AW1279" s="1" t="s">
        <v>256</v>
      </c>
      <c r="AX1279" s="1" t="s">
        <v>256</v>
      </c>
    </row>
    <row r="1280" spans="1:50" ht="14.25" customHeight="1" x14ac:dyDescent="0.3">
      <c r="A1280" s="1">
        <v>802</v>
      </c>
      <c r="B1280" s="1">
        <v>208935346</v>
      </c>
      <c r="C1280" s="1" t="s">
        <v>233</v>
      </c>
      <c r="D1280" s="1" t="s">
        <v>49</v>
      </c>
      <c r="E1280" s="1">
        <v>44660</v>
      </c>
      <c r="F1280" s="1"/>
      <c r="G1280" s="1" t="s">
        <v>73</v>
      </c>
      <c r="H1280" s="1" t="s">
        <v>51</v>
      </c>
      <c r="I1280" s="1" t="s">
        <v>85</v>
      </c>
      <c r="J1280" s="1" t="s">
        <v>86</v>
      </c>
      <c r="K1280" s="1">
        <v>38</v>
      </c>
      <c r="L1280" s="1" t="s">
        <v>71</v>
      </c>
      <c r="M1280" s="1" t="s">
        <v>234</v>
      </c>
      <c r="N1280" s="1">
        <v>80</v>
      </c>
      <c r="O1280" s="1" t="s">
        <v>54</v>
      </c>
      <c r="P1280" s="1">
        <v>60</v>
      </c>
      <c r="Q1280" s="1" t="s">
        <v>54</v>
      </c>
      <c r="R1280" s="1">
        <v>20</v>
      </c>
      <c r="S1280" s="1">
        <v>2</v>
      </c>
      <c r="T1280" s="1" t="s">
        <v>56</v>
      </c>
      <c r="U1280" s="1" t="s">
        <v>57</v>
      </c>
      <c r="V1280" s="1" t="s">
        <v>59</v>
      </c>
      <c r="W1280" s="1">
        <v>10</v>
      </c>
      <c r="X1280" s="1">
        <v>2</v>
      </c>
      <c r="Y1280" s="1">
        <v>0</v>
      </c>
      <c r="Z1280" s="1">
        <v>0</v>
      </c>
      <c r="AA1280" s="1">
        <v>1</v>
      </c>
      <c r="AB1280" s="1">
        <v>0</v>
      </c>
      <c r="AC1280" s="1">
        <v>0</v>
      </c>
      <c r="AD1280" s="1">
        <v>0</v>
      </c>
      <c r="AE1280" s="1">
        <v>0</v>
      </c>
      <c r="AF1280" s="1">
        <v>0</v>
      </c>
      <c r="AG1280" s="1" t="s">
        <v>56</v>
      </c>
      <c r="AH1280" s="1" t="s">
        <v>54</v>
      </c>
      <c r="AI1280" s="1">
        <v>70</v>
      </c>
      <c r="AJ1280" s="1" t="s">
        <v>54</v>
      </c>
      <c r="AK1280" s="1" t="s">
        <v>57</v>
      </c>
      <c r="AL1280" s="1" t="s">
        <v>54</v>
      </c>
      <c r="AM1280" s="1" t="s">
        <v>242</v>
      </c>
      <c r="AN1280" s="1">
        <v>4</v>
      </c>
      <c r="AO1280" s="1" t="s">
        <v>54</v>
      </c>
      <c r="AP1280" s="1" t="s">
        <v>54</v>
      </c>
      <c r="AQ1280" s="1" t="s">
        <v>72</v>
      </c>
      <c r="AR1280" s="1" t="s">
        <v>58</v>
      </c>
      <c r="AS1280" s="1" t="s">
        <v>54</v>
      </c>
      <c r="AT1280" s="1" t="s">
        <v>54</v>
      </c>
      <c r="AU1280" s="1" t="s">
        <v>56</v>
      </c>
      <c r="AV1280" s="1" t="s">
        <v>2894</v>
      </c>
      <c r="AW1280" s="1"/>
      <c r="AX1280" s="1"/>
    </row>
    <row r="1281" spans="1:50" ht="14.25" customHeight="1" x14ac:dyDescent="0.3">
      <c r="A1281" s="1">
        <v>809</v>
      </c>
      <c r="B1281" s="1">
        <v>208935838</v>
      </c>
      <c r="C1281" s="1" t="s">
        <v>233</v>
      </c>
      <c r="D1281" s="1" t="s">
        <v>216</v>
      </c>
      <c r="E1281" s="1">
        <v>47250</v>
      </c>
      <c r="F1281" s="1"/>
      <c r="G1281" s="1" t="s">
        <v>73</v>
      </c>
      <c r="H1281" s="1" t="s">
        <v>138</v>
      </c>
      <c r="I1281" s="1" t="s">
        <v>85</v>
      </c>
      <c r="J1281" s="1" t="s">
        <v>86</v>
      </c>
      <c r="K1281" s="1">
        <v>60</v>
      </c>
      <c r="L1281" s="1" t="s">
        <v>71</v>
      </c>
      <c r="M1281" s="1" t="s">
        <v>250</v>
      </c>
      <c r="N1281" s="1">
        <v>100</v>
      </c>
      <c r="O1281" s="1" t="s">
        <v>54</v>
      </c>
      <c r="P1281" s="1">
        <v>30</v>
      </c>
      <c r="Q1281" s="1" t="s">
        <v>58</v>
      </c>
      <c r="R1281" s="1">
        <v>998</v>
      </c>
      <c r="S1281" s="1">
        <v>80</v>
      </c>
      <c r="T1281" s="1" t="s">
        <v>56</v>
      </c>
      <c r="U1281" s="1" t="s">
        <v>57</v>
      </c>
      <c r="V1281" s="1" t="s">
        <v>59</v>
      </c>
      <c r="W1281" s="1">
        <v>30</v>
      </c>
      <c r="X1281" s="1">
        <v>4</v>
      </c>
      <c r="Y1281" s="1">
        <v>2</v>
      </c>
      <c r="Z1281" s="1">
        <v>2</v>
      </c>
      <c r="AA1281" s="1">
        <v>2</v>
      </c>
      <c r="AB1281" s="1">
        <v>6</v>
      </c>
      <c r="AC1281" s="1">
        <v>4</v>
      </c>
      <c r="AD1281" s="1">
        <v>3</v>
      </c>
      <c r="AE1281" s="1">
        <v>3</v>
      </c>
      <c r="AF1281" s="1">
        <v>2</v>
      </c>
      <c r="AG1281" s="1" t="s">
        <v>56</v>
      </c>
      <c r="AH1281" s="1" t="s">
        <v>54</v>
      </c>
      <c r="AI1281" s="1">
        <v>50</v>
      </c>
      <c r="AJ1281" s="1" t="s">
        <v>56</v>
      </c>
      <c r="AK1281" s="1" t="s">
        <v>63</v>
      </c>
      <c r="AL1281" s="1" t="s">
        <v>54</v>
      </c>
      <c r="AM1281" s="1" t="s">
        <v>242</v>
      </c>
      <c r="AN1281" s="1">
        <v>4</v>
      </c>
      <c r="AO1281" s="1" t="s">
        <v>54</v>
      </c>
      <c r="AP1281" s="1" t="s">
        <v>54</v>
      </c>
      <c r="AQ1281" s="1" t="s">
        <v>54</v>
      </c>
      <c r="AR1281" s="1" t="s">
        <v>56</v>
      </c>
      <c r="AS1281" s="1" t="s">
        <v>54</v>
      </c>
      <c r="AT1281" s="1" t="s">
        <v>54</v>
      </c>
      <c r="AU1281" s="1" t="s">
        <v>54</v>
      </c>
      <c r="AV1281" s="1" t="s">
        <v>2895</v>
      </c>
      <c r="AW1281" s="1" t="s">
        <v>2896</v>
      </c>
      <c r="AX1281" s="1" t="s">
        <v>2897</v>
      </c>
    </row>
    <row r="1282" spans="1:50" ht="14.25" customHeight="1" x14ac:dyDescent="0.3">
      <c r="A1282" s="1">
        <v>815</v>
      </c>
      <c r="B1282" s="1">
        <v>208936065</v>
      </c>
      <c r="C1282" s="1" t="s">
        <v>233</v>
      </c>
      <c r="D1282" s="1" t="s">
        <v>49</v>
      </c>
      <c r="E1282" s="1">
        <v>44460</v>
      </c>
      <c r="F1282" s="1"/>
      <c r="G1282" s="1" t="s">
        <v>73</v>
      </c>
      <c r="H1282" s="1" t="s">
        <v>51</v>
      </c>
      <c r="I1282" s="1" t="s">
        <v>85</v>
      </c>
      <c r="J1282" s="1" t="s">
        <v>86</v>
      </c>
      <c r="K1282" s="1">
        <v>14</v>
      </c>
      <c r="L1282" s="1" t="s">
        <v>71</v>
      </c>
      <c r="M1282" s="1" t="s">
        <v>234</v>
      </c>
      <c r="N1282" s="1">
        <v>25</v>
      </c>
      <c r="O1282" s="1" t="s">
        <v>54</v>
      </c>
      <c r="P1282" s="1">
        <v>40</v>
      </c>
      <c r="Q1282" s="1" t="s">
        <v>54</v>
      </c>
      <c r="R1282" s="1">
        <v>30</v>
      </c>
      <c r="S1282" s="1">
        <v>60</v>
      </c>
      <c r="T1282" s="1" t="s">
        <v>56</v>
      </c>
      <c r="U1282" s="1" t="s">
        <v>57</v>
      </c>
      <c r="V1282" s="1" t="s">
        <v>56</v>
      </c>
      <c r="W1282" s="1">
        <v>998</v>
      </c>
      <c r="X1282" s="1">
        <v>3</v>
      </c>
      <c r="Y1282" s="1">
        <v>8</v>
      </c>
      <c r="Z1282" s="1" t="s">
        <v>64</v>
      </c>
      <c r="AA1282" s="1">
        <v>8</v>
      </c>
      <c r="AB1282" s="1">
        <v>8</v>
      </c>
      <c r="AC1282" s="1">
        <v>8</v>
      </c>
      <c r="AD1282" s="1">
        <v>8</v>
      </c>
      <c r="AE1282" s="1">
        <v>12</v>
      </c>
      <c r="AF1282" s="1">
        <v>2</v>
      </c>
      <c r="AG1282" s="1" t="s">
        <v>56</v>
      </c>
      <c r="AH1282" s="1" t="s">
        <v>54</v>
      </c>
      <c r="AI1282" s="1">
        <v>100</v>
      </c>
      <c r="AJ1282" s="1" t="s">
        <v>54</v>
      </c>
      <c r="AK1282" s="1" t="s">
        <v>57</v>
      </c>
      <c r="AL1282" s="1" t="s">
        <v>54</v>
      </c>
      <c r="AM1282" s="1" t="s">
        <v>100</v>
      </c>
      <c r="AN1282" s="1">
        <v>998</v>
      </c>
      <c r="AO1282" s="1" t="s">
        <v>54</v>
      </c>
      <c r="AP1282" s="1" t="s">
        <v>54</v>
      </c>
      <c r="AQ1282" s="1" t="s">
        <v>72</v>
      </c>
      <c r="AR1282" s="1" t="s">
        <v>54</v>
      </c>
      <c r="AS1282" s="1" t="s">
        <v>54</v>
      </c>
      <c r="AT1282" s="1" t="s">
        <v>54</v>
      </c>
      <c r="AU1282" s="1" t="s">
        <v>56</v>
      </c>
      <c r="AV1282" s="1" t="s">
        <v>2898</v>
      </c>
      <c r="AW1282" s="1" t="s">
        <v>2899</v>
      </c>
      <c r="AX1282" s="1" t="s">
        <v>2900</v>
      </c>
    </row>
    <row r="1283" spans="1:50" ht="14.25" customHeight="1" x14ac:dyDescent="0.3">
      <c r="A1283" s="1">
        <v>817</v>
      </c>
      <c r="B1283" s="1">
        <v>208936136</v>
      </c>
      <c r="C1283" s="1" t="s">
        <v>233</v>
      </c>
      <c r="D1283" s="1" t="s">
        <v>49</v>
      </c>
      <c r="E1283" s="1">
        <v>44750</v>
      </c>
      <c r="F1283" s="1"/>
      <c r="G1283" s="1" t="s">
        <v>50</v>
      </c>
      <c r="H1283" s="1" t="s">
        <v>51</v>
      </c>
      <c r="I1283" s="1" t="s">
        <v>85</v>
      </c>
      <c r="J1283" s="1" t="s">
        <v>86</v>
      </c>
      <c r="K1283" s="1">
        <v>15</v>
      </c>
      <c r="L1283" s="1" t="s">
        <v>71</v>
      </c>
      <c r="M1283" s="1" t="s">
        <v>234</v>
      </c>
      <c r="N1283" s="1">
        <v>90</v>
      </c>
      <c r="O1283" s="1" t="s">
        <v>54</v>
      </c>
      <c r="P1283" s="1">
        <v>100</v>
      </c>
      <c r="Q1283" s="1" t="s">
        <v>54</v>
      </c>
      <c r="R1283" s="1">
        <v>100</v>
      </c>
      <c r="S1283" s="1">
        <v>0</v>
      </c>
      <c r="T1283" s="1" t="s">
        <v>54</v>
      </c>
      <c r="U1283" s="1" t="s">
        <v>55</v>
      </c>
      <c r="V1283" s="1" t="s">
        <v>77</v>
      </c>
      <c r="W1283" s="1">
        <v>998</v>
      </c>
      <c r="X1283" s="1">
        <v>0</v>
      </c>
      <c r="Y1283" s="1">
        <v>12</v>
      </c>
      <c r="Z1283" s="1" t="s">
        <v>88</v>
      </c>
      <c r="AA1283" s="1" t="s">
        <v>64</v>
      </c>
      <c r="AB1283" s="1" t="s">
        <v>64</v>
      </c>
      <c r="AC1283" s="1" t="s">
        <v>64</v>
      </c>
      <c r="AD1283" s="1">
        <v>6</v>
      </c>
      <c r="AE1283" s="1">
        <v>6</v>
      </c>
      <c r="AF1283" s="1">
        <v>0</v>
      </c>
      <c r="AG1283" s="1" t="s">
        <v>56</v>
      </c>
      <c r="AH1283" s="1" t="s">
        <v>56</v>
      </c>
      <c r="AI1283" s="1">
        <v>998</v>
      </c>
      <c r="AJ1283" s="1" t="s">
        <v>56</v>
      </c>
      <c r="AK1283" s="1" t="s">
        <v>63</v>
      </c>
      <c r="AL1283" s="1" t="s">
        <v>54</v>
      </c>
      <c r="AM1283" s="1" t="s">
        <v>257</v>
      </c>
      <c r="AN1283" s="1">
        <v>998</v>
      </c>
      <c r="AO1283" s="1" t="s">
        <v>80</v>
      </c>
      <c r="AP1283" s="1" t="s">
        <v>58</v>
      </c>
      <c r="AQ1283" s="1" t="s">
        <v>57</v>
      </c>
      <c r="AR1283" s="1" t="s">
        <v>54</v>
      </c>
      <c r="AS1283" s="1" t="s">
        <v>54</v>
      </c>
      <c r="AT1283" s="1" t="s">
        <v>54</v>
      </c>
      <c r="AU1283" s="1" t="s">
        <v>56</v>
      </c>
      <c r="AV1283" s="1" t="s">
        <v>2901</v>
      </c>
      <c r="AW1283" s="1" t="s">
        <v>2902</v>
      </c>
      <c r="AX1283" s="1" t="s">
        <v>2903</v>
      </c>
    </row>
    <row r="1284" spans="1:50" ht="14.25" customHeight="1" x14ac:dyDescent="0.3">
      <c r="A1284" s="1">
        <v>820</v>
      </c>
      <c r="B1284" s="1">
        <v>208936244</v>
      </c>
      <c r="C1284" s="1" t="s">
        <v>233</v>
      </c>
      <c r="D1284" s="1" t="s">
        <v>49</v>
      </c>
      <c r="E1284" s="1">
        <v>44950</v>
      </c>
      <c r="F1284" s="1"/>
      <c r="G1284" s="1" t="s">
        <v>50</v>
      </c>
      <c r="H1284" s="1" t="s">
        <v>51</v>
      </c>
      <c r="I1284" s="1" t="s">
        <v>85</v>
      </c>
      <c r="J1284" s="1" t="s">
        <v>86</v>
      </c>
      <c r="K1284" s="1">
        <v>21</v>
      </c>
      <c r="L1284" s="1" t="s">
        <v>71</v>
      </c>
      <c r="M1284" s="1" t="s">
        <v>250</v>
      </c>
      <c r="N1284" s="1">
        <v>100</v>
      </c>
      <c r="O1284" s="1" t="s">
        <v>54</v>
      </c>
      <c r="P1284" s="1">
        <v>80</v>
      </c>
      <c r="Q1284" s="1" t="s">
        <v>54</v>
      </c>
      <c r="R1284" s="1">
        <v>90</v>
      </c>
      <c r="S1284" s="1">
        <v>20</v>
      </c>
      <c r="T1284" s="1" t="s">
        <v>56</v>
      </c>
      <c r="U1284" s="1" t="s">
        <v>57</v>
      </c>
      <c r="V1284" s="1" t="s">
        <v>59</v>
      </c>
      <c r="W1284" s="1">
        <v>100</v>
      </c>
      <c r="X1284" s="1">
        <v>2</v>
      </c>
      <c r="Y1284" s="1">
        <v>1</v>
      </c>
      <c r="Z1284" s="1">
        <v>1</v>
      </c>
      <c r="AA1284" s="1">
        <v>1</v>
      </c>
      <c r="AB1284" s="1">
        <v>2</v>
      </c>
      <c r="AC1284" s="1">
        <v>0</v>
      </c>
      <c r="AD1284" s="1">
        <v>2</v>
      </c>
      <c r="AE1284" s="1">
        <v>0</v>
      </c>
      <c r="AF1284" s="1">
        <v>2</v>
      </c>
      <c r="AG1284" s="1" t="s">
        <v>56</v>
      </c>
      <c r="AH1284" s="1" t="s">
        <v>59</v>
      </c>
      <c r="AI1284" s="1">
        <v>50</v>
      </c>
      <c r="AJ1284" s="1" t="s">
        <v>68</v>
      </c>
      <c r="AK1284" s="1" t="s">
        <v>57</v>
      </c>
      <c r="AL1284" s="1" t="s">
        <v>54</v>
      </c>
      <c r="AM1284" s="1" t="s">
        <v>242</v>
      </c>
      <c r="AN1284" s="1">
        <v>4</v>
      </c>
      <c r="AO1284" s="1" t="s">
        <v>54</v>
      </c>
      <c r="AP1284" s="1" t="s">
        <v>56</v>
      </c>
      <c r="AQ1284" s="1" t="s">
        <v>57</v>
      </c>
      <c r="AR1284" s="1" t="s">
        <v>56</v>
      </c>
      <c r="AS1284" s="1" t="s">
        <v>56</v>
      </c>
      <c r="AT1284" s="1" t="s">
        <v>54</v>
      </c>
      <c r="AU1284" s="1" t="s">
        <v>54</v>
      </c>
      <c r="AV1284" s="1" t="s">
        <v>2904</v>
      </c>
      <c r="AW1284" s="1" t="s">
        <v>2905</v>
      </c>
      <c r="AX1284" s="1" t="s">
        <v>2905</v>
      </c>
    </row>
    <row r="1285" spans="1:50" ht="14.25" customHeight="1" x14ac:dyDescent="0.3">
      <c r="A1285" s="1">
        <v>844</v>
      </c>
      <c r="B1285" s="1">
        <v>208942362</v>
      </c>
      <c r="C1285" s="1" t="s">
        <v>233</v>
      </c>
      <c r="D1285" s="1" t="s">
        <v>118</v>
      </c>
      <c r="E1285" s="1">
        <v>49090</v>
      </c>
      <c r="F1285" s="1"/>
      <c r="G1285" s="1" t="s">
        <v>65</v>
      </c>
      <c r="H1285" s="1" t="s">
        <v>128</v>
      </c>
      <c r="I1285" s="1" t="s">
        <v>85</v>
      </c>
      <c r="J1285" s="1" t="s">
        <v>86</v>
      </c>
      <c r="K1285" s="1">
        <v>11</v>
      </c>
      <c r="L1285" s="1" t="s">
        <v>71</v>
      </c>
      <c r="M1285" s="1" t="s">
        <v>234</v>
      </c>
      <c r="N1285" s="1">
        <v>100</v>
      </c>
      <c r="O1285" s="1" t="s">
        <v>54</v>
      </c>
      <c r="P1285" s="1">
        <v>100</v>
      </c>
      <c r="Q1285" s="1" t="s">
        <v>54</v>
      </c>
      <c r="R1285" s="1">
        <v>30</v>
      </c>
      <c r="S1285" s="1">
        <v>50</v>
      </c>
      <c r="T1285" s="1" t="s">
        <v>56</v>
      </c>
      <c r="U1285" s="1" t="s">
        <v>57</v>
      </c>
      <c r="V1285" s="1" t="s">
        <v>56</v>
      </c>
      <c r="W1285" s="1">
        <v>998</v>
      </c>
      <c r="X1285" s="1">
        <v>2</v>
      </c>
      <c r="Y1285" s="1">
        <v>1</v>
      </c>
      <c r="Z1285" s="1">
        <v>1</v>
      </c>
      <c r="AA1285" s="1">
        <v>1</v>
      </c>
      <c r="AB1285" s="1">
        <v>12</v>
      </c>
      <c r="AC1285" s="1">
        <v>12</v>
      </c>
      <c r="AD1285" s="1">
        <v>1</v>
      </c>
      <c r="AE1285" s="1">
        <v>12</v>
      </c>
      <c r="AF1285" s="1">
        <v>2</v>
      </c>
      <c r="AG1285" s="1" t="s">
        <v>56</v>
      </c>
      <c r="AH1285" s="1" t="s">
        <v>56</v>
      </c>
      <c r="AI1285" s="1">
        <v>998</v>
      </c>
      <c r="AJ1285" s="1" t="s">
        <v>56</v>
      </c>
      <c r="AK1285" s="1" t="s">
        <v>63</v>
      </c>
      <c r="AL1285" s="1" t="s">
        <v>54</v>
      </c>
      <c r="AM1285" s="1" t="s">
        <v>242</v>
      </c>
      <c r="AN1285" s="1" t="s">
        <v>58</v>
      </c>
      <c r="AO1285" s="1" t="s">
        <v>56</v>
      </c>
      <c r="AP1285" s="1" t="s">
        <v>56</v>
      </c>
      <c r="AQ1285" s="1" t="s">
        <v>57</v>
      </c>
      <c r="AR1285" s="1" t="s">
        <v>56</v>
      </c>
      <c r="AS1285" s="1" t="s">
        <v>58</v>
      </c>
      <c r="AT1285" s="1" t="s">
        <v>54</v>
      </c>
      <c r="AU1285" s="1" t="s">
        <v>56</v>
      </c>
      <c r="AV1285" s="1" t="s">
        <v>2906</v>
      </c>
      <c r="AW1285" s="1" t="s">
        <v>2907</v>
      </c>
      <c r="AX1285" s="1" t="s">
        <v>2908</v>
      </c>
    </row>
    <row r="1286" spans="1:50" ht="14.25" customHeight="1" x14ac:dyDescent="0.3">
      <c r="A1286" s="1">
        <v>846</v>
      </c>
      <c r="B1286" s="1">
        <v>208944421</v>
      </c>
      <c r="C1286" s="1" t="s">
        <v>233</v>
      </c>
      <c r="D1286" s="1" t="s">
        <v>60</v>
      </c>
      <c r="E1286" s="1">
        <v>45067</v>
      </c>
      <c r="F1286" s="1"/>
      <c r="G1286" s="1" t="s">
        <v>65</v>
      </c>
      <c r="H1286" s="1" t="s">
        <v>66</v>
      </c>
      <c r="I1286" s="1" t="s">
        <v>85</v>
      </c>
      <c r="J1286" s="1" t="s">
        <v>86</v>
      </c>
      <c r="K1286" s="1">
        <v>9</v>
      </c>
      <c r="L1286" s="1" t="s">
        <v>267</v>
      </c>
      <c r="M1286" s="1" t="s">
        <v>58</v>
      </c>
      <c r="N1286" s="1">
        <v>100</v>
      </c>
      <c r="O1286" s="1" t="s">
        <v>54</v>
      </c>
      <c r="P1286" s="1">
        <v>100</v>
      </c>
      <c r="Q1286" s="1" t="s">
        <v>56</v>
      </c>
      <c r="R1286" s="1">
        <v>998</v>
      </c>
      <c r="S1286" s="1">
        <v>0</v>
      </c>
      <c r="T1286" s="1" t="s">
        <v>56</v>
      </c>
      <c r="U1286" s="1" t="s">
        <v>57</v>
      </c>
      <c r="V1286" s="1" t="s">
        <v>56</v>
      </c>
      <c r="W1286" s="1">
        <v>998</v>
      </c>
      <c r="X1286" s="1">
        <v>8</v>
      </c>
      <c r="Y1286" s="1">
        <v>3</v>
      </c>
      <c r="Z1286" s="1">
        <v>0</v>
      </c>
      <c r="AA1286" s="1" t="s">
        <v>88</v>
      </c>
      <c r="AB1286" s="1">
        <v>25</v>
      </c>
      <c r="AC1286" s="1" t="s">
        <v>88</v>
      </c>
      <c r="AD1286" s="1">
        <v>15</v>
      </c>
      <c r="AE1286" s="1">
        <v>0</v>
      </c>
      <c r="AF1286" s="1">
        <v>5</v>
      </c>
      <c r="AG1286" s="1" t="s">
        <v>54</v>
      </c>
      <c r="AH1286" s="1" t="s">
        <v>56</v>
      </c>
      <c r="AI1286" s="1">
        <v>998</v>
      </c>
      <c r="AJ1286" s="1" t="s">
        <v>54</v>
      </c>
      <c r="AK1286" s="1" t="s">
        <v>57</v>
      </c>
      <c r="AL1286" s="1" t="s">
        <v>56</v>
      </c>
      <c r="AM1286" s="1" t="s">
        <v>57</v>
      </c>
      <c r="AN1286" s="1">
        <v>998</v>
      </c>
      <c r="AO1286" s="1" t="s">
        <v>54</v>
      </c>
      <c r="AP1286" s="1" t="s">
        <v>54</v>
      </c>
      <c r="AQ1286" s="1" t="s">
        <v>56</v>
      </c>
      <c r="AR1286" s="1" t="s">
        <v>54</v>
      </c>
      <c r="AS1286" s="1" t="s">
        <v>54</v>
      </c>
      <c r="AT1286" s="1" t="s">
        <v>54</v>
      </c>
      <c r="AU1286" s="1" t="s">
        <v>56</v>
      </c>
      <c r="AV1286" s="1" t="s">
        <v>2909</v>
      </c>
      <c r="AW1286" s="1" t="s">
        <v>2910</v>
      </c>
      <c r="AX1286" s="1" t="s">
        <v>605</v>
      </c>
    </row>
    <row r="1287" spans="1:50" ht="14.25" customHeight="1" x14ac:dyDescent="0.3">
      <c r="A1287" s="1">
        <v>847</v>
      </c>
      <c r="B1287" s="1">
        <v>208944565</v>
      </c>
      <c r="C1287" s="1" t="s">
        <v>233</v>
      </c>
      <c r="D1287" s="1" t="s">
        <v>49</v>
      </c>
      <c r="E1287" s="1">
        <v>44630</v>
      </c>
      <c r="F1287" s="1"/>
      <c r="G1287" s="1" t="s">
        <v>50</v>
      </c>
      <c r="H1287" s="1" t="s">
        <v>168</v>
      </c>
      <c r="I1287" s="1" t="s">
        <v>85</v>
      </c>
      <c r="J1287" s="1" t="s">
        <v>86</v>
      </c>
      <c r="K1287" s="1">
        <v>2</v>
      </c>
      <c r="L1287" s="1" t="s">
        <v>62</v>
      </c>
      <c r="M1287" s="1" t="s">
        <v>250</v>
      </c>
      <c r="N1287" s="1">
        <v>100</v>
      </c>
      <c r="O1287" s="1" t="s">
        <v>54</v>
      </c>
      <c r="P1287" s="1">
        <v>40</v>
      </c>
      <c r="Q1287" s="1" t="s">
        <v>54</v>
      </c>
      <c r="R1287" s="1">
        <v>60</v>
      </c>
      <c r="S1287" s="1">
        <v>30</v>
      </c>
      <c r="T1287" s="1" t="s">
        <v>56</v>
      </c>
      <c r="U1287" s="1" t="s">
        <v>57</v>
      </c>
      <c r="V1287" s="1" t="s">
        <v>59</v>
      </c>
      <c r="W1287" s="1">
        <v>20</v>
      </c>
      <c r="X1287" s="1">
        <v>2</v>
      </c>
      <c r="Y1287" s="1" t="s">
        <v>58</v>
      </c>
      <c r="Z1287" s="1" t="s">
        <v>64</v>
      </c>
      <c r="AA1287" s="1">
        <v>2</v>
      </c>
      <c r="AB1287" s="1" t="s">
        <v>88</v>
      </c>
      <c r="AC1287" s="1" t="s">
        <v>88</v>
      </c>
      <c r="AD1287" s="1" t="s">
        <v>88</v>
      </c>
      <c r="AE1287" s="1" t="s">
        <v>57</v>
      </c>
      <c r="AF1287" s="1">
        <v>3</v>
      </c>
      <c r="AG1287" s="1" t="s">
        <v>54</v>
      </c>
      <c r="AH1287" s="1" t="s">
        <v>59</v>
      </c>
      <c r="AI1287" s="1">
        <v>70</v>
      </c>
      <c r="AJ1287" s="1" t="s">
        <v>54</v>
      </c>
      <c r="AK1287" s="1" t="s">
        <v>57</v>
      </c>
      <c r="AL1287" s="1" t="s">
        <v>56</v>
      </c>
      <c r="AM1287" s="1" t="s">
        <v>57</v>
      </c>
      <c r="AN1287" s="1">
        <v>998</v>
      </c>
      <c r="AO1287" s="1" t="s">
        <v>56</v>
      </c>
      <c r="AP1287" s="1" t="s">
        <v>56</v>
      </c>
      <c r="AQ1287" s="1" t="s">
        <v>57</v>
      </c>
      <c r="AR1287" s="1" t="s">
        <v>56</v>
      </c>
      <c r="AS1287" s="1" t="s">
        <v>54</v>
      </c>
      <c r="AT1287" s="1" t="s">
        <v>54</v>
      </c>
      <c r="AU1287" s="1" t="s">
        <v>56</v>
      </c>
      <c r="AV1287" s="1" t="s">
        <v>2911</v>
      </c>
      <c r="AW1287" s="1" t="s">
        <v>2912</v>
      </c>
      <c r="AX1287" s="1" t="s">
        <v>2913</v>
      </c>
    </row>
    <row r="1288" spans="1:50" ht="14.25" customHeight="1" x14ac:dyDescent="0.3">
      <c r="A1288" s="1">
        <v>850</v>
      </c>
      <c r="B1288" s="1">
        <v>208944578</v>
      </c>
      <c r="C1288" s="1" t="s">
        <v>233</v>
      </c>
      <c r="D1288" s="1" t="s">
        <v>60</v>
      </c>
      <c r="E1288" s="1">
        <v>45079</v>
      </c>
      <c r="F1288" s="1"/>
      <c r="G1288" s="1" t="s">
        <v>73</v>
      </c>
      <c r="H1288" s="1" t="s">
        <v>51</v>
      </c>
      <c r="I1288" s="1" t="s">
        <v>85</v>
      </c>
      <c r="J1288" s="1" t="s">
        <v>86</v>
      </c>
      <c r="K1288" s="1">
        <v>3</v>
      </c>
      <c r="L1288" s="1" t="s">
        <v>238</v>
      </c>
      <c r="M1288" s="1" t="s">
        <v>234</v>
      </c>
      <c r="N1288" s="1">
        <v>100</v>
      </c>
      <c r="O1288" s="1" t="s">
        <v>54</v>
      </c>
      <c r="P1288" s="1">
        <v>40</v>
      </c>
      <c r="Q1288" s="1" t="s">
        <v>54</v>
      </c>
      <c r="R1288" s="1">
        <v>30</v>
      </c>
      <c r="S1288" s="1">
        <v>100</v>
      </c>
      <c r="T1288" s="1" t="s">
        <v>56</v>
      </c>
      <c r="U1288" s="1" t="s">
        <v>57</v>
      </c>
      <c r="V1288" s="1" t="s">
        <v>59</v>
      </c>
      <c r="W1288" s="1">
        <v>20</v>
      </c>
      <c r="X1288" s="1">
        <v>1</v>
      </c>
      <c r="Y1288" s="1">
        <v>1</v>
      </c>
      <c r="Z1288" s="1" t="s">
        <v>64</v>
      </c>
      <c r="AA1288" s="1">
        <v>0</v>
      </c>
      <c r="AB1288" s="1">
        <v>1</v>
      </c>
      <c r="AC1288" s="1">
        <v>1</v>
      </c>
      <c r="AD1288" s="1">
        <v>1</v>
      </c>
      <c r="AE1288" s="1">
        <v>1</v>
      </c>
      <c r="AF1288" s="1">
        <v>1</v>
      </c>
      <c r="AG1288" s="1" t="s">
        <v>56</v>
      </c>
      <c r="AH1288" s="1" t="s">
        <v>68</v>
      </c>
      <c r="AI1288" s="1">
        <v>25</v>
      </c>
      <c r="AJ1288" s="1" t="s">
        <v>54</v>
      </c>
      <c r="AK1288" s="1" t="s">
        <v>57</v>
      </c>
      <c r="AL1288" s="1" t="s">
        <v>54</v>
      </c>
      <c r="AM1288" s="1" t="s">
        <v>242</v>
      </c>
      <c r="AN1288" s="1">
        <v>4</v>
      </c>
      <c r="AO1288" s="1" t="s">
        <v>54</v>
      </c>
      <c r="AP1288" s="1" t="s">
        <v>56</v>
      </c>
      <c r="AQ1288" s="1" t="s">
        <v>57</v>
      </c>
      <c r="AR1288" s="1" t="s">
        <v>54</v>
      </c>
      <c r="AS1288" s="1" t="s">
        <v>54</v>
      </c>
      <c r="AT1288" s="1" t="s">
        <v>54</v>
      </c>
      <c r="AU1288" s="1" t="s">
        <v>54</v>
      </c>
      <c r="AV1288" s="1" t="s">
        <v>2914</v>
      </c>
      <c r="AW1288" s="1" t="s">
        <v>2915</v>
      </c>
      <c r="AX1288" s="1" t="s">
        <v>2916</v>
      </c>
    </row>
    <row r="1289" spans="1:50" ht="14.25" customHeight="1" x14ac:dyDescent="0.3">
      <c r="A1289" s="1">
        <v>855</v>
      </c>
      <c r="B1289" s="1">
        <v>208944651</v>
      </c>
      <c r="C1289" s="1" t="s">
        <v>233</v>
      </c>
      <c r="D1289" s="1" t="s">
        <v>49</v>
      </c>
      <c r="E1289" s="1">
        <v>44490</v>
      </c>
      <c r="F1289" s="1"/>
      <c r="G1289" s="1" t="s">
        <v>73</v>
      </c>
      <c r="H1289" s="1" t="s">
        <v>204</v>
      </c>
      <c r="I1289" s="1" t="s">
        <v>85</v>
      </c>
      <c r="J1289" s="1" t="s">
        <v>86</v>
      </c>
      <c r="K1289" s="1">
        <v>8</v>
      </c>
      <c r="L1289" s="1" t="s">
        <v>267</v>
      </c>
      <c r="M1289" s="1" t="s">
        <v>250</v>
      </c>
      <c r="N1289" s="1">
        <v>30</v>
      </c>
      <c r="O1289" s="1" t="s">
        <v>54</v>
      </c>
      <c r="P1289" s="1">
        <v>90</v>
      </c>
      <c r="Q1289" s="1" t="s">
        <v>54</v>
      </c>
      <c r="R1289" s="1">
        <v>40</v>
      </c>
      <c r="S1289" s="1">
        <v>20</v>
      </c>
      <c r="T1289" s="1" t="s">
        <v>56</v>
      </c>
      <c r="U1289" s="1" t="s">
        <v>57</v>
      </c>
      <c r="V1289" s="1" t="s">
        <v>59</v>
      </c>
      <c r="W1289" s="1">
        <v>30</v>
      </c>
      <c r="X1289" s="1">
        <v>2</v>
      </c>
      <c r="Y1289" s="1">
        <v>2</v>
      </c>
      <c r="Z1289" s="1">
        <v>2</v>
      </c>
      <c r="AA1289" s="1">
        <v>2</v>
      </c>
      <c r="AB1289" s="1">
        <v>6</v>
      </c>
      <c r="AC1289" s="1">
        <v>6</v>
      </c>
      <c r="AD1289" s="1">
        <v>6</v>
      </c>
      <c r="AE1289" s="1">
        <v>6</v>
      </c>
      <c r="AF1289" s="1">
        <v>2</v>
      </c>
      <c r="AG1289" s="1" t="s">
        <v>56</v>
      </c>
      <c r="AH1289" s="1" t="s">
        <v>54</v>
      </c>
      <c r="AI1289" s="1">
        <v>60</v>
      </c>
      <c r="AJ1289" s="1" t="s">
        <v>54</v>
      </c>
      <c r="AK1289" s="1" t="s">
        <v>57</v>
      </c>
      <c r="AL1289" s="1" t="s">
        <v>54</v>
      </c>
      <c r="AM1289" s="1" t="s">
        <v>242</v>
      </c>
      <c r="AN1289" s="1">
        <v>6</v>
      </c>
      <c r="AO1289" s="1" t="s">
        <v>54</v>
      </c>
      <c r="AP1289" s="1" t="s">
        <v>56</v>
      </c>
      <c r="AQ1289" s="1" t="s">
        <v>57</v>
      </c>
      <c r="AR1289" s="1" t="s">
        <v>54</v>
      </c>
      <c r="AS1289" s="1" t="s">
        <v>58</v>
      </c>
      <c r="AT1289" s="1" t="s">
        <v>54</v>
      </c>
      <c r="AU1289" s="1" t="s">
        <v>56</v>
      </c>
      <c r="AV1289" s="1" t="s">
        <v>2917</v>
      </c>
      <c r="AW1289" s="1" t="s">
        <v>2918</v>
      </c>
      <c r="AX1289" s="1" t="s">
        <v>56</v>
      </c>
    </row>
    <row r="1290" spans="1:50" ht="14.25" customHeight="1" x14ac:dyDescent="0.3">
      <c r="A1290" s="1">
        <v>863</v>
      </c>
      <c r="B1290" s="1">
        <v>208944771</v>
      </c>
      <c r="C1290" s="1" t="s">
        <v>233</v>
      </c>
      <c r="D1290" s="1" t="s">
        <v>49</v>
      </c>
      <c r="E1290" s="1">
        <v>44900</v>
      </c>
      <c r="F1290" s="1"/>
      <c r="G1290" s="1" t="s">
        <v>50</v>
      </c>
      <c r="H1290" s="1" t="s">
        <v>51</v>
      </c>
      <c r="I1290" s="1" t="s">
        <v>85</v>
      </c>
      <c r="J1290" s="1" t="s">
        <v>86</v>
      </c>
      <c r="K1290" s="1">
        <v>11</v>
      </c>
      <c r="L1290" s="1" t="s">
        <v>71</v>
      </c>
      <c r="M1290" s="1" t="s">
        <v>234</v>
      </c>
      <c r="N1290" s="1">
        <v>100</v>
      </c>
      <c r="O1290" s="1" t="s">
        <v>54</v>
      </c>
      <c r="P1290" s="1">
        <v>80</v>
      </c>
      <c r="Q1290" s="1" t="s">
        <v>54</v>
      </c>
      <c r="R1290" s="1">
        <v>50</v>
      </c>
      <c r="S1290" s="1">
        <v>20</v>
      </c>
      <c r="T1290" s="1" t="s">
        <v>56</v>
      </c>
      <c r="U1290" s="1" t="s">
        <v>57</v>
      </c>
      <c r="V1290" s="1" t="s">
        <v>56</v>
      </c>
      <c r="W1290" s="1">
        <v>998</v>
      </c>
      <c r="X1290" s="1">
        <v>1</v>
      </c>
      <c r="Y1290" s="1">
        <v>1</v>
      </c>
      <c r="Z1290" s="1">
        <v>1</v>
      </c>
      <c r="AA1290" s="1">
        <v>3</v>
      </c>
      <c r="AB1290" s="1">
        <v>3</v>
      </c>
      <c r="AC1290" s="1">
        <v>4</v>
      </c>
      <c r="AD1290" s="1">
        <v>5</v>
      </c>
      <c r="AE1290" s="1">
        <v>4</v>
      </c>
      <c r="AF1290" s="1">
        <v>1</v>
      </c>
      <c r="AG1290" s="1" t="s">
        <v>54</v>
      </c>
      <c r="AH1290" s="1" t="s">
        <v>56</v>
      </c>
      <c r="AI1290" s="1">
        <v>998</v>
      </c>
      <c r="AJ1290" s="1" t="s">
        <v>54</v>
      </c>
      <c r="AK1290" s="1" t="s">
        <v>57</v>
      </c>
      <c r="AL1290" s="1" t="s">
        <v>54</v>
      </c>
      <c r="AM1290" s="1" t="s">
        <v>242</v>
      </c>
      <c r="AN1290" s="1">
        <v>4</v>
      </c>
      <c r="AO1290" s="1" t="s">
        <v>54</v>
      </c>
      <c r="AP1290" s="1" t="s">
        <v>54</v>
      </c>
      <c r="AQ1290" s="1" t="s">
        <v>72</v>
      </c>
      <c r="AR1290" s="1" t="s">
        <v>54</v>
      </c>
      <c r="AS1290" s="1" t="s">
        <v>56</v>
      </c>
      <c r="AT1290" s="1" t="s">
        <v>54</v>
      </c>
      <c r="AU1290" s="1" t="s">
        <v>54</v>
      </c>
      <c r="AV1290" s="1" t="s">
        <v>2919</v>
      </c>
      <c r="AW1290" s="1" t="s">
        <v>2920</v>
      </c>
      <c r="AX1290" s="1" t="s">
        <v>2921</v>
      </c>
    </row>
    <row r="1291" spans="1:50" ht="14.25" customHeight="1" x14ac:dyDescent="0.3">
      <c r="A1291" s="1">
        <v>867</v>
      </c>
      <c r="B1291" s="1">
        <v>208944850</v>
      </c>
      <c r="C1291" s="1" t="s">
        <v>233</v>
      </c>
      <c r="D1291" s="1" t="s">
        <v>49</v>
      </c>
      <c r="E1291" s="1">
        <v>44600</v>
      </c>
      <c r="F1291" s="1"/>
      <c r="G1291" s="1" t="s">
        <v>50</v>
      </c>
      <c r="H1291" s="1" t="s">
        <v>51</v>
      </c>
      <c r="I1291" s="1" t="s">
        <v>85</v>
      </c>
      <c r="J1291" s="1" t="s">
        <v>86</v>
      </c>
      <c r="K1291" s="1">
        <v>21</v>
      </c>
      <c r="L1291" s="1" t="s">
        <v>71</v>
      </c>
      <c r="M1291" s="1" t="s">
        <v>234</v>
      </c>
      <c r="N1291" s="1">
        <v>100</v>
      </c>
      <c r="O1291" s="1" t="s">
        <v>54</v>
      </c>
      <c r="P1291" s="1">
        <v>50</v>
      </c>
      <c r="Q1291" s="1" t="s">
        <v>54</v>
      </c>
      <c r="R1291" s="1">
        <v>50</v>
      </c>
      <c r="S1291" s="1">
        <v>30</v>
      </c>
      <c r="T1291" s="1" t="s">
        <v>56</v>
      </c>
      <c r="U1291" s="1" t="s">
        <v>57</v>
      </c>
      <c r="V1291" s="1" t="s">
        <v>59</v>
      </c>
      <c r="W1291" s="1">
        <v>40</v>
      </c>
      <c r="X1291" s="1">
        <v>1</v>
      </c>
      <c r="Y1291" s="1">
        <v>1</v>
      </c>
      <c r="Z1291" s="1">
        <v>1</v>
      </c>
      <c r="AA1291" s="1">
        <v>1</v>
      </c>
      <c r="AB1291" s="1">
        <v>1</v>
      </c>
      <c r="AC1291" s="1">
        <v>2</v>
      </c>
      <c r="AD1291" s="1">
        <v>2</v>
      </c>
      <c r="AE1291" s="1">
        <v>2</v>
      </c>
      <c r="AF1291" s="1">
        <v>1</v>
      </c>
      <c r="AG1291" s="1" t="s">
        <v>58</v>
      </c>
      <c r="AH1291" s="1" t="s">
        <v>59</v>
      </c>
      <c r="AI1291" s="1">
        <v>50</v>
      </c>
      <c r="AJ1291" s="1" t="s">
        <v>54</v>
      </c>
      <c r="AK1291" s="1" t="s">
        <v>57</v>
      </c>
      <c r="AL1291" s="1" t="s">
        <v>54</v>
      </c>
      <c r="AM1291" s="1" t="s">
        <v>242</v>
      </c>
      <c r="AN1291" s="1">
        <v>3</v>
      </c>
      <c r="AO1291" s="1" t="s">
        <v>80</v>
      </c>
      <c r="AP1291" s="1" t="s">
        <v>54</v>
      </c>
      <c r="AQ1291" s="1" t="s">
        <v>72</v>
      </c>
      <c r="AR1291" s="1" t="s">
        <v>54</v>
      </c>
      <c r="AS1291" s="1" t="s">
        <v>54</v>
      </c>
      <c r="AT1291" s="1" t="s">
        <v>54</v>
      </c>
      <c r="AU1291" s="1" t="s">
        <v>54</v>
      </c>
      <c r="AV1291" s="1"/>
      <c r="AW1291" s="1" t="s">
        <v>2922</v>
      </c>
      <c r="AX1291" s="1" t="s">
        <v>56</v>
      </c>
    </row>
    <row r="1292" spans="1:50" ht="14.25" customHeight="1" x14ac:dyDescent="0.3">
      <c r="A1292" s="1">
        <v>868</v>
      </c>
      <c r="B1292" s="1">
        <v>208944876</v>
      </c>
      <c r="C1292" s="1" t="s">
        <v>233</v>
      </c>
      <c r="D1292" s="1" t="s">
        <v>49</v>
      </c>
      <c r="E1292" s="1">
        <v>44260</v>
      </c>
      <c r="F1292" s="1"/>
      <c r="G1292" s="1" t="s">
        <v>65</v>
      </c>
      <c r="H1292" s="1" t="s">
        <v>66</v>
      </c>
      <c r="I1292" s="1" t="s">
        <v>85</v>
      </c>
      <c r="J1292" s="1" t="s">
        <v>86</v>
      </c>
      <c r="K1292" s="1">
        <v>11</v>
      </c>
      <c r="L1292" s="1" t="s">
        <v>71</v>
      </c>
      <c r="M1292" s="1" t="s">
        <v>234</v>
      </c>
      <c r="N1292" s="1">
        <v>40</v>
      </c>
      <c r="O1292" s="1" t="s">
        <v>54</v>
      </c>
      <c r="P1292" s="1">
        <v>93</v>
      </c>
      <c r="Q1292" s="1" t="s">
        <v>54</v>
      </c>
      <c r="R1292" s="1">
        <v>65</v>
      </c>
      <c r="S1292" s="1">
        <v>10</v>
      </c>
      <c r="T1292" s="1" t="s">
        <v>54</v>
      </c>
      <c r="U1292" s="1" t="s">
        <v>189</v>
      </c>
      <c r="V1292" s="1" t="s">
        <v>54</v>
      </c>
      <c r="W1292" s="1">
        <v>35</v>
      </c>
      <c r="X1292" s="1">
        <v>1</v>
      </c>
      <c r="Y1292" s="1">
        <v>1</v>
      </c>
      <c r="Z1292" s="1">
        <v>1</v>
      </c>
      <c r="AA1292" s="1">
        <v>1</v>
      </c>
      <c r="AB1292" s="1">
        <v>4</v>
      </c>
      <c r="AC1292" s="1">
        <v>12</v>
      </c>
      <c r="AD1292" s="1">
        <v>16</v>
      </c>
      <c r="AE1292" s="1">
        <v>15</v>
      </c>
      <c r="AF1292" s="1">
        <v>0</v>
      </c>
      <c r="AG1292" s="1" t="s">
        <v>56</v>
      </c>
      <c r="AH1292" s="1" t="s">
        <v>54</v>
      </c>
      <c r="AI1292" s="1">
        <v>50</v>
      </c>
      <c r="AJ1292" s="1" t="s">
        <v>54</v>
      </c>
      <c r="AK1292" s="1" t="s">
        <v>57</v>
      </c>
      <c r="AL1292" s="1" t="s">
        <v>56</v>
      </c>
      <c r="AM1292" s="1" t="s">
        <v>57</v>
      </c>
      <c r="AN1292" s="1">
        <v>998</v>
      </c>
      <c r="AO1292" s="1" t="s">
        <v>56</v>
      </c>
      <c r="AP1292" s="1" t="s">
        <v>54</v>
      </c>
      <c r="AQ1292" s="1" t="s">
        <v>54</v>
      </c>
      <c r="AR1292" s="1" t="s">
        <v>54</v>
      </c>
      <c r="AS1292" s="1" t="s">
        <v>54</v>
      </c>
      <c r="AT1292" s="1" t="s">
        <v>54</v>
      </c>
      <c r="AU1292" s="1" t="s">
        <v>54</v>
      </c>
      <c r="AV1292" s="1" t="s">
        <v>2923</v>
      </c>
      <c r="AW1292" s="1" t="s">
        <v>256</v>
      </c>
      <c r="AX1292" s="1" t="s">
        <v>245</v>
      </c>
    </row>
    <row r="1293" spans="1:50" ht="14.25" customHeight="1" x14ac:dyDescent="0.3">
      <c r="A1293" s="1">
        <v>873</v>
      </c>
      <c r="B1293" s="1">
        <v>208944966</v>
      </c>
      <c r="C1293" s="1" t="s">
        <v>233</v>
      </c>
      <c r="D1293" s="1" t="s">
        <v>49</v>
      </c>
      <c r="E1293" s="1">
        <v>44130</v>
      </c>
      <c r="F1293" s="1"/>
      <c r="G1293" s="1" t="s">
        <v>73</v>
      </c>
      <c r="H1293" s="1" t="s">
        <v>51</v>
      </c>
      <c r="I1293" s="1" t="s">
        <v>85</v>
      </c>
      <c r="J1293" s="1" t="s">
        <v>86</v>
      </c>
      <c r="K1293" s="1">
        <v>5</v>
      </c>
      <c r="L1293" s="1" t="s">
        <v>238</v>
      </c>
      <c r="M1293" s="1" t="s">
        <v>234</v>
      </c>
      <c r="N1293" s="1">
        <v>20</v>
      </c>
      <c r="O1293" s="1" t="s">
        <v>54</v>
      </c>
      <c r="P1293" s="1">
        <v>90</v>
      </c>
      <c r="Q1293" s="1" t="s">
        <v>54</v>
      </c>
      <c r="R1293" s="1">
        <v>70</v>
      </c>
      <c r="S1293" s="1">
        <v>20</v>
      </c>
      <c r="T1293" s="1" t="s">
        <v>56</v>
      </c>
      <c r="U1293" s="1" t="s">
        <v>57</v>
      </c>
      <c r="V1293" s="1" t="s">
        <v>59</v>
      </c>
      <c r="W1293" s="1">
        <v>10</v>
      </c>
      <c r="X1293" s="1">
        <v>1</v>
      </c>
      <c r="Y1293" s="1">
        <v>1</v>
      </c>
      <c r="Z1293" s="1">
        <v>1</v>
      </c>
      <c r="AA1293" s="1">
        <v>3</v>
      </c>
      <c r="AB1293" s="1">
        <v>4</v>
      </c>
      <c r="AC1293" s="1">
        <v>2</v>
      </c>
      <c r="AD1293" s="1">
        <v>6</v>
      </c>
      <c r="AE1293" s="1">
        <v>1</v>
      </c>
      <c r="AF1293" s="1">
        <v>1</v>
      </c>
      <c r="AG1293" s="1" t="s">
        <v>58</v>
      </c>
      <c r="AH1293" s="1" t="s">
        <v>59</v>
      </c>
      <c r="AI1293" s="1">
        <v>50</v>
      </c>
      <c r="AJ1293" s="1" t="s">
        <v>54</v>
      </c>
      <c r="AK1293" s="1" t="s">
        <v>57</v>
      </c>
      <c r="AL1293" s="1" t="s">
        <v>54</v>
      </c>
      <c r="AM1293" s="1" t="s">
        <v>242</v>
      </c>
      <c r="AN1293" s="1">
        <v>6</v>
      </c>
      <c r="AO1293" s="1" t="s">
        <v>54</v>
      </c>
      <c r="AP1293" s="1" t="s">
        <v>54</v>
      </c>
      <c r="AQ1293" s="1" t="s">
        <v>72</v>
      </c>
      <c r="AR1293" s="1" t="s">
        <v>54</v>
      </c>
      <c r="AS1293" s="1" t="s">
        <v>54</v>
      </c>
      <c r="AT1293" s="1" t="s">
        <v>54</v>
      </c>
      <c r="AU1293" s="1" t="s">
        <v>56</v>
      </c>
      <c r="AV1293" s="1" t="s">
        <v>2924</v>
      </c>
      <c r="AW1293" s="1" t="s">
        <v>2925</v>
      </c>
      <c r="AX1293" s="1" t="s">
        <v>2926</v>
      </c>
    </row>
    <row r="1294" spans="1:50" ht="14.25" customHeight="1" x14ac:dyDescent="0.3">
      <c r="A1294" s="1">
        <v>887</v>
      </c>
      <c r="B1294" s="1">
        <v>208946010</v>
      </c>
      <c r="C1294" s="1" t="s">
        <v>233</v>
      </c>
      <c r="D1294" s="1" t="s">
        <v>49</v>
      </c>
      <c r="E1294" s="1">
        <v>44630</v>
      </c>
      <c r="F1294" s="1"/>
      <c r="G1294" s="1" t="s">
        <v>73</v>
      </c>
      <c r="H1294" s="1" t="s">
        <v>51</v>
      </c>
      <c r="I1294" s="1" t="s">
        <v>85</v>
      </c>
      <c r="J1294" s="1" t="s">
        <v>86</v>
      </c>
      <c r="K1294" s="1">
        <v>4</v>
      </c>
      <c r="L1294" s="1" t="s">
        <v>238</v>
      </c>
      <c r="M1294" s="1" t="s">
        <v>234</v>
      </c>
      <c r="N1294" s="1">
        <v>50</v>
      </c>
      <c r="O1294" s="1" t="s">
        <v>54</v>
      </c>
      <c r="P1294" s="1">
        <v>40</v>
      </c>
      <c r="Q1294" s="1" t="s">
        <v>54</v>
      </c>
      <c r="R1294" s="1">
        <v>80</v>
      </c>
      <c r="S1294" s="1">
        <v>30</v>
      </c>
      <c r="T1294" s="1" t="s">
        <v>54</v>
      </c>
      <c r="U1294" s="1" t="s">
        <v>55</v>
      </c>
      <c r="V1294" s="1" t="s">
        <v>68</v>
      </c>
      <c r="W1294" s="1">
        <v>25</v>
      </c>
      <c r="X1294" s="1">
        <v>8</v>
      </c>
      <c r="Y1294" s="1">
        <v>0</v>
      </c>
      <c r="Z1294" s="1">
        <v>0</v>
      </c>
      <c r="AA1294" s="1">
        <v>8</v>
      </c>
      <c r="AB1294" s="1">
        <v>8</v>
      </c>
      <c r="AC1294" s="1">
        <v>8</v>
      </c>
      <c r="AD1294" s="1">
        <v>8</v>
      </c>
      <c r="AE1294" s="1">
        <v>0</v>
      </c>
      <c r="AF1294" s="1">
        <v>2</v>
      </c>
      <c r="AG1294" s="1" t="s">
        <v>58</v>
      </c>
      <c r="AH1294" s="1" t="s">
        <v>68</v>
      </c>
      <c r="AI1294" s="1">
        <v>50</v>
      </c>
      <c r="AJ1294" s="1" t="s">
        <v>54</v>
      </c>
      <c r="AK1294" s="1" t="s">
        <v>57</v>
      </c>
      <c r="AL1294" s="1" t="s">
        <v>54</v>
      </c>
      <c r="AM1294" s="1" t="s">
        <v>242</v>
      </c>
      <c r="AN1294" s="1">
        <v>4</v>
      </c>
      <c r="AO1294" s="1" t="s">
        <v>56</v>
      </c>
      <c r="AP1294" s="1" t="s">
        <v>56</v>
      </c>
      <c r="AQ1294" s="1" t="s">
        <v>57</v>
      </c>
      <c r="AR1294" s="1" t="s">
        <v>54</v>
      </c>
      <c r="AS1294" s="1" t="s">
        <v>54</v>
      </c>
      <c r="AT1294" s="1" t="s">
        <v>54</v>
      </c>
      <c r="AU1294" s="1" t="s">
        <v>54</v>
      </c>
      <c r="AV1294" s="1" t="s">
        <v>2927</v>
      </c>
      <c r="AW1294" s="1" t="s">
        <v>2928</v>
      </c>
      <c r="AX1294" s="1" t="s">
        <v>56</v>
      </c>
    </row>
    <row r="1295" spans="1:50" ht="14.25" customHeight="1" x14ac:dyDescent="0.3">
      <c r="A1295" s="1">
        <v>890</v>
      </c>
      <c r="B1295" s="1">
        <v>208946226</v>
      </c>
      <c r="C1295" s="1" t="s">
        <v>233</v>
      </c>
      <c r="D1295" s="1" t="s">
        <v>60</v>
      </c>
      <c r="E1295" s="1">
        <v>45010</v>
      </c>
      <c r="F1295" s="1"/>
      <c r="G1295" s="1" t="s">
        <v>50</v>
      </c>
      <c r="H1295" s="1" t="s">
        <v>51</v>
      </c>
      <c r="I1295" s="1" t="s">
        <v>85</v>
      </c>
      <c r="J1295" s="1" t="s">
        <v>86</v>
      </c>
      <c r="K1295" s="1">
        <v>24</v>
      </c>
      <c r="L1295" s="1" t="s">
        <v>71</v>
      </c>
      <c r="M1295" s="1" t="s">
        <v>234</v>
      </c>
      <c r="N1295" s="1">
        <v>100</v>
      </c>
      <c r="O1295" s="1" t="s">
        <v>54</v>
      </c>
      <c r="P1295" s="1">
        <v>95</v>
      </c>
      <c r="Q1295" s="1" t="s">
        <v>54</v>
      </c>
      <c r="R1295" s="1">
        <v>70</v>
      </c>
      <c r="S1295" s="1">
        <v>15</v>
      </c>
      <c r="T1295" s="1" t="s">
        <v>56</v>
      </c>
      <c r="U1295" s="1" t="s">
        <v>57</v>
      </c>
      <c r="V1295" s="1" t="s">
        <v>59</v>
      </c>
      <c r="W1295" s="1">
        <v>50</v>
      </c>
      <c r="X1295" s="1">
        <v>1</v>
      </c>
      <c r="Y1295" s="1">
        <v>1</v>
      </c>
      <c r="Z1295" s="1">
        <v>1</v>
      </c>
      <c r="AA1295" s="1" t="s">
        <v>57</v>
      </c>
      <c r="AB1295" s="1">
        <v>2</v>
      </c>
      <c r="AC1295" s="1">
        <v>2</v>
      </c>
      <c r="AD1295" s="1">
        <v>2</v>
      </c>
      <c r="AE1295" s="1" t="s">
        <v>57</v>
      </c>
      <c r="AF1295" s="1">
        <v>1</v>
      </c>
      <c r="AG1295" s="1" t="s">
        <v>56</v>
      </c>
      <c r="AH1295" s="1" t="s">
        <v>68</v>
      </c>
      <c r="AI1295" s="1">
        <v>50</v>
      </c>
      <c r="AJ1295" s="1" t="s">
        <v>68</v>
      </c>
      <c r="AK1295" s="1" t="s">
        <v>57</v>
      </c>
      <c r="AL1295" s="1" t="s">
        <v>54</v>
      </c>
      <c r="AM1295" s="1" t="s">
        <v>242</v>
      </c>
      <c r="AN1295" s="1">
        <v>4</v>
      </c>
      <c r="AO1295" s="1" t="s">
        <v>80</v>
      </c>
      <c r="AP1295" s="1" t="s">
        <v>54</v>
      </c>
      <c r="AQ1295" s="1" t="s">
        <v>72</v>
      </c>
      <c r="AR1295" s="1" t="s">
        <v>54</v>
      </c>
      <c r="AS1295" s="1" t="s">
        <v>54</v>
      </c>
      <c r="AT1295" s="1" t="s">
        <v>54</v>
      </c>
      <c r="AU1295" s="1" t="s">
        <v>56</v>
      </c>
      <c r="AV1295" s="1" t="s">
        <v>2929</v>
      </c>
      <c r="AW1295" s="1" t="s">
        <v>2930</v>
      </c>
      <c r="AX1295" s="1" t="s">
        <v>2931</v>
      </c>
    </row>
    <row r="1296" spans="1:50" ht="14.25" customHeight="1" x14ac:dyDescent="0.3">
      <c r="A1296" s="1">
        <v>895</v>
      </c>
      <c r="B1296" s="1">
        <v>208946582</v>
      </c>
      <c r="C1296" s="1" t="s">
        <v>233</v>
      </c>
      <c r="D1296" s="1" t="s">
        <v>49</v>
      </c>
      <c r="E1296" s="1">
        <v>44100</v>
      </c>
      <c r="F1296" s="1"/>
      <c r="G1296" s="1" t="s">
        <v>65</v>
      </c>
      <c r="H1296" s="1" t="s">
        <v>51</v>
      </c>
      <c r="I1296" s="1" t="s">
        <v>85</v>
      </c>
      <c r="J1296" s="1" t="s">
        <v>86</v>
      </c>
      <c r="K1296" s="1">
        <v>7</v>
      </c>
      <c r="L1296" s="1" t="s">
        <v>267</v>
      </c>
      <c r="M1296" s="1" t="s">
        <v>234</v>
      </c>
      <c r="N1296" s="1">
        <v>100</v>
      </c>
      <c r="O1296" s="1" t="s">
        <v>54</v>
      </c>
      <c r="P1296" s="1">
        <v>50</v>
      </c>
      <c r="Q1296" s="1" t="s">
        <v>58</v>
      </c>
      <c r="R1296" s="1">
        <v>998</v>
      </c>
      <c r="S1296" s="1">
        <v>0</v>
      </c>
      <c r="T1296" s="1" t="s">
        <v>54</v>
      </c>
      <c r="U1296" s="1" t="s">
        <v>162</v>
      </c>
      <c r="V1296" s="1" t="s">
        <v>56</v>
      </c>
      <c r="W1296" s="1">
        <v>998</v>
      </c>
      <c r="X1296" s="1">
        <v>1</v>
      </c>
      <c r="Y1296" s="1">
        <v>1</v>
      </c>
      <c r="Z1296" s="1">
        <v>1</v>
      </c>
      <c r="AA1296" s="1">
        <v>1</v>
      </c>
      <c r="AB1296" s="1">
        <v>1</v>
      </c>
      <c r="AC1296" s="1">
        <v>1</v>
      </c>
      <c r="AD1296" s="1">
        <v>1</v>
      </c>
      <c r="AE1296" s="1">
        <v>1</v>
      </c>
      <c r="AF1296" s="1">
        <v>1</v>
      </c>
      <c r="AG1296" s="1" t="s">
        <v>58</v>
      </c>
      <c r="AH1296" s="1" t="s">
        <v>56</v>
      </c>
      <c r="AI1296" s="1">
        <v>998</v>
      </c>
      <c r="AJ1296" s="1" t="s">
        <v>54</v>
      </c>
      <c r="AK1296" s="1" t="s">
        <v>57</v>
      </c>
      <c r="AL1296" s="1" t="s">
        <v>54</v>
      </c>
      <c r="AM1296" s="1" t="s">
        <v>242</v>
      </c>
      <c r="AN1296" s="1">
        <v>3</v>
      </c>
      <c r="AO1296" s="1" t="s">
        <v>54</v>
      </c>
      <c r="AP1296" s="1" t="s">
        <v>54</v>
      </c>
      <c r="AQ1296" s="1" t="s">
        <v>72</v>
      </c>
      <c r="AR1296" s="1" t="s">
        <v>54</v>
      </c>
      <c r="AS1296" s="1" t="s">
        <v>54</v>
      </c>
      <c r="AT1296" s="1" t="s">
        <v>54</v>
      </c>
      <c r="AU1296" s="1" t="s">
        <v>56</v>
      </c>
      <c r="AV1296" s="1" t="s">
        <v>2932</v>
      </c>
      <c r="AW1296" s="1" t="s">
        <v>2933</v>
      </c>
      <c r="AX1296" s="1" t="s">
        <v>2934</v>
      </c>
    </row>
    <row r="1297" spans="1:50" ht="14.25" customHeight="1" x14ac:dyDescent="0.3">
      <c r="A1297" s="1">
        <v>900</v>
      </c>
      <c r="B1297" s="1">
        <v>208947044</v>
      </c>
      <c r="C1297" s="1" t="s">
        <v>233</v>
      </c>
      <c r="D1297" s="1" t="s">
        <v>2935</v>
      </c>
      <c r="E1297" s="1">
        <v>49120</v>
      </c>
      <c r="F1297" s="1"/>
      <c r="G1297" s="1" t="s">
        <v>65</v>
      </c>
      <c r="H1297" s="1" t="s">
        <v>51</v>
      </c>
      <c r="I1297" s="1" t="s">
        <v>85</v>
      </c>
      <c r="J1297" s="1" t="s">
        <v>86</v>
      </c>
      <c r="K1297" s="1">
        <v>7</v>
      </c>
      <c r="L1297" s="1" t="s">
        <v>267</v>
      </c>
      <c r="M1297" s="1" t="s">
        <v>234</v>
      </c>
      <c r="N1297" s="1">
        <v>100</v>
      </c>
      <c r="O1297" s="1" t="s">
        <v>54</v>
      </c>
      <c r="P1297" s="1">
        <v>10</v>
      </c>
      <c r="Q1297" s="1" t="s">
        <v>54</v>
      </c>
      <c r="R1297" s="1">
        <v>9</v>
      </c>
      <c r="S1297" s="1">
        <v>75</v>
      </c>
      <c r="T1297" s="1" t="s">
        <v>56</v>
      </c>
      <c r="U1297" s="1" t="s">
        <v>57</v>
      </c>
      <c r="V1297" s="1" t="s">
        <v>56</v>
      </c>
      <c r="W1297" s="1">
        <v>998</v>
      </c>
      <c r="X1297" s="1">
        <v>3</v>
      </c>
      <c r="Y1297" s="1">
        <v>2</v>
      </c>
      <c r="Z1297" s="1">
        <v>2</v>
      </c>
      <c r="AA1297" s="1">
        <v>3</v>
      </c>
      <c r="AB1297" s="1">
        <v>8</v>
      </c>
      <c r="AC1297" s="1">
        <v>8</v>
      </c>
      <c r="AD1297" s="1">
        <v>4</v>
      </c>
      <c r="AE1297" s="1">
        <v>4</v>
      </c>
      <c r="AF1297" s="1">
        <v>3</v>
      </c>
      <c r="AG1297" s="1" t="s">
        <v>56</v>
      </c>
      <c r="AH1297" s="1" t="s">
        <v>56</v>
      </c>
      <c r="AI1297" s="1">
        <v>998</v>
      </c>
      <c r="AJ1297" s="1" t="s">
        <v>56</v>
      </c>
      <c r="AK1297" s="1" t="s">
        <v>63</v>
      </c>
      <c r="AL1297" s="1" t="s">
        <v>56</v>
      </c>
      <c r="AM1297" s="1" t="s">
        <v>57</v>
      </c>
      <c r="AN1297" s="1">
        <v>998</v>
      </c>
      <c r="AO1297" s="1" t="s">
        <v>80</v>
      </c>
      <c r="AP1297" s="1" t="s">
        <v>54</v>
      </c>
      <c r="AQ1297" s="1" t="s">
        <v>72</v>
      </c>
      <c r="AR1297" s="1" t="s">
        <v>56</v>
      </c>
      <c r="AS1297" s="1" t="s">
        <v>56</v>
      </c>
      <c r="AT1297" s="1" t="s">
        <v>54</v>
      </c>
      <c r="AU1297" s="1" t="s">
        <v>56</v>
      </c>
      <c r="AV1297" s="1" t="s">
        <v>2936</v>
      </c>
      <c r="AW1297" s="1" t="s">
        <v>56</v>
      </c>
      <c r="AX1297" s="1" t="s">
        <v>56</v>
      </c>
    </row>
    <row r="1298" spans="1:50" ht="14.25" customHeight="1" x14ac:dyDescent="0.3">
      <c r="A1298" s="1">
        <v>902</v>
      </c>
      <c r="B1298" s="1">
        <v>208947153</v>
      </c>
      <c r="C1298" s="1" t="s">
        <v>233</v>
      </c>
      <c r="D1298" s="1" t="s">
        <v>97</v>
      </c>
      <c r="E1298" s="1">
        <v>45608</v>
      </c>
      <c r="F1298" s="1"/>
      <c r="G1298" s="1" t="s">
        <v>73</v>
      </c>
      <c r="H1298" s="1" t="s">
        <v>51</v>
      </c>
      <c r="I1298" s="1" t="s">
        <v>85</v>
      </c>
      <c r="J1298" s="1" t="s">
        <v>86</v>
      </c>
      <c r="K1298" s="1">
        <v>28</v>
      </c>
      <c r="L1298" s="1" t="s">
        <v>71</v>
      </c>
      <c r="M1298" s="1" t="s">
        <v>234</v>
      </c>
      <c r="N1298" s="1">
        <v>50</v>
      </c>
      <c r="O1298" s="1" t="s">
        <v>54</v>
      </c>
      <c r="P1298" s="1">
        <v>40</v>
      </c>
      <c r="Q1298" s="1" t="s">
        <v>54</v>
      </c>
      <c r="R1298" s="1">
        <v>80</v>
      </c>
      <c r="S1298" s="1">
        <v>30</v>
      </c>
      <c r="T1298" s="1" t="s">
        <v>56</v>
      </c>
      <c r="U1298" s="1" t="s">
        <v>57</v>
      </c>
      <c r="V1298" s="1" t="s">
        <v>59</v>
      </c>
      <c r="W1298" s="1">
        <v>10</v>
      </c>
      <c r="X1298" s="1">
        <v>1</v>
      </c>
      <c r="Y1298" s="1">
        <v>1</v>
      </c>
      <c r="Z1298" s="1">
        <v>1</v>
      </c>
      <c r="AA1298" s="1">
        <v>1</v>
      </c>
      <c r="AB1298" s="1">
        <v>1</v>
      </c>
      <c r="AC1298" s="1">
        <v>0</v>
      </c>
      <c r="AD1298" s="1">
        <v>0</v>
      </c>
      <c r="AE1298" s="1">
        <v>0</v>
      </c>
      <c r="AF1298" s="1">
        <v>1</v>
      </c>
      <c r="AG1298" s="1" t="s">
        <v>56</v>
      </c>
      <c r="AH1298" s="1" t="s">
        <v>56</v>
      </c>
      <c r="AI1298" s="1">
        <v>998</v>
      </c>
      <c r="AJ1298" s="1" t="s">
        <v>54</v>
      </c>
      <c r="AK1298" s="1" t="s">
        <v>57</v>
      </c>
      <c r="AL1298" s="1" t="s">
        <v>54</v>
      </c>
      <c r="AM1298" s="1" t="s">
        <v>242</v>
      </c>
      <c r="AN1298" s="1">
        <v>4</v>
      </c>
      <c r="AO1298" s="1" t="s">
        <v>54</v>
      </c>
      <c r="AP1298" s="1" t="s">
        <v>56</v>
      </c>
      <c r="AQ1298" s="1" t="s">
        <v>57</v>
      </c>
      <c r="AR1298" s="1" t="s">
        <v>56</v>
      </c>
      <c r="AS1298" s="1" t="s">
        <v>54</v>
      </c>
      <c r="AT1298" s="1" t="s">
        <v>54</v>
      </c>
      <c r="AU1298" s="1" t="s">
        <v>56</v>
      </c>
      <c r="AV1298" s="1" t="s">
        <v>2937</v>
      </c>
      <c r="AW1298" s="1" t="s">
        <v>2938</v>
      </c>
      <c r="AX1298" s="1" t="s">
        <v>56</v>
      </c>
    </row>
    <row r="1299" spans="1:50" ht="14.25" customHeight="1" x14ac:dyDescent="0.3">
      <c r="A1299" s="1">
        <v>922</v>
      </c>
      <c r="B1299" s="1">
        <v>208947787</v>
      </c>
      <c r="C1299" s="1" t="s">
        <v>233</v>
      </c>
      <c r="D1299" s="1" t="s">
        <v>49</v>
      </c>
      <c r="E1299" s="1">
        <v>44490</v>
      </c>
      <c r="F1299" s="1"/>
      <c r="G1299" s="1" t="s">
        <v>50</v>
      </c>
      <c r="H1299" s="1" t="s">
        <v>176</v>
      </c>
      <c r="I1299" s="1" t="s">
        <v>85</v>
      </c>
      <c r="J1299" s="1" t="s">
        <v>86</v>
      </c>
      <c r="K1299" s="1">
        <v>16</v>
      </c>
      <c r="L1299" s="1" t="s">
        <v>71</v>
      </c>
      <c r="M1299" s="1" t="s">
        <v>234</v>
      </c>
      <c r="N1299" s="1">
        <v>80</v>
      </c>
      <c r="O1299" s="1" t="s">
        <v>54</v>
      </c>
      <c r="P1299" s="1">
        <v>100</v>
      </c>
      <c r="Q1299" s="1" t="s">
        <v>54</v>
      </c>
      <c r="R1299" s="1">
        <v>100</v>
      </c>
      <c r="S1299" s="1">
        <v>0</v>
      </c>
      <c r="T1299" s="1" t="s">
        <v>56</v>
      </c>
      <c r="U1299" s="1" t="s">
        <v>57</v>
      </c>
      <c r="V1299" s="1" t="s">
        <v>56</v>
      </c>
      <c r="W1299" s="1">
        <v>998</v>
      </c>
      <c r="X1299" s="1">
        <v>1</v>
      </c>
      <c r="Y1299" s="1">
        <v>2</v>
      </c>
      <c r="Z1299" s="1">
        <v>2</v>
      </c>
      <c r="AA1299" s="1">
        <v>2</v>
      </c>
      <c r="AB1299" s="1">
        <v>3</v>
      </c>
      <c r="AC1299" s="1">
        <v>3</v>
      </c>
      <c r="AD1299" s="1">
        <v>3</v>
      </c>
      <c r="AE1299" s="1">
        <v>3</v>
      </c>
      <c r="AF1299" s="1">
        <v>2</v>
      </c>
      <c r="AG1299" s="1" t="s">
        <v>56</v>
      </c>
      <c r="AH1299" s="1" t="s">
        <v>56</v>
      </c>
      <c r="AI1299" s="1">
        <v>998</v>
      </c>
      <c r="AJ1299" s="1" t="s">
        <v>54</v>
      </c>
      <c r="AK1299" s="1" t="s">
        <v>57</v>
      </c>
      <c r="AL1299" s="1" t="s">
        <v>54</v>
      </c>
      <c r="AM1299" s="1" t="s">
        <v>242</v>
      </c>
      <c r="AN1299" s="1">
        <v>4</v>
      </c>
      <c r="AO1299" s="1" t="s">
        <v>56</v>
      </c>
      <c r="AP1299" s="1" t="s">
        <v>54</v>
      </c>
      <c r="AQ1299" s="1" t="s">
        <v>56</v>
      </c>
      <c r="AR1299" s="1" t="s">
        <v>54</v>
      </c>
      <c r="AS1299" s="1" t="s">
        <v>54</v>
      </c>
      <c r="AT1299" s="1" t="s">
        <v>54</v>
      </c>
      <c r="AU1299" s="1" t="s">
        <v>54</v>
      </c>
      <c r="AV1299" s="1"/>
      <c r="AW1299" s="1"/>
      <c r="AX1299" s="1"/>
    </row>
    <row r="1300" spans="1:50" ht="14.25" customHeight="1" x14ac:dyDescent="0.3">
      <c r="A1300" s="1">
        <v>924</v>
      </c>
      <c r="B1300" s="1">
        <v>208947822</v>
      </c>
      <c r="C1300" s="1" t="s">
        <v>233</v>
      </c>
      <c r="D1300" s="1" t="s">
        <v>49</v>
      </c>
      <c r="E1300" s="1">
        <v>44460</v>
      </c>
      <c r="F1300" s="1"/>
      <c r="G1300" s="1" t="s">
        <v>73</v>
      </c>
      <c r="H1300" s="1" t="s">
        <v>51</v>
      </c>
      <c r="I1300" s="1" t="s">
        <v>85</v>
      </c>
      <c r="J1300" s="1" t="s">
        <v>86</v>
      </c>
      <c r="K1300" s="1">
        <v>25</v>
      </c>
      <c r="L1300" s="1" t="s">
        <v>71</v>
      </c>
      <c r="M1300" s="1" t="s">
        <v>250</v>
      </c>
      <c r="N1300" s="1">
        <v>10</v>
      </c>
      <c r="O1300" s="1" t="s">
        <v>54</v>
      </c>
      <c r="P1300" s="1">
        <v>50</v>
      </c>
      <c r="Q1300" s="1" t="s">
        <v>54</v>
      </c>
      <c r="R1300" s="1">
        <v>35</v>
      </c>
      <c r="S1300" s="1">
        <v>10</v>
      </c>
      <c r="T1300" s="1" t="s">
        <v>56</v>
      </c>
      <c r="U1300" s="1" t="s">
        <v>57</v>
      </c>
      <c r="V1300" s="1" t="s">
        <v>56</v>
      </c>
      <c r="W1300" s="1">
        <v>998</v>
      </c>
      <c r="X1300" s="1">
        <v>2</v>
      </c>
      <c r="Y1300" s="1">
        <v>3</v>
      </c>
      <c r="Z1300" s="1">
        <v>3</v>
      </c>
      <c r="AA1300" s="1">
        <v>3</v>
      </c>
      <c r="AB1300" s="1">
        <v>5</v>
      </c>
      <c r="AC1300" s="1">
        <v>5</v>
      </c>
      <c r="AD1300" s="1">
        <v>5</v>
      </c>
      <c r="AE1300" s="1" t="s">
        <v>57</v>
      </c>
      <c r="AF1300" s="1">
        <v>3</v>
      </c>
      <c r="AG1300" s="1" t="s">
        <v>58</v>
      </c>
      <c r="AH1300" s="1" t="s">
        <v>56</v>
      </c>
      <c r="AI1300" s="1">
        <v>998</v>
      </c>
      <c r="AJ1300" s="1" t="s">
        <v>54</v>
      </c>
      <c r="AK1300" s="1" t="s">
        <v>57</v>
      </c>
      <c r="AL1300" s="1" t="s">
        <v>54</v>
      </c>
      <c r="AM1300" s="1" t="s">
        <v>242</v>
      </c>
      <c r="AN1300" s="1">
        <v>4</v>
      </c>
      <c r="AO1300" s="1" t="s">
        <v>54</v>
      </c>
      <c r="AP1300" s="1" t="s">
        <v>54</v>
      </c>
      <c r="AQ1300" s="1" t="s">
        <v>54</v>
      </c>
      <c r="AR1300" s="1" t="s">
        <v>56</v>
      </c>
      <c r="AS1300" s="1" t="s">
        <v>54</v>
      </c>
      <c r="AT1300" s="1" t="s">
        <v>54</v>
      </c>
      <c r="AU1300" s="1" t="s">
        <v>56</v>
      </c>
      <c r="AV1300" s="1"/>
      <c r="AW1300" s="1" t="s">
        <v>245</v>
      </c>
      <c r="AX1300" s="1" t="s">
        <v>245</v>
      </c>
    </row>
    <row r="1301" spans="1:50" ht="14.25" customHeight="1" x14ac:dyDescent="0.3">
      <c r="A1301" s="1">
        <v>928</v>
      </c>
      <c r="B1301" s="1">
        <v>208947948</v>
      </c>
      <c r="C1301" s="1" t="s">
        <v>233</v>
      </c>
      <c r="D1301" s="1" t="s">
        <v>49</v>
      </c>
      <c r="E1301" s="1">
        <v>44900</v>
      </c>
      <c r="F1301" s="1"/>
      <c r="G1301" s="1" t="s">
        <v>50</v>
      </c>
      <c r="H1301" s="1" t="s">
        <v>51</v>
      </c>
      <c r="I1301" s="1" t="s">
        <v>85</v>
      </c>
      <c r="J1301" s="1" t="s">
        <v>86</v>
      </c>
      <c r="K1301" s="1">
        <v>5</v>
      </c>
      <c r="L1301" s="1" t="s">
        <v>238</v>
      </c>
      <c r="M1301" s="1" t="s">
        <v>234</v>
      </c>
      <c r="N1301" s="1">
        <v>98</v>
      </c>
      <c r="O1301" s="1" t="s">
        <v>54</v>
      </c>
      <c r="P1301" s="1">
        <v>95</v>
      </c>
      <c r="Q1301" s="1" t="s">
        <v>54</v>
      </c>
      <c r="R1301" s="1">
        <v>45</v>
      </c>
      <c r="S1301" s="1">
        <v>20</v>
      </c>
      <c r="T1301" s="1" t="s">
        <v>56</v>
      </c>
      <c r="U1301" s="1" t="s">
        <v>57</v>
      </c>
      <c r="V1301" s="1" t="s">
        <v>56</v>
      </c>
      <c r="W1301" s="1">
        <v>998</v>
      </c>
      <c r="X1301" s="1">
        <v>5</v>
      </c>
      <c r="Y1301" s="1">
        <v>0</v>
      </c>
      <c r="Z1301" s="1">
        <v>5</v>
      </c>
      <c r="AA1301" s="1">
        <v>4</v>
      </c>
      <c r="AB1301" s="1">
        <v>5</v>
      </c>
      <c r="AC1301" s="1">
        <v>5</v>
      </c>
      <c r="AD1301" s="1">
        <v>5</v>
      </c>
      <c r="AE1301" s="1">
        <v>5</v>
      </c>
      <c r="AF1301" s="1">
        <v>2</v>
      </c>
      <c r="AG1301" s="1" t="s">
        <v>56</v>
      </c>
      <c r="AH1301" s="1" t="s">
        <v>68</v>
      </c>
      <c r="AI1301" s="1">
        <v>70</v>
      </c>
      <c r="AJ1301" s="1" t="s">
        <v>54</v>
      </c>
      <c r="AK1301" s="1" t="s">
        <v>57</v>
      </c>
      <c r="AL1301" s="1" t="s">
        <v>54</v>
      </c>
      <c r="AM1301" s="1" t="s">
        <v>242</v>
      </c>
      <c r="AN1301" s="1">
        <v>4</v>
      </c>
      <c r="AO1301" s="1" t="s">
        <v>54</v>
      </c>
      <c r="AP1301" s="1" t="s">
        <v>54</v>
      </c>
      <c r="AQ1301" s="1" t="s">
        <v>72</v>
      </c>
      <c r="AR1301" s="1" t="s">
        <v>56</v>
      </c>
      <c r="AS1301" s="1" t="s">
        <v>54</v>
      </c>
      <c r="AT1301" s="1" t="s">
        <v>54</v>
      </c>
      <c r="AU1301" s="1" t="s">
        <v>56</v>
      </c>
      <c r="AV1301" s="1" t="s">
        <v>2939</v>
      </c>
      <c r="AW1301" s="1" t="s">
        <v>2940</v>
      </c>
      <c r="AX1301" s="1" t="s">
        <v>2941</v>
      </c>
    </row>
    <row r="1302" spans="1:50" ht="14.25" customHeight="1" x14ac:dyDescent="0.3">
      <c r="A1302" s="1">
        <v>929</v>
      </c>
      <c r="B1302" s="1">
        <v>208947992</v>
      </c>
      <c r="C1302" s="1" t="s">
        <v>233</v>
      </c>
      <c r="D1302" s="1" t="s">
        <v>49</v>
      </c>
      <c r="E1302" s="1">
        <v>44140</v>
      </c>
      <c r="F1302" s="1"/>
      <c r="G1302" s="1" t="s">
        <v>50</v>
      </c>
      <c r="H1302" s="1" t="s">
        <v>142</v>
      </c>
      <c r="I1302" s="1" t="s">
        <v>85</v>
      </c>
      <c r="J1302" s="1" t="s">
        <v>86</v>
      </c>
      <c r="K1302" s="1">
        <v>15</v>
      </c>
      <c r="L1302" s="1" t="s">
        <v>71</v>
      </c>
      <c r="M1302" s="1" t="s">
        <v>234</v>
      </c>
      <c r="N1302" s="1">
        <v>80</v>
      </c>
      <c r="O1302" s="1" t="s">
        <v>54</v>
      </c>
      <c r="P1302" s="1">
        <v>50</v>
      </c>
      <c r="Q1302" s="1" t="s">
        <v>54</v>
      </c>
      <c r="R1302" s="1">
        <v>60</v>
      </c>
      <c r="S1302" s="1">
        <v>40</v>
      </c>
      <c r="T1302" s="1" t="s">
        <v>54</v>
      </c>
      <c r="U1302" s="1" t="s">
        <v>67</v>
      </c>
      <c r="V1302" s="1" t="s">
        <v>59</v>
      </c>
      <c r="W1302" s="1">
        <v>50</v>
      </c>
      <c r="X1302" s="1">
        <v>3</v>
      </c>
      <c r="Y1302" s="1">
        <v>3</v>
      </c>
      <c r="Z1302" s="1">
        <v>3</v>
      </c>
      <c r="AA1302" s="1">
        <v>1</v>
      </c>
      <c r="AB1302" s="1">
        <v>12</v>
      </c>
      <c r="AC1302" s="1" t="s">
        <v>58</v>
      </c>
      <c r="AD1302" s="1">
        <v>6</v>
      </c>
      <c r="AE1302" s="1" t="s">
        <v>57</v>
      </c>
      <c r="AF1302" s="1">
        <v>3</v>
      </c>
      <c r="AG1302" s="1" t="s">
        <v>56</v>
      </c>
      <c r="AH1302" s="1" t="s">
        <v>54</v>
      </c>
      <c r="AI1302" s="1">
        <v>50</v>
      </c>
      <c r="AJ1302" s="1" t="s">
        <v>54</v>
      </c>
      <c r="AK1302" s="1" t="s">
        <v>57</v>
      </c>
      <c r="AL1302" s="1" t="s">
        <v>54</v>
      </c>
      <c r="AM1302" s="1" t="s">
        <v>242</v>
      </c>
      <c r="AN1302" s="1">
        <v>4</v>
      </c>
      <c r="AO1302" s="1" t="s">
        <v>54</v>
      </c>
      <c r="AP1302" s="1" t="s">
        <v>56</v>
      </c>
      <c r="AQ1302" s="1" t="s">
        <v>57</v>
      </c>
      <c r="AR1302" s="1" t="s">
        <v>56</v>
      </c>
      <c r="AS1302" s="1" t="s">
        <v>54</v>
      </c>
      <c r="AT1302" s="1" t="s">
        <v>54</v>
      </c>
      <c r="AU1302" s="1" t="s">
        <v>56</v>
      </c>
      <c r="AV1302" s="1" t="s">
        <v>2942</v>
      </c>
      <c r="AW1302" s="1" t="s">
        <v>2943</v>
      </c>
      <c r="AX1302" s="1" t="s">
        <v>2944</v>
      </c>
    </row>
    <row r="1303" spans="1:50" ht="14.25" customHeight="1" x14ac:dyDescent="0.3">
      <c r="A1303" s="1">
        <v>930</v>
      </c>
      <c r="B1303" s="1">
        <v>208947999</v>
      </c>
      <c r="C1303" s="1" t="s">
        <v>1300</v>
      </c>
      <c r="D1303" s="1" t="s">
        <v>81</v>
      </c>
      <c r="E1303" s="1">
        <v>45920</v>
      </c>
      <c r="F1303" s="1"/>
      <c r="G1303" s="1" t="s">
        <v>50</v>
      </c>
      <c r="H1303" s="1" t="s">
        <v>122</v>
      </c>
      <c r="I1303" s="1" t="s">
        <v>85</v>
      </c>
      <c r="J1303" s="1" t="s">
        <v>86</v>
      </c>
      <c r="K1303" s="1">
        <v>3</v>
      </c>
      <c r="L1303" s="1" t="s">
        <v>238</v>
      </c>
      <c r="M1303" s="1" t="s">
        <v>250</v>
      </c>
      <c r="N1303" s="1">
        <v>90</v>
      </c>
      <c r="O1303" s="1" t="s">
        <v>54</v>
      </c>
      <c r="P1303" s="1">
        <v>95</v>
      </c>
      <c r="Q1303" s="1" t="s">
        <v>54</v>
      </c>
      <c r="R1303" s="1">
        <v>40</v>
      </c>
      <c r="S1303" s="1">
        <v>0</v>
      </c>
      <c r="T1303" s="1" t="s">
        <v>54</v>
      </c>
      <c r="U1303" s="1" t="s">
        <v>67</v>
      </c>
      <c r="V1303" s="1" t="s">
        <v>56</v>
      </c>
      <c r="W1303" s="1">
        <v>998</v>
      </c>
      <c r="X1303" s="1">
        <v>1</v>
      </c>
      <c r="Y1303" s="1">
        <v>2</v>
      </c>
      <c r="Z1303" s="1" t="s">
        <v>57</v>
      </c>
      <c r="AA1303" s="1" t="s">
        <v>57</v>
      </c>
      <c r="AB1303" s="1">
        <v>3</v>
      </c>
      <c r="AC1303" s="1" t="s">
        <v>57</v>
      </c>
      <c r="AD1303" s="1">
        <v>2</v>
      </c>
      <c r="AE1303" s="1">
        <v>2</v>
      </c>
      <c r="AF1303" s="1">
        <v>2</v>
      </c>
      <c r="AG1303" s="1" t="s">
        <v>58</v>
      </c>
      <c r="AH1303" s="1" t="s">
        <v>59</v>
      </c>
      <c r="AI1303" s="1">
        <v>50</v>
      </c>
      <c r="AJ1303" s="1" t="s">
        <v>54</v>
      </c>
      <c r="AK1303" s="1" t="s">
        <v>57</v>
      </c>
      <c r="AL1303" s="1" t="s">
        <v>56</v>
      </c>
      <c r="AM1303" s="1" t="s">
        <v>57</v>
      </c>
      <c r="AN1303" s="1">
        <v>998</v>
      </c>
      <c r="AO1303" s="1" t="s">
        <v>80</v>
      </c>
      <c r="AP1303" s="1" t="s">
        <v>56</v>
      </c>
      <c r="AQ1303" s="1" t="s">
        <v>57</v>
      </c>
      <c r="AR1303" s="1" t="s">
        <v>56</v>
      </c>
      <c r="AS1303" s="1" t="s">
        <v>56</v>
      </c>
      <c r="AT1303" s="1" t="s">
        <v>54</v>
      </c>
      <c r="AU1303" s="1" t="s">
        <v>54</v>
      </c>
      <c r="AV1303" s="1" t="s">
        <v>2945</v>
      </c>
      <c r="AW1303" s="1" t="s">
        <v>2946</v>
      </c>
      <c r="AX1303" s="1" t="s">
        <v>2947</v>
      </c>
    </row>
    <row r="1304" spans="1:50" ht="14.25" customHeight="1" x14ac:dyDescent="0.3">
      <c r="A1304" s="1">
        <v>931</v>
      </c>
      <c r="B1304" s="1">
        <v>208948897</v>
      </c>
      <c r="C1304" s="1" t="s">
        <v>233</v>
      </c>
      <c r="D1304" s="1" t="s">
        <v>60</v>
      </c>
      <c r="E1304" s="1">
        <v>45236</v>
      </c>
      <c r="F1304" s="1"/>
      <c r="G1304" s="1" t="s">
        <v>65</v>
      </c>
      <c r="H1304" s="1" t="s">
        <v>51</v>
      </c>
      <c r="I1304" s="1" t="s">
        <v>85</v>
      </c>
      <c r="J1304" s="1" t="s">
        <v>86</v>
      </c>
      <c r="K1304" s="1">
        <v>14</v>
      </c>
      <c r="L1304" s="1" t="s">
        <v>71</v>
      </c>
      <c r="M1304" s="1" t="s">
        <v>234</v>
      </c>
      <c r="N1304" s="1">
        <v>100</v>
      </c>
      <c r="O1304" s="1" t="s">
        <v>54</v>
      </c>
      <c r="P1304" s="1">
        <v>30</v>
      </c>
      <c r="Q1304" s="1" t="s">
        <v>54</v>
      </c>
      <c r="R1304" s="1">
        <v>15</v>
      </c>
      <c r="S1304" s="1">
        <v>35</v>
      </c>
      <c r="T1304" s="1" t="s">
        <v>56</v>
      </c>
      <c r="U1304" s="1" t="s">
        <v>57</v>
      </c>
      <c r="V1304" s="1" t="s">
        <v>56</v>
      </c>
      <c r="W1304" s="1">
        <v>998</v>
      </c>
      <c r="X1304" s="1">
        <v>1</v>
      </c>
      <c r="Y1304" s="1">
        <v>0</v>
      </c>
      <c r="Z1304" s="1">
        <v>4</v>
      </c>
      <c r="AA1304" s="1">
        <v>0</v>
      </c>
      <c r="AB1304" s="1">
        <v>6</v>
      </c>
      <c r="AC1304" s="1">
        <v>6</v>
      </c>
      <c r="AD1304" s="1">
        <v>2</v>
      </c>
      <c r="AE1304" s="1">
        <v>6</v>
      </c>
      <c r="AF1304" s="1">
        <v>1</v>
      </c>
      <c r="AG1304" s="1" t="s">
        <v>56</v>
      </c>
      <c r="AH1304" s="1" t="s">
        <v>59</v>
      </c>
      <c r="AI1304" s="1">
        <v>50</v>
      </c>
      <c r="AJ1304" s="1" t="s">
        <v>54</v>
      </c>
      <c r="AK1304" s="1" t="s">
        <v>57</v>
      </c>
      <c r="AL1304" s="1" t="s">
        <v>54</v>
      </c>
      <c r="AM1304" s="1" t="s">
        <v>242</v>
      </c>
      <c r="AN1304" s="1">
        <v>6</v>
      </c>
      <c r="AO1304" s="1" t="s">
        <v>54</v>
      </c>
      <c r="AP1304" s="1" t="s">
        <v>54</v>
      </c>
      <c r="AQ1304" s="1" t="s">
        <v>72</v>
      </c>
      <c r="AR1304" s="1" t="s">
        <v>56</v>
      </c>
      <c r="AS1304" s="1" t="s">
        <v>54</v>
      </c>
      <c r="AT1304" s="1" t="s">
        <v>54</v>
      </c>
      <c r="AU1304" s="1" t="s">
        <v>54</v>
      </c>
      <c r="AV1304" s="1" t="s">
        <v>2948</v>
      </c>
      <c r="AW1304" s="1" t="s">
        <v>270</v>
      </c>
      <c r="AX1304" s="1" t="s">
        <v>270</v>
      </c>
    </row>
    <row r="1305" spans="1:50" ht="14.25" customHeight="1" x14ac:dyDescent="0.3">
      <c r="A1305" s="1">
        <v>936</v>
      </c>
      <c r="B1305" s="1">
        <v>208949283</v>
      </c>
      <c r="C1305" s="1" t="s">
        <v>233</v>
      </c>
      <c r="D1305" s="1" t="s">
        <v>49</v>
      </c>
      <c r="E1305" s="1">
        <v>44910</v>
      </c>
      <c r="F1305" s="1"/>
      <c r="G1305" s="1" t="s">
        <v>50</v>
      </c>
      <c r="H1305" s="1" t="s">
        <v>79</v>
      </c>
      <c r="I1305" s="1" t="s">
        <v>85</v>
      </c>
      <c r="J1305" s="1" t="s">
        <v>86</v>
      </c>
      <c r="K1305" s="1">
        <v>30</v>
      </c>
      <c r="L1305" s="1" t="s">
        <v>71</v>
      </c>
      <c r="M1305" s="1" t="s">
        <v>234</v>
      </c>
      <c r="N1305" s="1">
        <v>100</v>
      </c>
      <c r="O1305" s="1" t="s">
        <v>54</v>
      </c>
      <c r="P1305" s="1">
        <v>80</v>
      </c>
      <c r="Q1305" s="1" t="s">
        <v>54</v>
      </c>
      <c r="R1305" s="1">
        <v>80</v>
      </c>
      <c r="S1305" s="1">
        <v>50</v>
      </c>
      <c r="T1305" s="1" t="s">
        <v>56</v>
      </c>
      <c r="U1305" s="1" t="s">
        <v>57</v>
      </c>
      <c r="V1305" s="1" t="s">
        <v>59</v>
      </c>
      <c r="W1305" s="1">
        <v>20</v>
      </c>
      <c r="X1305" s="1">
        <v>4</v>
      </c>
      <c r="Y1305" s="1">
        <v>0</v>
      </c>
      <c r="Z1305" s="1">
        <v>2</v>
      </c>
      <c r="AA1305" s="1">
        <v>4</v>
      </c>
      <c r="AB1305" s="1">
        <v>4</v>
      </c>
      <c r="AC1305" s="1">
        <v>4</v>
      </c>
      <c r="AD1305" s="1">
        <v>4</v>
      </c>
      <c r="AE1305" s="1">
        <v>0</v>
      </c>
      <c r="AF1305" s="1">
        <v>2</v>
      </c>
      <c r="AG1305" s="1" t="s">
        <v>56</v>
      </c>
      <c r="AH1305" s="1" t="s">
        <v>54</v>
      </c>
      <c r="AI1305" s="1">
        <v>50</v>
      </c>
      <c r="AJ1305" s="1" t="s">
        <v>54</v>
      </c>
      <c r="AK1305" s="1" t="s">
        <v>57</v>
      </c>
      <c r="AL1305" s="1" t="s">
        <v>56</v>
      </c>
      <c r="AM1305" s="1" t="s">
        <v>57</v>
      </c>
      <c r="AN1305" s="1">
        <v>998</v>
      </c>
      <c r="AO1305" s="1" t="s">
        <v>80</v>
      </c>
      <c r="AP1305" s="1" t="s">
        <v>54</v>
      </c>
      <c r="AQ1305" s="1" t="s">
        <v>54</v>
      </c>
      <c r="AR1305" s="1" t="s">
        <v>54</v>
      </c>
      <c r="AS1305" s="1" t="s">
        <v>54</v>
      </c>
      <c r="AT1305" s="1" t="s">
        <v>54</v>
      </c>
      <c r="AU1305" s="1" t="s">
        <v>56</v>
      </c>
      <c r="AV1305" s="1" t="s">
        <v>2949</v>
      </c>
      <c r="AW1305" s="1" t="s">
        <v>2950</v>
      </c>
      <c r="AX1305" s="1" t="s">
        <v>2951</v>
      </c>
    </row>
    <row r="1306" spans="1:50" ht="14.25" customHeight="1" x14ac:dyDescent="0.3">
      <c r="A1306" s="1">
        <v>946</v>
      </c>
      <c r="B1306" s="1">
        <v>208950033</v>
      </c>
      <c r="C1306" s="1" t="s">
        <v>233</v>
      </c>
      <c r="D1306" s="1" t="s">
        <v>227</v>
      </c>
      <c r="E1306" s="1">
        <v>47140</v>
      </c>
      <c r="F1306" s="1"/>
      <c r="G1306" s="1" t="s">
        <v>50</v>
      </c>
      <c r="H1306" s="1" t="s">
        <v>154</v>
      </c>
      <c r="I1306" s="1" t="s">
        <v>85</v>
      </c>
      <c r="J1306" s="1" t="s">
        <v>86</v>
      </c>
      <c r="K1306" s="1">
        <v>5</v>
      </c>
      <c r="L1306" s="1" t="s">
        <v>238</v>
      </c>
      <c r="M1306" s="1" t="s">
        <v>249</v>
      </c>
      <c r="N1306" s="1">
        <v>100</v>
      </c>
      <c r="O1306" s="1" t="s">
        <v>54</v>
      </c>
      <c r="P1306" s="1">
        <v>60</v>
      </c>
      <c r="Q1306" s="1" t="s">
        <v>54</v>
      </c>
      <c r="R1306" s="1">
        <v>60</v>
      </c>
      <c r="S1306" s="1">
        <v>10</v>
      </c>
      <c r="T1306" s="1" t="s">
        <v>54</v>
      </c>
      <c r="U1306" s="1" t="s">
        <v>67</v>
      </c>
      <c r="V1306" s="1" t="s">
        <v>54</v>
      </c>
      <c r="W1306" s="1">
        <v>10</v>
      </c>
      <c r="X1306" s="1">
        <v>4</v>
      </c>
      <c r="Y1306" s="1">
        <v>4</v>
      </c>
      <c r="Z1306" s="1">
        <v>4</v>
      </c>
      <c r="AA1306" s="1">
        <v>4</v>
      </c>
      <c r="AB1306" s="1">
        <v>4</v>
      </c>
      <c r="AC1306" s="1">
        <v>4</v>
      </c>
      <c r="AD1306" s="1">
        <v>2</v>
      </c>
      <c r="AE1306" s="1">
        <v>2</v>
      </c>
      <c r="AF1306" s="1">
        <v>2</v>
      </c>
      <c r="AG1306" s="1" t="s">
        <v>56</v>
      </c>
      <c r="AH1306" s="1" t="s">
        <v>54</v>
      </c>
      <c r="AI1306" s="1">
        <v>50</v>
      </c>
      <c r="AJ1306" s="1" t="s">
        <v>54</v>
      </c>
      <c r="AK1306" s="1" t="s">
        <v>57</v>
      </c>
      <c r="AL1306" s="1" t="s">
        <v>54</v>
      </c>
      <c r="AM1306" s="1" t="s">
        <v>242</v>
      </c>
      <c r="AN1306" s="1">
        <v>4</v>
      </c>
      <c r="AO1306" s="1" t="s">
        <v>56</v>
      </c>
      <c r="AP1306" s="1" t="s">
        <v>56</v>
      </c>
      <c r="AQ1306" s="1" t="s">
        <v>57</v>
      </c>
      <c r="AR1306" s="1" t="s">
        <v>54</v>
      </c>
      <c r="AS1306" s="1" t="s">
        <v>54</v>
      </c>
      <c r="AT1306" s="1" t="s">
        <v>56</v>
      </c>
      <c r="AU1306" s="1" t="s">
        <v>56</v>
      </c>
      <c r="AV1306" s="1" t="s">
        <v>2952</v>
      </c>
      <c r="AW1306" s="1" t="s">
        <v>2953</v>
      </c>
      <c r="AX1306" s="1" t="s">
        <v>605</v>
      </c>
    </row>
    <row r="1307" spans="1:50" ht="14.25" customHeight="1" x14ac:dyDescent="0.3">
      <c r="A1307" s="1">
        <v>947</v>
      </c>
      <c r="B1307" s="1">
        <v>208950064</v>
      </c>
      <c r="C1307" s="1" t="s">
        <v>233</v>
      </c>
      <c r="D1307" s="1" t="s">
        <v>49</v>
      </c>
      <c r="E1307" s="1">
        <v>44690</v>
      </c>
      <c r="F1307" s="1"/>
      <c r="G1307" s="1" t="s">
        <v>50</v>
      </c>
      <c r="H1307" s="1" t="s">
        <v>51</v>
      </c>
      <c r="I1307" s="1" t="s">
        <v>85</v>
      </c>
      <c r="J1307" s="1" t="s">
        <v>86</v>
      </c>
      <c r="K1307" s="1">
        <v>20</v>
      </c>
      <c r="L1307" s="1" t="s">
        <v>71</v>
      </c>
      <c r="M1307" s="1" t="s">
        <v>234</v>
      </c>
      <c r="N1307" s="1">
        <v>50</v>
      </c>
      <c r="O1307" s="1" t="s">
        <v>54</v>
      </c>
      <c r="P1307" s="1">
        <v>80</v>
      </c>
      <c r="Q1307" s="1" t="s">
        <v>54</v>
      </c>
      <c r="R1307" s="1">
        <v>100</v>
      </c>
      <c r="S1307" s="1">
        <v>15</v>
      </c>
      <c r="T1307" s="1" t="s">
        <v>56</v>
      </c>
      <c r="U1307" s="1" t="s">
        <v>57</v>
      </c>
      <c r="V1307" s="1" t="s">
        <v>59</v>
      </c>
      <c r="W1307" s="1">
        <v>60</v>
      </c>
      <c r="X1307" s="1">
        <v>4</v>
      </c>
      <c r="Y1307" s="1">
        <v>4</v>
      </c>
      <c r="Z1307" s="1">
        <v>0</v>
      </c>
      <c r="AA1307" s="1">
        <v>4</v>
      </c>
      <c r="AB1307" s="1">
        <v>4</v>
      </c>
      <c r="AC1307" s="1">
        <v>0</v>
      </c>
      <c r="AD1307" s="1">
        <v>4</v>
      </c>
      <c r="AE1307" s="1">
        <v>0</v>
      </c>
      <c r="AF1307" s="1">
        <v>2</v>
      </c>
      <c r="AG1307" s="1" t="s">
        <v>56</v>
      </c>
      <c r="AH1307" s="1" t="s">
        <v>54</v>
      </c>
      <c r="AI1307" s="1">
        <v>40</v>
      </c>
      <c r="AJ1307" s="1" t="s">
        <v>54</v>
      </c>
      <c r="AK1307" s="1" t="s">
        <v>57</v>
      </c>
      <c r="AL1307" s="1" t="s">
        <v>54</v>
      </c>
      <c r="AM1307" s="1" t="s">
        <v>242</v>
      </c>
      <c r="AN1307" s="1">
        <v>6</v>
      </c>
      <c r="AO1307" s="1" t="s">
        <v>54</v>
      </c>
      <c r="AP1307" s="1" t="s">
        <v>54</v>
      </c>
      <c r="AQ1307" s="1" t="s">
        <v>54</v>
      </c>
      <c r="AR1307" s="1" t="s">
        <v>54</v>
      </c>
      <c r="AS1307" s="1" t="s">
        <v>54</v>
      </c>
      <c r="AT1307" s="1" t="s">
        <v>54</v>
      </c>
      <c r="AU1307" s="1" t="s">
        <v>54</v>
      </c>
      <c r="AV1307" s="1" t="s">
        <v>2954</v>
      </c>
      <c r="AW1307" s="1" t="s">
        <v>2955</v>
      </c>
      <c r="AX1307" s="1" t="s">
        <v>2956</v>
      </c>
    </row>
    <row r="1308" spans="1:50" ht="14.25" customHeight="1" x14ac:dyDescent="0.3">
      <c r="A1308" s="1">
        <v>958</v>
      </c>
      <c r="B1308" s="1">
        <v>208951723</v>
      </c>
      <c r="C1308" s="1" t="s">
        <v>233</v>
      </c>
      <c r="D1308" s="1" t="s">
        <v>49</v>
      </c>
      <c r="E1308" s="1" t="s">
        <v>265</v>
      </c>
      <c r="F1308" s="1"/>
      <c r="G1308" s="1" t="s">
        <v>50</v>
      </c>
      <c r="H1308" s="1" t="s">
        <v>154</v>
      </c>
      <c r="I1308" s="1" t="s">
        <v>85</v>
      </c>
      <c r="J1308" s="1" t="s">
        <v>86</v>
      </c>
      <c r="K1308" s="1">
        <v>2</v>
      </c>
      <c r="L1308" s="1" t="s">
        <v>62</v>
      </c>
      <c r="M1308" s="1" t="s">
        <v>249</v>
      </c>
      <c r="N1308" s="1">
        <v>100</v>
      </c>
      <c r="O1308" s="1" t="s">
        <v>54</v>
      </c>
      <c r="P1308" s="1">
        <v>80</v>
      </c>
      <c r="Q1308" s="1" t="s">
        <v>54</v>
      </c>
      <c r="R1308" s="1">
        <v>30</v>
      </c>
      <c r="S1308" s="1">
        <v>50</v>
      </c>
      <c r="T1308" s="1" t="s">
        <v>56</v>
      </c>
      <c r="U1308" s="1" t="s">
        <v>57</v>
      </c>
      <c r="V1308" s="1" t="s">
        <v>56</v>
      </c>
      <c r="W1308" s="1">
        <v>998</v>
      </c>
      <c r="X1308" s="1">
        <v>2</v>
      </c>
      <c r="Y1308" s="1">
        <v>2</v>
      </c>
      <c r="Z1308" s="1">
        <v>2</v>
      </c>
      <c r="AA1308" s="1">
        <v>1</v>
      </c>
      <c r="AB1308" s="1">
        <v>3</v>
      </c>
      <c r="AC1308" s="1">
        <v>3</v>
      </c>
      <c r="AD1308" s="1">
        <v>3</v>
      </c>
      <c r="AE1308" s="1">
        <v>3</v>
      </c>
      <c r="AF1308" s="1">
        <v>2</v>
      </c>
      <c r="AG1308" s="1" t="s">
        <v>54</v>
      </c>
      <c r="AH1308" s="1" t="s">
        <v>54</v>
      </c>
      <c r="AI1308" s="1">
        <v>70</v>
      </c>
      <c r="AJ1308" s="1" t="s">
        <v>54</v>
      </c>
      <c r="AK1308" s="1" t="s">
        <v>57</v>
      </c>
      <c r="AL1308" s="1" t="s">
        <v>54</v>
      </c>
      <c r="AM1308" s="1" t="s">
        <v>242</v>
      </c>
      <c r="AN1308" s="1">
        <v>5</v>
      </c>
      <c r="AO1308" s="1" t="s">
        <v>56</v>
      </c>
      <c r="AP1308" s="1" t="s">
        <v>56</v>
      </c>
      <c r="AQ1308" s="1" t="s">
        <v>57</v>
      </c>
      <c r="AR1308" s="1" t="s">
        <v>56</v>
      </c>
      <c r="AS1308" s="1" t="s">
        <v>54</v>
      </c>
      <c r="AT1308" s="1" t="s">
        <v>54</v>
      </c>
      <c r="AU1308" s="1" t="s">
        <v>58</v>
      </c>
      <c r="AV1308" s="1" t="s">
        <v>2957</v>
      </c>
      <c r="AW1308" s="1" t="s">
        <v>2958</v>
      </c>
      <c r="AX1308" s="1" t="s">
        <v>2959</v>
      </c>
    </row>
    <row r="1309" spans="1:50" ht="14.25" customHeight="1" x14ac:dyDescent="0.3">
      <c r="A1309" s="1">
        <v>961</v>
      </c>
      <c r="B1309" s="1">
        <v>208952088</v>
      </c>
      <c r="C1309" s="1" t="s">
        <v>233</v>
      </c>
      <c r="D1309" s="1" t="s">
        <v>49</v>
      </c>
      <c r="E1309" s="1">
        <v>44520</v>
      </c>
      <c r="F1309" s="1"/>
      <c r="G1309" s="1" t="s">
        <v>50</v>
      </c>
      <c r="H1309" s="1" t="s">
        <v>79</v>
      </c>
      <c r="I1309" s="1" t="s">
        <v>85</v>
      </c>
      <c r="J1309" s="1" t="s">
        <v>86</v>
      </c>
      <c r="K1309" s="1">
        <v>20</v>
      </c>
      <c r="L1309" s="1" t="s">
        <v>71</v>
      </c>
      <c r="M1309" s="1" t="s">
        <v>250</v>
      </c>
      <c r="N1309" s="1">
        <v>100</v>
      </c>
      <c r="O1309" s="1" t="s">
        <v>54</v>
      </c>
      <c r="P1309" s="1">
        <v>75</v>
      </c>
      <c r="Q1309" s="1" t="s">
        <v>54</v>
      </c>
      <c r="R1309" s="1">
        <v>75</v>
      </c>
      <c r="S1309" s="1">
        <v>50</v>
      </c>
      <c r="T1309" s="1" t="s">
        <v>56</v>
      </c>
      <c r="U1309" s="1" t="s">
        <v>57</v>
      </c>
      <c r="V1309" s="1" t="s">
        <v>59</v>
      </c>
      <c r="W1309" s="1">
        <v>50</v>
      </c>
      <c r="X1309" s="1">
        <v>2</v>
      </c>
      <c r="Y1309" s="1">
        <v>0</v>
      </c>
      <c r="Z1309" s="1">
        <v>1</v>
      </c>
      <c r="AA1309" s="1">
        <v>1</v>
      </c>
      <c r="AB1309" s="1">
        <v>2</v>
      </c>
      <c r="AC1309" s="1">
        <v>2</v>
      </c>
      <c r="AD1309" s="1">
        <v>2</v>
      </c>
      <c r="AE1309" s="1">
        <v>2</v>
      </c>
      <c r="AF1309" s="1">
        <v>3</v>
      </c>
      <c r="AG1309" s="1" t="s">
        <v>56</v>
      </c>
      <c r="AH1309" s="1" t="s">
        <v>54</v>
      </c>
      <c r="AI1309" s="1">
        <v>60</v>
      </c>
      <c r="AJ1309" s="1" t="s">
        <v>56</v>
      </c>
      <c r="AK1309" s="1" t="s">
        <v>63</v>
      </c>
      <c r="AL1309" s="1" t="s">
        <v>54</v>
      </c>
      <c r="AM1309" s="1" t="s">
        <v>242</v>
      </c>
      <c r="AN1309" s="1">
        <v>4</v>
      </c>
      <c r="AO1309" s="1" t="s">
        <v>80</v>
      </c>
      <c r="AP1309" s="1" t="s">
        <v>54</v>
      </c>
      <c r="AQ1309" s="1" t="s">
        <v>56</v>
      </c>
      <c r="AR1309" s="1" t="s">
        <v>56</v>
      </c>
      <c r="AS1309" s="1" t="s">
        <v>56</v>
      </c>
      <c r="AT1309" s="1" t="s">
        <v>54</v>
      </c>
      <c r="AU1309" s="1" t="s">
        <v>54</v>
      </c>
      <c r="AV1309" s="1" t="s">
        <v>2960</v>
      </c>
      <c r="AW1309" s="1" t="s">
        <v>2961</v>
      </c>
      <c r="AX1309" s="1" t="s">
        <v>1613</v>
      </c>
    </row>
    <row r="1310" spans="1:50" ht="14.25" customHeight="1" x14ac:dyDescent="0.3">
      <c r="A1310" s="1">
        <v>971</v>
      </c>
      <c r="B1310" s="1">
        <v>208953207</v>
      </c>
      <c r="C1310" s="1" t="s">
        <v>233</v>
      </c>
      <c r="D1310" s="1" t="s">
        <v>49</v>
      </c>
      <c r="E1310" s="1">
        <v>44700</v>
      </c>
      <c r="F1310" s="1"/>
      <c r="G1310" s="1" t="s">
        <v>65</v>
      </c>
      <c r="H1310" s="1" t="s">
        <v>51</v>
      </c>
      <c r="I1310" s="1" t="s">
        <v>85</v>
      </c>
      <c r="J1310" s="1" t="s">
        <v>86</v>
      </c>
      <c r="K1310" s="1">
        <v>35</v>
      </c>
      <c r="L1310" s="1" t="s">
        <v>71</v>
      </c>
      <c r="M1310" s="1" t="s">
        <v>234</v>
      </c>
      <c r="N1310" s="1">
        <v>100</v>
      </c>
      <c r="O1310" s="1" t="s">
        <v>54</v>
      </c>
      <c r="P1310" s="1">
        <v>10</v>
      </c>
      <c r="Q1310" s="1" t="s">
        <v>54</v>
      </c>
      <c r="R1310" s="1">
        <v>5</v>
      </c>
      <c r="S1310" s="1">
        <v>65</v>
      </c>
      <c r="T1310" s="1" t="s">
        <v>56</v>
      </c>
      <c r="U1310" s="1" t="s">
        <v>57</v>
      </c>
      <c r="V1310" s="1" t="s">
        <v>56</v>
      </c>
      <c r="W1310" s="1">
        <v>998</v>
      </c>
      <c r="X1310" s="1">
        <v>4</v>
      </c>
      <c r="Y1310" s="1">
        <v>3</v>
      </c>
      <c r="Z1310" s="1">
        <v>1</v>
      </c>
      <c r="AA1310" s="1">
        <v>3</v>
      </c>
      <c r="AB1310" s="1">
        <v>4</v>
      </c>
      <c r="AC1310" s="1">
        <v>5</v>
      </c>
      <c r="AD1310" s="1">
        <v>6</v>
      </c>
      <c r="AE1310" s="1" t="s">
        <v>57</v>
      </c>
      <c r="AF1310" s="1">
        <v>1</v>
      </c>
      <c r="AG1310" s="1" t="s">
        <v>56</v>
      </c>
      <c r="AH1310" s="1" t="s">
        <v>59</v>
      </c>
      <c r="AI1310" s="1">
        <v>60</v>
      </c>
      <c r="AJ1310" s="1" t="s">
        <v>54</v>
      </c>
      <c r="AK1310" s="1" t="s">
        <v>57</v>
      </c>
      <c r="AL1310" s="1" t="s">
        <v>54</v>
      </c>
      <c r="AM1310" s="1" t="s">
        <v>242</v>
      </c>
      <c r="AN1310" s="1">
        <v>2</v>
      </c>
      <c r="AO1310" s="1" t="s">
        <v>80</v>
      </c>
      <c r="AP1310" s="1" t="s">
        <v>54</v>
      </c>
      <c r="AQ1310" s="1" t="s">
        <v>72</v>
      </c>
      <c r="AR1310" s="1" t="s">
        <v>56</v>
      </c>
      <c r="AS1310" s="1" t="s">
        <v>54</v>
      </c>
      <c r="AT1310" s="1" t="s">
        <v>54</v>
      </c>
      <c r="AU1310" s="1" t="s">
        <v>58</v>
      </c>
      <c r="AV1310" s="1"/>
      <c r="AW1310" s="1" t="s">
        <v>56</v>
      </c>
      <c r="AX1310" s="1" t="s">
        <v>56</v>
      </c>
    </row>
    <row r="1311" spans="1:50" ht="14.25" customHeight="1" x14ac:dyDescent="0.3">
      <c r="A1311" s="1">
        <v>975</v>
      </c>
      <c r="B1311" s="1">
        <v>208954372</v>
      </c>
      <c r="C1311" s="1" t="s">
        <v>233</v>
      </c>
      <c r="D1311" s="1" t="s">
        <v>49</v>
      </c>
      <c r="E1311" s="1">
        <v>44950</v>
      </c>
      <c r="F1311" s="1"/>
      <c r="G1311" s="1" t="s">
        <v>50</v>
      </c>
      <c r="H1311" s="1" t="s">
        <v>51</v>
      </c>
      <c r="I1311" s="1" t="s">
        <v>85</v>
      </c>
      <c r="J1311" s="1" t="s">
        <v>86</v>
      </c>
      <c r="K1311" s="1">
        <v>4</v>
      </c>
      <c r="L1311" s="1" t="s">
        <v>238</v>
      </c>
      <c r="M1311" s="1" t="s">
        <v>234</v>
      </c>
      <c r="N1311" s="1">
        <v>90</v>
      </c>
      <c r="O1311" s="1" t="s">
        <v>54</v>
      </c>
      <c r="P1311" s="1">
        <v>40</v>
      </c>
      <c r="Q1311" s="1" t="s">
        <v>54</v>
      </c>
      <c r="R1311" s="1">
        <v>30</v>
      </c>
      <c r="S1311" s="1">
        <v>60</v>
      </c>
      <c r="T1311" s="1" t="s">
        <v>56</v>
      </c>
      <c r="U1311" s="1" t="s">
        <v>57</v>
      </c>
      <c r="V1311" s="1" t="s">
        <v>59</v>
      </c>
      <c r="W1311" s="1">
        <v>20</v>
      </c>
      <c r="X1311" s="1">
        <v>2</v>
      </c>
      <c r="Y1311" s="1">
        <v>0</v>
      </c>
      <c r="Z1311" s="1">
        <v>1</v>
      </c>
      <c r="AA1311" s="1">
        <v>0</v>
      </c>
      <c r="AB1311" s="1">
        <v>2</v>
      </c>
      <c r="AC1311" s="1">
        <v>10</v>
      </c>
      <c r="AD1311" s="1" t="s">
        <v>64</v>
      </c>
      <c r="AE1311" s="1">
        <v>10</v>
      </c>
      <c r="AF1311" s="1">
        <v>2</v>
      </c>
      <c r="AG1311" s="1" t="s">
        <v>54</v>
      </c>
      <c r="AH1311" s="1" t="s">
        <v>54</v>
      </c>
      <c r="AI1311" s="1">
        <v>60</v>
      </c>
      <c r="AJ1311" s="1" t="s">
        <v>54</v>
      </c>
      <c r="AK1311" s="1" t="s">
        <v>57</v>
      </c>
      <c r="AL1311" s="1" t="s">
        <v>54</v>
      </c>
      <c r="AM1311" s="1" t="s">
        <v>242</v>
      </c>
      <c r="AN1311" s="1">
        <v>4</v>
      </c>
      <c r="AO1311" s="1" t="s">
        <v>54</v>
      </c>
      <c r="AP1311" s="1" t="s">
        <v>56</v>
      </c>
      <c r="AQ1311" s="1" t="s">
        <v>57</v>
      </c>
      <c r="AR1311" s="1" t="s">
        <v>54</v>
      </c>
      <c r="AS1311" s="1" t="s">
        <v>54</v>
      </c>
      <c r="AT1311" s="1" t="s">
        <v>54</v>
      </c>
      <c r="AU1311" s="1" t="s">
        <v>56</v>
      </c>
      <c r="AV1311" s="1" t="s">
        <v>2962</v>
      </c>
      <c r="AW1311" s="1" t="s">
        <v>2963</v>
      </c>
      <c r="AX1311" s="1" t="s">
        <v>2964</v>
      </c>
    </row>
    <row r="1312" spans="1:50" ht="14.25" customHeight="1" x14ac:dyDescent="0.3">
      <c r="A1312" s="1">
        <v>988</v>
      </c>
      <c r="B1312" s="1">
        <v>208955809</v>
      </c>
      <c r="C1312" s="1" t="s">
        <v>233</v>
      </c>
      <c r="D1312" s="1" t="s">
        <v>49</v>
      </c>
      <c r="E1312" s="1">
        <v>44530</v>
      </c>
      <c r="F1312" s="1"/>
      <c r="G1312" s="1" t="s">
        <v>65</v>
      </c>
      <c r="H1312" s="1" t="s">
        <v>51</v>
      </c>
      <c r="I1312" s="1" t="s">
        <v>85</v>
      </c>
      <c r="J1312" s="1" t="s">
        <v>86</v>
      </c>
      <c r="K1312" s="1">
        <v>14</v>
      </c>
      <c r="L1312" s="1" t="s">
        <v>71</v>
      </c>
      <c r="M1312" s="1" t="s">
        <v>234</v>
      </c>
      <c r="N1312" s="1">
        <v>90</v>
      </c>
      <c r="O1312" s="1" t="s">
        <v>54</v>
      </c>
      <c r="P1312" s="1">
        <v>90</v>
      </c>
      <c r="Q1312" s="1" t="s">
        <v>54</v>
      </c>
      <c r="R1312" s="1">
        <v>90</v>
      </c>
      <c r="S1312" s="1">
        <v>10</v>
      </c>
      <c r="T1312" s="1" t="s">
        <v>54</v>
      </c>
      <c r="U1312" s="1" t="s">
        <v>55</v>
      </c>
      <c r="V1312" s="1" t="s">
        <v>54</v>
      </c>
      <c r="W1312" s="1">
        <v>90</v>
      </c>
      <c r="X1312" s="1">
        <v>1</v>
      </c>
      <c r="Y1312" s="1">
        <v>1</v>
      </c>
      <c r="Z1312" s="1">
        <v>1</v>
      </c>
      <c r="AA1312" s="1">
        <v>1</v>
      </c>
      <c r="AB1312" s="1">
        <v>2</v>
      </c>
      <c r="AC1312" s="1">
        <v>2</v>
      </c>
      <c r="AD1312" s="1">
        <v>1</v>
      </c>
      <c r="AE1312" s="1">
        <v>2</v>
      </c>
      <c r="AF1312" s="1">
        <v>1</v>
      </c>
      <c r="AG1312" s="1" t="s">
        <v>56</v>
      </c>
      <c r="AH1312" s="1" t="s">
        <v>54</v>
      </c>
      <c r="AI1312" s="1">
        <v>50</v>
      </c>
      <c r="AJ1312" s="1" t="s">
        <v>56</v>
      </c>
      <c r="AK1312" s="1" t="s">
        <v>63</v>
      </c>
      <c r="AL1312" s="1" t="s">
        <v>54</v>
      </c>
      <c r="AM1312" s="1" t="s">
        <v>242</v>
      </c>
      <c r="AN1312" s="1">
        <v>4</v>
      </c>
      <c r="AO1312" s="1" t="s">
        <v>80</v>
      </c>
      <c r="AP1312" s="1" t="s">
        <v>54</v>
      </c>
      <c r="AQ1312" s="1" t="s">
        <v>56</v>
      </c>
      <c r="AR1312" s="1" t="s">
        <v>56</v>
      </c>
      <c r="AS1312" s="1" t="s">
        <v>54</v>
      </c>
      <c r="AT1312" s="1" t="s">
        <v>56</v>
      </c>
      <c r="AU1312" s="1" t="s">
        <v>54</v>
      </c>
      <c r="AV1312" s="1" t="s">
        <v>2965</v>
      </c>
      <c r="AW1312" s="1" t="s">
        <v>2966</v>
      </c>
      <c r="AX1312" s="1" t="s">
        <v>2967</v>
      </c>
    </row>
    <row r="1313" spans="1:50" ht="14.25" customHeight="1" x14ac:dyDescent="0.3">
      <c r="A1313" s="1">
        <v>989</v>
      </c>
      <c r="B1313" s="1">
        <v>208956125</v>
      </c>
      <c r="C1313" s="1" t="s">
        <v>233</v>
      </c>
      <c r="D1313" s="1" t="s">
        <v>49</v>
      </c>
      <c r="E1313" s="1">
        <v>44500</v>
      </c>
      <c r="F1313" s="1"/>
      <c r="G1313" s="1" t="s">
        <v>50</v>
      </c>
      <c r="H1313" s="1" t="s">
        <v>117</v>
      </c>
      <c r="I1313" s="1" t="s">
        <v>85</v>
      </c>
      <c r="J1313" s="1" t="s">
        <v>86</v>
      </c>
      <c r="K1313" s="1">
        <v>9</v>
      </c>
      <c r="L1313" s="1" t="s">
        <v>267</v>
      </c>
      <c r="M1313" s="1" t="s">
        <v>234</v>
      </c>
      <c r="N1313" s="1">
        <v>100</v>
      </c>
      <c r="O1313" s="1" t="s">
        <v>54</v>
      </c>
      <c r="P1313" s="1">
        <v>85</v>
      </c>
      <c r="Q1313" s="1" t="s">
        <v>54</v>
      </c>
      <c r="R1313" s="1">
        <v>100</v>
      </c>
      <c r="S1313" s="1">
        <v>0</v>
      </c>
      <c r="T1313" s="1" t="s">
        <v>54</v>
      </c>
      <c r="U1313" s="1" t="s">
        <v>67</v>
      </c>
      <c r="V1313" s="1" t="s">
        <v>59</v>
      </c>
      <c r="W1313" s="1">
        <v>100</v>
      </c>
      <c r="X1313" s="1">
        <v>0</v>
      </c>
      <c r="Y1313" s="1">
        <v>0</v>
      </c>
      <c r="Z1313" s="1">
        <v>0</v>
      </c>
      <c r="AA1313" s="1">
        <v>0</v>
      </c>
      <c r="AB1313" s="1">
        <v>0</v>
      </c>
      <c r="AC1313" s="1">
        <v>0</v>
      </c>
      <c r="AD1313" s="1">
        <v>0</v>
      </c>
      <c r="AE1313" s="1">
        <v>0</v>
      </c>
      <c r="AF1313" s="1">
        <v>0</v>
      </c>
      <c r="AG1313" s="1" t="s">
        <v>56</v>
      </c>
      <c r="AH1313" s="1" t="s">
        <v>68</v>
      </c>
      <c r="AI1313" s="1">
        <v>0</v>
      </c>
      <c r="AJ1313" s="1" t="s">
        <v>54</v>
      </c>
      <c r="AK1313" s="1" t="s">
        <v>57</v>
      </c>
      <c r="AL1313" s="1" t="s">
        <v>56</v>
      </c>
      <c r="AM1313" s="1" t="s">
        <v>57</v>
      </c>
      <c r="AN1313" s="1">
        <v>998</v>
      </c>
      <c r="AO1313" s="1" t="s">
        <v>80</v>
      </c>
      <c r="AP1313" s="1" t="s">
        <v>56</v>
      </c>
      <c r="AQ1313" s="1" t="s">
        <v>57</v>
      </c>
      <c r="AR1313" s="1" t="s">
        <v>54</v>
      </c>
      <c r="AS1313" s="1" t="s">
        <v>54</v>
      </c>
      <c r="AT1313" s="1" t="s">
        <v>54</v>
      </c>
      <c r="AU1313" s="1" t="s">
        <v>58</v>
      </c>
      <c r="AV1313" s="1" t="s">
        <v>2968</v>
      </c>
      <c r="AW1313" s="1" t="s">
        <v>270</v>
      </c>
      <c r="AX1313" s="1" t="s">
        <v>270</v>
      </c>
    </row>
    <row r="1314" spans="1:50" ht="14.25" customHeight="1" x14ac:dyDescent="0.3">
      <c r="A1314" s="1">
        <v>1013</v>
      </c>
      <c r="B1314" s="1">
        <v>208963840</v>
      </c>
      <c r="C1314" s="1" t="s">
        <v>233</v>
      </c>
      <c r="D1314" s="1" t="s">
        <v>49</v>
      </c>
      <c r="E1314" s="1">
        <v>44280</v>
      </c>
      <c r="F1314" s="1"/>
      <c r="G1314" s="1" t="s">
        <v>65</v>
      </c>
      <c r="H1314" s="1" t="s">
        <v>170</v>
      </c>
      <c r="I1314" s="1" t="s">
        <v>85</v>
      </c>
      <c r="J1314" s="1" t="s">
        <v>86</v>
      </c>
      <c r="K1314" s="1">
        <v>20</v>
      </c>
      <c r="L1314" s="1" t="s">
        <v>71</v>
      </c>
      <c r="M1314" s="1" t="s">
        <v>234</v>
      </c>
      <c r="N1314" s="1">
        <v>80</v>
      </c>
      <c r="O1314" s="1" t="s">
        <v>54</v>
      </c>
      <c r="P1314" s="1">
        <v>100</v>
      </c>
      <c r="Q1314" s="1" t="s">
        <v>54</v>
      </c>
      <c r="R1314" s="1">
        <v>30</v>
      </c>
      <c r="S1314" s="1">
        <v>0</v>
      </c>
      <c r="T1314" s="1" t="s">
        <v>54</v>
      </c>
      <c r="U1314" s="1" t="s">
        <v>55</v>
      </c>
      <c r="V1314" s="1" t="s">
        <v>54</v>
      </c>
      <c r="W1314" s="1">
        <v>100</v>
      </c>
      <c r="X1314" s="1">
        <v>0</v>
      </c>
      <c r="Y1314" s="1">
        <v>0</v>
      </c>
      <c r="Z1314" s="1">
        <v>4</v>
      </c>
      <c r="AA1314" s="1">
        <v>0</v>
      </c>
      <c r="AB1314" s="1" t="s">
        <v>64</v>
      </c>
      <c r="AC1314" s="1">
        <v>0</v>
      </c>
      <c r="AD1314" s="1">
        <v>0</v>
      </c>
      <c r="AE1314" s="1" t="s">
        <v>64</v>
      </c>
      <c r="AF1314" s="1">
        <v>1</v>
      </c>
      <c r="AG1314" s="1" t="s">
        <v>56</v>
      </c>
      <c r="AH1314" s="1" t="s">
        <v>54</v>
      </c>
      <c r="AI1314" s="1">
        <v>40</v>
      </c>
      <c r="AJ1314" s="1" t="s">
        <v>56</v>
      </c>
      <c r="AK1314" s="1" t="s">
        <v>63</v>
      </c>
      <c r="AL1314" s="1" t="s">
        <v>54</v>
      </c>
      <c r="AM1314" s="1" t="s">
        <v>257</v>
      </c>
      <c r="AN1314" s="1">
        <v>998</v>
      </c>
      <c r="AO1314" s="1" t="s">
        <v>56</v>
      </c>
      <c r="AP1314" s="1" t="s">
        <v>54</v>
      </c>
      <c r="AQ1314" s="1" t="s">
        <v>72</v>
      </c>
      <c r="AR1314" s="1" t="s">
        <v>54</v>
      </c>
      <c r="AS1314" s="1" t="s">
        <v>54</v>
      </c>
      <c r="AT1314" s="1" t="s">
        <v>54</v>
      </c>
      <c r="AU1314" s="1" t="s">
        <v>56</v>
      </c>
      <c r="AV1314" s="1" t="s">
        <v>2969</v>
      </c>
      <c r="AW1314" s="1" t="s">
        <v>2970</v>
      </c>
      <c r="AX1314" s="1" t="s">
        <v>2971</v>
      </c>
    </row>
    <row r="1315" spans="1:50" ht="14.25" customHeight="1" x14ac:dyDescent="0.3">
      <c r="A1315" s="1">
        <v>1016</v>
      </c>
      <c r="B1315" s="1">
        <v>208963893</v>
      </c>
      <c r="C1315" s="1" t="s">
        <v>1300</v>
      </c>
      <c r="D1315" s="1" t="s">
        <v>163</v>
      </c>
      <c r="E1315" s="1">
        <v>47410</v>
      </c>
      <c r="F1315" s="1"/>
      <c r="G1315" s="1" t="s">
        <v>50</v>
      </c>
      <c r="H1315" s="1" t="s">
        <v>51</v>
      </c>
      <c r="I1315" s="1" t="s">
        <v>85</v>
      </c>
      <c r="J1315" s="1" t="s">
        <v>86</v>
      </c>
      <c r="K1315" s="1">
        <v>0</v>
      </c>
      <c r="L1315" s="1" t="s">
        <v>106</v>
      </c>
      <c r="M1315" s="1" t="s">
        <v>250</v>
      </c>
      <c r="N1315" s="1">
        <v>25</v>
      </c>
      <c r="O1315" s="1" t="s">
        <v>54</v>
      </c>
      <c r="P1315" s="1">
        <v>90</v>
      </c>
      <c r="Q1315" s="1" t="s">
        <v>54</v>
      </c>
      <c r="R1315" s="1">
        <v>999</v>
      </c>
      <c r="S1315" s="1">
        <v>20</v>
      </c>
      <c r="T1315" s="1" t="s">
        <v>54</v>
      </c>
      <c r="U1315" s="1" t="s">
        <v>67</v>
      </c>
      <c r="V1315" s="1" t="s">
        <v>59</v>
      </c>
      <c r="W1315" s="1">
        <v>50</v>
      </c>
      <c r="X1315" s="1">
        <v>2</v>
      </c>
      <c r="Y1315" s="1">
        <v>1</v>
      </c>
      <c r="Z1315" s="1">
        <v>2</v>
      </c>
      <c r="AA1315" s="1">
        <v>4</v>
      </c>
      <c r="AB1315" s="1">
        <v>2</v>
      </c>
      <c r="AC1315" s="1">
        <v>2</v>
      </c>
      <c r="AD1315" s="1">
        <v>2</v>
      </c>
      <c r="AE1315" s="1">
        <v>4</v>
      </c>
      <c r="AF1315" s="1">
        <v>2</v>
      </c>
      <c r="AG1315" s="1" t="s">
        <v>58</v>
      </c>
      <c r="AH1315" s="1" t="s">
        <v>59</v>
      </c>
      <c r="AI1315" s="1">
        <v>50</v>
      </c>
      <c r="AJ1315" s="1" t="s">
        <v>54</v>
      </c>
      <c r="AK1315" s="1" t="s">
        <v>57</v>
      </c>
      <c r="AL1315" s="1" t="s">
        <v>56</v>
      </c>
      <c r="AM1315" s="1" t="s">
        <v>57</v>
      </c>
      <c r="AN1315" s="1">
        <v>998</v>
      </c>
      <c r="AO1315" s="1" t="s">
        <v>54</v>
      </c>
      <c r="AP1315" s="1" t="s">
        <v>54</v>
      </c>
      <c r="AQ1315" s="1" t="s">
        <v>72</v>
      </c>
      <c r="AR1315" s="1" t="s">
        <v>54</v>
      </c>
      <c r="AS1315" s="1" t="s">
        <v>54</v>
      </c>
      <c r="AT1315" s="1" t="s">
        <v>54</v>
      </c>
      <c r="AU1315" s="1" t="s">
        <v>54</v>
      </c>
      <c r="AV1315" s="1" t="s">
        <v>2972</v>
      </c>
      <c r="AW1315" s="1" t="s">
        <v>56</v>
      </c>
      <c r="AX1315" s="1" t="s">
        <v>56</v>
      </c>
    </row>
    <row r="1316" spans="1:50" ht="14.25" customHeight="1" x14ac:dyDescent="0.3">
      <c r="A1316" s="1">
        <v>1018</v>
      </c>
      <c r="B1316" s="1">
        <v>208964188</v>
      </c>
      <c r="C1316" s="1" t="s">
        <v>1300</v>
      </c>
      <c r="D1316" s="1" t="s">
        <v>60</v>
      </c>
      <c r="E1316" s="1">
        <v>45040</v>
      </c>
      <c r="F1316" s="1"/>
      <c r="G1316" s="1" t="s">
        <v>50</v>
      </c>
      <c r="H1316" s="1" t="s">
        <v>51</v>
      </c>
      <c r="I1316" s="1" t="s">
        <v>85</v>
      </c>
      <c r="J1316" s="1" t="s">
        <v>86</v>
      </c>
      <c r="K1316" s="1">
        <v>14</v>
      </c>
      <c r="L1316" s="1" t="s">
        <v>71</v>
      </c>
      <c r="M1316" s="1" t="s">
        <v>250</v>
      </c>
      <c r="N1316" s="1">
        <v>85</v>
      </c>
      <c r="O1316" s="1" t="s">
        <v>54</v>
      </c>
      <c r="P1316" s="1">
        <v>30</v>
      </c>
      <c r="Q1316" s="1" t="s">
        <v>54</v>
      </c>
      <c r="R1316" s="1">
        <v>60</v>
      </c>
      <c r="S1316" s="1">
        <v>40</v>
      </c>
      <c r="T1316" s="1" t="s">
        <v>56</v>
      </c>
      <c r="U1316" s="1" t="s">
        <v>57</v>
      </c>
      <c r="V1316" s="1" t="s">
        <v>59</v>
      </c>
      <c r="W1316" s="1">
        <v>35</v>
      </c>
      <c r="X1316" s="1">
        <v>1</v>
      </c>
      <c r="Y1316" s="1">
        <v>1</v>
      </c>
      <c r="Z1316" s="1">
        <v>0</v>
      </c>
      <c r="AA1316" s="1">
        <v>2</v>
      </c>
      <c r="AB1316" s="1">
        <v>4</v>
      </c>
      <c r="AC1316" s="1">
        <v>4</v>
      </c>
      <c r="AD1316" s="1">
        <v>4</v>
      </c>
      <c r="AE1316" s="1">
        <v>0</v>
      </c>
      <c r="AF1316" s="1">
        <v>2</v>
      </c>
      <c r="AG1316" s="1" t="s">
        <v>54</v>
      </c>
      <c r="AH1316" s="1" t="s">
        <v>54</v>
      </c>
      <c r="AI1316" s="1">
        <v>70</v>
      </c>
      <c r="AJ1316" s="1" t="s">
        <v>54</v>
      </c>
      <c r="AK1316" s="1" t="s">
        <v>57</v>
      </c>
      <c r="AL1316" s="1" t="s">
        <v>56</v>
      </c>
      <c r="AM1316" s="1" t="s">
        <v>57</v>
      </c>
      <c r="AN1316" s="1">
        <v>998</v>
      </c>
      <c r="AO1316" s="1" t="s">
        <v>54</v>
      </c>
      <c r="AP1316" s="1" t="s">
        <v>56</v>
      </c>
      <c r="AQ1316" s="1" t="s">
        <v>57</v>
      </c>
      <c r="AR1316" s="1" t="s">
        <v>56</v>
      </c>
      <c r="AS1316" s="1" t="s">
        <v>54</v>
      </c>
      <c r="AT1316" s="1" t="s">
        <v>54</v>
      </c>
      <c r="AU1316" s="1" t="s">
        <v>56</v>
      </c>
      <c r="AV1316" s="1" t="s">
        <v>2973</v>
      </c>
      <c r="AW1316" s="1" t="s">
        <v>2974</v>
      </c>
      <c r="AX1316" s="1" t="s">
        <v>2975</v>
      </c>
    </row>
    <row r="1317" spans="1:50" ht="14.25" customHeight="1" x14ac:dyDescent="0.3">
      <c r="A1317" s="1">
        <v>1020</v>
      </c>
      <c r="B1317" s="1">
        <v>208964279</v>
      </c>
      <c r="C1317" s="1" t="s">
        <v>233</v>
      </c>
      <c r="D1317" s="1" t="s">
        <v>49</v>
      </c>
      <c r="E1317" s="1">
        <v>44630</v>
      </c>
      <c r="F1317" s="1"/>
      <c r="G1317" s="1" t="s">
        <v>73</v>
      </c>
      <c r="H1317" s="1" t="s">
        <v>51</v>
      </c>
      <c r="I1317" s="1" t="s">
        <v>85</v>
      </c>
      <c r="J1317" s="1" t="s">
        <v>86</v>
      </c>
      <c r="K1317" s="1">
        <v>4</v>
      </c>
      <c r="L1317" s="1" t="s">
        <v>238</v>
      </c>
      <c r="M1317" s="1" t="s">
        <v>234</v>
      </c>
      <c r="N1317" s="1">
        <v>100</v>
      </c>
      <c r="O1317" s="1" t="s">
        <v>54</v>
      </c>
      <c r="P1317" s="1">
        <v>50</v>
      </c>
      <c r="Q1317" s="1" t="s">
        <v>54</v>
      </c>
      <c r="R1317" s="1">
        <v>75</v>
      </c>
      <c r="S1317" s="1">
        <v>50</v>
      </c>
      <c r="T1317" s="1" t="s">
        <v>56</v>
      </c>
      <c r="U1317" s="1" t="s">
        <v>57</v>
      </c>
      <c r="V1317" s="1" t="s">
        <v>68</v>
      </c>
      <c r="W1317" s="1">
        <v>20</v>
      </c>
      <c r="X1317" s="1">
        <v>1</v>
      </c>
      <c r="Y1317" s="1">
        <v>0</v>
      </c>
      <c r="Z1317" s="1">
        <v>0</v>
      </c>
      <c r="AA1317" s="1">
        <v>1</v>
      </c>
      <c r="AB1317" s="1">
        <v>1</v>
      </c>
      <c r="AC1317" s="1">
        <v>1</v>
      </c>
      <c r="AD1317" s="1">
        <v>1</v>
      </c>
      <c r="AE1317" s="1">
        <v>1</v>
      </c>
      <c r="AF1317" s="1">
        <v>1</v>
      </c>
      <c r="AG1317" s="1" t="s">
        <v>56</v>
      </c>
      <c r="AH1317" s="1" t="s">
        <v>59</v>
      </c>
      <c r="AI1317" s="1">
        <v>50</v>
      </c>
      <c r="AJ1317" s="1" t="s">
        <v>54</v>
      </c>
      <c r="AK1317" s="1" t="s">
        <v>57</v>
      </c>
      <c r="AL1317" s="1" t="s">
        <v>54</v>
      </c>
      <c r="AM1317" s="1" t="s">
        <v>242</v>
      </c>
      <c r="AN1317" s="1">
        <v>4</v>
      </c>
      <c r="AO1317" s="1" t="s">
        <v>54</v>
      </c>
      <c r="AP1317" s="1" t="s">
        <v>54</v>
      </c>
      <c r="AQ1317" s="1" t="s">
        <v>72</v>
      </c>
      <c r="AR1317" s="1" t="s">
        <v>54</v>
      </c>
      <c r="AS1317" s="1" t="s">
        <v>54</v>
      </c>
      <c r="AT1317" s="1" t="s">
        <v>54</v>
      </c>
      <c r="AU1317" s="1" t="s">
        <v>56</v>
      </c>
      <c r="AV1317" s="1" t="s">
        <v>2976</v>
      </c>
      <c r="AW1317" s="1" t="s">
        <v>2977</v>
      </c>
      <c r="AX1317" s="1" t="s">
        <v>270</v>
      </c>
    </row>
    <row r="1318" spans="1:50" ht="14.25" customHeight="1" x14ac:dyDescent="0.3">
      <c r="A1318" s="1">
        <v>1022</v>
      </c>
      <c r="B1318" s="1">
        <v>208964451</v>
      </c>
      <c r="C1318" s="1" t="s">
        <v>1300</v>
      </c>
      <c r="D1318" s="1" t="s">
        <v>60</v>
      </c>
      <c r="E1318" s="1">
        <v>45140</v>
      </c>
      <c r="F1318" s="1"/>
      <c r="G1318" s="1" t="s">
        <v>65</v>
      </c>
      <c r="H1318" s="1" t="s">
        <v>51</v>
      </c>
      <c r="I1318" s="1" t="s">
        <v>85</v>
      </c>
      <c r="J1318" s="1" t="s">
        <v>86</v>
      </c>
      <c r="K1318" s="1">
        <v>20</v>
      </c>
      <c r="L1318" s="1" t="s">
        <v>71</v>
      </c>
      <c r="M1318" s="1" t="s">
        <v>234</v>
      </c>
      <c r="N1318" s="1">
        <v>90</v>
      </c>
      <c r="O1318" s="1" t="s">
        <v>56</v>
      </c>
      <c r="P1318" s="1">
        <v>998</v>
      </c>
      <c r="Q1318" s="1" t="s">
        <v>54</v>
      </c>
      <c r="R1318" s="1">
        <v>50</v>
      </c>
      <c r="S1318" s="1">
        <v>0</v>
      </c>
      <c r="T1318" s="1" t="s">
        <v>56</v>
      </c>
      <c r="U1318" s="1" t="s">
        <v>57</v>
      </c>
      <c r="V1318" s="1" t="s">
        <v>59</v>
      </c>
      <c r="W1318" s="1">
        <v>30</v>
      </c>
      <c r="X1318" s="1">
        <v>1</v>
      </c>
      <c r="Y1318" s="1">
        <v>3</v>
      </c>
      <c r="Z1318" s="1">
        <v>0</v>
      </c>
      <c r="AA1318" s="1">
        <v>4</v>
      </c>
      <c r="AB1318" s="1">
        <v>2</v>
      </c>
      <c r="AC1318" s="1">
        <v>2</v>
      </c>
      <c r="AD1318" s="1">
        <v>2</v>
      </c>
      <c r="AE1318" s="1">
        <v>2</v>
      </c>
      <c r="AF1318" s="1">
        <v>3</v>
      </c>
      <c r="AG1318" s="1" t="s">
        <v>54</v>
      </c>
      <c r="AH1318" s="1" t="s">
        <v>68</v>
      </c>
      <c r="AI1318" s="1">
        <v>60</v>
      </c>
      <c r="AJ1318" s="1" t="s">
        <v>56</v>
      </c>
      <c r="AK1318" s="1" t="s">
        <v>63</v>
      </c>
      <c r="AL1318" s="1" t="s">
        <v>56</v>
      </c>
      <c r="AM1318" s="1" t="s">
        <v>57</v>
      </c>
      <c r="AN1318" s="1">
        <v>998</v>
      </c>
      <c r="AO1318" s="1" t="s">
        <v>56</v>
      </c>
      <c r="AP1318" s="1" t="s">
        <v>56</v>
      </c>
      <c r="AQ1318" s="1" t="s">
        <v>57</v>
      </c>
      <c r="AR1318" s="1" t="s">
        <v>54</v>
      </c>
      <c r="AS1318" s="1" t="s">
        <v>54</v>
      </c>
      <c r="AT1318" s="1" t="s">
        <v>56</v>
      </c>
      <c r="AU1318" s="1" t="s">
        <v>56</v>
      </c>
      <c r="AV1318" s="1"/>
      <c r="AW1318" s="1"/>
      <c r="AX1318" s="1"/>
    </row>
    <row r="1319" spans="1:50" ht="14.25" customHeight="1" x14ac:dyDescent="0.3">
      <c r="A1319" s="1">
        <v>1028</v>
      </c>
      <c r="B1319" s="1">
        <v>208965558</v>
      </c>
      <c r="C1319" s="1" t="s">
        <v>233</v>
      </c>
      <c r="D1319" s="1" t="s">
        <v>60</v>
      </c>
      <c r="E1319" s="1">
        <v>45030</v>
      </c>
      <c r="F1319" s="1"/>
      <c r="G1319" s="1" t="s">
        <v>50</v>
      </c>
      <c r="H1319" s="1" t="s">
        <v>154</v>
      </c>
      <c r="I1319" s="1" t="s">
        <v>85</v>
      </c>
      <c r="J1319" s="1" t="s">
        <v>86</v>
      </c>
      <c r="K1319" s="1">
        <v>15</v>
      </c>
      <c r="L1319" s="1" t="s">
        <v>71</v>
      </c>
      <c r="M1319" s="1" t="s">
        <v>250</v>
      </c>
      <c r="N1319" s="1">
        <v>80</v>
      </c>
      <c r="O1319" s="1" t="s">
        <v>54</v>
      </c>
      <c r="P1319" s="1">
        <v>40</v>
      </c>
      <c r="Q1319" s="1" t="s">
        <v>54</v>
      </c>
      <c r="R1319" s="1">
        <v>40</v>
      </c>
      <c r="S1319" s="1">
        <v>80</v>
      </c>
      <c r="T1319" s="1" t="s">
        <v>56</v>
      </c>
      <c r="U1319" s="1" t="s">
        <v>57</v>
      </c>
      <c r="V1319" s="1" t="s">
        <v>59</v>
      </c>
      <c r="W1319" s="1">
        <v>30</v>
      </c>
      <c r="X1319" s="1">
        <v>1</v>
      </c>
      <c r="Y1319" s="1">
        <v>1</v>
      </c>
      <c r="Z1319" s="1">
        <v>1</v>
      </c>
      <c r="AA1319" s="1">
        <v>1</v>
      </c>
      <c r="AB1319" s="1">
        <v>1</v>
      </c>
      <c r="AC1319" s="1">
        <v>1</v>
      </c>
      <c r="AD1319" s="1">
        <v>1</v>
      </c>
      <c r="AE1319" s="1">
        <v>1</v>
      </c>
      <c r="AF1319" s="1">
        <v>1</v>
      </c>
      <c r="AG1319" s="1" t="s">
        <v>58</v>
      </c>
      <c r="AH1319" s="1" t="s">
        <v>56</v>
      </c>
      <c r="AI1319" s="1">
        <v>998</v>
      </c>
      <c r="AJ1319" s="1" t="s">
        <v>54</v>
      </c>
      <c r="AK1319" s="1" t="s">
        <v>57</v>
      </c>
      <c r="AL1319" s="1" t="s">
        <v>54</v>
      </c>
      <c r="AM1319" s="1" t="s">
        <v>257</v>
      </c>
      <c r="AN1319" s="1">
        <v>998</v>
      </c>
      <c r="AO1319" s="1" t="s">
        <v>54</v>
      </c>
      <c r="AP1319" s="1" t="s">
        <v>56</v>
      </c>
      <c r="AQ1319" s="1" t="s">
        <v>57</v>
      </c>
      <c r="AR1319" s="1" t="s">
        <v>56</v>
      </c>
      <c r="AS1319" s="1" t="s">
        <v>54</v>
      </c>
      <c r="AT1319" s="1" t="s">
        <v>54</v>
      </c>
      <c r="AU1319" s="1" t="s">
        <v>54</v>
      </c>
      <c r="AV1319" s="1" t="s">
        <v>2978</v>
      </c>
      <c r="AW1319" s="1" t="s">
        <v>2979</v>
      </c>
      <c r="AX1319" s="1" t="s">
        <v>56</v>
      </c>
    </row>
    <row r="1320" spans="1:50" ht="14.25" customHeight="1" x14ac:dyDescent="0.3">
      <c r="A1320" s="1">
        <v>1033</v>
      </c>
      <c r="B1320" s="1">
        <v>208965823</v>
      </c>
      <c r="C1320" s="1" t="s">
        <v>1300</v>
      </c>
      <c r="D1320" s="1" t="s">
        <v>49</v>
      </c>
      <c r="E1320" s="1" t="s">
        <v>265</v>
      </c>
      <c r="F1320" s="1"/>
      <c r="G1320" s="1" t="s">
        <v>65</v>
      </c>
      <c r="H1320" s="1" t="s">
        <v>66</v>
      </c>
      <c r="I1320" s="1" t="s">
        <v>85</v>
      </c>
      <c r="J1320" s="1" t="s">
        <v>86</v>
      </c>
      <c r="K1320" s="1">
        <v>16</v>
      </c>
      <c r="L1320" s="1" t="s">
        <v>71</v>
      </c>
      <c r="M1320" s="1" t="s">
        <v>234</v>
      </c>
      <c r="N1320" s="1">
        <v>100</v>
      </c>
      <c r="O1320" s="1" t="s">
        <v>56</v>
      </c>
      <c r="P1320" s="1">
        <v>998</v>
      </c>
      <c r="Q1320" s="1" t="s">
        <v>58</v>
      </c>
      <c r="R1320" s="1">
        <v>998</v>
      </c>
      <c r="S1320" s="1">
        <v>80</v>
      </c>
      <c r="T1320" s="1" t="s">
        <v>56</v>
      </c>
      <c r="U1320" s="1" t="s">
        <v>57</v>
      </c>
      <c r="V1320" s="1" t="s">
        <v>68</v>
      </c>
      <c r="W1320" s="1">
        <v>5</v>
      </c>
      <c r="X1320" s="1">
        <v>1</v>
      </c>
      <c r="Y1320" s="1">
        <v>1</v>
      </c>
      <c r="Z1320" s="1">
        <v>1</v>
      </c>
      <c r="AA1320" s="1">
        <v>2</v>
      </c>
      <c r="AB1320" s="1">
        <v>3</v>
      </c>
      <c r="AC1320" s="1">
        <v>3</v>
      </c>
      <c r="AD1320" s="1">
        <v>2</v>
      </c>
      <c r="AE1320" s="1">
        <v>4</v>
      </c>
      <c r="AF1320" s="1">
        <v>2</v>
      </c>
      <c r="AG1320" s="1" t="s">
        <v>56</v>
      </c>
      <c r="AH1320" s="1" t="s">
        <v>59</v>
      </c>
      <c r="AI1320" s="1">
        <v>60</v>
      </c>
      <c r="AJ1320" s="1" t="s">
        <v>56</v>
      </c>
      <c r="AK1320" s="1" t="s">
        <v>63</v>
      </c>
      <c r="AL1320" s="1" t="s">
        <v>54</v>
      </c>
      <c r="AM1320" s="1" t="s">
        <v>242</v>
      </c>
      <c r="AN1320" s="1">
        <v>3</v>
      </c>
      <c r="AO1320" s="1" t="s">
        <v>56</v>
      </c>
      <c r="AP1320" s="1" t="s">
        <v>54</v>
      </c>
      <c r="AQ1320" s="1" t="s">
        <v>56</v>
      </c>
      <c r="AR1320" s="1" t="s">
        <v>56</v>
      </c>
      <c r="AS1320" s="1" t="s">
        <v>54</v>
      </c>
      <c r="AT1320" s="1" t="s">
        <v>54</v>
      </c>
      <c r="AU1320" s="1" t="s">
        <v>56</v>
      </c>
      <c r="AV1320" s="1" t="s">
        <v>2980</v>
      </c>
      <c r="AW1320" s="1" t="s">
        <v>56</v>
      </c>
      <c r="AX1320" s="1" t="s">
        <v>56</v>
      </c>
    </row>
    <row r="1321" spans="1:50" ht="14.25" customHeight="1" x14ac:dyDescent="0.3">
      <c r="A1321" s="1">
        <v>1036</v>
      </c>
      <c r="B1321" s="1">
        <v>208966012</v>
      </c>
      <c r="C1321" s="1" t="s">
        <v>233</v>
      </c>
      <c r="D1321" s="1" t="s">
        <v>49</v>
      </c>
      <c r="E1321" s="1">
        <v>44680</v>
      </c>
      <c r="F1321" s="1"/>
      <c r="G1321" s="1" t="s">
        <v>50</v>
      </c>
      <c r="H1321" s="1" t="s">
        <v>51</v>
      </c>
      <c r="I1321" s="1" t="s">
        <v>85</v>
      </c>
      <c r="J1321" s="1" t="s">
        <v>86</v>
      </c>
      <c r="K1321" s="1">
        <v>30</v>
      </c>
      <c r="L1321" s="1" t="s">
        <v>71</v>
      </c>
      <c r="M1321" s="1" t="s">
        <v>58</v>
      </c>
      <c r="N1321" s="1">
        <v>90</v>
      </c>
      <c r="O1321" s="1" t="s">
        <v>54</v>
      </c>
      <c r="P1321" s="1">
        <v>50</v>
      </c>
      <c r="Q1321" s="1" t="s">
        <v>54</v>
      </c>
      <c r="R1321" s="1">
        <v>30</v>
      </c>
      <c r="S1321" s="1">
        <v>5</v>
      </c>
      <c r="T1321" s="1" t="s">
        <v>56</v>
      </c>
      <c r="U1321" s="1" t="s">
        <v>57</v>
      </c>
      <c r="V1321" s="1" t="s">
        <v>59</v>
      </c>
      <c r="W1321" s="1">
        <v>10</v>
      </c>
      <c r="X1321" s="1">
        <v>8</v>
      </c>
      <c r="Y1321" s="1">
        <v>8</v>
      </c>
      <c r="Z1321" s="1">
        <v>8</v>
      </c>
      <c r="AA1321" s="1">
        <v>8</v>
      </c>
      <c r="AB1321" s="1">
        <v>8</v>
      </c>
      <c r="AC1321" s="1">
        <v>8</v>
      </c>
      <c r="AD1321" s="1">
        <v>8</v>
      </c>
      <c r="AE1321" s="1">
        <v>8</v>
      </c>
      <c r="AF1321" s="1">
        <v>8</v>
      </c>
      <c r="AG1321" s="1" t="s">
        <v>54</v>
      </c>
      <c r="AH1321" s="1" t="s">
        <v>54</v>
      </c>
      <c r="AI1321" s="1">
        <v>85</v>
      </c>
      <c r="AJ1321" s="1" t="s">
        <v>54</v>
      </c>
      <c r="AK1321" s="1" t="s">
        <v>57</v>
      </c>
      <c r="AL1321" s="1" t="s">
        <v>54</v>
      </c>
      <c r="AM1321" s="1" t="s">
        <v>242</v>
      </c>
      <c r="AN1321" s="1">
        <v>6</v>
      </c>
      <c r="AO1321" s="1" t="s">
        <v>54</v>
      </c>
      <c r="AP1321" s="1" t="s">
        <v>56</v>
      </c>
      <c r="AQ1321" s="1" t="s">
        <v>57</v>
      </c>
      <c r="AR1321" s="1" t="s">
        <v>56</v>
      </c>
      <c r="AS1321" s="1" t="s">
        <v>54</v>
      </c>
      <c r="AT1321" s="1" t="s">
        <v>54</v>
      </c>
      <c r="AU1321" s="1" t="s">
        <v>56</v>
      </c>
      <c r="AV1321" s="1" t="s">
        <v>2981</v>
      </c>
      <c r="AW1321" s="1" t="s">
        <v>2982</v>
      </c>
      <c r="AX1321" s="1" t="s">
        <v>56</v>
      </c>
    </row>
    <row r="1322" spans="1:50" ht="14.25" customHeight="1" x14ac:dyDescent="0.3">
      <c r="A1322" s="1">
        <v>1042</v>
      </c>
      <c r="B1322" s="1">
        <v>208966314</v>
      </c>
      <c r="C1322" s="1" t="s">
        <v>233</v>
      </c>
      <c r="D1322" s="1" t="s">
        <v>49</v>
      </c>
      <c r="E1322" s="1">
        <v>44290</v>
      </c>
      <c r="F1322" s="1"/>
      <c r="G1322" s="1" t="s">
        <v>73</v>
      </c>
      <c r="H1322" s="1" t="s">
        <v>51</v>
      </c>
      <c r="I1322" s="1" t="s">
        <v>85</v>
      </c>
      <c r="J1322" s="1" t="s">
        <v>86</v>
      </c>
      <c r="K1322" s="1">
        <v>12</v>
      </c>
      <c r="L1322" s="1" t="s">
        <v>71</v>
      </c>
      <c r="M1322" s="1" t="s">
        <v>234</v>
      </c>
      <c r="N1322" s="1">
        <v>90</v>
      </c>
      <c r="O1322" s="1" t="s">
        <v>54</v>
      </c>
      <c r="P1322" s="1">
        <v>20</v>
      </c>
      <c r="Q1322" s="1" t="s">
        <v>54</v>
      </c>
      <c r="R1322" s="1">
        <v>30</v>
      </c>
      <c r="S1322" s="1">
        <v>80</v>
      </c>
      <c r="T1322" s="1" t="s">
        <v>56</v>
      </c>
      <c r="U1322" s="1" t="s">
        <v>57</v>
      </c>
      <c r="V1322" s="1" t="s">
        <v>59</v>
      </c>
      <c r="W1322" s="1">
        <v>20</v>
      </c>
      <c r="X1322" s="1">
        <v>3</v>
      </c>
      <c r="Y1322" s="1">
        <v>12</v>
      </c>
      <c r="Z1322" s="1">
        <v>4</v>
      </c>
      <c r="AA1322" s="1">
        <v>3</v>
      </c>
      <c r="AB1322" s="1">
        <v>3</v>
      </c>
      <c r="AC1322" s="1">
        <v>3</v>
      </c>
      <c r="AD1322" s="1">
        <v>3</v>
      </c>
      <c r="AE1322" s="1">
        <v>0</v>
      </c>
      <c r="AF1322" s="1">
        <v>12</v>
      </c>
      <c r="AG1322" s="1" t="s">
        <v>56</v>
      </c>
      <c r="AH1322" s="1" t="s">
        <v>59</v>
      </c>
      <c r="AI1322" s="1">
        <v>60</v>
      </c>
      <c r="AJ1322" s="1" t="s">
        <v>56</v>
      </c>
      <c r="AK1322" s="1" t="s">
        <v>63</v>
      </c>
      <c r="AL1322" s="1" t="s">
        <v>56</v>
      </c>
      <c r="AM1322" s="1" t="s">
        <v>57</v>
      </c>
      <c r="AN1322" s="1">
        <v>998</v>
      </c>
      <c r="AO1322" s="1" t="s">
        <v>54</v>
      </c>
      <c r="AP1322" s="1" t="s">
        <v>54</v>
      </c>
      <c r="AQ1322" s="1" t="s">
        <v>72</v>
      </c>
      <c r="AR1322" s="1" t="s">
        <v>54</v>
      </c>
      <c r="AS1322" s="1" t="s">
        <v>54</v>
      </c>
      <c r="AT1322" s="1" t="s">
        <v>54</v>
      </c>
      <c r="AU1322" s="1" t="s">
        <v>54</v>
      </c>
      <c r="AV1322" s="1" t="s">
        <v>2983</v>
      </c>
      <c r="AW1322" s="1" t="s">
        <v>2984</v>
      </c>
      <c r="AX1322" s="1" t="s">
        <v>2985</v>
      </c>
    </row>
    <row r="1323" spans="1:50" ht="14.25" customHeight="1" x14ac:dyDescent="0.3">
      <c r="A1323" s="1">
        <v>1048</v>
      </c>
      <c r="B1323" s="1">
        <v>208967903</v>
      </c>
      <c r="C1323" s="1" t="s">
        <v>233</v>
      </c>
      <c r="D1323" s="1" t="s">
        <v>60</v>
      </c>
      <c r="E1323" s="1">
        <v>45230</v>
      </c>
      <c r="F1323" s="1"/>
      <c r="G1323" s="1" t="s">
        <v>65</v>
      </c>
      <c r="H1323" s="1" t="s">
        <v>128</v>
      </c>
      <c r="I1323" s="1" t="s">
        <v>85</v>
      </c>
      <c r="J1323" s="1" t="s">
        <v>86</v>
      </c>
      <c r="K1323" s="1">
        <v>8</v>
      </c>
      <c r="L1323" s="1" t="s">
        <v>267</v>
      </c>
      <c r="M1323" s="1" t="s">
        <v>250</v>
      </c>
      <c r="N1323" s="1">
        <v>95</v>
      </c>
      <c r="O1323" s="1" t="s">
        <v>54</v>
      </c>
      <c r="P1323" s="1">
        <v>65</v>
      </c>
      <c r="Q1323" s="1" t="s">
        <v>54</v>
      </c>
      <c r="R1323" s="1">
        <v>30</v>
      </c>
      <c r="S1323" s="1">
        <v>70</v>
      </c>
      <c r="T1323" s="1" t="s">
        <v>54</v>
      </c>
      <c r="U1323" s="1" t="s">
        <v>67</v>
      </c>
      <c r="V1323" s="1" t="s">
        <v>59</v>
      </c>
      <c r="W1323" s="1">
        <v>15</v>
      </c>
      <c r="X1323" s="1">
        <v>1</v>
      </c>
      <c r="Y1323" s="1">
        <v>0</v>
      </c>
      <c r="Z1323" s="1" t="s">
        <v>57</v>
      </c>
      <c r="AA1323" s="1" t="s">
        <v>57</v>
      </c>
      <c r="AB1323" s="1">
        <v>2</v>
      </c>
      <c r="AC1323" s="1">
        <v>2</v>
      </c>
      <c r="AD1323" s="1">
        <v>1</v>
      </c>
      <c r="AE1323" s="1" t="s">
        <v>57</v>
      </c>
      <c r="AF1323" s="1">
        <v>1</v>
      </c>
      <c r="AG1323" s="1" t="s">
        <v>56</v>
      </c>
      <c r="AH1323" s="1" t="s">
        <v>59</v>
      </c>
      <c r="AI1323" s="1">
        <v>40</v>
      </c>
      <c r="AJ1323" s="1" t="s">
        <v>54</v>
      </c>
      <c r="AK1323" s="1" t="s">
        <v>57</v>
      </c>
      <c r="AL1323" s="1" t="s">
        <v>56</v>
      </c>
      <c r="AM1323" s="1" t="s">
        <v>57</v>
      </c>
      <c r="AN1323" s="1">
        <v>998</v>
      </c>
      <c r="AO1323" s="1" t="s">
        <v>80</v>
      </c>
      <c r="AP1323" s="1" t="s">
        <v>54</v>
      </c>
      <c r="AQ1323" s="1" t="s">
        <v>72</v>
      </c>
      <c r="AR1323" s="1" t="s">
        <v>54</v>
      </c>
      <c r="AS1323" s="1" t="s">
        <v>54</v>
      </c>
      <c r="AT1323" s="1" t="s">
        <v>54</v>
      </c>
      <c r="AU1323" s="1" t="s">
        <v>54</v>
      </c>
      <c r="AV1323" s="1" t="s">
        <v>2986</v>
      </c>
      <c r="AW1323" s="1" t="s">
        <v>2987</v>
      </c>
      <c r="AX1323" s="1" t="s">
        <v>2988</v>
      </c>
    </row>
    <row r="1324" spans="1:50" ht="14.25" customHeight="1" x14ac:dyDescent="0.3">
      <c r="A1324" s="1">
        <v>1060</v>
      </c>
      <c r="B1324" s="1">
        <v>208971263</v>
      </c>
      <c r="C1324" s="1" t="s">
        <v>1300</v>
      </c>
      <c r="D1324" s="1" t="s">
        <v>60</v>
      </c>
      <c r="E1324" s="1">
        <v>45010</v>
      </c>
      <c r="F1324" s="1"/>
      <c r="G1324" s="1" t="s">
        <v>65</v>
      </c>
      <c r="H1324" s="1" t="s">
        <v>116</v>
      </c>
      <c r="I1324" s="1" t="s">
        <v>85</v>
      </c>
      <c r="J1324" s="1" t="s">
        <v>86</v>
      </c>
      <c r="K1324" s="1">
        <v>30</v>
      </c>
      <c r="L1324" s="1" t="s">
        <v>71</v>
      </c>
      <c r="M1324" s="1" t="s">
        <v>234</v>
      </c>
      <c r="N1324" s="1">
        <v>100</v>
      </c>
      <c r="O1324" s="1" t="s">
        <v>54</v>
      </c>
      <c r="P1324" s="1">
        <v>80</v>
      </c>
      <c r="Q1324" s="1" t="s">
        <v>54</v>
      </c>
      <c r="R1324" s="1">
        <v>80</v>
      </c>
      <c r="S1324" s="1">
        <v>60</v>
      </c>
      <c r="T1324" s="1" t="s">
        <v>54</v>
      </c>
      <c r="U1324" s="1" t="s">
        <v>67</v>
      </c>
      <c r="V1324" s="1" t="s">
        <v>59</v>
      </c>
      <c r="W1324" s="1">
        <v>80</v>
      </c>
      <c r="X1324" s="1">
        <v>4</v>
      </c>
      <c r="Y1324" s="1">
        <v>4</v>
      </c>
      <c r="Z1324" s="1">
        <v>0</v>
      </c>
      <c r="AA1324" s="1">
        <v>0</v>
      </c>
      <c r="AB1324" s="1">
        <v>4</v>
      </c>
      <c r="AC1324" s="1">
        <v>4</v>
      </c>
      <c r="AD1324" s="1">
        <v>4</v>
      </c>
      <c r="AE1324" s="1">
        <v>4</v>
      </c>
      <c r="AF1324" s="1">
        <v>1</v>
      </c>
      <c r="AG1324" s="1" t="s">
        <v>56</v>
      </c>
      <c r="AH1324" s="1" t="s">
        <v>59</v>
      </c>
      <c r="AI1324" s="1">
        <v>50</v>
      </c>
      <c r="AJ1324" s="1" t="s">
        <v>56</v>
      </c>
      <c r="AK1324" s="1" t="s">
        <v>63</v>
      </c>
      <c r="AL1324" s="1" t="s">
        <v>54</v>
      </c>
      <c r="AM1324" s="1" t="s">
        <v>242</v>
      </c>
      <c r="AN1324" s="1">
        <v>4</v>
      </c>
      <c r="AO1324" s="1" t="s">
        <v>80</v>
      </c>
      <c r="AP1324" s="1" t="s">
        <v>54</v>
      </c>
      <c r="AQ1324" s="1" t="s">
        <v>54</v>
      </c>
      <c r="AR1324" s="1" t="s">
        <v>56</v>
      </c>
      <c r="AS1324" s="1" t="s">
        <v>54</v>
      </c>
      <c r="AT1324" s="1" t="s">
        <v>54</v>
      </c>
      <c r="AU1324" s="1" t="s">
        <v>56</v>
      </c>
      <c r="AV1324" s="1" t="s">
        <v>2989</v>
      </c>
      <c r="AW1324" s="1" t="s">
        <v>2990</v>
      </c>
      <c r="AX1324" s="1" t="s">
        <v>2991</v>
      </c>
    </row>
    <row r="1325" spans="1:50" ht="14.25" customHeight="1" x14ac:dyDescent="0.3">
      <c r="A1325" s="1">
        <v>1066</v>
      </c>
      <c r="B1325" s="1">
        <v>208972219</v>
      </c>
      <c r="C1325" s="1" t="s">
        <v>233</v>
      </c>
      <c r="D1325" s="1" t="s">
        <v>49</v>
      </c>
      <c r="E1325" s="1">
        <v>45560</v>
      </c>
      <c r="F1325" s="1"/>
      <c r="G1325" s="1" t="s">
        <v>73</v>
      </c>
      <c r="H1325" s="1" t="s">
        <v>94</v>
      </c>
      <c r="I1325" s="1" t="s">
        <v>85</v>
      </c>
      <c r="J1325" s="1" t="s">
        <v>86</v>
      </c>
      <c r="K1325" s="1">
        <v>2</v>
      </c>
      <c r="L1325" s="1" t="s">
        <v>62</v>
      </c>
      <c r="M1325" s="1" t="s">
        <v>234</v>
      </c>
      <c r="N1325" s="1">
        <v>100</v>
      </c>
      <c r="O1325" s="1" t="s">
        <v>54</v>
      </c>
      <c r="P1325" s="1">
        <v>50</v>
      </c>
      <c r="Q1325" s="1" t="s">
        <v>54</v>
      </c>
      <c r="R1325" s="1">
        <v>20</v>
      </c>
      <c r="S1325" s="1">
        <v>50</v>
      </c>
      <c r="T1325" s="1" t="s">
        <v>56</v>
      </c>
      <c r="U1325" s="1" t="s">
        <v>57</v>
      </c>
      <c r="V1325" s="1" t="s">
        <v>59</v>
      </c>
      <c r="W1325" s="1">
        <v>10</v>
      </c>
      <c r="X1325" s="1">
        <v>1</v>
      </c>
      <c r="Y1325" s="1">
        <v>0</v>
      </c>
      <c r="Z1325" s="1">
        <v>0</v>
      </c>
      <c r="AA1325" s="1">
        <v>3</v>
      </c>
      <c r="AB1325" s="1">
        <v>6</v>
      </c>
      <c r="AC1325" s="1">
        <v>6</v>
      </c>
      <c r="AD1325" s="1">
        <v>6</v>
      </c>
      <c r="AE1325" s="1">
        <v>6</v>
      </c>
      <c r="AF1325" s="1">
        <v>1</v>
      </c>
      <c r="AG1325" s="1" t="s">
        <v>56</v>
      </c>
      <c r="AH1325" s="1" t="s">
        <v>68</v>
      </c>
      <c r="AI1325" s="1">
        <v>80</v>
      </c>
      <c r="AJ1325" s="1" t="s">
        <v>54</v>
      </c>
      <c r="AK1325" s="1" t="s">
        <v>57</v>
      </c>
      <c r="AL1325" s="1" t="s">
        <v>56</v>
      </c>
      <c r="AM1325" s="1" t="s">
        <v>57</v>
      </c>
      <c r="AN1325" s="1">
        <v>998</v>
      </c>
      <c r="AO1325" s="1" t="s">
        <v>56</v>
      </c>
      <c r="AP1325" s="1" t="s">
        <v>54</v>
      </c>
      <c r="AQ1325" s="1" t="s">
        <v>54</v>
      </c>
      <c r="AR1325" s="1" t="s">
        <v>56</v>
      </c>
      <c r="AS1325" s="1" t="s">
        <v>54</v>
      </c>
      <c r="AT1325" s="1" t="s">
        <v>54</v>
      </c>
      <c r="AU1325" s="1" t="s">
        <v>54</v>
      </c>
      <c r="AV1325" s="1"/>
      <c r="AW1325" s="1"/>
      <c r="AX1325" s="1"/>
    </row>
    <row r="1326" spans="1:50" ht="14.25" customHeight="1" x14ac:dyDescent="0.3">
      <c r="A1326" s="1">
        <v>1075</v>
      </c>
      <c r="B1326" s="1">
        <v>208973876</v>
      </c>
      <c r="C1326" s="1" t="s">
        <v>233</v>
      </c>
      <c r="D1326" s="1" t="s">
        <v>60</v>
      </c>
      <c r="E1326" s="1">
        <v>45027</v>
      </c>
      <c r="F1326" s="1"/>
      <c r="G1326" s="1" t="s">
        <v>50</v>
      </c>
      <c r="H1326" s="1" t="s">
        <v>51</v>
      </c>
      <c r="I1326" s="1" t="s">
        <v>85</v>
      </c>
      <c r="J1326" s="1" t="s">
        <v>86</v>
      </c>
      <c r="K1326" s="1">
        <v>13</v>
      </c>
      <c r="L1326" s="1" t="s">
        <v>71</v>
      </c>
      <c r="M1326" s="1" t="s">
        <v>250</v>
      </c>
      <c r="N1326" s="1">
        <v>70</v>
      </c>
      <c r="O1326" s="1" t="s">
        <v>56</v>
      </c>
      <c r="P1326" s="1">
        <v>998</v>
      </c>
      <c r="Q1326" s="1" t="s">
        <v>56</v>
      </c>
      <c r="R1326" s="1">
        <v>998</v>
      </c>
      <c r="S1326" s="1">
        <v>80</v>
      </c>
      <c r="T1326" s="1" t="s">
        <v>56</v>
      </c>
      <c r="U1326" s="1" t="s">
        <v>57</v>
      </c>
      <c r="V1326" s="1" t="s">
        <v>56</v>
      </c>
      <c r="W1326" s="1">
        <v>998</v>
      </c>
      <c r="X1326" s="1">
        <v>12</v>
      </c>
      <c r="Y1326" s="1">
        <v>1</v>
      </c>
      <c r="Z1326" s="1">
        <v>0</v>
      </c>
      <c r="AA1326" s="1">
        <v>2</v>
      </c>
      <c r="AB1326" s="1">
        <v>6</v>
      </c>
      <c r="AC1326" s="1">
        <v>6</v>
      </c>
      <c r="AD1326" s="1">
        <v>4</v>
      </c>
      <c r="AE1326" s="1">
        <v>0</v>
      </c>
      <c r="AF1326" s="1">
        <v>2</v>
      </c>
      <c r="AG1326" s="1" t="s">
        <v>54</v>
      </c>
      <c r="AH1326" s="1" t="s">
        <v>56</v>
      </c>
      <c r="AI1326" s="1">
        <v>998</v>
      </c>
      <c r="AJ1326" s="1" t="s">
        <v>54</v>
      </c>
      <c r="AK1326" s="1" t="s">
        <v>57</v>
      </c>
      <c r="AL1326" s="1" t="s">
        <v>56</v>
      </c>
      <c r="AM1326" s="1" t="s">
        <v>57</v>
      </c>
      <c r="AN1326" s="1">
        <v>998</v>
      </c>
      <c r="AO1326" s="1" t="s">
        <v>54</v>
      </c>
      <c r="AP1326" s="1" t="s">
        <v>58</v>
      </c>
      <c r="AQ1326" s="1" t="s">
        <v>57</v>
      </c>
      <c r="AR1326" s="1" t="s">
        <v>56</v>
      </c>
      <c r="AS1326" s="1" t="s">
        <v>56</v>
      </c>
      <c r="AT1326" s="1" t="s">
        <v>54</v>
      </c>
      <c r="AU1326" s="1" t="s">
        <v>56</v>
      </c>
      <c r="AV1326" s="1" t="s">
        <v>2992</v>
      </c>
      <c r="AW1326" s="1" t="s">
        <v>2993</v>
      </c>
      <c r="AX1326" s="1" t="s">
        <v>2994</v>
      </c>
    </row>
    <row r="1327" spans="1:50" ht="14.25" customHeight="1" x14ac:dyDescent="0.3">
      <c r="A1327" s="1">
        <v>1077</v>
      </c>
      <c r="B1327" s="1">
        <v>208976394</v>
      </c>
      <c r="C1327" s="1" t="s">
        <v>1300</v>
      </c>
      <c r="D1327" s="1" t="s">
        <v>49</v>
      </c>
      <c r="E1327" s="1">
        <v>45560</v>
      </c>
      <c r="F1327" s="1"/>
      <c r="G1327" s="1" t="s">
        <v>73</v>
      </c>
      <c r="H1327" s="1" t="s">
        <v>217</v>
      </c>
      <c r="I1327" s="1" t="s">
        <v>85</v>
      </c>
      <c r="J1327" s="1" t="s">
        <v>86</v>
      </c>
      <c r="K1327" s="1">
        <v>11</v>
      </c>
      <c r="L1327" s="1" t="s">
        <v>71</v>
      </c>
      <c r="M1327" s="1" t="s">
        <v>234</v>
      </c>
      <c r="N1327" s="1">
        <v>80</v>
      </c>
      <c r="O1327" s="1" t="s">
        <v>54</v>
      </c>
      <c r="P1327" s="1">
        <v>70</v>
      </c>
      <c r="Q1327" s="1" t="s">
        <v>54</v>
      </c>
      <c r="R1327" s="1">
        <v>80</v>
      </c>
      <c r="S1327" s="1">
        <v>20</v>
      </c>
      <c r="T1327" s="1" t="s">
        <v>54</v>
      </c>
      <c r="U1327" s="1" t="s">
        <v>67</v>
      </c>
      <c r="V1327" s="1" t="s">
        <v>59</v>
      </c>
      <c r="W1327" s="1">
        <v>70</v>
      </c>
      <c r="X1327" s="1">
        <v>1</v>
      </c>
      <c r="Y1327" s="1">
        <v>1</v>
      </c>
      <c r="Z1327" s="1">
        <v>0</v>
      </c>
      <c r="AA1327" s="1">
        <v>0</v>
      </c>
      <c r="AB1327" s="1">
        <v>2</v>
      </c>
      <c r="AC1327" s="1">
        <v>1</v>
      </c>
      <c r="AD1327" s="1">
        <v>1</v>
      </c>
      <c r="AE1327" s="1">
        <v>1</v>
      </c>
      <c r="AF1327" s="1">
        <v>1</v>
      </c>
      <c r="AG1327" s="1" t="s">
        <v>56</v>
      </c>
      <c r="AH1327" s="1" t="s">
        <v>68</v>
      </c>
      <c r="AI1327" s="1">
        <v>35</v>
      </c>
      <c r="AJ1327" s="1" t="s">
        <v>54</v>
      </c>
      <c r="AK1327" s="1" t="s">
        <v>57</v>
      </c>
      <c r="AL1327" s="1" t="s">
        <v>56</v>
      </c>
      <c r="AM1327" s="1" t="s">
        <v>57</v>
      </c>
      <c r="AN1327" s="1">
        <v>998</v>
      </c>
      <c r="AO1327" s="1" t="s">
        <v>56</v>
      </c>
      <c r="AP1327" s="1" t="s">
        <v>54</v>
      </c>
      <c r="AQ1327" s="1" t="s">
        <v>72</v>
      </c>
      <c r="AR1327" s="1" t="s">
        <v>54</v>
      </c>
      <c r="AS1327" s="1" t="s">
        <v>54</v>
      </c>
      <c r="AT1327" s="1" t="s">
        <v>56</v>
      </c>
      <c r="AU1327" s="1" t="s">
        <v>56</v>
      </c>
      <c r="AV1327" s="1" t="s">
        <v>2995</v>
      </c>
      <c r="AW1327" s="1" t="s">
        <v>2996</v>
      </c>
      <c r="AX1327" s="1" t="s">
        <v>2997</v>
      </c>
    </row>
    <row r="1328" spans="1:50" ht="14.25" customHeight="1" x14ac:dyDescent="0.3">
      <c r="A1328" s="1">
        <v>1083</v>
      </c>
      <c r="B1328" s="1">
        <v>208982894</v>
      </c>
      <c r="C1328" s="1" t="s">
        <v>1300</v>
      </c>
      <c r="D1328" s="1" t="s">
        <v>118</v>
      </c>
      <c r="E1328" s="1">
        <v>49000</v>
      </c>
      <c r="F1328" s="1"/>
      <c r="G1328" s="1" t="s">
        <v>73</v>
      </c>
      <c r="H1328" s="1" t="s">
        <v>217</v>
      </c>
      <c r="I1328" s="1" t="s">
        <v>85</v>
      </c>
      <c r="J1328" s="1" t="s">
        <v>86</v>
      </c>
      <c r="K1328" s="1">
        <v>29</v>
      </c>
      <c r="L1328" s="1" t="s">
        <v>71</v>
      </c>
      <c r="M1328" s="1" t="s">
        <v>234</v>
      </c>
      <c r="N1328" s="1">
        <v>80</v>
      </c>
      <c r="O1328" s="1" t="s">
        <v>54</v>
      </c>
      <c r="P1328" s="1">
        <v>30</v>
      </c>
      <c r="Q1328" s="1" t="s">
        <v>54</v>
      </c>
      <c r="R1328" s="1">
        <v>60</v>
      </c>
      <c r="S1328" s="1">
        <v>60</v>
      </c>
      <c r="T1328" s="1" t="s">
        <v>56</v>
      </c>
      <c r="U1328" s="1" t="s">
        <v>57</v>
      </c>
      <c r="V1328" s="1" t="s">
        <v>54</v>
      </c>
      <c r="W1328" s="1">
        <v>20</v>
      </c>
      <c r="X1328" s="1">
        <v>6</v>
      </c>
      <c r="Y1328" s="1">
        <v>3</v>
      </c>
      <c r="Z1328" s="1">
        <v>4</v>
      </c>
      <c r="AA1328" s="1">
        <v>6</v>
      </c>
      <c r="AB1328" s="1">
        <v>12</v>
      </c>
      <c r="AC1328" s="1">
        <v>12</v>
      </c>
      <c r="AD1328" s="1">
        <v>12</v>
      </c>
      <c r="AE1328" s="1">
        <v>12</v>
      </c>
      <c r="AF1328" s="1">
        <v>6</v>
      </c>
      <c r="AG1328" s="1" t="s">
        <v>56</v>
      </c>
      <c r="AH1328" s="1" t="s">
        <v>68</v>
      </c>
      <c r="AI1328" s="1">
        <v>80</v>
      </c>
      <c r="AJ1328" s="1" t="s">
        <v>54</v>
      </c>
      <c r="AK1328" s="1" t="s">
        <v>57</v>
      </c>
      <c r="AL1328" s="1" t="s">
        <v>54</v>
      </c>
      <c r="AM1328" s="1" t="s">
        <v>242</v>
      </c>
      <c r="AN1328" s="1">
        <v>12</v>
      </c>
      <c r="AO1328" s="1" t="s">
        <v>54</v>
      </c>
      <c r="AP1328" s="1" t="s">
        <v>54</v>
      </c>
      <c r="AQ1328" s="1" t="s">
        <v>54</v>
      </c>
      <c r="AR1328" s="1" t="s">
        <v>54</v>
      </c>
      <c r="AS1328" s="1" t="s">
        <v>54</v>
      </c>
      <c r="AT1328" s="1" t="s">
        <v>54</v>
      </c>
      <c r="AU1328" s="1" t="s">
        <v>56</v>
      </c>
      <c r="AV1328" s="1" t="s">
        <v>2998</v>
      </c>
      <c r="AW1328" s="1" t="s">
        <v>2999</v>
      </c>
      <c r="AX1328" s="1" t="s">
        <v>3000</v>
      </c>
    </row>
    <row r="1329" spans="1:50" ht="14.25" customHeight="1" x14ac:dyDescent="0.3">
      <c r="A1329" s="1">
        <v>1088</v>
      </c>
      <c r="B1329" s="1">
        <v>208984211</v>
      </c>
      <c r="C1329" s="1" t="s">
        <v>233</v>
      </c>
      <c r="D1329" s="1" t="s">
        <v>49</v>
      </c>
      <c r="E1329" s="1">
        <v>44100</v>
      </c>
      <c r="F1329" s="1"/>
      <c r="G1329" s="1" t="s">
        <v>73</v>
      </c>
      <c r="H1329" s="1" t="s">
        <v>51</v>
      </c>
      <c r="I1329" s="1" t="s">
        <v>85</v>
      </c>
      <c r="J1329" s="1" t="s">
        <v>86</v>
      </c>
      <c r="K1329" s="1">
        <v>30</v>
      </c>
      <c r="L1329" s="1" t="s">
        <v>71</v>
      </c>
      <c r="M1329" s="1" t="s">
        <v>234</v>
      </c>
      <c r="N1329" s="1">
        <v>90</v>
      </c>
      <c r="O1329" s="1" t="s">
        <v>54</v>
      </c>
      <c r="P1329" s="1">
        <v>40</v>
      </c>
      <c r="Q1329" s="1" t="s">
        <v>54</v>
      </c>
      <c r="R1329" s="1">
        <v>30</v>
      </c>
      <c r="S1329" s="1">
        <v>60</v>
      </c>
      <c r="T1329" s="1" t="s">
        <v>56</v>
      </c>
      <c r="U1329" s="1" t="s">
        <v>57</v>
      </c>
      <c r="V1329" s="1" t="s">
        <v>56</v>
      </c>
      <c r="W1329" s="1">
        <v>998</v>
      </c>
      <c r="X1329" s="1">
        <v>10</v>
      </c>
      <c r="Y1329" s="1">
        <v>4</v>
      </c>
      <c r="Z1329" s="1">
        <v>0</v>
      </c>
      <c r="AA1329" s="1">
        <v>10</v>
      </c>
      <c r="AB1329" s="1">
        <v>0</v>
      </c>
      <c r="AC1329" s="1">
        <v>8</v>
      </c>
      <c r="AD1329" s="1">
        <v>8</v>
      </c>
      <c r="AE1329" s="1" t="s">
        <v>64</v>
      </c>
      <c r="AF1329" s="1">
        <v>3</v>
      </c>
      <c r="AG1329" s="1" t="s">
        <v>56</v>
      </c>
      <c r="AH1329" s="1" t="s">
        <v>56</v>
      </c>
      <c r="AI1329" s="1">
        <v>998</v>
      </c>
      <c r="AJ1329" s="1" t="s">
        <v>54</v>
      </c>
      <c r="AK1329" s="1" t="s">
        <v>57</v>
      </c>
      <c r="AL1329" s="1" t="s">
        <v>56</v>
      </c>
      <c r="AM1329" s="1" t="s">
        <v>57</v>
      </c>
      <c r="AN1329" s="1">
        <v>998</v>
      </c>
      <c r="AO1329" s="1" t="s">
        <v>80</v>
      </c>
      <c r="AP1329" s="1" t="s">
        <v>54</v>
      </c>
      <c r="AQ1329" s="1" t="s">
        <v>54</v>
      </c>
      <c r="AR1329" s="1" t="s">
        <v>54</v>
      </c>
      <c r="AS1329" s="1" t="s">
        <v>54</v>
      </c>
      <c r="AT1329" s="1" t="s">
        <v>54</v>
      </c>
      <c r="AU1329" s="1" t="s">
        <v>54</v>
      </c>
      <c r="AV1329" s="1" t="s">
        <v>3001</v>
      </c>
      <c r="AW1329" s="1" t="s">
        <v>3002</v>
      </c>
      <c r="AX1329" s="1" t="s">
        <v>56</v>
      </c>
    </row>
    <row r="1330" spans="1:50" ht="14.25" customHeight="1" x14ac:dyDescent="0.3">
      <c r="A1330" s="1">
        <v>1092</v>
      </c>
      <c r="B1330" s="1">
        <v>208987105</v>
      </c>
      <c r="C1330" s="1" t="s">
        <v>233</v>
      </c>
      <c r="D1330" s="1" t="s">
        <v>142</v>
      </c>
      <c r="E1330" s="1">
        <v>45089</v>
      </c>
      <c r="F1330" s="1"/>
      <c r="G1330" s="1" t="s">
        <v>50</v>
      </c>
      <c r="H1330" s="1" t="s">
        <v>169</v>
      </c>
      <c r="I1330" s="1" t="s">
        <v>85</v>
      </c>
      <c r="J1330" s="1" t="s">
        <v>86</v>
      </c>
      <c r="K1330" s="1">
        <v>22</v>
      </c>
      <c r="L1330" s="1" t="s">
        <v>71</v>
      </c>
      <c r="M1330" s="1" t="s">
        <v>234</v>
      </c>
      <c r="N1330" s="1">
        <v>100</v>
      </c>
      <c r="O1330" s="1" t="s">
        <v>54</v>
      </c>
      <c r="P1330" s="1">
        <v>90</v>
      </c>
      <c r="Q1330" s="1" t="s">
        <v>56</v>
      </c>
      <c r="R1330" s="1">
        <v>998</v>
      </c>
      <c r="S1330" s="1">
        <v>10</v>
      </c>
      <c r="T1330" s="1" t="s">
        <v>56</v>
      </c>
      <c r="U1330" s="1" t="s">
        <v>57</v>
      </c>
      <c r="V1330" s="1" t="s">
        <v>56</v>
      </c>
      <c r="W1330" s="1">
        <v>998</v>
      </c>
      <c r="X1330" s="1">
        <v>3</v>
      </c>
      <c r="Y1330" s="1">
        <v>3</v>
      </c>
      <c r="Z1330" s="1" t="s">
        <v>57</v>
      </c>
      <c r="AA1330" s="1" t="s">
        <v>57</v>
      </c>
      <c r="AB1330" s="1">
        <v>3</v>
      </c>
      <c r="AC1330" s="1">
        <v>3</v>
      </c>
      <c r="AD1330" s="1">
        <v>3</v>
      </c>
      <c r="AE1330" s="1" t="s">
        <v>57</v>
      </c>
      <c r="AF1330" s="1">
        <v>3</v>
      </c>
      <c r="AG1330" s="1" t="s">
        <v>54</v>
      </c>
      <c r="AH1330" s="1" t="s">
        <v>56</v>
      </c>
      <c r="AI1330" s="1">
        <v>998</v>
      </c>
      <c r="AJ1330" s="1" t="s">
        <v>54</v>
      </c>
      <c r="AK1330" s="1" t="s">
        <v>57</v>
      </c>
      <c r="AL1330" s="1" t="s">
        <v>56</v>
      </c>
      <c r="AM1330" s="1" t="s">
        <v>57</v>
      </c>
      <c r="AN1330" s="1">
        <v>998</v>
      </c>
      <c r="AO1330" s="1" t="s">
        <v>80</v>
      </c>
      <c r="AP1330" s="1" t="s">
        <v>54</v>
      </c>
      <c r="AQ1330" s="1" t="s">
        <v>56</v>
      </c>
      <c r="AR1330" s="1" t="s">
        <v>56</v>
      </c>
      <c r="AS1330" s="1" t="s">
        <v>54</v>
      </c>
      <c r="AT1330" s="1" t="s">
        <v>54</v>
      </c>
      <c r="AU1330" s="1" t="s">
        <v>56</v>
      </c>
      <c r="AV1330" s="1"/>
      <c r="AW1330" s="1" t="s">
        <v>3003</v>
      </c>
      <c r="AX1330" s="1"/>
    </row>
    <row r="1331" spans="1:50" ht="14.25" customHeight="1" x14ac:dyDescent="0.3">
      <c r="A1331" s="1">
        <v>1096</v>
      </c>
      <c r="B1331" s="1">
        <v>208990912</v>
      </c>
      <c r="C1331" s="1" t="s">
        <v>233</v>
      </c>
      <c r="D1331" s="1" t="s">
        <v>49</v>
      </c>
      <c r="E1331" s="1">
        <v>44910</v>
      </c>
      <c r="F1331" s="1"/>
      <c r="G1331" s="1" t="s">
        <v>84</v>
      </c>
      <c r="H1331" s="1" t="s">
        <v>51</v>
      </c>
      <c r="I1331" s="1" t="s">
        <v>85</v>
      </c>
      <c r="J1331" s="1" t="s">
        <v>86</v>
      </c>
      <c r="K1331" s="1">
        <v>26</v>
      </c>
      <c r="L1331" s="1" t="s">
        <v>71</v>
      </c>
      <c r="M1331" s="1" t="s">
        <v>234</v>
      </c>
      <c r="N1331" s="1">
        <v>100</v>
      </c>
      <c r="O1331" s="1" t="s">
        <v>54</v>
      </c>
      <c r="P1331" s="1">
        <v>60</v>
      </c>
      <c r="Q1331" s="1" t="s">
        <v>54</v>
      </c>
      <c r="R1331" s="1">
        <v>50</v>
      </c>
      <c r="S1331" s="1">
        <v>0</v>
      </c>
      <c r="T1331" s="1" t="s">
        <v>56</v>
      </c>
      <c r="U1331" s="1" t="s">
        <v>57</v>
      </c>
      <c r="V1331" s="1" t="s">
        <v>56</v>
      </c>
      <c r="W1331" s="1">
        <v>998</v>
      </c>
      <c r="X1331" s="1">
        <v>10</v>
      </c>
      <c r="Y1331" s="1">
        <v>15</v>
      </c>
      <c r="Z1331" s="1" t="s">
        <v>57</v>
      </c>
      <c r="AA1331" s="1" t="s">
        <v>57</v>
      </c>
      <c r="AB1331" s="1" t="s">
        <v>105</v>
      </c>
      <c r="AC1331" s="1" t="s">
        <v>105</v>
      </c>
      <c r="AD1331" s="1" t="s">
        <v>105</v>
      </c>
      <c r="AE1331" s="1" t="s">
        <v>57</v>
      </c>
      <c r="AF1331" s="1">
        <v>2</v>
      </c>
      <c r="AG1331" s="1" t="s">
        <v>56</v>
      </c>
      <c r="AH1331" s="1" t="s">
        <v>56</v>
      </c>
      <c r="AI1331" s="1">
        <v>998</v>
      </c>
      <c r="AJ1331" s="1" t="s">
        <v>56</v>
      </c>
      <c r="AK1331" s="1" t="s">
        <v>63</v>
      </c>
      <c r="AL1331" s="1" t="s">
        <v>56</v>
      </c>
      <c r="AM1331" s="1" t="s">
        <v>57</v>
      </c>
      <c r="AN1331" s="1">
        <v>998</v>
      </c>
      <c r="AO1331" s="1" t="s">
        <v>56</v>
      </c>
      <c r="AP1331" s="1" t="s">
        <v>56</v>
      </c>
      <c r="AQ1331" s="1" t="s">
        <v>57</v>
      </c>
      <c r="AR1331" s="1" t="s">
        <v>56</v>
      </c>
      <c r="AS1331" s="1" t="s">
        <v>54</v>
      </c>
      <c r="AT1331" s="1" t="s">
        <v>56</v>
      </c>
      <c r="AU1331" s="1" t="s">
        <v>56</v>
      </c>
      <c r="AV1331" s="1"/>
      <c r="AW1331" s="1"/>
      <c r="AX1331" s="1"/>
    </row>
    <row r="1332" spans="1:50" ht="14.25" customHeight="1" x14ac:dyDescent="0.3">
      <c r="A1332" s="1">
        <v>1100</v>
      </c>
      <c r="B1332" s="1">
        <v>208993085</v>
      </c>
      <c r="C1332" s="1" t="s">
        <v>1300</v>
      </c>
      <c r="D1332" s="1" t="s">
        <v>187</v>
      </c>
      <c r="E1332" s="1" t="s">
        <v>265</v>
      </c>
      <c r="F1332" s="1"/>
      <c r="G1332" s="1" t="s">
        <v>50</v>
      </c>
      <c r="H1332" s="1" t="s">
        <v>51</v>
      </c>
      <c r="I1332" s="1" t="s">
        <v>85</v>
      </c>
      <c r="J1332" s="1" t="s">
        <v>86</v>
      </c>
      <c r="K1332" s="1">
        <v>2</v>
      </c>
      <c r="L1332" s="1" t="s">
        <v>62</v>
      </c>
      <c r="M1332" s="1" t="s">
        <v>234</v>
      </c>
      <c r="N1332" s="1">
        <v>100</v>
      </c>
      <c r="O1332" s="1" t="s">
        <v>54</v>
      </c>
      <c r="P1332" s="1">
        <v>100</v>
      </c>
      <c r="Q1332" s="1" t="s">
        <v>54</v>
      </c>
      <c r="R1332" s="1">
        <v>100</v>
      </c>
      <c r="S1332" s="1">
        <v>1</v>
      </c>
      <c r="T1332" s="1" t="s">
        <v>56</v>
      </c>
      <c r="U1332" s="1" t="s">
        <v>57</v>
      </c>
      <c r="V1332" s="1" t="s">
        <v>56</v>
      </c>
      <c r="W1332" s="1">
        <v>998</v>
      </c>
      <c r="X1332" s="1">
        <v>1</v>
      </c>
      <c r="Y1332" s="1">
        <v>1</v>
      </c>
      <c r="Z1332" s="1">
        <v>1</v>
      </c>
      <c r="AA1332" s="1">
        <v>1</v>
      </c>
      <c r="AB1332" s="1">
        <v>1</v>
      </c>
      <c r="AC1332" s="1">
        <v>1</v>
      </c>
      <c r="AD1332" s="1">
        <v>1</v>
      </c>
      <c r="AE1332" s="1">
        <v>1</v>
      </c>
      <c r="AF1332" s="1">
        <v>1</v>
      </c>
      <c r="AG1332" s="1" t="s">
        <v>56</v>
      </c>
      <c r="AH1332" s="1" t="s">
        <v>54</v>
      </c>
      <c r="AI1332" s="1">
        <v>80</v>
      </c>
      <c r="AJ1332" s="1" t="s">
        <v>54</v>
      </c>
      <c r="AK1332" s="1" t="s">
        <v>57</v>
      </c>
      <c r="AL1332" s="1" t="s">
        <v>54</v>
      </c>
      <c r="AM1332" s="1" t="s">
        <v>242</v>
      </c>
      <c r="AN1332" s="1">
        <v>6</v>
      </c>
      <c r="AO1332" s="1" t="s">
        <v>56</v>
      </c>
      <c r="AP1332" s="1" t="s">
        <v>56</v>
      </c>
      <c r="AQ1332" s="1" t="s">
        <v>57</v>
      </c>
      <c r="AR1332" s="1" t="s">
        <v>56</v>
      </c>
      <c r="AS1332" s="1" t="s">
        <v>54</v>
      </c>
      <c r="AT1332" s="1" t="s">
        <v>54</v>
      </c>
      <c r="AU1332" s="1" t="s">
        <v>54</v>
      </c>
      <c r="AV1332" s="1" t="s">
        <v>3004</v>
      </c>
      <c r="AW1332" s="1" t="s">
        <v>2982</v>
      </c>
      <c r="AX1332" s="1"/>
    </row>
    <row r="1333" spans="1:50" ht="14.25" customHeight="1" x14ac:dyDescent="0.3">
      <c r="A1333" s="1">
        <v>1112</v>
      </c>
      <c r="B1333" s="1">
        <v>209007287</v>
      </c>
      <c r="C1333" s="1" t="s">
        <v>233</v>
      </c>
      <c r="D1333" s="1" t="s">
        <v>49</v>
      </c>
      <c r="E1333" s="1">
        <v>44530</v>
      </c>
      <c r="F1333" s="1"/>
      <c r="G1333" s="1" t="s">
        <v>73</v>
      </c>
      <c r="H1333" s="1" t="s">
        <v>150</v>
      </c>
      <c r="I1333" s="1" t="s">
        <v>85</v>
      </c>
      <c r="J1333" s="1" t="s">
        <v>86</v>
      </c>
      <c r="K1333" s="1">
        <v>13</v>
      </c>
      <c r="L1333" s="1" t="s">
        <v>71</v>
      </c>
      <c r="M1333" s="1" t="s">
        <v>234</v>
      </c>
      <c r="N1333" s="1">
        <v>100</v>
      </c>
      <c r="O1333" s="1" t="s">
        <v>56</v>
      </c>
      <c r="P1333" s="1">
        <v>998</v>
      </c>
      <c r="Q1333" s="1" t="s">
        <v>58</v>
      </c>
      <c r="R1333" s="1">
        <v>998</v>
      </c>
      <c r="S1333" s="1">
        <v>100</v>
      </c>
      <c r="T1333" s="1" t="s">
        <v>56</v>
      </c>
      <c r="U1333" s="1" t="s">
        <v>57</v>
      </c>
      <c r="V1333" s="1" t="s">
        <v>56</v>
      </c>
      <c r="W1333" s="1">
        <v>998</v>
      </c>
      <c r="X1333" s="1" t="s">
        <v>58</v>
      </c>
      <c r="Y1333" s="1" t="s">
        <v>58</v>
      </c>
      <c r="Z1333" s="1" t="s">
        <v>64</v>
      </c>
      <c r="AA1333" s="1" t="s">
        <v>64</v>
      </c>
      <c r="AB1333" s="1" t="s">
        <v>64</v>
      </c>
      <c r="AC1333" s="1" t="s">
        <v>64</v>
      </c>
      <c r="AD1333" s="1" t="s">
        <v>64</v>
      </c>
      <c r="AE1333" s="1" t="s">
        <v>64</v>
      </c>
      <c r="AF1333" s="1" t="s">
        <v>58</v>
      </c>
      <c r="AG1333" s="1" t="s">
        <v>58</v>
      </c>
      <c r="AH1333" s="1" t="s">
        <v>56</v>
      </c>
      <c r="AI1333" s="1">
        <v>998</v>
      </c>
      <c r="AJ1333" s="1" t="s">
        <v>56</v>
      </c>
      <c r="AK1333" s="1" t="s">
        <v>103</v>
      </c>
      <c r="AL1333" s="1" t="s">
        <v>56</v>
      </c>
      <c r="AM1333" s="1" t="s">
        <v>57</v>
      </c>
      <c r="AN1333" s="1">
        <v>998</v>
      </c>
      <c r="AO1333" s="1" t="s">
        <v>80</v>
      </c>
      <c r="AP1333" s="1" t="s">
        <v>56</v>
      </c>
      <c r="AQ1333" s="1" t="s">
        <v>57</v>
      </c>
      <c r="AR1333" s="1" t="s">
        <v>56</v>
      </c>
      <c r="AS1333" s="1" t="s">
        <v>56</v>
      </c>
      <c r="AT1333" s="1" t="s">
        <v>58</v>
      </c>
      <c r="AU1333" s="1" t="s">
        <v>56</v>
      </c>
      <c r="AV1333" s="1" t="s">
        <v>3005</v>
      </c>
      <c r="AW1333" s="1" t="s">
        <v>56</v>
      </c>
      <c r="AX1333" s="1" t="s">
        <v>2114</v>
      </c>
    </row>
    <row r="1334" spans="1:50" ht="14.25" customHeight="1" x14ac:dyDescent="0.3">
      <c r="A1334" s="1">
        <v>1145</v>
      </c>
      <c r="B1334" s="1">
        <v>209008908</v>
      </c>
      <c r="C1334" s="1" t="s">
        <v>233</v>
      </c>
      <c r="D1334" s="1" t="s">
        <v>60</v>
      </c>
      <c r="E1334" s="1">
        <v>45190</v>
      </c>
      <c r="F1334" s="1"/>
      <c r="G1334" s="1" t="s">
        <v>73</v>
      </c>
      <c r="H1334" s="1" t="s">
        <v>138</v>
      </c>
      <c r="I1334" s="1" t="s">
        <v>85</v>
      </c>
      <c r="J1334" s="1" t="s">
        <v>86</v>
      </c>
      <c r="K1334" s="1">
        <v>6</v>
      </c>
      <c r="L1334" s="1" t="s">
        <v>267</v>
      </c>
      <c r="M1334" s="1" t="s">
        <v>234</v>
      </c>
      <c r="N1334" s="1">
        <v>100</v>
      </c>
      <c r="O1334" s="1" t="s">
        <v>54</v>
      </c>
      <c r="P1334" s="1">
        <v>80</v>
      </c>
      <c r="Q1334" s="1" t="s">
        <v>54</v>
      </c>
      <c r="R1334" s="1">
        <v>50</v>
      </c>
      <c r="S1334" s="1">
        <v>10</v>
      </c>
      <c r="T1334" s="1" t="s">
        <v>56</v>
      </c>
      <c r="U1334" s="1" t="s">
        <v>57</v>
      </c>
      <c r="V1334" s="1" t="s">
        <v>59</v>
      </c>
      <c r="W1334" s="1">
        <v>40</v>
      </c>
      <c r="X1334" s="1">
        <v>4</v>
      </c>
      <c r="Y1334" s="1">
        <v>1</v>
      </c>
      <c r="Z1334" s="1">
        <v>0</v>
      </c>
      <c r="AA1334" s="1">
        <v>0</v>
      </c>
      <c r="AB1334" s="1">
        <v>1</v>
      </c>
      <c r="AC1334" s="1">
        <v>1</v>
      </c>
      <c r="AD1334" s="1">
        <v>4</v>
      </c>
      <c r="AE1334" s="1">
        <v>4</v>
      </c>
      <c r="AF1334" s="1">
        <v>1</v>
      </c>
      <c r="AG1334" s="1" t="s">
        <v>56</v>
      </c>
      <c r="AH1334" s="1" t="s">
        <v>59</v>
      </c>
      <c r="AI1334" s="1">
        <v>50</v>
      </c>
      <c r="AJ1334" s="1" t="s">
        <v>56</v>
      </c>
      <c r="AK1334" s="1" t="s">
        <v>103</v>
      </c>
      <c r="AL1334" s="1" t="s">
        <v>54</v>
      </c>
      <c r="AM1334" s="1" t="s">
        <v>242</v>
      </c>
      <c r="AN1334" s="1">
        <v>4</v>
      </c>
      <c r="AO1334" s="1" t="s">
        <v>54</v>
      </c>
      <c r="AP1334" s="1" t="s">
        <v>56</v>
      </c>
      <c r="AQ1334" s="1" t="s">
        <v>57</v>
      </c>
      <c r="AR1334" s="1" t="s">
        <v>56</v>
      </c>
      <c r="AS1334" s="1" t="s">
        <v>54</v>
      </c>
      <c r="AT1334" s="1" t="s">
        <v>54</v>
      </c>
      <c r="AU1334" s="1" t="s">
        <v>56</v>
      </c>
      <c r="AV1334" s="1" t="s">
        <v>3006</v>
      </c>
      <c r="AW1334" s="1" t="s">
        <v>256</v>
      </c>
      <c r="AX1334" s="1" t="s">
        <v>256</v>
      </c>
    </row>
    <row r="1335" spans="1:50" ht="14.25" customHeight="1" x14ac:dyDescent="0.3">
      <c r="A1335" s="1">
        <v>1158</v>
      </c>
      <c r="B1335" s="1">
        <v>209009131</v>
      </c>
      <c r="C1335" s="1" t="s">
        <v>233</v>
      </c>
      <c r="D1335" s="1" t="s">
        <v>97</v>
      </c>
      <c r="E1335" s="1">
        <v>45623</v>
      </c>
      <c r="F1335" s="1"/>
      <c r="G1335" s="1" t="s">
        <v>50</v>
      </c>
      <c r="H1335" s="1" t="s">
        <v>51</v>
      </c>
      <c r="I1335" s="1" t="s">
        <v>85</v>
      </c>
      <c r="J1335" s="1" t="s">
        <v>86</v>
      </c>
      <c r="K1335" s="1">
        <v>11</v>
      </c>
      <c r="L1335" s="1" t="s">
        <v>71</v>
      </c>
      <c r="M1335" s="1" t="s">
        <v>234</v>
      </c>
      <c r="N1335" s="1">
        <v>98</v>
      </c>
      <c r="O1335" s="1" t="s">
        <v>54</v>
      </c>
      <c r="P1335" s="1">
        <v>50</v>
      </c>
      <c r="Q1335" s="1" t="s">
        <v>54</v>
      </c>
      <c r="R1335" s="1">
        <v>70</v>
      </c>
      <c r="S1335" s="1">
        <v>0</v>
      </c>
      <c r="T1335" s="1" t="s">
        <v>56</v>
      </c>
      <c r="U1335" s="1" t="s">
        <v>57</v>
      </c>
      <c r="V1335" s="1" t="s">
        <v>56</v>
      </c>
      <c r="W1335" s="1">
        <v>998</v>
      </c>
      <c r="X1335" s="1">
        <v>0</v>
      </c>
      <c r="Y1335" s="1">
        <v>2</v>
      </c>
      <c r="Z1335" s="1">
        <v>2</v>
      </c>
      <c r="AA1335" s="1">
        <v>2</v>
      </c>
      <c r="AB1335" s="1">
        <v>4</v>
      </c>
      <c r="AC1335" s="1">
        <v>12</v>
      </c>
      <c r="AD1335" s="1">
        <v>3</v>
      </c>
      <c r="AE1335" s="1">
        <v>10</v>
      </c>
      <c r="AF1335" s="1">
        <v>0</v>
      </c>
      <c r="AG1335" s="1" t="s">
        <v>58</v>
      </c>
      <c r="AH1335" s="1" t="s">
        <v>59</v>
      </c>
      <c r="AI1335" s="1">
        <v>100</v>
      </c>
      <c r="AJ1335" s="1" t="s">
        <v>56</v>
      </c>
      <c r="AK1335" s="1" t="s">
        <v>63</v>
      </c>
      <c r="AL1335" s="1" t="s">
        <v>54</v>
      </c>
      <c r="AM1335" s="1" t="s">
        <v>257</v>
      </c>
      <c r="AN1335" s="1">
        <v>998</v>
      </c>
      <c r="AO1335" s="1" t="s">
        <v>80</v>
      </c>
      <c r="AP1335" s="1" t="s">
        <v>56</v>
      </c>
      <c r="AQ1335" s="1" t="s">
        <v>57</v>
      </c>
      <c r="AR1335" s="1" t="s">
        <v>56</v>
      </c>
      <c r="AS1335" s="1" t="s">
        <v>56</v>
      </c>
      <c r="AT1335" s="1" t="s">
        <v>54</v>
      </c>
      <c r="AU1335" s="1" t="s">
        <v>56</v>
      </c>
      <c r="AV1335" s="1" t="s">
        <v>3007</v>
      </c>
      <c r="AW1335" s="1" t="s">
        <v>3008</v>
      </c>
      <c r="AX1335" s="1" t="s">
        <v>3009</v>
      </c>
    </row>
    <row r="1336" spans="1:50" ht="14.25" customHeight="1" x14ac:dyDescent="0.3">
      <c r="A1336" s="1">
        <v>1160</v>
      </c>
      <c r="B1336" s="1">
        <v>209009152</v>
      </c>
      <c r="C1336" s="1" t="s">
        <v>233</v>
      </c>
      <c r="D1336" s="1" t="s">
        <v>49</v>
      </c>
      <c r="E1336" s="1">
        <v>44190</v>
      </c>
      <c r="F1336" s="1"/>
      <c r="G1336" s="1" t="s">
        <v>73</v>
      </c>
      <c r="H1336" s="1" t="s">
        <v>108</v>
      </c>
      <c r="I1336" s="1" t="s">
        <v>85</v>
      </c>
      <c r="J1336" s="1" t="s">
        <v>86</v>
      </c>
      <c r="K1336" s="1">
        <v>6</v>
      </c>
      <c r="L1336" s="1" t="s">
        <v>267</v>
      </c>
      <c r="M1336" s="1" t="s">
        <v>234</v>
      </c>
      <c r="N1336" s="1">
        <v>100</v>
      </c>
      <c r="O1336" s="1" t="s">
        <v>54</v>
      </c>
      <c r="P1336" s="1">
        <v>85</v>
      </c>
      <c r="Q1336" s="1" t="s">
        <v>54</v>
      </c>
      <c r="R1336" s="1">
        <v>70</v>
      </c>
      <c r="S1336" s="1">
        <v>20</v>
      </c>
      <c r="T1336" s="1" t="s">
        <v>56</v>
      </c>
      <c r="U1336" s="1" t="s">
        <v>57</v>
      </c>
      <c r="V1336" s="1" t="s">
        <v>54</v>
      </c>
      <c r="W1336" s="1">
        <v>50</v>
      </c>
      <c r="X1336" s="1">
        <v>3</v>
      </c>
      <c r="Y1336" s="1">
        <v>2</v>
      </c>
      <c r="Z1336" s="1">
        <v>0</v>
      </c>
      <c r="AA1336" s="1">
        <v>3</v>
      </c>
      <c r="AB1336" s="1">
        <v>3</v>
      </c>
      <c r="AC1336" s="1">
        <v>3</v>
      </c>
      <c r="AD1336" s="1">
        <v>2</v>
      </c>
      <c r="AE1336" s="1">
        <v>4</v>
      </c>
      <c r="AF1336" s="1">
        <v>1</v>
      </c>
      <c r="AG1336" s="1" t="s">
        <v>56</v>
      </c>
      <c r="AH1336" s="1" t="s">
        <v>54</v>
      </c>
      <c r="AI1336" s="1">
        <v>50</v>
      </c>
      <c r="AJ1336" s="1" t="s">
        <v>54</v>
      </c>
      <c r="AK1336" s="1" t="s">
        <v>57</v>
      </c>
      <c r="AL1336" s="1" t="s">
        <v>54</v>
      </c>
      <c r="AM1336" s="1" t="s">
        <v>242</v>
      </c>
      <c r="AN1336" s="1">
        <v>4</v>
      </c>
      <c r="AO1336" s="1" t="s">
        <v>80</v>
      </c>
      <c r="AP1336" s="1" t="s">
        <v>54</v>
      </c>
      <c r="AQ1336" s="1" t="s">
        <v>54</v>
      </c>
      <c r="AR1336" s="1" t="s">
        <v>54</v>
      </c>
      <c r="AS1336" s="1" t="s">
        <v>54</v>
      </c>
      <c r="AT1336" s="1" t="s">
        <v>56</v>
      </c>
      <c r="AU1336" s="1" t="s">
        <v>54</v>
      </c>
      <c r="AV1336" s="1" t="s">
        <v>3010</v>
      </c>
      <c r="AW1336" s="1" t="s">
        <v>3011</v>
      </c>
      <c r="AX1336" s="1" t="s">
        <v>3012</v>
      </c>
    </row>
    <row r="1337" spans="1:50" ht="14.25" customHeight="1" x14ac:dyDescent="0.3">
      <c r="A1337" s="1">
        <v>1167</v>
      </c>
      <c r="B1337" s="1">
        <v>209009277</v>
      </c>
      <c r="C1337" s="1" t="s">
        <v>233</v>
      </c>
      <c r="D1337" s="1" t="s">
        <v>49</v>
      </c>
      <c r="E1337" s="1">
        <v>44290</v>
      </c>
      <c r="F1337" s="1"/>
      <c r="G1337" s="1" t="s">
        <v>50</v>
      </c>
      <c r="H1337" s="1" t="s">
        <v>117</v>
      </c>
      <c r="I1337" s="1" t="s">
        <v>85</v>
      </c>
      <c r="J1337" s="1" t="s">
        <v>86</v>
      </c>
      <c r="K1337" s="1">
        <v>28</v>
      </c>
      <c r="L1337" s="1" t="s">
        <v>71</v>
      </c>
      <c r="M1337" s="1" t="s">
        <v>234</v>
      </c>
      <c r="N1337" s="1">
        <v>100</v>
      </c>
      <c r="O1337" s="1" t="s">
        <v>54</v>
      </c>
      <c r="P1337" s="1">
        <v>60</v>
      </c>
      <c r="Q1337" s="1" t="s">
        <v>54</v>
      </c>
      <c r="R1337" s="1">
        <v>80</v>
      </c>
      <c r="S1337" s="1">
        <v>40</v>
      </c>
      <c r="T1337" s="1" t="s">
        <v>56</v>
      </c>
      <c r="U1337" s="1" t="s">
        <v>57</v>
      </c>
      <c r="V1337" s="1" t="s">
        <v>59</v>
      </c>
      <c r="W1337" s="1">
        <v>40</v>
      </c>
      <c r="X1337" s="1">
        <v>1</v>
      </c>
      <c r="Y1337" s="1">
        <v>1</v>
      </c>
      <c r="Z1337" s="1">
        <v>1</v>
      </c>
      <c r="AA1337" s="1">
        <v>1</v>
      </c>
      <c r="AB1337" s="1">
        <v>2</v>
      </c>
      <c r="AC1337" s="1">
        <v>1</v>
      </c>
      <c r="AD1337" s="1">
        <v>1</v>
      </c>
      <c r="AE1337" s="1">
        <v>1</v>
      </c>
      <c r="AF1337" s="1">
        <v>1</v>
      </c>
      <c r="AG1337" s="1" t="s">
        <v>56</v>
      </c>
      <c r="AH1337" s="1" t="s">
        <v>56</v>
      </c>
      <c r="AI1337" s="1">
        <v>998</v>
      </c>
      <c r="AJ1337" s="1" t="s">
        <v>56</v>
      </c>
      <c r="AK1337" s="1" t="s">
        <v>103</v>
      </c>
      <c r="AL1337" s="1" t="s">
        <v>54</v>
      </c>
      <c r="AM1337" s="1" t="s">
        <v>242</v>
      </c>
      <c r="AN1337" s="1">
        <v>3</v>
      </c>
      <c r="AO1337" s="1" t="s">
        <v>54</v>
      </c>
      <c r="AP1337" s="1" t="s">
        <v>54</v>
      </c>
      <c r="AQ1337" s="1" t="s">
        <v>72</v>
      </c>
      <c r="AR1337" s="1" t="s">
        <v>54</v>
      </c>
      <c r="AS1337" s="1" t="s">
        <v>54</v>
      </c>
      <c r="AT1337" s="1" t="s">
        <v>54</v>
      </c>
      <c r="AU1337" s="1" t="s">
        <v>56</v>
      </c>
      <c r="AV1337" s="1" t="s">
        <v>3013</v>
      </c>
      <c r="AW1337" s="1" t="s">
        <v>3014</v>
      </c>
      <c r="AX1337" s="1" t="s">
        <v>3015</v>
      </c>
    </row>
    <row r="1338" spans="1:50" ht="14.25" customHeight="1" x14ac:dyDescent="0.3">
      <c r="A1338" s="1">
        <v>1171</v>
      </c>
      <c r="B1338" s="1">
        <v>209009317</v>
      </c>
      <c r="C1338" s="1" t="s">
        <v>233</v>
      </c>
      <c r="D1338" s="1" t="s">
        <v>49</v>
      </c>
      <c r="E1338" s="1">
        <v>44700</v>
      </c>
      <c r="F1338" s="1"/>
      <c r="G1338" s="1" t="s">
        <v>65</v>
      </c>
      <c r="H1338" s="1" t="s">
        <v>170</v>
      </c>
      <c r="I1338" s="1" t="s">
        <v>85</v>
      </c>
      <c r="J1338" s="1" t="s">
        <v>86</v>
      </c>
      <c r="K1338" s="1">
        <v>0</v>
      </c>
      <c r="L1338" s="1" t="s">
        <v>106</v>
      </c>
      <c r="M1338" s="1" t="s">
        <v>250</v>
      </c>
      <c r="N1338" s="1">
        <v>100</v>
      </c>
      <c r="O1338" s="1" t="s">
        <v>54</v>
      </c>
      <c r="P1338" s="1">
        <v>999</v>
      </c>
      <c r="Q1338" s="1" t="s">
        <v>54</v>
      </c>
      <c r="R1338" s="1">
        <v>70</v>
      </c>
      <c r="S1338" s="1">
        <v>3</v>
      </c>
      <c r="T1338" s="1" t="s">
        <v>54</v>
      </c>
      <c r="U1338" s="1" t="s">
        <v>55</v>
      </c>
      <c r="V1338" s="1" t="s">
        <v>68</v>
      </c>
      <c r="W1338" s="1">
        <v>65</v>
      </c>
      <c r="X1338" s="1">
        <v>4</v>
      </c>
      <c r="Y1338" s="1">
        <v>1</v>
      </c>
      <c r="Z1338" s="1">
        <v>8</v>
      </c>
      <c r="AA1338" s="1">
        <v>4</v>
      </c>
      <c r="AB1338" s="1">
        <v>12</v>
      </c>
      <c r="AC1338" s="1">
        <v>12</v>
      </c>
      <c r="AD1338" s="1">
        <v>8</v>
      </c>
      <c r="AE1338" s="1">
        <v>0</v>
      </c>
      <c r="AF1338" s="1">
        <v>1</v>
      </c>
      <c r="AG1338" s="1" t="s">
        <v>56</v>
      </c>
      <c r="AH1338" s="1" t="s">
        <v>54</v>
      </c>
      <c r="AI1338" s="1">
        <v>50</v>
      </c>
      <c r="AJ1338" s="1" t="s">
        <v>54</v>
      </c>
      <c r="AK1338" s="1" t="s">
        <v>57</v>
      </c>
      <c r="AL1338" s="1" t="s">
        <v>54</v>
      </c>
      <c r="AM1338" s="1" t="s">
        <v>242</v>
      </c>
      <c r="AN1338" s="1">
        <v>4</v>
      </c>
      <c r="AO1338" s="1" t="s">
        <v>80</v>
      </c>
      <c r="AP1338" s="1" t="s">
        <v>56</v>
      </c>
      <c r="AQ1338" s="1" t="s">
        <v>57</v>
      </c>
      <c r="AR1338" s="1" t="s">
        <v>54</v>
      </c>
      <c r="AS1338" s="1" t="s">
        <v>54</v>
      </c>
      <c r="AT1338" s="1" t="s">
        <v>54</v>
      </c>
      <c r="AU1338" s="1" t="s">
        <v>56</v>
      </c>
      <c r="AV1338" s="1" t="s">
        <v>3016</v>
      </c>
      <c r="AW1338" s="1" t="s">
        <v>3017</v>
      </c>
      <c r="AX1338" s="1" t="s">
        <v>3018</v>
      </c>
    </row>
    <row r="1339" spans="1:50" ht="14.25" customHeight="1" x14ac:dyDescent="0.3">
      <c r="A1339" s="1">
        <v>1183</v>
      </c>
      <c r="B1339" s="1">
        <v>209009485</v>
      </c>
      <c r="C1339" s="1" t="s">
        <v>233</v>
      </c>
      <c r="D1339" s="1" t="s">
        <v>60</v>
      </c>
      <c r="E1339" s="1">
        <v>45069</v>
      </c>
      <c r="F1339" s="1"/>
      <c r="G1339" s="1" t="s">
        <v>84</v>
      </c>
      <c r="H1339" s="1" t="s">
        <v>51</v>
      </c>
      <c r="I1339" s="1" t="s">
        <v>85</v>
      </c>
      <c r="J1339" s="1" t="s">
        <v>86</v>
      </c>
      <c r="K1339" s="1">
        <v>6</v>
      </c>
      <c r="L1339" s="1" t="s">
        <v>267</v>
      </c>
      <c r="M1339" s="1" t="s">
        <v>234</v>
      </c>
      <c r="N1339" s="1">
        <v>100</v>
      </c>
      <c r="O1339" s="1" t="s">
        <v>54</v>
      </c>
      <c r="P1339" s="1">
        <v>50</v>
      </c>
      <c r="Q1339" s="1" t="s">
        <v>54</v>
      </c>
      <c r="R1339" s="1">
        <v>50</v>
      </c>
      <c r="S1339" s="1">
        <v>50</v>
      </c>
      <c r="T1339" s="1" t="s">
        <v>56</v>
      </c>
      <c r="U1339" s="1" t="s">
        <v>57</v>
      </c>
      <c r="V1339" s="1" t="s">
        <v>59</v>
      </c>
      <c r="W1339" s="1">
        <v>25</v>
      </c>
      <c r="X1339" s="1">
        <v>3</v>
      </c>
      <c r="Y1339" s="1">
        <v>4</v>
      </c>
      <c r="Z1339" s="1">
        <v>0</v>
      </c>
      <c r="AA1339" s="1">
        <v>5</v>
      </c>
      <c r="AB1339" s="1">
        <v>5</v>
      </c>
      <c r="AC1339" s="1">
        <v>5</v>
      </c>
      <c r="AD1339" s="1">
        <v>5</v>
      </c>
      <c r="AE1339" s="1">
        <v>0</v>
      </c>
      <c r="AF1339" s="1">
        <v>1</v>
      </c>
      <c r="AG1339" s="1" t="s">
        <v>56</v>
      </c>
      <c r="AH1339" s="1" t="s">
        <v>59</v>
      </c>
      <c r="AI1339" s="1">
        <v>50</v>
      </c>
      <c r="AJ1339" s="1" t="s">
        <v>56</v>
      </c>
      <c r="AK1339" s="1" t="s">
        <v>63</v>
      </c>
      <c r="AL1339" s="1" t="s">
        <v>54</v>
      </c>
      <c r="AM1339" s="1" t="s">
        <v>242</v>
      </c>
      <c r="AN1339" s="1">
        <v>4</v>
      </c>
      <c r="AO1339" s="1" t="s">
        <v>54</v>
      </c>
      <c r="AP1339" s="1" t="s">
        <v>56</v>
      </c>
      <c r="AQ1339" s="1" t="s">
        <v>57</v>
      </c>
      <c r="AR1339" s="1" t="s">
        <v>54</v>
      </c>
      <c r="AS1339" s="1" t="s">
        <v>54</v>
      </c>
      <c r="AT1339" s="1" t="s">
        <v>54</v>
      </c>
      <c r="AU1339" s="1" t="s">
        <v>56</v>
      </c>
      <c r="AV1339" s="1" t="s">
        <v>3019</v>
      </c>
      <c r="AW1339" s="1" t="s">
        <v>3020</v>
      </c>
      <c r="AX1339" s="1" t="s">
        <v>3021</v>
      </c>
    </row>
    <row r="1340" spans="1:50" ht="14.25" customHeight="1" x14ac:dyDescent="0.3">
      <c r="A1340" s="1">
        <v>1187</v>
      </c>
      <c r="B1340" s="1">
        <v>209009515</v>
      </c>
      <c r="C1340" s="1" t="s">
        <v>233</v>
      </c>
      <c r="D1340" s="1" t="s">
        <v>49</v>
      </c>
      <c r="E1340" s="1">
        <v>44550</v>
      </c>
      <c r="F1340" s="1"/>
      <c r="G1340" s="1" t="s">
        <v>73</v>
      </c>
      <c r="H1340" s="1" t="s">
        <v>51</v>
      </c>
      <c r="I1340" s="1" t="s">
        <v>85</v>
      </c>
      <c r="J1340" s="1" t="s">
        <v>86</v>
      </c>
      <c r="K1340" s="1">
        <v>4</v>
      </c>
      <c r="L1340" s="1" t="s">
        <v>238</v>
      </c>
      <c r="M1340" s="1" t="s">
        <v>234</v>
      </c>
      <c r="N1340" s="1">
        <v>90</v>
      </c>
      <c r="O1340" s="1" t="s">
        <v>54</v>
      </c>
      <c r="P1340" s="1">
        <v>80</v>
      </c>
      <c r="Q1340" s="1" t="s">
        <v>54</v>
      </c>
      <c r="R1340" s="1">
        <v>50</v>
      </c>
      <c r="S1340" s="1">
        <v>20</v>
      </c>
      <c r="T1340" s="1" t="s">
        <v>56</v>
      </c>
      <c r="U1340" s="1" t="s">
        <v>57</v>
      </c>
      <c r="V1340" s="1" t="s">
        <v>59</v>
      </c>
      <c r="W1340" s="1">
        <v>30</v>
      </c>
      <c r="X1340" s="1">
        <v>1</v>
      </c>
      <c r="Y1340" s="1">
        <v>1</v>
      </c>
      <c r="Z1340" s="1">
        <v>1</v>
      </c>
      <c r="AA1340" s="1">
        <v>1</v>
      </c>
      <c r="AB1340" s="1">
        <v>1</v>
      </c>
      <c r="AC1340" s="1">
        <v>1</v>
      </c>
      <c r="AD1340" s="1">
        <v>1</v>
      </c>
      <c r="AE1340" s="1">
        <v>1</v>
      </c>
      <c r="AF1340" s="1">
        <v>1</v>
      </c>
      <c r="AG1340" s="1" t="s">
        <v>58</v>
      </c>
      <c r="AH1340" s="1" t="s">
        <v>54</v>
      </c>
      <c r="AI1340" s="1">
        <v>70</v>
      </c>
      <c r="AJ1340" s="1" t="s">
        <v>54</v>
      </c>
      <c r="AK1340" s="1" t="s">
        <v>57</v>
      </c>
      <c r="AL1340" s="1" t="s">
        <v>54</v>
      </c>
      <c r="AM1340" s="1" t="s">
        <v>242</v>
      </c>
      <c r="AN1340" s="1">
        <v>3</v>
      </c>
      <c r="AO1340" s="1" t="s">
        <v>54</v>
      </c>
      <c r="AP1340" s="1" t="s">
        <v>56</v>
      </c>
      <c r="AQ1340" s="1" t="s">
        <v>57</v>
      </c>
      <c r="AR1340" s="1" t="s">
        <v>54</v>
      </c>
      <c r="AS1340" s="1" t="s">
        <v>54</v>
      </c>
      <c r="AT1340" s="1" t="s">
        <v>54</v>
      </c>
      <c r="AU1340" s="1" t="s">
        <v>56</v>
      </c>
      <c r="AV1340" s="1" t="s">
        <v>3022</v>
      </c>
      <c r="AW1340" s="1" t="s">
        <v>1804</v>
      </c>
      <c r="AX1340" s="1" t="s">
        <v>3023</v>
      </c>
    </row>
    <row r="1341" spans="1:50" ht="14.25" customHeight="1" x14ac:dyDescent="0.3">
      <c r="A1341" s="1">
        <v>1194</v>
      </c>
      <c r="B1341" s="1">
        <v>209009738</v>
      </c>
      <c r="C1341" s="1" t="s">
        <v>233</v>
      </c>
      <c r="D1341" s="1" t="s">
        <v>97</v>
      </c>
      <c r="E1341" s="1">
        <v>45560</v>
      </c>
      <c r="F1341" s="1"/>
      <c r="G1341" s="1" t="s">
        <v>50</v>
      </c>
      <c r="H1341" s="1" t="s">
        <v>51</v>
      </c>
      <c r="I1341" s="1" t="s">
        <v>85</v>
      </c>
      <c r="J1341" s="1" t="s">
        <v>86</v>
      </c>
      <c r="K1341" s="1">
        <v>10</v>
      </c>
      <c r="L1341" s="1" t="s">
        <v>267</v>
      </c>
      <c r="M1341" s="1" t="s">
        <v>250</v>
      </c>
      <c r="N1341" s="1">
        <v>100</v>
      </c>
      <c r="O1341" s="1" t="s">
        <v>54</v>
      </c>
      <c r="P1341" s="1">
        <v>90</v>
      </c>
      <c r="Q1341" s="1" t="s">
        <v>54</v>
      </c>
      <c r="R1341" s="1">
        <v>95</v>
      </c>
      <c r="S1341" s="1">
        <v>5</v>
      </c>
      <c r="T1341" s="1" t="s">
        <v>56</v>
      </c>
      <c r="U1341" s="1" t="s">
        <v>57</v>
      </c>
      <c r="V1341" s="1" t="s">
        <v>59</v>
      </c>
      <c r="W1341" s="1">
        <v>10</v>
      </c>
      <c r="X1341" s="1">
        <v>1</v>
      </c>
      <c r="Y1341" s="1">
        <v>1</v>
      </c>
      <c r="Z1341" s="1">
        <v>1</v>
      </c>
      <c r="AA1341" s="1">
        <v>2</v>
      </c>
      <c r="AB1341" s="1" t="s">
        <v>64</v>
      </c>
      <c r="AC1341" s="1">
        <v>1</v>
      </c>
      <c r="AD1341" s="1">
        <v>1</v>
      </c>
      <c r="AE1341" s="1">
        <v>1</v>
      </c>
      <c r="AF1341" s="1">
        <v>2</v>
      </c>
      <c r="AG1341" s="1" t="s">
        <v>56</v>
      </c>
      <c r="AH1341" s="1" t="s">
        <v>54</v>
      </c>
      <c r="AI1341" s="1">
        <v>40</v>
      </c>
      <c r="AJ1341" s="1" t="s">
        <v>56</v>
      </c>
      <c r="AK1341" s="1" t="s">
        <v>63</v>
      </c>
      <c r="AL1341" s="1" t="s">
        <v>54</v>
      </c>
      <c r="AM1341" s="1" t="s">
        <v>242</v>
      </c>
      <c r="AN1341" s="1">
        <v>4</v>
      </c>
      <c r="AO1341" s="1" t="s">
        <v>80</v>
      </c>
      <c r="AP1341" s="1" t="s">
        <v>54</v>
      </c>
      <c r="AQ1341" s="1" t="s">
        <v>56</v>
      </c>
      <c r="AR1341" s="1" t="s">
        <v>58</v>
      </c>
      <c r="AS1341" s="1" t="s">
        <v>54</v>
      </c>
      <c r="AT1341" s="1" t="s">
        <v>54</v>
      </c>
      <c r="AU1341" s="1" t="s">
        <v>56</v>
      </c>
      <c r="AV1341" s="1" t="s">
        <v>3024</v>
      </c>
      <c r="AW1341" s="1" t="s">
        <v>3025</v>
      </c>
      <c r="AX1341" s="1" t="s">
        <v>3026</v>
      </c>
    </row>
    <row r="1342" spans="1:50" ht="14.25" customHeight="1" x14ac:dyDescent="0.3">
      <c r="A1342" s="1">
        <v>1195</v>
      </c>
      <c r="B1342" s="1">
        <v>209009741</v>
      </c>
      <c r="C1342" s="1" t="s">
        <v>233</v>
      </c>
      <c r="D1342" s="1" t="s">
        <v>49</v>
      </c>
      <c r="E1342" s="1">
        <v>44300</v>
      </c>
      <c r="F1342" s="1"/>
      <c r="G1342" s="1" t="s">
        <v>65</v>
      </c>
      <c r="H1342" s="1" t="s">
        <v>51</v>
      </c>
      <c r="I1342" s="1" t="s">
        <v>85</v>
      </c>
      <c r="J1342" s="1" t="s">
        <v>86</v>
      </c>
      <c r="K1342" s="1">
        <v>26</v>
      </c>
      <c r="L1342" s="1" t="s">
        <v>71</v>
      </c>
      <c r="M1342" s="1" t="s">
        <v>234</v>
      </c>
      <c r="N1342" s="1">
        <v>100</v>
      </c>
      <c r="O1342" s="1" t="s">
        <v>54</v>
      </c>
      <c r="P1342" s="1">
        <v>70</v>
      </c>
      <c r="Q1342" s="1" t="s">
        <v>54</v>
      </c>
      <c r="R1342" s="1">
        <v>80</v>
      </c>
      <c r="S1342" s="1">
        <v>30</v>
      </c>
      <c r="T1342" s="1" t="s">
        <v>56</v>
      </c>
      <c r="U1342" s="1" t="s">
        <v>57</v>
      </c>
      <c r="V1342" s="1" t="s">
        <v>59</v>
      </c>
      <c r="W1342" s="1">
        <v>40</v>
      </c>
      <c r="X1342" s="1">
        <v>1</v>
      </c>
      <c r="Y1342" s="1">
        <v>2</v>
      </c>
      <c r="Z1342" s="1">
        <v>2</v>
      </c>
      <c r="AA1342" s="1">
        <v>1</v>
      </c>
      <c r="AB1342" s="1">
        <v>1</v>
      </c>
      <c r="AC1342" s="1">
        <v>1</v>
      </c>
      <c r="AD1342" s="1">
        <v>2</v>
      </c>
      <c r="AE1342" s="1">
        <v>2</v>
      </c>
      <c r="AF1342" s="1">
        <v>1</v>
      </c>
      <c r="AG1342" s="1" t="s">
        <v>56</v>
      </c>
      <c r="AH1342" s="1" t="s">
        <v>59</v>
      </c>
      <c r="AI1342" s="1">
        <v>50</v>
      </c>
      <c r="AJ1342" s="1" t="s">
        <v>56</v>
      </c>
      <c r="AK1342" s="1" t="s">
        <v>103</v>
      </c>
      <c r="AL1342" s="1" t="s">
        <v>56</v>
      </c>
      <c r="AM1342" s="1" t="s">
        <v>57</v>
      </c>
      <c r="AN1342" s="1">
        <v>998</v>
      </c>
      <c r="AO1342" s="1" t="s">
        <v>80</v>
      </c>
      <c r="AP1342" s="1" t="s">
        <v>54</v>
      </c>
      <c r="AQ1342" s="1" t="s">
        <v>54</v>
      </c>
      <c r="AR1342" s="1" t="s">
        <v>54</v>
      </c>
      <c r="AS1342" s="1" t="s">
        <v>54</v>
      </c>
      <c r="AT1342" s="1" t="s">
        <v>54</v>
      </c>
      <c r="AU1342" s="1" t="s">
        <v>56</v>
      </c>
      <c r="AV1342" s="1" t="s">
        <v>3027</v>
      </c>
      <c r="AW1342" s="1" t="s">
        <v>56</v>
      </c>
      <c r="AX1342" s="1" t="s">
        <v>56</v>
      </c>
    </row>
    <row r="1343" spans="1:50" ht="14.25" customHeight="1" x14ac:dyDescent="0.3">
      <c r="A1343" s="1">
        <v>1198</v>
      </c>
      <c r="B1343" s="1">
        <v>209009753</v>
      </c>
      <c r="C1343" s="1" t="s">
        <v>233</v>
      </c>
      <c r="D1343" s="1" t="s">
        <v>75</v>
      </c>
      <c r="E1343" s="1">
        <v>45654</v>
      </c>
      <c r="F1343" s="1"/>
      <c r="G1343" s="1" t="s">
        <v>65</v>
      </c>
      <c r="H1343" s="1" t="s">
        <v>51</v>
      </c>
      <c r="I1343" s="1" t="s">
        <v>85</v>
      </c>
      <c r="J1343" s="1" t="s">
        <v>86</v>
      </c>
      <c r="K1343" s="1">
        <v>6</v>
      </c>
      <c r="L1343" s="1" t="s">
        <v>267</v>
      </c>
      <c r="M1343" s="1" t="s">
        <v>234</v>
      </c>
      <c r="N1343" s="1">
        <v>100</v>
      </c>
      <c r="O1343" s="1" t="s">
        <v>54</v>
      </c>
      <c r="P1343" s="1">
        <v>100</v>
      </c>
      <c r="Q1343" s="1" t="s">
        <v>54</v>
      </c>
      <c r="R1343" s="1">
        <v>80</v>
      </c>
      <c r="S1343" s="1">
        <v>0</v>
      </c>
      <c r="T1343" s="1" t="s">
        <v>56</v>
      </c>
      <c r="U1343" s="1" t="s">
        <v>57</v>
      </c>
      <c r="V1343" s="1" t="s">
        <v>59</v>
      </c>
      <c r="W1343" s="1">
        <v>30</v>
      </c>
      <c r="X1343" s="1">
        <v>4</v>
      </c>
      <c r="Y1343" s="1">
        <v>0</v>
      </c>
      <c r="Z1343" s="1">
        <v>3</v>
      </c>
      <c r="AA1343" s="1">
        <v>1</v>
      </c>
      <c r="AB1343" s="1">
        <v>0</v>
      </c>
      <c r="AC1343" s="1">
        <v>0</v>
      </c>
      <c r="AD1343" s="1">
        <v>0</v>
      </c>
      <c r="AE1343" s="1">
        <v>0</v>
      </c>
      <c r="AF1343" s="1">
        <v>0</v>
      </c>
      <c r="AG1343" s="1" t="s">
        <v>58</v>
      </c>
      <c r="AH1343" s="1" t="s">
        <v>68</v>
      </c>
      <c r="AI1343" s="1">
        <v>100</v>
      </c>
      <c r="AJ1343" s="1" t="s">
        <v>54</v>
      </c>
      <c r="AK1343" s="1" t="s">
        <v>57</v>
      </c>
      <c r="AL1343" s="1" t="s">
        <v>54</v>
      </c>
      <c r="AM1343" s="1" t="s">
        <v>242</v>
      </c>
      <c r="AN1343" s="1">
        <v>5</v>
      </c>
      <c r="AO1343" s="1" t="s">
        <v>56</v>
      </c>
      <c r="AP1343" s="1" t="s">
        <v>54</v>
      </c>
      <c r="AQ1343" s="1" t="s">
        <v>72</v>
      </c>
      <c r="AR1343" s="1" t="s">
        <v>54</v>
      </c>
      <c r="AS1343" s="1" t="s">
        <v>54</v>
      </c>
      <c r="AT1343" s="1" t="s">
        <v>58</v>
      </c>
      <c r="AU1343" s="1" t="s">
        <v>54</v>
      </c>
      <c r="AV1343" s="1" t="s">
        <v>3028</v>
      </c>
      <c r="AW1343" s="1" t="s">
        <v>256</v>
      </c>
      <c r="AX1343" s="1" t="s">
        <v>256</v>
      </c>
    </row>
    <row r="1344" spans="1:50" ht="14.25" customHeight="1" x14ac:dyDescent="0.3">
      <c r="A1344" s="1">
        <v>1216</v>
      </c>
      <c r="B1344" s="1">
        <v>209010215</v>
      </c>
      <c r="C1344" s="1" t="s">
        <v>233</v>
      </c>
      <c r="D1344" s="1" t="s">
        <v>60</v>
      </c>
      <c r="E1344" s="1">
        <v>45040</v>
      </c>
      <c r="F1344" s="1"/>
      <c r="G1344" s="1" t="s">
        <v>65</v>
      </c>
      <c r="H1344" s="1" t="s">
        <v>116</v>
      </c>
      <c r="I1344" s="1" t="s">
        <v>85</v>
      </c>
      <c r="J1344" s="1" t="s">
        <v>86</v>
      </c>
      <c r="K1344" s="1">
        <v>16</v>
      </c>
      <c r="L1344" s="1" t="s">
        <v>71</v>
      </c>
      <c r="M1344" s="1" t="s">
        <v>234</v>
      </c>
      <c r="N1344" s="1">
        <v>100</v>
      </c>
      <c r="O1344" s="1" t="s">
        <v>54</v>
      </c>
      <c r="P1344" s="1">
        <v>90</v>
      </c>
      <c r="Q1344" s="1" t="s">
        <v>54</v>
      </c>
      <c r="R1344" s="1">
        <v>50</v>
      </c>
      <c r="S1344" s="1">
        <v>20</v>
      </c>
      <c r="T1344" s="1" t="s">
        <v>54</v>
      </c>
      <c r="U1344" s="1" t="s">
        <v>55</v>
      </c>
      <c r="V1344" s="1" t="s">
        <v>56</v>
      </c>
      <c r="W1344" s="1">
        <v>998</v>
      </c>
      <c r="X1344" s="1">
        <v>8</v>
      </c>
      <c r="Y1344" s="1">
        <v>8</v>
      </c>
      <c r="Z1344" s="1">
        <v>8</v>
      </c>
      <c r="AA1344" s="1">
        <v>8</v>
      </c>
      <c r="AB1344" s="1">
        <v>8</v>
      </c>
      <c r="AC1344" s="1">
        <v>8</v>
      </c>
      <c r="AD1344" s="1">
        <v>8</v>
      </c>
      <c r="AE1344" s="1">
        <v>8</v>
      </c>
      <c r="AF1344" s="1">
        <v>2</v>
      </c>
      <c r="AG1344" s="1" t="s">
        <v>56</v>
      </c>
      <c r="AH1344" s="1" t="s">
        <v>56</v>
      </c>
      <c r="AI1344" s="1">
        <v>998</v>
      </c>
      <c r="AJ1344" s="1" t="s">
        <v>54</v>
      </c>
      <c r="AK1344" s="1" t="s">
        <v>57</v>
      </c>
      <c r="AL1344" s="1" t="s">
        <v>56</v>
      </c>
      <c r="AM1344" s="1" t="s">
        <v>57</v>
      </c>
      <c r="AN1344" s="1">
        <v>998</v>
      </c>
      <c r="AO1344" s="1" t="s">
        <v>54</v>
      </c>
      <c r="AP1344" s="1" t="s">
        <v>56</v>
      </c>
      <c r="AQ1344" s="1" t="s">
        <v>57</v>
      </c>
      <c r="AR1344" s="1" t="s">
        <v>54</v>
      </c>
      <c r="AS1344" s="1" t="s">
        <v>56</v>
      </c>
      <c r="AT1344" s="1" t="s">
        <v>54</v>
      </c>
      <c r="AU1344" s="1" t="s">
        <v>54</v>
      </c>
      <c r="AV1344" s="1" t="s">
        <v>3029</v>
      </c>
      <c r="AW1344" s="1" t="s">
        <v>3030</v>
      </c>
      <c r="AX1344" s="1" t="s">
        <v>3031</v>
      </c>
    </row>
    <row r="1345" spans="1:50" ht="14.25" customHeight="1" x14ac:dyDescent="0.3">
      <c r="A1345" s="1">
        <v>1222</v>
      </c>
      <c r="B1345" s="1">
        <v>209010290</v>
      </c>
      <c r="C1345" s="1" t="s">
        <v>233</v>
      </c>
      <c r="D1345" s="1" t="s">
        <v>60</v>
      </c>
      <c r="E1345" s="1">
        <v>45079</v>
      </c>
      <c r="F1345" s="1"/>
      <c r="G1345" s="1" t="s">
        <v>73</v>
      </c>
      <c r="H1345" s="1" t="s">
        <v>51</v>
      </c>
      <c r="I1345" s="1" t="s">
        <v>85</v>
      </c>
      <c r="J1345" s="1" t="s">
        <v>86</v>
      </c>
      <c r="K1345" s="1">
        <v>15</v>
      </c>
      <c r="L1345" s="1" t="s">
        <v>71</v>
      </c>
      <c r="M1345" s="1" t="s">
        <v>234</v>
      </c>
      <c r="N1345" s="1">
        <v>100</v>
      </c>
      <c r="O1345" s="1" t="s">
        <v>54</v>
      </c>
      <c r="P1345" s="1">
        <v>35</v>
      </c>
      <c r="Q1345" s="1" t="s">
        <v>54</v>
      </c>
      <c r="R1345" s="1">
        <v>50</v>
      </c>
      <c r="S1345" s="1">
        <v>50</v>
      </c>
      <c r="T1345" s="1" t="s">
        <v>56</v>
      </c>
      <c r="U1345" s="1" t="s">
        <v>57</v>
      </c>
      <c r="V1345" s="1" t="s">
        <v>59</v>
      </c>
      <c r="W1345" s="1">
        <v>20</v>
      </c>
      <c r="X1345" s="1">
        <v>2</v>
      </c>
      <c r="Y1345" s="1">
        <v>0</v>
      </c>
      <c r="Z1345" s="1">
        <v>0</v>
      </c>
      <c r="AA1345" s="1">
        <v>1</v>
      </c>
      <c r="AB1345" s="1">
        <v>4</v>
      </c>
      <c r="AC1345" s="1">
        <v>10</v>
      </c>
      <c r="AD1345" s="1">
        <v>8</v>
      </c>
      <c r="AE1345" s="1">
        <v>4</v>
      </c>
      <c r="AF1345" s="1">
        <v>1</v>
      </c>
      <c r="AG1345" s="1" t="s">
        <v>56</v>
      </c>
      <c r="AH1345" s="1" t="s">
        <v>59</v>
      </c>
      <c r="AI1345" s="1">
        <v>50</v>
      </c>
      <c r="AJ1345" s="1" t="s">
        <v>54</v>
      </c>
      <c r="AK1345" s="1" t="s">
        <v>57</v>
      </c>
      <c r="AL1345" s="1" t="s">
        <v>54</v>
      </c>
      <c r="AM1345" s="1" t="s">
        <v>242</v>
      </c>
      <c r="AN1345" s="1">
        <v>3</v>
      </c>
      <c r="AO1345" s="1" t="s">
        <v>54</v>
      </c>
      <c r="AP1345" s="1" t="s">
        <v>54</v>
      </c>
      <c r="AQ1345" s="1" t="s">
        <v>72</v>
      </c>
      <c r="AR1345" s="1" t="s">
        <v>54</v>
      </c>
      <c r="AS1345" s="1" t="s">
        <v>54</v>
      </c>
      <c r="AT1345" s="1" t="s">
        <v>54</v>
      </c>
      <c r="AU1345" s="1" t="s">
        <v>56</v>
      </c>
      <c r="AV1345" s="1" t="s">
        <v>3032</v>
      </c>
      <c r="AW1345" s="1" t="s">
        <v>3033</v>
      </c>
      <c r="AX1345" s="1" t="s">
        <v>3034</v>
      </c>
    </row>
    <row r="1346" spans="1:50" ht="14.25" customHeight="1" x14ac:dyDescent="0.3">
      <c r="A1346" s="1">
        <v>1234</v>
      </c>
      <c r="B1346" s="1">
        <v>209010430</v>
      </c>
      <c r="C1346" s="1" t="s">
        <v>233</v>
      </c>
      <c r="D1346" s="1" t="s">
        <v>49</v>
      </c>
      <c r="E1346" s="1">
        <v>45040</v>
      </c>
      <c r="F1346" s="1"/>
      <c r="G1346" s="1" t="s">
        <v>50</v>
      </c>
      <c r="H1346" s="1" t="s">
        <v>157</v>
      </c>
      <c r="I1346" s="1" t="s">
        <v>85</v>
      </c>
      <c r="J1346" s="1" t="s">
        <v>86</v>
      </c>
      <c r="K1346" s="1">
        <v>10</v>
      </c>
      <c r="L1346" s="1" t="s">
        <v>267</v>
      </c>
      <c r="M1346" s="1" t="s">
        <v>234</v>
      </c>
      <c r="N1346" s="1">
        <v>80</v>
      </c>
      <c r="O1346" s="1" t="s">
        <v>56</v>
      </c>
      <c r="P1346" s="1">
        <v>998</v>
      </c>
      <c r="Q1346" s="1" t="s">
        <v>56</v>
      </c>
      <c r="R1346" s="1">
        <v>998</v>
      </c>
      <c r="S1346" s="1">
        <v>100</v>
      </c>
      <c r="T1346" s="1" t="s">
        <v>56</v>
      </c>
      <c r="U1346" s="1" t="s">
        <v>57</v>
      </c>
      <c r="V1346" s="1" t="s">
        <v>54</v>
      </c>
      <c r="W1346" s="1">
        <v>20</v>
      </c>
      <c r="X1346" s="1">
        <v>4</v>
      </c>
      <c r="Y1346" s="1">
        <v>3</v>
      </c>
      <c r="Z1346" s="1">
        <v>0</v>
      </c>
      <c r="AA1346" s="1">
        <v>4</v>
      </c>
      <c r="AB1346" s="1">
        <v>4</v>
      </c>
      <c r="AC1346" s="1">
        <v>4</v>
      </c>
      <c r="AD1346" s="1">
        <v>4</v>
      </c>
      <c r="AE1346" s="1">
        <v>4</v>
      </c>
      <c r="AF1346" s="1">
        <v>2</v>
      </c>
      <c r="AG1346" s="1" t="s">
        <v>54</v>
      </c>
      <c r="AH1346" s="1" t="s">
        <v>56</v>
      </c>
      <c r="AI1346" s="1">
        <v>998</v>
      </c>
      <c r="AJ1346" s="1" t="s">
        <v>54</v>
      </c>
      <c r="AK1346" s="1" t="s">
        <v>57</v>
      </c>
      <c r="AL1346" s="1" t="s">
        <v>54</v>
      </c>
      <c r="AM1346" s="1" t="s">
        <v>100</v>
      </c>
      <c r="AN1346" s="1">
        <v>998</v>
      </c>
      <c r="AO1346" s="1" t="s">
        <v>54</v>
      </c>
      <c r="AP1346" s="1" t="s">
        <v>56</v>
      </c>
      <c r="AQ1346" s="1" t="s">
        <v>57</v>
      </c>
      <c r="AR1346" s="1" t="s">
        <v>54</v>
      </c>
      <c r="AS1346" s="1" t="s">
        <v>54</v>
      </c>
      <c r="AT1346" s="1" t="s">
        <v>54</v>
      </c>
      <c r="AU1346" s="1" t="s">
        <v>56</v>
      </c>
      <c r="AV1346" s="1" t="s">
        <v>3035</v>
      </c>
      <c r="AW1346" s="1" t="s">
        <v>3036</v>
      </c>
      <c r="AX1346" s="1" t="s">
        <v>1323</v>
      </c>
    </row>
    <row r="1347" spans="1:50" ht="14.25" customHeight="1" x14ac:dyDescent="0.3">
      <c r="A1347" s="1">
        <v>1242</v>
      </c>
      <c r="B1347" s="1">
        <v>209010513</v>
      </c>
      <c r="C1347" s="1" t="s">
        <v>233</v>
      </c>
      <c r="D1347" s="1" t="s">
        <v>121</v>
      </c>
      <c r="E1347" s="1">
        <v>48291</v>
      </c>
      <c r="F1347" s="1"/>
      <c r="G1347" s="1" t="s">
        <v>73</v>
      </c>
      <c r="H1347" s="1" t="s">
        <v>183</v>
      </c>
      <c r="I1347" s="1" t="s">
        <v>85</v>
      </c>
      <c r="J1347" s="1" t="s">
        <v>86</v>
      </c>
      <c r="K1347" s="1">
        <v>12</v>
      </c>
      <c r="L1347" s="1" t="s">
        <v>71</v>
      </c>
      <c r="M1347" s="1" t="s">
        <v>250</v>
      </c>
      <c r="N1347" s="1">
        <v>90</v>
      </c>
      <c r="O1347" s="1" t="s">
        <v>56</v>
      </c>
      <c r="P1347" s="1">
        <v>998</v>
      </c>
      <c r="Q1347" s="1" t="s">
        <v>58</v>
      </c>
      <c r="R1347" s="1">
        <v>998</v>
      </c>
      <c r="S1347" s="1">
        <v>85</v>
      </c>
      <c r="T1347" s="1" t="s">
        <v>56</v>
      </c>
      <c r="U1347" s="1" t="s">
        <v>57</v>
      </c>
      <c r="V1347" s="1" t="s">
        <v>56</v>
      </c>
      <c r="W1347" s="1">
        <v>998</v>
      </c>
      <c r="X1347" s="1">
        <v>1</v>
      </c>
      <c r="Y1347" s="1">
        <v>1</v>
      </c>
      <c r="Z1347" s="1" t="s">
        <v>64</v>
      </c>
      <c r="AA1347" s="1">
        <v>1</v>
      </c>
      <c r="AB1347" s="1">
        <v>1</v>
      </c>
      <c r="AC1347" s="1">
        <v>1</v>
      </c>
      <c r="AD1347" s="1">
        <v>1</v>
      </c>
      <c r="AE1347" s="1">
        <v>1</v>
      </c>
      <c r="AF1347" s="1">
        <v>1</v>
      </c>
      <c r="AG1347" s="1" t="s">
        <v>56</v>
      </c>
      <c r="AH1347" s="1" t="s">
        <v>56</v>
      </c>
      <c r="AI1347" s="1">
        <v>998</v>
      </c>
      <c r="AJ1347" s="1" t="s">
        <v>54</v>
      </c>
      <c r="AK1347" s="1" t="s">
        <v>57</v>
      </c>
      <c r="AL1347" s="1" t="s">
        <v>56</v>
      </c>
      <c r="AM1347" s="1" t="s">
        <v>57</v>
      </c>
      <c r="AN1347" s="1">
        <v>998</v>
      </c>
      <c r="AO1347" s="1" t="s">
        <v>56</v>
      </c>
      <c r="AP1347" s="1" t="s">
        <v>54</v>
      </c>
      <c r="AQ1347" s="1" t="s">
        <v>56</v>
      </c>
      <c r="AR1347" s="1" t="s">
        <v>56</v>
      </c>
      <c r="AS1347" s="1" t="s">
        <v>58</v>
      </c>
      <c r="AT1347" s="1" t="s">
        <v>54</v>
      </c>
      <c r="AU1347" s="1" t="s">
        <v>56</v>
      </c>
      <c r="AV1347" s="1"/>
      <c r="AW1347" s="1"/>
      <c r="AX1347" s="1"/>
    </row>
    <row r="1348" spans="1:50" ht="14.25" customHeight="1" x14ac:dyDescent="0.3">
      <c r="A1348" s="1">
        <v>1243</v>
      </c>
      <c r="B1348" s="1">
        <v>209010527</v>
      </c>
      <c r="C1348" s="1" t="s">
        <v>233</v>
      </c>
      <c r="D1348" s="1" t="s">
        <v>49</v>
      </c>
      <c r="E1348" s="1">
        <v>44600</v>
      </c>
      <c r="F1348" s="1"/>
      <c r="G1348" s="1" t="s">
        <v>50</v>
      </c>
      <c r="H1348" s="1" t="s">
        <v>92</v>
      </c>
      <c r="I1348" s="1" t="s">
        <v>85</v>
      </c>
      <c r="J1348" s="1" t="s">
        <v>86</v>
      </c>
      <c r="K1348" s="1">
        <v>29</v>
      </c>
      <c r="L1348" s="1" t="s">
        <v>71</v>
      </c>
      <c r="M1348" s="1" t="s">
        <v>234</v>
      </c>
      <c r="N1348" s="1">
        <v>80</v>
      </c>
      <c r="O1348" s="1" t="s">
        <v>54</v>
      </c>
      <c r="P1348" s="1">
        <v>50</v>
      </c>
      <c r="Q1348" s="1" t="s">
        <v>58</v>
      </c>
      <c r="R1348" s="1">
        <v>998</v>
      </c>
      <c r="S1348" s="1">
        <v>30</v>
      </c>
      <c r="T1348" s="1" t="s">
        <v>56</v>
      </c>
      <c r="U1348" s="1" t="s">
        <v>57</v>
      </c>
      <c r="V1348" s="1" t="s">
        <v>59</v>
      </c>
      <c r="W1348" s="1">
        <v>50</v>
      </c>
      <c r="X1348" s="1">
        <v>1</v>
      </c>
      <c r="Y1348" s="1">
        <v>1</v>
      </c>
      <c r="Z1348" s="1">
        <v>0</v>
      </c>
      <c r="AA1348" s="1">
        <v>0</v>
      </c>
      <c r="AB1348" s="1">
        <v>2</v>
      </c>
      <c r="AC1348" s="1">
        <v>0</v>
      </c>
      <c r="AD1348" s="1">
        <v>0</v>
      </c>
      <c r="AE1348" s="1">
        <v>0</v>
      </c>
      <c r="AF1348" s="1">
        <v>2</v>
      </c>
      <c r="AG1348" s="1" t="s">
        <v>56</v>
      </c>
      <c r="AH1348" s="1" t="s">
        <v>54</v>
      </c>
      <c r="AI1348" s="1">
        <v>50</v>
      </c>
      <c r="AJ1348" s="1" t="s">
        <v>54</v>
      </c>
      <c r="AK1348" s="1" t="s">
        <v>57</v>
      </c>
      <c r="AL1348" s="1" t="s">
        <v>54</v>
      </c>
      <c r="AM1348" s="1" t="s">
        <v>257</v>
      </c>
      <c r="AN1348" s="1">
        <v>998</v>
      </c>
      <c r="AO1348" s="1" t="s">
        <v>54</v>
      </c>
      <c r="AP1348" s="1" t="s">
        <v>54</v>
      </c>
      <c r="AQ1348" s="1" t="s">
        <v>72</v>
      </c>
      <c r="AR1348" s="1" t="s">
        <v>54</v>
      </c>
      <c r="AS1348" s="1" t="s">
        <v>54</v>
      </c>
      <c r="AT1348" s="1" t="s">
        <v>54</v>
      </c>
      <c r="AU1348" s="1" t="s">
        <v>56</v>
      </c>
      <c r="AV1348" s="1" t="s">
        <v>2231</v>
      </c>
      <c r="AW1348" s="1" t="s">
        <v>317</v>
      </c>
      <c r="AX1348" s="1" t="s">
        <v>317</v>
      </c>
    </row>
    <row r="1349" spans="1:50" ht="14.25" customHeight="1" x14ac:dyDescent="0.3">
      <c r="A1349" s="1">
        <v>1248</v>
      </c>
      <c r="B1349" s="1">
        <v>209010579</v>
      </c>
      <c r="C1349" s="1" t="s">
        <v>233</v>
      </c>
      <c r="D1349" s="1" t="s">
        <v>49</v>
      </c>
      <c r="E1349" s="1">
        <v>44460</v>
      </c>
      <c r="F1349" s="1"/>
      <c r="G1349" s="1" t="s">
        <v>73</v>
      </c>
      <c r="H1349" s="1" t="s">
        <v>51</v>
      </c>
      <c r="I1349" s="1" t="s">
        <v>85</v>
      </c>
      <c r="J1349" s="1" t="s">
        <v>86</v>
      </c>
      <c r="K1349" s="1">
        <v>30</v>
      </c>
      <c r="L1349" s="1" t="s">
        <v>71</v>
      </c>
      <c r="M1349" s="1" t="s">
        <v>234</v>
      </c>
      <c r="N1349" s="1">
        <v>20</v>
      </c>
      <c r="O1349" s="1" t="s">
        <v>54</v>
      </c>
      <c r="P1349" s="1">
        <v>20</v>
      </c>
      <c r="Q1349" s="1" t="s">
        <v>54</v>
      </c>
      <c r="R1349" s="1">
        <v>50</v>
      </c>
      <c r="S1349" s="1">
        <v>20</v>
      </c>
      <c r="T1349" s="1" t="s">
        <v>56</v>
      </c>
      <c r="U1349" s="1" t="s">
        <v>57</v>
      </c>
      <c r="V1349" s="1" t="s">
        <v>59</v>
      </c>
      <c r="W1349" s="1">
        <v>30</v>
      </c>
      <c r="X1349" s="1">
        <v>4</v>
      </c>
      <c r="Y1349" s="1">
        <v>0</v>
      </c>
      <c r="Z1349" s="1">
        <v>1</v>
      </c>
      <c r="AA1349" s="1">
        <v>0</v>
      </c>
      <c r="AB1349" s="1">
        <v>4</v>
      </c>
      <c r="AC1349" s="1">
        <v>4</v>
      </c>
      <c r="AD1349" s="1" t="s">
        <v>64</v>
      </c>
      <c r="AE1349" s="1">
        <v>0</v>
      </c>
      <c r="AF1349" s="1">
        <v>0</v>
      </c>
      <c r="AG1349" s="1" t="s">
        <v>56</v>
      </c>
      <c r="AH1349" s="1" t="s">
        <v>68</v>
      </c>
      <c r="AI1349" s="1">
        <v>50</v>
      </c>
      <c r="AJ1349" s="1" t="s">
        <v>54</v>
      </c>
      <c r="AK1349" s="1" t="s">
        <v>57</v>
      </c>
      <c r="AL1349" s="1" t="s">
        <v>54</v>
      </c>
      <c r="AM1349" s="1" t="s">
        <v>242</v>
      </c>
      <c r="AN1349" s="1">
        <v>6</v>
      </c>
      <c r="AO1349" s="1" t="s">
        <v>80</v>
      </c>
      <c r="AP1349" s="1" t="s">
        <v>56</v>
      </c>
      <c r="AQ1349" s="1" t="s">
        <v>57</v>
      </c>
      <c r="AR1349" s="1" t="s">
        <v>54</v>
      </c>
      <c r="AS1349" s="1" t="s">
        <v>54</v>
      </c>
      <c r="AT1349" s="1" t="s">
        <v>54</v>
      </c>
      <c r="AU1349" s="1" t="s">
        <v>56</v>
      </c>
      <c r="AV1349" s="1" t="s">
        <v>3037</v>
      </c>
      <c r="AW1349" s="1" t="s">
        <v>3038</v>
      </c>
      <c r="AX1349" s="1" t="s">
        <v>1148</v>
      </c>
    </row>
    <row r="1350" spans="1:50" ht="14.25" customHeight="1" x14ac:dyDescent="0.3">
      <c r="A1350" s="1">
        <v>1263</v>
      </c>
      <c r="B1350" s="1">
        <v>209010732</v>
      </c>
      <c r="C1350" s="1" t="s">
        <v>233</v>
      </c>
      <c r="D1350" s="1" t="s">
        <v>121</v>
      </c>
      <c r="E1350" s="1">
        <v>48325</v>
      </c>
      <c r="F1350" s="1"/>
      <c r="G1350" s="1" t="s">
        <v>73</v>
      </c>
      <c r="H1350" s="1" t="s">
        <v>51</v>
      </c>
      <c r="I1350" s="1" t="s">
        <v>85</v>
      </c>
      <c r="J1350" s="1" t="s">
        <v>86</v>
      </c>
      <c r="K1350" s="1">
        <v>7</v>
      </c>
      <c r="L1350" s="1" t="s">
        <v>267</v>
      </c>
      <c r="M1350" s="1" t="s">
        <v>250</v>
      </c>
      <c r="N1350" s="1">
        <v>100</v>
      </c>
      <c r="O1350" s="1" t="s">
        <v>54</v>
      </c>
      <c r="P1350" s="1">
        <v>60</v>
      </c>
      <c r="Q1350" s="1" t="s">
        <v>54</v>
      </c>
      <c r="R1350" s="1">
        <v>50</v>
      </c>
      <c r="S1350" s="1">
        <v>30</v>
      </c>
      <c r="T1350" s="1" t="s">
        <v>54</v>
      </c>
      <c r="U1350" s="1" t="s">
        <v>55</v>
      </c>
      <c r="V1350" s="1" t="s">
        <v>59</v>
      </c>
      <c r="W1350" s="1">
        <v>35</v>
      </c>
      <c r="X1350" s="1">
        <v>4</v>
      </c>
      <c r="Y1350" s="1">
        <v>4</v>
      </c>
      <c r="Z1350" s="1">
        <v>2</v>
      </c>
      <c r="AA1350" s="1">
        <v>1</v>
      </c>
      <c r="AB1350" s="1">
        <v>3</v>
      </c>
      <c r="AC1350" s="1">
        <v>2</v>
      </c>
      <c r="AD1350" s="1">
        <v>1</v>
      </c>
      <c r="AE1350" s="1">
        <v>2</v>
      </c>
      <c r="AF1350" s="1">
        <v>1</v>
      </c>
      <c r="AG1350" s="1" t="s">
        <v>58</v>
      </c>
      <c r="AH1350" s="1" t="s">
        <v>68</v>
      </c>
      <c r="AI1350" s="1">
        <v>50</v>
      </c>
      <c r="AJ1350" s="1" t="s">
        <v>54</v>
      </c>
      <c r="AK1350" s="1" t="s">
        <v>57</v>
      </c>
      <c r="AL1350" s="1" t="s">
        <v>54</v>
      </c>
      <c r="AM1350" s="1" t="s">
        <v>242</v>
      </c>
      <c r="AN1350" s="1">
        <v>4</v>
      </c>
      <c r="AO1350" s="1" t="s">
        <v>80</v>
      </c>
      <c r="AP1350" s="1" t="s">
        <v>54</v>
      </c>
      <c r="AQ1350" s="1" t="s">
        <v>72</v>
      </c>
      <c r="AR1350" s="1" t="s">
        <v>54</v>
      </c>
      <c r="AS1350" s="1" t="s">
        <v>54</v>
      </c>
      <c r="AT1350" s="1" t="s">
        <v>54</v>
      </c>
      <c r="AU1350" s="1" t="s">
        <v>58</v>
      </c>
      <c r="AV1350" s="1" t="s">
        <v>3039</v>
      </c>
      <c r="AW1350" s="1" t="s">
        <v>3040</v>
      </c>
      <c r="AX1350" s="1" t="s">
        <v>3041</v>
      </c>
    </row>
    <row r="1351" spans="1:50" ht="14.25" customHeight="1" x14ac:dyDescent="0.3">
      <c r="A1351" s="1">
        <v>1267</v>
      </c>
      <c r="B1351" s="1">
        <v>209010762</v>
      </c>
      <c r="C1351" s="1" t="s">
        <v>233</v>
      </c>
      <c r="D1351" s="1" t="s">
        <v>229</v>
      </c>
      <c r="E1351" s="1" t="s">
        <v>265</v>
      </c>
      <c r="F1351" s="1"/>
      <c r="G1351" s="1" t="s">
        <v>65</v>
      </c>
      <c r="H1351" s="1" t="s">
        <v>128</v>
      </c>
      <c r="I1351" s="1" t="s">
        <v>85</v>
      </c>
      <c r="J1351" s="1" t="s">
        <v>86</v>
      </c>
      <c r="K1351" s="1">
        <v>5</v>
      </c>
      <c r="L1351" s="1" t="s">
        <v>238</v>
      </c>
      <c r="M1351" s="1" t="s">
        <v>234</v>
      </c>
      <c r="N1351" s="1">
        <v>100</v>
      </c>
      <c r="O1351" s="1" t="s">
        <v>54</v>
      </c>
      <c r="P1351" s="1">
        <v>85</v>
      </c>
      <c r="Q1351" s="1" t="s">
        <v>54</v>
      </c>
      <c r="R1351" s="1">
        <v>60</v>
      </c>
      <c r="S1351" s="1">
        <v>0</v>
      </c>
      <c r="T1351" s="1" t="s">
        <v>54</v>
      </c>
      <c r="U1351" s="1" t="s">
        <v>257</v>
      </c>
      <c r="V1351" s="1" t="s">
        <v>59</v>
      </c>
      <c r="W1351" s="1">
        <v>30</v>
      </c>
      <c r="X1351" s="1">
        <v>4</v>
      </c>
      <c r="Y1351" s="1">
        <v>1</v>
      </c>
      <c r="Z1351" s="1">
        <v>0</v>
      </c>
      <c r="AA1351" s="1">
        <v>1</v>
      </c>
      <c r="AB1351" s="1">
        <v>3</v>
      </c>
      <c r="AC1351" s="1">
        <v>1</v>
      </c>
      <c r="AD1351" s="1">
        <v>1</v>
      </c>
      <c r="AE1351" s="1">
        <v>0</v>
      </c>
      <c r="AF1351" s="1">
        <v>1</v>
      </c>
      <c r="AG1351" s="1" t="s">
        <v>58</v>
      </c>
      <c r="AH1351" s="1" t="s">
        <v>54</v>
      </c>
      <c r="AI1351" s="1">
        <v>65</v>
      </c>
      <c r="AJ1351" s="1" t="s">
        <v>54</v>
      </c>
      <c r="AK1351" s="1" t="s">
        <v>57</v>
      </c>
      <c r="AL1351" s="1" t="s">
        <v>54</v>
      </c>
      <c r="AM1351" s="1" t="s">
        <v>242</v>
      </c>
      <c r="AN1351" s="1">
        <v>1</v>
      </c>
      <c r="AO1351" s="1" t="s">
        <v>80</v>
      </c>
      <c r="AP1351" s="1" t="s">
        <v>54</v>
      </c>
      <c r="AQ1351" s="1" t="s">
        <v>56</v>
      </c>
      <c r="AR1351" s="1" t="s">
        <v>54</v>
      </c>
      <c r="AS1351" s="1" t="s">
        <v>54</v>
      </c>
      <c r="AT1351" s="1" t="s">
        <v>54</v>
      </c>
      <c r="AU1351" s="1" t="s">
        <v>56</v>
      </c>
      <c r="AV1351" s="1" t="s">
        <v>3042</v>
      </c>
      <c r="AW1351" s="1" t="s">
        <v>3043</v>
      </c>
      <c r="AX1351" s="1" t="s">
        <v>3044</v>
      </c>
    </row>
    <row r="1352" spans="1:50" ht="14.25" customHeight="1" x14ac:dyDescent="0.3">
      <c r="A1352" s="1">
        <v>1269</v>
      </c>
      <c r="B1352" s="1">
        <v>209010787</v>
      </c>
      <c r="C1352" s="1" t="s">
        <v>233</v>
      </c>
      <c r="D1352" s="1" t="s">
        <v>49</v>
      </c>
      <c r="E1352" s="1">
        <v>44510</v>
      </c>
      <c r="F1352" s="1"/>
      <c r="G1352" s="1" t="s">
        <v>50</v>
      </c>
      <c r="H1352" s="1" t="s">
        <v>51</v>
      </c>
      <c r="I1352" s="1" t="s">
        <v>85</v>
      </c>
      <c r="J1352" s="1" t="s">
        <v>86</v>
      </c>
      <c r="K1352" s="1">
        <v>10</v>
      </c>
      <c r="L1352" s="1" t="s">
        <v>267</v>
      </c>
      <c r="M1352" s="1" t="s">
        <v>234</v>
      </c>
      <c r="N1352" s="1">
        <v>90</v>
      </c>
      <c r="O1352" s="1" t="s">
        <v>54</v>
      </c>
      <c r="P1352" s="1">
        <v>30</v>
      </c>
      <c r="Q1352" s="1" t="s">
        <v>54</v>
      </c>
      <c r="R1352" s="1">
        <v>50</v>
      </c>
      <c r="S1352" s="1">
        <v>90</v>
      </c>
      <c r="T1352" s="1" t="s">
        <v>56</v>
      </c>
      <c r="U1352" s="1" t="s">
        <v>57</v>
      </c>
      <c r="V1352" s="1" t="s">
        <v>56</v>
      </c>
      <c r="W1352" s="1">
        <v>998</v>
      </c>
      <c r="X1352" s="1">
        <v>12</v>
      </c>
      <c r="Y1352" s="1">
        <v>12</v>
      </c>
      <c r="Z1352" s="1">
        <v>12</v>
      </c>
      <c r="AA1352" s="1">
        <v>8</v>
      </c>
      <c r="AB1352" s="1">
        <v>12</v>
      </c>
      <c r="AC1352" s="1">
        <v>12</v>
      </c>
      <c r="AD1352" s="1">
        <v>12</v>
      </c>
      <c r="AE1352" s="1">
        <v>12</v>
      </c>
      <c r="AF1352" s="1">
        <v>12</v>
      </c>
      <c r="AG1352" s="1" t="s">
        <v>54</v>
      </c>
      <c r="AH1352" s="1" t="s">
        <v>56</v>
      </c>
      <c r="AI1352" s="1">
        <v>998</v>
      </c>
      <c r="AJ1352" s="1" t="s">
        <v>54</v>
      </c>
      <c r="AK1352" s="1" t="s">
        <v>57</v>
      </c>
      <c r="AL1352" s="1" t="s">
        <v>54</v>
      </c>
      <c r="AM1352" s="1" t="s">
        <v>100</v>
      </c>
      <c r="AN1352" s="1">
        <v>998</v>
      </c>
      <c r="AO1352" s="1" t="s">
        <v>56</v>
      </c>
      <c r="AP1352" s="1" t="s">
        <v>56</v>
      </c>
      <c r="AQ1352" s="1" t="s">
        <v>57</v>
      </c>
      <c r="AR1352" s="1" t="s">
        <v>54</v>
      </c>
      <c r="AS1352" s="1" t="s">
        <v>54</v>
      </c>
      <c r="AT1352" s="1" t="s">
        <v>56</v>
      </c>
      <c r="AU1352" s="1" t="s">
        <v>56</v>
      </c>
      <c r="AV1352" s="1"/>
      <c r="AW1352" s="1"/>
      <c r="AX1352" s="1"/>
    </row>
    <row r="1353" spans="1:50" ht="14.25" customHeight="1" x14ac:dyDescent="0.3">
      <c r="A1353" s="1">
        <v>1271</v>
      </c>
      <c r="B1353" s="1">
        <v>209010795</v>
      </c>
      <c r="C1353" s="1" t="s">
        <v>233</v>
      </c>
      <c r="D1353" s="1" t="s">
        <v>75</v>
      </c>
      <c r="E1353" s="1">
        <v>45645</v>
      </c>
      <c r="F1353" s="1"/>
      <c r="G1353" s="1" t="s">
        <v>50</v>
      </c>
      <c r="H1353" s="1" t="s">
        <v>51</v>
      </c>
      <c r="I1353" s="1" t="s">
        <v>85</v>
      </c>
      <c r="J1353" s="1" t="s">
        <v>86</v>
      </c>
      <c r="K1353" s="1">
        <v>12</v>
      </c>
      <c r="L1353" s="1" t="s">
        <v>71</v>
      </c>
      <c r="M1353" s="1" t="s">
        <v>234</v>
      </c>
      <c r="N1353" s="1">
        <v>90</v>
      </c>
      <c r="O1353" s="1" t="s">
        <v>54</v>
      </c>
      <c r="P1353" s="1">
        <v>50</v>
      </c>
      <c r="Q1353" s="1" t="s">
        <v>54</v>
      </c>
      <c r="R1353" s="1">
        <v>70</v>
      </c>
      <c r="S1353" s="1">
        <v>50</v>
      </c>
      <c r="T1353" s="1" t="s">
        <v>56</v>
      </c>
      <c r="U1353" s="1" t="s">
        <v>57</v>
      </c>
      <c r="V1353" s="1" t="s">
        <v>59</v>
      </c>
      <c r="W1353" s="1">
        <v>50</v>
      </c>
      <c r="X1353" s="1">
        <v>3</v>
      </c>
      <c r="Y1353" s="1">
        <v>0</v>
      </c>
      <c r="Z1353" s="1">
        <v>1</v>
      </c>
      <c r="AA1353" s="1">
        <v>2</v>
      </c>
      <c r="AB1353" s="1">
        <v>3</v>
      </c>
      <c r="AC1353" s="1">
        <v>2</v>
      </c>
      <c r="AD1353" s="1">
        <v>2</v>
      </c>
      <c r="AE1353" s="1">
        <v>2</v>
      </c>
      <c r="AF1353" s="1">
        <v>4</v>
      </c>
      <c r="AG1353" s="1" t="s">
        <v>56</v>
      </c>
      <c r="AH1353" s="1" t="s">
        <v>59</v>
      </c>
      <c r="AI1353" s="1">
        <v>50</v>
      </c>
      <c r="AJ1353" s="1" t="s">
        <v>54</v>
      </c>
      <c r="AK1353" s="1" t="s">
        <v>57</v>
      </c>
      <c r="AL1353" s="1" t="s">
        <v>56</v>
      </c>
      <c r="AM1353" s="1" t="s">
        <v>57</v>
      </c>
      <c r="AN1353" s="1">
        <v>998</v>
      </c>
      <c r="AO1353" s="1" t="s">
        <v>54</v>
      </c>
      <c r="AP1353" s="1" t="s">
        <v>54</v>
      </c>
      <c r="AQ1353" s="1" t="s">
        <v>72</v>
      </c>
      <c r="AR1353" s="1" t="s">
        <v>54</v>
      </c>
      <c r="AS1353" s="1" t="s">
        <v>54</v>
      </c>
      <c r="AT1353" s="1" t="s">
        <v>54</v>
      </c>
      <c r="AU1353" s="1" t="s">
        <v>54</v>
      </c>
      <c r="AV1353" s="1" t="s">
        <v>3045</v>
      </c>
      <c r="AW1353" s="1" t="s">
        <v>3046</v>
      </c>
      <c r="AX1353" s="1" t="s">
        <v>3046</v>
      </c>
    </row>
    <row r="1354" spans="1:50" ht="14.25" customHeight="1" x14ac:dyDescent="0.3">
      <c r="A1354" s="1">
        <v>1285</v>
      </c>
      <c r="B1354" s="1">
        <v>209010885</v>
      </c>
      <c r="C1354" s="1" t="s">
        <v>233</v>
      </c>
      <c r="D1354" s="1" t="s">
        <v>49</v>
      </c>
      <c r="E1354" s="1">
        <v>44160</v>
      </c>
      <c r="F1354" s="1"/>
      <c r="G1354" s="1" t="s">
        <v>50</v>
      </c>
      <c r="H1354" s="1" t="s">
        <v>51</v>
      </c>
      <c r="I1354" s="1" t="s">
        <v>85</v>
      </c>
      <c r="J1354" s="1" t="s">
        <v>86</v>
      </c>
      <c r="K1354" s="1">
        <v>12</v>
      </c>
      <c r="L1354" s="1" t="s">
        <v>71</v>
      </c>
      <c r="M1354" s="1" t="s">
        <v>250</v>
      </c>
      <c r="N1354" s="1">
        <v>80</v>
      </c>
      <c r="O1354" s="1" t="s">
        <v>54</v>
      </c>
      <c r="P1354" s="1">
        <v>30</v>
      </c>
      <c r="Q1354" s="1" t="s">
        <v>54</v>
      </c>
      <c r="R1354" s="1">
        <v>25</v>
      </c>
      <c r="S1354" s="1">
        <v>60</v>
      </c>
      <c r="T1354" s="1" t="s">
        <v>56</v>
      </c>
      <c r="U1354" s="1" t="s">
        <v>57</v>
      </c>
      <c r="V1354" s="1" t="s">
        <v>59</v>
      </c>
      <c r="W1354" s="1">
        <v>50</v>
      </c>
      <c r="X1354" s="1">
        <v>6</v>
      </c>
      <c r="Y1354" s="1">
        <v>2</v>
      </c>
      <c r="Z1354" s="1">
        <v>4</v>
      </c>
      <c r="AA1354" s="1">
        <v>4</v>
      </c>
      <c r="AB1354" s="1">
        <v>4</v>
      </c>
      <c r="AC1354" s="1">
        <v>4</v>
      </c>
      <c r="AD1354" s="1" t="s">
        <v>105</v>
      </c>
      <c r="AE1354" s="1" t="s">
        <v>57</v>
      </c>
      <c r="AF1354" s="1">
        <v>1</v>
      </c>
      <c r="AG1354" s="1" t="s">
        <v>54</v>
      </c>
      <c r="AH1354" s="1" t="s">
        <v>56</v>
      </c>
      <c r="AI1354" s="1">
        <v>998</v>
      </c>
      <c r="AJ1354" s="1" t="s">
        <v>54</v>
      </c>
      <c r="AK1354" s="1" t="s">
        <v>57</v>
      </c>
      <c r="AL1354" s="1" t="s">
        <v>54</v>
      </c>
      <c r="AM1354" s="1" t="s">
        <v>100</v>
      </c>
      <c r="AN1354" s="1">
        <v>998</v>
      </c>
      <c r="AO1354" s="1" t="s">
        <v>54</v>
      </c>
      <c r="AP1354" s="1" t="s">
        <v>56</v>
      </c>
      <c r="AQ1354" s="1" t="s">
        <v>57</v>
      </c>
      <c r="AR1354" s="1" t="s">
        <v>56</v>
      </c>
      <c r="AS1354" s="1" t="s">
        <v>54</v>
      </c>
      <c r="AT1354" s="1" t="s">
        <v>54</v>
      </c>
      <c r="AU1354" s="1" t="s">
        <v>56</v>
      </c>
      <c r="AV1354" s="1" t="s">
        <v>3047</v>
      </c>
      <c r="AW1354" s="1" t="s">
        <v>245</v>
      </c>
      <c r="AX1354" s="1" t="s">
        <v>245</v>
      </c>
    </row>
    <row r="1355" spans="1:50" ht="14.25" customHeight="1" x14ac:dyDescent="0.3">
      <c r="A1355" s="1">
        <v>1298</v>
      </c>
      <c r="B1355" s="1">
        <v>209011006</v>
      </c>
      <c r="C1355" s="1" t="s">
        <v>233</v>
      </c>
      <c r="D1355" s="1" t="s">
        <v>49</v>
      </c>
      <c r="E1355" s="1">
        <v>44920</v>
      </c>
      <c r="F1355" s="1"/>
      <c r="G1355" s="1" t="s">
        <v>50</v>
      </c>
      <c r="H1355" s="1" t="s">
        <v>51</v>
      </c>
      <c r="I1355" s="1" t="s">
        <v>85</v>
      </c>
      <c r="J1355" s="1" t="s">
        <v>86</v>
      </c>
      <c r="K1355" s="1">
        <v>20</v>
      </c>
      <c r="L1355" s="1" t="s">
        <v>71</v>
      </c>
      <c r="M1355" s="1" t="s">
        <v>234</v>
      </c>
      <c r="N1355" s="1">
        <v>100</v>
      </c>
      <c r="O1355" s="1" t="s">
        <v>54</v>
      </c>
      <c r="P1355" s="1">
        <v>50</v>
      </c>
      <c r="Q1355" s="1" t="s">
        <v>54</v>
      </c>
      <c r="R1355" s="1">
        <v>35</v>
      </c>
      <c r="S1355" s="1">
        <v>60</v>
      </c>
      <c r="T1355" s="1" t="s">
        <v>56</v>
      </c>
      <c r="U1355" s="1" t="s">
        <v>57</v>
      </c>
      <c r="V1355" s="1" t="s">
        <v>59</v>
      </c>
      <c r="W1355" s="1">
        <v>60</v>
      </c>
      <c r="X1355" s="1">
        <v>2</v>
      </c>
      <c r="Y1355" s="1">
        <v>2</v>
      </c>
      <c r="Z1355" s="1">
        <v>0</v>
      </c>
      <c r="AA1355" s="1" t="s">
        <v>57</v>
      </c>
      <c r="AB1355" s="1">
        <v>3</v>
      </c>
      <c r="AC1355" s="1">
        <v>1</v>
      </c>
      <c r="AD1355" s="1">
        <v>2</v>
      </c>
      <c r="AE1355" s="1" t="s">
        <v>57</v>
      </c>
      <c r="AF1355" s="1">
        <v>2</v>
      </c>
      <c r="AG1355" s="1" t="s">
        <v>56</v>
      </c>
      <c r="AH1355" s="1" t="s">
        <v>59</v>
      </c>
      <c r="AI1355" s="1">
        <v>100</v>
      </c>
      <c r="AJ1355" s="1" t="s">
        <v>56</v>
      </c>
      <c r="AK1355" s="1" t="s">
        <v>63</v>
      </c>
      <c r="AL1355" s="1" t="s">
        <v>54</v>
      </c>
      <c r="AM1355" s="1" t="s">
        <v>242</v>
      </c>
      <c r="AN1355" s="1">
        <v>3</v>
      </c>
      <c r="AO1355" s="1" t="s">
        <v>54</v>
      </c>
      <c r="AP1355" s="1" t="s">
        <v>54</v>
      </c>
      <c r="AQ1355" s="1" t="s">
        <v>56</v>
      </c>
      <c r="AR1355" s="1" t="s">
        <v>54</v>
      </c>
      <c r="AS1355" s="1" t="s">
        <v>54</v>
      </c>
      <c r="AT1355" s="1" t="s">
        <v>54</v>
      </c>
      <c r="AU1355" s="1" t="s">
        <v>56</v>
      </c>
      <c r="AV1355" s="1" t="s">
        <v>3048</v>
      </c>
      <c r="AW1355" s="1" t="s">
        <v>3049</v>
      </c>
      <c r="AX1355" s="1" t="s">
        <v>256</v>
      </c>
    </row>
    <row r="1356" spans="1:50" ht="14.25" customHeight="1" x14ac:dyDescent="0.3">
      <c r="A1356" s="1">
        <v>1307</v>
      </c>
      <c r="B1356" s="1">
        <v>209011135</v>
      </c>
      <c r="C1356" s="1" t="s">
        <v>233</v>
      </c>
      <c r="D1356" s="1" t="s">
        <v>231</v>
      </c>
      <c r="E1356" s="1">
        <v>45876</v>
      </c>
      <c r="F1356" s="1"/>
      <c r="G1356" s="1" t="s">
        <v>73</v>
      </c>
      <c r="H1356" s="1" t="s">
        <v>51</v>
      </c>
      <c r="I1356" s="1" t="s">
        <v>85</v>
      </c>
      <c r="J1356" s="1" t="s">
        <v>86</v>
      </c>
      <c r="K1356" s="1">
        <v>10</v>
      </c>
      <c r="L1356" s="1" t="s">
        <v>267</v>
      </c>
      <c r="M1356" s="1" t="s">
        <v>234</v>
      </c>
      <c r="N1356" s="1">
        <v>100</v>
      </c>
      <c r="O1356" s="1" t="s">
        <v>54</v>
      </c>
      <c r="P1356" s="1">
        <v>40</v>
      </c>
      <c r="Q1356" s="1" t="s">
        <v>54</v>
      </c>
      <c r="R1356" s="1">
        <v>30</v>
      </c>
      <c r="S1356" s="1">
        <v>50</v>
      </c>
      <c r="T1356" s="1" t="s">
        <v>56</v>
      </c>
      <c r="U1356" s="1" t="s">
        <v>57</v>
      </c>
      <c r="V1356" s="1" t="s">
        <v>77</v>
      </c>
      <c r="W1356" s="1">
        <v>998</v>
      </c>
      <c r="X1356" s="1">
        <v>1</v>
      </c>
      <c r="Y1356" s="1">
        <v>1</v>
      </c>
      <c r="Z1356" s="1">
        <v>1</v>
      </c>
      <c r="AA1356" s="1">
        <v>1</v>
      </c>
      <c r="AB1356" s="1">
        <v>1</v>
      </c>
      <c r="AC1356" s="1">
        <v>1</v>
      </c>
      <c r="AD1356" s="1">
        <v>1</v>
      </c>
      <c r="AE1356" s="1">
        <v>1</v>
      </c>
      <c r="AF1356" s="1">
        <v>2</v>
      </c>
      <c r="AG1356" s="1" t="s">
        <v>56</v>
      </c>
      <c r="AH1356" s="1" t="s">
        <v>56</v>
      </c>
      <c r="AI1356" s="1">
        <v>998</v>
      </c>
      <c r="AJ1356" s="1" t="s">
        <v>56</v>
      </c>
      <c r="AK1356" s="1" t="s">
        <v>103</v>
      </c>
      <c r="AL1356" s="1" t="s">
        <v>54</v>
      </c>
      <c r="AM1356" s="1" t="s">
        <v>242</v>
      </c>
      <c r="AN1356" s="1">
        <v>5</v>
      </c>
      <c r="AO1356" s="1" t="s">
        <v>56</v>
      </c>
      <c r="AP1356" s="1" t="s">
        <v>54</v>
      </c>
      <c r="AQ1356" s="1" t="s">
        <v>72</v>
      </c>
      <c r="AR1356" s="1" t="s">
        <v>54</v>
      </c>
      <c r="AS1356" s="1" t="s">
        <v>54</v>
      </c>
      <c r="AT1356" s="1" t="s">
        <v>54</v>
      </c>
      <c r="AU1356" s="1" t="s">
        <v>56</v>
      </c>
      <c r="AV1356" s="1"/>
      <c r="AW1356" s="1"/>
      <c r="AX1356" s="1"/>
    </row>
    <row r="1357" spans="1:50" ht="14.25" customHeight="1" x14ac:dyDescent="0.3">
      <c r="A1357" s="1">
        <v>1311</v>
      </c>
      <c r="B1357" s="1">
        <v>209011179</v>
      </c>
      <c r="C1357" s="1" t="s">
        <v>1300</v>
      </c>
      <c r="D1357" s="1" t="s">
        <v>49</v>
      </c>
      <c r="E1357" s="1">
        <v>44530</v>
      </c>
      <c r="F1357" s="1"/>
      <c r="G1357" s="1" t="s">
        <v>50</v>
      </c>
      <c r="H1357" s="1" t="s">
        <v>51</v>
      </c>
      <c r="I1357" s="1" t="s">
        <v>85</v>
      </c>
      <c r="J1357" s="1" t="s">
        <v>86</v>
      </c>
      <c r="K1357" s="1">
        <v>35</v>
      </c>
      <c r="L1357" s="1" t="s">
        <v>71</v>
      </c>
      <c r="M1357" s="1" t="s">
        <v>234</v>
      </c>
      <c r="N1357" s="1">
        <v>100</v>
      </c>
      <c r="O1357" s="1" t="s">
        <v>54</v>
      </c>
      <c r="P1357" s="1">
        <v>29</v>
      </c>
      <c r="Q1357" s="1" t="s">
        <v>54</v>
      </c>
      <c r="R1357" s="1">
        <v>40</v>
      </c>
      <c r="S1357" s="1">
        <v>90</v>
      </c>
      <c r="T1357" s="1" t="s">
        <v>56</v>
      </c>
      <c r="U1357" s="1" t="s">
        <v>57</v>
      </c>
      <c r="V1357" s="1" t="s">
        <v>56</v>
      </c>
      <c r="W1357" s="1">
        <v>998</v>
      </c>
      <c r="X1357" s="1" t="s">
        <v>105</v>
      </c>
      <c r="Y1357" s="1" t="s">
        <v>58</v>
      </c>
      <c r="Z1357" s="1" t="s">
        <v>57</v>
      </c>
      <c r="AA1357" s="1" t="s">
        <v>88</v>
      </c>
      <c r="AB1357" s="1" t="s">
        <v>105</v>
      </c>
      <c r="AC1357" s="1" t="s">
        <v>105</v>
      </c>
      <c r="AD1357" s="1" t="s">
        <v>105</v>
      </c>
      <c r="AE1357" s="1" t="s">
        <v>57</v>
      </c>
      <c r="AF1357" s="1">
        <v>12</v>
      </c>
      <c r="AG1357" s="1" t="s">
        <v>54</v>
      </c>
      <c r="AH1357" s="1" t="s">
        <v>56</v>
      </c>
      <c r="AI1357" s="1">
        <v>998</v>
      </c>
      <c r="AJ1357" s="1" t="s">
        <v>54</v>
      </c>
      <c r="AK1357" s="1" t="s">
        <v>57</v>
      </c>
      <c r="AL1357" s="1" t="s">
        <v>56</v>
      </c>
      <c r="AM1357" s="1" t="s">
        <v>57</v>
      </c>
      <c r="AN1357" s="1">
        <v>998</v>
      </c>
      <c r="AO1357" s="1" t="s">
        <v>80</v>
      </c>
      <c r="AP1357" s="1" t="s">
        <v>56</v>
      </c>
      <c r="AQ1357" s="1" t="s">
        <v>57</v>
      </c>
      <c r="AR1357" s="1" t="s">
        <v>56</v>
      </c>
      <c r="AS1357" s="1" t="s">
        <v>54</v>
      </c>
      <c r="AT1357" s="1" t="s">
        <v>54</v>
      </c>
      <c r="AU1357" s="1" t="s">
        <v>56</v>
      </c>
      <c r="AV1357" s="1"/>
      <c r="AW1357" s="1"/>
      <c r="AX1357" s="1"/>
    </row>
    <row r="1358" spans="1:50" ht="14.25" customHeight="1" x14ac:dyDescent="0.3">
      <c r="A1358" s="1">
        <v>1323</v>
      </c>
      <c r="B1358" s="1">
        <v>209011304</v>
      </c>
      <c r="C1358" s="1" t="s">
        <v>233</v>
      </c>
      <c r="D1358" s="1" t="s">
        <v>60</v>
      </c>
      <c r="E1358" s="1">
        <v>45010</v>
      </c>
      <c r="F1358" s="1"/>
      <c r="G1358" s="1" t="s">
        <v>50</v>
      </c>
      <c r="H1358" s="1" t="s">
        <v>117</v>
      </c>
      <c r="I1358" s="1" t="s">
        <v>85</v>
      </c>
      <c r="J1358" s="1" t="s">
        <v>86</v>
      </c>
      <c r="K1358" s="1">
        <v>26</v>
      </c>
      <c r="L1358" s="1" t="s">
        <v>71</v>
      </c>
      <c r="M1358" s="1" t="s">
        <v>234</v>
      </c>
      <c r="N1358" s="1">
        <v>100</v>
      </c>
      <c r="O1358" s="1" t="s">
        <v>54</v>
      </c>
      <c r="P1358" s="1">
        <v>90</v>
      </c>
      <c r="Q1358" s="1" t="s">
        <v>54</v>
      </c>
      <c r="R1358" s="1">
        <v>100</v>
      </c>
      <c r="S1358" s="1">
        <v>0</v>
      </c>
      <c r="T1358" s="1" t="s">
        <v>54</v>
      </c>
      <c r="U1358" s="1" t="s">
        <v>67</v>
      </c>
      <c r="V1358" s="1" t="s">
        <v>68</v>
      </c>
      <c r="W1358" s="1">
        <v>95</v>
      </c>
      <c r="X1358" s="1">
        <v>2</v>
      </c>
      <c r="Y1358" s="1">
        <v>0</v>
      </c>
      <c r="Z1358" s="1">
        <v>1</v>
      </c>
      <c r="AA1358" s="1">
        <v>1</v>
      </c>
      <c r="AB1358" s="1">
        <v>1</v>
      </c>
      <c r="AC1358" s="1">
        <v>1</v>
      </c>
      <c r="AD1358" s="1">
        <v>1</v>
      </c>
      <c r="AE1358" s="1">
        <v>1</v>
      </c>
      <c r="AF1358" s="1">
        <v>1</v>
      </c>
      <c r="AG1358" s="1" t="s">
        <v>56</v>
      </c>
      <c r="AH1358" s="1" t="s">
        <v>68</v>
      </c>
      <c r="AI1358" s="1">
        <v>80</v>
      </c>
      <c r="AJ1358" s="1" t="s">
        <v>56</v>
      </c>
      <c r="AK1358" s="1" t="s">
        <v>63</v>
      </c>
      <c r="AL1358" s="1" t="s">
        <v>56</v>
      </c>
      <c r="AM1358" s="1" t="s">
        <v>57</v>
      </c>
      <c r="AN1358" s="1">
        <v>998</v>
      </c>
      <c r="AO1358" s="1" t="s">
        <v>56</v>
      </c>
      <c r="AP1358" s="1" t="s">
        <v>54</v>
      </c>
      <c r="AQ1358" s="1" t="s">
        <v>72</v>
      </c>
      <c r="AR1358" s="1" t="s">
        <v>54</v>
      </c>
      <c r="AS1358" s="1" t="s">
        <v>54</v>
      </c>
      <c r="AT1358" s="1" t="s">
        <v>54</v>
      </c>
      <c r="AU1358" s="1" t="s">
        <v>56</v>
      </c>
      <c r="AV1358" s="1"/>
      <c r="AW1358" s="1" t="s">
        <v>3050</v>
      </c>
      <c r="AX1358" s="1" t="s">
        <v>56</v>
      </c>
    </row>
    <row r="1359" spans="1:50" ht="14.25" customHeight="1" x14ac:dyDescent="0.3">
      <c r="A1359" s="1">
        <v>1333</v>
      </c>
      <c r="B1359" s="1">
        <v>209011427</v>
      </c>
      <c r="C1359" s="1" t="s">
        <v>233</v>
      </c>
      <c r="D1359" s="1" t="s">
        <v>60</v>
      </c>
      <c r="E1359" s="1">
        <v>45130</v>
      </c>
      <c r="F1359" s="1"/>
      <c r="G1359" s="1" t="s">
        <v>73</v>
      </c>
      <c r="H1359" s="1" t="s">
        <v>108</v>
      </c>
      <c r="I1359" s="1" t="s">
        <v>85</v>
      </c>
      <c r="J1359" s="1" t="s">
        <v>86</v>
      </c>
      <c r="K1359" s="1">
        <v>6</v>
      </c>
      <c r="L1359" s="1" t="s">
        <v>267</v>
      </c>
      <c r="M1359" s="1" t="s">
        <v>234</v>
      </c>
      <c r="N1359" s="1">
        <v>40</v>
      </c>
      <c r="O1359" s="1" t="s">
        <v>56</v>
      </c>
      <c r="P1359" s="1">
        <v>998</v>
      </c>
      <c r="Q1359" s="1" t="s">
        <v>54</v>
      </c>
      <c r="R1359" s="1">
        <v>65</v>
      </c>
      <c r="S1359" s="1">
        <v>30</v>
      </c>
      <c r="T1359" s="1" t="s">
        <v>56</v>
      </c>
      <c r="U1359" s="1" t="s">
        <v>57</v>
      </c>
      <c r="V1359" s="1" t="s">
        <v>59</v>
      </c>
      <c r="W1359" s="1">
        <v>40</v>
      </c>
      <c r="X1359" s="1">
        <v>1</v>
      </c>
      <c r="Y1359" s="1">
        <v>1</v>
      </c>
      <c r="Z1359" s="1">
        <v>1</v>
      </c>
      <c r="AA1359" s="1">
        <v>1</v>
      </c>
      <c r="AB1359" s="1">
        <v>8</v>
      </c>
      <c r="AC1359" s="1">
        <v>3</v>
      </c>
      <c r="AD1359" s="1">
        <v>3</v>
      </c>
      <c r="AE1359" s="1">
        <v>2</v>
      </c>
      <c r="AF1359" s="1">
        <v>1</v>
      </c>
      <c r="AG1359" s="1" t="s">
        <v>56</v>
      </c>
      <c r="AH1359" s="1" t="s">
        <v>59</v>
      </c>
      <c r="AI1359" s="1">
        <v>50</v>
      </c>
      <c r="AJ1359" s="1" t="s">
        <v>54</v>
      </c>
      <c r="AK1359" s="1" t="s">
        <v>57</v>
      </c>
      <c r="AL1359" s="1" t="s">
        <v>54</v>
      </c>
      <c r="AM1359" s="1" t="s">
        <v>242</v>
      </c>
      <c r="AN1359" s="1">
        <v>6</v>
      </c>
      <c r="AO1359" s="1" t="s">
        <v>56</v>
      </c>
      <c r="AP1359" s="1" t="s">
        <v>54</v>
      </c>
      <c r="AQ1359" s="1" t="s">
        <v>72</v>
      </c>
      <c r="AR1359" s="1" t="s">
        <v>54</v>
      </c>
      <c r="AS1359" s="1" t="s">
        <v>54</v>
      </c>
      <c r="AT1359" s="1" t="s">
        <v>54</v>
      </c>
      <c r="AU1359" s="1" t="s">
        <v>56</v>
      </c>
      <c r="AV1359" s="1" t="s">
        <v>3051</v>
      </c>
      <c r="AW1359" s="1" t="s">
        <v>3052</v>
      </c>
      <c r="AX1359" s="1" t="s">
        <v>3053</v>
      </c>
    </row>
    <row r="1360" spans="1:50" ht="14.25" customHeight="1" x14ac:dyDescent="0.3">
      <c r="A1360" s="1">
        <v>1339</v>
      </c>
      <c r="B1360" s="1">
        <v>209011587</v>
      </c>
      <c r="C1360" s="1" t="s">
        <v>233</v>
      </c>
      <c r="D1360" s="1" t="s">
        <v>49</v>
      </c>
      <c r="E1360" s="1">
        <v>44100</v>
      </c>
      <c r="F1360" s="1"/>
      <c r="G1360" s="1" t="s">
        <v>65</v>
      </c>
      <c r="H1360" s="1" t="s">
        <v>51</v>
      </c>
      <c r="I1360" s="1" t="s">
        <v>85</v>
      </c>
      <c r="J1360" s="1" t="s">
        <v>86</v>
      </c>
      <c r="K1360" s="1">
        <v>7</v>
      </c>
      <c r="L1360" s="1" t="s">
        <v>267</v>
      </c>
      <c r="M1360" s="1" t="s">
        <v>234</v>
      </c>
      <c r="N1360" s="1">
        <v>100</v>
      </c>
      <c r="O1360" s="1" t="s">
        <v>54</v>
      </c>
      <c r="P1360" s="1">
        <v>70</v>
      </c>
      <c r="Q1360" s="1" t="s">
        <v>54</v>
      </c>
      <c r="R1360" s="1">
        <v>30</v>
      </c>
      <c r="S1360" s="1">
        <v>0</v>
      </c>
      <c r="T1360" s="1" t="s">
        <v>56</v>
      </c>
      <c r="U1360" s="1" t="s">
        <v>57</v>
      </c>
      <c r="V1360" s="1" t="s">
        <v>56</v>
      </c>
      <c r="W1360" s="1">
        <v>998</v>
      </c>
      <c r="X1360" s="1">
        <v>1</v>
      </c>
      <c r="Y1360" s="1">
        <v>1</v>
      </c>
      <c r="Z1360" s="1">
        <v>1</v>
      </c>
      <c r="AA1360" s="1">
        <v>1</v>
      </c>
      <c r="AB1360" s="1">
        <v>1</v>
      </c>
      <c r="AC1360" s="1">
        <v>1</v>
      </c>
      <c r="AD1360" s="1">
        <v>1</v>
      </c>
      <c r="AE1360" s="1">
        <v>1</v>
      </c>
      <c r="AF1360" s="1">
        <v>1</v>
      </c>
      <c r="AG1360" s="1" t="s">
        <v>58</v>
      </c>
      <c r="AH1360" s="1" t="s">
        <v>56</v>
      </c>
      <c r="AI1360" s="1">
        <v>998</v>
      </c>
      <c r="AJ1360" s="1" t="s">
        <v>54</v>
      </c>
      <c r="AK1360" s="1" t="s">
        <v>57</v>
      </c>
      <c r="AL1360" s="1" t="s">
        <v>54</v>
      </c>
      <c r="AM1360" s="1" t="s">
        <v>242</v>
      </c>
      <c r="AN1360" s="1">
        <v>6</v>
      </c>
      <c r="AO1360" s="1" t="s">
        <v>54</v>
      </c>
      <c r="AP1360" s="1" t="s">
        <v>54</v>
      </c>
      <c r="AQ1360" s="1" t="s">
        <v>72</v>
      </c>
      <c r="AR1360" s="1" t="s">
        <v>54</v>
      </c>
      <c r="AS1360" s="1" t="s">
        <v>54</v>
      </c>
      <c r="AT1360" s="1" t="s">
        <v>54</v>
      </c>
      <c r="AU1360" s="1" t="s">
        <v>56</v>
      </c>
      <c r="AV1360" s="1" t="s">
        <v>3054</v>
      </c>
      <c r="AW1360" s="1" t="s">
        <v>3055</v>
      </c>
      <c r="AX1360" s="1" t="s">
        <v>3056</v>
      </c>
    </row>
    <row r="1361" spans="1:50" ht="14.25" customHeight="1" x14ac:dyDescent="0.3">
      <c r="A1361" s="1">
        <v>1349</v>
      </c>
      <c r="B1361" s="1">
        <v>209011774</v>
      </c>
      <c r="C1361" s="1" t="s">
        <v>233</v>
      </c>
      <c r="D1361" s="1" t="s">
        <v>49</v>
      </c>
      <c r="E1361" s="1">
        <v>44110</v>
      </c>
      <c r="F1361" s="1"/>
      <c r="G1361" s="1" t="s">
        <v>50</v>
      </c>
      <c r="H1361" s="1" t="s">
        <v>169</v>
      </c>
      <c r="I1361" s="1" t="s">
        <v>85</v>
      </c>
      <c r="J1361" s="1" t="s">
        <v>86</v>
      </c>
      <c r="K1361" s="1">
        <v>3</v>
      </c>
      <c r="L1361" s="1" t="s">
        <v>238</v>
      </c>
      <c r="M1361" s="1" t="s">
        <v>234</v>
      </c>
      <c r="N1361" s="1">
        <v>100</v>
      </c>
      <c r="O1361" s="1" t="s">
        <v>54</v>
      </c>
      <c r="P1361" s="1">
        <v>40</v>
      </c>
      <c r="Q1361" s="1" t="s">
        <v>54</v>
      </c>
      <c r="R1361" s="1">
        <v>40</v>
      </c>
      <c r="S1361" s="1">
        <v>50</v>
      </c>
      <c r="T1361" s="1" t="s">
        <v>56</v>
      </c>
      <c r="U1361" s="1" t="s">
        <v>57</v>
      </c>
      <c r="V1361" s="1" t="s">
        <v>59</v>
      </c>
      <c r="W1361" s="1">
        <v>20</v>
      </c>
      <c r="X1361" s="1">
        <v>2</v>
      </c>
      <c r="Y1361" s="1">
        <v>2</v>
      </c>
      <c r="Z1361" s="1">
        <v>2</v>
      </c>
      <c r="AA1361" s="1">
        <v>2</v>
      </c>
      <c r="AB1361" s="1">
        <v>2</v>
      </c>
      <c r="AC1361" s="1">
        <v>2</v>
      </c>
      <c r="AD1361" s="1">
        <v>2</v>
      </c>
      <c r="AE1361" s="1" t="s">
        <v>57</v>
      </c>
      <c r="AF1361" s="1">
        <v>3</v>
      </c>
      <c r="AG1361" s="1" t="s">
        <v>54</v>
      </c>
      <c r="AH1361" s="1" t="s">
        <v>59</v>
      </c>
      <c r="AI1361" s="1">
        <v>80</v>
      </c>
      <c r="AJ1361" s="1" t="s">
        <v>54</v>
      </c>
      <c r="AK1361" s="1" t="s">
        <v>57</v>
      </c>
      <c r="AL1361" s="1" t="s">
        <v>56</v>
      </c>
      <c r="AM1361" s="1" t="s">
        <v>57</v>
      </c>
      <c r="AN1361" s="1">
        <v>998</v>
      </c>
      <c r="AO1361" s="1" t="s">
        <v>80</v>
      </c>
      <c r="AP1361" s="1" t="s">
        <v>54</v>
      </c>
      <c r="AQ1361" s="1" t="s">
        <v>72</v>
      </c>
      <c r="AR1361" s="1" t="s">
        <v>56</v>
      </c>
      <c r="AS1361" s="1" t="s">
        <v>54</v>
      </c>
      <c r="AT1361" s="1" t="s">
        <v>54</v>
      </c>
      <c r="AU1361" s="1" t="s">
        <v>56</v>
      </c>
      <c r="AV1361" s="1" t="s">
        <v>3057</v>
      </c>
      <c r="AW1361" s="1" t="s">
        <v>3058</v>
      </c>
      <c r="AX1361" s="1" t="s">
        <v>3059</v>
      </c>
    </row>
    <row r="1362" spans="1:50" ht="14.25" customHeight="1" x14ac:dyDescent="0.3">
      <c r="A1362" s="1">
        <v>1353</v>
      </c>
      <c r="B1362" s="1">
        <v>209011847</v>
      </c>
      <c r="C1362" s="1" t="s">
        <v>233</v>
      </c>
      <c r="D1362" s="1" t="s">
        <v>49</v>
      </c>
      <c r="E1362" s="1">
        <v>44920</v>
      </c>
      <c r="F1362" s="1"/>
      <c r="G1362" s="1" t="s">
        <v>73</v>
      </c>
      <c r="H1362" s="1" t="s">
        <v>51</v>
      </c>
      <c r="I1362" s="1" t="s">
        <v>85</v>
      </c>
      <c r="J1362" s="1" t="s">
        <v>86</v>
      </c>
      <c r="K1362" s="1">
        <v>18</v>
      </c>
      <c r="L1362" s="1" t="s">
        <v>71</v>
      </c>
      <c r="M1362" s="1" t="s">
        <v>234</v>
      </c>
      <c r="N1362" s="1">
        <v>55</v>
      </c>
      <c r="O1362" s="1" t="s">
        <v>54</v>
      </c>
      <c r="P1362" s="1">
        <v>60</v>
      </c>
      <c r="Q1362" s="1" t="s">
        <v>54</v>
      </c>
      <c r="R1362" s="1">
        <v>25</v>
      </c>
      <c r="S1362" s="1">
        <v>0</v>
      </c>
      <c r="T1362" s="1" t="s">
        <v>56</v>
      </c>
      <c r="U1362" s="1" t="s">
        <v>57</v>
      </c>
      <c r="V1362" s="1" t="s">
        <v>59</v>
      </c>
      <c r="W1362" s="1">
        <v>15</v>
      </c>
      <c r="X1362" s="1">
        <v>1</v>
      </c>
      <c r="Y1362" s="1">
        <v>1</v>
      </c>
      <c r="Z1362" s="1">
        <v>1</v>
      </c>
      <c r="AA1362" s="1">
        <v>3</v>
      </c>
      <c r="AB1362" s="1">
        <v>3</v>
      </c>
      <c r="AC1362" s="1">
        <v>3</v>
      </c>
      <c r="AD1362" s="1">
        <v>3</v>
      </c>
      <c r="AE1362" s="1">
        <v>0</v>
      </c>
      <c r="AF1362" s="1">
        <v>1</v>
      </c>
      <c r="AG1362" s="1" t="s">
        <v>56</v>
      </c>
      <c r="AH1362" s="1" t="s">
        <v>68</v>
      </c>
      <c r="AI1362" s="1">
        <v>50</v>
      </c>
      <c r="AJ1362" s="1" t="s">
        <v>56</v>
      </c>
      <c r="AK1362" s="1" t="s">
        <v>63</v>
      </c>
      <c r="AL1362" s="1" t="s">
        <v>54</v>
      </c>
      <c r="AM1362" s="1" t="s">
        <v>242</v>
      </c>
      <c r="AN1362" s="1">
        <v>3</v>
      </c>
      <c r="AO1362" s="1" t="s">
        <v>54</v>
      </c>
      <c r="AP1362" s="1" t="s">
        <v>54</v>
      </c>
      <c r="AQ1362" s="1" t="s">
        <v>72</v>
      </c>
      <c r="AR1362" s="1" t="s">
        <v>54</v>
      </c>
      <c r="AS1362" s="1" t="s">
        <v>54</v>
      </c>
      <c r="AT1362" s="1" t="s">
        <v>54</v>
      </c>
      <c r="AU1362" s="1" t="s">
        <v>56</v>
      </c>
      <c r="AV1362" s="1" t="s">
        <v>3060</v>
      </c>
      <c r="AW1362" s="1" t="s">
        <v>1728</v>
      </c>
      <c r="AX1362" s="1" t="s">
        <v>1323</v>
      </c>
    </row>
    <row r="1363" spans="1:50" ht="14.25" customHeight="1" x14ac:dyDescent="0.3">
      <c r="A1363" s="1">
        <v>1354</v>
      </c>
      <c r="B1363" s="1">
        <v>209011851</v>
      </c>
      <c r="C1363" s="1" t="s">
        <v>233</v>
      </c>
      <c r="D1363" s="1" t="s">
        <v>121</v>
      </c>
      <c r="E1363" s="1">
        <v>48338</v>
      </c>
      <c r="F1363" s="1"/>
      <c r="G1363" s="1" t="s">
        <v>73</v>
      </c>
      <c r="H1363" s="1" t="s">
        <v>147</v>
      </c>
      <c r="I1363" s="1" t="s">
        <v>85</v>
      </c>
      <c r="J1363" s="1" t="s">
        <v>86</v>
      </c>
      <c r="K1363" s="1">
        <v>24</v>
      </c>
      <c r="L1363" s="1" t="s">
        <v>71</v>
      </c>
      <c r="M1363" s="1" t="s">
        <v>250</v>
      </c>
      <c r="N1363" s="1">
        <v>999</v>
      </c>
      <c r="O1363" s="1" t="s">
        <v>54</v>
      </c>
      <c r="P1363" s="1">
        <v>50</v>
      </c>
      <c r="Q1363" s="1" t="s">
        <v>54</v>
      </c>
      <c r="R1363" s="1">
        <v>5</v>
      </c>
      <c r="S1363" s="1">
        <v>5</v>
      </c>
      <c r="T1363" s="1" t="s">
        <v>56</v>
      </c>
      <c r="U1363" s="1" t="s">
        <v>57</v>
      </c>
      <c r="V1363" s="1" t="s">
        <v>77</v>
      </c>
      <c r="W1363" s="1">
        <v>998</v>
      </c>
      <c r="X1363" s="1" t="s">
        <v>64</v>
      </c>
      <c r="Y1363" s="1" t="s">
        <v>64</v>
      </c>
      <c r="Z1363" s="1">
        <v>2</v>
      </c>
      <c r="AA1363" s="1">
        <v>2</v>
      </c>
      <c r="AB1363" s="1">
        <v>2</v>
      </c>
      <c r="AC1363" s="1" t="s">
        <v>64</v>
      </c>
      <c r="AD1363" s="1">
        <v>2</v>
      </c>
      <c r="AE1363" s="1">
        <v>0</v>
      </c>
      <c r="AF1363" s="1">
        <v>2</v>
      </c>
      <c r="AG1363" s="1" t="s">
        <v>56</v>
      </c>
      <c r="AH1363" s="1" t="s">
        <v>56</v>
      </c>
      <c r="AI1363" s="1">
        <v>998</v>
      </c>
      <c r="AJ1363" s="1" t="s">
        <v>56</v>
      </c>
      <c r="AK1363" s="1" t="s">
        <v>257</v>
      </c>
      <c r="AL1363" s="1" t="s">
        <v>54</v>
      </c>
      <c r="AM1363" s="1" t="s">
        <v>242</v>
      </c>
      <c r="AN1363" s="1">
        <v>2</v>
      </c>
      <c r="AO1363" s="1" t="s">
        <v>80</v>
      </c>
      <c r="AP1363" s="1" t="s">
        <v>56</v>
      </c>
      <c r="AQ1363" s="1" t="s">
        <v>57</v>
      </c>
      <c r="AR1363" s="1" t="s">
        <v>54</v>
      </c>
      <c r="AS1363" s="1" t="s">
        <v>54</v>
      </c>
      <c r="AT1363" s="1" t="s">
        <v>54</v>
      </c>
      <c r="AU1363" s="1" t="s">
        <v>54</v>
      </c>
      <c r="AV1363" s="1" t="s">
        <v>3061</v>
      </c>
      <c r="AW1363" s="1" t="s">
        <v>3062</v>
      </c>
      <c r="AX1363" s="1"/>
    </row>
    <row r="1364" spans="1:50" ht="14.25" customHeight="1" x14ac:dyDescent="0.3">
      <c r="A1364" s="1">
        <v>1360</v>
      </c>
      <c r="B1364" s="1">
        <v>209011957</v>
      </c>
      <c r="C1364" s="1" t="s">
        <v>233</v>
      </c>
      <c r="D1364" s="1" t="s">
        <v>49</v>
      </c>
      <c r="E1364" s="1">
        <v>44690</v>
      </c>
      <c r="F1364" s="1"/>
      <c r="G1364" s="1" t="s">
        <v>50</v>
      </c>
      <c r="H1364" s="1" t="s">
        <v>99</v>
      </c>
      <c r="I1364" s="1" t="s">
        <v>85</v>
      </c>
      <c r="J1364" s="1" t="s">
        <v>86</v>
      </c>
      <c r="K1364" s="1">
        <v>17</v>
      </c>
      <c r="L1364" s="1" t="s">
        <v>71</v>
      </c>
      <c r="M1364" s="1" t="s">
        <v>250</v>
      </c>
      <c r="N1364" s="1">
        <v>100</v>
      </c>
      <c r="O1364" s="1" t="s">
        <v>54</v>
      </c>
      <c r="P1364" s="1">
        <v>30</v>
      </c>
      <c r="Q1364" s="1" t="s">
        <v>54</v>
      </c>
      <c r="R1364" s="1">
        <v>30</v>
      </c>
      <c r="S1364" s="1">
        <v>60</v>
      </c>
      <c r="T1364" s="1" t="s">
        <v>56</v>
      </c>
      <c r="U1364" s="1" t="s">
        <v>57</v>
      </c>
      <c r="V1364" s="1" t="s">
        <v>59</v>
      </c>
      <c r="W1364" s="1">
        <v>20</v>
      </c>
      <c r="X1364" s="1">
        <v>2</v>
      </c>
      <c r="Y1364" s="1">
        <v>2</v>
      </c>
      <c r="Z1364" s="1">
        <v>3</v>
      </c>
      <c r="AA1364" s="1">
        <v>3</v>
      </c>
      <c r="AB1364" s="1">
        <v>3</v>
      </c>
      <c r="AC1364" s="1">
        <v>3</v>
      </c>
      <c r="AD1364" s="1">
        <v>3</v>
      </c>
      <c r="AE1364" s="1">
        <v>3</v>
      </c>
      <c r="AF1364" s="1">
        <v>2</v>
      </c>
      <c r="AG1364" s="1" t="s">
        <v>54</v>
      </c>
      <c r="AH1364" s="1" t="s">
        <v>59</v>
      </c>
      <c r="AI1364" s="1">
        <v>20</v>
      </c>
      <c r="AJ1364" s="1" t="s">
        <v>54</v>
      </c>
      <c r="AK1364" s="1" t="s">
        <v>57</v>
      </c>
      <c r="AL1364" s="1" t="s">
        <v>56</v>
      </c>
      <c r="AM1364" s="1" t="s">
        <v>57</v>
      </c>
      <c r="AN1364" s="1">
        <v>998</v>
      </c>
      <c r="AO1364" s="1" t="s">
        <v>54</v>
      </c>
      <c r="AP1364" s="1" t="s">
        <v>56</v>
      </c>
      <c r="AQ1364" s="1" t="s">
        <v>57</v>
      </c>
      <c r="AR1364" s="1" t="s">
        <v>54</v>
      </c>
      <c r="AS1364" s="1" t="s">
        <v>56</v>
      </c>
      <c r="AT1364" s="1" t="s">
        <v>54</v>
      </c>
      <c r="AU1364" s="1" t="s">
        <v>54</v>
      </c>
      <c r="AV1364" s="1" t="s">
        <v>3063</v>
      </c>
      <c r="AW1364" s="1" t="s">
        <v>3064</v>
      </c>
      <c r="AX1364" s="1" t="s">
        <v>3065</v>
      </c>
    </row>
    <row r="1365" spans="1:50" ht="14.25" customHeight="1" x14ac:dyDescent="0.3">
      <c r="A1365" s="1">
        <v>1361</v>
      </c>
      <c r="B1365" s="1">
        <v>209011971</v>
      </c>
      <c r="C1365" s="1" t="s">
        <v>233</v>
      </c>
      <c r="D1365" s="1" t="s">
        <v>60</v>
      </c>
      <c r="E1365" s="1">
        <v>45069</v>
      </c>
      <c r="F1365" s="1"/>
      <c r="G1365" s="1" t="s">
        <v>65</v>
      </c>
      <c r="H1365" s="1" t="s">
        <v>215</v>
      </c>
      <c r="I1365" s="1" t="s">
        <v>85</v>
      </c>
      <c r="J1365" s="1" t="s">
        <v>86</v>
      </c>
      <c r="K1365" s="1">
        <v>25</v>
      </c>
      <c r="L1365" s="1" t="s">
        <v>71</v>
      </c>
      <c r="M1365" s="1" t="s">
        <v>250</v>
      </c>
      <c r="N1365" s="1">
        <v>100</v>
      </c>
      <c r="O1365" s="1" t="s">
        <v>54</v>
      </c>
      <c r="P1365" s="1">
        <v>20</v>
      </c>
      <c r="Q1365" s="1" t="s">
        <v>54</v>
      </c>
      <c r="R1365" s="1">
        <v>20</v>
      </c>
      <c r="S1365" s="1">
        <v>80</v>
      </c>
      <c r="T1365" s="1" t="s">
        <v>56</v>
      </c>
      <c r="U1365" s="1" t="s">
        <v>57</v>
      </c>
      <c r="V1365" s="1" t="s">
        <v>59</v>
      </c>
      <c r="W1365" s="1">
        <v>20</v>
      </c>
      <c r="X1365" s="1">
        <v>0</v>
      </c>
      <c r="Y1365" s="1">
        <v>0</v>
      </c>
      <c r="Z1365" s="1">
        <v>0</v>
      </c>
      <c r="AA1365" s="1" t="s">
        <v>57</v>
      </c>
      <c r="AB1365" s="1">
        <v>0</v>
      </c>
      <c r="AC1365" s="1">
        <v>0</v>
      </c>
      <c r="AD1365" s="1">
        <v>0</v>
      </c>
      <c r="AE1365" s="1">
        <v>0</v>
      </c>
      <c r="AF1365" s="1">
        <v>0</v>
      </c>
      <c r="AG1365" s="1" t="s">
        <v>56</v>
      </c>
      <c r="AH1365" s="1" t="s">
        <v>59</v>
      </c>
      <c r="AI1365" s="1">
        <v>999</v>
      </c>
      <c r="AJ1365" s="1" t="s">
        <v>56</v>
      </c>
      <c r="AK1365" s="1" t="s">
        <v>63</v>
      </c>
      <c r="AL1365" s="1" t="s">
        <v>54</v>
      </c>
      <c r="AM1365" s="1" t="s">
        <v>257</v>
      </c>
      <c r="AN1365" s="1">
        <v>998</v>
      </c>
      <c r="AO1365" s="1" t="s">
        <v>80</v>
      </c>
      <c r="AP1365" s="1" t="s">
        <v>54</v>
      </c>
      <c r="AQ1365" s="1" t="s">
        <v>72</v>
      </c>
      <c r="AR1365" s="1" t="s">
        <v>56</v>
      </c>
      <c r="AS1365" s="1" t="s">
        <v>54</v>
      </c>
      <c r="AT1365" s="1" t="s">
        <v>54</v>
      </c>
      <c r="AU1365" s="1" t="s">
        <v>54</v>
      </c>
      <c r="AV1365" s="1" t="s">
        <v>3066</v>
      </c>
      <c r="AW1365" s="1" t="s">
        <v>256</v>
      </c>
      <c r="AX1365" s="1" t="s">
        <v>256</v>
      </c>
    </row>
    <row r="1366" spans="1:50" ht="14.25" customHeight="1" x14ac:dyDescent="0.3">
      <c r="A1366" s="1">
        <v>1370</v>
      </c>
      <c r="B1366" s="1">
        <v>209012048</v>
      </c>
      <c r="C1366" s="1" t="s">
        <v>233</v>
      </c>
      <c r="D1366" s="1" t="s">
        <v>49</v>
      </c>
      <c r="E1366" s="1">
        <v>44600</v>
      </c>
      <c r="F1366" s="1"/>
      <c r="G1366" s="1" t="s">
        <v>73</v>
      </c>
      <c r="H1366" s="1" t="s">
        <v>51</v>
      </c>
      <c r="I1366" s="1" t="s">
        <v>85</v>
      </c>
      <c r="J1366" s="1" t="s">
        <v>86</v>
      </c>
      <c r="K1366" s="1">
        <v>30</v>
      </c>
      <c r="L1366" s="1" t="s">
        <v>71</v>
      </c>
      <c r="M1366" s="1" t="s">
        <v>250</v>
      </c>
      <c r="N1366" s="1">
        <v>100</v>
      </c>
      <c r="O1366" s="1" t="s">
        <v>56</v>
      </c>
      <c r="P1366" s="1">
        <v>998</v>
      </c>
      <c r="Q1366" s="1" t="s">
        <v>56</v>
      </c>
      <c r="R1366" s="1">
        <v>998</v>
      </c>
      <c r="S1366" s="1">
        <v>80</v>
      </c>
      <c r="T1366" s="1" t="s">
        <v>56</v>
      </c>
      <c r="U1366" s="1" t="s">
        <v>57</v>
      </c>
      <c r="V1366" s="1" t="s">
        <v>56</v>
      </c>
      <c r="W1366" s="1">
        <v>998</v>
      </c>
      <c r="X1366" s="1">
        <v>12</v>
      </c>
      <c r="Y1366" s="1">
        <v>12</v>
      </c>
      <c r="Z1366" s="1" t="s">
        <v>57</v>
      </c>
      <c r="AA1366" s="1">
        <v>12</v>
      </c>
      <c r="AB1366" s="1">
        <v>12</v>
      </c>
      <c r="AC1366" s="1">
        <v>12</v>
      </c>
      <c r="AD1366" s="1">
        <v>12</v>
      </c>
      <c r="AE1366" s="1" t="s">
        <v>57</v>
      </c>
      <c r="AF1366" s="1">
        <v>3</v>
      </c>
      <c r="AG1366" s="1" t="s">
        <v>54</v>
      </c>
      <c r="AH1366" s="1" t="s">
        <v>56</v>
      </c>
      <c r="AI1366" s="1">
        <v>998</v>
      </c>
      <c r="AJ1366" s="1" t="s">
        <v>54</v>
      </c>
      <c r="AK1366" s="1" t="s">
        <v>57</v>
      </c>
      <c r="AL1366" s="1" t="s">
        <v>56</v>
      </c>
      <c r="AM1366" s="1" t="s">
        <v>57</v>
      </c>
      <c r="AN1366" s="1">
        <v>998</v>
      </c>
      <c r="AO1366" s="1" t="s">
        <v>54</v>
      </c>
      <c r="AP1366" s="1" t="s">
        <v>54</v>
      </c>
      <c r="AQ1366" s="1" t="s">
        <v>54</v>
      </c>
      <c r="AR1366" s="1" t="s">
        <v>54</v>
      </c>
      <c r="AS1366" s="1" t="s">
        <v>54</v>
      </c>
      <c r="AT1366" s="1" t="s">
        <v>54</v>
      </c>
      <c r="AU1366" s="1" t="s">
        <v>54</v>
      </c>
      <c r="AV1366" s="1" t="s">
        <v>3067</v>
      </c>
      <c r="AW1366" s="1" t="s">
        <v>3068</v>
      </c>
      <c r="AX1366" s="1" t="s">
        <v>3069</v>
      </c>
    </row>
    <row r="1367" spans="1:50" ht="14.25" customHeight="1" x14ac:dyDescent="0.3">
      <c r="A1367" s="1">
        <v>1386</v>
      </c>
      <c r="B1367" s="1">
        <v>209012355</v>
      </c>
      <c r="C1367" s="1" t="s">
        <v>233</v>
      </c>
      <c r="D1367" s="1" t="s">
        <v>49</v>
      </c>
      <c r="E1367" s="1">
        <v>44900</v>
      </c>
      <c r="F1367" s="1"/>
      <c r="G1367" s="1" t="s">
        <v>50</v>
      </c>
      <c r="H1367" s="1" t="s">
        <v>51</v>
      </c>
      <c r="I1367" s="1" t="s">
        <v>85</v>
      </c>
      <c r="J1367" s="1" t="s">
        <v>86</v>
      </c>
      <c r="K1367" s="1">
        <v>0</v>
      </c>
      <c r="L1367" s="1" t="s">
        <v>106</v>
      </c>
      <c r="M1367" s="1" t="s">
        <v>234</v>
      </c>
      <c r="N1367" s="1">
        <v>100</v>
      </c>
      <c r="O1367" s="1" t="s">
        <v>54</v>
      </c>
      <c r="P1367" s="1">
        <v>100</v>
      </c>
      <c r="Q1367" s="1" t="s">
        <v>54</v>
      </c>
      <c r="R1367" s="1">
        <v>90</v>
      </c>
      <c r="S1367" s="1">
        <v>0</v>
      </c>
      <c r="T1367" s="1" t="s">
        <v>54</v>
      </c>
      <c r="U1367" s="1" t="s">
        <v>67</v>
      </c>
      <c r="V1367" s="1" t="s">
        <v>54</v>
      </c>
      <c r="W1367" s="1">
        <v>90</v>
      </c>
      <c r="X1367" s="1">
        <v>0</v>
      </c>
      <c r="Y1367" s="1">
        <v>0</v>
      </c>
      <c r="Z1367" s="1">
        <v>0</v>
      </c>
      <c r="AA1367" s="1">
        <v>0</v>
      </c>
      <c r="AB1367" s="1">
        <v>4</v>
      </c>
      <c r="AC1367" s="1">
        <v>4</v>
      </c>
      <c r="AD1367" s="1">
        <v>4</v>
      </c>
      <c r="AE1367" s="1">
        <v>0</v>
      </c>
      <c r="AF1367" s="1">
        <v>1</v>
      </c>
      <c r="AG1367" s="1" t="s">
        <v>56</v>
      </c>
      <c r="AH1367" s="1" t="s">
        <v>54</v>
      </c>
      <c r="AI1367" s="1">
        <v>999</v>
      </c>
      <c r="AJ1367" s="1" t="s">
        <v>56</v>
      </c>
      <c r="AK1367" s="1" t="s">
        <v>63</v>
      </c>
      <c r="AL1367" s="1" t="s">
        <v>54</v>
      </c>
      <c r="AM1367" s="1" t="s">
        <v>242</v>
      </c>
      <c r="AN1367" s="1">
        <v>4</v>
      </c>
      <c r="AO1367" s="1" t="s">
        <v>56</v>
      </c>
      <c r="AP1367" s="1" t="s">
        <v>54</v>
      </c>
      <c r="AQ1367" s="1" t="s">
        <v>54</v>
      </c>
      <c r="AR1367" s="1" t="s">
        <v>58</v>
      </c>
      <c r="AS1367" s="1" t="s">
        <v>58</v>
      </c>
      <c r="AT1367" s="1" t="s">
        <v>54</v>
      </c>
      <c r="AU1367" s="1" t="s">
        <v>58</v>
      </c>
      <c r="AV1367" s="1"/>
      <c r="AW1367" s="1"/>
      <c r="AX1367" s="1"/>
    </row>
    <row r="1368" spans="1:50" ht="14.25" customHeight="1" x14ac:dyDescent="0.3">
      <c r="A1368" s="1">
        <v>1387</v>
      </c>
      <c r="B1368" s="1">
        <v>209012377</v>
      </c>
      <c r="C1368" s="1" t="s">
        <v>233</v>
      </c>
      <c r="D1368" s="1" t="s">
        <v>196</v>
      </c>
      <c r="E1368" s="1">
        <v>47570</v>
      </c>
      <c r="F1368" s="1"/>
      <c r="G1368" s="1" t="s">
        <v>65</v>
      </c>
      <c r="H1368" s="1" t="s">
        <v>135</v>
      </c>
      <c r="I1368" s="1" t="s">
        <v>85</v>
      </c>
      <c r="J1368" s="1" t="s">
        <v>86</v>
      </c>
      <c r="K1368" s="1">
        <v>30</v>
      </c>
      <c r="L1368" s="1" t="s">
        <v>71</v>
      </c>
      <c r="M1368" s="1" t="s">
        <v>234</v>
      </c>
      <c r="N1368" s="1">
        <v>50</v>
      </c>
      <c r="O1368" s="1" t="s">
        <v>54</v>
      </c>
      <c r="P1368" s="1">
        <v>50</v>
      </c>
      <c r="Q1368" s="1" t="s">
        <v>54</v>
      </c>
      <c r="R1368" s="1">
        <v>65</v>
      </c>
      <c r="S1368" s="1">
        <v>50</v>
      </c>
      <c r="T1368" s="1" t="s">
        <v>56</v>
      </c>
      <c r="U1368" s="1" t="s">
        <v>57</v>
      </c>
      <c r="V1368" s="1" t="s">
        <v>59</v>
      </c>
      <c r="W1368" s="1">
        <v>10</v>
      </c>
      <c r="X1368" s="1">
        <v>6</v>
      </c>
      <c r="Y1368" s="1">
        <v>2</v>
      </c>
      <c r="Z1368" s="1">
        <v>2</v>
      </c>
      <c r="AA1368" s="1" t="s">
        <v>57</v>
      </c>
      <c r="AB1368" s="1" t="s">
        <v>88</v>
      </c>
      <c r="AC1368" s="1" t="s">
        <v>88</v>
      </c>
      <c r="AD1368" s="1">
        <v>6</v>
      </c>
      <c r="AE1368" s="1">
        <v>4</v>
      </c>
      <c r="AF1368" s="1">
        <v>6</v>
      </c>
      <c r="AG1368" s="1" t="s">
        <v>58</v>
      </c>
      <c r="AH1368" s="1" t="s">
        <v>56</v>
      </c>
      <c r="AI1368" s="1">
        <v>998</v>
      </c>
      <c r="AJ1368" s="1" t="s">
        <v>56</v>
      </c>
      <c r="AK1368" s="1" t="s">
        <v>63</v>
      </c>
      <c r="AL1368" s="1" t="s">
        <v>54</v>
      </c>
      <c r="AM1368" s="1" t="s">
        <v>257</v>
      </c>
      <c r="AN1368" s="1">
        <v>998</v>
      </c>
      <c r="AO1368" s="1" t="s">
        <v>56</v>
      </c>
      <c r="AP1368" s="1" t="s">
        <v>54</v>
      </c>
      <c r="AQ1368" s="1" t="s">
        <v>72</v>
      </c>
      <c r="AR1368" s="1" t="s">
        <v>54</v>
      </c>
      <c r="AS1368" s="1" t="s">
        <v>54</v>
      </c>
      <c r="AT1368" s="1" t="s">
        <v>56</v>
      </c>
      <c r="AU1368" s="1" t="s">
        <v>56</v>
      </c>
      <c r="AV1368" s="1"/>
      <c r="AW1368" s="1" t="s">
        <v>1579</v>
      </c>
      <c r="AX1368" s="1" t="s">
        <v>3070</v>
      </c>
    </row>
    <row r="1369" spans="1:50" ht="14.25" customHeight="1" x14ac:dyDescent="0.3">
      <c r="A1369" s="1">
        <v>1393</v>
      </c>
      <c r="B1369" s="1">
        <v>209012558</v>
      </c>
      <c r="C1369" s="1" t="s">
        <v>233</v>
      </c>
      <c r="D1369" s="1" t="s">
        <v>97</v>
      </c>
      <c r="E1369" s="1">
        <v>45500</v>
      </c>
      <c r="F1369" s="1"/>
      <c r="G1369" s="1" t="s">
        <v>50</v>
      </c>
      <c r="H1369" s="1" t="s">
        <v>51</v>
      </c>
      <c r="I1369" s="1" t="s">
        <v>85</v>
      </c>
      <c r="J1369" s="1" t="s">
        <v>86</v>
      </c>
      <c r="K1369" s="1">
        <v>15</v>
      </c>
      <c r="L1369" s="1" t="s">
        <v>71</v>
      </c>
      <c r="M1369" s="1" t="s">
        <v>250</v>
      </c>
      <c r="N1369" s="1">
        <v>100</v>
      </c>
      <c r="O1369" s="1" t="s">
        <v>54</v>
      </c>
      <c r="P1369" s="1">
        <v>50</v>
      </c>
      <c r="Q1369" s="1" t="s">
        <v>54</v>
      </c>
      <c r="R1369" s="1">
        <v>98</v>
      </c>
      <c r="S1369" s="1">
        <v>2</v>
      </c>
      <c r="T1369" s="1" t="s">
        <v>54</v>
      </c>
      <c r="U1369" s="1" t="s">
        <v>110</v>
      </c>
      <c r="V1369" s="1" t="s">
        <v>59</v>
      </c>
      <c r="W1369" s="1">
        <v>80</v>
      </c>
      <c r="X1369" s="1">
        <v>1</v>
      </c>
      <c r="Y1369" s="1">
        <v>1</v>
      </c>
      <c r="Z1369" s="1">
        <v>1</v>
      </c>
      <c r="AA1369" s="1">
        <v>1</v>
      </c>
      <c r="AB1369" s="1">
        <v>2</v>
      </c>
      <c r="AC1369" s="1">
        <v>1</v>
      </c>
      <c r="AD1369" s="1">
        <v>1</v>
      </c>
      <c r="AE1369" s="1">
        <v>1</v>
      </c>
      <c r="AF1369" s="1">
        <v>1</v>
      </c>
      <c r="AG1369" s="1" t="s">
        <v>56</v>
      </c>
      <c r="AH1369" s="1" t="s">
        <v>54</v>
      </c>
      <c r="AI1369" s="1">
        <v>50</v>
      </c>
      <c r="AJ1369" s="1" t="s">
        <v>56</v>
      </c>
      <c r="AK1369" s="1" t="s">
        <v>63</v>
      </c>
      <c r="AL1369" s="1" t="s">
        <v>54</v>
      </c>
      <c r="AM1369" s="1" t="s">
        <v>242</v>
      </c>
      <c r="AN1369" s="1">
        <v>4</v>
      </c>
      <c r="AO1369" s="1" t="s">
        <v>54</v>
      </c>
      <c r="AP1369" s="1" t="s">
        <v>54</v>
      </c>
      <c r="AQ1369" s="1" t="s">
        <v>56</v>
      </c>
      <c r="AR1369" s="1" t="s">
        <v>56</v>
      </c>
      <c r="AS1369" s="1" t="s">
        <v>54</v>
      </c>
      <c r="AT1369" s="1" t="s">
        <v>54</v>
      </c>
      <c r="AU1369" s="1" t="s">
        <v>56</v>
      </c>
      <c r="AV1369" s="1" t="s">
        <v>3071</v>
      </c>
      <c r="AW1369" s="1" t="s">
        <v>402</v>
      </c>
      <c r="AX1369" s="1" t="s">
        <v>56</v>
      </c>
    </row>
    <row r="1370" spans="1:50" ht="14.25" customHeight="1" x14ac:dyDescent="0.3">
      <c r="A1370" s="1">
        <v>1398</v>
      </c>
      <c r="B1370" s="1">
        <v>209012597</v>
      </c>
      <c r="C1370" s="1" t="s">
        <v>233</v>
      </c>
      <c r="D1370" s="1" t="s">
        <v>124</v>
      </c>
      <c r="E1370" s="1">
        <v>45690</v>
      </c>
      <c r="F1370" s="1"/>
      <c r="G1370" s="1" t="s">
        <v>73</v>
      </c>
      <c r="H1370" s="1" t="s">
        <v>108</v>
      </c>
      <c r="I1370" s="1" t="s">
        <v>85</v>
      </c>
      <c r="J1370" s="1" t="s">
        <v>86</v>
      </c>
      <c r="K1370" s="1">
        <v>3</v>
      </c>
      <c r="L1370" s="1" t="s">
        <v>238</v>
      </c>
      <c r="M1370" s="1" t="s">
        <v>234</v>
      </c>
      <c r="N1370" s="1">
        <v>100</v>
      </c>
      <c r="O1370" s="1" t="s">
        <v>54</v>
      </c>
      <c r="P1370" s="1">
        <v>75</v>
      </c>
      <c r="Q1370" s="1" t="s">
        <v>54</v>
      </c>
      <c r="R1370" s="1">
        <v>50</v>
      </c>
      <c r="S1370" s="1">
        <v>25</v>
      </c>
      <c r="T1370" s="1" t="s">
        <v>56</v>
      </c>
      <c r="U1370" s="1" t="s">
        <v>57</v>
      </c>
      <c r="V1370" s="1" t="s">
        <v>59</v>
      </c>
      <c r="W1370" s="1">
        <v>10</v>
      </c>
      <c r="X1370" s="1">
        <v>4</v>
      </c>
      <c r="Y1370" s="1">
        <v>4</v>
      </c>
      <c r="Z1370" s="1">
        <v>4</v>
      </c>
      <c r="AA1370" s="1">
        <v>4</v>
      </c>
      <c r="AB1370" s="1">
        <v>4</v>
      </c>
      <c r="AC1370" s="1">
        <v>4</v>
      </c>
      <c r="AD1370" s="1">
        <v>4</v>
      </c>
      <c r="AE1370" s="1">
        <v>4</v>
      </c>
      <c r="AF1370" s="1">
        <v>1</v>
      </c>
      <c r="AG1370" s="1" t="s">
        <v>58</v>
      </c>
      <c r="AH1370" s="1" t="s">
        <v>59</v>
      </c>
      <c r="AI1370" s="1">
        <v>50</v>
      </c>
      <c r="AJ1370" s="1" t="s">
        <v>54</v>
      </c>
      <c r="AK1370" s="1" t="s">
        <v>57</v>
      </c>
      <c r="AL1370" s="1" t="s">
        <v>54</v>
      </c>
      <c r="AM1370" s="1" t="s">
        <v>100</v>
      </c>
      <c r="AN1370" s="1">
        <v>998</v>
      </c>
      <c r="AO1370" s="1" t="s">
        <v>80</v>
      </c>
      <c r="AP1370" s="1" t="s">
        <v>56</v>
      </c>
      <c r="AQ1370" s="1" t="s">
        <v>57</v>
      </c>
      <c r="AR1370" s="1" t="s">
        <v>54</v>
      </c>
      <c r="AS1370" s="1" t="s">
        <v>54</v>
      </c>
      <c r="AT1370" s="1" t="s">
        <v>54</v>
      </c>
      <c r="AU1370" s="1" t="s">
        <v>54</v>
      </c>
      <c r="AV1370" s="1" t="s">
        <v>2694</v>
      </c>
      <c r="AW1370" s="1" t="s">
        <v>2694</v>
      </c>
      <c r="AX1370" s="1" t="s">
        <v>2694</v>
      </c>
    </row>
    <row r="1371" spans="1:50" ht="14.25" customHeight="1" x14ac:dyDescent="0.3">
      <c r="A1371" s="1">
        <v>1400</v>
      </c>
      <c r="B1371" s="1">
        <v>209012647</v>
      </c>
      <c r="C1371" s="1" t="s">
        <v>233</v>
      </c>
      <c r="D1371" s="1" t="s">
        <v>118</v>
      </c>
      <c r="E1371" s="1">
        <v>49000</v>
      </c>
      <c r="F1371" s="1"/>
      <c r="G1371" s="1" t="s">
        <v>84</v>
      </c>
      <c r="H1371" s="1" t="s">
        <v>98</v>
      </c>
      <c r="I1371" s="1" t="s">
        <v>85</v>
      </c>
      <c r="J1371" s="1" t="s">
        <v>86</v>
      </c>
      <c r="K1371" s="1">
        <v>8</v>
      </c>
      <c r="L1371" s="1" t="s">
        <v>267</v>
      </c>
      <c r="M1371" s="1" t="s">
        <v>250</v>
      </c>
      <c r="N1371" s="1">
        <v>100</v>
      </c>
      <c r="O1371" s="1" t="s">
        <v>54</v>
      </c>
      <c r="P1371" s="1">
        <v>30</v>
      </c>
      <c r="Q1371" s="1" t="s">
        <v>54</v>
      </c>
      <c r="R1371" s="1">
        <v>20</v>
      </c>
      <c r="S1371" s="1">
        <v>50</v>
      </c>
      <c r="T1371" s="1" t="s">
        <v>56</v>
      </c>
      <c r="U1371" s="1" t="s">
        <v>57</v>
      </c>
      <c r="V1371" s="1" t="s">
        <v>59</v>
      </c>
      <c r="W1371" s="1">
        <v>20</v>
      </c>
      <c r="X1371" s="1">
        <v>4</v>
      </c>
      <c r="Y1371" s="1">
        <v>3</v>
      </c>
      <c r="Z1371" s="1">
        <v>4</v>
      </c>
      <c r="AA1371" s="1">
        <v>3</v>
      </c>
      <c r="AB1371" s="1">
        <v>4</v>
      </c>
      <c r="AC1371" s="1">
        <v>4</v>
      </c>
      <c r="AD1371" s="1">
        <v>4</v>
      </c>
      <c r="AE1371" s="1">
        <v>4</v>
      </c>
      <c r="AF1371" s="1">
        <v>2</v>
      </c>
      <c r="AG1371" s="1" t="s">
        <v>58</v>
      </c>
      <c r="AH1371" s="1" t="s">
        <v>59</v>
      </c>
      <c r="AI1371" s="1">
        <v>80</v>
      </c>
      <c r="AJ1371" s="1" t="s">
        <v>54</v>
      </c>
      <c r="AK1371" s="1" t="s">
        <v>57</v>
      </c>
      <c r="AL1371" s="1" t="s">
        <v>56</v>
      </c>
      <c r="AM1371" s="1" t="s">
        <v>57</v>
      </c>
      <c r="AN1371" s="1">
        <v>998</v>
      </c>
      <c r="AO1371" s="1" t="s">
        <v>80</v>
      </c>
      <c r="AP1371" s="1" t="s">
        <v>56</v>
      </c>
      <c r="AQ1371" s="1" t="s">
        <v>57</v>
      </c>
      <c r="AR1371" s="1" t="s">
        <v>54</v>
      </c>
      <c r="AS1371" s="1" t="s">
        <v>56</v>
      </c>
      <c r="AT1371" s="1" t="s">
        <v>54</v>
      </c>
      <c r="AU1371" s="1" t="s">
        <v>58</v>
      </c>
      <c r="AV1371" s="1" t="s">
        <v>3072</v>
      </c>
      <c r="AW1371" s="1" t="s">
        <v>3073</v>
      </c>
      <c r="AX1371" s="1" t="s">
        <v>3074</v>
      </c>
    </row>
    <row r="1372" spans="1:50" ht="14.25" customHeight="1" x14ac:dyDescent="0.3">
      <c r="A1372" s="1">
        <v>1403</v>
      </c>
      <c r="B1372" s="1">
        <v>209012674</v>
      </c>
      <c r="C1372" s="1" t="s">
        <v>233</v>
      </c>
      <c r="D1372" s="1" t="s">
        <v>177</v>
      </c>
      <c r="E1372" s="1">
        <v>45820</v>
      </c>
      <c r="F1372" s="1"/>
      <c r="G1372" s="1" t="s">
        <v>50</v>
      </c>
      <c r="H1372" s="1" t="s">
        <v>122</v>
      </c>
      <c r="I1372" s="1" t="s">
        <v>85</v>
      </c>
      <c r="J1372" s="1" t="s">
        <v>86</v>
      </c>
      <c r="K1372" s="1">
        <v>30</v>
      </c>
      <c r="L1372" s="1" t="s">
        <v>71</v>
      </c>
      <c r="M1372" s="1" t="s">
        <v>234</v>
      </c>
      <c r="N1372" s="1">
        <v>85</v>
      </c>
      <c r="O1372" s="1" t="s">
        <v>54</v>
      </c>
      <c r="P1372" s="1">
        <v>75</v>
      </c>
      <c r="Q1372" s="1" t="s">
        <v>54</v>
      </c>
      <c r="R1372" s="1">
        <v>90</v>
      </c>
      <c r="S1372" s="1">
        <v>20</v>
      </c>
      <c r="T1372" s="1" t="s">
        <v>54</v>
      </c>
      <c r="U1372" s="1" t="s">
        <v>110</v>
      </c>
      <c r="V1372" s="1" t="s">
        <v>59</v>
      </c>
      <c r="W1372" s="1">
        <v>50</v>
      </c>
      <c r="X1372" s="1">
        <v>1</v>
      </c>
      <c r="Y1372" s="1">
        <v>2</v>
      </c>
      <c r="Z1372" s="1">
        <v>2</v>
      </c>
      <c r="AA1372" s="1">
        <v>2</v>
      </c>
      <c r="AB1372" s="1">
        <v>3</v>
      </c>
      <c r="AC1372" s="1">
        <v>0</v>
      </c>
      <c r="AD1372" s="1">
        <v>3</v>
      </c>
      <c r="AE1372" s="1">
        <v>2</v>
      </c>
      <c r="AF1372" s="1">
        <v>2</v>
      </c>
      <c r="AG1372" s="1" t="s">
        <v>54</v>
      </c>
      <c r="AH1372" s="1" t="s">
        <v>54</v>
      </c>
      <c r="AI1372" s="1">
        <v>75</v>
      </c>
      <c r="AJ1372" s="1" t="s">
        <v>54</v>
      </c>
      <c r="AK1372" s="1" t="s">
        <v>57</v>
      </c>
      <c r="AL1372" s="1" t="s">
        <v>56</v>
      </c>
      <c r="AM1372" s="1" t="s">
        <v>57</v>
      </c>
      <c r="AN1372" s="1">
        <v>998</v>
      </c>
      <c r="AO1372" s="1" t="s">
        <v>80</v>
      </c>
      <c r="AP1372" s="1" t="s">
        <v>54</v>
      </c>
      <c r="AQ1372" s="1" t="s">
        <v>72</v>
      </c>
      <c r="AR1372" s="1" t="s">
        <v>56</v>
      </c>
      <c r="AS1372" s="1" t="s">
        <v>56</v>
      </c>
      <c r="AT1372" s="1" t="s">
        <v>54</v>
      </c>
      <c r="AU1372" s="1" t="s">
        <v>54</v>
      </c>
      <c r="AV1372" s="1" t="s">
        <v>3075</v>
      </c>
      <c r="AW1372" s="1" t="s">
        <v>3076</v>
      </c>
      <c r="AX1372" s="1" t="s">
        <v>3077</v>
      </c>
    </row>
    <row r="1373" spans="1:50" ht="14.25" customHeight="1" x14ac:dyDescent="0.3">
      <c r="A1373" s="1">
        <v>1407</v>
      </c>
      <c r="B1373" s="1">
        <v>209012714</v>
      </c>
      <c r="C1373" s="1" t="s">
        <v>233</v>
      </c>
      <c r="D1373" s="1" t="s">
        <v>49</v>
      </c>
      <c r="E1373" s="1">
        <v>44970</v>
      </c>
      <c r="F1373" s="1"/>
      <c r="G1373" s="1" t="s">
        <v>73</v>
      </c>
      <c r="H1373" s="1" t="s">
        <v>51</v>
      </c>
      <c r="I1373" s="1" t="s">
        <v>85</v>
      </c>
      <c r="J1373" s="1" t="s">
        <v>86</v>
      </c>
      <c r="K1373" s="1">
        <v>12</v>
      </c>
      <c r="L1373" s="1" t="s">
        <v>71</v>
      </c>
      <c r="M1373" s="1" t="s">
        <v>234</v>
      </c>
      <c r="N1373" s="1">
        <v>20</v>
      </c>
      <c r="O1373" s="1" t="s">
        <v>54</v>
      </c>
      <c r="P1373" s="1">
        <v>60</v>
      </c>
      <c r="Q1373" s="1" t="s">
        <v>54</v>
      </c>
      <c r="R1373" s="1">
        <v>70</v>
      </c>
      <c r="S1373" s="1">
        <v>50</v>
      </c>
      <c r="T1373" s="1" t="s">
        <v>56</v>
      </c>
      <c r="U1373" s="1" t="s">
        <v>57</v>
      </c>
      <c r="V1373" s="1" t="s">
        <v>56</v>
      </c>
      <c r="W1373" s="1">
        <v>998</v>
      </c>
      <c r="X1373" s="1">
        <v>2</v>
      </c>
      <c r="Y1373" s="1">
        <v>2</v>
      </c>
      <c r="Z1373" s="1">
        <v>2</v>
      </c>
      <c r="AA1373" s="1">
        <v>2</v>
      </c>
      <c r="AB1373" s="1">
        <v>4</v>
      </c>
      <c r="AC1373" s="1">
        <v>4</v>
      </c>
      <c r="AD1373" s="1">
        <v>4</v>
      </c>
      <c r="AE1373" s="1">
        <v>0</v>
      </c>
      <c r="AF1373" s="1">
        <v>2</v>
      </c>
      <c r="AG1373" s="1" t="s">
        <v>58</v>
      </c>
      <c r="AH1373" s="1" t="s">
        <v>56</v>
      </c>
      <c r="AI1373" s="1">
        <v>998</v>
      </c>
      <c r="AJ1373" s="1" t="s">
        <v>56</v>
      </c>
      <c r="AK1373" s="1" t="s">
        <v>257</v>
      </c>
      <c r="AL1373" s="1" t="s">
        <v>54</v>
      </c>
      <c r="AM1373" s="1" t="s">
        <v>242</v>
      </c>
      <c r="AN1373" s="1">
        <v>4</v>
      </c>
      <c r="AO1373" s="1" t="s">
        <v>54</v>
      </c>
      <c r="AP1373" s="1" t="s">
        <v>54</v>
      </c>
      <c r="AQ1373" s="1" t="s">
        <v>72</v>
      </c>
      <c r="AR1373" s="1" t="s">
        <v>54</v>
      </c>
      <c r="AS1373" s="1" t="s">
        <v>54</v>
      </c>
      <c r="AT1373" s="1" t="s">
        <v>54</v>
      </c>
      <c r="AU1373" s="1" t="s">
        <v>56</v>
      </c>
      <c r="AV1373" s="1" t="s">
        <v>3078</v>
      </c>
      <c r="AW1373" s="1" t="s">
        <v>3079</v>
      </c>
      <c r="AX1373" s="1" t="s">
        <v>256</v>
      </c>
    </row>
    <row r="1374" spans="1:50" ht="14.25" customHeight="1" x14ac:dyDescent="0.3">
      <c r="A1374" s="1">
        <v>1414</v>
      </c>
      <c r="B1374" s="1">
        <v>209012884</v>
      </c>
      <c r="C1374" s="1" t="s">
        <v>233</v>
      </c>
      <c r="D1374" s="1" t="s">
        <v>81</v>
      </c>
      <c r="E1374" s="1">
        <v>45900</v>
      </c>
      <c r="F1374" s="1"/>
      <c r="G1374" s="1" t="s">
        <v>50</v>
      </c>
      <c r="H1374" s="1" t="s">
        <v>117</v>
      </c>
      <c r="I1374" s="1" t="s">
        <v>85</v>
      </c>
      <c r="J1374" s="1" t="s">
        <v>86</v>
      </c>
      <c r="K1374" s="1">
        <v>10</v>
      </c>
      <c r="L1374" s="1" t="s">
        <v>267</v>
      </c>
      <c r="M1374" s="1" t="s">
        <v>234</v>
      </c>
      <c r="N1374" s="1">
        <v>100</v>
      </c>
      <c r="O1374" s="1" t="s">
        <v>54</v>
      </c>
      <c r="P1374" s="1">
        <v>100</v>
      </c>
      <c r="Q1374" s="1" t="s">
        <v>54</v>
      </c>
      <c r="R1374" s="1">
        <v>80</v>
      </c>
      <c r="S1374" s="1">
        <v>999</v>
      </c>
      <c r="T1374" s="1" t="s">
        <v>56</v>
      </c>
      <c r="U1374" s="1" t="s">
        <v>57</v>
      </c>
      <c r="V1374" s="1" t="s">
        <v>59</v>
      </c>
      <c r="W1374" s="1">
        <v>60</v>
      </c>
      <c r="X1374" s="1">
        <v>1</v>
      </c>
      <c r="Y1374" s="1">
        <v>1</v>
      </c>
      <c r="Z1374" s="1">
        <v>1</v>
      </c>
      <c r="AA1374" s="1">
        <v>1</v>
      </c>
      <c r="AB1374" s="1">
        <v>1</v>
      </c>
      <c r="AC1374" s="1">
        <v>1</v>
      </c>
      <c r="AD1374" s="1">
        <v>1</v>
      </c>
      <c r="AE1374" s="1">
        <v>1</v>
      </c>
      <c r="AF1374" s="1">
        <v>1</v>
      </c>
      <c r="AG1374" s="1" t="s">
        <v>56</v>
      </c>
      <c r="AH1374" s="1" t="s">
        <v>59</v>
      </c>
      <c r="AI1374" s="1">
        <v>50</v>
      </c>
      <c r="AJ1374" s="1" t="s">
        <v>56</v>
      </c>
      <c r="AK1374" s="1" t="s">
        <v>257</v>
      </c>
      <c r="AL1374" s="1" t="s">
        <v>56</v>
      </c>
      <c r="AM1374" s="1" t="s">
        <v>57</v>
      </c>
      <c r="AN1374" s="1">
        <v>998</v>
      </c>
      <c r="AO1374" s="1" t="s">
        <v>54</v>
      </c>
      <c r="AP1374" s="1" t="s">
        <v>54</v>
      </c>
      <c r="AQ1374" s="1" t="s">
        <v>56</v>
      </c>
      <c r="AR1374" s="1" t="s">
        <v>56</v>
      </c>
      <c r="AS1374" s="1" t="s">
        <v>54</v>
      </c>
      <c r="AT1374" s="1" t="s">
        <v>54</v>
      </c>
      <c r="AU1374" s="1" t="s">
        <v>54</v>
      </c>
      <c r="AV1374" s="1" t="s">
        <v>3080</v>
      </c>
      <c r="AW1374" s="1" t="s">
        <v>3081</v>
      </c>
      <c r="AX1374" s="1" t="s">
        <v>3082</v>
      </c>
    </row>
    <row r="1375" spans="1:50" ht="14.25" customHeight="1" x14ac:dyDescent="0.3">
      <c r="A1375" s="1">
        <v>1415</v>
      </c>
      <c r="B1375" s="1">
        <v>209012896</v>
      </c>
      <c r="C1375" s="1" t="s">
        <v>233</v>
      </c>
      <c r="D1375" s="1" t="s">
        <v>60</v>
      </c>
      <c r="E1375" s="1">
        <v>45069</v>
      </c>
      <c r="F1375" s="1"/>
      <c r="G1375" s="1" t="s">
        <v>65</v>
      </c>
      <c r="H1375" s="1" t="s">
        <v>51</v>
      </c>
      <c r="I1375" s="1" t="s">
        <v>85</v>
      </c>
      <c r="J1375" s="1" t="s">
        <v>86</v>
      </c>
      <c r="K1375" s="1">
        <v>3</v>
      </c>
      <c r="L1375" s="1" t="s">
        <v>238</v>
      </c>
      <c r="M1375" s="1" t="s">
        <v>234</v>
      </c>
      <c r="N1375" s="1">
        <v>100</v>
      </c>
      <c r="O1375" s="1" t="s">
        <v>54</v>
      </c>
      <c r="P1375" s="1">
        <v>25</v>
      </c>
      <c r="Q1375" s="1" t="s">
        <v>54</v>
      </c>
      <c r="R1375" s="1">
        <v>35</v>
      </c>
      <c r="S1375" s="1">
        <v>5</v>
      </c>
      <c r="T1375" s="1" t="s">
        <v>56</v>
      </c>
      <c r="U1375" s="1" t="s">
        <v>57</v>
      </c>
      <c r="V1375" s="1" t="s">
        <v>56</v>
      </c>
      <c r="W1375" s="1">
        <v>998</v>
      </c>
      <c r="X1375" s="1">
        <v>1</v>
      </c>
      <c r="Y1375" s="1">
        <v>1</v>
      </c>
      <c r="Z1375" s="1">
        <v>2</v>
      </c>
      <c r="AA1375" s="1">
        <v>0</v>
      </c>
      <c r="AB1375" s="1">
        <v>2</v>
      </c>
      <c r="AC1375" s="1">
        <v>2</v>
      </c>
      <c r="AD1375" s="1">
        <v>2</v>
      </c>
      <c r="AE1375" s="1">
        <v>0</v>
      </c>
      <c r="AF1375" s="1">
        <v>2</v>
      </c>
      <c r="AG1375" s="1" t="s">
        <v>56</v>
      </c>
      <c r="AH1375" s="1" t="s">
        <v>54</v>
      </c>
      <c r="AI1375" s="1">
        <v>60</v>
      </c>
      <c r="AJ1375" s="1" t="s">
        <v>54</v>
      </c>
      <c r="AK1375" s="1" t="s">
        <v>57</v>
      </c>
      <c r="AL1375" s="1" t="s">
        <v>54</v>
      </c>
      <c r="AM1375" s="1" t="s">
        <v>242</v>
      </c>
      <c r="AN1375" s="1">
        <v>4</v>
      </c>
      <c r="AO1375" s="1" t="s">
        <v>80</v>
      </c>
      <c r="AP1375" s="1" t="s">
        <v>54</v>
      </c>
      <c r="AQ1375" s="1" t="s">
        <v>54</v>
      </c>
      <c r="AR1375" s="1" t="s">
        <v>54</v>
      </c>
      <c r="AS1375" s="1" t="s">
        <v>54</v>
      </c>
      <c r="AT1375" s="1" t="s">
        <v>54</v>
      </c>
      <c r="AU1375" s="1" t="s">
        <v>56</v>
      </c>
      <c r="AV1375" s="1" t="s">
        <v>3083</v>
      </c>
      <c r="AW1375" s="1" t="s">
        <v>3084</v>
      </c>
      <c r="AX1375" s="1" t="s">
        <v>3085</v>
      </c>
    </row>
    <row r="1376" spans="1:50" ht="14.25" customHeight="1" x14ac:dyDescent="0.3">
      <c r="A1376" s="1">
        <v>1422</v>
      </c>
      <c r="B1376" s="1">
        <v>209013061</v>
      </c>
      <c r="C1376" s="1" t="s">
        <v>233</v>
      </c>
      <c r="D1376" s="1" t="s">
        <v>60</v>
      </c>
      <c r="E1376" s="1">
        <v>45040</v>
      </c>
      <c r="F1376" s="1"/>
      <c r="G1376" s="1" t="s">
        <v>73</v>
      </c>
      <c r="H1376" s="1" t="s">
        <v>51</v>
      </c>
      <c r="I1376" s="1" t="s">
        <v>85</v>
      </c>
      <c r="J1376" s="1" t="s">
        <v>86</v>
      </c>
      <c r="K1376" s="1">
        <v>12</v>
      </c>
      <c r="L1376" s="1" t="s">
        <v>71</v>
      </c>
      <c r="M1376" s="1" t="s">
        <v>234</v>
      </c>
      <c r="N1376" s="1">
        <v>80</v>
      </c>
      <c r="O1376" s="1" t="s">
        <v>54</v>
      </c>
      <c r="P1376" s="1">
        <v>70</v>
      </c>
      <c r="Q1376" s="1" t="s">
        <v>54</v>
      </c>
      <c r="R1376" s="1">
        <v>70</v>
      </c>
      <c r="S1376" s="1">
        <v>0</v>
      </c>
      <c r="T1376" s="1" t="s">
        <v>56</v>
      </c>
      <c r="U1376" s="1" t="s">
        <v>57</v>
      </c>
      <c r="V1376" s="1" t="s">
        <v>56</v>
      </c>
      <c r="W1376" s="1">
        <v>998</v>
      </c>
      <c r="X1376" s="1">
        <v>2</v>
      </c>
      <c r="Y1376" s="1">
        <v>2</v>
      </c>
      <c r="Z1376" s="1">
        <v>2</v>
      </c>
      <c r="AA1376" s="1">
        <v>2</v>
      </c>
      <c r="AB1376" s="1">
        <v>2</v>
      </c>
      <c r="AC1376" s="1">
        <v>2</v>
      </c>
      <c r="AD1376" s="1">
        <v>2</v>
      </c>
      <c r="AE1376" s="1">
        <v>2</v>
      </c>
      <c r="AF1376" s="1">
        <v>2</v>
      </c>
      <c r="AG1376" s="1" t="s">
        <v>56</v>
      </c>
      <c r="AH1376" s="1" t="s">
        <v>56</v>
      </c>
      <c r="AI1376" s="1">
        <v>998</v>
      </c>
      <c r="AJ1376" s="1" t="s">
        <v>59</v>
      </c>
      <c r="AK1376" s="1" t="s">
        <v>57</v>
      </c>
      <c r="AL1376" s="1" t="s">
        <v>56</v>
      </c>
      <c r="AM1376" s="1" t="s">
        <v>57</v>
      </c>
      <c r="AN1376" s="1">
        <v>998</v>
      </c>
      <c r="AO1376" s="1" t="s">
        <v>80</v>
      </c>
      <c r="AP1376" s="1" t="s">
        <v>54</v>
      </c>
      <c r="AQ1376" s="1" t="s">
        <v>72</v>
      </c>
      <c r="AR1376" s="1" t="s">
        <v>54</v>
      </c>
      <c r="AS1376" s="1" t="s">
        <v>54</v>
      </c>
      <c r="AT1376" s="1" t="s">
        <v>54</v>
      </c>
      <c r="AU1376" s="1" t="s">
        <v>54</v>
      </c>
      <c r="AV1376" s="1" t="s">
        <v>3086</v>
      </c>
      <c r="AW1376" s="1" t="s">
        <v>3087</v>
      </c>
      <c r="AX1376" s="1" t="s">
        <v>3088</v>
      </c>
    </row>
    <row r="1377" spans="1:50" ht="14.25" customHeight="1" x14ac:dyDescent="0.3">
      <c r="A1377" s="1">
        <v>1425</v>
      </c>
      <c r="B1377" s="1">
        <v>209013093</v>
      </c>
      <c r="C1377" s="1" t="s">
        <v>233</v>
      </c>
      <c r="D1377" s="1" t="s">
        <v>97</v>
      </c>
      <c r="E1377" s="1">
        <v>45600</v>
      </c>
      <c r="F1377" s="1"/>
      <c r="G1377" s="1" t="s">
        <v>50</v>
      </c>
      <c r="H1377" s="1" t="s">
        <v>154</v>
      </c>
      <c r="I1377" s="1" t="s">
        <v>85</v>
      </c>
      <c r="J1377" s="1" t="s">
        <v>86</v>
      </c>
      <c r="K1377" s="1">
        <v>20</v>
      </c>
      <c r="L1377" s="1" t="s">
        <v>71</v>
      </c>
      <c r="M1377" s="1" t="s">
        <v>250</v>
      </c>
      <c r="N1377" s="1">
        <v>100</v>
      </c>
      <c r="O1377" s="1" t="s">
        <v>54</v>
      </c>
      <c r="P1377" s="1">
        <v>70</v>
      </c>
      <c r="Q1377" s="1" t="s">
        <v>54</v>
      </c>
      <c r="R1377" s="1">
        <v>50</v>
      </c>
      <c r="S1377" s="1">
        <v>0</v>
      </c>
      <c r="T1377" s="1" t="s">
        <v>56</v>
      </c>
      <c r="U1377" s="1" t="s">
        <v>57</v>
      </c>
      <c r="V1377" s="1" t="s">
        <v>59</v>
      </c>
      <c r="W1377" s="1">
        <v>20</v>
      </c>
      <c r="X1377" s="1">
        <v>2</v>
      </c>
      <c r="Y1377" s="1">
        <v>2</v>
      </c>
      <c r="Z1377" s="1" t="s">
        <v>64</v>
      </c>
      <c r="AA1377" s="1" t="s">
        <v>64</v>
      </c>
      <c r="AB1377" s="1" t="s">
        <v>64</v>
      </c>
      <c r="AC1377" s="1" t="s">
        <v>64</v>
      </c>
      <c r="AD1377" s="1" t="s">
        <v>64</v>
      </c>
      <c r="AE1377" s="1" t="s">
        <v>64</v>
      </c>
      <c r="AF1377" s="1">
        <v>2</v>
      </c>
      <c r="AG1377" s="1" t="s">
        <v>58</v>
      </c>
      <c r="AH1377" s="1" t="s">
        <v>59</v>
      </c>
      <c r="AI1377" s="1">
        <v>50</v>
      </c>
      <c r="AJ1377" s="1" t="s">
        <v>54</v>
      </c>
      <c r="AK1377" s="1" t="s">
        <v>57</v>
      </c>
      <c r="AL1377" s="1" t="s">
        <v>56</v>
      </c>
      <c r="AM1377" s="1" t="s">
        <v>57</v>
      </c>
      <c r="AN1377" s="1">
        <v>998</v>
      </c>
      <c r="AO1377" s="1" t="s">
        <v>80</v>
      </c>
      <c r="AP1377" s="1" t="s">
        <v>56</v>
      </c>
      <c r="AQ1377" s="1" t="s">
        <v>57</v>
      </c>
      <c r="AR1377" s="1" t="s">
        <v>56</v>
      </c>
      <c r="AS1377" s="1" t="s">
        <v>54</v>
      </c>
      <c r="AT1377" s="1" t="s">
        <v>54</v>
      </c>
      <c r="AU1377" s="1" t="s">
        <v>54</v>
      </c>
      <c r="AV1377" s="1" t="s">
        <v>3089</v>
      </c>
      <c r="AW1377" s="1" t="s">
        <v>3090</v>
      </c>
      <c r="AX1377" s="1" t="s">
        <v>3091</v>
      </c>
    </row>
    <row r="1378" spans="1:50" ht="14.25" customHeight="1" x14ac:dyDescent="0.3">
      <c r="A1378" s="1">
        <v>1431</v>
      </c>
      <c r="B1378" s="1">
        <v>209013191</v>
      </c>
      <c r="C1378" s="1" t="s">
        <v>233</v>
      </c>
      <c r="D1378" s="1" t="s">
        <v>49</v>
      </c>
      <c r="E1378" s="1">
        <v>44110</v>
      </c>
      <c r="F1378" s="1"/>
      <c r="G1378" s="1" t="s">
        <v>73</v>
      </c>
      <c r="H1378" s="1" t="s">
        <v>51</v>
      </c>
      <c r="I1378" s="1" t="s">
        <v>85</v>
      </c>
      <c r="J1378" s="1" t="s">
        <v>86</v>
      </c>
      <c r="K1378" s="1">
        <v>38</v>
      </c>
      <c r="L1378" s="1" t="s">
        <v>71</v>
      </c>
      <c r="M1378" s="1" t="s">
        <v>234</v>
      </c>
      <c r="N1378" s="1">
        <v>80</v>
      </c>
      <c r="O1378" s="1" t="s">
        <v>54</v>
      </c>
      <c r="P1378" s="1">
        <v>30</v>
      </c>
      <c r="Q1378" s="1" t="s">
        <v>58</v>
      </c>
      <c r="R1378" s="1">
        <v>998</v>
      </c>
      <c r="S1378" s="1">
        <v>30</v>
      </c>
      <c r="T1378" s="1" t="s">
        <v>56</v>
      </c>
      <c r="U1378" s="1" t="s">
        <v>57</v>
      </c>
      <c r="V1378" s="1" t="s">
        <v>59</v>
      </c>
      <c r="W1378" s="1">
        <v>20</v>
      </c>
      <c r="X1378" s="1">
        <v>8</v>
      </c>
      <c r="Y1378" s="1">
        <v>8</v>
      </c>
      <c r="Z1378" s="1">
        <v>8</v>
      </c>
      <c r="AA1378" s="1">
        <v>0</v>
      </c>
      <c r="AB1378" s="1" t="s">
        <v>88</v>
      </c>
      <c r="AC1378" s="1" t="s">
        <v>88</v>
      </c>
      <c r="AD1378" s="1" t="s">
        <v>105</v>
      </c>
      <c r="AE1378" s="1" t="s">
        <v>57</v>
      </c>
      <c r="AF1378" s="1">
        <v>4</v>
      </c>
      <c r="AG1378" s="1" t="s">
        <v>54</v>
      </c>
      <c r="AH1378" s="1" t="s">
        <v>59</v>
      </c>
      <c r="AI1378" s="1">
        <v>60</v>
      </c>
      <c r="AJ1378" s="1" t="s">
        <v>54</v>
      </c>
      <c r="AK1378" s="1" t="s">
        <v>57</v>
      </c>
      <c r="AL1378" s="1" t="s">
        <v>56</v>
      </c>
      <c r="AM1378" s="1" t="s">
        <v>57</v>
      </c>
      <c r="AN1378" s="1">
        <v>998</v>
      </c>
      <c r="AO1378" s="1" t="s">
        <v>80</v>
      </c>
      <c r="AP1378" s="1" t="s">
        <v>56</v>
      </c>
      <c r="AQ1378" s="1" t="s">
        <v>57</v>
      </c>
      <c r="AR1378" s="1" t="s">
        <v>54</v>
      </c>
      <c r="AS1378" s="1" t="s">
        <v>54</v>
      </c>
      <c r="AT1378" s="1" t="s">
        <v>54</v>
      </c>
      <c r="AU1378" s="1" t="s">
        <v>56</v>
      </c>
      <c r="AV1378" s="1" t="s">
        <v>3092</v>
      </c>
      <c r="AW1378" s="1" t="s">
        <v>56</v>
      </c>
      <c r="AX1378" s="1" t="s">
        <v>3093</v>
      </c>
    </row>
    <row r="1379" spans="1:50" ht="14.25" customHeight="1" x14ac:dyDescent="0.3">
      <c r="A1379" s="1">
        <v>1439</v>
      </c>
      <c r="B1379" s="1">
        <v>209013300</v>
      </c>
      <c r="C1379" s="1" t="s">
        <v>233</v>
      </c>
      <c r="D1379" s="1" t="s">
        <v>75</v>
      </c>
      <c r="E1379" s="1">
        <v>45644</v>
      </c>
      <c r="F1379" s="1"/>
      <c r="G1379" s="1" t="s">
        <v>65</v>
      </c>
      <c r="H1379" s="1" t="s">
        <v>51</v>
      </c>
      <c r="I1379" s="1" t="s">
        <v>85</v>
      </c>
      <c r="J1379" s="1" t="s">
        <v>86</v>
      </c>
      <c r="K1379" s="1">
        <v>10</v>
      </c>
      <c r="L1379" s="1" t="s">
        <v>267</v>
      </c>
      <c r="M1379" s="1" t="s">
        <v>234</v>
      </c>
      <c r="N1379" s="1">
        <v>100</v>
      </c>
      <c r="O1379" s="1" t="s">
        <v>54</v>
      </c>
      <c r="P1379" s="1">
        <v>20</v>
      </c>
      <c r="Q1379" s="1" t="s">
        <v>54</v>
      </c>
      <c r="R1379" s="1">
        <v>30</v>
      </c>
      <c r="S1379" s="1">
        <v>60</v>
      </c>
      <c r="T1379" s="1" t="s">
        <v>56</v>
      </c>
      <c r="U1379" s="1" t="s">
        <v>57</v>
      </c>
      <c r="V1379" s="1" t="s">
        <v>59</v>
      </c>
      <c r="W1379" s="1">
        <v>20</v>
      </c>
      <c r="X1379" s="1">
        <v>2</v>
      </c>
      <c r="Y1379" s="1">
        <v>0</v>
      </c>
      <c r="Z1379" s="1">
        <v>4</v>
      </c>
      <c r="AA1379" s="1">
        <v>3</v>
      </c>
      <c r="AB1379" s="1">
        <v>4</v>
      </c>
      <c r="AC1379" s="1">
        <v>0</v>
      </c>
      <c r="AD1379" s="1">
        <v>2</v>
      </c>
      <c r="AE1379" s="1">
        <v>4</v>
      </c>
      <c r="AF1379" s="1">
        <v>0</v>
      </c>
      <c r="AG1379" s="1" t="s">
        <v>56</v>
      </c>
      <c r="AH1379" s="1" t="s">
        <v>59</v>
      </c>
      <c r="AI1379" s="1">
        <v>50</v>
      </c>
      <c r="AJ1379" s="1" t="s">
        <v>56</v>
      </c>
      <c r="AK1379" s="1" t="s">
        <v>63</v>
      </c>
      <c r="AL1379" s="1" t="s">
        <v>54</v>
      </c>
      <c r="AM1379" s="1" t="s">
        <v>242</v>
      </c>
      <c r="AN1379" s="1">
        <v>4</v>
      </c>
      <c r="AO1379" s="1" t="s">
        <v>54</v>
      </c>
      <c r="AP1379" s="1" t="s">
        <v>54</v>
      </c>
      <c r="AQ1379" s="1" t="s">
        <v>54</v>
      </c>
      <c r="AR1379" s="1" t="s">
        <v>54</v>
      </c>
      <c r="AS1379" s="1" t="s">
        <v>54</v>
      </c>
      <c r="AT1379" s="1" t="s">
        <v>54</v>
      </c>
      <c r="AU1379" s="1" t="s">
        <v>56</v>
      </c>
      <c r="AV1379" s="1" t="s">
        <v>3094</v>
      </c>
      <c r="AW1379" s="1" t="s">
        <v>3095</v>
      </c>
      <c r="AX1379" s="1" t="s">
        <v>256</v>
      </c>
    </row>
    <row r="1380" spans="1:50" ht="14.25" customHeight="1" x14ac:dyDescent="0.3">
      <c r="A1380" s="1">
        <v>1445</v>
      </c>
      <c r="B1380" s="1">
        <v>209013404</v>
      </c>
      <c r="C1380" s="1" t="s">
        <v>233</v>
      </c>
      <c r="D1380" s="1" t="s">
        <v>139</v>
      </c>
      <c r="E1380" s="1">
        <v>49340</v>
      </c>
      <c r="F1380" s="1"/>
      <c r="G1380" s="1" t="s">
        <v>50</v>
      </c>
      <c r="H1380" s="1" t="s">
        <v>122</v>
      </c>
      <c r="I1380" s="1" t="s">
        <v>85</v>
      </c>
      <c r="J1380" s="1" t="s">
        <v>86</v>
      </c>
      <c r="K1380" s="1">
        <v>21</v>
      </c>
      <c r="L1380" s="1" t="s">
        <v>71</v>
      </c>
      <c r="M1380" s="1" t="s">
        <v>234</v>
      </c>
      <c r="N1380" s="1">
        <v>100</v>
      </c>
      <c r="O1380" s="1" t="s">
        <v>54</v>
      </c>
      <c r="P1380" s="1">
        <v>98</v>
      </c>
      <c r="Q1380" s="1" t="s">
        <v>54</v>
      </c>
      <c r="R1380" s="1">
        <v>60</v>
      </c>
      <c r="S1380" s="1">
        <v>0</v>
      </c>
      <c r="T1380" s="1" t="s">
        <v>56</v>
      </c>
      <c r="U1380" s="1" t="s">
        <v>57</v>
      </c>
      <c r="V1380" s="1" t="s">
        <v>54</v>
      </c>
      <c r="W1380" s="1">
        <v>50</v>
      </c>
      <c r="X1380" s="1">
        <v>2</v>
      </c>
      <c r="Y1380" s="1">
        <v>1</v>
      </c>
      <c r="Z1380" s="1">
        <v>1</v>
      </c>
      <c r="AA1380" s="1">
        <v>2</v>
      </c>
      <c r="AB1380" s="1">
        <v>3</v>
      </c>
      <c r="AC1380" s="1">
        <v>3</v>
      </c>
      <c r="AD1380" s="1">
        <v>3</v>
      </c>
      <c r="AE1380" s="1">
        <v>3</v>
      </c>
      <c r="AF1380" s="1">
        <v>3</v>
      </c>
      <c r="AG1380" s="1" t="s">
        <v>56</v>
      </c>
      <c r="AH1380" s="1" t="s">
        <v>54</v>
      </c>
      <c r="AI1380" s="1">
        <v>80</v>
      </c>
      <c r="AJ1380" s="1" t="s">
        <v>56</v>
      </c>
      <c r="AK1380" s="1" t="s">
        <v>63</v>
      </c>
      <c r="AL1380" s="1" t="s">
        <v>54</v>
      </c>
      <c r="AM1380" s="1" t="s">
        <v>242</v>
      </c>
      <c r="AN1380" s="1">
        <v>4</v>
      </c>
      <c r="AO1380" s="1" t="s">
        <v>54</v>
      </c>
      <c r="AP1380" s="1" t="s">
        <v>54</v>
      </c>
      <c r="AQ1380" s="1" t="s">
        <v>54</v>
      </c>
      <c r="AR1380" s="1" t="s">
        <v>56</v>
      </c>
      <c r="AS1380" s="1" t="s">
        <v>58</v>
      </c>
      <c r="AT1380" s="1" t="s">
        <v>54</v>
      </c>
      <c r="AU1380" s="1" t="s">
        <v>56</v>
      </c>
      <c r="AV1380" s="1" t="s">
        <v>3096</v>
      </c>
      <c r="AW1380" s="1" t="s">
        <v>3097</v>
      </c>
      <c r="AX1380" s="1" t="s">
        <v>245</v>
      </c>
    </row>
    <row r="1381" spans="1:50" ht="14.25" customHeight="1" x14ac:dyDescent="0.3">
      <c r="A1381" s="1">
        <v>1450</v>
      </c>
      <c r="B1381" s="1">
        <v>209013475</v>
      </c>
      <c r="C1381" s="1" t="s">
        <v>233</v>
      </c>
      <c r="D1381" s="1" t="s">
        <v>49</v>
      </c>
      <c r="E1381" s="1">
        <v>44130</v>
      </c>
      <c r="F1381" s="1"/>
      <c r="G1381" s="1" t="s">
        <v>50</v>
      </c>
      <c r="H1381" s="1" t="s">
        <v>51</v>
      </c>
      <c r="I1381" s="1" t="s">
        <v>85</v>
      </c>
      <c r="J1381" s="1" t="s">
        <v>86</v>
      </c>
      <c r="K1381" s="1">
        <v>2</v>
      </c>
      <c r="L1381" s="1" t="s">
        <v>62</v>
      </c>
      <c r="M1381" s="1" t="s">
        <v>234</v>
      </c>
      <c r="N1381" s="1">
        <v>70</v>
      </c>
      <c r="O1381" s="1" t="s">
        <v>54</v>
      </c>
      <c r="P1381" s="1">
        <v>50</v>
      </c>
      <c r="Q1381" s="1" t="s">
        <v>54</v>
      </c>
      <c r="R1381" s="1">
        <v>40</v>
      </c>
      <c r="S1381" s="1">
        <v>65</v>
      </c>
      <c r="T1381" s="1" t="s">
        <v>56</v>
      </c>
      <c r="U1381" s="1" t="s">
        <v>57</v>
      </c>
      <c r="V1381" s="1" t="s">
        <v>59</v>
      </c>
      <c r="W1381" s="1">
        <v>20</v>
      </c>
      <c r="X1381" s="1">
        <v>5</v>
      </c>
      <c r="Y1381" s="1">
        <v>10</v>
      </c>
      <c r="Z1381" s="1">
        <v>5</v>
      </c>
      <c r="AA1381" s="1">
        <v>3</v>
      </c>
      <c r="AB1381" s="1">
        <v>12</v>
      </c>
      <c r="AC1381" s="1">
        <v>12</v>
      </c>
      <c r="AD1381" s="1">
        <v>12</v>
      </c>
      <c r="AE1381" s="1">
        <v>12</v>
      </c>
      <c r="AF1381" s="1">
        <v>4</v>
      </c>
      <c r="AG1381" s="1" t="s">
        <v>56</v>
      </c>
      <c r="AH1381" s="1" t="s">
        <v>59</v>
      </c>
      <c r="AI1381" s="1">
        <v>40</v>
      </c>
      <c r="AJ1381" s="1" t="s">
        <v>56</v>
      </c>
      <c r="AK1381" s="1" t="s">
        <v>63</v>
      </c>
      <c r="AL1381" s="1" t="s">
        <v>56</v>
      </c>
      <c r="AM1381" s="1" t="s">
        <v>57</v>
      </c>
      <c r="AN1381" s="1">
        <v>998</v>
      </c>
      <c r="AO1381" s="1" t="s">
        <v>80</v>
      </c>
      <c r="AP1381" s="1" t="s">
        <v>54</v>
      </c>
      <c r="AQ1381" s="1" t="s">
        <v>56</v>
      </c>
      <c r="AR1381" s="1" t="s">
        <v>54</v>
      </c>
      <c r="AS1381" s="1" t="s">
        <v>54</v>
      </c>
      <c r="AT1381" s="1" t="s">
        <v>54</v>
      </c>
      <c r="AU1381" s="1" t="s">
        <v>56</v>
      </c>
      <c r="AV1381" s="1" t="s">
        <v>3098</v>
      </c>
      <c r="AW1381" s="1" t="s">
        <v>3099</v>
      </c>
      <c r="AX1381" s="1" t="s">
        <v>3100</v>
      </c>
    </row>
    <row r="1382" spans="1:50" ht="14.25" customHeight="1" x14ac:dyDescent="0.3">
      <c r="A1382" s="1">
        <v>1452</v>
      </c>
      <c r="B1382" s="1">
        <v>209013510</v>
      </c>
      <c r="C1382" s="1" t="s">
        <v>233</v>
      </c>
      <c r="D1382" s="1" t="s">
        <v>49</v>
      </c>
      <c r="E1382" s="1">
        <v>44689</v>
      </c>
      <c r="F1382" s="1"/>
      <c r="G1382" s="1" t="s">
        <v>50</v>
      </c>
      <c r="H1382" s="1" t="s">
        <v>168</v>
      </c>
      <c r="I1382" s="1" t="s">
        <v>85</v>
      </c>
      <c r="J1382" s="1" t="s">
        <v>86</v>
      </c>
      <c r="K1382" s="1">
        <v>0</v>
      </c>
      <c r="L1382" s="1" t="s">
        <v>106</v>
      </c>
      <c r="M1382" s="1" t="s">
        <v>250</v>
      </c>
      <c r="N1382" s="1">
        <v>100</v>
      </c>
      <c r="O1382" s="1" t="s">
        <v>54</v>
      </c>
      <c r="P1382" s="1">
        <v>50</v>
      </c>
      <c r="Q1382" s="1" t="s">
        <v>54</v>
      </c>
      <c r="R1382" s="1">
        <v>70</v>
      </c>
      <c r="S1382" s="1">
        <v>50</v>
      </c>
      <c r="T1382" s="1" t="s">
        <v>56</v>
      </c>
      <c r="U1382" s="1" t="s">
        <v>57</v>
      </c>
      <c r="V1382" s="1" t="s">
        <v>59</v>
      </c>
      <c r="W1382" s="1">
        <v>30</v>
      </c>
      <c r="X1382" s="1">
        <v>2</v>
      </c>
      <c r="Y1382" s="1">
        <v>2</v>
      </c>
      <c r="Z1382" s="1">
        <v>0</v>
      </c>
      <c r="AA1382" s="1">
        <v>2</v>
      </c>
      <c r="AB1382" s="1">
        <v>4</v>
      </c>
      <c r="AC1382" s="1">
        <v>4</v>
      </c>
      <c r="AD1382" s="1" t="s">
        <v>64</v>
      </c>
      <c r="AE1382" s="1">
        <v>0</v>
      </c>
      <c r="AF1382" s="1">
        <v>3</v>
      </c>
      <c r="AG1382" s="1" t="s">
        <v>56</v>
      </c>
      <c r="AH1382" s="1" t="s">
        <v>54</v>
      </c>
      <c r="AI1382" s="1">
        <v>50</v>
      </c>
      <c r="AJ1382" s="1" t="s">
        <v>68</v>
      </c>
      <c r="AK1382" s="1" t="s">
        <v>57</v>
      </c>
      <c r="AL1382" s="1" t="s">
        <v>54</v>
      </c>
      <c r="AM1382" s="1" t="s">
        <v>100</v>
      </c>
      <c r="AN1382" s="1">
        <v>998</v>
      </c>
      <c r="AO1382" s="1" t="s">
        <v>80</v>
      </c>
      <c r="AP1382" s="1" t="s">
        <v>54</v>
      </c>
      <c r="AQ1382" s="1" t="s">
        <v>56</v>
      </c>
      <c r="AR1382" s="1" t="s">
        <v>54</v>
      </c>
      <c r="AS1382" s="1" t="s">
        <v>54</v>
      </c>
      <c r="AT1382" s="1" t="s">
        <v>54</v>
      </c>
      <c r="AU1382" s="1" t="s">
        <v>56</v>
      </c>
      <c r="AV1382" s="1" t="s">
        <v>3101</v>
      </c>
      <c r="AW1382" s="1" t="s">
        <v>3102</v>
      </c>
      <c r="AX1382" s="1" t="s">
        <v>245</v>
      </c>
    </row>
    <row r="1383" spans="1:50" ht="14.25" customHeight="1" x14ac:dyDescent="0.3">
      <c r="A1383" s="1">
        <v>1460</v>
      </c>
      <c r="B1383" s="1">
        <v>209013607</v>
      </c>
      <c r="C1383" s="1" t="s">
        <v>233</v>
      </c>
      <c r="D1383" s="1" t="s">
        <v>60</v>
      </c>
      <c r="E1383" s="1">
        <v>45238</v>
      </c>
      <c r="F1383" s="1"/>
      <c r="G1383" s="1" t="s">
        <v>65</v>
      </c>
      <c r="H1383" s="1" t="s">
        <v>51</v>
      </c>
      <c r="I1383" s="1" t="s">
        <v>85</v>
      </c>
      <c r="J1383" s="1" t="s">
        <v>86</v>
      </c>
      <c r="K1383" s="1">
        <v>31</v>
      </c>
      <c r="L1383" s="1" t="s">
        <v>71</v>
      </c>
      <c r="M1383" s="1" t="s">
        <v>234</v>
      </c>
      <c r="N1383" s="1">
        <v>90</v>
      </c>
      <c r="O1383" s="1" t="s">
        <v>54</v>
      </c>
      <c r="P1383" s="1">
        <v>90</v>
      </c>
      <c r="Q1383" s="1" t="s">
        <v>54</v>
      </c>
      <c r="R1383" s="1">
        <v>90</v>
      </c>
      <c r="S1383" s="1">
        <v>20</v>
      </c>
      <c r="T1383" s="1" t="s">
        <v>56</v>
      </c>
      <c r="U1383" s="1" t="s">
        <v>57</v>
      </c>
      <c r="V1383" s="1" t="s">
        <v>59</v>
      </c>
      <c r="W1383" s="1">
        <v>80</v>
      </c>
      <c r="X1383" s="1">
        <v>1</v>
      </c>
      <c r="Y1383" s="1">
        <v>1</v>
      </c>
      <c r="Z1383" s="1">
        <v>0</v>
      </c>
      <c r="AA1383" s="1">
        <v>0</v>
      </c>
      <c r="AB1383" s="1">
        <v>1</v>
      </c>
      <c r="AC1383" s="1">
        <v>1</v>
      </c>
      <c r="AD1383" s="1">
        <v>1</v>
      </c>
      <c r="AE1383" s="1">
        <v>1</v>
      </c>
      <c r="AF1383" s="1">
        <v>0</v>
      </c>
      <c r="AG1383" s="1" t="s">
        <v>56</v>
      </c>
      <c r="AH1383" s="1" t="s">
        <v>56</v>
      </c>
      <c r="AI1383" s="1">
        <v>998</v>
      </c>
      <c r="AJ1383" s="1" t="s">
        <v>56</v>
      </c>
      <c r="AK1383" s="1" t="s">
        <v>63</v>
      </c>
      <c r="AL1383" s="1" t="s">
        <v>56</v>
      </c>
      <c r="AM1383" s="1" t="s">
        <v>57</v>
      </c>
      <c r="AN1383" s="1">
        <v>998</v>
      </c>
      <c r="AO1383" s="1" t="s">
        <v>54</v>
      </c>
      <c r="AP1383" s="1" t="s">
        <v>54</v>
      </c>
      <c r="AQ1383" s="1" t="s">
        <v>54</v>
      </c>
      <c r="AR1383" s="1" t="s">
        <v>54</v>
      </c>
      <c r="AS1383" s="1" t="s">
        <v>54</v>
      </c>
      <c r="AT1383" s="1" t="s">
        <v>54</v>
      </c>
      <c r="AU1383" s="1" t="s">
        <v>54</v>
      </c>
      <c r="AV1383" s="1" t="s">
        <v>3103</v>
      </c>
      <c r="AW1383" s="1" t="s">
        <v>3104</v>
      </c>
      <c r="AX1383" s="1" t="s">
        <v>3105</v>
      </c>
    </row>
    <row r="1384" spans="1:50" ht="14.25" customHeight="1" x14ac:dyDescent="0.3">
      <c r="A1384" s="1">
        <v>1463</v>
      </c>
      <c r="B1384" s="1">
        <v>209013627</v>
      </c>
      <c r="C1384" s="1" t="s">
        <v>233</v>
      </c>
      <c r="D1384" s="1" t="s">
        <v>49</v>
      </c>
      <c r="E1384" s="1">
        <v>44500</v>
      </c>
      <c r="F1384" s="1"/>
      <c r="G1384" s="1" t="s">
        <v>50</v>
      </c>
      <c r="H1384" s="1" t="s">
        <v>176</v>
      </c>
      <c r="I1384" s="1" t="s">
        <v>85</v>
      </c>
      <c r="J1384" s="1" t="s">
        <v>86</v>
      </c>
      <c r="K1384" s="1">
        <v>6</v>
      </c>
      <c r="L1384" s="1" t="s">
        <v>267</v>
      </c>
      <c r="M1384" s="1" t="s">
        <v>234</v>
      </c>
      <c r="N1384" s="1">
        <v>12</v>
      </c>
      <c r="O1384" s="1" t="s">
        <v>54</v>
      </c>
      <c r="P1384" s="1">
        <v>90</v>
      </c>
      <c r="Q1384" s="1" t="s">
        <v>54</v>
      </c>
      <c r="R1384" s="1">
        <v>90</v>
      </c>
      <c r="S1384" s="1">
        <v>10</v>
      </c>
      <c r="T1384" s="1" t="s">
        <v>56</v>
      </c>
      <c r="U1384" s="1" t="s">
        <v>57</v>
      </c>
      <c r="V1384" s="1" t="s">
        <v>59</v>
      </c>
      <c r="W1384" s="1">
        <v>60</v>
      </c>
      <c r="X1384" s="1">
        <v>2</v>
      </c>
      <c r="Y1384" s="1">
        <v>0</v>
      </c>
      <c r="Z1384" s="1" t="s">
        <v>64</v>
      </c>
      <c r="AA1384" s="1">
        <v>2</v>
      </c>
      <c r="AB1384" s="1">
        <v>2</v>
      </c>
      <c r="AC1384" s="1" t="s">
        <v>64</v>
      </c>
      <c r="AD1384" s="1">
        <v>2</v>
      </c>
      <c r="AE1384" s="1" t="s">
        <v>64</v>
      </c>
      <c r="AF1384" s="1">
        <v>2</v>
      </c>
      <c r="AG1384" s="1" t="s">
        <v>56</v>
      </c>
      <c r="AH1384" s="1" t="s">
        <v>59</v>
      </c>
      <c r="AI1384" s="1">
        <v>50</v>
      </c>
      <c r="AJ1384" s="1" t="s">
        <v>54</v>
      </c>
      <c r="AK1384" s="1" t="s">
        <v>57</v>
      </c>
      <c r="AL1384" s="1" t="s">
        <v>56</v>
      </c>
      <c r="AM1384" s="1" t="s">
        <v>57</v>
      </c>
      <c r="AN1384" s="1">
        <v>998</v>
      </c>
      <c r="AO1384" s="1" t="s">
        <v>54</v>
      </c>
      <c r="AP1384" s="1" t="s">
        <v>56</v>
      </c>
      <c r="AQ1384" s="1" t="s">
        <v>57</v>
      </c>
      <c r="AR1384" s="1" t="s">
        <v>56</v>
      </c>
      <c r="AS1384" s="1" t="s">
        <v>54</v>
      </c>
      <c r="AT1384" s="1" t="s">
        <v>54</v>
      </c>
      <c r="AU1384" s="1" t="s">
        <v>56</v>
      </c>
      <c r="AV1384" s="1"/>
      <c r="AW1384" s="1"/>
      <c r="AX1384" s="1"/>
    </row>
    <row r="1385" spans="1:50" ht="14.25" customHeight="1" x14ac:dyDescent="0.3">
      <c r="A1385" s="1">
        <v>1466</v>
      </c>
      <c r="B1385" s="1">
        <v>209013662</v>
      </c>
      <c r="C1385" s="1" t="s">
        <v>233</v>
      </c>
      <c r="D1385" s="1" t="s">
        <v>49</v>
      </c>
      <c r="E1385" s="1">
        <v>44190</v>
      </c>
      <c r="F1385" s="1"/>
      <c r="G1385" s="1" t="s">
        <v>50</v>
      </c>
      <c r="H1385" s="1" t="s">
        <v>51</v>
      </c>
      <c r="I1385" s="1" t="s">
        <v>85</v>
      </c>
      <c r="J1385" s="1" t="s">
        <v>86</v>
      </c>
      <c r="K1385" s="1">
        <v>51</v>
      </c>
      <c r="L1385" s="1" t="s">
        <v>71</v>
      </c>
      <c r="M1385" s="1" t="s">
        <v>234</v>
      </c>
      <c r="N1385" s="1">
        <v>100</v>
      </c>
      <c r="O1385" s="1" t="s">
        <v>54</v>
      </c>
      <c r="P1385" s="1">
        <v>50</v>
      </c>
      <c r="Q1385" s="1" t="s">
        <v>54</v>
      </c>
      <c r="R1385" s="1">
        <v>50</v>
      </c>
      <c r="S1385" s="1">
        <v>70</v>
      </c>
      <c r="T1385" s="1" t="s">
        <v>54</v>
      </c>
      <c r="U1385" s="1" t="s">
        <v>55</v>
      </c>
      <c r="V1385" s="1" t="s">
        <v>59</v>
      </c>
      <c r="W1385" s="1">
        <v>50</v>
      </c>
      <c r="X1385" s="1">
        <v>4</v>
      </c>
      <c r="Y1385" s="1">
        <v>1</v>
      </c>
      <c r="Z1385" s="1">
        <v>0</v>
      </c>
      <c r="AA1385" s="1">
        <v>0</v>
      </c>
      <c r="AB1385" s="1">
        <v>4</v>
      </c>
      <c r="AC1385" s="1">
        <v>0</v>
      </c>
      <c r="AD1385" s="1">
        <v>4</v>
      </c>
      <c r="AE1385" s="1">
        <v>0</v>
      </c>
      <c r="AF1385" s="1">
        <v>1</v>
      </c>
      <c r="AG1385" s="1" t="s">
        <v>56</v>
      </c>
      <c r="AH1385" s="1" t="s">
        <v>59</v>
      </c>
      <c r="AI1385" s="1">
        <v>50</v>
      </c>
      <c r="AJ1385" s="1" t="s">
        <v>56</v>
      </c>
      <c r="AK1385" s="1" t="s">
        <v>63</v>
      </c>
      <c r="AL1385" s="1" t="s">
        <v>56</v>
      </c>
      <c r="AM1385" s="1" t="s">
        <v>57</v>
      </c>
      <c r="AN1385" s="1">
        <v>998</v>
      </c>
      <c r="AO1385" s="1" t="s">
        <v>80</v>
      </c>
      <c r="AP1385" s="1" t="s">
        <v>56</v>
      </c>
      <c r="AQ1385" s="1" t="s">
        <v>57</v>
      </c>
      <c r="AR1385" s="1" t="s">
        <v>54</v>
      </c>
      <c r="AS1385" s="1" t="s">
        <v>56</v>
      </c>
      <c r="AT1385" s="1" t="s">
        <v>54</v>
      </c>
      <c r="AU1385" s="1" t="s">
        <v>56</v>
      </c>
      <c r="AV1385" s="1" t="s">
        <v>3106</v>
      </c>
      <c r="AW1385" s="1" t="s">
        <v>256</v>
      </c>
      <c r="AX1385" s="1" t="s">
        <v>256</v>
      </c>
    </row>
    <row r="1386" spans="1:50" ht="14.25" customHeight="1" x14ac:dyDescent="0.3">
      <c r="A1386" s="1">
        <v>1468</v>
      </c>
      <c r="B1386" s="1">
        <v>209013711</v>
      </c>
      <c r="C1386" s="1" t="s">
        <v>233</v>
      </c>
      <c r="D1386" s="1" t="s">
        <v>49</v>
      </c>
      <c r="E1386" s="1">
        <v>44970</v>
      </c>
      <c r="F1386" s="1"/>
      <c r="G1386" s="1" t="s">
        <v>65</v>
      </c>
      <c r="H1386" s="1" t="s">
        <v>51</v>
      </c>
      <c r="I1386" s="1" t="s">
        <v>85</v>
      </c>
      <c r="J1386" s="1" t="s">
        <v>86</v>
      </c>
      <c r="K1386" s="1">
        <v>22</v>
      </c>
      <c r="L1386" s="1" t="s">
        <v>71</v>
      </c>
      <c r="M1386" s="1" t="s">
        <v>234</v>
      </c>
      <c r="N1386" s="1">
        <v>90</v>
      </c>
      <c r="O1386" s="1" t="s">
        <v>54</v>
      </c>
      <c r="P1386" s="1">
        <v>20</v>
      </c>
      <c r="Q1386" s="1" t="s">
        <v>54</v>
      </c>
      <c r="R1386" s="1">
        <v>20</v>
      </c>
      <c r="S1386" s="1">
        <v>50</v>
      </c>
      <c r="T1386" s="1" t="s">
        <v>56</v>
      </c>
      <c r="U1386" s="1" t="s">
        <v>57</v>
      </c>
      <c r="V1386" s="1" t="s">
        <v>56</v>
      </c>
      <c r="W1386" s="1">
        <v>998</v>
      </c>
      <c r="X1386" s="1">
        <v>3</v>
      </c>
      <c r="Y1386" s="1">
        <v>1</v>
      </c>
      <c r="Z1386" s="1">
        <v>2</v>
      </c>
      <c r="AA1386" s="1">
        <v>0</v>
      </c>
      <c r="AB1386" s="1">
        <v>4</v>
      </c>
      <c r="AC1386" s="1">
        <v>4</v>
      </c>
      <c r="AD1386" s="1">
        <v>3</v>
      </c>
      <c r="AE1386" s="1">
        <v>4</v>
      </c>
      <c r="AF1386" s="1">
        <v>2</v>
      </c>
      <c r="AG1386" s="1" t="s">
        <v>54</v>
      </c>
      <c r="AH1386" s="1" t="s">
        <v>59</v>
      </c>
      <c r="AI1386" s="1">
        <v>50</v>
      </c>
      <c r="AJ1386" s="1" t="s">
        <v>59</v>
      </c>
      <c r="AK1386" s="1" t="s">
        <v>57</v>
      </c>
      <c r="AL1386" s="1" t="s">
        <v>54</v>
      </c>
      <c r="AM1386" s="1" t="s">
        <v>242</v>
      </c>
      <c r="AN1386" s="1">
        <v>4</v>
      </c>
      <c r="AO1386" s="1" t="s">
        <v>54</v>
      </c>
      <c r="AP1386" s="1" t="s">
        <v>54</v>
      </c>
      <c r="AQ1386" s="1" t="s">
        <v>72</v>
      </c>
      <c r="AR1386" s="1" t="s">
        <v>54</v>
      </c>
      <c r="AS1386" s="1" t="s">
        <v>54</v>
      </c>
      <c r="AT1386" s="1" t="s">
        <v>54</v>
      </c>
      <c r="AU1386" s="1" t="s">
        <v>54</v>
      </c>
      <c r="AV1386" s="1"/>
      <c r="AW1386" s="1"/>
      <c r="AX1386" s="1"/>
    </row>
    <row r="1387" spans="1:50" ht="14.25" customHeight="1" x14ac:dyDescent="0.3">
      <c r="A1387" s="1">
        <v>1478</v>
      </c>
      <c r="B1387" s="1">
        <v>209013873</v>
      </c>
      <c r="C1387" s="1" t="s">
        <v>233</v>
      </c>
      <c r="D1387" s="1" t="s">
        <v>49</v>
      </c>
      <c r="E1387" s="1">
        <v>44640</v>
      </c>
      <c r="F1387" s="1"/>
      <c r="G1387" s="1" t="s">
        <v>50</v>
      </c>
      <c r="H1387" s="1" t="s">
        <v>117</v>
      </c>
      <c r="I1387" s="1" t="s">
        <v>85</v>
      </c>
      <c r="J1387" s="1" t="s">
        <v>86</v>
      </c>
      <c r="K1387" s="1">
        <v>5</v>
      </c>
      <c r="L1387" s="1" t="s">
        <v>238</v>
      </c>
      <c r="M1387" s="1" t="s">
        <v>234</v>
      </c>
      <c r="N1387" s="1">
        <v>100</v>
      </c>
      <c r="O1387" s="1" t="s">
        <v>54</v>
      </c>
      <c r="P1387" s="1">
        <v>80</v>
      </c>
      <c r="Q1387" s="1" t="s">
        <v>54</v>
      </c>
      <c r="R1387" s="1">
        <v>999</v>
      </c>
      <c r="S1387" s="1">
        <v>60</v>
      </c>
      <c r="T1387" s="1" t="s">
        <v>54</v>
      </c>
      <c r="U1387" s="1" t="s">
        <v>67</v>
      </c>
      <c r="V1387" s="1" t="s">
        <v>54</v>
      </c>
      <c r="W1387" s="1">
        <v>20</v>
      </c>
      <c r="X1387" s="1">
        <v>2</v>
      </c>
      <c r="Y1387" s="1">
        <v>0</v>
      </c>
      <c r="Z1387" s="1">
        <v>0</v>
      </c>
      <c r="AA1387" s="1">
        <v>0</v>
      </c>
      <c r="AB1387" s="1">
        <v>1</v>
      </c>
      <c r="AC1387" s="1">
        <v>2</v>
      </c>
      <c r="AD1387" s="1">
        <v>1</v>
      </c>
      <c r="AE1387" s="1">
        <v>1</v>
      </c>
      <c r="AF1387" s="1">
        <v>1</v>
      </c>
      <c r="AG1387" s="1" t="s">
        <v>56</v>
      </c>
      <c r="AH1387" s="1" t="s">
        <v>54</v>
      </c>
      <c r="AI1387" s="1">
        <v>75</v>
      </c>
      <c r="AJ1387" s="1" t="s">
        <v>56</v>
      </c>
      <c r="AK1387" s="1" t="s">
        <v>257</v>
      </c>
      <c r="AL1387" s="1" t="s">
        <v>54</v>
      </c>
      <c r="AM1387" s="1" t="s">
        <v>242</v>
      </c>
      <c r="AN1387" s="1">
        <v>3</v>
      </c>
      <c r="AO1387" s="1" t="s">
        <v>54</v>
      </c>
      <c r="AP1387" s="1" t="s">
        <v>56</v>
      </c>
      <c r="AQ1387" s="1" t="s">
        <v>57</v>
      </c>
      <c r="AR1387" s="1" t="s">
        <v>56</v>
      </c>
      <c r="AS1387" s="1" t="s">
        <v>56</v>
      </c>
      <c r="AT1387" s="1" t="s">
        <v>54</v>
      </c>
      <c r="AU1387" s="1" t="s">
        <v>54</v>
      </c>
      <c r="AV1387" s="1" t="s">
        <v>3107</v>
      </c>
      <c r="AW1387" s="1" t="s">
        <v>394</v>
      </c>
      <c r="AX1387" s="1" t="s">
        <v>394</v>
      </c>
    </row>
    <row r="1388" spans="1:50" ht="14.25" customHeight="1" x14ac:dyDescent="0.3">
      <c r="A1388" s="1">
        <v>1482</v>
      </c>
      <c r="B1388" s="1">
        <v>209013926</v>
      </c>
      <c r="C1388" s="1" t="s">
        <v>233</v>
      </c>
      <c r="D1388" s="1" t="s">
        <v>49</v>
      </c>
      <c r="E1388" s="1">
        <v>44750</v>
      </c>
      <c r="F1388" s="1"/>
      <c r="G1388" s="1" t="s">
        <v>50</v>
      </c>
      <c r="H1388" s="1" t="s">
        <v>51</v>
      </c>
      <c r="I1388" s="1" t="s">
        <v>85</v>
      </c>
      <c r="J1388" s="1" t="s">
        <v>86</v>
      </c>
      <c r="K1388" s="1">
        <v>20</v>
      </c>
      <c r="L1388" s="1" t="s">
        <v>71</v>
      </c>
      <c r="M1388" s="1" t="s">
        <v>234</v>
      </c>
      <c r="N1388" s="1">
        <v>100</v>
      </c>
      <c r="O1388" s="1" t="s">
        <v>54</v>
      </c>
      <c r="P1388" s="1">
        <v>50</v>
      </c>
      <c r="Q1388" s="1" t="s">
        <v>54</v>
      </c>
      <c r="R1388" s="1">
        <v>80</v>
      </c>
      <c r="S1388" s="1">
        <v>0</v>
      </c>
      <c r="T1388" s="1" t="s">
        <v>54</v>
      </c>
      <c r="U1388" s="1" t="s">
        <v>257</v>
      </c>
      <c r="V1388" s="1" t="s">
        <v>56</v>
      </c>
      <c r="W1388" s="1">
        <v>998</v>
      </c>
      <c r="X1388" s="1">
        <v>1</v>
      </c>
      <c r="Y1388" s="1">
        <v>1</v>
      </c>
      <c r="Z1388" s="1">
        <v>1</v>
      </c>
      <c r="AA1388" s="1">
        <v>1</v>
      </c>
      <c r="AB1388" s="1">
        <v>1</v>
      </c>
      <c r="AC1388" s="1">
        <v>1</v>
      </c>
      <c r="AD1388" s="1">
        <v>1</v>
      </c>
      <c r="AE1388" s="1">
        <v>1</v>
      </c>
      <c r="AF1388" s="1">
        <v>1</v>
      </c>
      <c r="AG1388" s="1" t="s">
        <v>54</v>
      </c>
      <c r="AH1388" s="1" t="s">
        <v>59</v>
      </c>
      <c r="AI1388" s="1">
        <v>50</v>
      </c>
      <c r="AJ1388" s="1" t="s">
        <v>56</v>
      </c>
      <c r="AK1388" s="1" t="s">
        <v>63</v>
      </c>
      <c r="AL1388" s="1" t="s">
        <v>54</v>
      </c>
      <c r="AM1388" s="1" t="s">
        <v>242</v>
      </c>
      <c r="AN1388" s="1">
        <v>6</v>
      </c>
      <c r="AO1388" s="1" t="s">
        <v>80</v>
      </c>
      <c r="AP1388" s="1" t="s">
        <v>58</v>
      </c>
      <c r="AQ1388" s="1" t="s">
        <v>57</v>
      </c>
      <c r="AR1388" s="1" t="s">
        <v>56</v>
      </c>
      <c r="AS1388" s="1" t="s">
        <v>54</v>
      </c>
      <c r="AT1388" s="1" t="s">
        <v>54</v>
      </c>
      <c r="AU1388" s="1" t="s">
        <v>56</v>
      </c>
      <c r="AV1388" s="1" t="s">
        <v>3108</v>
      </c>
      <c r="AW1388" s="1" t="s">
        <v>3109</v>
      </c>
      <c r="AX1388" s="1" t="s">
        <v>3109</v>
      </c>
    </row>
    <row r="1389" spans="1:50" ht="14.25" customHeight="1" x14ac:dyDescent="0.3">
      <c r="A1389" s="1">
        <v>1486</v>
      </c>
      <c r="B1389" s="1">
        <v>209013949</v>
      </c>
      <c r="C1389" s="1" t="s">
        <v>233</v>
      </c>
      <c r="D1389" s="1" t="s">
        <v>60</v>
      </c>
      <c r="E1389" s="1">
        <v>45049</v>
      </c>
      <c r="F1389" s="1"/>
      <c r="G1389" s="1" t="s">
        <v>50</v>
      </c>
      <c r="H1389" s="1" t="s">
        <v>117</v>
      </c>
      <c r="I1389" s="1" t="s">
        <v>85</v>
      </c>
      <c r="J1389" s="1" t="s">
        <v>86</v>
      </c>
      <c r="K1389" s="1">
        <v>20</v>
      </c>
      <c r="L1389" s="1" t="s">
        <v>71</v>
      </c>
      <c r="M1389" s="1" t="s">
        <v>234</v>
      </c>
      <c r="N1389" s="1">
        <v>100</v>
      </c>
      <c r="O1389" s="1" t="s">
        <v>54</v>
      </c>
      <c r="P1389" s="1">
        <v>70</v>
      </c>
      <c r="Q1389" s="1" t="s">
        <v>54</v>
      </c>
      <c r="R1389" s="1">
        <v>70</v>
      </c>
      <c r="S1389" s="1">
        <v>999</v>
      </c>
      <c r="T1389" s="1" t="s">
        <v>56</v>
      </c>
      <c r="U1389" s="1" t="s">
        <v>57</v>
      </c>
      <c r="V1389" s="1" t="s">
        <v>59</v>
      </c>
      <c r="W1389" s="1">
        <v>50</v>
      </c>
      <c r="X1389" s="1">
        <v>1</v>
      </c>
      <c r="Y1389" s="1">
        <v>0</v>
      </c>
      <c r="Z1389" s="1">
        <v>0</v>
      </c>
      <c r="AA1389" s="1">
        <v>1</v>
      </c>
      <c r="AB1389" s="1">
        <v>1</v>
      </c>
      <c r="AC1389" s="1">
        <v>1</v>
      </c>
      <c r="AD1389" s="1">
        <v>0</v>
      </c>
      <c r="AE1389" s="1">
        <v>1</v>
      </c>
      <c r="AF1389" s="1">
        <v>1</v>
      </c>
      <c r="AG1389" s="1" t="s">
        <v>56</v>
      </c>
      <c r="AH1389" s="1" t="s">
        <v>59</v>
      </c>
      <c r="AI1389" s="1">
        <v>50</v>
      </c>
      <c r="AJ1389" s="1" t="s">
        <v>56</v>
      </c>
      <c r="AK1389" s="1" t="s">
        <v>63</v>
      </c>
      <c r="AL1389" s="1" t="s">
        <v>54</v>
      </c>
      <c r="AM1389" s="1" t="s">
        <v>242</v>
      </c>
      <c r="AN1389" s="1">
        <v>4</v>
      </c>
      <c r="AO1389" s="1" t="s">
        <v>54</v>
      </c>
      <c r="AP1389" s="1" t="s">
        <v>56</v>
      </c>
      <c r="AQ1389" s="1" t="s">
        <v>57</v>
      </c>
      <c r="AR1389" s="1" t="s">
        <v>56</v>
      </c>
      <c r="AS1389" s="1" t="s">
        <v>54</v>
      </c>
      <c r="AT1389" s="1" t="s">
        <v>54</v>
      </c>
      <c r="AU1389" s="1" t="s">
        <v>54</v>
      </c>
      <c r="AV1389" s="1"/>
      <c r="AW1389" s="1" t="s">
        <v>3110</v>
      </c>
      <c r="AX1389" s="1" t="s">
        <v>245</v>
      </c>
    </row>
    <row r="1390" spans="1:50" ht="14.25" customHeight="1" x14ac:dyDescent="0.3">
      <c r="A1390" s="1">
        <v>1489</v>
      </c>
      <c r="B1390" s="1">
        <v>209014017</v>
      </c>
      <c r="C1390" s="1" t="s">
        <v>233</v>
      </c>
      <c r="D1390" s="1" t="s">
        <v>49</v>
      </c>
      <c r="E1390" s="1">
        <v>44600</v>
      </c>
      <c r="F1390" s="1"/>
      <c r="G1390" s="1" t="s">
        <v>50</v>
      </c>
      <c r="H1390" s="1" t="s">
        <v>117</v>
      </c>
      <c r="I1390" s="1" t="s">
        <v>85</v>
      </c>
      <c r="J1390" s="1" t="s">
        <v>86</v>
      </c>
      <c r="K1390" s="1">
        <v>8</v>
      </c>
      <c r="L1390" s="1" t="s">
        <v>267</v>
      </c>
      <c r="M1390" s="1" t="s">
        <v>234</v>
      </c>
      <c r="N1390" s="1">
        <v>70</v>
      </c>
      <c r="O1390" s="1" t="s">
        <v>54</v>
      </c>
      <c r="P1390" s="1">
        <v>80</v>
      </c>
      <c r="Q1390" s="1" t="s">
        <v>54</v>
      </c>
      <c r="R1390" s="1">
        <v>30</v>
      </c>
      <c r="S1390" s="1">
        <v>10</v>
      </c>
      <c r="T1390" s="1" t="s">
        <v>54</v>
      </c>
      <c r="U1390" s="1" t="s">
        <v>55</v>
      </c>
      <c r="V1390" s="1" t="s">
        <v>54</v>
      </c>
      <c r="W1390" s="1">
        <v>50</v>
      </c>
      <c r="X1390" s="1">
        <v>1</v>
      </c>
      <c r="Y1390" s="1">
        <v>1</v>
      </c>
      <c r="Z1390" s="1">
        <v>1</v>
      </c>
      <c r="AA1390" s="1">
        <v>1</v>
      </c>
      <c r="AB1390" s="1">
        <v>1</v>
      </c>
      <c r="AC1390" s="1">
        <v>1</v>
      </c>
      <c r="AD1390" s="1">
        <v>1</v>
      </c>
      <c r="AE1390" s="1">
        <v>1</v>
      </c>
      <c r="AF1390" s="1">
        <v>1</v>
      </c>
      <c r="AG1390" s="1" t="s">
        <v>56</v>
      </c>
      <c r="AH1390" s="1" t="s">
        <v>54</v>
      </c>
      <c r="AI1390" s="1">
        <v>50</v>
      </c>
      <c r="AJ1390" s="1" t="s">
        <v>54</v>
      </c>
      <c r="AK1390" s="1" t="s">
        <v>57</v>
      </c>
      <c r="AL1390" s="1" t="s">
        <v>54</v>
      </c>
      <c r="AM1390" s="1" t="s">
        <v>242</v>
      </c>
      <c r="AN1390" s="1">
        <v>2</v>
      </c>
      <c r="AO1390" s="1" t="s">
        <v>80</v>
      </c>
      <c r="AP1390" s="1" t="s">
        <v>54</v>
      </c>
      <c r="AQ1390" s="1" t="s">
        <v>72</v>
      </c>
      <c r="AR1390" s="1" t="s">
        <v>56</v>
      </c>
      <c r="AS1390" s="1" t="s">
        <v>54</v>
      </c>
      <c r="AT1390" s="1" t="s">
        <v>54</v>
      </c>
      <c r="AU1390" s="1" t="s">
        <v>54</v>
      </c>
      <c r="AV1390" s="1"/>
      <c r="AW1390" s="1" t="s">
        <v>3111</v>
      </c>
      <c r="AX1390" s="1"/>
    </row>
    <row r="1391" spans="1:50" ht="14.25" customHeight="1" x14ac:dyDescent="0.3">
      <c r="A1391" s="1">
        <v>1495</v>
      </c>
      <c r="B1391" s="1">
        <v>209014118</v>
      </c>
      <c r="C1391" s="1" t="s">
        <v>233</v>
      </c>
      <c r="D1391" s="1" t="s">
        <v>118</v>
      </c>
      <c r="E1391" s="1">
        <v>49000</v>
      </c>
      <c r="F1391" s="1"/>
      <c r="G1391" s="1" t="s">
        <v>73</v>
      </c>
      <c r="H1391" s="1" t="s">
        <v>108</v>
      </c>
      <c r="I1391" s="1" t="s">
        <v>85</v>
      </c>
      <c r="J1391" s="1" t="s">
        <v>86</v>
      </c>
      <c r="K1391" s="1">
        <v>5</v>
      </c>
      <c r="L1391" s="1" t="s">
        <v>238</v>
      </c>
      <c r="M1391" s="1" t="s">
        <v>234</v>
      </c>
      <c r="N1391" s="1">
        <v>100</v>
      </c>
      <c r="O1391" s="1" t="s">
        <v>54</v>
      </c>
      <c r="P1391" s="1">
        <v>40</v>
      </c>
      <c r="Q1391" s="1" t="s">
        <v>54</v>
      </c>
      <c r="R1391" s="1">
        <v>50</v>
      </c>
      <c r="S1391" s="1">
        <v>60</v>
      </c>
      <c r="T1391" s="1" t="s">
        <v>56</v>
      </c>
      <c r="U1391" s="1" t="s">
        <v>57</v>
      </c>
      <c r="V1391" s="1" t="s">
        <v>56</v>
      </c>
      <c r="W1391" s="1">
        <v>998</v>
      </c>
      <c r="X1391" s="1">
        <v>3</v>
      </c>
      <c r="Y1391" s="1">
        <v>4</v>
      </c>
      <c r="Z1391" s="1">
        <v>3</v>
      </c>
      <c r="AA1391" s="1">
        <v>4</v>
      </c>
      <c r="AB1391" s="1">
        <v>4</v>
      </c>
      <c r="AC1391" s="1">
        <v>4</v>
      </c>
      <c r="AD1391" s="1">
        <v>4</v>
      </c>
      <c r="AE1391" s="1">
        <v>0</v>
      </c>
      <c r="AF1391" s="1">
        <v>1</v>
      </c>
      <c r="AG1391" s="1" t="s">
        <v>56</v>
      </c>
      <c r="AH1391" s="1" t="s">
        <v>56</v>
      </c>
      <c r="AI1391" s="1">
        <v>998</v>
      </c>
      <c r="AJ1391" s="1" t="s">
        <v>56</v>
      </c>
      <c r="AK1391" s="1" t="s">
        <v>103</v>
      </c>
      <c r="AL1391" s="1" t="s">
        <v>54</v>
      </c>
      <c r="AM1391" s="1" t="s">
        <v>242</v>
      </c>
      <c r="AN1391" s="1">
        <v>6</v>
      </c>
      <c r="AO1391" s="1" t="s">
        <v>80</v>
      </c>
      <c r="AP1391" s="1" t="s">
        <v>54</v>
      </c>
      <c r="AQ1391" s="1" t="s">
        <v>56</v>
      </c>
      <c r="AR1391" s="1" t="s">
        <v>54</v>
      </c>
      <c r="AS1391" s="1" t="s">
        <v>54</v>
      </c>
      <c r="AT1391" s="1" t="s">
        <v>54</v>
      </c>
      <c r="AU1391" s="1" t="s">
        <v>54</v>
      </c>
      <c r="AV1391" s="1" t="s">
        <v>3112</v>
      </c>
      <c r="AW1391" s="1" t="s">
        <v>3113</v>
      </c>
      <c r="AX1391" s="1" t="s">
        <v>256</v>
      </c>
    </row>
    <row r="1392" spans="1:50" ht="14.25" customHeight="1" x14ac:dyDescent="0.3">
      <c r="A1392" s="1">
        <v>1502</v>
      </c>
      <c r="B1392" s="1">
        <v>209014212</v>
      </c>
      <c r="C1392" s="1" t="s">
        <v>233</v>
      </c>
      <c r="D1392" s="1" t="s">
        <v>97</v>
      </c>
      <c r="E1392" s="1" t="s">
        <v>265</v>
      </c>
      <c r="F1392" s="1"/>
      <c r="G1392" s="1" t="s">
        <v>65</v>
      </c>
      <c r="H1392" s="1" t="s">
        <v>51</v>
      </c>
      <c r="I1392" s="1" t="s">
        <v>85</v>
      </c>
      <c r="J1392" s="1" t="s">
        <v>86</v>
      </c>
      <c r="K1392" s="1">
        <v>9</v>
      </c>
      <c r="L1392" s="1" t="s">
        <v>267</v>
      </c>
      <c r="M1392" s="1" t="s">
        <v>234</v>
      </c>
      <c r="N1392" s="1">
        <v>100</v>
      </c>
      <c r="O1392" s="1" t="s">
        <v>54</v>
      </c>
      <c r="P1392" s="1">
        <v>20</v>
      </c>
      <c r="Q1392" s="1" t="s">
        <v>54</v>
      </c>
      <c r="R1392" s="1">
        <v>35</v>
      </c>
      <c r="S1392" s="1">
        <v>60</v>
      </c>
      <c r="T1392" s="1" t="s">
        <v>56</v>
      </c>
      <c r="U1392" s="1" t="s">
        <v>57</v>
      </c>
      <c r="V1392" s="1" t="s">
        <v>54</v>
      </c>
      <c r="W1392" s="1">
        <v>10</v>
      </c>
      <c r="X1392" s="1">
        <v>1</v>
      </c>
      <c r="Y1392" s="1">
        <v>1</v>
      </c>
      <c r="Z1392" s="1">
        <v>1</v>
      </c>
      <c r="AA1392" s="1">
        <v>2</v>
      </c>
      <c r="AB1392" s="1">
        <v>2</v>
      </c>
      <c r="AC1392" s="1">
        <v>2</v>
      </c>
      <c r="AD1392" s="1">
        <v>1</v>
      </c>
      <c r="AE1392" s="1">
        <v>2</v>
      </c>
      <c r="AF1392" s="1">
        <v>2</v>
      </c>
      <c r="AG1392" s="1" t="s">
        <v>56</v>
      </c>
      <c r="AH1392" s="1" t="s">
        <v>54</v>
      </c>
      <c r="AI1392" s="1">
        <v>999</v>
      </c>
      <c r="AJ1392" s="1" t="s">
        <v>54</v>
      </c>
      <c r="AK1392" s="1" t="s">
        <v>57</v>
      </c>
      <c r="AL1392" s="1" t="s">
        <v>54</v>
      </c>
      <c r="AM1392" s="1" t="s">
        <v>242</v>
      </c>
      <c r="AN1392" s="1">
        <v>3</v>
      </c>
      <c r="AO1392" s="1" t="s">
        <v>80</v>
      </c>
      <c r="AP1392" s="1" t="s">
        <v>54</v>
      </c>
      <c r="AQ1392" s="1" t="s">
        <v>72</v>
      </c>
      <c r="AR1392" s="1" t="s">
        <v>54</v>
      </c>
      <c r="AS1392" s="1" t="s">
        <v>54</v>
      </c>
      <c r="AT1392" s="1" t="s">
        <v>54</v>
      </c>
      <c r="AU1392" s="1" t="s">
        <v>56</v>
      </c>
      <c r="AV1392" s="1" t="s">
        <v>3114</v>
      </c>
      <c r="AW1392" s="1" t="s">
        <v>3115</v>
      </c>
      <c r="AX1392" s="1" t="s">
        <v>3116</v>
      </c>
    </row>
    <row r="1393" spans="1:50" ht="14.25" customHeight="1" x14ac:dyDescent="0.3">
      <c r="A1393" s="1">
        <v>1529</v>
      </c>
      <c r="B1393" s="1">
        <v>209014572</v>
      </c>
      <c r="C1393" s="1" t="s">
        <v>233</v>
      </c>
      <c r="D1393" s="1" t="s">
        <v>49</v>
      </c>
      <c r="E1393" s="1">
        <v>44270</v>
      </c>
      <c r="F1393" s="1"/>
      <c r="G1393" s="1" t="s">
        <v>50</v>
      </c>
      <c r="H1393" s="1" t="s">
        <v>154</v>
      </c>
      <c r="I1393" s="1" t="s">
        <v>85</v>
      </c>
      <c r="J1393" s="1" t="s">
        <v>86</v>
      </c>
      <c r="K1393" s="1">
        <v>18</v>
      </c>
      <c r="L1393" s="1" t="s">
        <v>71</v>
      </c>
      <c r="M1393" s="1" t="s">
        <v>234</v>
      </c>
      <c r="N1393" s="1">
        <v>100</v>
      </c>
      <c r="O1393" s="1" t="s">
        <v>54</v>
      </c>
      <c r="P1393" s="1">
        <v>30</v>
      </c>
      <c r="Q1393" s="1" t="s">
        <v>54</v>
      </c>
      <c r="R1393" s="1">
        <v>25</v>
      </c>
      <c r="S1393" s="1">
        <v>80</v>
      </c>
      <c r="T1393" s="1" t="s">
        <v>56</v>
      </c>
      <c r="U1393" s="1" t="s">
        <v>57</v>
      </c>
      <c r="V1393" s="1" t="s">
        <v>68</v>
      </c>
      <c r="W1393" s="1">
        <v>0</v>
      </c>
      <c r="X1393" s="1">
        <v>8</v>
      </c>
      <c r="Y1393" s="1">
        <v>8</v>
      </c>
      <c r="Z1393" s="1" t="s">
        <v>58</v>
      </c>
      <c r="AA1393" s="1" t="s">
        <v>58</v>
      </c>
      <c r="AB1393" s="1" t="s">
        <v>58</v>
      </c>
      <c r="AC1393" s="1" t="s">
        <v>58</v>
      </c>
      <c r="AD1393" s="1" t="s">
        <v>58</v>
      </c>
      <c r="AE1393" s="1" t="s">
        <v>58</v>
      </c>
      <c r="AF1393" s="1" t="s">
        <v>58</v>
      </c>
      <c r="AG1393" s="1" t="s">
        <v>54</v>
      </c>
      <c r="AH1393" s="1" t="s">
        <v>59</v>
      </c>
      <c r="AI1393" s="1">
        <v>100</v>
      </c>
      <c r="AJ1393" s="1" t="s">
        <v>54</v>
      </c>
      <c r="AK1393" s="1" t="s">
        <v>57</v>
      </c>
      <c r="AL1393" s="1" t="s">
        <v>56</v>
      </c>
      <c r="AM1393" s="1" t="s">
        <v>57</v>
      </c>
      <c r="AN1393" s="1">
        <v>998</v>
      </c>
      <c r="AO1393" s="1" t="s">
        <v>56</v>
      </c>
      <c r="AP1393" s="1" t="s">
        <v>56</v>
      </c>
      <c r="AQ1393" s="1" t="s">
        <v>57</v>
      </c>
      <c r="AR1393" s="1" t="s">
        <v>56</v>
      </c>
      <c r="AS1393" s="1" t="s">
        <v>54</v>
      </c>
      <c r="AT1393" s="1" t="s">
        <v>54</v>
      </c>
      <c r="AU1393" s="1" t="s">
        <v>54</v>
      </c>
      <c r="AV1393" s="1" t="s">
        <v>3117</v>
      </c>
      <c r="AW1393" s="1" t="s">
        <v>3118</v>
      </c>
      <c r="AX1393" s="1" t="s">
        <v>3119</v>
      </c>
    </row>
    <row r="1394" spans="1:50" ht="14.25" customHeight="1" x14ac:dyDescent="0.3">
      <c r="A1394" s="1">
        <v>1535</v>
      </c>
      <c r="B1394" s="1">
        <v>209014658</v>
      </c>
      <c r="C1394" s="1" t="s">
        <v>233</v>
      </c>
      <c r="D1394" s="1" t="s">
        <v>60</v>
      </c>
      <c r="E1394" s="1">
        <v>45089</v>
      </c>
      <c r="F1394" s="1"/>
      <c r="G1394" s="1" t="s">
        <v>50</v>
      </c>
      <c r="H1394" s="1" t="s">
        <v>137</v>
      </c>
      <c r="I1394" s="1" t="s">
        <v>85</v>
      </c>
      <c r="J1394" s="1" t="s">
        <v>86</v>
      </c>
      <c r="K1394" s="1">
        <v>13</v>
      </c>
      <c r="L1394" s="1" t="s">
        <v>71</v>
      </c>
      <c r="M1394" s="1" t="s">
        <v>234</v>
      </c>
      <c r="N1394" s="1">
        <v>100</v>
      </c>
      <c r="O1394" s="1" t="s">
        <v>54</v>
      </c>
      <c r="P1394" s="1">
        <v>40</v>
      </c>
      <c r="Q1394" s="1" t="s">
        <v>54</v>
      </c>
      <c r="R1394" s="1">
        <v>50</v>
      </c>
      <c r="S1394" s="1">
        <v>50</v>
      </c>
      <c r="T1394" s="1" t="s">
        <v>56</v>
      </c>
      <c r="U1394" s="1" t="s">
        <v>57</v>
      </c>
      <c r="V1394" s="1" t="s">
        <v>59</v>
      </c>
      <c r="W1394" s="1">
        <v>30</v>
      </c>
      <c r="X1394" s="1">
        <v>1</v>
      </c>
      <c r="Y1394" s="1">
        <v>1</v>
      </c>
      <c r="Z1394" s="1">
        <v>1</v>
      </c>
      <c r="AA1394" s="1">
        <v>1</v>
      </c>
      <c r="AB1394" s="1">
        <v>1</v>
      </c>
      <c r="AC1394" s="1">
        <v>1</v>
      </c>
      <c r="AD1394" s="1">
        <v>1</v>
      </c>
      <c r="AE1394" s="1">
        <v>1</v>
      </c>
      <c r="AF1394" s="1">
        <v>1</v>
      </c>
      <c r="AG1394" s="1" t="s">
        <v>56</v>
      </c>
      <c r="AH1394" s="1" t="s">
        <v>54</v>
      </c>
      <c r="AI1394" s="1">
        <v>50</v>
      </c>
      <c r="AJ1394" s="1" t="s">
        <v>56</v>
      </c>
      <c r="AK1394" s="1" t="s">
        <v>63</v>
      </c>
      <c r="AL1394" s="1" t="s">
        <v>54</v>
      </c>
      <c r="AM1394" s="1" t="s">
        <v>242</v>
      </c>
      <c r="AN1394" s="1">
        <v>4</v>
      </c>
      <c r="AO1394" s="1" t="s">
        <v>54</v>
      </c>
      <c r="AP1394" s="1" t="s">
        <v>54</v>
      </c>
      <c r="AQ1394" s="1" t="s">
        <v>72</v>
      </c>
      <c r="AR1394" s="1" t="s">
        <v>54</v>
      </c>
      <c r="AS1394" s="1" t="s">
        <v>54</v>
      </c>
      <c r="AT1394" s="1" t="s">
        <v>54</v>
      </c>
      <c r="AU1394" s="1" t="s">
        <v>56</v>
      </c>
      <c r="AV1394" s="1" t="s">
        <v>3120</v>
      </c>
      <c r="AW1394" s="1" t="s">
        <v>3121</v>
      </c>
      <c r="AX1394" s="1" t="s">
        <v>56</v>
      </c>
    </row>
    <row r="1395" spans="1:50" ht="14.25" customHeight="1" x14ac:dyDescent="0.3">
      <c r="A1395" s="1">
        <v>1541</v>
      </c>
      <c r="B1395" s="1">
        <v>209014712</v>
      </c>
      <c r="C1395" s="1" t="s">
        <v>233</v>
      </c>
      <c r="D1395" s="1" t="s">
        <v>226</v>
      </c>
      <c r="E1395" s="1">
        <v>47900</v>
      </c>
      <c r="F1395" s="1"/>
      <c r="G1395" s="1" t="s">
        <v>73</v>
      </c>
      <c r="H1395" s="1" t="s">
        <v>51</v>
      </c>
      <c r="I1395" s="1" t="s">
        <v>85</v>
      </c>
      <c r="J1395" s="1" t="s">
        <v>86</v>
      </c>
      <c r="K1395" s="1">
        <v>17</v>
      </c>
      <c r="L1395" s="1" t="s">
        <v>71</v>
      </c>
      <c r="M1395" s="1" t="s">
        <v>234</v>
      </c>
      <c r="N1395" s="1">
        <v>100</v>
      </c>
      <c r="O1395" s="1" t="s">
        <v>54</v>
      </c>
      <c r="P1395" s="1">
        <v>30</v>
      </c>
      <c r="Q1395" s="1" t="s">
        <v>58</v>
      </c>
      <c r="R1395" s="1">
        <v>998</v>
      </c>
      <c r="S1395" s="1">
        <v>100</v>
      </c>
      <c r="T1395" s="1" t="s">
        <v>56</v>
      </c>
      <c r="U1395" s="1" t="s">
        <v>57</v>
      </c>
      <c r="V1395" s="1" t="s">
        <v>56</v>
      </c>
      <c r="W1395" s="1">
        <v>998</v>
      </c>
      <c r="X1395" s="1">
        <v>1</v>
      </c>
      <c r="Y1395" s="1">
        <v>1</v>
      </c>
      <c r="Z1395" s="1">
        <v>1</v>
      </c>
      <c r="AA1395" s="1">
        <v>1</v>
      </c>
      <c r="AB1395" s="1">
        <v>1</v>
      </c>
      <c r="AC1395" s="1">
        <v>1</v>
      </c>
      <c r="AD1395" s="1">
        <v>1</v>
      </c>
      <c r="AE1395" s="1">
        <v>1</v>
      </c>
      <c r="AF1395" s="1">
        <v>1</v>
      </c>
      <c r="AG1395" s="1" t="s">
        <v>56</v>
      </c>
      <c r="AH1395" s="1" t="s">
        <v>54</v>
      </c>
      <c r="AI1395" s="1">
        <v>50</v>
      </c>
      <c r="AJ1395" s="1" t="s">
        <v>56</v>
      </c>
      <c r="AK1395" s="1" t="s">
        <v>63</v>
      </c>
      <c r="AL1395" s="1" t="s">
        <v>54</v>
      </c>
      <c r="AM1395" s="1" t="s">
        <v>242</v>
      </c>
      <c r="AN1395" s="1">
        <v>4</v>
      </c>
      <c r="AO1395" s="1" t="s">
        <v>80</v>
      </c>
      <c r="AP1395" s="1" t="s">
        <v>54</v>
      </c>
      <c r="AQ1395" s="1" t="s">
        <v>72</v>
      </c>
      <c r="AR1395" s="1" t="s">
        <v>54</v>
      </c>
      <c r="AS1395" s="1" t="s">
        <v>54</v>
      </c>
      <c r="AT1395" s="1" t="s">
        <v>54</v>
      </c>
      <c r="AU1395" s="1" t="s">
        <v>54</v>
      </c>
      <c r="AV1395" s="1" t="s">
        <v>3122</v>
      </c>
      <c r="AW1395" s="1" t="s">
        <v>3123</v>
      </c>
      <c r="AX1395" s="1" t="s">
        <v>3124</v>
      </c>
    </row>
    <row r="1396" spans="1:50" ht="14.25" customHeight="1" x14ac:dyDescent="0.3">
      <c r="A1396" s="1">
        <v>1551</v>
      </c>
      <c r="B1396" s="1">
        <v>209014937</v>
      </c>
      <c r="C1396" s="1" t="s">
        <v>233</v>
      </c>
      <c r="D1396" s="1" t="s">
        <v>163</v>
      </c>
      <c r="E1396" s="1">
        <v>47430</v>
      </c>
      <c r="F1396" s="1"/>
      <c r="G1396" s="1" t="s">
        <v>65</v>
      </c>
      <c r="H1396" s="1" t="s">
        <v>66</v>
      </c>
      <c r="I1396" s="1" t="s">
        <v>85</v>
      </c>
      <c r="J1396" s="1" t="s">
        <v>86</v>
      </c>
      <c r="K1396" s="1">
        <v>30</v>
      </c>
      <c r="L1396" s="1" t="s">
        <v>71</v>
      </c>
      <c r="M1396" s="1" t="s">
        <v>234</v>
      </c>
      <c r="N1396" s="1">
        <v>90</v>
      </c>
      <c r="O1396" s="1" t="s">
        <v>54</v>
      </c>
      <c r="P1396" s="1">
        <v>20</v>
      </c>
      <c r="Q1396" s="1" t="s">
        <v>54</v>
      </c>
      <c r="R1396" s="1">
        <v>45</v>
      </c>
      <c r="S1396" s="1">
        <v>30</v>
      </c>
      <c r="T1396" s="1" t="s">
        <v>56</v>
      </c>
      <c r="U1396" s="1" t="s">
        <v>57</v>
      </c>
      <c r="V1396" s="1" t="s">
        <v>59</v>
      </c>
      <c r="W1396" s="1">
        <v>35</v>
      </c>
      <c r="X1396" s="1">
        <v>1</v>
      </c>
      <c r="Y1396" s="1">
        <v>1</v>
      </c>
      <c r="Z1396" s="1">
        <v>1</v>
      </c>
      <c r="AA1396" s="1">
        <v>3</v>
      </c>
      <c r="AB1396" s="1">
        <v>3</v>
      </c>
      <c r="AC1396" s="1">
        <v>12</v>
      </c>
      <c r="AD1396" s="1">
        <v>6</v>
      </c>
      <c r="AE1396" s="1">
        <v>12</v>
      </c>
      <c r="AF1396" s="1">
        <v>2</v>
      </c>
      <c r="AG1396" s="1" t="s">
        <v>56</v>
      </c>
      <c r="AH1396" s="1" t="s">
        <v>68</v>
      </c>
      <c r="AI1396" s="1">
        <v>50</v>
      </c>
      <c r="AJ1396" s="1" t="s">
        <v>59</v>
      </c>
      <c r="AK1396" s="1" t="s">
        <v>57</v>
      </c>
      <c r="AL1396" s="1" t="s">
        <v>54</v>
      </c>
      <c r="AM1396" s="1" t="s">
        <v>242</v>
      </c>
      <c r="AN1396" s="1">
        <v>6</v>
      </c>
      <c r="AO1396" s="1" t="s">
        <v>80</v>
      </c>
      <c r="AP1396" s="1" t="s">
        <v>54</v>
      </c>
      <c r="AQ1396" s="1" t="s">
        <v>54</v>
      </c>
      <c r="AR1396" s="1" t="s">
        <v>56</v>
      </c>
      <c r="AS1396" s="1" t="s">
        <v>54</v>
      </c>
      <c r="AT1396" s="1" t="s">
        <v>54</v>
      </c>
      <c r="AU1396" s="1" t="s">
        <v>56</v>
      </c>
      <c r="AV1396" s="1" t="s">
        <v>3125</v>
      </c>
      <c r="AW1396" s="1" t="s">
        <v>3126</v>
      </c>
      <c r="AX1396" s="1" t="s">
        <v>3127</v>
      </c>
    </row>
    <row r="1397" spans="1:50" ht="14.25" customHeight="1" x14ac:dyDescent="0.3">
      <c r="A1397" s="1">
        <v>1553</v>
      </c>
      <c r="B1397" s="1">
        <v>209014974</v>
      </c>
      <c r="C1397" s="1" t="s">
        <v>233</v>
      </c>
      <c r="D1397" s="1" t="s">
        <v>142</v>
      </c>
      <c r="E1397" s="1">
        <v>44910</v>
      </c>
      <c r="F1397" s="1"/>
      <c r="G1397" s="1" t="s">
        <v>73</v>
      </c>
      <c r="H1397" s="1" t="s">
        <v>51</v>
      </c>
      <c r="I1397" s="1" t="s">
        <v>85</v>
      </c>
      <c r="J1397" s="1" t="s">
        <v>86</v>
      </c>
      <c r="K1397" s="1">
        <v>16</v>
      </c>
      <c r="L1397" s="1" t="s">
        <v>71</v>
      </c>
      <c r="M1397" s="1" t="s">
        <v>234</v>
      </c>
      <c r="N1397" s="1">
        <v>40</v>
      </c>
      <c r="O1397" s="1" t="s">
        <v>54</v>
      </c>
      <c r="P1397" s="1">
        <v>70</v>
      </c>
      <c r="Q1397" s="1" t="s">
        <v>54</v>
      </c>
      <c r="R1397" s="1">
        <v>30</v>
      </c>
      <c r="S1397" s="1">
        <v>40</v>
      </c>
      <c r="T1397" s="1" t="s">
        <v>56</v>
      </c>
      <c r="U1397" s="1" t="s">
        <v>57</v>
      </c>
      <c r="V1397" s="1" t="s">
        <v>59</v>
      </c>
      <c r="W1397" s="1">
        <v>15</v>
      </c>
      <c r="X1397" s="1">
        <v>2</v>
      </c>
      <c r="Y1397" s="1">
        <v>0</v>
      </c>
      <c r="Z1397" s="1">
        <v>4</v>
      </c>
      <c r="AA1397" s="1">
        <v>3</v>
      </c>
      <c r="AB1397" s="1">
        <v>2</v>
      </c>
      <c r="AC1397" s="1">
        <v>2</v>
      </c>
      <c r="AD1397" s="1">
        <v>3</v>
      </c>
      <c r="AE1397" s="1">
        <v>0</v>
      </c>
      <c r="AF1397" s="1">
        <v>3</v>
      </c>
      <c r="AG1397" s="1" t="s">
        <v>56</v>
      </c>
      <c r="AH1397" s="1" t="s">
        <v>54</v>
      </c>
      <c r="AI1397" s="1">
        <v>50</v>
      </c>
      <c r="AJ1397" s="1" t="s">
        <v>54</v>
      </c>
      <c r="AK1397" s="1" t="s">
        <v>57</v>
      </c>
      <c r="AL1397" s="1" t="s">
        <v>54</v>
      </c>
      <c r="AM1397" s="1" t="s">
        <v>242</v>
      </c>
      <c r="AN1397" s="1">
        <v>4</v>
      </c>
      <c r="AO1397" s="1" t="s">
        <v>54</v>
      </c>
      <c r="AP1397" s="1" t="s">
        <v>54</v>
      </c>
      <c r="AQ1397" s="1" t="s">
        <v>56</v>
      </c>
      <c r="AR1397" s="1" t="s">
        <v>54</v>
      </c>
      <c r="AS1397" s="1" t="s">
        <v>54</v>
      </c>
      <c r="AT1397" s="1" t="s">
        <v>54</v>
      </c>
      <c r="AU1397" s="1" t="s">
        <v>54</v>
      </c>
      <c r="AV1397" s="1" t="s">
        <v>3128</v>
      </c>
      <c r="AW1397" s="1" t="s">
        <v>3129</v>
      </c>
      <c r="AX1397" s="1"/>
    </row>
    <row r="1398" spans="1:50" ht="14.25" customHeight="1" x14ac:dyDescent="0.3">
      <c r="A1398" s="1">
        <v>1565</v>
      </c>
      <c r="B1398" s="1">
        <v>209015175</v>
      </c>
      <c r="C1398" s="1" t="s">
        <v>233</v>
      </c>
      <c r="D1398" s="1" t="s">
        <v>177</v>
      </c>
      <c r="E1398" s="1">
        <v>45800</v>
      </c>
      <c r="F1398" s="1"/>
      <c r="G1398" s="1" t="s">
        <v>50</v>
      </c>
      <c r="H1398" s="1" t="s">
        <v>51</v>
      </c>
      <c r="I1398" s="1" t="s">
        <v>85</v>
      </c>
      <c r="J1398" s="1" t="s">
        <v>86</v>
      </c>
      <c r="K1398" s="1">
        <v>70</v>
      </c>
      <c r="L1398" s="1" t="s">
        <v>71</v>
      </c>
      <c r="M1398" s="1" t="s">
        <v>234</v>
      </c>
      <c r="N1398" s="1">
        <v>100</v>
      </c>
      <c r="O1398" s="1" t="s">
        <v>54</v>
      </c>
      <c r="P1398" s="1">
        <v>75</v>
      </c>
      <c r="Q1398" s="1" t="s">
        <v>54</v>
      </c>
      <c r="R1398" s="1">
        <v>30</v>
      </c>
      <c r="S1398" s="1">
        <v>50</v>
      </c>
      <c r="T1398" s="1" t="s">
        <v>56</v>
      </c>
      <c r="U1398" s="1" t="s">
        <v>57</v>
      </c>
      <c r="V1398" s="1" t="s">
        <v>59</v>
      </c>
      <c r="W1398" s="1">
        <v>30</v>
      </c>
      <c r="X1398" s="1">
        <v>2</v>
      </c>
      <c r="Y1398" s="1">
        <v>2</v>
      </c>
      <c r="Z1398" s="1">
        <v>1</v>
      </c>
      <c r="AA1398" s="1" t="s">
        <v>57</v>
      </c>
      <c r="AB1398" s="1">
        <v>2</v>
      </c>
      <c r="AC1398" s="1" t="s">
        <v>57</v>
      </c>
      <c r="AD1398" s="1">
        <v>2</v>
      </c>
      <c r="AE1398" s="1" t="s">
        <v>57</v>
      </c>
      <c r="AF1398" s="1">
        <v>2</v>
      </c>
      <c r="AG1398" s="1" t="s">
        <v>56</v>
      </c>
      <c r="AH1398" s="1" t="s">
        <v>59</v>
      </c>
      <c r="AI1398" s="1">
        <v>50</v>
      </c>
      <c r="AJ1398" s="1" t="s">
        <v>56</v>
      </c>
      <c r="AK1398" s="1" t="s">
        <v>103</v>
      </c>
      <c r="AL1398" s="1" t="s">
        <v>54</v>
      </c>
      <c r="AM1398" s="1" t="s">
        <v>242</v>
      </c>
      <c r="AN1398" s="1">
        <v>4</v>
      </c>
      <c r="AO1398" s="1" t="s">
        <v>54</v>
      </c>
      <c r="AP1398" s="1" t="s">
        <v>56</v>
      </c>
      <c r="AQ1398" s="1" t="s">
        <v>57</v>
      </c>
      <c r="AR1398" s="1" t="s">
        <v>56</v>
      </c>
      <c r="AS1398" s="1" t="s">
        <v>54</v>
      </c>
      <c r="AT1398" s="1" t="s">
        <v>54</v>
      </c>
      <c r="AU1398" s="1" t="s">
        <v>56</v>
      </c>
      <c r="AV1398" s="1" t="s">
        <v>3130</v>
      </c>
      <c r="AW1398" s="1" t="s">
        <v>3131</v>
      </c>
      <c r="AX1398" s="1" t="s">
        <v>56</v>
      </c>
    </row>
    <row r="1399" spans="1:50" ht="14.25" customHeight="1" x14ac:dyDescent="0.3">
      <c r="A1399" s="1">
        <v>1567</v>
      </c>
      <c r="B1399" s="1">
        <v>209015202</v>
      </c>
      <c r="C1399" s="1" t="s">
        <v>233</v>
      </c>
      <c r="D1399" s="1" t="s">
        <v>121</v>
      </c>
      <c r="E1399" s="1">
        <v>48310</v>
      </c>
      <c r="F1399" s="1"/>
      <c r="G1399" s="1" t="s">
        <v>50</v>
      </c>
      <c r="H1399" s="1" t="s">
        <v>154</v>
      </c>
      <c r="I1399" s="1" t="s">
        <v>85</v>
      </c>
      <c r="J1399" s="1" t="s">
        <v>86</v>
      </c>
      <c r="K1399" s="1">
        <v>10</v>
      </c>
      <c r="L1399" s="1" t="s">
        <v>267</v>
      </c>
      <c r="M1399" s="1" t="s">
        <v>250</v>
      </c>
      <c r="N1399" s="1">
        <v>100</v>
      </c>
      <c r="O1399" s="1" t="s">
        <v>56</v>
      </c>
      <c r="P1399" s="1">
        <v>998</v>
      </c>
      <c r="Q1399" s="1" t="s">
        <v>54</v>
      </c>
      <c r="R1399" s="1">
        <v>70</v>
      </c>
      <c r="S1399" s="1">
        <v>0</v>
      </c>
      <c r="T1399" s="1" t="s">
        <v>54</v>
      </c>
      <c r="U1399" s="1" t="s">
        <v>67</v>
      </c>
      <c r="V1399" s="1" t="s">
        <v>59</v>
      </c>
      <c r="W1399" s="1">
        <v>80</v>
      </c>
      <c r="X1399" s="1">
        <v>1</v>
      </c>
      <c r="Y1399" s="1">
        <v>1</v>
      </c>
      <c r="Z1399" s="1">
        <v>1</v>
      </c>
      <c r="AA1399" s="1">
        <v>1</v>
      </c>
      <c r="AB1399" s="1">
        <v>1</v>
      </c>
      <c r="AC1399" s="1">
        <v>1</v>
      </c>
      <c r="AD1399" s="1">
        <v>1</v>
      </c>
      <c r="AE1399" s="1">
        <v>0</v>
      </c>
      <c r="AF1399" s="1">
        <v>1</v>
      </c>
      <c r="AG1399" s="1" t="s">
        <v>56</v>
      </c>
      <c r="AH1399" s="1" t="s">
        <v>54</v>
      </c>
      <c r="AI1399" s="1">
        <v>100</v>
      </c>
      <c r="AJ1399" s="1" t="s">
        <v>54</v>
      </c>
      <c r="AK1399" s="1" t="s">
        <v>57</v>
      </c>
      <c r="AL1399" s="1" t="s">
        <v>56</v>
      </c>
      <c r="AM1399" s="1" t="s">
        <v>57</v>
      </c>
      <c r="AN1399" s="1">
        <v>998</v>
      </c>
      <c r="AO1399" s="1" t="s">
        <v>54</v>
      </c>
      <c r="AP1399" s="1" t="s">
        <v>56</v>
      </c>
      <c r="AQ1399" s="1" t="s">
        <v>57</v>
      </c>
      <c r="AR1399" s="1" t="s">
        <v>54</v>
      </c>
      <c r="AS1399" s="1" t="s">
        <v>56</v>
      </c>
      <c r="AT1399" s="1" t="s">
        <v>54</v>
      </c>
      <c r="AU1399" s="1" t="s">
        <v>54</v>
      </c>
      <c r="AV1399" s="1" t="s">
        <v>3132</v>
      </c>
      <c r="AW1399" s="1" t="s">
        <v>3133</v>
      </c>
      <c r="AX1399" s="1" t="s">
        <v>3134</v>
      </c>
    </row>
    <row r="1400" spans="1:50" ht="14.25" customHeight="1" x14ac:dyDescent="0.3">
      <c r="A1400" s="1">
        <v>1572</v>
      </c>
      <c r="B1400" s="1">
        <v>209015308</v>
      </c>
      <c r="C1400" s="1" t="s">
        <v>233</v>
      </c>
      <c r="D1400" s="1" t="s">
        <v>136</v>
      </c>
      <c r="E1400" s="1">
        <v>48900</v>
      </c>
      <c r="F1400" s="1"/>
      <c r="G1400" s="1" t="s">
        <v>73</v>
      </c>
      <c r="H1400" s="1" t="s">
        <v>51</v>
      </c>
      <c r="I1400" s="1" t="s">
        <v>85</v>
      </c>
      <c r="J1400" s="1" t="s">
        <v>86</v>
      </c>
      <c r="K1400" s="1">
        <v>6</v>
      </c>
      <c r="L1400" s="1" t="s">
        <v>267</v>
      </c>
      <c r="M1400" s="1" t="s">
        <v>234</v>
      </c>
      <c r="N1400" s="1">
        <v>90</v>
      </c>
      <c r="O1400" s="1" t="s">
        <v>54</v>
      </c>
      <c r="P1400" s="1">
        <v>80</v>
      </c>
      <c r="Q1400" s="1" t="s">
        <v>54</v>
      </c>
      <c r="R1400" s="1">
        <v>60</v>
      </c>
      <c r="S1400" s="1">
        <v>35</v>
      </c>
      <c r="T1400" s="1" t="s">
        <v>56</v>
      </c>
      <c r="U1400" s="1" t="s">
        <v>57</v>
      </c>
      <c r="V1400" s="1" t="s">
        <v>59</v>
      </c>
      <c r="W1400" s="1">
        <v>60</v>
      </c>
      <c r="X1400" s="1">
        <v>5</v>
      </c>
      <c r="Y1400" s="1">
        <v>3</v>
      </c>
      <c r="Z1400" s="1">
        <v>3</v>
      </c>
      <c r="AA1400" s="1">
        <v>3</v>
      </c>
      <c r="AB1400" s="1">
        <v>5</v>
      </c>
      <c r="AC1400" s="1">
        <v>5</v>
      </c>
      <c r="AD1400" s="1">
        <v>5</v>
      </c>
      <c r="AE1400" s="1" t="s">
        <v>57</v>
      </c>
      <c r="AF1400" s="1">
        <v>3</v>
      </c>
      <c r="AG1400" s="1" t="s">
        <v>56</v>
      </c>
      <c r="AH1400" s="1" t="s">
        <v>54</v>
      </c>
      <c r="AI1400" s="1">
        <v>60</v>
      </c>
      <c r="AJ1400" s="1" t="s">
        <v>56</v>
      </c>
      <c r="AK1400" s="1" t="s">
        <v>63</v>
      </c>
      <c r="AL1400" s="1" t="s">
        <v>56</v>
      </c>
      <c r="AM1400" s="1" t="s">
        <v>57</v>
      </c>
      <c r="AN1400" s="1">
        <v>998</v>
      </c>
      <c r="AO1400" s="1" t="s">
        <v>80</v>
      </c>
      <c r="AP1400" s="1" t="s">
        <v>54</v>
      </c>
      <c r="AQ1400" s="1" t="s">
        <v>72</v>
      </c>
      <c r="AR1400" s="1" t="s">
        <v>54</v>
      </c>
      <c r="AS1400" s="1" t="s">
        <v>54</v>
      </c>
      <c r="AT1400" s="1" t="s">
        <v>54</v>
      </c>
      <c r="AU1400" s="1" t="s">
        <v>54</v>
      </c>
      <c r="AV1400" s="1" t="s">
        <v>3135</v>
      </c>
      <c r="AW1400" s="1" t="s">
        <v>3136</v>
      </c>
      <c r="AX1400" s="1"/>
    </row>
    <row r="1401" spans="1:50" ht="14.25" customHeight="1" x14ac:dyDescent="0.3">
      <c r="A1401" s="1">
        <v>1576</v>
      </c>
      <c r="B1401" s="1">
        <v>209015370</v>
      </c>
      <c r="C1401" s="1" t="s">
        <v>233</v>
      </c>
      <c r="D1401" s="1" t="s">
        <v>60</v>
      </c>
      <c r="E1401" s="1">
        <v>45070</v>
      </c>
      <c r="F1401" s="1"/>
      <c r="G1401" s="1" t="s">
        <v>50</v>
      </c>
      <c r="H1401" s="1" t="s">
        <v>82</v>
      </c>
      <c r="I1401" s="1" t="s">
        <v>85</v>
      </c>
      <c r="J1401" s="1" t="s">
        <v>86</v>
      </c>
      <c r="K1401" s="1">
        <v>10</v>
      </c>
      <c r="L1401" s="1" t="s">
        <v>267</v>
      </c>
      <c r="M1401" s="1" t="s">
        <v>234</v>
      </c>
      <c r="N1401" s="1">
        <v>100</v>
      </c>
      <c r="O1401" s="1" t="s">
        <v>54</v>
      </c>
      <c r="P1401" s="1">
        <v>50</v>
      </c>
      <c r="Q1401" s="1" t="s">
        <v>54</v>
      </c>
      <c r="R1401" s="1">
        <v>50</v>
      </c>
      <c r="S1401" s="1">
        <v>70</v>
      </c>
      <c r="T1401" s="1" t="s">
        <v>54</v>
      </c>
      <c r="U1401" s="1" t="s">
        <v>67</v>
      </c>
      <c r="V1401" s="1" t="s">
        <v>59</v>
      </c>
      <c r="W1401" s="1">
        <v>50</v>
      </c>
      <c r="X1401" s="1">
        <v>1</v>
      </c>
      <c r="Y1401" s="1">
        <v>1</v>
      </c>
      <c r="Z1401" s="1">
        <v>1</v>
      </c>
      <c r="AA1401" s="1">
        <v>1</v>
      </c>
      <c r="AB1401" s="1">
        <v>1</v>
      </c>
      <c r="AC1401" s="1">
        <v>0</v>
      </c>
      <c r="AD1401" s="1">
        <v>1</v>
      </c>
      <c r="AE1401" s="1">
        <v>0</v>
      </c>
      <c r="AF1401" s="1">
        <v>1</v>
      </c>
      <c r="AG1401" s="1" t="s">
        <v>56</v>
      </c>
      <c r="AH1401" s="1" t="s">
        <v>59</v>
      </c>
      <c r="AI1401" s="1">
        <v>50</v>
      </c>
      <c r="AJ1401" s="1" t="s">
        <v>56</v>
      </c>
      <c r="AK1401" s="1" t="s">
        <v>103</v>
      </c>
      <c r="AL1401" s="1" t="s">
        <v>54</v>
      </c>
      <c r="AM1401" s="1" t="s">
        <v>242</v>
      </c>
      <c r="AN1401" s="1">
        <v>6</v>
      </c>
      <c r="AO1401" s="1" t="s">
        <v>80</v>
      </c>
      <c r="AP1401" s="1" t="s">
        <v>56</v>
      </c>
      <c r="AQ1401" s="1" t="s">
        <v>57</v>
      </c>
      <c r="AR1401" s="1" t="s">
        <v>54</v>
      </c>
      <c r="AS1401" s="1" t="s">
        <v>54</v>
      </c>
      <c r="AT1401" s="1" t="s">
        <v>54</v>
      </c>
      <c r="AU1401" s="1" t="s">
        <v>56</v>
      </c>
      <c r="AV1401" s="1" t="s">
        <v>3137</v>
      </c>
      <c r="AW1401" s="1" t="s">
        <v>256</v>
      </c>
      <c r="AX1401" s="1" t="s">
        <v>256</v>
      </c>
    </row>
    <row r="1402" spans="1:50" ht="14.25" customHeight="1" x14ac:dyDescent="0.3">
      <c r="A1402" s="1">
        <v>1577</v>
      </c>
      <c r="B1402" s="1">
        <v>209015373</v>
      </c>
      <c r="C1402" s="1" t="s">
        <v>233</v>
      </c>
      <c r="D1402" s="1" t="s">
        <v>49</v>
      </c>
      <c r="E1402" s="1">
        <v>44987</v>
      </c>
      <c r="F1402" s="1"/>
      <c r="G1402" s="1" t="s">
        <v>50</v>
      </c>
      <c r="H1402" s="1" t="s">
        <v>154</v>
      </c>
      <c r="I1402" s="1" t="s">
        <v>85</v>
      </c>
      <c r="J1402" s="1" t="s">
        <v>86</v>
      </c>
      <c r="K1402" s="1">
        <v>27</v>
      </c>
      <c r="L1402" s="1" t="s">
        <v>71</v>
      </c>
      <c r="M1402" s="1" t="s">
        <v>250</v>
      </c>
      <c r="N1402" s="1">
        <v>100</v>
      </c>
      <c r="O1402" s="1" t="s">
        <v>54</v>
      </c>
      <c r="P1402" s="1">
        <v>70</v>
      </c>
      <c r="Q1402" s="1" t="s">
        <v>54</v>
      </c>
      <c r="R1402" s="1">
        <v>40</v>
      </c>
      <c r="S1402" s="1">
        <v>40</v>
      </c>
      <c r="T1402" s="1" t="s">
        <v>54</v>
      </c>
      <c r="U1402" s="1" t="s">
        <v>93</v>
      </c>
      <c r="V1402" s="1" t="s">
        <v>54</v>
      </c>
      <c r="W1402" s="1">
        <v>40</v>
      </c>
      <c r="X1402" s="1">
        <v>4</v>
      </c>
      <c r="Y1402" s="1">
        <v>0</v>
      </c>
      <c r="Z1402" s="1">
        <v>0</v>
      </c>
      <c r="AA1402" s="1">
        <v>0</v>
      </c>
      <c r="AB1402" s="1">
        <v>3</v>
      </c>
      <c r="AC1402" s="1">
        <v>0</v>
      </c>
      <c r="AD1402" s="1">
        <v>4</v>
      </c>
      <c r="AE1402" s="1">
        <v>1</v>
      </c>
      <c r="AF1402" s="1">
        <v>0</v>
      </c>
      <c r="AG1402" s="1" t="s">
        <v>58</v>
      </c>
      <c r="AH1402" s="1" t="s">
        <v>68</v>
      </c>
      <c r="AI1402" s="1">
        <v>100</v>
      </c>
      <c r="AJ1402" s="1" t="s">
        <v>54</v>
      </c>
      <c r="AK1402" s="1" t="s">
        <v>57</v>
      </c>
      <c r="AL1402" s="1" t="s">
        <v>56</v>
      </c>
      <c r="AM1402" s="1" t="s">
        <v>57</v>
      </c>
      <c r="AN1402" s="1">
        <v>998</v>
      </c>
      <c r="AO1402" s="1" t="s">
        <v>80</v>
      </c>
      <c r="AP1402" s="1" t="s">
        <v>54</v>
      </c>
      <c r="AQ1402" s="1" t="s">
        <v>56</v>
      </c>
      <c r="AR1402" s="1" t="s">
        <v>54</v>
      </c>
      <c r="AS1402" s="1" t="s">
        <v>54</v>
      </c>
      <c r="AT1402" s="1" t="s">
        <v>54</v>
      </c>
      <c r="AU1402" s="1" t="s">
        <v>56</v>
      </c>
      <c r="AV1402" s="1" t="s">
        <v>3138</v>
      </c>
      <c r="AW1402" s="1" t="s">
        <v>478</v>
      </c>
      <c r="AX1402" s="1" t="s">
        <v>56</v>
      </c>
    </row>
    <row r="1403" spans="1:50" ht="14.25" customHeight="1" x14ac:dyDescent="0.3">
      <c r="A1403" s="1">
        <v>1591</v>
      </c>
      <c r="B1403" s="1">
        <v>209015566</v>
      </c>
      <c r="C1403" s="1" t="s">
        <v>233</v>
      </c>
      <c r="D1403" s="1" t="s">
        <v>60</v>
      </c>
      <c r="E1403" s="1">
        <v>45070</v>
      </c>
      <c r="F1403" s="1"/>
      <c r="G1403" s="1" t="s">
        <v>65</v>
      </c>
      <c r="H1403" s="1" t="s">
        <v>51</v>
      </c>
      <c r="I1403" s="1" t="s">
        <v>85</v>
      </c>
      <c r="J1403" s="1" t="s">
        <v>86</v>
      </c>
      <c r="K1403" s="1">
        <v>35</v>
      </c>
      <c r="L1403" s="1" t="s">
        <v>71</v>
      </c>
      <c r="M1403" s="1" t="s">
        <v>234</v>
      </c>
      <c r="N1403" s="1">
        <v>70</v>
      </c>
      <c r="O1403" s="1" t="s">
        <v>54</v>
      </c>
      <c r="P1403" s="1">
        <v>90</v>
      </c>
      <c r="Q1403" s="1" t="s">
        <v>54</v>
      </c>
      <c r="R1403" s="1">
        <v>70</v>
      </c>
      <c r="S1403" s="1">
        <v>10</v>
      </c>
      <c r="T1403" s="1" t="s">
        <v>56</v>
      </c>
      <c r="U1403" s="1" t="s">
        <v>57</v>
      </c>
      <c r="V1403" s="1" t="s">
        <v>59</v>
      </c>
      <c r="W1403" s="1">
        <v>999</v>
      </c>
      <c r="X1403" s="1">
        <v>8</v>
      </c>
      <c r="Y1403" s="1" t="s">
        <v>64</v>
      </c>
      <c r="Z1403" s="1" t="s">
        <v>64</v>
      </c>
      <c r="AA1403" s="1" t="s">
        <v>64</v>
      </c>
      <c r="AB1403" s="1" t="s">
        <v>64</v>
      </c>
      <c r="AC1403" s="1" t="s">
        <v>64</v>
      </c>
      <c r="AD1403" s="1" t="s">
        <v>64</v>
      </c>
      <c r="AE1403" s="1" t="s">
        <v>57</v>
      </c>
      <c r="AF1403" s="1">
        <v>2</v>
      </c>
      <c r="AG1403" s="1" t="s">
        <v>56</v>
      </c>
      <c r="AH1403" s="1" t="s">
        <v>59</v>
      </c>
      <c r="AI1403" s="1">
        <v>999</v>
      </c>
      <c r="AJ1403" s="1" t="s">
        <v>56</v>
      </c>
      <c r="AK1403" s="1" t="s">
        <v>63</v>
      </c>
      <c r="AL1403" s="1" t="s">
        <v>54</v>
      </c>
      <c r="AM1403" s="1" t="s">
        <v>242</v>
      </c>
      <c r="AN1403" s="1">
        <v>6</v>
      </c>
      <c r="AO1403" s="1" t="s">
        <v>80</v>
      </c>
      <c r="AP1403" s="1" t="s">
        <v>54</v>
      </c>
      <c r="AQ1403" s="1" t="s">
        <v>72</v>
      </c>
      <c r="AR1403" s="1" t="s">
        <v>54</v>
      </c>
      <c r="AS1403" s="1" t="s">
        <v>54</v>
      </c>
      <c r="AT1403" s="1" t="s">
        <v>54</v>
      </c>
      <c r="AU1403" s="1" t="s">
        <v>56</v>
      </c>
      <c r="AV1403" s="1" t="s">
        <v>3139</v>
      </c>
      <c r="AW1403" s="1" t="s">
        <v>56</v>
      </c>
      <c r="AX1403" s="1" t="s">
        <v>56</v>
      </c>
    </row>
    <row r="1404" spans="1:50" ht="14.25" customHeight="1" x14ac:dyDescent="0.3">
      <c r="A1404" s="1">
        <v>1596</v>
      </c>
      <c r="B1404" s="1">
        <v>209015590</v>
      </c>
      <c r="C1404" s="1" t="s">
        <v>233</v>
      </c>
      <c r="D1404" s="1" t="s">
        <v>181</v>
      </c>
      <c r="E1404" s="1">
        <v>47120</v>
      </c>
      <c r="F1404" s="1"/>
      <c r="G1404" s="1" t="s">
        <v>65</v>
      </c>
      <c r="H1404" s="1" t="s">
        <v>128</v>
      </c>
      <c r="I1404" s="1" t="s">
        <v>85</v>
      </c>
      <c r="J1404" s="1" t="s">
        <v>86</v>
      </c>
      <c r="K1404" s="1">
        <v>27</v>
      </c>
      <c r="L1404" s="1" t="s">
        <v>71</v>
      </c>
      <c r="M1404" s="1" t="s">
        <v>234</v>
      </c>
      <c r="N1404" s="1">
        <v>80</v>
      </c>
      <c r="O1404" s="1" t="s">
        <v>54</v>
      </c>
      <c r="P1404" s="1">
        <v>50</v>
      </c>
      <c r="Q1404" s="1" t="s">
        <v>54</v>
      </c>
      <c r="R1404" s="1">
        <v>70</v>
      </c>
      <c r="S1404" s="1">
        <v>60</v>
      </c>
      <c r="T1404" s="1" t="s">
        <v>56</v>
      </c>
      <c r="U1404" s="1" t="s">
        <v>57</v>
      </c>
      <c r="V1404" s="1" t="s">
        <v>59</v>
      </c>
      <c r="W1404" s="1">
        <v>20</v>
      </c>
      <c r="X1404" s="1">
        <v>1</v>
      </c>
      <c r="Y1404" s="1">
        <v>0</v>
      </c>
      <c r="Z1404" s="1">
        <v>1</v>
      </c>
      <c r="AA1404" s="1">
        <v>3</v>
      </c>
      <c r="AB1404" s="1">
        <v>3</v>
      </c>
      <c r="AC1404" s="1">
        <v>8</v>
      </c>
      <c r="AD1404" s="1">
        <v>0</v>
      </c>
      <c r="AE1404" s="1">
        <v>12</v>
      </c>
      <c r="AF1404" s="1">
        <v>0</v>
      </c>
      <c r="AG1404" s="1" t="s">
        <v>56</v>
      </c>
      <c r="AH1404" s="1" t="s">
        <v>68</v>
      </c>
      <c r="AI1404" s="1">
        <v>20</v>
      </c>
      <c r="AJ1404" s="1" t="s">
        <v>56</v>
      </c>
      <c r="AK1404" s="1" t="s">
        <v>63</v>
      </c>
      <c r="AL1404" s="1" t="s">
        <v>54</v>
      </c>
      <c r="AM1404" s="1" t="s">
        <v>257</v>
      </c>
      <c r="AN1404" s="1">
        <v>998</v>
      </c>
      <c r="AO1404" s="1" t="s">
        <v>56</v>
      </c>
      <c r="AP1404" s="1" t="s">
        <v>54</v>
      </c>
      <c r="AQ1404" s="1" t="s">
        <v>72</v>
      </c>
      <c r="AR1404" s="1" t="s">
        <v>56</v>
      </c>
      <c r="AS1404" s="1" t="s">
        <v>54</v>
      </c>
      <c r="AT1404" s="1" t="s">
        <v>56</v>
      </c>
      <c r="AU1404" s="1" t="s">
        <v>54</v>
      </c>
      <c r="AV1404" s="1" t="s">
        <v>3140</v>
      </c>
      <c r="AW1404" s="1" t="s">
        <v>3141</v>
      </c>
      <c r="AX1404" s="1" t="s">
        <v>3142</v>
      </c>
    </row>
    <row r="1405" spans="1:50" ht="14.25" customHeight="1" x14ac:dyDescent="0.3">
      <c r="A1405" s="1">
        <v>1602</v>
      </c>
      <c r="B1405" s="1">
        <v>209015685</v>
      </c>
      <c r="C1405" s="1" t="s">
        <v>233</v>
      </c>
      <c r="D1405" s="1" t="s">
        <v>49</v>
      </c>
      <c r="E1405" s="1">
        <v>44670</v>
      </c>
      <c r="F1405" s="1"/>
      <c r="G1405" s="1" t="s">
        <v>73</v>
      </c>
      <c r="H1405" s="1" t="s">
        <v>153</v>
      </c>
      <c r="I1405" s="1" t="s">
        <v>85</v>
      </c>
      <c r="J1405" s="1" t="s">
        <v>86</v>
      </c>
      <c r="K1405" s="1">
        <v>9</v>
      </c>
      <c r="L1405" s="1" t="s">
        <v>267</v>
      </c>
      <c r="M1405" s="1" t="s">
        <v>234</v>
      </c>
      <c r="N1405" s="1">
        <v>70</v>
      </c>
      <c r="O1405" s="1" t="s">
        <v>54</v>
      </c>
      <c r="P1405" s="1">
        <v>40</v>
      </c>
      <c r="Q1405" s="1" t="s">
        <v>54</v>
      </c>
      <c r="R1405" s="1">
        <v>40</v>
      </c>
      <c r="S1405" s="1">
        <v>50</v>
      </c>
      <c r="T1405" s="1" t="s">
        <v>56</v>
      </c>
      <c r="U1405" s="1" t="s">
        <v>57</v>
      </c>
      <c r="V1405" s="1" t="s">
        <v>59</v>
      </c>
      <c r="W1405" s="1">
        <v>40</v>
      </c>
      <c r="X1405" s="1">
        <v>8</v>
      </c>
      <c r="Y1405" s="1">
        <v>8</v>
      </c>
      <c r="Z1405" s="1" t="s">
        <v>57</v>
      </c>
      <c r="AA1405" s="1" t="s">
        <v>88</v>
      </c>
      <c r="AB1405" s="1" t="s">
        <v>105</v>
      </c>
      <c r="AC1405" s="1" t="s">
        <v>105</v>
      </c>
      <c r="AD1405" s="1" t="s">
        <v>105</v>
      </c>
      <c r="AE1405" s="1" t="s">
        <v>57</v>
      </c>
      <c r="AF1405" s="1">
        <v>2</v>
      </c>
      <c r="AG1405" s="1" t="s">
        <v>58</v>
      </c>
      <c r="AH1405" s="1" t="s">
        <v>59</v>
      </c>
      <c r="AI1405" s="1">
        <v>999</v>
      </c>
      <c r="AJ1405" s="1" t="s">
        <v>54</v>
      </c>
      <c r="AK1405" s="1" t="s">
        <v>57</v>
      </c>
      <c r="AL1405" s="1" t="s">
        <v>56</v>
      </c>
      <c r="AM1405" s="1" t="s">
        <v>57</v>
      </c>
      <c r="AN1405" s="1">
        <v>998</v>
      </c>
      <c r="AO1405" s="1" t="s">
        <v>80</v>
      </c>
      <c r="AP1405" s="1" t="s">
        <v>54</v>
      </c>
      <c r="AQ1405" s="1" t="s">
        <v>72</v>
      </c>
      <c r="AR1405" s="1" t="s">
        <v>54</v>
      </c>
      <c r="AS1405" s="1" t="s">
        <v>54</v>
      </c>
      <c r="AT1405" s="1" t="s">
        <v>54</v>
      </c>
      <c r="AU1405" s="1" t="s">
        <v>56</v>
      </c>
      <c r="AV1405" s="1" t="s">
        <v>3143</v>
      </c>
      <c r="AW1405" s="1" t="s">
        <v>3144</v>
      </c>
      <c r="AX1405" s="1" t="s">
        <v>3145</v>
      </c>
    </row>
    <row r="1406" spans="1:50" ht="14.25" customHeight="1" x14ac:dyDescent="0.3">
      <c r="A1406" s="1">
        <v>1604</v>
      </c>
      <c r="B1406" s="1">
        <v>209015699</v>
      </c>
      <c r="C1406" s="1" t="s">
        <v>233</v>
      </c>
      <c r="D1406" s="1" t="s">
        <v>49</v>
      </c>
      <c r="E1406" s="1">
        <v>44730</v>
      </c>
      <c r="F1406" s="1"/>
      <c r="G1406" s="1" t="s">
        <v>50</v>
      </c>
      <c r="H1406" s="1" t="s">
        <v>154</v>
      </c>
      <c r="I1406" s="1" t="s">
        <v>85</v>
      </c>
      <c r="J1406" s="1" t="s">
        <v>86</v>
      </c>
      <c r="K1406" s="1">
        <v>34</v>
      </c>
      <c r="L1406" s="1" t="s">
        <v>71</v>
      </c>
      <c r="M1406" s="1" t="s">
        <v>250</v>
      </c>
      <c r="N1406" s="1">
        <v>70</v>
      </c>
      <c r="O1406" s="1" t="s">
        <v>54</v>
      </c>
      <c r="P1406" s="1">
        <v>70</v>
      </c>
      <c r="Q1406" s="1" t="s">
        <v>54</v>
      </c>
      <c r="R1406" s="1">
        <v>45</v>
      </c>
      <c r="S1406" s="1">
        <v>90</v>
      </c>
      <c r="T1406" s="1" t="s">
        <v>56</v>
      </c>
      <c r="U1406" s="1" t="s">
        <v>57</v>
      </c>
      <c r="V1406" s="1" t="s">
        <v>59</v>
      </c>
      <c r="W1406" s="1">
        <v>90</v>
      </c>
      <c r="X1406" s="1">
        <v>2</v>
      </c>
      <c r="Y1406" s="1">
        <v>1</v>
      </c>
      <c r="Z1406" s="1">
        <v>0</v>
      </c>
      <c r="AA1406" s="1">
        <v>2</v>
      </c>
      <c r="AB1406" s="1">
        <v>1</v>
      </c>
      <c r="AC1406" s="1">
        <v>2</v>
      </c>
      <c r="AD1406" s="1">
        <v>2</v>
      </c>
      <c r="AE1406" s="1">
        <v>2</v>
      </c>
      <c r="AF1406" s="1">
        <v>1</v>
      </c>
      <c r="AG1406" s="1" t="s">
        <v>56</v>
      </c>
      <c r="AH1406" s="1" t="s">
        <v>68</v>
      </c>
      <c r="AI1406" s="1">
        <v>60</v>
      </c>
      <c r="AJ1406" s="1" t="s">
        <v>54</v>
      </c>
      <c r="AK1406" s="1" t="s">
        <v>57</v>
      </c>
      <c r="AL1406" s="1" t="s">
        <v>56</v>
      </c>
      <c r="AM1406" s="1" t="s">
        <v>57</v>
      </c>
      <c r="AN1406" s="1">
        <v>998</v>
      </c>
      <c r="AO1406" s="1" t="s">
        <v>80</v>
      </c>
      <c r="AP1406" s="1" t="s">
        <v>58</v>
      </c>
      <c r="AQ1406" s="1" t="s">
        <v>57</v>
      </c>
      <c r="AR1406" s="1" t="s">
        <v>54</v>
      </c>
      <c r="AS1406" s="1" t="s">
        <v>58</v>
      </c>
      <c r="AT1406" s="1" t="s">
        <v>54</v>
      </c>
      <c r="AU1406" s="1" t="s">
        <v>54</v>
      </c>
      <c r="AV1406" s="1" t="s">
        <v>3146</v>
      </c>
      <c r="AW1406" s="1" t="s">
        <v>3147</v>
      </c>
      <c r="AX1406" s="1" t="s">
        <v>3148</v>
      </c>
    </row>
    <row r="1407" spans="1:50" ht="14.25" customHeight="1" x14ac:dyDescent="0.3">
      <c r="A1407" s="1">
        <v>1611</v>
      </c>
      <c r="B1407" s="1">
        <v>209015865</v>
      </c>
      <c r="C1407" s="1" t="s">
        <v>233</v>
      </c>
      <c r="D1407" s="1" t="s">
        <v>97</v>
      </c>
      <c r="E1407" s="1">
        <v>45625</v>
      </c>
      <c r="F1407" s="1"/>
      <c r="G1407" s="1" t="s">
        <v>73</v>
      </c>
      <c r="H1407" s="1" t="s">
        <v>149</v>
      </c>
      <c r="I1407" s="1" t="s">
        <v>85</v>
      </c>
      <c r="J1407" s="1" t="s">
        <v>86</v>
      </c>
      <c r="K1407" s="1">
        <v>3</v>
      </c>
      <c r="L1407" s="1" t="s">
        <v>238</v>
      </c>
      <c r="M1407" s="1" t="s">
        <v>250</v>
      </c>
      <c r="N1407" s="1">
        <v>70</v>
      </c>
      <c r="O1407" s="1" t="s">
        <v>54</v>
      </c>
      <c r="P1407" s="1">
        <v>60</v>
      </c>
      <c r="Q1407" s="1" t="s">
        <v>54</v>
      </c>
      <c r="R1407" s="1">
        <v>35</v>
      </c>
      <c r="S1407" s="1">
        <v>50</v>
      </c>
      <c r="T1407" s="1" t="s">
        <v>56</v>
      </c>
      <c r="U1407" s="1" t="s">
        <v>57</v>
      </c>
      <c r="V1407" s="1" t="s">
        <v>59</v>
      </c>
      <c r="W1407" s="1">
        <v>40</v>
      </c>
      <c r="X1407" s="1">
        <v>4</v>
      </c>
      <c r="Y1407" s="1">
        <v>4</v>
      </c>
      <c r="Z1407" s="1">
        <v>3</v>
      </c>
      <c r="AA1407" s="1">
        <v>8</v>
      </c>
      <c r="AB1407" s="1">
        <v>10</v>
      </c>
      <c r="AC1407" s="1">
        <v>10</v>
      </c>
      <c r="AD1407" s="1">
        <v>10</v>
      </c>
      <c r="AE1407" s="1">
        <v>3</v>
      </c>
      <c r="AF1407" s="1">
        <v>2</v>
      </c>
      <c r="AG1407" s="1" t="s">
        <v>56</v>
      </c>
      <c r="AH1407" s="1" t="s">
        <v>56</v>
      </c>
      <c r="AI1407" s="1">
        <v>998</v>
      </c>
      <c r="AJ1407" s="1" t="s">
        <v>59</v>
      </c>
      <c r="AK1407" s="1" t="s">
        <v>57</v>
      </c>
      <c r="AL1407" s="1" t="s">
        <v>54</v>
      </c>
      <c r="AM1407" s="1" t="s">
        <v>242</v>
      </c>
      <c r="AN1407" s="1">
        <v>6</v>
      </c>
      <c r="AO1407" s="1" t="s">
        <v>56</v>
      </c>
      <c r="AP1407" s="1" t="s">
        <v>54</v>
      </c>
      <c r="AQ1407" s="1" t="s">
        <v>56</v>
      </c>
      <c r="AR1407" s="1" t="s">
        <v>56</v>
      </c>
      <c r="AS1407" s="1" t="s">
        <v>54</v>
      </c>
      <c r="AT1407" s="1" t="s">
        <v>56</v>
      </c>
      <c r="AU1407" s="1" t="s">
        <v>56</v>
      </c>
      <c r="AV1407" s="1" t="s">
        <v>3149</v>
      </c>
      <c r="AW1407" s="1" t="s">
        <v>3150</v>
      </c>
      <c r="AX1407" s="1" t="s">
        <v>3151</v>
      </c>
    </row>
    <row r="1408" spans="1:50" ht="14.25" customHeight="1" x14ac:dyDescent="0.3">
      <c r="A1408" s="1">
        <v>1613</v>
      </c>
      <c r="B1408" s="1">
        <v>209015883</v>
      </c>
      <c r="C1408" s="1" t="s">
        <v>233</v>
      </c>
      <c r="D1408" s="1" t="s">
        <v>49</v>
      </c>
      <c r="E1408" s="1">
        <v>44160</v>
      </c>
      <c r="F1408" s="1"/>
      <c r="G1408" s="1" t="s">
        <v>50</v>
      </c>
      <c r="H1408" s="1" t="s">
        <v>117</v>
      </c>
      <c r="I1408" s="1" t="s">
        <v>85</v>
      </c>
      <c r="J1408" s="1" t="s">
        <v>86</v>
      </c>
      <c r="K1408" s="1">
        <v>48</v>
      </c>
      <c r="L1408" s="1" t="s">
        <v>71</v>
      </c>
      <c r="M1408" s="1" t="s">
        <v>234</v>
      </c>
      <c r="N1408" s="1">
        <v>90</v>
      </c>
      <c r="O1408" s="1" t="s">
        <v>54</v>
      </c>
      <c r="P1408" s="1">
        <v>90</v>
      </c>
      <c r="Q1408" s="1" t="s">
        <v>54</v>
      </c>
      <c r="R1408" s="1">
        <v>20</v>
      </c>
      <c r="S1408" s="1">
        <v>10</v>
      </c>
      <c r="T1408" s="1" t="s">
        <v>54</v>
      </c>
      <c r="U1408" s="1" t="s">
        <v>67</v>
      </c>
      <c r="V1408" s="1" t="s">
        <v>56</v>
      </c>
      <c r="W1408" s="1">
        <v>998</v>
      </c>
      <c r="X1408" s="1">
        <v>2</v>
      </c>
      <c r="Y1408" s="1">
        <v>0</v>
      </c>
      <c r="Z1408" s="1">
        <v>0</v>
      </c>
      <c r="AA1408" s="1">
        <v>5</v>
      </c>
      <c r="AB1408" s="1">
        <v>2</v>
      </c>
      <c r="AC1408" s="1">
        <v>4</v>
      </c>
      <c r="AD1408" s="1">
        <v>4</v>
      </c>
      <c r="AE1408" s="1">
        <v>4</v>
      </c>
      <c r="AF1408" s="1">
        <v>2</v>
      </c>
      <c r="AG1408" s="1" t="s">
        <v>56</v>
      </c>
      <c r="AH1408" s="1" t="s">
        <v>59</v>
      </c>
      <c r="AI1408" s="1">
        <v>100</v>
      </c>
      <c r="AJ1408" s="1" t="s">
        <v>56</v>
      </c>
      <c r="AK1408" s="1" t="s">
        <v>63</v>
      </c>
      <c r="AL1408" s="1" t="s">
        <v>56</v>
      </c>
      <c r="AM1408" s="1" t="s">
        <v>57</v>
      </c>
      <c r="AN1408" s="1">
        <v>998</v>
      </c>
      <c r="AO1408" s="1" t="s">
        <v>54</v>
      </c>
      <c r="AP1408" s="1" t="s">
        <v>54</v>
      </c>
      <c r="AQ1408" s="1" t="s">
        <v>56</v>
      </c>
      <c r="AR1408" s="1" t="s">
        <v>56</v>
      </c>
      <c r="AS1408" s="1" t="s">
        <v>56</v>
      </c>
      <c r="AT1408" s="1" t="s">
        <v>56</v>
      </c>
      <c r="AU1408" s="1" t="s">
        <v>56</v>
      </c>
      <c r="AV1408" s="1" t="s">
        <v>3152</v>
      </c>
      <c r="AW1408" s="1" t="s">
        <v>256</v>
      </c>
      <c r="AX1408" s="1" t="s">
        <v>256</v>
      </c>
    </row>
    <row r="1409" spans="1:50" ht="14.25" customHeight="1" x14ac:dyDescent="0.3">
      <c r="A1409" s="1">
        <v>1617</v>
      </c>
      <c r="B1409" s="1">
        <v>209015935</v>
      </c>
      <c r="C1409" s="1" t="s">
        <v>233</v>
      </c>
      <c r="D1409" s="1" t="s">
        <v>60</v>
      </c>
      <c r="E1409" s="1">
        <v>45146</v>
      </c>
      <c r="F1409" s="1"/>
      <c r="G1409" s="1" t="s">
        <v>50</v>
      </c>
      <c r="H1409" s="1" t="s">
        <v>51</v>
      </c>
      <c r="I1409" s="1" t="s">
        <v>85</v>
      </c>
      <c r="J1409" s="1" t="s">
        <v>86</v>
      </c>
      <c r="K1409" s="1">
        <v>9</v>
      </c>
      <c r="L1409" s="1" t="s">
        <v>267</v>
      </c>
      <c r="M1409" s="1" t="s">
        <v>250</v>
      </c>
      <c r="N1409" s="1">
        <v>90</v>
      </c>
      <c r="O1409" s="1" t="s">
        <v>54</v>
      </c>
      <c r="P1409" s="1">
        <v>90</v>
      </c>
      <c r="Q1409" s="1" t="s">
        <v>54</v>
      </c>
      <c r="R1409" s="1">
        <v>80</v>
      </c>
      <c r="S1409" s="1">
        <v>100</v>
      </c>
      <c r="T1409" s="1" t="s">
        <v>54</v>
      </c>
      <c r="U1409" s="1" t="s">
        <v>67</v>
      </c>
      <c r="V1409" s="1" t="s">
        <v>59</v>
      </c>
      <c r="W1409" s="1">
        <v>50</v>
      </c>
      <c r="X1409" s="1">
        <v>1</v>
      </c>
      <c r="Y1409" s="1">
        <v>0</v>
      </c>
      <c r="Z1409" s="1" t="s">
        <v>57</v>
      </c>
      <c r="AA1409" s="1">
        <v>1</v>
      </c>
      <c r="AB1409" s="1">
        <v>3</v>
      </c>
      <c r="AC1409" s="1">
        <v>0</v>
      </c>
      <c r="AD1409" s="1">
        <v>2</v>
      </c>
      <c r="AE1409" s="1" t="s">
        <v>57</v>
      </c>
      <c r="AF1409" s="1">
        <v>1</v>
      </c>
      <c r="AG1409" s="1" t="s">
        <v>56</v>
      </c>
      <c r="AH1409" s="1" t="s">
        <v>59</v>
      </c>
      <c r="AI1409" s="1">
        <v>50</v>
      </c>
      <c r="AJ1409" s="1" t="s">
        <v>54</v>
      </c>
      <c r="AK1409" s="1" t="s">
        <v>57</v>
      </c>
      <c r="AL1409" s="1" t="s">
        <v>56</v>
      </c>
      <c r="AM1409" s="1" t="s">
        <v>57</v>
      </c>
      <c r="AN1409" s="1">
        <v>998</v>
      </c>
      <c r="AO1409" s="1" t="s">
        <v>80</v>
      </c>
      <c r="AP1409" s="1" t="s">
        <v>56</v>
      </c>
      <c r="AQ1409" s="1" t="s">
        <v>57</v>
      </c>
      <c r="AR1409" s="1" t="s">
        <v>54</v>
      </c>
      <c r="AS1409" s="1" t="s">
        <v>54</v>
      </c>
      <c r="AT1409" s="1" t="s">
        <v>54</v>
      </c>
      <c r="AU1409" s="1" t="s">
        <v>56</v>
      </c>
      <c r="AV1409" s="1" t="s">
        <v>3153</v>
      </c>
      <c r="AW1409" s="1" t="s">
        <v>3154</v>
      </c>
      <c r="AX1409" s="1" t="s">
        <v>56</v>
      </c>
    </row>
    <row r="1410" spans="1:50" ht="14.25" customHeight="1" x14ac:dyDescent="0.3">
      <c r="A1410" s="1">
        <v>1619</v>
      </c>
      <c r="B1410" s="1">
        <v>209015975</v>
      </c>
      <c r="C1410" s="1" t="s">
        <v>233</v>
      </c>
      <c r="D1410" s="1" t="s">
        <v>121</v>
      </c>
      <c r="E1410" s="1">
        <v>48290</v>
      </c>
      <c r="F1410" s="1"/>
      <c r="G1410" s="1" t="s">
        <v>84</v>
      </c>
      <c r="H1410" s="1" t="s">
        <v>51</v>
      </c>
      <c r="I1410" s="1" t="s">
        <v>85</v>
      </c>
      <c r="J1410" s="1" t="s">
        <v>86</v>
      </c>
      <c r="K1410" s="1">
        <v>9</v>
      </c>
      <c r="L1410" s="1" t="s">
        <v>267</v>
      </c>
      <c r="M1410" s="1" t="s">
        <v>234</v>
      </c>
      <c r="N1410" s="1">
        <v>100</v>
      </c>
      <c r="O1410" s="1" t="s">
        <v>54</v>
      </c>
      <c r="P1410" s="1">
        <v>90</v>
      </c>
      <c r="Q1410" s="1" t="s">
        <v>54</v>
      </c>
      <c r="R1410" s="1">
        <v>90</v>
      </c>
      <c r="S1410" s="1">
        <v>10</v>
      </c>
      <c r="T1410" s="1" t="s">
        <v>56</v>
      </c>
      <c r="U1410" s="1" t="s">
        <v>57</v>
      </c>
      <c r="V1410" s="1" t="s">
        <v>59</v>
      </c>
      <c r="W1410" s="1">
        <v>90</v>
      </c>
      <c r="X1410" s="1">
        <v>1</v>
      </c>
      <c r="Y1410" s="1">
        <v>1</v>
      </c>
      <c r="Z1410" s="1">
        <v>1</v>
      </c>
      <c r="AA1410" s="1">
        <v>1</v>
      </c>
      <c r="AB1410" s="1">
        <v>1</v>
      </c>
      <c r="AC1410" s="1">
        <v>1</v>
      </c>
      <c r="AD1410" s="1">
        <v>1</v>
      </c>
      <c r="AE1410" s="1">
        <v>0</v>
      </c>
      <c r="AF1410" s="1">
        <v>1</v>
      </c>
      <c r="AG1410" s="1" t="s">
        <v>56</v>
      </c>
      <c r="AH1410" s="1" t="s">
        <v>54</v>
      </c>
      <c r="AI1410" s="1">
        <v>50</v>
      </c>
      <c r="AJ1410" s="1" t="s">
        <v>59</v>
      </c>
      <c r="AK1410" s="1" t="s">
        <v>57</v>
      </c>
      <c r="AL1410" s="1" t="s">
        <v>54</v>
      </c>
      <c r="AM1410" s="1" t="s">
        <v>242</v>
      </c>
      <c r="AN1410" s="1">
        <v>4</v>
      </c>
      <c r="AO1410" s="1" t="s">
        <v>54</v>
      </c>
      <c r="AP1410" s="1" t="s">
        <v>54</v>
      </c>
      <c r="AQ1410" s="1" t="s">
        <v>54</v>
      </c>
      <c r="AR1410" s="1" t="s">
        <v>54</v>
      </c>
      <c r="AS1410" s="1" t="s">
        <v>54</v>
      </c>
      <c r="AT1410" s="1" t="s">
        <v>54</v>
      </c>
      <c r="AU1410" s="1" t="s">
        <v>54</v>
      </c>
      <c r="AV1410" s="1" t="s">
        <v>3155</v>
      </c>
      <c r="AW1410" s="1" t="s">
        <v>3156</v>
      </c>
      <c r="AX1410" s="1" t="s">
        <v>3157</v>
      </c>
    </row>
    <row r="1411" spans="1:50" ht="14.25" customHeight="1" x14ac:dyDescent="0.3">
      <c r="A1411" s="1">
        <v>1622</v>
      </c>
      <c r="B1411" s="1">
        <v>209015999</v>
      </c>
      <c r="C1411" s="1" t="s">
        <v>233</v>
      </c>
      <c r="D1411" s="1" t="s">
        <v>49</v>
      </c>
      <c r="E1411" s="1">
        <v>44900</v>
      </c>
      <c r="F1411" s="1"/>
      <c r="G1411" s="1" t="s">
        <v>84</v>
      </c>
      <c r="H1411" s="1" t="s">
        <v>143</v>
      </c>
      <c r="I1411" s="1" t="s">
        <v>85</v>
      </c>
      <c r="J1411" s="1" t="s">
        <v>86</v>
      </c>
      <c r="K1411" s="1">
        <v>25</v>
      </c>
      <c r="L1411" s="1" t="s">
        <v>71</v>
      </c>
      <c r="M1411" s="1" t="s">
        <v>234</v>
      </c>
      <c r="N1411" s="1">
        <v>90</v>
      </c>
      <c r="O1411" s="1" t="s">
        <v>54</v>
      </c>
      <c r="P1411" s="1">
        <v>84</v>
      </c>
      <c r="Q1411" s="1" t="s">
        <v>54</v>
      </c>
      <c r="R1411" s="1">
        <v>70</v>
      </c>
      <c r="S1411" s="1">
        <v>50</v>
      </c>
      <c r="T1411" s="1" t="s">
        <v>56</v>
      </c>
      <c r="U1411" s="1" t="s">
        <v>57</v>
      </c>
      <c r="V1411" s="1" t="s">
        <v>54</v>
      </c>
      <c r="W1411" s="1">
        <v>20</v>
      </c>
      <c r="X1411" s="1">
        <v>1</v>
      </c>
      <c r="Y1411" s="1">
        <v>0</v>
      </c>
      <c r="Z1411" s="1">
        <v>0</v>
      </c>
      <c r="AA1411" s="1">
        <v>1</v>
      </c>
      <c r="AB1411" s="1">
        <v>2</v>
      </c>
      <c r="AC1411" s="1">
        <v>12</v>
      </c>
      <c r="AD1411" s="1">
        <v>4</v>
      </c>
      <c r="AE1411" s="1">
        <v>0</v>
      </c>
      <c r="AF1411" s="1">
        <v>1</v>
      </c>
      <c r="AG1411" s="1" t="s">
        <v>56</v>
      </c>
      <c r="AH1411" s="1" t="s">
        <v>54</v>
      </c>
      <c r="AI1411" s="1">
        <v>80</v>
      </c>
      <c r="AJ1411" s="1" t="s">
        <v>54</v>
      </c>
      <c r="AK1411" s="1" t="s">
        <v>57</v>
      </c>
      <c r="AL1411" s="1" t="s">
        <v>54</v>
      </c>
      <c r="AM1411" s="1" t="s">
        <v>242</v>
      </c>
      <c r="AN1411" s="1">
        <v>3</v>
      </c>
      <c r="AO1411" s="1" t="s">
        <v>54</v>
      </c>
      <c r="AP1411" s="1" t="s">
        <v>54</v>
      </c>
      <c r="AQ1411" s="1" t="s">
        <v>54</v>
      </c>
      <c r="AR1411" s="1" t="s">
        <v>56</v>
      </c>
      <c r="AS1411" s="1" t="s">
        <v>54</v>
      </c>
      <c r="AT1411" s="1" t="s">
        <v>54</v>
      </c>
      <c r="AU1411" s="1" t="s">
        <v>56</v>
      </c>
      <c r="AV1411" s="1"/>
      <c r="AW1411" s="1" t="s">
        <v>3158</v>
      </c>
      <c r="AX1411" s="1" t="s">
        <v>3159</v>
      </c>
    </row>
    <row r="1412" spans="1:50" ht="14.25" customHeight="1" x14ac:dyDescent="0.3">
      <c r="A1412" s="1">
        <v>1629</v>
      </c>
      <c r="B1412" s="1">
        <v>209016115</v>
      </c>
      <c r="C1412" s="1" t="s">
        <v>1300</v>
      </c>
      <c r="D1412" s="1" t="s">
        <v>60</v>
      </c>
      <c r="E1412" s="1">
        <v>45028</v>
      </c>
      <c r="F1412" s="1"/>
      <c r="G1412" s="1" t="s">
        <v>65</v>
      </c>
      <c r="H1412" s="1" t="s">
        <v>51</v>
      </c>
      <c r="I1412" s="1" t="s">
        <v>85</v>
      </c>
      <c r="J1412" s="1" t="s">
        <v>86</v>
      </c>
      <c r="K1412" s="1">
        <v>28</v>
      </c>
      <c r="L1412" s="1" t="s">
        <v>71</v>
      </c>
      <c r="M1412" s="1" t="s">
        <v>234</v>
      </c>
      <c r="N1412" s="1">
        <v>100</v>
      </c>
      <c r="O1412" s="1" t="s">
        <v>54</v>
      </c>
      <c r="P1412" s="1">
        <v>25</v>
      </c>
      <c r="Q1412" s="1" t="s">
        <v>54</v>
      </c>
      <c r="R1412" s="1">
        <v>25</v>
      </c>
      <c r="S1412" s="1">
        <v>30</v>
      </c>
      <c r="T1412" s="1" t="s">
        <v>56</v>
      </c>
      <c r="U1412" s="1" t="s">
        <v>57</v>
      </c>
      <c r="V1412" s="1" t="s">
        <v>56</v>
      </c>
      <c r="W1412" s="1">
        <v>998</v>
      </c>
      <c r="X1412" s="1">
        <v>2</v>
      </c>
      <c r="Y1412" s="1">
        <v>1</v>
      </c>
      <c r="Z1412" s="1">
        <v>1</v>
      </c>
      <c r="AA1412" s="1">
        <v>2</v>
      </c>
      <c r="AB1412" s="1">
        <v>4</v>
      </c>
      <c r="AC1412" s="1">
        <v>4</v>
      </c>
      <c r="AD1412" s="1">
        <v>2</v>
      </c>
      <c r="AE1412" s="1">
        <v>2</v>
      </c>
      <c r="AF1412" s="1">
        <v>1</v>
      </c>
      <c r="AG1412" s="1" t="s">
        <v>56</v>
      </c>
      <c r="AH1412" s="1" t="s">
        <v>59</v>
      </c>
      <c r="AI1412" s="1">
        <v>70</v>
      </c>
      <c r="AJ1412" s="1" t="s">
        <v>54</v>
      </c>
      <c r="AK1412" s="1" t="s">
        <v>57</v>
      </c>
      <c r="AL1412" s="1" t="s">
        <v>54</v>
      </c>
      <c r="AM1412" s="1" t="s">
        <v>242</v>
      </c>
      <c r="AN1412" s="1">
        <v>4</v>
      </c>
      <c r="AO1412" s="1" t="s">
        <v>80</v>
      </c>
      <c r="AP1412" s="1" t="s">
        <v>54</v>
      </c>
      <c r="AQ1412" s="1" t="s">
        <v>72</v>
      </c>
      <c r="AR1412" s="1" t="s">
        <v>54</v>
      </c>
      <c r="AS1412" s="1" t="s">
        <v>54</v>
      </c>
      <c r="AT1412" s="1" t="s">
        <v>54</v>
      </c>
      <c r="AU1412" s="1" t="s">
        <v>54</v>
      </c>
      <c r="AV1412" s="1" t="s">
        <v>3160</v>
      </c>
      <c r="AW1412" s="1" t="s">
        <v>3161</v>
      </c>
      <c r="AX1412" s="1" t="s">
        <v>256</v>
      </c>
    </row>
    <row r="1413" spans="1:50" ht="14.25" customHeight="1" x14ac:dyDescent="0.3">
      <c r="A1413" s="1">
        <v>1630</v>
      </c>
      <c r="B1413" s="1">
        <v>209016127</v>
      </c>
      <c r="C1413" s="1" t="s">
        <v>233</v>
      </c>
      <c r="D1413" s="1" t="s">
        <v>49</v>
      </c>
      <c r="E1413" s="1">
        <v>44520</v>
      </c>
      <c r="F1413" s="1"/>
      <c r="G1413" s="1" t="s">
        <v>50</v>
      </c>
      <c r="H1413" s="1" t="s">
        <v>51</v>
      </c>
      <c r="I1413" s="1" t="s">
        <v>85</v>
      </c>
      <c r="J1413" s="1" t="s">
        <v>86</v>
      </c>
      <c r="K1413" s="1">
        <v>12</v>
      </c>
      <c r="L1413" s="1" t="s">
        <v>71</v>
      </c>
      <c r="M1413" s="1" t="s">
        <v>234</v>
      </c>
      <c r="N1413" s="1">
        <v>40</v>
      </c>
      <c r="O1413" s="1" t="s">
        <v>54</v>
      </c>
      <c r="P1413" s="1">
        <v>70</v>
      </c>
      <c r="Q1413" s="1" t="s">
        <v>54</v>
      </c>
      <c r="R1413" s="1">
        <v>85</v>
      </c>
      <c r="S1413" s="1">
        <v>30</v>
      </c>
      <c r="T1413" s="1" t="s">
        <v>54</v>
      </c>
      <c r="U1413" s="1" t="s">
        <v>257</v>
      </c>
      <c r="V1413" s="1" t="s">
        <v>59</v>
      </c>
      <c r="W1413" s="1">
        <v>40</v>
      </c>
      <c r="X1413" s="1">
        <v>1</v>
      </c>
      <c r="Y1413" s="1">
        <v>1</v>
      </c>
      <c r="Z1413" s="1">
        <v>1</v>
      </c>
      <c r="AA1413" s="1">
        <v>1</v>
      </c>
      <c r="AB1413" s="1">
        <v>3</v>
      </c>
      <c r="AC1413" s="1">
        <v>2</v>
      </c>
      <c r="AD1413" s="1">
        <v>2</v>
      </c>
      <c r="AE1413" s="1" t="s">
        <v>57</v>
      </c>
      <c r="AF1413" s="1">
        <v>1</v>
      </c>
      <c r="AG1413" s="1" t="s">
        <v>56</v>
      </c>
      <c r="AH1413" s="1" t="s">
        <v>54</v>
      </c>
      <c r="AI1413" s="1">
        <v>60</v>
      </c>
      <c r="AJ1413" s="1" t="s">
        <v>54</v>
      </c>
      <c r="AK1413" s="1" t="s">
        <v>57</v>
      </c>
      <c r="AL1413" s="1" t="s">
        <v>54</v>
      </c>
      <c r="AM1413" s="1" t="s">
        <v>242</v>
      </c>
      <c r="AN1413" s="1">
        <v>12</v>
      </c>
      <c r="AO1413" s="1" t="s">
        <v>80</v>
      </c>
      <c r="AP1413" s="1" t="s">
        <v>54</v>
      </c>
      <c r="AQ1413" s="1" t="s">
        <v>72</v>
      </c>
      <c r="AR1413" s="1" t="s">
        <v>54</v>
      </c>
      <c r="AS1413" s="1" t="s">
        <v>54</v>
      </c>
      <c r="AT1413" s="1" t="s">
        <v>54</v>
      </c>
      <c r="AU1413" s="1" t="s">
        <v>56</v>
      </c>
      <c r="AV1413" s="1" t="s">
        <v>3162</v>
      </c>
      <c r="AW1413" s="1" t="s">
        <v>256</v>
      </c>
      <c r="AX1413" s="1" t="s">
        <v>256</v>
      </c>
    </row>
    <row r="1414" spans="1:50" ht="14.25" customHeight="1" x14ac:dyDescent="0.3">
      <c r="A1414" s="1">
        <v>1638</v>
      </c>
      <c r="B1414" s="1">
        <v>209016344</v>
      </c>
      <c r="C1414" s="1" t="s">
        <v>233</v>
      </c>
      <c r="D1414" s="1" t="s">
        <v>49</v>
      </c>
      <c r="E1414" s="1">
        <v>44657</v>
      </c>
      <c r="F1414" s="1"/>
      <c r="G1414" s="1" t="s">
        <v>50</v>
      </c>
      <c r="H1414" s="1" t="s">
        <v>51</v>
      </c>
      <c r="I1414" s="1" t="s">
        <v>85</v>
      </c>
      <c r="J1414" s="1" t="s">
        <v>86</v>
      </c>
      <c r="K1414" s="1">
        <v>4</v>
      </c>
      <c r="L1414" s="1" t="s">
        <v>238</v>
      </c>
      <c r="M1414" s="1" t="s">
        <v>250</v>
      </c>
      <c r="N1414" s="1">
        <v>90</v>
      </c>
      <c r="O1414" s="1" t="s">
        <v>56</v>
      </c>
      <c r="P1414" s="1">
        <v>998</v>
      </c>
      <c r="Q1414" s="1" t="s">
        <v>54</v>
      </c>
      <c r="R1414" s="1">
        <v>30</v>
      </c>
      <c r="S1414" s="1">
        <v>80</v>
      </c>
      <c r="T1414" s="1" t="s">
        <v>54</v>
      </c>
      <c r="U1414" s="1" t="s">
        <v>67</v>
      </c>
      <c r="V1414" s="1" t="s">
        <v>59</v>
      </c>
      <c r="W1414" s="1">
        <v>30</v>
      </c>
      <c r="X1414" s="1">
        <v>2</v>
      </c>
      <c r="Y1414" s="1">
        <v>2</v>
      </c>
      <c r="Z1414" s="1">
        <v>2</v>
      </c>
      <c r="AA1414" s="1">
        <v>2</v>
      </c>
      <c r="AB1414" s="1">
        <v>4</v>
      </c>
      <c r="AC1414" s="1">
        <v>4</v>
      </c>
      <c r="AD1414" s="1">
        <v>4</v>
      </c>
      <c r="AE1414" s="1" t="s">
        <v>57</v>
      </c>
      <c r="AF1414" s="1">
        <v>2</v>
      </c>
      <c r="AG1414" s="1" t="s">
        <v>58</v>
      </c>
      <c r="AH1414" s="1" t="s">
        <v>59</v>
      </c>
      <c r="AI1414" s="1">
        <v>70</v>
      </c>
      <c r="AJ1414" s="1" t="s">
        <v>54</v>
      </c>
      <c r="AK1414" s="1" t="s">
        <v>57</v>
      </c>
      <c r="AL1414" s="1" t="s">
        <v>54</v>
      </c>
      <c r="AM1414" s="1" t="s">
        <v>100</v>
      </c>
      <c r="AN1414" s="1">
        <v>998</v>
      </c>
      <c r="AO1414" s="1" t="s">
        <v>54</v>
      </c>
      <c r="AP1414" s="1" t="s">
        <v>56</v>
      </c>
      <c r="AQ1414" s="1" t="s">
        <v>57</v>
      </c>
      <c r="AR1414" s="1" t="s">
        <v>56</v>
      </c>
      <c r="AS1414" s="1" t="s">
        <v>54</v>
      </c>
      <c r="AT1414" s="1" t="s">
        <v>54</v>
      </c>
      <c r="AU1414" s="1" t="s">
        <v>56</v>
      </c>
      <c r="AV1414" s="1"/>
      <c r="AW1414" s="1"/>
      <c r="AX1414" s="1"/>
    </row>
    <row r="1415" spans="1:50" ht="14.25" customHeight="1" x14ac:dyDescent="0.3">
      <c r="A1415" s="1">
        <v>1650</v>
      </c>
      <c r="B1415" s="1">
        <v>209017136</v>
      </c>
      <c r="C1415" s="1" t="s">
        <v>233</v>
      </c>
      <c r="D1415" s="1" t="s">
        <v>209</v>
      </c>
      <c r="E1415" s="1">
        <v>47980</v>
      </c>
      <c r="F1415" s="1"/>
      <c r="G1415" s="1" t="s">
        <v>73</v>
      </c>
      <c r="H1415" s="1" t="s">
        <v>217</v>
      </c>
      <c r="I1415" s="1" t="s">
        <v>85</v>
      </c>
      <c r="J1415" s="1" t="s">
        <v>86</v>
      </c>
      <c r="K1415" s="1">
        <v>45</v>
      </c>
      <c r="L1415" s="1" t="s">
        <v>71</v>
      </c>
      <c r="M1415" s="1" t="s">
        <v>234</v>
      </c>
      <c r="N1415" s="1">
        <v>100</v>
      </c>
      <c r="O1415" s="1" t="s">
        <v>54</v>
      </c>
      <c r="P1415" s="1">
        <v>40</v>
      </c>
      <c r="Q1415" s="1" t="s">
        <v>54</v>
      </c>
      <c r="R1415" s="1">
        <v>10</v>
      </c>
      <c r="S1415" s="1">
        <v>60</v>
      </c>
      <c r="T1415" s="1" t="s">
        <v>56</v>
      </c>
      <c r="U1415" s="1" t="s">
        <v>57</v>
      </c>
      <c r="V1415" s="1" t="s">
        <v>56</v>
      </c>
      <c r="W1415" s="1">
        <v>998</v>
      </c>
      <c r="X1415" s="1">
        <v>4</v>
      </c>
      <c r="Y1415" s="1">
        <v>4</v>
      </c>
      <c r="Z1415" s="1">
        <v>4</v>
      </c>
      <c r="AA1415" s="1" t="s">
        <v>57</v>
      </c>
      <c r="AB1415" s="1">
        <v>4</v>
      </c>
      <c r="AC1415" s="1" t="s">
        <v>57</v>
      </c>
      <c r="AD1415" s="1">
        <v>4</v>
      </c>
      <c r="AE1415" s="1" t="s">
        <v>57</v>
      </c>
      <c r="AF1415" s="1">
        <v>4</v>
      </c>
      <c r="AG1415" s="1" t="s">
        <v>56</v>
      </c>
      <c r="AH1415" s="1" t="s">
        <v>56</v>
      </c>
      <c r="AI1415" s="1">
        <v>998</v>
      </c>
      <c r="AJ1415" s="1" t="s">
        <v>56</v>
      </c>
      <c r="AK1415" s="1" t="s">
        <v>63</v>
      </c>
      <c r="AL1415" s="1" t="s">
        <v>54</v>
      </c>
      <c r="AM1415" s="1" t="s">
        <v>242</v>
      </c>
      <c r="AN1415" s="1">
        <v>6</v>
      </c>
      <c r="AO1415" s="1" t="s">
        <v>54</v>
      </c>
      <c r="AP1415" s="1" t="s">
        <v>54</v>
      </c>
      <c r="AQ1415" s="1" t="s">
        <v>54</v>
      </c>
      <c r="AR1415" s="1" t="s">
        <v>56</v>
      </c>
      <c r="AS1415" s="1" t="s">
        <v>54</v>
      </c>
      <c r="AT1415" s="1" t="s">
        <v>54</v>
      </c>
      <c r="AU1415" s="1" t="s">
        <v>56</v>
      </c>
      <c r="AV1415" s="1"/>
      <c r="AW1415" s="1"/>
      <c r="AX1415" s="1"/>
    </row>
    <row r="1416" spans="1:50" ht="14.25" customHeight="1" x14ac:dyDescent="0.3">
      <c r="A1416" s="1">
        <v>1656</v>
      </c>
      <c r="B1416" s="1">
        <v>209017422</v>
      </c>
      <c r="C1416" s="1" t="s">
        <v>233</v>
      </c>
      <c r="D1416" s="1" t="s">
        <v>49</v>
      </c>
      <c r="E1416" s="1">
        <v>44960</v>
      </c>
      <c r="F1416" s="1"/>
      <c r="G1416" s="1" t="s">
        <v>65</v>
      </c>
      <c r="H1416" s="1" t="s">
        <v>206</v>
      </c>
      <c r="I1416" s="1" t="s">
        <v>85</v>
      </c>
      <c r="J1416" s="1" t="s">
        <v>86</v>
      </c>
      <c r="K1416" s="1">
        <v>20</v>
      </c>
      <c r="L1416" s="1" t="s">
        <v>71</v>
      </c>
      <c r="M1416" s="1" t="s">
        <v>234</v>
      </c>
      <c r="N1416" s="1">
        <v>100</v>
      </c>
      <c r="O1416" s="1" t="s">
        <v>54</v>
      </c>
      <c r="P1416" s="1">
        <v>50</v>
      </c>
      <c r="Q1416" s="1" t="s">
        <v>54</v>
      </c>
      <c r="R1416" s="1">
        <v>60</v>
      </c>
      <c r="S1416" s="1">
        <v>30</v>
      </c>
      <c r="T1416" s="1" t="s">
        <v>56</v>
      </c>
      <c r="U1416" s="1" t="s">
        <v>57</v>
      </c>
      <c r="V1416" s="1" t="s">
        <v>56</v>
      </c>
      <c r="W1416" s="1">
        <v>998</v>
      </c>
      <c r="X1416" s="1">
        <v>3</v>
      </c>
      <c r="Y1416" s="1">
        <v>0</v>
      </c>
      <c r="Z1416" s="1">
        <v>3</v>
      </c>
      <c r="AA1416" s="1">
        <v>0</v>
      </c>
      <c r="AB1416" s="1">
        <v>3</v>
      </c>
      <c r="AC1416" s="1">
        <v>3</v>
      </c>
      <c r="AD1416" s="1">
        <v>3</v>
      </c>
      <c r="AE1416" s="1">
        <v>3</v>
      </c>
      <c r="AF1416" s="1">
        <v>1</v>
      </c>
      <c r="AG1416" s="1" t="s">
        <v>56</v>
      </c>
      <c r="AH1416" s="1" t="s">
        <v>59</v>
      </c>
      <c r="AI1416" s="1">
        <v>100</v>
      </c>
      <c r="AJ1416" s="1" t="s">
        <v>59</v>
      </c>
      <c r="AK1416" s="1" t="s">
        <v>57</v>
      </c>
      <c r="AL1416" s="1" t="s">
        <v>56</v>
      </c>
      <c r="AM1416" s="1" t="s">
        <v>57</v>
      </c>
      <c r="AN1416" s="1">
        <v>998</v>
      </c>
      <c r="AO1416" s="1" t="s">
        <v>80</v>
      </c>
      <c r="AP1416" s="1" t="s">
        <v>54</v>
      </c>
      <c r="AQ1416" s="1" t="s">
        <v>72</v>
      </c>
      <c r="AR1416" s="1" t="s">
        <v>54</v>
      </c>
      <c r="AS1416" s="1" t="s">
        <v>54</v>
      </c>
      <c r="AT1416" s="1" t="s">
        <v>54</v>
      </c>
      <c r="AU1416" s="1" t="s">
        <v>56</v>
      </c>
      <c r="AV1416" s="1" t="s">
        <v>3163</v>
      </c>
      <c r="AW1416" s="1" t="s">
        <v>3164</v>
      </c>
      <c r="AX1416" s="1" t="s">
        <v>270</v>
      </c>
    </row>
    <row r="1417" spans="1:50" ht="14.25" customHeight="1" x14ac:dyDescent="0.3">
      <c r="A1417" s="1">
        <v>1658</v>
      </c>
      <c r="B1417" s="1">
        <v>209017858</v>
      </c>
      <c r="C1417" s="1" t="s">
        <v>233</v>
      </c>
      <c r="D1417" s="1" t="s">
        <v>49</v>
      </c>
      <c r="E1417" s="1">
        <v>44140</v>
      </c>
      <c r="F1417" s="1"/>
      <c r="G1417" s="1" t="s">
        <v>50</v>
      </c>
      <c r="H1417" s="1" t="s">
        <v>154</v>
      </c>
      <c r="I1417" s="1" t="s">
        <v>85</v>
      </c>
      <c r="J1417" s="1" t="s">
        <v>86</v>
      </c>
      <c r="K1417" s="1">
        <v>6</v>
      </c>
      <c r="L1417" s="1" t="s">
        <v>267</v>
      </c>
      <c r="M1417" s="1" t="s">
        <v>249</v>
      </c>
      <c r="N1417" s="1">
        <v>100</v>
      </c>
      <c r="O1417" s="1" t="s">
        <v>54</v>
      </c>
      <c r="P1417" s="1">
        <v>30</v>
      </c>
      <c r="Q1417" s="1" t="s">
        <v>54</v>
      </c>
      <c r="R1417" s="1">
        <v>50</v>
      </c>
      <c r="S1417" s="1">
        <v>50</v>
      </c>
      <c r="T1417" s="1" t="s">
        <v>56</v>
      </c>
      <c r="U1417" s="1" t="s">
        <v>57</v>
      </c>
      <c r="V1417" s="1" t="s">
        <v>56</v>
      </c>
      <c r="W1417" s="1">
        <v>998</v>
      </c>
      <c r="X1417" s="1">
        <v>8</v>
      </c>
      <c r="Y1417" s="1">
        <v>8</v>
      </c>
      <c r="Z1417" s="1">
        <v>8</v>
      </c>
      <c r="AA1417" s="1">
        <v>8</v>
      </c>
      <c r="AB1417" s="1" t="s">
        <v>105</v>
      </c>
      <c r="AC1417" s="1">
        <v>16</v>
      </c>
      <c r="AD1417" s="1">
        <v>20</v>
      </c>
      <c r="AE1417" s="1" t="s">
        <v>57</v>
      </c>
      <c r="AF1417" s="1">
        <v>8</v>
      </c>
      <c r="AG1417" s="1" t="s">
        <v>54</v>
      </c>
      <c r="AH1417" s="1" t="s">
        <v>59</v>
      </c>
      <c r="AI1417" s="1">
        <v>70</v>
      </c>
      <c r="AJ1417" s="1" t="s">
        <v>54</v>
      </c>
      <c r="AK1417" s="1" t="s">
        <v>57</v>
      </c>
      <c r="AL1417" s="1" t="s">
        <v>54</v>
      </c>
      <c r="AM1417" s="1" t="s">
        <v>242</v>
      </c>
      <c r="AN1417" s="1">
        <v>3</v>
      </c>
      <c r="AO1417" s="1" t="s">
        <v>56</v>
      </c>
      <c r="AP1417" s="1" t="s">
        <v>56</v>
      </c>
      <c r="AQ1417" s="1" t="s">
        <v>57</v>
      </c>
      <c r="AR1417" s="1" t="s">
        <v>56</v>
      </c>
      <c r="AS1417" s="1" t="s">
        <v>56</v>
      </c>
      <c r="AT1417" s="1" t="s">
        <v>54</v>
      </c>
      <c r="AU1417" s="1" t="s">
        <v>54</v>
      </c>
      <c r="AV1417" s="1" t="s">
        <v>3165</v>
      </c>
      <c r="AW1417" s="1" t="s">
        <v>3166</v>
      </c>
      <c r="AX1417" s="1" t="s">
        <v>3167</v>
      </c>
    </row>
    <row r="1418" spans="1:50" ht="14.25" customHeight="1" x14ac:dyDescent="0.3">
      <c r="A1418" s="1">
        <v>1660</v>
      </c>
      <c r="B1418" s="1">
        <v>209017888</v>
      </c>
      <c r="C1418" s="1" t="s">
        <v>233</v>
      </c>
      <c r="D1418" s="1" t="s">
        <v>49</v>
      </c>
      <c r="E1418" s="1">
        <v>44895</v>
      </c>
      <c r="F1418" s="1"/>
      <c r="G1418" s="1" t="s">
        <v>50</v>
      </c>
      <c r="H1418" s="1" t="s">
        <v>51</v>
      </c>
      <c r="I1418" s="1" t="s">
        <v>85</v>
      </c>
      <c r="J1418" s="1" t="s">
        <v>86</v>
      </c>
      <c r="K1418" s="1">
        <v>13</v>
      </c>
      <c r="L1418" s="1" t="s">
        <v>71</v>
      </c>
      <c r="M1418" s="1" t="s">
        <v>234</v>
      </c>
      <c r="N1418" s="1">
        <v>100</v>
      </c>
      <c r="O1418" s="1" t="s">
        <v>54</v>
      </c>
      <c r="P1418" s="1">
        <v>50</v>
      </c>
      <c r="Q1418" s="1" t="s">
        <v>54</v>
      </c>
      <c r="R1418" s="1">
        <v>30</v>
      </c>
      <c r="S1418" s="1">
        <v>60</v>
      </c>
      <c r="T1418" s="1" t="s">
        <v>56</v>
      </c>
      <c r="U1418" s="1" t="s">
        <v>57</v>
      </c>
      <c r="V1418" s="1" t="s">
        <v>59</v>
      </c>
      <c r="W1418" s="1">
        <v>40</v>
      </c>
      <c r="X1418" s="1">
        <v>1</v>
      </c>
      <c r="Y1418" s="1">
        <v>1</v>
      </c>
      <c r="Z1418" s="1">
        <v>1</v>
      </c>
      <c r="AA1418" s="1">
        <v>1</v>
      </c>
      <c r="AB1418" s="1">
        <v>3</v>
      </c>
      <c r="AC1418" s="1">
        <v>3</v>
      </c>
      <c r="AD1418" s="1">
        <v>2</v>
      </c>
      <c r="AE1418" s="1">
        <v>1</v>
      </c>
      <c r="AF1418" s="1">
        <v>1</v>
      </c>
      <c r="AG1418" s="1" t="s">
        <v>56</v>
      </c>
      <c r="AH1418" s="1" t="s">
        <v>59</v>
      </c>
      <c r="AI1418" s="1">
        <v>50</v>
      </c>
      <c r="AJ1418" s="1" t="s">
        <v>59</v>
      </c>
      <c r="AK1418" s="1" t="s">
        <v>57</v>
      </c>
      <c r="AL1418" s="1" t="s">
        <v>56</v>
      </c>
      <c r="AM1418" s="1" t="s">
        <v>57</v>
      </c>
      <c r="AN1418" s="1">
        <v>998</v>
      </c>
      <c r="AO1418" s="1" t="s">
        <v>54</v>
      </c>
      <c r="AP1418" s="1" t="s">
        <v>56</v>
      </c>
      <c r="AQ1418" s="1" t="s">
        <v>57</v>
      </c>
      <c r="AR1418" s="1" t="s">
        <v>54</v>
      </c>
      <c r="AS1418" s="1" t="s">
        <v>54</v>
      </c>
      <c r="AT1418" s="1" t="s">
        <v>54</v>
      </c>
      <c r="AU1418" s="1" t="s">
        <v>54</v>
      </c>
      <c r="AV1418" s="1" t="s">
        <v>3168</v>
      </c>
      <c r="AW1418" s="1" t="s">
        <v>3169</v>
      </c>
      <c r="AX1418" s="1" t="s">
        <v>3170</v>
      </c>
    </row>
    <row r="1419" spans="1:50" ht="14.25" customHeight="1" x14ac:dyDescent="0.3">
      <c r="A1419" s="1">
        <v>1664</v>
      </c>
      <c r="B1419" s="1">
        <v>209017961</v>
      </c>
      <c r="C1419" s="1" t="s">
        <v>233</v>
      </c>
      <c r="D1419" s="1" t="s">
        <v>49</v>
      </c>
      <c r="E1419" s="1">
        <v>44420</v>
      </c>
      <c r="F1419" s="1"/>
      <c r="G1419" s="1" t="s">
        <v>73</v>
      </c>
      <c r="H1419" s="1" t="s">
        <v>51</v>
      </c>
      <c r="I1419" s="1" t="s">
        <v>85</v>
      </c>
      <c r="J1419" s="1" t="s">
        <v>86</v>
      </c>
      <c r="K1419" s="1">
        <v>10</v>
      </c>
      <c r="L1419" s="1" t="s">
        <v>267</v>
      </c>
      <c r="M1419" s="1" t="s">
        <v>234</v>
      </c>
      <c r="N1419" s="1">
        <v>70</v>
      </c>
      <c r="O1419" s="1" t="s">
        <v>54</v>
      </c>
      <c r="P1419" s="1">
        <v>50</v>
      </c>
      <c r="Q1419" s="1" t="s">
        <v>54</v>
      </c>
      <c r="R1419" s="1">
        <v>40</v>
      </c>
      <c r="S1419" s="1">
        <v>100</v>
      </c>
      <c r="T1419" s="1" t="s">
        <v>56</v>
      </c>
      <c r="U1419" s="1" t="s">
        <v>57</v>
      </c>
      <c r="V1419" s="1" t="s">
        <v>59</v>
      </c>
      <c r="W1419" s="1">
        <v>30</v>
      </c>
      <c r="X1419" s="1">
        <v>3</v>
      </c>
      <c r="Y1419" s="1">
        <v>0</v>
      </c>
      <c r="Z1419" s="1">
        <v>0</v>
      </c>
      <c r="AA1419" s="1">
        <v>0</v>
      </c>
      <c r="AB1419" s="1">
        <v>3</v>
      </c>
      <c r="AC1419" s="1">
        <v>3</v>
      </c>
      <c r="AD1419" s="1">
        <v>3</v>
      </c>
      <c r="AE1419" s="1">
        <v>3</v>
      </c>
      <c r="AF1419" s="1">
        <v>3</v>
      </c>
      <c r="AG1419" s="1" t="s">
        <v>54</v>
      </c>
      <c r="AH1419" s="1" t="s">
        <v>59</v>
      </c>
      <c r="AI1419" s="1">
        <v>60</v>
      </c>
      <c r="AJ1419" s="1" t="s">
        <v>59</v>
      </c>
      <c r="AK1419" s="1" t="s">
        <v>57</v>
      </c>
      <c r="AL1419" s="1" t="s">
        <v>54</v>
      </c>
      <c r="AM1419" s="1" t="s">
        <v>242</v>
      </c>
      <c r="AN1419" s="1">
        <v>3</v>
      </c>
      <c r="AO1419" s="1" t="s">
        <v>54</v>
      </c>
      <c r="AP1419" s="1" t="s">
        <v>54</v>
      </c>
      <c r="AQ1419" s="1" t="s">
        <v>72</v>
      </c>
      <c r="AR1419" s="1" t="s">
        <v>54</v>
      </c>
      <c r="AS1419" s="1" t="s">
        <v>54</v>
      </c>
      <c r="AT1419" s="1" t="s">
        <v>54</v>
      </c>
      <c r="AU1419" s="1" t="s">
        <v>54</v>
      </c>
      <c r="AV1419" s="1" t="s">
        <v>3171</v>
      </c>
      <c r="AW1419" s="1" t="s">
        <v>3172</v>
      </c>
      <c r="AX1419" s="1" t="s">
        <v>3173</v>
      </c>
    </row>
    <row r="1420" spans="1:50" ht="14.25" customHeight="1" x14ac:dyDescent="0.3">
      <c r="A1420" s="1">
        <v>1670</v>
      </c>
      <c r="B1420" s="1">
        <v>209018018</v>
      </c>
      <c r="C1420" s="1" t="s">
        <v>233</v>
      </c>
      <c r="D1420" s="1" t="s">
        <v>49</v>
      </c>
      <c r="E1420" s="1">
        <v>44440</v>
      </c>
      <c r="F1420" s="1"/>
      <c r="G1420" s="1" t="s">
        <v>50</v>
      </c>
      <c r="H1420" s="1" t="s">
        <v>122</v>
      </c>
      <c r="I1420" s="1" t="s">
        <v>85</v>
      </c>
      <c r="J1420" s="1" t="s">
        <v>86</v>
      </c>
      <c r="K1420" s="1">
        <v>19</v>
      </c>
      <c r="L1420" s="1" t="s">
        <v>71</v>
      </c>
      <c r="M1420" s="1" t="s">
        <v>234</v>
      </c>
      <c r="N1420" s="1">
        <v>100</v>
      </c>
      <c r="O1420" s="1" t="s">
        <v>54</v>
      </c>
      <c r="P1420" s="1">
        <v>20</v>
      </c>
      <c r="Q1420" s="1" t="s">
        <v>54</v>
      </c>
      <c r="R1420" s="1">
        <v>30</v>
      </c>
      <c r="S1420" s="1">
        <v>0</v>
      </c>
      <c r="T1420" s="1" t="s">
        <v>56</v>
      </c>
      <c r="U1420" s="1" t="s">
        <v>57</v>
      </c>
      <c r="V1420" s="1" t="s">
        <v>59</v>
      </c>
      <c r="W1420" s="1">
        <v>20</v>
      </c>
      <c r="X1420" s="1">
        <v>4</v>
      </c>
      <c r="Y1420" s="1">
        <v>4</v>
      </c>
      <c r="Z1420" s="1">
        <v>4</v>
      </c>
      <c r="AA1420" s="1" t="s">
        <v>64</v>
      </c>
      <c r="AB1420" s="1" t="s">
        <v>64</v>
      </c>
      <c r="AC1420" s="1">
        <v>4</v>
      </c>
      <c r="AD1420" s="1">
        <v>4</v>
      </c>
      <c r="AE1420" s="1">
        <v>4</v>
      </c>
      <c r="AF1420" s="1">
        <v>0</v>
      </c>
      <c r="AG1420" s="1" t="s">
        <v>56</v>
      </c>
      <c r="AH1420" s="1" t="s">
        <v>59</v>
      </c>
      <c r="AI1420" s="1">
        <v>50</v>
      </c>
      <c r="AJ1420" s="1" t="s">
        <v>56</v>
      </c>
      <c r="AK1420" s="1" t="s">
        <v>63</v>
      </c>
      <c r="AL1420" s="1" t="s">
        <v>56</v>
      </c>
      <c r="AM1420" s="1" t="s">
        <v>57</v>
      </c>
      <c r="AN1420" s="1">
        <v>998</v>
      </c>
      <c r="AO1420" s="1" t="s">
        <v>80</v>
      </c>
      <c r="AP1420" s="1" t="s">
        <v>54</v>
      </c>
      <c r="AQ1420" s="1" t="s">
        <v>56</v>
      </c>
      <c r="AR1420" s="1" t="s">
        <v>56</v>
      </c>
      <c r="AS1420" s="1" t="s">
        <v>56</v>
      </c>
      <c r="AT1420" s="1" t="s">
        <v>54</v>
      </c>
      <c r="AU1420" s="1" t="s">
        <v>56</v>
      </c>
      <c r="AV1420" s="1" t="s">
        <v>3174</v>
      </c>
      <c r="AW1420" s="1" t="s">
        <v>3175</v>
      </c>
      <c r="AX1420" s="1"/>
    </row>
    <row r="1421" spans="1:50" ht="14.25" customHeight="1" x14ac:dyDescent="0.3">
      <c r="A1421" s="1">
        <v>1678</v>
      </c>
      <c r="B1421" s="1">
        <v>209018165</v>
      </c>
      <c r="C1421" s="1" t="s">
        <v>1300</v>
      </c>
      <c r="D1421" s="1" t="s">
        <v>60</v>
      </c>
      <c r="E1421" s="1">
        <v>45078</v>
      </c>
      <c r="F1421" s="1"/>
      <c r="G1421" s="1" t="s">
        <v>65</v>
      </c>
      <c r="H1421" s="1" t="s">
        <v>51</v>
      </c>
      <c r="I1421" s="1" t="s">
        <v>85</v>
      </c>
      <c r="J1421" s="1" t="s">
        <v>86</v>
      </c>
      <c r="K1421" s="1">
        <v>35</v>
      </c>
      <c r="L1421" s="1" t="s">
        <v>71</v>
      </c>
      <c r="M1421" s="1" t="s">
        <v>234</v>
      </c>
      <c r="N1421" s="1">
        <v>100</v>
      </c>
      <c r="O1421" s="1" t="s">
        <v>56</v>
      </c>
      <c r="P1421" s="1">
        <v>998</v>
      </c>
      <c r="Q1421" s="1" t="s">
        <v>54</v>
      </c>
      <c r="R1421" s="1">
        <v>40</v>
      </c>
      <c r="S1421" s="1">
        <v>30</v>
      </c>
      <c r="T1421" s="1" t="s">
        <v>56</v>
      </c>
      <c r="U1421" s="1" t="s">
        <v>57</v>
      </c>
      <c r="V1421" s="1" t="s">
        <v>59</v>
      </c>
      <c r="W1421" s="1">
        <v>50</v>
      </c>
      <c r="X1421" s="1">
        <v>4</v>
      </c>
      <c r="Y1421" s="1">
        <v>4</v>
      </c>
      <c r="Z1421" s="1" t="s">
        <v>57</v>
      </c>
      <c r="AA1421" s="1" t="s">
        <v>57</v>
      </c>
      <c r="AB1421" s="1">
        <v>6</v>
      </c>
      <c r="AC1421" s="1">
        <v>6</v>
      </c>
      <c r="AD1421" s="1">
        <v>3</v>
      </c>
      <c r="AE1421" s="1" t="s">
        <v>57</v>
      </c>
      <c r="AF1421" s="1">
        <v>2</v>
      </c>
      <c r="AG1421" s="1" t="s">
        <v>56</v>
      </c>
      <c r="AH1421" s="1" t="s">
        <v>59</v>
      </c>
      <c r="AI1421" s="1">
        <v>50</v>
      </c>
      <c r="AJ1421" s="1" t="s">
        <v>56</v>
      </c>
      <c r="AK1421" s="1" t="s">
        <v>63</v>
      </c>
      <c r="AL1421" s="1" t="s">
        <v>56</v>
      </c>
      <c r="AM1421" s="1" t="s">
        <v>57</v>
      </c>
      <c r="AN1421" s="1">
        <v>998</v>
      </c>
      <c r="AO1421" s="1" t="s">
        <v>80</v>
      </c>
      <c r="AP1421" s="1" t="s">
        <v>54</v>
      </c>
      <c r="AQ1421" s="1" t="s">
        <v>72</v>
      </c>
      <c r="AR1421" s="1" t="s">
        <v>56</v>
      </c>
      <c r="AS1421" s="1" t="s">
        <v>54</v>
      </c>
      <c r="AT1421" s="1" t="s">
        <v>54</v>
      </c>
      <c r="AU1421" s="1" t="s">
        <v>56</v>
      </c>
      <c r="AV1421" s="1" t="s">
        <v>3176</v>
      </c>
      <c r="AW1421" s="1" t="s">
        <v>3177</v>
      </c>
      <c r="AX1421" s="1" t="s">
        <v>3178</v>
      </c>
    </row>
    <row r="1422" spans="1:50" ht="14.25" customHeight="1" x14ac:dyDescent="0.3">
      <c r="A1422" s="1">
        <v>1681</v>
      </c>
      <c r="B1422" s="1">
        <v>209018223</v>
      </c>
      <c r="C1422" s="1" t="s">
        <v>233</v>
      </c>
      <c r="D1422" s="1" t="s">
        <v>163</v>
      </c>
      <c r="E1422" s="1">
        <v>47440</v>
      </c>
      <c r="F1422" s="1"/>
      <c r="G1422" s="1" t="s">
        <v>65</v>
      </c>
      <c r="H1422" s="1" t="s">
        <v>66</v>
      </c>
      <c r="I1422" s="1" t="s">
        <v>85</v>
      </c>
      <c r="J1422" s="1" t="s">
        <v>86</v>
      </c>
      <c r="K1422" s="1">
        <v>63</v>
      </c>
      <c r="L1422" s="1" t="s">
        <v>71</v>
      </c>
      <c r="M1422" s="1" t="s">
        <v>250</v>
      </c>
      <c r="N1422" s="1">
        <v>50</v>
      </c>
      <c r="O1422" s="1" t="s">
        <v>54</v>
      </c>
      <c r="P1422" s="1">
        <v>60</v>
      </c>
      <c r="Q1422" s="1" t="s">
        <v>54</v>
      </c>
      <c r="R1422" s="1">
        <v>40</v>
      </c>
      <c r="S1422" s="1">
        <v>70</v>
      </c>
      <c r="T1422" s="1" t="s">
        <v>56</v>
      </c>
      <c r="U1422" s="1" t="s">
        <v>57</v>
      </c>
      <c r="V1422" s="1" t="s">
        <v>59</v>
      </c>
      <c r="W1422" s="1">
        <v>5</v>
      </c>
      <c r="X1422" s="1">
        <v>1</v>
      </c>
      <c r="Y1422" s="1">
        <v>0</v>
      </c>
      <c r="Z1422" s="1">
        <v>1</v>
      </c>
      <c r="AA1422" s="1">
        <v>2</v>
      </c>
      <c r="AB1422" s="1">
        <v>1</v>
      </c>
      <c r="AC1422" s="1">
        <v>0</v>
      </c>
      <c r="AD1422" s="1">
        <v>2</v>
      </c>
      <c r="AE1422" s="1">
        <v>0</v>
      </c>
      <c r="AF1422" s="1">
        <v>1</v>
      </c>
      <c r="AG1422" s="1" t="s">
        <v>56</v>
      </c>
      <c r="AH1422" s="1" t="s">
        <v>59</v>
      </c>
      <c r="AI1422" s="1">
        <v>50</v>
      </c>
      <c r="AJ1422" s="1" t="s">
        <v>56</v>
      </c>
      <c r="AK1422" s="1" t="s">
        <v>63</v>
      </c>
      <c r="AL1422" s="1" t="s">
        <v>54</v>
      </c>
      <c r="AM1422" s="1" t="s">
        <v>100</v>
      </c>
      <c r="AN1422" s="1">
        <v>998</v>
      </c>
      <c r="AO1422" s="1" t="s">
        <v>80</v>
      </c>
      <c r="AP1422" s="1" t="s">
        <v>54</v>
      </c>
      <c r="AQ1422" s="1" t="s">
        <v>72</v>
      </c>
      <c r="AR1422" s="1" t="s">
        <v>56</v>
      </c>
      <c r="AS1422" s="1" t="s">
        <v>54</v>
      </c>
      <c r="AT1422" s="1" t="s">
        <v>56</v>
      </c>
      <c r="AU1422" s="1" t="s">
        <v>56</v>
      </c>
      <c r="AV1422" s="1"/>
      <c r="AW1422" s="1"/>
      <c r="AX1422" s="1"/>
    </row>
    <row r="1423" spans="1:50" ht="14.25" customHeight="1" x14ac:dyDescent="0.3">
      <c r="A1423" s="1">
        <v>1697</v>
      </c>
      <c r="B1423" s="1">
        <v>209018460</v>
      </c>
      <c r="C1423" s="1" t="s">
        <v>233</v>
      </c>
      <c r="D1423" s="1" t="s">
        <v>49</v>
      </c>
      <c r="E1423" s="1">
        <v>44100</v>
      </c>
      <c r="F1423" s="1"/>
      <c r="G1423" s="1" t="s">
        <v>50</v>
      </c>
      <c r="H1423" s="1" t="s">
        <v>122</v>
      </c>
      <c r="I1423" s="1" t="s">
        <v>85</v>
      </c>
      <c r="J1423" s="1" t="s">
        <v>86</v>
      </c>
      <c r="K1423" s="1">
        <v>22</v>
      </c>
      <c r="L1423" s="1" t="s">
        <v>71</v>
      </c>
      <c r="M1423" s="1" t="s">
        <v>234</v>
      </c>
      <c r="N1423" s="1">
        <v>100</v>
      </c>
      <c r="O1423" s="1" t="s">
        <v>54</v>
      </c>
      <c r="P1423" s="1">
        <v>98</v>
      </c>
      <c r="Q1423" s="1" t="s">
        <v>54</v>
      </c>
      <c r="R1423" s="1">
        <v>90</v>
      </c>
      <c r="S1423" s="1">
        <v>50</v>
      </c>
      <c r="T1423" s="1" t="s">
        <v>56</v>
      </c>
      <c r="U1423" s="1" t="s">
        <v>57</v>
      </c>
      <c r="V1423" s="1" t="s">
        <v>56</v>
      </c>
      <c r="W1423" s="1">
        <v>998</v>
      </c>
      <c r="X1423" s="1">
        <v>0</v>
      </c>
      <c r="Y1423" s="1" t="s">
        <v>64</v>
      </c>
      <c r="Z1423" s="1" t="s">
        <v>64</v>
      </c>
      <c r="AA1423" s="1" t="s">
        <v>64</v>
      </c>
      <c r="AB1423" s="1" t="s">
        <v>64</v>
      </c>
      <c r="AC1423" s="1" t="s">
        <v>64</v>
      </c>
      <c r="AD1423" s="1" t="s">
        <v>64</v>
      </c>
      <c r="AE1423" s="1" t="s">
        <v>64</v>
      </c>
      <c r="AF1423" s="1">
        <v>0</v>
      </c>
      <c r="AG1423" s="1" t="s">
        <v>56</v>
      </c>
      <c r="AH1423" s="1" t="s">
        <v>56</v>
      </c>
      <c r="AI1423" s="1">
        <v>998</v>
      </c>
      <c r="AJ1423" s="1" t="s">
        <v>56</v>
      </c>
      <c r="AK1423" s="1" t="s">
        <v>63</v>
      </c>
      <c r="AL1423" s="1" t="s">
        <v>54</v>
      </c>
      <c r="AM1423" s="1" t="s">
        <v>242</v>
      </c>
      <c r="AN1423" s="1">
        <v>4</v>
      </c>
      <c r="AO1423" s="1" t="s">
        <v>80</v>
      </c>
      <c r="AP1423" s="1" t="s">
        <v>56</v>
      </c>
      <c r="AQ1423" s="1" t="s">
        <v>57</v>
      </c>
      <c r="AR1423" s="1" t="s">
        <v>56</v>
      </c>
      <c r="AS1423" s="1" t="s">
        <v>56</v>
      </c>
      <c r="AT1423" s="1" t="s">
        <v>54</v>
      </c>
      <c r="AU1423" s="1" t="s">
        <v>54</v>
      </c>
      <c r="AV1423" s="1"/>
      <c r="AW1423" s="1"/>
      <c r="AX1423" s="1"/>
    </row>
    <row r="1424" spans="1:50" ht="14.25" customHeight="1" x14ac:dyDescent="0.3">
      <c r="A1424" s="1">
        <v>1705</v>
      </c>
      <c r="B1424" s="1">
        <v>209018719</v>
      </c>
      <c r="C1424" s="1" t="s">
        <v>233</v>
      </c>
      <c r="D1424" s="1" t="s">
        <v>109</v>
      </c>
      <c r="E1424" s="1">
        <v>46409</v>
      </c>
      <c r="F1424" s="1"/>
      <c r="G1424" s="1" t="s">
        <v>50</v>
      </c>
      <c r="H1424" s="1" t="s">
        <v>176</v>
      </c>
      <c r="I1424" s="1" t="s">
        <v>85</v>
      </c>
      <c r="J1424" s="1" t="s">
        <v>86</v>
      </c>
      <c r="K1424" s="1">
        <v>12</v>
      </c>
      <c r="L1424" s="1" t="s">
        <v>71</v>
      </c>
      <c r="M1424" s="1" t="s">
        <v>234</v>
      </c>
      <c r="N1424" s="1">
        <v>90</v>
      </c>
      <c r="O1424" s="1" t="s">
        <v>54</v>
      </c>
      <c r="P1424" s="1">
        <v>100</v>
      </c>
      <c r="Q1424" s="1" t="s">
        <v>54</v>
      </c>
      <c r="R1424" s="1">
        <v>100</v>
      </c>
      <c r="S1424" s="1">
        <v>0</v>
      </c>
      <c r="T1424" s="1" t="s">
        <v>54</v>
      </c>
      <c r="U1424" s="1" t="s">
        <v>257</v>
      </c>
      <c r="V1424" s="1" t="s">
        <v>59</v>
      </c>
      <c r="W1424" s="1">
        <v>70</v>
      </c>
      <c r="X1424" s="1">
        <v>1</v>
      </c>
      <c r="Y1424" s="1">
        <v>1</v>
      </c>
      <c r="Z1424" s="1">
        <v>1</v>
      </c>
      <c r="AA1424" s="1">
        <v>1</v>
      </c>
      <c r="AB1424" s="1">
        <v>1</v>
      </c>
      <c r="AC1424" s="1">
        <v>1</v>
      </c>
      <c r="AD1424" s="1">
        <v>1</v>
      </c>
      <c r="AE1424" s="1">
        <v>1</v>
      </c>
      <c r="AF1424" s="1">
        <v>1</v>
      </c>
      <c r="AG1424" s="1" t="s">
        <v>56</v>
      </c>
      <c r="AH1424" s="1" t="s">
        <v>54</v>
      </c>
      <c r="AI1424" s="1">
        <v>50</v>
      </c>
      <c r="AJ1424" s="1" t="s">
        <v>56</v>
      </c>
      <c r="AK1424" s="1" t="s">
        <v>63</v>
      </c>
      <c r="AL1424" s="1" t="s">
        <v>54</v>
      </c>
      <c r="AM1424" s="1" t="s">
        <v>242</v>
      </c>
      <c r="AN1424" s="1">
        <v>4</v>
      </c>
      <c r="AO1424" s="1" t="s">
        <v>80</v>
      </c>
      <c r="AP1424" s="1" t="s">
        <v>58</v>
      </c>
      <c r="AQ1424" s="1" t="s">
        <v>57</v>
      </c>
      <c r="AR1424" s="1" t="s">
        <v>56</v>
      </c>
      <c r="AS1424" s="1" t="s">
        <v>54</v>
      </c>
      <c r="AT1424" s="1" t="s">
        <v>54</v>
      </c>
      <c r="AU1424" s="1" t="s">
        <v>54</v>
      </c>
      <c r="AV1424" s="1" t="s">
        <v>3179</v>
      </c>
      <c r="AW1424" s="1" t="s">
        <v>3180</v>
      </c>
      <c r="AX1424" s="1" t="s">
        <v>3181</v>
      </c>
    </row>
    <row r="1425" spans="1:50" ht="14.25" customHeight="1" x14ac:dyDescent="0.3">
      <c r="A1425" s="1">
        <v>1708</v>
      </c>
      <c r="B1425" s="1">
        <v>209018759</v>
      </c>
      <c r="C1425" s="1" t="s">
        <v>233</v>
      </c>
      <c r="D1425" s="1" t="s">
        <v>75</v>
      </c>
      <c r="E1425" s="1">
        <v>45645</v>
      </c>
      <c r="F1425" s="1"/>
      <c r="G1425" s="1" t="s">
        <v>65</v>
      </c>
      <c r="H1425" s="1" t="s">
        <v>128</v>
      </c>
      <c r="I1425" s="1" t="s">
        <v>85</v>
      </c>
      <c r="J1425" s="1" t="s">
        <v>86</v>
      </c>
      <c r="K1425" s="1">
        <v>14</v>
      </c>
      <c r="L1425" s="1" t="s">
        <v>71</v>
      </c>
      <c r="M1425" s="1" t="s">
        <v>234</v>
      </c>
      <c r="N1425" s="1">
        <v>100</v>
      </c>
      <c r="O1425" s="1" t="s">
        <v>54</v>
      </c>
      <c r="P1425" s="1">
        <v>100</v>
      </c>
      <c r="Q1425" s="1" t="s">
        <v>54</v>
      </c>
      <c r="R1425" s="1">
        <v>999</v>
      </c>
      <c r="S1425" s="1">
        <v>0</v>
      </c>
      <c r="T1425" s="1" t="s">
        <v>56</v>
      </c>
      <c r="U1425" s="1" t="s">
        <v>57</v>
      </c>
      <c r="V1425" s="1" t="s">
        <v>56</v>
      </c>
      <c r="W1425" s="1">
        <v>998</v>
      </c>
      <c r="X1425" s="1">
        <v>0</v>
      </c>
      <c r="Y1425" s="1">
        <v>0</v>
      </c>
      <c r="Z1425" s="1">
        <v>0</v>
      </c>
      <c r="AA1425" s="1">
        <v>0</v>
      </c>
      <c r="AB1425" s="1">
        <v>0</v>
      </c>
      <c r="AC1425" s="1">
        <v>0</v>
      </c>
      <c r="AD1425" s="1">
        <v>0</v>
      </c>
      <c r="AE1425" s="1">
        <v>0</v>
      </c>
      <c r="AF1425" s="1">
        <v>1</v>
      </c>
      <c r="AG1425" s="1" t="s">
        <v>56</v>
      </c>
      <c r="AH1425" s="1" t="s">
        <v>54</v>
      </c>
      <c r="AI1425" s="1">
        <v>50</v>
      </c>
      <c r="AJ1425" s="1" t="s">
        <v>56</v>
      </c>
      <c r="AK1425" s="1" t="s">
        <v>63</v>
      </c>
      <c r="AL1425" s="1" t="s">
        <v>54</v>
      </c>
      <c r="AM1425" s="1" t="s">
        <v>242</v>
      </c>
      <c r="AN1425" s="1">
        <v>4</v>
      </c>
      <c r="AO1425" s="1" t="s">
        <v>54</v>
      </c>
      <c r="AP1425" s="1" t="s">
        <v>54</v>
      </c>
      <c r="AQ1425" s="1" t="s">
        <v>56</v>
      </c>
      <c r="AR1425" s="1" t="s">
        <v>54</v>
      </c>
      <c r="AS1425" s="1" t="s">
        <v>54</v>
      </c>
      <c r="AT1425" s="1" t="s">
        <v>54</v>
      </c>
      <c r="AU1425" s="1" t="s">
        <v>56</v>
      </c>
      <c r="AV1425" s="1" t="s">
        <v>3182</v>
      </c>
      <c r="AW1425" s="1" t="s">
        <v>3183</v>
      </c>
      <c r="AX1425" s="1" t="s">
        <v>3184</v>
      </c>
    </row>
    <row r="1426" spans="1:50" ht="14.25" customHeight="1" x14ac:dyDescent="0.3">
      <c r="A1426" s="1">
        <v>1717</v>
      </c>
      <c r="B1426" s="1">
        <v>209019019</v>
      </c>
      <c r="C1426" s="1" t="s">
        <v>233</v>
      </c>
      <c r="D1426" s="1" t="s">
        <v>121</v>
      </c>
      <c r="E1426" s="1">
        <v>48300</v>
      </c>
      <c r="F1426" s="1"/>
      <c r="G1426" s="1" t="s">
        <v>73</v>
      </c>
      <c r="H1426" s="1" t="s">
        <v>107</v>
      </c>
      <c r="I1426" s="1" t="s">
        <v>85</v>
      </c>
      <c r="J1426" s="1" t="s">
        <v>86</v>
      </c>
      <c r="K1426" s="1">
        <v>25</v>
      </c>
      <c r="L1426" s="1" t="s">
        <v>71</v>
      </c>
      <c r="M1426" s="1" t="s">
        <v>234</v>
      </c>
      <c r="N1426" s="1">
        <v>100</v>
      </c>
      <c r="O1426" s="1" t="s">
        <v>54</v>
      </c>
      <c r="P1426" s="1">
        <v>80</v>
      </c>
      <c r="Q1426" s="1" t="s">
        <v>54</v>
      </c>
      <c r="R1426" s="1">
        <v>80</v>
      </c>
      <c r="S1426" s="1">
        <v>0</v>
      </c>
      <c r="T1426" s="1" t="s">
        <v>56</v>
      </c>
      <c r="U1426" s="1" t="s">
        <v>57</v>
      </c>
      <c r="V1426" s="1" t="s">
        <v>56</v>
      </c>
      <c r="W1426" s="1">
        <v>998</v>
      </c>
      <c r="X1426" s="1">
        <v>0</v>
      </c>
      <c r="Y1426" s="1">
        <v>0</v>
      </c>
      <c r="Z1426" s="1">
        <v>1</v>
      </c>
      <c r="AA1426" s="1">
        <v>0</v>
      </c>
      <c r="AB1426" s="1">
        <v>1</v>
      </c>
      <c r="AC1426" s="1">
        <v>2</v>
      </c>
      <c r="AD1426" s="1">
        <v>1</v>
      </c>
      <c r="AE1426" s="1">
        <v>0</v>
      </c>
      <c r="AF1426" s="1">
        <v>0</v>
      </c>
      <c r="AG1426" s="1" t="s">
        <v>56</v>
      </c>
      <c r="AH1426" s="1" t="s">
        <v>54</v>
      </c>
      <c r="AI1426" s="1">
        <v>50</v>
      </c>
      <c r="AJ1426" s="1" t="s">
        <v>56</v>
      </c>
      <c r="AK1426" s="1" t="s">
        <v>63</v>
      </c>
      <c r="AL1426" s="1" t="s">
        <v>56</v>
      </c>
      <c r="AM1426" s="1" t="s">
        <v>57</v>
      </c>
      <c r="AN1426" s="1">
        <v>998</v>
      </c>
      <c r="AO1426" s="1" t="s">
        <v>80</v>
      </c>
      <c r="AP1426" s="1" t="s">
        <v>56</v>
      </c>
      <c r="AQ1426" s="1" t="s">
        <v>57</v>
      </c>
      <c r="AR1426" s="1" t="s">
        <v>56</v>
      </c>
      <c r="AS1426" s="1" t="s">
        <v>58</v>
      </c>
      <c r="AT1426" s="1" t="s">
        <v>54</v>
      </c>
      <c r="AU1426" s="1" t="s">
        <v>54</v>
      </c>
      <c r="AV1426" s="1"/>
      <c r="AW1426" s="1" t="s">
        <v>56</v>
      </c>
      <c r="AX1426" s="1" t="s">
        <v>3185</v>
      </c>
    </row>
    <row r="1427" spans="1:50" ht="14.25" customHeight="1" x14ac:dyDescent="0.3">
      <c r="A1427" s="1">
        <v>1719</v>
      </c>
      <c r="B1427" s="1">
        <v>209019113</v>
      </c>
      <c r="C1427" s="1" t="s">
        <v>233</v>
      </c>
      <c r="D1427" s="1" t="s">
        <v>163</v>
      </c>
      <c r="E1427" s="1">
        <v>47400</v>
      </c>
      <c r="F1427" s="1"/>
      <c r="G1427" s="1" t="s">
        <v>50</v>
      </c>
      <c r="H1427" s="1" t="s">
        <v>154</v>
      </c>
      <c r="I1427" s="1" t="s">
        <v>85</v>
      </c>
      <c r="J1427" s="1" t="s">
        <v>86</v>
      </c>
      <c r="K1427" s="1">
        <v>15</v>
      </c>
      <c r="L1427" s="1" t="s">
        <v>71</v>
      </c>
      <c r="M1427" s="1" t="s">
        <v>234</v>
      </c>
      <c r="N1427" s="1">
        <v>100</v>
      </c>
      <c r="O1427" s="1" t="s">
        <v>56</v>
      </c>
      <c r="P1427" s="1">
        <v>998</v>
      </c>
      <c r="Q1427" s="1" t="s">
        <v>54</v>
      </c>
      <c r="R1427" s="1">
        <v>30</v>
      </c>
      <c r="S1427" s="1">
        <v>20</v>
      </c>
      <c r="T1427" s="1" t="s">
        <v>56</v>
      </c>
      <c r="U1427" s="1" t="s">
        <v>57</v>
      </c>
      <c r="V1427" s="1" t="s">
        <v>59</v>
      </c>
      <c r="W1427" s="1">
        <v>10</v>
      </c>
      <c r="X1427" s="1">
        <v>1</v>
      </c>
      <c r="Y1427" s="1">
        <v>1</v>
      </c>
      <c r="Z1427" s="1">
        <v>1</v>
      </c>
      <c r="AA1427" s="1">
        <v>1</v>
      </c>
      <c r="AB1427" s="1">
        <v>1</v>
      </c>
      <c r="AC1427" s="1">
        <v>1</v>
      </c>
      <c r="AD1427" s="1">
        <v>1</v>
      </c>
      <c r="AE1427" s="1">
        <v>0</v>
      </c>
      <c r="AF1427" s="1">
        <v>1</v>
      </c>
      <c r="AG1427" s="1" t="s">
        <v>54</v>
      </c>
      <c r="AH1427" s="1" t="s">
        <v>59</v>
      </c>
      <c r="AI1427" s="1">
        <v>60</v>
      </c>
      <c r="AJ1427" s="1" t="s">
        <v>54</v>
      </c>
      <c r="AK1427" s="1" t="s">
        <v>57</v>
      </c>
      <c r="AL1427" s="1" t="s">
        <v>56</v>
      </c>
      <c r="AM1427" s="1" t="s">
        <v>57</v>
      </c>
      <c r="AN1427" s="1">
        <v>998</v>
      </c>
      <c r="AO1427" s="1" t="s">
        <v>54</v>
      </c>
      <c r="AP1427" s="1" t="s">
        <v>56</v>
      </c>
      <c r="AQ1427" s="1" t="s">
        <v>57</v>
      </c>
      <c r="AR1427" s="1" t="s">
        <v>56</v>
      </c>
      <c r="AS1427" s="1" t="s">
        <v>56</v>
      </c>
      <c r="AT1427" s="1" t="s">
        <v>54</v>
      </c>
      <c r="AU1427" s="1" t="s">
        <v>54</v>
      </c>
      <c r="AV1427" s="1" t="s">
        <v>3186</v>
      </c>
      <c r="AW1427" s="1" t="s">
        <v>3187</v>
      </c>
      <c r="AX1427" s="1" t="s">
        <v>3188</v>
      </c>
    </row>
    <row r="1428" spans="1:50" ht="14.25" customHeight="1" x14ac:dyDescent="0.3">
      <c r="A1428" s="1">
        <v>1724</v>
      </c>
      <c r="B1428" s="1">
        <v>209019441</v>
      </c>
      <c r="C1428" s="1" t="s">
        <v>233</v>
      </c>
      <c r="D1428" s="1" t="s">
        <v>78</v>
      </c>
      <c r="E1428" s="1">
        <v>46600</v>
      </c>
      <c r="F1428" s="1"/>
      <c r="G1428" s="1" t="s">
        <v>73</v>
      </c>
      <c r="H1428" s="1" t="s">
        <v>107</v>
      </c>
      <c r="I1428" s="1" t="s">
        <v>85</v>
      </c>
      <c r="J1428" s="1" t="s">
        <v>86</v>
      </c>
      <c r="K1428" s="1">
        <v>12</v>
      </c>
      <c r="L1428" s="1" t="s">
        <v>71</v>
      </c>
      <c r="M1428" s="1" t="s">
        <v>234</v>
      </c>
      <c r="N1428" s="1">
        <v>100</v>
      </c>
      <c r="O1428" s="1" t="s">
        <v>54</v>
      </c>
      <c r="P1428" s="1">
        <v>50</v>
      </c>
      <c r="Q1428" s="1" t="s">
        <v>54</v>
      </c>
      <c r="R1428" s="1">
        <v>100</v>
      </c>
      <c r="S1428" s="1">
        <v>10</v>
      </c>
      <c r="T1428" s="1" t="s">
        <v>56</v>
      </c>
      <c r="U1428" s="1" t="s">
        <v>57</v>
      </c>
      <c r="V1428" s="1" t="s">
        <v>59</v>
      </c>
      <c r="W1428" s="1">
        <v>30</v>
      </c>
      <c r="X1428" s="1">
        <v>2</v>
      </c>
      <c r="Y1428" s="1">
        <v>2</v>
      </c>
      <c r="Z1428" s="1">
        <v>0</v>
      </c>
      <c r="AA1428" s="1">
        <v>1</v>
      </c>
      <c r="AB1428" s="1">
        <v>2</v>
      </c>
      <c r="AC1428" s="1">
        <v>2</v>
      </c>
      <c r="AD1428" s="1">
        <v>2</v>
      </c>
      <c r="AE1428" s="1">
        <v>2</v>
      </c>
      <c r="AF1428" s="1">
        <v>0</v>
      </c>
      <c r="AG1428" s="1" t="s">
        <v>56</v>
      </c>
      <c r="AH1428" s="1" t="s">
        <v>54</v>
      </c>
      <c r="AI1428" s="1">
        <v>50</v>
      </c>
      <c r="AJ1428" s="1" t="s">
        <v>56</v>
      </c>
      <c r="AK1428" s="1" t="s">
        <v>63</v>
      </c>
      <c r="AL1428" s="1" t="s">
        <v>54</v>
      </c>
      <c r="AM1428" s="1" t="s">
        <v>242</v>
      </c>
      <c r="AN1428" s="1">
        <v>2</v>
      </c>
      <c r="AO1428" s="1" t="s">
        <v>56</v>
      </c>
      <c r="AP1428" s="1" t="s">
        <v>54</v>
      </c>
      <c r="AQ1428" s="1" t="s">
        <v>72</v>
      </c>
      <c r="AR1428" s="1" t="s">
        <v>54</v>
      </c>
      <c r="AS1428" s="1" t="s">
        <v>54</v>
      </c>
      <c r="AT1428" s="1" t="s">
        <v>58</v>
      </c>
      <c r="AU1428" s="1" t="s">
        <v>56</v>
      </c>
      <c r="AV1428" s="1" t="s">
        <v>3189</v>
      </c>
      <c r="AW1428" s="1" t="s">
        <v>56</v>
      </c>
      <c r="AX1428" s="1" t="s">
        <v>256</v>
      </c>
    </row>
    <row r="1429" spans="1:50" ht="14.25" customHeight="1" x14ac:dyDescent="0.3">
      <c r="A1429" s="1">
        <v>1727</v>
      </c>
      <c r="B1429" s="1">
        <v>209019698</v>
      </c>
      <c r="C1429" s="1" t="s">
        <v>233</v>
      </c>
      <c r="D1429" s="1" t="s">
        <v>193</v>
      </c>
      <c r="E1429" s="1">
        <v>47540</v>
      </c>
      <c r="F1429" s="1"/>
      <c r="G1429" s="1" t="s">
        <v>84</v>
      </c>
      <c r="H1429" s="1" t="s">
        <v>132</v>
      </c>
      <c r="I1429" s="1" t="s">
        <v>85</v>
      </c>
      <c r="J1429" s="1" t="s">
        <v>86</v>
      </c>
      <c r="K1429" s="1">
        <v>0</v>
      </c>
      <c r="L1429" s="1" t="s">
        <v>106</v>
      </c>
      <c r="M1429" s="1" t="s">
        <v>250</v>
      </c>
      <c r="N1429" s="1">
        <v>999</v>
      </c>
      <c r="O1429" s="1" t="s">
        <v>54</v>
      </c>
      <c r="P1429" s="1">
        <v>70</v>
      </c>
      <c r="Q1429" s="1" t="s">
        <v>54</v>
      </c>
      <c r="R1429" s="1">
        <v>40</v>
      </c>
      <c r="S1429" s="1">
        <v>20</v>
      </c>
      <c r="T1429" s="1" t="s">
        <v>56</v>
      </c>
      <c r="U1429" s="1" t="s">
        <v>57</v>
      </c>
      <c r="V1429" s="1" t="s">
        <v>59</v>
      </c>
      <c r="W1429" s="1">
        <v>90</v>
      </c>
      <c r="X1429" s="1">
        <v>1</v>
      </c>
      <c r="Y1429" s="1">
        <v>1</v>
      </c>
      <c r="Z1429" s="1">
        <v>0</v>
      </c>
      <c r="AA1429" s="1">
        <v>0</v>
      </c>
      <c r="AB1429" s="1">
        <v>2</v>
      </c>
      <c r="AC1429" s="1">
        <v>1</v>
      </c>
      <c r="AD1429" s="1">
        <v>1</v>
      </c>
      <c r="AE1429" s="1">
        <v>1</v>
      </c>
      <c r="AF1429" s="1">
        <v>1</v>
      </c>
      <c r="AG1429" s="1" t="s">
        <v>56</v>
      </c>
      <c r="AH1429" s="1" t="s">
        <v>54</v>
      </c>
      <c r="AI1429" s="1">
        <v>50</v>
      </c>
      <c r="AJ1429" s="1" t="s">
        <v>54</v>
      </c>
      <c r="AK1429" s="1" t="s">
        <v>57</v>
      </c>
      <c r="AL1429" s="1" t="s">
        <v>56</v>
      </c>
      <c r="AM1429" s="1" t="s">
        <v>57</v>
      </c>
      <c r="AN1429" s="1">
        <v>998</v>
      </c>
      <c r="AO1429" s="1" t="s">
        <v>80</v>
      </c>
      <c r="AP1429" s="1" t="s">
        <v>54</v>
      </c>
      <c r="AQ1429" s="1" t="s">
        <v>54</v>
      </c>
      <c r="AR1429" s="1" t="s">
        <v>56</v>
      </c>
      <c r="AS1429" s="1" t="s">
        <v>54</v>
      </c>
      <c r="AT1429" s="1" t="s">
        <v>54</v>
      </c>
      <c r="AU1429" s="1" t="s">
        <v>56</v>
      </c>
      <c r="AV1429" s="1" t="s">
        <v>3190</v>
      </c>
      <c r="AW1429" s="1" t="s">
        <v>3191</v>
      </c>
      <c r="AX1429" s="1" t="s">
        <v>3192</v>
      </c>
    </row>
    <row r="1430" spans="1:50" ht="14.25" customHeight="1" x14ac:dyDescent="0.3">
      <c r="A1430" s="1">
        <v>1728</v>
      </c>
      <c r="B1430" s="1">
        <v>209019724</v>
      </c>
      <c r="C1430" s="1" t="s">
        <v>233</v>
      </c>
      <c r="D1430" s="1" t="s">
        <v>60</v>
      </c>
      <c r="E1430" s="1">
        <v>45235</v>
      </c>
      <c r="F1430" s="1"/>
      <c r="G1430" s="1" t="s">
        <v>50</v>
      </c>
      <c r="H1430" s="1" t="s">
        <v>134</v>
      </c>
      <c r="I1430" s="1" t="s">
        <v>85</v>
      </c>
      <c r="J1430" s="1" t="s">
        <v>86</v>
      </c>
      <c r="K1430" s="1">
        <v>25</v>
      </c>
      <c r="L1430" s="1" t="s">
        <v>71</v>
      </c>
      <c r="M1430" s="1" t="s">
        <v>234</v>
      </c>
      <c r="N1430" s="1">
        <v>100</v>
      </c>
      <c r="O1430" s="1" t="s">
        <v>54</v>
      </c>
      <c r="P1430" s="1">
        <v>80</v>
      </c>
      <c r="Q1430" s="1" t="s">
        <v>54</v>
      </c>
      <c r="R1430" s="1">
        <v>75</v>
      </c>
      <c r="S1430" s="1">
        <v>50</v>
      </c>
      <c r="T1430" s="1" t="s">
        <v>56</v>
      </c>
      <c r="U1430" s="1" t="s">
        <v>57</v>
      </c>
      <c r="V1430" s="1" t="s">
        <v>59</v>
      </c>
      <c r="W1430" s="1">
        <v>20</v>
      </c>
      <c r="X1430" s="1">
        <v>4</v>
      </c>
      <c r="Y1430" s="1">
        <v>4</v>
      </c>
      <c r="Z1430" s="1">
        <v>0</v>
      </c>
      <c r="AA1430" s="1">
        <v>4</v>
      </c>
      <c r="AB1430" s="1">
        <v>4</v>
      </c>
      <c r="AC1430" s="1">
        <v>4</v>
      </c>
      <c r="AD1430" s="1">
        <v>4</v>
      </c>
      <c r="AE1430" s="1">
        <v>0</v>
      </c>
      <c r="AF1430" s="1">
        <v>3</v>
      </c>
      <c r="AG1430" s="1" t="s">
        <v>54</v>
      </c>
      <c r="AH1430" s="1" t="s">
        <v>56</v>
      </c>
      <c r="AI1430" s="1">
        <v>998</v>
      </c>
      <c r="AJ1430" s="1" t="s">
        <v>54</v>
      </c>
      <c r="AK1430" s="1" t="s">
        <v>57</v>
      </c>
      <c r="AL1430" s="1" t="s">
        <v>56</v>
      </c>
      <c r="AM1430" s="1" t="s">
        <v>57</v>
      </c>
      <c r="AN1430" s="1">
        <v>998</v>
      </c>
      <c r="AO1430" s="1" t="s">
        <v>54</v>
      </c>
      <c r="AP1430" s="1" t="s">
        <v>54</v>
      </c>
      <c r="AQ1430" s="1" t="s">
        <v>56</v>
      </c>
      <c r="AR1430" s="1" t="s">
        <v>54</v>
      </c>
      <c r="AS1430" s="1" t="s">
        <v>56</v>
      </c>
      <c r="AT1430" s="1" t="s">
        <v>54</v>
      </c>
      <c r="AU1430" s="1" t="s">
        <v>56</v>
      </c>
      <c r="AV1430" s="1" t="s">
        <v>3193</v>
      </c>
      <c r="AW1430" s="1" t="s">
        <v>3194</v>
      </c>
      <c r="AX1430" s="1" t="s">
        <v>3195</v>
      </c>
    </row>
    <row r="1431" spans="1:50" ht="14.25" customHeight="1" x14ac:dyDescent="0.3">
      <c r="A1431" s="1">
        <v>1730</v>
      </c>
      <c r="B1431" s="1">
        <v>209019829</v>
      </c>
      <c r="C1431" s="1" t="s">
        <v>233</v>
      </c>
      <c r="D1431" s="1" t="s">
        <v>121</v>
      </c>
      <c r="E1431" s="1">
        <v>48304</v>
      </c>
      <c r="F1431" s="1"/>
      <c r="G1431" s="1" t="s">
        <v>50</v>
      </c>
      <c r="H1431" s="1" t="s">
        <v>117</v>
      </c>
      <c r="I1431" s="1" t="s">
        <v>85</v>
      </c>
      <c r="J1431" s="1" t="s">
        <v>86</v>
      </c>
      <c r="K1431" s="1">
        <v>16</v>
      </c>
      <c r="L1431" s="1" t="s">
        <v>71</v>
      </c>
      <c r="M1431" s="1" t="s">
        <v>234</v>
      </c>
      <c r="N1431" s="1">
        <v>100</v>
      </c>
      <c r="O1431" s="1" t="s">
        <v>54</v>
      </c>
      <c r="P1431" s="1">
        <v>50</v>
      </c>
      <c r="Q1431" s="1" t="s">
        <v>54</v>
      </c>
      <c r="R1431" s="1">
        <v>100</v>
      </c>
      <c r="S1431" s="1">
        <v>999</v>
      </c>
      <c r="T1431" s="1" t="s">
        <v>54</v>
      </c>
      <c r="U1431" s="1" t="s">
        <v>67</v>
      </c>
      <c r="V1431" s="1" t="s">
        <v>59</v>
      </c>
      <c r="W1431" s="1">
        <v>30</v>
      </c>
      <c r="X1431" s="1">
        <v>0</v>
      </c>
      <c r="Y1431" s="1">
        <v>0</v>
      </c>
      <c r="Z1431" s="1">
        <v>0</v>
      </c>
      <c r="AA1431" s="1" t="s">
        <v>57</v>
      </c>
      <c r="AB1431" s="1">
        <v>4</v>
      </c>
      <c r="AC1431" s="1">
        <v>4</v>
      </c>
      <c r="AD1431" s="1">
        <v>0</v>
      </c>
      <c r="AE1431" s="1">
        <v>0</v>
      </c>
      <c r="AF1431" s="1">
        <v>0</v>
      </c>
      <c r="AG1431" s="1" t="s">
        <v>56</v>
      </c>
      <c r="AH1431" s="1" t="s">
        <v>54</v>
      </c>
      <c r="AI1431" s="1">
        <v>50</v>
      </c>
      <c r="AJ1431" s="1" t="s">
        <v>56</v>
      </c>
      <c r="AK1431" s="1" t="s">
        <v>63</v>
      </c>
      <c r="AL1431" s="1" t="s">
        <v>56</v>
      </c>
      <c r="AM1431" s="1" t="s">
        <v>57</v>
      </c>
      <c r="AN1431" s="1">
        <v>998</v>
      </c>
      <c r="AO1431" s="1" t="s">
        <v>54</v>
      </c>
      <c r="AP1431" s="1" t="s">
        <v>54</v>
      </c>
      <c r="AQ1431" s="1" t="s">
        <v>56</v>
      </c>
      <c r="AR1431" s="1" t="s">
        <v>56</v>
      </c>
      <c r="AS1431" s="1" t="s">
        <v>54</v>
      </c>
      <c r="AT1431" s="1" t="s">
        <v>54</v>
      </c>
      <c r="AU1431" s="1" t="s">
        <v>54</v>
      </c>
      <c r="AV1431" s="1" t="s">
        <v>3196</v>
      </c>
      <c r="AW1431" s="1" t="s">
        <v>3197</v>
      </c>
      <c r="AX1431" s="1" t="s">
        <v>56</v>
      </c>
    </row>
    <row r="1432" spans="1:50" ht="14.25" customHeight="1" x14ac:dyDescent="0.3">
      <c r="A1432" s="1">
        <v>1732</v>
      </c>
      <c r="B1432" s="1">
        <v>209019896</v>
      </c>
      <c r="C1432" s="1" t="s">
        <v>233</v>
      </c>
      <c r="D1432" s="1" t="s">
        <v>49</v>
      </c>
      <c r="E1432" s="1">
        <v>44940</v>
      </c>
      <c r="F1432" s="1"/>
      <c r="G1432" s="1" t="s">
        <v>65</v>
      </c>
      <c r="H1432" s="1" t="s">
        <v>128</v>
      </c>
      <c r="I1432" s="1" t="s">
        <v>85</v>
      </c>
      <c r="J1432" s="1" t="s">
        <v>86</v>
      </c>
      <c r="K1432" s="1">
        <v>14</v>
      </c>
      <c r="L1432" s="1" t="s">
        <v>71</v>
      </c>
      <c r="M1432" s="1" t="s">
        <v>234</v>
      </c>
      <c r="N1432" s="1">
        <v>100</v>
      </c>
      <c r="O1432" s="1" t="s">
        <v>54</v>
      </c>
      <c r="P1432" s="1">
        <v>60</v>
      </c>
      <c r="Q1432" s="1" t="s">
        <v>54</v>
      </c>
      <c r="R1432" s="1">
        <v>30</v>
      </c>
      <c r="S1432" s="1">
        <v>50</v>
      </c>
      <c r="T1432" s="1" t="s">
        <v>56</v>
      </c>
      <c r="U1432" s="1" t="s">
        <v>57</v>
      </c>
      <c r="V1432" s="1" t="s">
        <v>59</v>
      </c>
      <c r="W1432" s="1">
        <v>100</v>
      </c>
      <c r="X1432" s="1">
        <v>3</v>
      </c>
      <c r="Y1432" s="1">
        <v>0</v>
      </c>
      <c r="Z1432" s="1" t="s">
        <v>57</v>
      </c>
      <c r="AA1432" s="1">
        <v>2</v>
      </c>
      <c r="AB1432" s="1">
        <v>3</v>
      </c>
      <c r="AC1432" s="1">
        <v>3</v>
      </c>
      <c r="AD1432" s="1">
        <v>3</v>
      </c>
      <c r="AE1432" s="1" t="s">
        <v>57</v>
      </c>
      <c r="AF1432" s="1">
        <v>1</v>
      </c>
      <c r="AG1432" s="1" t="s">
        <v>56</v>
      </c>
      <c r="AH1432" s="1" t="s">
        <v>54</v>
      </c>
      <c r="AI1432" s="1">
        <v>50</v>
      </c>
      <c r="AJ1432" s="1" t="s">
        <v>56</v>
      </c>
      <c r="AK1432" s="1" t="s">
        <v>63</v>
      </c>
      <c r="AL1432" s="1" t="s">
        <v>56</v>
      </c>
      <c r="AM1432" s="1" t="s">
        <v>57</v>
      </c>
      <c r="AN1432" s="1">
        <v>998</v>
      </c>
      <c r="AO1432" s="1" t="s">
        <v>54</v>
      </c>
      <c r="AP1432" s="1" t="s">
        <v>54</v>
      </c>
      <c r="AQ1432" s="1" t="s">
        <v>72</v>
      </c>
      <c r="AR1432" s="1" t="s">
        <v>54</v>
      </c>
      <c r="AS1432" s="1" t="s">
        <v>54</v>
      </c>
      <c r="AT1432" s="1" t="s">
        <v>54</v>
      </c>
      <c r="AU1432" s="1" t="s">
        <v>56</v>
      </c>
      <c r="AV1432" s="1" t="s">
        <v>3198</v>
      </c>
      <c r="AW1432" s="1" t="s">
        <v>3199</v>
      </c>
      <c r="AX1432" s="1" t="s">
        <v>3200</v>
      </c>
    </row>
    <row r="1433" spans="1:50" ht="14.25" customHeight="1" x14ac:dyDescent="0.3">
      <c r="A1433" s="1">
        <v>1742</v>
      </c>
      <c r="B1433" s="1">
        <v>209020720</v>
      </c>
      <c r="C1433" s="1" t="s">
        <v>233</v>
      </c>
      <c r="D1433" s="1" t="s">
        <v>121</v>
      </c>
      <c r="E1433" s="1">
        <v>48380</v>
      </c>
      <c r="F1433" s="1"/>
      <c r="G1433" s="1" t="s">
        <v>50</v>
      </c>
      <c r="H1433" s="1" t="s">
        <v>51</v>
      </c>
      <c r="I1433" s="1" t="s">
        <v>85</v>
      </c>
      <c r="J1433" s="1" t="s">
        <v>86</v>
      </c>
      <c r="K1433" s="1">
        <v>2</v>
      </c>
      <c r="L1433" s="1" t="s">
        <v>62</v>
      </c>
      <c r="M1433" s="1" t="s">
        <v>250</v>
      </c>
      <c r="N1433" s="1">
        <v>100</v>
      </c>
      <c r="O1433" s="1" t="s">
        <v>54</v>
      </c>
      <c r="P1433" s="1">
        <v>70</v>
      </c>
      <c r="Q1433" s="1" t="s">
        <v>54</v>
      </c>
      <c r="R1433" s="1">
        <v>30</v>
      </c>
      <c r="S1433" s="1">
        <v>0</v>
      </c>
      <c r="T1433" s="1" t="s">
        <v>54</v>
      </c>
      <c r="U1433" s="1" t="s">
        <v>67</v>
      </c>
      <c r="V1433" s="1" t="s">
        <v>59</v>
      </c>
      <c r="W1433" s="1">
        <v>30</v>
      </c>
      <c r="X1433" s="1">
        <v>2</v>
      </c>
      <c r="Y1433" s="1">
        <v>1</v>
      </c>
      <c r="Z1433" s="1">
        <v>1</v>
      </c>
      <c r="AA1433" s="1">
        <v>2</v>
      </c>
      <c r="AB1433" s="1">
        <v>2</v>
      </c>
      <c r="AC1433" s="1">
        <v>2</v>
      </c>
      <c r="AD1433" s="1">
        <v>2</v>
      </c>
      <c r="AE1433" s="1">
        <v>2</v>
      </c>
      <c r="AF1433" s="1">
        <v>2</v>
      </c>
      <c r="AG1433" s="1" t="s">
        <v>56</v>
      </c>
      <c r="AH1433" s="1" t="s">
        <v>59</v>
      </c>
      <c r="AI1433" s="1">
        <v>50</v>
      </c>
      <c r="AJ1433" s="1" t="s">
        <v>54</v>
      </c>
      <c r="AK1433" s="1" t="s">
        <v>57</v>
      </c>
      <c r="AL1433" s="1" t="s">
        <v>56</v>
      </c>
      <c r="AM1433" s="1" t="s">
        <v>57</v>
      </c>
      <c r="AN1433" s="1">
        <v>998</v>
      </c>
      <c r="AO1433" s="1" t="s">
        <v>54</v>
      </c>
      <c r="AP1433" s="1" t="s">
        <v>56</v>
      </c>
      <c r="AQ1433" s="1" t="s">
        <v>57</v>
      </c>
      <c r="AR1433" s="1" t="s">
        <v>56</v>
      </c>
      <c r="AS1433" s="1" t="s">
        <v>54</v>
      </c>
      <c r="AT1433" s="1" t="s">
        <v>54</v>
      </c>
      <c r="AU1433" s="1" t="s">
        <v>56</v>
      </c>
      <c r="AV1433" s="1"/>
      <c r="AW1433" s="1" t="s">
        <v>3201</v>
      </c>
      <c r="AX1433" s="1" t="s">
        <v>245</v>
      </c>
    </row>
    <row r="1434" spans="1:50" ht="14.25" customHeight="1" x14ac:dyDescent="0.3">
      <c r="A1434" s="1">
        <v>1753</v>
      </c>
      <c r="B1434" s="1">
        <v>209020934</v>
      </c>
      <c r="C1434" s="1" t="s">
        <v>1300</v>
      </c>
      <c r="D1434" s="1" t="s">
        <v>60</v>
      </c>
      <c r="E1434" s="1">
        <v>45070</v>
      </c>
      <c r="F1434" s="1"/>
      <c r="G1434" s="1" t="s">
        <v>65</v>
      </c>
      <c r="H1434" s="1" t="s">
        <v>180</v>
      </c>
      <c r="I1434" s="1" t="s">
        <v>85</v>
      </c>
      <c r="J1434" s="1" t="s">
        <v>86</v>
      </c>
      <c r="K1434" s="1">
        <v>3</v>
      </c>
      <c r="L1434" s="1" t="s">
        <v>238</v>
      </c>
      <c r="M1434" s="1" t="s">
        <v>234</v>
      </c>
      <c r="N1434" s="1">
        <v>90</v>
      </c>
      <c r="O1434" s="1" t="s">
        <v>54</v>
      </c>
      <c r="P1434" s="1">
        <v>30</v>
      </c>
      <c r="Q1434" s="1" t="s">
        <v>54</v>
      </c>
      <c r="R1434" s="1">
        <v>20</v>
      </c>
      <c r="S1434" s="1">
        <v>60</v>
      </c>
      <c r="T1434" s="1" t="s">
        <v>56</v>
      </c>
      <c r="U1434" s="1" t="s">
        <v>57</v>
      </c>
      <c r="V1434" s="1" t="s">
        <v>56</v>
      </c>
      <c r="W1434" s="1">
        <v>998</v>
      </c>
      <c r="X1434" s="1">
        <v>3</v>
      </c>
      <c r="Y1434" s="1" t="s">
        <v>64</v>
      </c>
      <c r="Z1434" s="1">
        <v>4</v>
      </c>
      <c r="AA1434" s="1">
        <v>0</v>
      </c>
      <c r="AB1434" s="1">
        <v>0</v>
      </c>
      <c r="AC1434" s="1">
        <v>0</v>
      </c>
      <c r="AD1434" s="1" t="s">
        <v>64</v>
      </c>
      <c r="AE1434" s="1">
        <v>0</v>
      </c>
      <c r="AF1434" s="1">
        <v>1</v>
      </c>
      <c r="AG1434" s="1" t="s">
        <v>56</v>
      </c>
      <c r="AH1434" s="1" t="s">
        <v>54</v>
      </c>
      <c r="AI1434" s="1">
        <v>999</v>
      </c>
      <c r="AJ1434" s="1" t="s">
        <v>56</v>
      </c>
      <c r="AK1434" s="1" t="s">
        <v>103</v>
      </c>
      <c r="AL1434" s="1" t="s">
        <v>54</v>
      </c>
      <c r="AM1434" s="1" t="s">
        <v>242</v>
      </c>
      <c r="AN1434" s="1">
        <v>4</v>
      </c>
      <c r="AO1434" s="1" t="s">
        <v>54</v>
      </c>
      <c r="AP1434" s="1" t="s">
        <v>54</v>
      </c>
      <c r="AQ1434" s="1" t="s">
        <v>72</v>
      </c>
      <c r="AR1434" s="1" t="s">
        <v>54</v>
      </c>
      <c r="AS1434" s="1" t="s">
        <v>54</v>
      </c>
      <c r="AT1434" s="1" t="s">
        <v>54</v>
      </c>
      <c r="AU1434" s="1" t="s">
        <v>54</v>
      </c>
      <c r="AV1434" s="1" t="s">
        <v>3202</v>
      </c>
      <c r="AW1434" s="1" t="s">
        <v>3203</v>
      </c>
      <c r="AX1434" s="1" t="s">
        <v>3204</v>
      </c>
    </row>
    <row r="1435" spans="1:50" ht="14.25" customHeight="1" x14ac:dyDescent="0.3">
      <c r="A1435" s="1">
        <v>1756</v>
      </c>
      <c r="B1435" s="1">
        <v>209020957</v>
      </c>
      <c r="C1435" s="1" t="s">
        <v>233</v>
      </c>
      <c r="D1435" s="1" t="s">
        <v>49</v>
      </c>
      <c r="E1435" s="1">
        <v>44400</v>
      </c>
      <c r="F1435" s="1"/>
      <c r="G1435" s="1" t="s">
        <v>73</v>
      </c>
      <c r="H1435" s="1" t="s">
        <v>153</v>
      </c>
      <c r="I1435" s="1" t="s">
        <v>85</v>
      </c>
      <c r="J1435" s="1" t="s">
        <v>86</v>
      </c>
      <c r="K1435" s="1">
        <v>10</v>
      </c>
      <c r="L1435" s="1" t="s">
        <v>267</v>
      </c>
      <c r="M1435" s="1" t="s">
        <v>234</v>
      </c>
      <c r="N1435" s="1">
        <v>30</v>
      </c>
      <c r="O1435" s="1" t="s">
        <v>54</v>
      </c>
      <c r="P1435" s="1">
        <v>50</v>
      </c>
      <c r="Q1435" s="1" t="s">
        <v>54</v>
      </c>
      <c r="R1435" s="1">
        <v>60</v>
      </c>
      <c r="S1435" s="1">
        <v>50</v>
      </c>
      <c r="T1435" s="1" t="s">
        <v>56</v>
      </c>
      <c r="U1435" s="1" t="s">
        <v>57</v>
      </c>
      <c r="V1435" s="1" t="s">
        <v>59</v>
      </c>
      <c r="W1435" s="1">
        <v>30</v>
      </c>
      <c r="X1435" s="1">
        <v>4</v>
      </c>
      <c r="Y1435" s="1">
        <v>1</v>
      </c>
      <c r="Z1435" s="1">
        <v>1</v>
      </c>
      <c r="AA1435" s="1">
        <v>4</v>
      </c>
      <c r="AB1435" s="1">
        <v>4</v>
      </c>
      <c r="AC1435" s="1">
        <v>5</v>
      </c>
      <c r="AD1435" s="1">
        <v>4</v>
      </c>
      <c r="AE1435" s="1">
        <v>4</v>
      </c>
      <c r="AF1435" s="1">
        <v>4</v>
      </c>
      <c r="AG1435" s="1" t="s">
        <v>54</v>
      </c>
      <c r="AH1435" s="1" t="s">
        <v>56</v>
      </c>
      <c r="AI1435" s="1">
        <v>998</v>
      </c>
      <c r="AJ1435" s="1" t="s">
        <v>56</v>
      </c>
      <c r="AK1435" s="1" t="s">
        <v>178</v>
      </c>
      <c r="AL1435" s="1" t="s">
        <v>54</v>
      </c>
      <c r="AM1435" s="1" t="s">
        <v>242</v>
      </c>
      <c r="AN1435" s="1">
        <v>4</v>
      </c>
      <c r="AO1435" s="1" t="s">
        <v>54</v>
      </c>
      <c r="AP1435" s="1" t="s">
        <v>54</v>
      </c>
      <c r="AQ1435" s="1" t="s">
        <v>54</v>
      </c>
      <c r="AR1435" s="1" t="s">
        <v>54</v>
      </c>
      <c r="AS1435" s="1" t="s">
        <v>54</v>
      </c>
      <c r="AT1435" s="1" t="s">
        <v>56</v>
      </c>
      <c r="AU1435" s="1" t="s">
        <v>56</v>
      </c>
      <c r="AV1435" s="1"/>
      <c r="AW1435" s="1" t="s">
        <v>245</v>
      </c>
      <c r="AX1435" s="1" t="s">
        <v>245</v>
      </c>
    </row>
    <row r="1436" spans="1:50" ht="14.25" customHeight="1" x14ac:dyDescent="0.3">
      <c r="A1436" s="1">
        <v>1765</v>
      </c>
      <c r="B1436" s="1">
        <v>209021182</v>
      </c>
      <c r="C1436" s="1" t="s">
        <v>233</v>
      </c>
      <c r="D1436" s="1" t="s">
        <v>60</v>
      </c>
      <c r="E1436" s="1">
        <v>45070</v>
      </c>
      <c r="F1436" s="1"/>
      <c r="G1436" s="1" t="s">
        <v>65</v>
      </c>
      <c r="H1436" s="1" t="s">
        <v>66</v>
      </c>
      <c r="I1436" s="1" t="s">
        <v>85</v>
      </c>
      <c r="J1436" s="1" t="s">
        <v>86</v>
      </c>
      <c r="K1436" s="1">
        <v>17</v>
      </c>
      <c r="L1436" s="1" t="s">
        <v>71</v>
      </c>
      <c r="M1436" s="1" t="s">
        <v>234</v>
      </c>
      <c r="N1436" s="1">
        <v>60</v>
      </c>
      <c r="O1436" s="1" t="s">
        <v>54</v>
      </c>
      <c r="P1436" s="1">
        <v>90</v>
      </c>
      <c r="Q1436" s="1" t="s">
        <v>54</v>
      </c>
      <c r="R1436" s="1">
        <v>50</v>
      </c>
      <c r="S1436" s="1">
        <v>0</v>
      </c>
      <c r="T1436" s="1" t="s">
        <v>56</v>
      </c>
      <c r="U1436" s="1" t="s">
        <v>57</v>
      </c>
      <c r="V1436" s="1" t="s">
        <v>59</v>
      </c>
      <c r="W1436" s="1">
        <v>50</v>
      </c>
      <c r="X1436" s="1">
        <v>4</v>
      </c>
      <c r="Y1436" s="1">
        <v>0</v>
      </c>
      <c r="Z1436" s="1">
        <v>0</v>
      </c>
      <c r="AA1436" s="1">
        <v>4</v>
      </c>
      <c r="AB1436" s="1">
        <v>4</v>
      </c>
      <c r="AC1436" s="1">
        <v>4</v>
      </c>
      <c r="AD1436" s="1">
        <v>4</v>
      </c>
      <c r="AE1436" s="1" t="s">
        <v>57</v>
      </c>
      <c r="AF1436" s="1">
        <v>1</v>
      </c>
      <c r="AG1436" s="1" t="s">
        <v>56</v>
      </c>
      <c r="AH1436" s="1" t="s">
        <v>54</v>
      </c>
      <c r="AI1436" s="1">
        <v>100</v>
      </c>
      <c r="AJ1436" s="1" t="s">
        <v>56</v>
      </c>
      <c r="AK1436" s="1" t="s">
        <v>63</v>
      </c>
      <c r="AL1436" s="1" t="s">
        <v>54</v>
      </c>
      <c r="AM1436" s="1" t="s">
        <v>242</v>
      </c>
      <c r="AN1436" s="1">
        <v>4</v>
      </c>
      <c r="AO1436" s="1" t="s">
        <v>54</v>
      </c>
      <c r="AP1436" s="1" t="s">
        <v>54</v>
      </c>
      <c r="AQ1436" s="1" t="s">
        <v>54</v>
      </c>
      <c r="AR1436" s="1" t="s">
        <v>54</v>
      </c>
      <c r="AS1436" s="1" t="s">
        <v>54</v>
      </c>
      <c r="AT1436" s="1" t="s">
        <v>54</v>
      </c>
      <c r="AU1436" s="1" t="s">
        <v>54</v>
      </c>
      <c r="AV1436" s="1"/>
      <c r="AW1436" s="1" t="s">
        <v>56</v>
      </c>
      <c r="AX1436" s="1" t="s">
        <v>56</v>
      </c>
    </row>
    <row r="1437" spans="1:50" ht="14.25" customHeight="1" x14ac:dyDescent="0.3">
      <c r="A1437" s="1">
        <v>1772</v>
      </c>
      <c r="B1437" s="1">
        <v>209021283</v>
      </c>
      <c r="C1437" s="1" t="s">
        <v>233</v>
      </c>
      <c r="D1437" s="1" t="s">
        <v>49</v>
      </c>
      <c r="E1437" s="1">
        <v>44200</v>
      </c>
      <c r="F1437" s="1"/>
      <c r="G1437" s="1" t="s">
        <v>73</v>
      </c>
      <c r="H1437" s="1" t="s">
        <v>51</v>
      </c>
      <c r="I1437" s="1" t="s">
        <v>85</v>
      </c>
      <c r="J1437" s="1" t="s">
        <v>86</v>
      </c>
      <c r="K1437" s="1">
        <v>30</v>
      </c>
      <c r="L1437" s="1" t="s">
        <v>71</v>
      </c>
      <c r="M1437" s="1" t="s">
        <v>250</v>
      </c>
      <c r="N1437" s="1">
        <v>100</v>
      </c>
      <c r="O1437" s="1" t="s">
        <v>54</v>
      </c>
      <c r="P1437" s="1">
        <v>70</v>
      </c>
      <c r="Q1437" s="1" t="s">
        <v>54</v>
      </c>
      <c r="R1437" s="1">
        <v>70</v>
      </c>
      <c r="S1437" s="1">
        <v>50</v>
      </c>
      <c r="T1437" s="1" t="s">
        <v>56</v>
      </c>
      <c r="U1437" s="1" t="s">
        <v>57</v>
      </c>
      <c r="V1437" s="1" t="s">
        <v>68</v>
      </c>
      <c r="W1437" s="1">
        <v>20</v>
      </c>
      <c r="X1437" s="1">
        <v>3</v>
      </c>
      <c r="Y1437" s="1">
        <v>2</v>
      </c>
      <c r="Z1437" s="1">
        <v>2</v>
      </c>
      <c r="AA1437" s="1">
        <v>1</v>
      </c>
      <c r="AB1437" s="1">
        <v>5</v>
      </c>
      <c r="AC1437" s="1">
        <v>2</v>
      </c>
      <c r="AD1437" s="1">
        <v>1</v>
      </c>
      <c r="AE1437" s="1">
        <v>1</v>
      </c>
      <c r="AF1437" s="1">
        <v>2</v>
      </c>
      <c r="AG1437" s="1" t="s">
        <v>56</v>
      </c>
      <c r="AH1437" s="1" t="s">
        <v>54</v>
      </c>
      <c r="AI1437" s="1">
        <v>70</v>
      </c>
      <c r="AJ1437" s="1" t="s">
        <v>56</v>
      </c>
      <c r="AK1437" s="1" t="s">
        <v>63</v>
      </c>
      <c r="AL1437" s="1" t="s">
        <v>56</v>
      </c>
      <c r="AM1437" s="1" t="s">
        <v>57</v>
      </c>
      <c r="AN1437" s="1">
        <v>998</v>
      </c>
      <c r="AO1437" s="1" t="s">
        <v>80</v>
      </c>
      <c r="AP1437" s="1" t="s">
        <v>54</v>
      </c>
      <c r="AQ1437" s="1" t="s">
        <v>72</v>
      </c>
      <c r="AR1437" s="1" t="s">
        <v>56</v>
      </c>
      <c r="AS1437" s="1" t="s">
        <v>54</v>
      </c>
      <c r="AT1437" s="1" t="s">
        <v>54</v>
      </c>
      <c r="AU1437" s="1" t="s">
        <v>56</v>
      </c>
      <c r="AV1437" s="1" t="s">
        <v>3205</v>
      </c>
      <c r="AW1437" s="1" t="s">
        <v>3206</v>
      </c>
      <c r="AX1437" s="1" t="s">
        <v>56</v>
      </c>
    </row>
    <row r="1438" spans="1:50" ht="14.25" customHeight="1" x14ac:dyDescent="0.3">
      <c r="A1438" s="1">
        <v>1785</v>
      </c>
      <c r="B1438" s="1">
        <v>209021672</v>
      </c>
      <c r="C1438" s="1" t="s">
        <v>233</v>
      </c>
      <c r="D1438" s="1" t="s">
        <v>49</v>
      </c>
      <c r="E1438" s="1">
        <v>44280</v>
      </c>
      <c r="F1438" s="1"/>
      <c r="G1438" s="1" t="s">
        <v>65</v>
      </c>
      <c r="H1438" s="1" t="s">
        <v>170</v>
      </c>
      <c r="I1438" s="1" t="s">
        <v>85</v>
      </c>
      <c r="J1438" s="1" t="s">
        <v>86</v>
      </c>
      <c r="K1438" s="1">
        <v>41</v>
      </c>
      <c r="L1438" s="1" t="s">
        <v>71</v>
      </c>
      <c r="M1438" s="1" t="s">
        <v>234</v>
      </c>
      <c r="N1438" s="1">
        <v>100</v>
      </c>
      <c r="O1438" s="1" t="s">
        <v>54</v>
      </c>
      <c r="P1438" s="1">
        <v>90</v>
      </c>
      <c r="Q1438" s="1" t="s">
        <v>54</v>
      </c>
      <c r="R1438" s="1">
        <v>90</v>
      </c>
      <c r="S1438" s="1">
        <v>0</v>
      </c>
      <c r="T1438" s="1" t="s">
        <v>54</v>
      </c>
      <c r="U1438" s="1" t="s">
        <v>67</v>
      </c>
      <c r="V1438" s="1" t="s">
        <v>59</v>
      </c>
      <c r="W1438" s="1">
        <v>50</v>
      </c>
      <c r="X1438" s="1">
        <v>4</v>
      </c>
      <c r="Y1438" s="1">
        <v>0</v>
      </c>
      <c r="Z1438" s="1">
        <v>0</v>
      </c>
      <c r="AA1438" s="1">
        <v>0</v>
      </c>
      <c r="AB1438" s="1">
        <v>4</v>
      </c>
      <c r="AC1438" s="1">
        <v>0</v>
      </c>
      <c r="AD1438" s="1">
        <v>4</v>
      </c>
      <c r="AE1438" s="1" t="s">
        <v>57</v>
      </c>
      <c r="AF1438" s="1">
        <v>1</v>
      </c>
      <c r="AG1438" s="1" t="s">
        <v>56</v>
      </c>
      <c r="AH1438" s="1" t="s">
        <v>59</v>
      </c>
      <c r="AI1438" s="1">
        <v>50</v>
      </c>
      <c r="AJ1438" s="1" t="s">
        <v>56</v>
      </c>
      <c r="AK1438" s="1" t="s">
        <v>257</v>
      </c>
      <c r="AL1438" s="1" t="s">
        <v>54</v>
      </c>
      <c r="AM1438" s="1" t="s">
        <v>242</v>
      </c>
      <c r="AN1438" s="1">
        <v>6</v>
      </c>
      <c r="AO1438" s="1" t="s">
        <v>54</v>
      </c>
      <c r="AP1438" s="1" t="s">
        <v>54</v>
      </c>
      <c r="AQ1438" s="1" t="s">
        <v>72</v>
      </c>
      <c r="AR1438" s="1" t="s">
        <v>54</v>
      </c>
      <c r="AS1438" s="1" t="s">
        <v>54</v>
      </c>
      <c r="AT1438" s="1" t="s">
        <v>54</v>
      </c>
      <c r="AU1438" s="1" t="s">
        <v>56</v>
      </c>
      <c r="AV1438" s="1" t="s">
        <v>3207</v>
      </c>
      <c r="AW1438" s="1" t="s">
        <v>3208</v>
      </c>
      <c r="AX1438" s="1" t="s">
        <v>256</v>
      </c>
    </row>
    <row r="1439" spans="1:50" ht="14.25" customHeight="1" x14ac:dyDescent="0.3">
      <c r="A1439" s="1">
        <v>1790</v>
      </c>
      <c r="B1439" s="1">
        <v>209021843</v>
      </c>
      <c r="C1439" s="1" t="s">
        <v>233</v>
      </c>
      <c r="D1439" s="1" t="s">
        <v>97</v>
      </c>
      <c r="E1439" s="1">
        <v>45600</v>
      </c>
      <c r="F1439" s="1"/>
      <c r="G1439" s="1" t="s">
        <v>65</v>
      </c>
      <c r="H1439" s="1" t="s">
        <v>128</v>
      </c>
      <c r="I1439" s="1" t="s">
        <v>85</v>
      </c>
      <c r="J1439" s="1" t="s">
        <v>86</v>
      </c>
      <c r="K1439" s="1">
        <v>6</v>
      </c>
      <c r="L1439" s="1" t="s">
        <v>267</v>
      </c>
      <c r="M1439" s="1" t="s">
        <v>234</v>
      </c>
      <c r="N1439" s="1">
        <v>999</v>
      </c>
      <c r="O1439" s="1" t="s">
        <v>54</v>
      </c>
      <c r="P1439" s="1">
        <v>100</v>
      </c>
      <c r="Q1439" s="1" t="s">
        <v>54</v>
      </c>
      <c r="R1439" s="1">
        <v>50</v>
      </c>
      <c r="S1439" s="1">
        <v>0</v>
      </c>
      <c r="T1439" s="1" t="s">
        <v>56</v>
      </c>
      <c r="U1439" s="1" t="s">
        <v>57</v>
      </c>
      <c r="V1439" s="1" t="s">
        <v>59</v>
      </c>
      <c r="W1439" s="1">
        <v>40</v>
      </c>
      <c r="X1439" s="1">
        <v>1</v>
      </c>
      <c r="Y1439" s="1">
        <v>2</v>
      </c>
      <c r="Z1439" s="1">
        <v>2</v>
      </c>
      <c r="AA1439" s="1">
        <v>2</v>
      </c>
      <c r="AB1439" s="1">
        <v>0</v>
      </c>
      <c r="AC1439" s="1">
        <v>0</v>
      </c>
      <c r="AD1439" s="1">
        <v>2</v>
      </c>
      <c r="AE1439" s="1">
        <v>1</v>
      </c>
      <c r="AF1439" s="1">
        <v>1</v>
      </c>
      <c r="AG1439" s="1" t="s">
        <v>58</v>
      </c>
      <c r="AH1439" s="1" t="s">
        <v>54</v>
      </c>
      <c r="AI1439" s="1">
        <v>60</v>
      </c>
      <c r="AJ1439" s="1" t="s">
        <v>56</v>
      </c>
      <c r="AK1439" s="1" t="s">
        <v>63</v>
      </c>
      <c r="AL1439" s="1" t="s">
        <v>56</v>
      </c>
      <c r="AM1439" s="1" t="s">
        <v>57</v>
      </c>
      <c r="AN1439" s="1">
        <v>998</v>
      </c>
      <c r="AO1439" s="1" t="s">
        <v>80</v>
      </c>
      <c r="AP1439" s="1" t="s">
        <v>54</v>
      </c>
      <c r="AQ1439" s="1" t="s">
        <v>56</v>
      </c>
      <c r="AR1439" s="1" t="s">
        <v>56</v>
      </c>
      <c r="AS1439" s="1" t="s">
        <v>54</v>
      </c>
      <c r="AT1439" s="1" t="s">
        <v>54</v>
      </c>
      <c r="AU1439" s="1" t="s">
        <v>56</v>
      </c>
      <c r="AV1439" s="1" t="s">
        <v>3209</v>
      </c>
      <c r="AW1439" s="1" t="s">
        <v>3210</v>
      </c>
      <c r="AX1439" s="1" t="s">
        <v>3211</v>
      </c>
    </row>
    <row r="1440" spans="1:50" ht="14.25" customHeight="1" x14ac:dyDescent="0.3">
      <c r="A1440" s="1">
        <v>1798</v>
      </c>
      <c r="B1440" s="1">
        <v>209022004</v>
      </c>
      <c r="C1440" s="1" t="s">
        <v>233</v>
      </c>
      <c r="D1440" s="1" t="s">
        <v>142</v>
      </c>
      <c r="E1440" s="1">
        <v>44360</v>
      </c>
      <c r="F1440" s="1"/>
      <c r="G1440" s="1" t="s">
        <v>73</v>
      </c>
      <c r="H1440" s="1" t="s">
        <v>140</v>
      </c>
      <c r="I1440" s="1" t="s">
        <v>85</v>
      </c>
      <c r="J1440" s="1" t="s">
        <v>86</v>
      </c>
      <c r="K1440" s="1">
        <v>26</v>
      </c>
      <c r="L1440" s="1" t="s">
        <v>71</v>
      </c>
      <c r="M1440" s="1" t="s">
        <v>234</v>
      </c>
      <c r="N1440" s="1">
        <v>50</v>
      </c>
      <c r="O1440" s="1" t="s">
        <v>54</v>
      </c>
      <c r="P1440" s="1">
        <v>60</v>
      </c>
      <c r="Q1440" s="1" t="s">
        <v>54</v>
      </c>
      <c r="R1440" s="1">
        <v>100</v>
      </c>
      <c r="S1440" s="1">
        <v>0</v>
      </c>
      <c r="T1440" s="1" t="s">
        <v>54</v>
      </c>
      <c r="U1440" s="1" t="s">
        <v>67</v>
      </c>
      <c r="V1440" s="1" t="s">
        <v>59</v>
      </c>
      <c r="W1440" s="1">
        <v>100</v>
      </c>
      <c r="X1440" s="1">
        <v>1</v>
      </c>
      <c r="Y1440" s="1">
        <v>1</v>
      </c>
      <c r="Z1440" s="1">
        <v>0</v>
      </c>
      <c r="AA1440" s="1">
        <v>1</v>
      </c>
      <c r="AB1440" s="1">
        <v>1</v>
      </c>
      <c r="AC1440" s="1">
        <v>1</v>
      </c>
      <c r="AD1440" s="1">
        <v>1</v>
      </c>
      <c r="AE1440" s="1">
        <v>1</v>
      </c>
      <c r="AF1440" s="1">
        <v>1</v>
      </c>
      <c r="AG1440" s="1" t="s">
        <v>56</v>
      </c>
      <c r="AH1440" s="1" t="s">
        <v>54</v>
      </c>
      <c r="AI1440" s="1">
        <v>50</v>
      </c>
      <c r="AJ1440" s="1" t="s">
        <v>54</v>
      </c>
      <c r="AK1440" s="1" t="s">
        <v>57</v>
      </c>
      <c r="AL1440" s="1" t="s">
        <v>54</v>
      </c>
      <c r="AM1440" s="1" t="s">
        <v>242</v>
      </c>
      <c r="AN1440" s="1">
        <v>6</v>
      </c>
      <c r="AO1440" s="1" t="s">
        <v>54</v>
      </c>
      <c r="AP1440" s="1" t="s">
        <v>54</v>
      </c>
      <c r="AQ1440" s="1" t="s">
        <v>72</v>
      </c>
      <c r="AR1440" s="1" t="s">
        <v>54</v>
      </c>
      <c r="AS1440" s="1" t="s">
        <v>54</v>
      </c>
      <c r="AT1440" s="1" t="s">
        <v>54</v>
      </c>
      <c r="AU1440" s="1" t="s">
        <v>54</v>
      </c>
      <c r="AV1440" s="1" t="s">
        <v>3212</v>
      </c>
      <c r="AW1440" s="1" t="s">
        <v>56</v>
      </c>
      <c r="AX1440" s="1" t="s">
        <v>56</v>
      </c>
    </row>
    <row r="1441" spans="1:50" ht="14.25" customHeight="1" x14ac:dyDescent="0.3">
      <c r="A1441" s="1">
        <v>1801</v>
      </c>
      <c r="B1441" s="1">
        <v>209022060</v>
      </c>
      <c r="C1441" s="1" t="s">
        <v>233</v>
      </c>
      <c r="D1441" s="1" t="s">
        <v>142</v>
      </c>
      <c r="E1441" s="1">
        <v>48300</v>
      </c>
      <c r="F1441" s="1"/>
      <c r="G1441" s="1" t="s">
        <v>50</v>
      </c>
      <c r="H1441" s="1" t="s">
        <v>117</v>
      </c>
      <c r="I1441" s="1" t="s">
        <v>85</v>
      </c>
      <c r="J1441" s="1" t="s">
        <v>86</v>
      </c>
      <c r="K1441" s="1">
        <v>30</v>
      </c>
      <c r="L1441" s="1" t="s">
        <v>71</v>
      </c>
      <c r="M1441" s="1" t="s">
        <v>234</v>
      </c>
      <c r="N1441" s="1">
        <v>100</v>
      </c>
      <c r="O1441" s="1" t="s">
        <v>54</v>
      </c>
      <c r="P1441" s="1">
        <v>100</v>
      </c>
      <c r="Q1441" s="1" t="s">
        <v>54</v>
      </c>
      <c r="R1441" s="1">
        <v>80</v>
      </c>
      <c r="S1441" s="1">
        <v>0</v>
      </c>
      <c r="T1441" s="1" t="s">
        <v>56</v>
      </c>
      <c r="U1441" s="1" t="s">
        <v>57</v>
      </c>
      <c r="V1441" s="1" t="s">
        <v>54</v>
      </c>
      <c r="W1441" s="1">
        <v>100</v>
      </c>
      <c r="X1441" s="1">
        <v>0</v>
      </c>
      <c r="Y1441" s="1">
        <v>0</v>
      </c>
      <c r="Z1441" s="1">
        <v>0</v>
      </c>
      <c r="AA1441" s="1">
        <v>0</v>
      </c>
      <c r="AB1441" s="1">
        <v>0</v>
      </c>
      <c r="AC1441" s="1">
        <v>0</v>
      </c>
      <c r="AD1441" s="1">
        <v>0</v>
      </c>
      <c r="AE1441" s="1">
        <v>0</v>
      </c>
      <c r="AF1441" s="1">
        <v>0</v>
      </c>
      <c r="AG1441" s="1" t="s">
        <v>56</v>
      </c>
      <c r="AH1441" s="1" t="s">
        <v>54</v>
      </c>
      <c r="AI1441" s="1">
        <v>50</v>
      </c>
      <c r="AJ1441" s="1" t="s">
        <v>56</v>
      </c>
      <c r="AK1441" s="1" t="s">
        <v>63</v>
      </c>
      <c r="AL1441" s="1" t="s">
        <v>54</v>
      </c>
      <c r="AM1441" s="1" t="s">
        <v>242</v>
      </c>
      <c r="AN1441" s="1">
        <v>1</v>
      </c>
      <c r="AO1441" s="1" t="s">
        <v>56</v>
      </c>
      <c r="AP1441" s="1" t="s">
        <v>54</v>
      </c>
      <c r="AQ1441" s="1" t="s">
        <v>54</v>
      </c>
      <c r="AR1441" s="1" t="s">
        <v>54</v>
      </c>
      <c r="AS1441" s="1" t="s">
        <v>54</v>
      </c>
      <c r="AT1441" s="1" t="s">
        <v>54</v>
      </c>
      <c r="AU1441" s="1" t="s">
        <v>54</v>
      </c>
      <c r="AV1441" s="1"/>
      <c r="AW1441" s="1" t="s">
        <v>3213</v>
      </c>
      <c r="AX1441" s="1" t="s">
        <v>3214</v>
      </c>
    </row>
    <row r="1442" spans="1:50" ht="14.25" customHeight="1" x14ac:dyDescent="0.3">
      <c r="A1442" s="1">
        <v>1807</v>
      </c>
      <c r="B1442" s="1">
        <v>209022258</v>
      </c>
      <c r="C1442" s="1" t="s">
        <v>233</v>
      </c>
      <c r="D1442" s="1" t="s">
        <v>49</v>
      </c>
      <c r="E1442" s="1">
        <v>44600</v>
      </c>
      <c r="F1442" s="1"/>
      <c r="G1442" s="1" t="s">
        <v>73</v>
      </c>
      <c r="H1442" s="1" t="s">
        <v>140</v>
      </c>
      <c r="I1442" s="1" t="s">
        <v>85</v>
      </c>
      <c r="J1442" s="1" t="s">
        <v>86</v>
      </c>
      <c r="K1442" s="1">
        <v>0</v>
      </c>
      <c r="L1442" s="1" t="s">
        <v>106</v>
      </c>
      <c r="M1442" s="1" t="s">
        <v>234</v>
      </c>
      <c r="N1442" s="1">
        <v>100</v>
      </c>
      <c r="O1442" s="1" t="s">
        <v>54</v>
      </c>
      <c r="P1442" s="1">
        <v>100</v>
      </c>
      <c r="Q1442" s="1" t="s">
        <v>54</v>
      </c>
      <c r="R1442" s="1">
        <v>50</v>
      </c>
      <c r="S1442" s="1">
        <v>0</v>
      </c>
      <c r="T1442" s="1" t="s">
        <v>56</v>
      </c>
      <c r="U1442" s="1" t="s">
        <v>57</v>
      </c>
      <c r="V1442" s="1" t="s">
        <v>59</v>
      </c>
      <c r="W1442" s="1">
        <v>100</v>
      </c>
      <c r="X1442" s="1">
        <v>6</v>
      </c>
      <c r="Y1442" s="1">
        <v>0</v>
      </c>
      <c r="Z1442" s="1">
        <v>0</v>
      </c>
      <c r="AA1442" s="1">
        <v>0</v>
      </c>
      <c r="AB1442" s="1">
        <v>0</v>
      </c>
      <c r="AC1442" s="1">
        <v>0</v>
      </c>
      <c r="AD1442" s="1">
        <v>0</v>
      </c>
      <c r="AE1442" s="1" t="s">
        <v>64</v>
      </c>
      <c r="AF1442" s="1">
        <v>8</v>
      </c>
      <c r="AG1442" s="1" t="s">
        <v>56</v>
      </c>
      <c r="AH1442" s="1" t="s">
        <v>54</v>
      </c>
      <c r="AI1442" s="1">
        <v>50</v>
      </c>
      <c r="AJ1442" s="1" t="s">
        <v>56</v>
      </c>
      <c r="AK1442" s="1" t="s">
        <v>63</v>
      </c>
      <c r="AL1442" s="1" t="s">
        <v>54</v>
      </c>
      <c r="AM1442" s="1" t="s">
        <v>242</v>
      </c>
      <c r="AN1442" s="1">
        <v>6</v>
      </c>
      <c r="AO1442" s="1" t="s">
        <v>54</v>
      </c>
      <c r="AP1442" s="1" t="s">
        <v>54</v>
      </c>
      <c r="AQ1442" s="1" t="s">
        <v>72</v>
      </c>
      <c r="AR1442" s="1" t="s">
        <v>56</v>
      </c>
      <c r="AS1442" s="1" t="s">
        <v>54</v>
      </c>
      <c r="AT1442" s="1" t="s">
        <v>54</v>
      </c>
      <c r="AU1442" s="1" t="s">
        <v>56</v>
      </c>
      <c r="AV1442" s="1" t="s">
        <v>3215</v>
      </c>
      <c r="AW1442" s="1" t="s">
        <v>3216</v>
      </c>
      <c r="AX1442" s="1" t="s">
        <v>56</v>
      </c>
    </row>
    <row r="1443" spans="1:50" ht="14.25" customHeight="1" x14ac:dyDescent="0.3">
      <c r="A1443" s="1">
        <v>1813</v>
      </c>
      <c r="B1443" s="1">
        <v>209022452</v>
      </c>
      <c r="C1443" s="1" t="s">
        <v>233</v>
      </c>
      <c r="D1443" s="1" t="s">
        <v>49</v>
      </c>
      <c r="E1443" s="1">
        <v>45070</v>
      </c>
      <c r="F1443" s="1"/>
      <c r="G1443" s="1" t="s">
        <v>50</v>
      </c>
      <c r="H1443" s="1" t="s">
        <v>79</v>
      </c>
      <c r="I1443" s="1" t="s">
        <v>85</v>
      </c>
      <c r="J1443" s="1" t="s">
        <v>86</v>
      </c>
      <c r="K1443" s="1">
        <v>7</v>
      </c>
      <c r="L1443" s="1" t="s">
        <v>267</v>
      </c>
      <c r="M1443" s="1" t="s">
        <v>234</v>
      </c>
      <c r="N1443" s="1">
        <v>90</v>
      </c>
      <c r="O1443" s="1" t="s">
        <v>54</v>
      </c>
      <c r="P1443" s="1">
        <v>50</v>
      </c>
      <c r="Q1443" s="1" t="s">
        <v>54</v>
      </c>
      <c r="R1443" s="1">
        <v>20</v>
      </c>
      <c r="S1443" s="1">
        <v>20</v>
      </c>
      <c r="T1443" s="1" t="s">
        <v>56</v>
      </c>
      <c r="U1443" s="1" t="s">
        <v>57</v>
      </c>
      <c r="V1443" s="1" t="s">
        <v>59</v>
      </c>
      <c r="W1443" s="1">
        <v>10</v>
      </c>
      <c r="X1443" s="1">
        <v>12</v>
      </c>
      <c r="Y1443" s="1">
        <v>4</v>
      </c>
      <c r="Z1443" s="1">
        <v>0</v>
      </c>
      <c r="AA1443" s="1">
        <v>8</v>
      </c>
      <c r="AB1443" s="1">
        <v>12</v>
      </c>
      <c r="AC1443" s="1">
        <v>12</v>
      </c>
      <c r="AD1443" s="1">
        <v>12</v>
      </c>
      <c r="AE1443" s="1" t="s">
        <v>57</v>
      </c>
      <c r="AF1443" s="1">
        <v>2</v>
      </c>
      <c r="AG1443" s="1" t="s">
        <v>54</v>
      </c>
      <c r="AH1443" s="1" t="s">
        <v>56</v>
      </c>
      <c r="AI1443" s="1">
        <v>998</v>
      </c>
      <c r="AJ1443" s="1" t="s">
        <v>54</v>
      </c>
      <c r="AK1443" s="1" t="s">
        <v>57</v>
      </c>
      <c r="AL1443" s="1" t="s">
        <v>54</v>
      </c>
      <c r="AM1443" s="1" t="s">
        <v>242</v>
      </c>
      <c r="AN1443" s="1">
        <v>4</v>
      </c>
      <c r="AO1443" s="1" t="s">
        <v>80</v>
      </c>
      <c r="AP1443" s="1" t="s">
        <v>54</v>
      </c>
      <c r="AQ1443" s="1" t="s">
        <v>56</v>
      </c>
      <c r="AR1443" s="1" t="s">
        <v>54</v>
      </c>
      <c r="AS1443" s="1" t="s">
        <v>54</v>
      </c>
      <c r="AT1443" s="1" t="s">
        <v>54</v>
      </c>
      <c r="AU1443" s="1" t="s">
        <v>54</v>
      </c>
      <c r="AV1443" s="1" t="s">
        <v>3217</v>
      </c>
      <c r="AW1443" s="1" t="s">
        <v>3218</v>
      </c>
      <c r="AX1443" s="1" t="s">
        <v>3219</v>
      </c>
    </row>
    <row r="1444" spans="1:50" ht="14.25" customHeight="1" x14ac:dyDescent="0.3">
      <c r="A1444" s="1">
        <v>1820</v>
      </c>
      <c r="B1444" s="1">
        <v>209022635</v>
      </c>
      <c r="C1444" s="1" t="s">
        <v>233</v>
      </c>
      <c r="D1444" s="1" t="s">
        <v>97</v>
      </c>
      <c r="E1444" s="1">
        <v>45560</v>
      </c>
      <c r="F1444" s="1"/>
      <c r="G1444" s="1" t="s">
        <v>50</v>
      </c>
      <c r="H1444" s="1" t="s">
        <v>51</v>
      </c>
      <c r="I1444" s="1" t="s">
        <v>85</v>
      </c>
      <c r="J1444" s="1" t="s">
        <v>86</v>
      </c>
      <c r="K1444" s="1">
        <v>10</v>
      </c>
      <c r="L1444" s="1" t="s">
        <v>267</v>
      </c>
      <c r="M1444" s="1" t="s">
        <v>250</v>
      </c>
      <c r="N1444" s="1">
        <v>100</v>
      </c>
      <c r="O1444" s="1" t="s">
        <v>54</v>
      </c>
      <c r="P1444" s="1">
        <v>95</v>
      </c>
      <c r="Q1444" s="1" t="s">
        <v>54</v>
      </c>
      <c r="R1444" s="1">
        <v>95</v>
      </c>
      <c r="S1444" s="1">
        <v>1</v>
      </c>
      <c r="T1444" s="1" t="s">
        <v>56</v>
      </c>
      <c r="U1444" s="1" t="s">
        <v>57</v>
      </c>
      <c r="V1444" s="1" t="s">
        <v>59</v>
      </c>
      <c r="W1444" s="1">
        <v>100</v>
      </c>
      <c r="X1444" s="1">
        <v>4</v>
      </c>
      <c r="Y1444" s="1">
        <v>1</v>
      </c>
      <c r="Z1444" s="1">
        <v>1</v>
      </c>
      <c r="AA1444" s="1">
        <v>2</v>
      </c>
      <c r="AB1444" s="1">
        <v>1</v>
      </c>
      <c r="AC1444" s="1">
        <v>1</v>
      </c>
      <c r="AD1444" s="1">
        <v>1</v>
      </c>
      <c r="AE1444" s="1">
        <v>1</v>
      </c>
      <c r="AF1444" s="1">
        <v>0</v>
      </c>
      <c r="AG1444" s="1" t="s">
        <v>56</v>
      </c>
      <c r="AH1444" s="1" t="s">
        <v>54</v>
      </c>
      <c r="AI1444" s="1">
        <v>40</v>
      </c>
      <c r="AJ1444" s="1" t="s">
        <v>56</v>
      </c>
      <c r="AK1444" s="1" t="s">
        <v>63</v>
      </c>
      <c r="AL1444" s="1" t="s">
        <v>54</v>
      </c>
      <c r="AM1444" s="1" t="s">
        <v>242</v>
      </c>
      <c r="AN1444" s="1">
        <v>4</v>
      </c>
      <c r="AO1444" s="1" t="s">
        <v>80</v>
      </c>
      <c r="AP1444" s="1" t="s">
        <v>56</v>
      </c>
      <c r="AQ1444" s="1" t="s">
        <v>57</v>
      </c>
      <c r="AR1444" s="1" t="s">
        <v>56</v>
      </c>
      <c r="AS1444" s="1" t="s">
        <v>54</v>
      </c>
      <c r="AT1444" s="1" t="s">
        <v>54</v>
      </c>
      <c r="AU1444" s="1" t="s">
        <v>56</v>
      </c>
      <c r="AV1444" s="1" t="s">
        <v>3220</v>
      </c>
      <c r="AW1444" s="1" t="s">
        <v>1148</v>
      </c>
      <c r="AX1444" s="1" t="s">
        <v>1148</v>
      </c>
    </row>
    <row r="1445" spans="1:50" ht="14.25" customHeight="1" x14ac:dyDescent="0.3">
      <c r="A1445" s="1">
        <v>1822</v>
      </c>
      <c r="B1445" s="1">
        <v>209022709</v>
      </c>
      <c r="C1445" s="1" t="s">
        <v>233</v>
      </c>
      <c r="D1445" s="1" t="s">
        <v>60</v>
      </c>
      <c r="E1445" s="1">
        <v>44020</v>
      </c>
      <c r="F1445" s="1"/>
      <c r="G1445" s="1" t="s">
        <v>50</v>
      </c>
      <c r="H1445" s="1" t="s">
        <v>154</v>
      </c>
      <c r="I1445" s="1" t="s">
        <v>85</v>
      </c>
      <c r="J1445" s="1" t="s">
        <v>86</v>
      </c>
      <c r="K1445" s="1">
        <v>60</v>
      </c>
      <c r="L1445" s="1" t="s">
        <v>71</v>
      </c>
      <c r="M1445" s="1" t="s">
        <v>234</v>
      </c>
      <c r="N1445" s="1">
        <v>100</v>
      </c>
      <c r="O1445" s="1" t="s">
        <v>54</v>
      </c>
      <c r="P1445" s="1">
        <v>70</v>
      </c>
      <c r="Q1445" s="1" t="s">
        <v>54</v>
      </c>
      <c r="R1445" s="1">
        <v>70</v>
      </c>
      <c r="S1445" s="1">
        <v>30</v>
      </c>
      <c r="T1445" s="1" t="s">
        <v>56</v>
      </c>
      <c r="U1445" s="1" t="s">
        <v>57</v>
      </c>
      <c r="V1445" s="1" t="s">
        <v>68</v>
      </c>
      <c r="W1445" s="1">
        <v>15</v>
      </c>
      <c r="X1445" s="1">
        <v>1</v>
      </c>
      <c r="Y1445" s="1">
        <v>1</v>
      </c>
      <c r="Z1445" s="1">
        <v>1</v>
      </c>
      <c r="AA1445" s="1">
        <v>1</v>
      </c>
      <c r="AB1445" s="1">
        <v>1</v>
      </c>
      <c r="AC1445" s="1">
        <v>1</v>
      </c>
      <c r="AD1445" s="1">
        <v>1</v>
      </c>
      <c r="AE1445" s="1">
        <v>1</v>
      </c>
      <c r="AF1445" s="1">
        <v>1</v>
      </c>
      <c r="AG1445" s="1" t="s">
        <v>56</v>
      </c>
      <c r="AH1445" s="1" t="s">
        <v>59</v>
      </c>
      <c r="AI1445" s="1">
        <v>50</v>
      </c>
      <c r="AJ1445" s="1" t="s">
        <v>54</v>
      </c>
      <c r="AK1445" s="1" t="s">
        <v>57</v>
      </c>
      <c r="AL1445" s="1" t="s">
        <v>56</v>
      </c>
      <c r="AM1445" s="1" t="s">
        <v>57</v>
      </c>
      <c r="AN1445" s="1">
        <v>998</v>
      </c>
      <c r="AO1445" s="1" t="s">
        <v>54</v>
      </c>
      <c r="AP1445" s="1" t="s">
        <v>56</v>
      </c>
      <c r="AQ1445" s="1" t="s">
        <v>57</v>
      </c>
      <c r="AR1445" s="1" t="s">
        <v>56</v>
      </c>
      <c r="AS1445" s="1" t="s">
        <v>56</v>
      </c>
      <c r="AT1445" s="1" t="s">
        <v>54</v>
      </c>
      <c r="AU1445" s="1" t="s">
        <v>56</v>
      </c>
      <c r="AV1445" s="1" t="s">
        <v>3221</v>
      </c>
      <c r="AW1445" s="1" t="s">
        <v>3222</v>
      </c>
      <c r="AX1445" s="1" t="s">
        <v>3223</v>
      </c>
    </row>
    <row r="1446" spans="1:50" ht="14.25" customHeight="1" x14ac:dyDescent="0.3">
      <c r="A1446" s="1">
        <v>1825</v>
      </c>
      <c r="B1446" s="1">
        <v>209022982</v>
      </c>
      <c r="C1446" s="1" t="s">
        <v>233</v>
      </c>
      <c r="D1446" s="1" t="s">
        <v>49</v>
      </c>
      <c r="E1446" s="1">
        <v>44460</v>
      </c>
      <c r="F1446" s="1"/>
      <c r="G1446" s="1" t="s">
        <v>73</v>
      </c>
      <c r="H1446" s="1" t="s">
        <v>140</v>
      </c>
      <c r="I1446" s="1" t="s">
        <v>85</v>
      </c>
      <c r="J1446" s="1" t="s">
        <v>86</v>
      </c>
      <c r="K1446" s="1">
        <v>0</v>
      </c>
      <c r="L1446" s="1" t="s">
        <v>106</v>
      </c>
      <c r="M1446" s="1" t="s">
        <v>234</v>
      </c>
      <c r="N1446" s="1">
        <v>50</v>
      </c>
      <c r="O1446" s="1" t="s">
        <v>54</v>
      </c>
      <c r="P1446" s="1">
        <v>100</v>
      </c>
      <c r="Q1446" s="1" t="s">
        <v>54</v>
      </c>
      <c r="R1446" s="1">
        <v>40</v>
      </c>
      <c r="S1446" s="1">
        <v>0</v>
      </c>
      <c r="T1446" s="1" t="s">
        <v>56</v>
      </c>
      <c r="U1446" s="1" t="s">
        <v>57</v>
      </c>
      <c r="V1446" s="1" t="s">
        <v>59</v>
      </c>
      <c r="W1446" s="1">
        <v>50</v>
      </c>
      <c r="X1446" s="1">
        <v>6</v>
      </c>
      <c r="Y1446" s="1">
        <v>0</v>
      </c>
      <c r="Z1446" s="1">
        <v>0</v>
      </c>
      <c r="AA1446" s="1">
        <v>0</v>
      </c>
      <c r="AB1446" s="1">
        <v>5</v>
      </c>
      <c r="AC1446" s="1">
        <v>4</v>
      </c>
      <c r="AD1446" s="1">
        <v>4</v>
      </c>
      <c r="AE1446" s="1">
        <v>0</v>
      </c>
      <c r="AF1446" s="1">
        <v>2</v>
      </c>
      <c r="AG1446" s="1" t="s">
        <v>54</v>
      </c>
      <c r="AH1446" s="1" t="s">
        <v>54</v>
      </c>
      <c r="AI1446" s="1">
        <v>50</v>
      </c>
      <c r="AJ1446" s="1" t="s">
        <v>59</v>
      </c>
      <c r="AK1446" s="1" t="s">
        <v>57</v>
      </c>
      <c r="AL1446" s="1" t="s">
        <v>54</v>
      </c>
      <c r="AM1446" s="1" t="s">
        <v>242</v>
      </c>
      <c r="AN1446" s="1">
        <v>6</v>
      </c>
      <c r="AO1446" s="1" t="s">
        <v>54</v>
      </c>
      <c r="AP1446" s="1" t="s">
        <v>54</v>
      </c>
      <c r="AQ1446" s="1" t="s">
        <v>72</v>
      </c>
      <c r="AR1446" s="1" t="s">
        <v>54</v>
      </c>
      <c r="AS1446" s="1" t="s">
        <v>54</v>
      </c>
      <c r="AT1446" s="1" t="s">
        <v>54</v>
      </c>
      <c r="AU1446" s="1" t="s">
        <v>54</v>
      </c>
      <c r="AV1446" s="1" t="s">
        <v>3224</v>
      </c>
      <c r="AW1446" s="1" t="s">
        <v>3225</v>
      </c>
      <c r="AX1446" s="1" t="s">
        <v>605</v>
      </c>
    </row>
    <row r="1447" spans="1:50" ht="14.25" customHeight="1" x14ac:dyDescent="0.3">
      <c r="A1447" s="1">
        <v>1836</v>
      </c>
      <c r="B1447" s="1">
        <v>209023637</v>
      </c>
      <c r="C1447" s="1" t="s">
        <v>233</v>
      </c>
      <c r="D1447" s="1" t="s">
        <v>49</v>
      </c>
      <c r="E1447" s="1">
        <v>44530</v>
      </c>
      <c r="F1447" s="1"/>
      <c r="G1447" s="1" t="s">
        <v>50</v>
      </c>
      <c r="H1447" s="1" t="s">
        <v>154</v>
      </c>
      <c r="I1447" s="1" t="s">
        <v>85</v>
      </c>
      <c r="J1447" s="1" t="s">
        <v>86</v>
      </c>
      <c r="K1447" s="1">
        <v>15</v>
      </c>
      <c r="L1447" s="1" t="s">
        <v>71</v>
      </c>
      <c r="M1447" s="1" t="s">
        <v>250</v>
      </c>
      <c r="N1447" s="1">
        <v>100</v>
      </c>
      <c r="O1447" s="1" t="s">
        <v>56</v>
      </c>
      <c r="P1447" s="1">
        <v>998</v>
      </c>
      <c r="Q1447" s="1" t="s">
        <v>54</v>
      </c>
      <c r="R1447" s="1">
        <v>20</v>
      </c>
      <c r="S1447" s="1">
        <v>100</v>
      </c>
      <c r="T1447" s="1" t="s">
        <v>56</v>
      </c>
      <c r="U1447" s="1" t="s">
        <v>57</v>
      </c>
      <c r="V1447" s="1" t="s">
        <v>56</v>
      </c>
      <c r="W1447" s="1">
        <v>998</v>
      </c>
      <c r="X1447" s="1">
        <v>8</v>
      </c>
      <c r="Y1447" s="1">
        <v>4</v>
      </c>
      <c r="Z1447" s="1">
        <v>4</v>
      </c>
      <c r="AA1447" s="1">
        <v>4</v>
      </c>
      <c r="AB1447" s="1">
        <v>8</v>
      </c>
      <c r="AC1447" s="1">
        <v>12</v>
      </c>
      <c r="AD1447" s="1">
        <v>12</v>
      </c>
      <c r="AE1447" s="1">
        <v>12</v>
      </c>
      <c r="AF1447" s="1">
        <v>2</v>
      </c>
      <c r="AG1447" s="1" t="s">
        <v>54</v>
      </c>
      <c r="AH1447" s="1" t="s">
        <v>56</v>
      </c>
      <c r="AI1447" s="1">
        <v>998</v>
      </c>
      <c r="AJ1447" s="1" t="s">
        <v>54</v>
      </c>
      <c r="AK1447" s="1" t="s">
        <v>57</v>
      </c>
      <c r="AL1447" s="1" t="s">
        <v>56</v>
      </c>
      <c r="AM1447" s="1" t="s">
        <v>57</v>
      </c>
      <c r="AN1447" s="1">
        <v>998</v>
      </c>
      <c r="AO1447" s="1" t="s">
        <v>56</v>
      </c>
      <c r="AP1447" s="1" t="s">
        <v>56</v>
      </c>
      <c r="AQ1447" s="1" t="s">
        <v>57</v>
      </c>
      <c r="AR1447" s="1" t="s">
        <v>54</v>
      </c>
      <c r="AS1447" s="1" t="s">
        <v>56</v>
      </c>
      <c r="AT1447" s="1" t="s">
        <v>56</v>
      </c>
      <c r="AU1447" s="1" t="s">
        <v>56</v>
      </c>
      <c r="AV1447" s="1" t="s">
        <v>3226</v>
      </c>
      <c r="AW1447" s="1" t="s">
        <v>3227</v>
      </c>
      <c r="AX1447" s="1" t="s">
        <v>245</v>
      </c>
    </row>
    <row r="1448" spans="1:50" ht="14.25" customHeight="1" x14ac:dyDescent="0.3">
      <c r="A1448" s="1">
        <v>1839</v>
      </c>
      <c r="B1448" s="1">
        <v>209024021</v>
      </c>
      <c r="C1448" s="1" t="s">
        <v>233</v>
      </c>
      <c r="D1448" s="1" t="s">
        <v>49</v>
      </c>
      <c r="E1448" s="1">
        <v>44440</v>
      </c>
      <c r="F1448" s="1"/>
      <c r="G1448" s="1" t="s">
        <v>65</v>
      </c>
      <c r="H1448" s="1" t="s">
        <v>205</v>
      </c>
      <c r="I1448" s="1" t="s">
        <v>85</v>
      </c>
      <c r="J1448" s="1" t="s">
        <v>86</v>
      </c>
      <c r="K1448" s="1">
        <v>10</v>
      </c>
      <c r="L1448" s="1" t="s">
        <v>267</v>
      </c>
      <c r="M1448" s="1" t="s">
        <v>234</v>
      </c>
      <c r="N1448" s="1">
        <v>100</v>
      </c>
      <c r="O1448" s="1" t="s">
        <v>54</v>
      </c>
      <c r="P1448" s="1">
        <v>70</v>
      </c>
      <c r="Q1448" s="1" t="s">
        <v>54</v>
      </c>
      <c r="R1448" s="1">
        <v>70</v>
      </c>
      <c r="S1448" s="1">
        <v>30</v>
      </c>
      <c r="T1448" s="1" t="s">
        <v>56</v>
      </c>
      <c r="U1448" s="1" t="s">
        <v>57</v>
      </c>
      <c r="V1448" s="1" t="s">
        <v>59</v>
      </c>
      <c r="W1448" s="1">
        <v>40</v>
      </c>
      <c r="X1448" s="1">
        <v>3</v>
      </c>
      <c r="Y1448" s="1">
        <v>4</v>
      </c>
      <c r="Z1448" s="1">
        <v>0</v>
      </c>
      <c r="AA1448" s="1">
        <v>0</v>
      </c>
      <c r="AB1448" s="1">
        <v>4</v>
      </c>
      <c r="AC1448" s="1">
        <v>0</v>
      </c>
      <c r="AD1448" s="1">
        <v>3</v>
      </c>
      <c r="AE1448" s="1" t="s">
        <v>64</v>
      </c>
      <c r="AF1448" s="1">
        <v>1</v>
      </c>
      <c r="AG1448" s="1" t="s">
        <v>56</v>
      </c>
      <c r="AH1448" s="1" t="s">
        <v>68</v>
      </c>
      <c r="AI1448" s="1">
        <v>60</v>
      </c>
      <c r="AJ1448" s="1" t="s">
        <v>56</v>
      </c>
      <c r="AK1448" s="1" t="s">
        <v>63</v>
      </c>
      <c r="AL1448" s="1" t="s">
        <v>54</v>
      </c>
      <c r="AM1448" s="1" t="s">
        <v>242</v>
      </c>
      <c r="AN1448" s="1">
        <v>4</v>
      </c>
      <c r="AO1448" s="1" t="s">
        <v>54</v>
      </c>
      <c r="AP1448" s="1" t="s">
        <v>54</v>
      </c>
      <c r="AQ1448" s="1" t="s">
        <v>72</v>
      </c>
      <c r="AR1448" s="1" t="s">
        <v>56</v>
      </c>
      <c r="AS1448" s="1" t="s">
        <v>54</v>
      </c>
      <c r="AT1448" s="1" t="s">
        <v>54</v>
      </c>
      <c r="AU1448" s="1" t="s">
        <v>58</v>
      </c>
      <c r="AV1448" s="1" t="s">
        <v>3228</v>
      </c>
      <c r="AW1448" s="1" t="s">
        <v>3229</v>
      </c>
      <c r="AX1448" s="1" t="s">
        <v>3230</v>
      </c>
    </row>
    <row r="1449" spans="1:50" ht="14.25" customHeight="1" x14ac:dyDescent="0.3">
      <c r="A1449" s="1">
        <v>1845</v>
      </c>
      <c r="B1449" s="1">
        <v>209024397</v>
      </c>
      <c r="C1449" s="1" t="s">
        <v>233</v>
      </c>
      <c r="D1449" s="1" t="s">
        <v>49</v>
      </c>
      <c r="E1449" s="1">
        <v>44100</v>
      </c>
      <c r="F1449" s="1"/>
      <c r="G1449" s="1" t="s">
        <v>73</v>
      </c>
      <c r="H1449" s="1" t="s">
        <v>51</v>
      </c>
      <c r="I1449" s="1" t="s">
        <v>85</v>
      </c>
      <c r="J1449" s="1" t="s">
        <v>86</v>
      </c>
      <c r="K1449" s="1">
        <v>28</v>
      </c>
      <c r="L1449" s="1" t="s">
        <v>71</v>
      </c>
      <c r="M1449" s="1" t="s">
        <v>234</v>
      </c>
      <c r="N1449" s="1">
        <v>92</v>
      </c>
      <c r="O1449" s="1" t="s">
        <v>54</v>
      </c>
      <c r="P1449" s="1">
        <v>94</v>
      </c>
      <c r="Q1449" s="1" t="s">
        <v>54</v>
      </c>
      <c r="R1449" s="1">
        <v>90</v>
      </c>
      <c r="S1449" s="1">
        <v>3</v>
      </c>
      <c r="T1449" s="1" t="s">
        <v>56</v>
      </c>
      <c r="U1449" s="1" t="s">
        <v>57</v>
      </c>
      <c r="V1449" s="1" t="s">
        <v>68</v>
      </c>
      <c r="W1449" s="1">
        <v>70</v>
      </c>
      <c r="X1449" s="1">
        <v>1</v>
      </c>
      <c r="Y1449" s="1">
        <v>1</v>
      </c>
      <c r="Z1449" s="1">
        <v>0</v>
      </c>
      <c r="AA1449" s="1">
        <v>0</v>
      </c>
      <c r="AB1449" s="1">
        <v>1</v>
      </c>
      <c r="AC1449" s="1">
        <v>1</v>
      </c>
      <c r="AD1449" s="1">
        <v>1</v>
      </c>
      <c r="AE1449" s="1">
        <v>0</v>
      </c>
      <c r="AF1449" s="1">
        <v>1</v>
      </c>
      <c r="AG1449" s="1" t="s">
        <v>56</v>
      </c>
      <c r="AH1449" s="1" t="s">
        <v>54</v>
      </c>
      <c r="AI1449" s="1">
        <v>50</v>
      </c>
      <c r="AJ1449" s="1" t="s">
        <v>54</v>
      </c>
      <c r="AK1449" s="1" t="s">
        <v>57</v>
      </c>
      <c r="AL1449" s="1" t="s">
        <v>54</v>
      </c>
      <c r="AM1449" s="1" t="s">
        <v>242</v>
      </c>
      <c r="AN1449" s="1">
        <v>4</v>
      </c>
      <c r="AO1449" s="1" t="s">
        <v>54</v>
      </c>
      <c r="AP1449" s="1" t="s">
        <v>58</v>
      </c>
      <c r="AQ1449" s="1" t="s">
        <v>57</v>
      </c>
      <c r="AR1449" s="1" t="s">
        <v>58</v>
      </c>
      <c r="AS1449" s="1" t="s">
        <v>54</v>
      </c>
      <c r="AT1449" s="1" t="s">
        <v>54</v>
      </c>
      <c r="AU1449" s="1" t="s">
        <v>56</v>
      </c>
      <c r="AV1449" s="1" t="s">
        <v>3231</v>
      </c>
      <c r="AW1449" s="1" t="s">
        <v>3232</v>
      </c>
      <c r="AX1449" s="1" t="s">
        <v>3233</v>
      </c>
    </row>
    <row r="1450" spans="1:50" ht="14.25" customHeight="1" x14ac:dyDescent="0.3">
      <c r="A1450" s="1">
        <v>1848</v>
      </c>
      <c r="B1450" s="1">
        <v>209024831</v>
      </c>
      <c r="C1450" s="1" t="s">
        <v>233</v>
      </c>
      <c r="D1450" s="1" t="s">
        <v>49</v>
      </c>
      <c r="E1450" s="1">
        <v>44360</v>
      </c>
      <c r="F1450" s="1"/>
      <c r="G1450" s="1" t="s">
        <v>73</v>
      </c>
      <c r="H1450" s="1" t="s">
        <v>140</v>
      </c>
      <c r="I1450" s="1" t="s">
        <v>85</v>
      </c>
      <c r="J1450" s="1" t="s">
        <v>86</v>
      </c>
      <c r="K1450" s="1">
        <v>20</v>
      </c>
      <c r="L1450" s="1" t="s">
        <v>71</v>
      </c>
      <c r="M1450" s="1" t="s">
        <v>234</v>
      </c>
      <c r="N1450" s="1">
        <v>20</v>
      </c>
      <c r="O1450" s="1" t="s">
        <v>54</v>
      </c>
      <c r="P1450" s="1">
        <v>50</v>
      </c>
      <c r="Q1450" s="1" t="s">
        <v>54</v>
      </c>
      <c r="R1450" s="1">
        <v>70</v>
      </c>
      <c r="S1450" s="1">
        <v>0</v>
      </c>
      <c r="T1450" s="1" t="s">
        <v>54</v>
      </c>
      <c r="U1450" s="1" t="s">
        <v>257</v>
      </c>
      <c r="V1450" s="1" t="s">
        <v>68</v>
      </c>
      <c r="W1450" s="1">
        <v>70</v>
      </c>
      <c r="X1450" s="1">
        <v>2</v>
      </c>
      <c r="Y1450" s="1">
        <v>2</v>
      </c>
      <c r="Z1450" s="1" t="s">
        <v>64</v>
      </c>
      <c r="AA1450" s="1">
        <v>2</v>
      </c>
      <c r="AB1450" s="1">
        <v>2</v>
      </c>
      <c r="AC1450" s="1">
        <v>2</v>
      </c>
      <c r="AD1450" s="1">
        <v>2</v>
      </c>
      <c r="AE1450" s="1">
        <v>2</v>
      </c>
      <c r="AF1450" s="1">
        <v>2</v>
      </c>
      <c r="AG1450" s="1" t="s">
        <v>56</v>
      </c>
      <c r="AH1450" s="1" t="s">
        <v>68</v>
      </c>
      <c r="AI1450" s="1">
        <v>50</v>
      </c>
      <c r="AJ1450" s="1" t="s">
        <v>56</v>
      </c>
      <c r="AK1450" s="1" t="s">
        <v>257</v>
      </c>
      <c r="AL1450" s="1" t="s">
        <v>56</v>
      </c>
      <c r="AM1450" s="1" t="s">
        <v>57</v>
      </c>
      <c r="AN1450" s="1">
        <v>998</v>
      </c>
      <c r="AO1450" s="1" t="s">
        <v>80</v>
      </c>
      <c r="AP1450" s="1" t="s">
        <v>54</v>
      </c>
      <c r="AQ1450" s="1" t="s">
        <v>54</v>
      </c>
      <c r="AR1450" s="1" t="s">
        <v>54</v>
      </c>
      <c r="AS1450" s="1" t="s">
        <v>54</v>
      </c>
      <c r="AT1450" s="1" t="s">
        <v>54</v>
      </c>
      <c r="AU1450" s="1" t="s">
        <v>54</v>
      </c>
      <c r="AV1450" s="1" t="s">
        <v>3234</v>
      </c>
      <c r="AW1450" s="1" t="s">
        <v>3235</v>
      </c>
      <c r="AX1450" s="1" t="s">
        <v>3236</v>
      </c>
    </row>
    <row r="1451" spans="1:50" ht="14.25" customHeight="1" x14ac:dyDescent="0.3">
      <c r="A1451" s="1">
        <v>1859</v>
      </c>
      <c r="B1451" s="1">
        <v>209025391</v>
      </c>
      <c r="C1451" s="1" t="s">
        <v>233</v>
      </c>
      <c r="D1451" s="1" t="s">
        <v>146</v>
      </c>
      <c r="E1451" s="1">
        <v>48760</v>
      </c>
      <c r="F1451" s="1"/>
      <c r="G1451" s="1" t="s">
        <v>73</v>
      </c>
      <c r="H1451" s="1" t="s">
        <v>51</v>
      </c>
      <c r="I1451" s="1" t="s">
        <v>85</v>
      </c>
      <c r="J1451" s="1" t="s">
        <v>86</v>
      </c>
      <c r="K1451" s="1">
        <v>20</v>
      </c>
      <c r="L1451" s="1" t="s">
        <v>71</v>
      </c>
      <c r="M1451" s="1" t="s">
        <v>234</v>
      </c>
      <c r="N1451" s="1">
        <v>100</v>
      </c>
      <c r="O1451" s="1" t="s">
        <v>54</v>
      </c>
      <c r="P1451" s="1">
        <v>35</v>
      </c>
      <c r="Q1451" s="1" t="s">
        <v>54</v>
      </c>
      <c r="R1451" s="1">
        <v>55</v>
      </c>
      <c r="S1451" s="1">
        <v>50</v>
      </c>
      <c r="T1451" s="1" t="s">
        <v>56</v>
      </c>
      <c r="U1451" s="1" t="s">
        <v>57</v>
      </c>
      <c r="V1451" s="1" t="s">
        <v>59</v>
      </c>
      <c r="W1451" s="1">
        <v>40</v>
      </c>
      <c r="X1451" s="1">
        <v>8</v>
      </c>
      <c r="Y1451" s="1">
        <v>8</v>
      </c>
      <c r="Z1451" s="1">
        <v>8</v>
      </c>
      <c r="AA1451" s="1" t="s">
        <v>57</v>
      </c>
      <c r="AB1451" s="1" t="s">
        <v>105</v>
      </c>
      <c r="AC1451" s="1" t="s">
        <v>57</v>
      </c>
      <c r="AD1451" s="1" t="s">
        <v>105</v>
      </c>
      <c r="AE1451" s="1" t="s">
        <v>105</v>
      </c>
      <c r="AF1451" s="1">
        <v>2</v>
      </c>
      <c r="AG1451" s="1" t="s">
        <v>56</v>
      </c>
      <c r="AH1451" s="1" t="s">
        <v>54</v>
      </c>
      <c r="AI1451" s="1">
        <v>60</v>
      </c>
      <c r="AJ1451" s="1" t="s">
        <v>56</v>
      </c>
      <c r="AK1451" s="1" t="s">
        <v>63</v>
      </c>
      <c r="AL1451" s="1" t="s">
        <v>54</v>
      </c>
      <c r="AM1451" s="1" t="s">
        <v>100</v>
      </c>
      <c r="AN1451" s="1">
        <v>998</v>
      </c>
      <c r="AO1451" s="1" t="s">
        <v>56</v>
      </c>
      <c r="AP1451" s="1" t="s">
        <v>54</v>
      </c>
      <c r="AQ1451" s="1" t="s">
        <v>54</v>
      </c>
      <c r="AR1451" s="1" t="s">
        <v>54</v>
      </c>
      <c r="AS1451" s="1" t="s">
        <v>54</v>
      </c>
      <c r="AT1451" s="1" t="s">
        <v>54</v>
      </c>
      <c r="AU1451" s="1" t="s">
        <v>56</v>
      </c>
      <c r="AV1451" s="1" t="s">
        <v>3237</v>
      </c>
      <c r="AW1451" s="1" t="s">
        <v>3238</v>
      </c>
      <c r="AX1451" s="1" t="s">
        <v>56</v>
      </c>
    </row>
    <row r="1452" spans="1:50" ht="14.25" customHeight="1" x14ac:dyDescent="0.3">
      <c r="A1452" s="1">
        <v>1862</v>
      </c>
      <c r="B1452" s="1">
        <v>209025651</v>
      </c>
      <c r="C1452" s="1" t="s">
        <v>233</v>
      </c>
      <c r="D1452" s="1" t="s">
        <v>60</v>
      </c>
      <c r="E1452" s="1">
        <v>45110</v>
      </c>
      <c r="F1452" s="1"/>
      <c r="G1452" s="1" t="s">
        <v>50</v>
      </c>
      <c r="H1452" s="1" t="s">
        <v>51</v>
      </c>
      <c r="I1452" s="1" t="s">
        <v>85</v>
      </c>
      <c r="J1452" s="1" t="s">
        <v>86</v>
      </c>
      <c r="K1452" s="1">
        <v>15</v>
      </c>
      <c r="L1452" s="1" t="s">
        <v>71</v>
      </c>
      <c r="M1452" s="1" t="s">
        <v>234</v>
      </c>
      <c r="N1452" s="1">
        <v>80</v>
      </c>
      <c r="O1452" s="1" t="s">
        <v>54</v>
      </c>
      <c r="P1452" s="1">
        <v>999</v>
      </c>
      <c r="Q1452" s="1" t="s">
        <v>54</v>
      </c>
      <c r="R1452" s="1">
        <v>999</v>
      </c>
      <c r="S1452" s="1">
        <v>999</v>
      </c>
      <c r="T1452" s="1" t="s">
        <v>56</v>
      </c>
      <c r="U1452" s="1" t="s">
        <v>57</v>
      </c>
      <c r="V1452" s="1" t="s">
        <v>56</v>
      </c>
      <c r="W1452" s="1">
        <v>998</v>
      </c>
      <c r="X1452" s="1" t="s">
        <v>64</v>
      </c>
      <c r="Y1452" s="1" t="s">
        <v>64</v>
      </c>
      <c r="Z1452" s="1" t="s">
        <v>64</v>
      </c>
      <c r="AA1452" s="1" t="s">
        <v>64</v>
      </c>
      <c r="AB1452" s="1" t="s">
        <v>64</v>
      </c>
      <c r="AC1452" s="1" t="s">
        <v>64</v>
      </c>
      <c r="AD1452" s="1" t="s">
        <v>64</v>
      </c>
      <c r="AE1452" s="1" t="s">
        <v>64</v>
      </c>
      <c r="AF1452" s="1">
        <v>1</v>
      </c>
      <c r="AG1452" s="1" t="s">
        <v>58</v>
      </c>
      <c r="AH1452" s="1" t="s">
        <v>56</v>
      </c>
      <c r="AI1452" s="1">
        <v>998</v>
      </c>
      <c r="AJ1452" s="1" t="s">
        <v>54</v>
      </c>
      <c r="AK1452" s="1" t="s">
        <v>57</v>
      </c>
      <c r="AL1452" s="1" t="s">
        <v>56</v>
      </c>
      <c r="AM1452" s="1" t="s">
        <v>57</v>
      </c>
      <c r="AN1452" s="1">
        <v>998</v>
      </c>
      <c r="AO1452" s="1" t="s">
        <v>80</v>
      </c>
      <c r="AP1452" s="1" t="s">
        <v>54</v>
      </c>
      <c r="AQ1452" s="1" t="s">
        <v>56</v>
      </c>
      <c r="AR1452" s="1" t="s">
        <v>54</v>
      </c>
      <c r="AS1452" s="1" t="s">
        <v>54</v>
      </c>
      <c r="AT1452" s="1" t="s">
        <v>54</v>
      </c>
      <c r="AU1452" s="1" t="s">
        <v>56</v>
      </c>
      <c r="AV1452" s="1"/>
      <c r="AW1452" s="1" t="s">
        <v>3239</v>
      </c>
      <c r="AX1452" s="1"/>
    </row>
    <row r="1453" spans="1:50" ht="14.25" customHeight="1" x14ac:dyDescent="0.3">
      <c r="A1453" s="1">
        <v>1865</v>
      </c>
      <c r="B1453" s="1">
        <v>209025935</v>
      </c>
      <c r="C1453" s="1" t="s">
        <v>233</v>
      </c>
      <c r="D1453" s="1" t="s">
        <v>49</v>
      </c>
      <c r="E1453" s="1">
        <v>44470</v>
      </c>
      <c r="F1453" s="1"/>
      <c r="G1453" s="1" t="s">
        <v>73</v>
      </c>
      <c r="H1453" s="1" t="s">
        <v>51</v>
      </c>
      <c r="I1453" s="1" t="s">
        <v>85</v>
      </c>
      <c r="J1453" s="1" t="s">
        <v>86</v>
      </c>
      <c r="K1453" s="1">
        <v>28</v>
      </c>
      <c r="L1453" s="1" t="s">
        <v>71</v>
      </c>
      <c r="M1453" s="1" t="s">
        <v>234</v>
      </c>
      <c r="N1453" s="1">
        <v>75</v>
      </c>
      <c r="O1453" s="1" t="s">
        <v>54</v>
      </c>
      <c r="P1453" s="1">
        <v>35</v>
      </c>
      <c r="Q1453" s="1" t="s">
        <v>54</v>
      </c>
      <c r="R1453" s="1">
        <v>40</v>
      </c>
      <c r="S1453" s="1">
        <v>75</v>
      </c>
      <c r="T1453" s="1" t="s">
        <v>56</v>
      </c>
      <c r="U1453" s="1" t="s">
        <v>57</v>
      </c>
      <c r="V1453" s="1" t="s">
        <v>59</v>
      </c>
      <c r="W1453" s="1">
        <v>999</v>
      </c>
      <c r="X1453" s="1">
        <v>2</v>
      </c>
      <c r="Y1453" s="1">
        <v>5</v>
      </c>
      <c r="Z1453" s="1">
        <v>2</v>
      </c>
      <c r="AA1453" s="1">
        <v>5</v>
      </c>
      <c r="AB1453" s="1">
        <v>5</v>
      </c>
      <c r="AC1453" s="1">
        <v>9</v>
      </c>
      <c r="AD1453" s="1">
        <v>5</v>
      </c>
      <c r="AE1453" s="1" t="s">
        <v>64</v>
      </c>
      <c r="AF1453" s="1">
        <v>5</v>
      </c>
      <c r="AG1453" s="1" t="s">
        <v>58</v>
      </c>
      <c r="AH1453" s="1" t="s">
        <v>59</v>
      </c>
      <c r="AI1453" s="1">
        <v>50</v>
      </c>
      <c r="AJ1453" s="1" t="s">
        <v>54</v>
      </c>
      <c r="AK1453" s="1" t="s">
        <v>57</v>
      </c>
      <c r="AL1453" s="1" t="s">
        <v>56</v>
      </c>
      <c r="AM1453" s="1" t="s">
        <v>57</v>
      </c>
      <c r="AN1453" s="1">
        <v>998</v>
      </c>
      <c r="AO1453" s="1" t="s">
        <v>80</v>
      </c>
      <c r="AP1453" s="1" t="s">
        <v>54</v>
      </c>
      <c r="AQ1453" s="1" t="s">
        <v>54</v>
      </c>
      <c r="AR1453" s="1" t="s">
        <v>54</v>
      </c>
      <c r="AS1453" s="1" t="s">
        <v>54</v>
      </c>
      <c r="AT1453" s="1" t="s">
        <v>54</v>
      </c>
      <c r="AU1453" s="1" t="s">
        <v>56</v>
      </c>
      <c r="AV1453" s="1" t="s">
        <v>3240</v>
      </c>
      <c r="AW1453" s="1"/>
      <c r="AX1453" s="1"/>
    </row>
    <row r="1454" spans="1:50" ht="14.25" customHeight="1" x14ac:dyDescent="0.3">
      <c r="A1454" s="1">
        <v>1869</v>
      </c>
      <c r="B1454" s="1">
        <v>209026109</v>
      </c>
      <c r="C1454" s="1" t="s">
        <v>233</v>
      </c>
      <c r="D1454" s="1" t="s">
        <v>102</v>
      </c>
      <c r="E1454" s="1">
        <v>47600</v>
      </c>
      <c r="F1454" s="1"/>
      <c r="G1454" s="1" t="s">
        <v>50</v>
      </c>
      <c r="H1454" s="1" t="s">
        <v>122</v>
      </c>
      <c r="I1454" s="1" t="s">
        <v>85</v>
      </c>
      <c r="J1454" s="1" t="s">
        <v>86</v>
      </c>
      <c r="K1454" s="1">
        <v>16</v>
      </c>
      <c r="L1454" s="1" t="s">
        <v>71</v>
      </c>
      <c r="M1454" s="1" t="s">
        <v>234</v>
      </c>
      <c r="N1454" s="1">
        <v>99</v>
      </c>
      <c r="O1454" s="1" t="s">
        <v>54</v>
      </c>
      <c r="P1454" s="1">
        <v>100</v>
      </c>
      <c r="Q1454" s="1" t="s">
        <v>54</v>
      </c>
      <c r="R1454" s="1">
        <v>50</v>
      </c>
      <c r="S1454" s="1">
        <v>0</v>
      </c>
      <c r="T1454" s="1" t="s">
        <v>56</v>
      </c>
      <c r="U1454" s="1" t="s">
        <v>57</v>
      </c>
      <c r="V1454" s="1" t="s">
        <v>56</v>
      </c>
      <c r="W1454" s="1">
        <v>998</v>
      </c>
      <c r="X1454" s="1">
        <v>1</v>
      </c>
      <c r="Y1454" s="1">
        <v>1</v>
      </c>
      <c r="Z1454" s="1" t="s">
        <v>57</v>
      </c>
      <c r="AA1454" s="1" t="s">
        <v>57</v>
      </c>
      <c r="AB1454" s="1" t="s">
        <v>57</v>
      </c>
      <c r="AC1454" s="1">
        <v>2</v>
      </c>
      <c r="AD1454" s="1">
        <v>2</v>
      </c>
      <c r="AE1454" s="1">
        <v>2</v>
      </c>
      <c r="AF1454" s="1">
        <v>1</v>
      </c>
      <c r="AG1454" s="1" t="s">
        <v>56</v>
      </c>
      <c r="AH1454" s="1" t="s">
        <v>54</v>
      </c>
      <c r="AI1454" s="1">
        <v>80</v>
      </c>
      <c r="AJ1454" s="1" t="s">
        <v>56</v>
      </c>
      <c r="AK1454" s="1" t="s">
        <v>63</v>
      </c>
      <c r="AL1454" s="1" t="s">
        <v>56</v>
      </c>
      <c r="AM1454" s="1" t="s">
        <v>57</v>
      </c>
      <c r="AN1454" s="1">
        <v>998</v>
      </c>
      <c r="AO1454" s="1" t="s">
        <v>54</v>
      </c>
      <c r="AP1454" s="1" t="s">
        <v>56</v>
      </c>
      <c r="AQ1454" s="1" t="s">
        <v>57</v>
      </c>
      <c r="AR1454" s="1" t="s">
        <v>56</v>
      </c>
      <c r="AS1454" s="1" t="s">
        <v>56</v>
      </c>
      <c r="AT1454" s="1" t="s">
        <v>54</v>
      </c>
      <c r="AU1454" s="1" t="s">
        <v>56</v>
      </c>
      <c r="AV1454" s="1" t="s">
        <v>3241</v>
      </c>
      <c r="AW1454" s="1" t="s">
        <v>3242</v>
      </c>
      <c r="AX1454" s="1" t="s">
        <v>245</v>
      </c>
    </row>
    <row r="1455" spans="1:50" ht="14.25" customHeight="1" x14ac:dyDescent="0.3">
      <c r="A1455" s="1">
        <v>1872</v>
      </c>
      <c r="B1455" s="1">
        <v>209026274</v>
      </c>
      <c r="C1455" s="1" t="s">
        <v>233</v>
      </c>
      <c r="D1455" s="1" t="s">
        <v>49</v>
      </c>
      <c r="E1455" s="1">
        <v>44950</v>
      </c>
      <c r="F1455" s="1"/>
      <c r="G1455" s="1" t="s">
        <v>50</v>
      </c>
      <c r="H1455" s="1" t="s">
        <v>154</v>
      </c>
      <c r="I1455" s="1" t="s">
        <v>85</v>
      </c>
      <c r="J1455" s="1" t="s">
        <v>86</v>
      </c>
      <c r="K1455" s="1">
        <v>18</v>
      </c>
      <c r="L1455" s="1" t="s">
        <v>71</v>
      </c>
      <c r="M1455" s="1" t="s">
        <v>250</v>
      </c>
      <c r="N1455" s="1">
        <v>80</v>
      </c>
      <c r="O1455" s="1" t="s">
        <v>54</v>
      </c>
      <c r="P1455" s="1">
        <v>30</v>
      </c>
      <c r="Q1455" s="1" t="s">
        <v>54</v>
      </c>
      <c r="R1455" s="1">
        <v>60</v>
      </c>
      <c r="S1455" s="1">
        <v>20</v>
      </c>
      <c r="T1455" s="1" t="s">
        <v>56</v>
      </c>
      <c r="U1455" s="1" t="s">
        <v>57</v>
      </c>
      <c r="V1455" s="1" t="s">
        <v>59</v>
      </c>
      <c r="W1455" s="1">
        <v>40</v>
      </c>
      <c r="X1455" s="1">
        <v>1</v>
      </c>
      <c r="Y1455" s="1">
        <v>0</v>
      </c>
      <c r="Z1455" s="1">
        <v>1</v>
      </c>
      <c r="AA1455" s="1">
        <v>1</v>
      </c>
      <c r="AB1455" s="1">
        <v>2</v>
      </c>
      <c r="AC1455" s="1">
        <v>1</v>
      </c>
      <c r="AD1455" s="1">
        <v>0</v>
      </c>
      <c r="AE1455" s="1">
        <v>0</v>
      </c>
      <c r="AF1455" s="1">
        <v>1</v>
      </c>
      <c r="AG1455" s="1" t="s">
        <v>58</v>
      </c>
      <c r="AH1455" s="1" t="s">
        <v>54</v>
      </c>
      <c r="AI1455" s="1">
        <v>70</v>
      </c>
      <c r="AJ1455" s="1" t="s">
        <v>54</v>
      </c>
      <c r="AK1455" s="1" t="s">
        <v>57</v>
      </c>
      <c r="AL1455" s="1" t="s">
        <v>54</v>
      </c>
      <c r="AM1455" s="1" t="s">
        <v>242</v>
      </c>
      <c r="AN1455" s="1">
        <v>3</v>
      </c>
      <c r="AO1455" s="1" t="s">
        <v>80</v>
      </c>
      <c r="AP1455" s="1" t="s">
        <v>56</v>
      </c>
      <c r="AQ1455" s="1" t="s">
        <v>57</v>
      </c>
      <c r="AR1455" s="1" t="s">
        <v>54</v>
      </c>
      <c r="AS1455" s="1" t="s">
        <v>56</v>
      </c>
      <c r="AT1455" s="1" t="s">
        <v>54</v>
      </c>
      <c r="AU1455" s="1" t="s">
        <v>54</v>
      </c>
      <c r="AV1455" s="1"/>
      <c r="AW1455" s="1" t="s">
        <v>3243</v>
      </c>
      <c r="AX1455" s="1" t="s">
        <v>3244</v>
      </c>
    </row>
    <row r="1456" spans="1:50" ht="14.25" customHeight="1" x14ac:dyDescent="0.3">
      <c r="A1456" s="1">
        <v>1878</v>
      </c>
      <c r="B1456" s="1">
        <v>209026874</v>
      </c>
      <c r="C1456" s="1" t="s">
        <v>233</v>
      </c>
      <c r="D1456" s="1" t="s">
        <v>75</v>
      </c>
      <c r="E1456" s="1">
        <v>45672</v>
      </c>
      <c r="F1456" s="1"/>
      <c r="G1456" s="1" t="s">
        <v>65</v>
      </c>
      <c r="H1456" s="1" t="s">
        <v>152</v>
      </c>
      <c r="I1456" s="1" t="s">
        <v>85</v>
      </c>
      <c r="J1456" s="1" t="s">
        <v>86</v>
      </c>
      <c r="K1456" s="1">
        <v>25</v>
      </c>
      <c r="L1456" s="1" t="s">
        <v>71</v>
      </c>
      <c r="M1456" s="1" t="s">
        <v>234</v>
      </c>
      <c r="N1456" s="1">
        <v>80</v>
      </c>
      <c r="O1456" s="1" t="s">
        <v>56</v>
      </c>
      <c r="P1456" s="1">
        <v>998</v>
      </c>
      <c r="Q1456" s="1" t="s">
        <v>54</v>
      </c>
      <c r="R1456" s="1">
        <v>10</v>
      </c>
      <c r="S1456" s="1">
        <v>40</v>
      </c>
      <c r="T1456" s="1" t="s">
        <v>56</v>
      </c>
      <c r="U1456" s="1" t="s">
        <v>57</v>
      </c>
      <c r="V1456" s="1" t="s">
        <v>77</v>
      </c>
      <c r="W1456" s="1">
        <v>998</v>
      </c>
      <c r="X1456" s="1">
        <v>12</v>
      </c>
      <c r="Y1456" s="1">
        <v>12</v>
      </c>
      <c r="Z1456" s="1">
        <v>12</v>
      </c>
      <c r="AA1456" s="1">
        <v>12</v>
      </c>
      <c r="AB1456" s="1">
        <v>12</v>
      </c>
      <c r="AC1456" s="1">
        <v>12</v>
      </c>
      <c r="AD1456" s="1">
        <v>12</v>
      </c>
      <c r="AE1456" s="1">
        <v>12</v>
      </c>
      <c r="AF1456" s="1">
        <v>4</v>
      </c>
      <c r="AG1456" s="1" t="s">
        <v>54</v>
      </c>
      <c r="AH1456" s="1" t="s">
        <v>59</v>
      </c>
      <c r="AI1456" s="1">
        <v>50</v>
      </c>
      <c r="AJ1456" s="1" t="s">
        <v>54</v>
      </c>
      <c r="AK1456" s="1" t="s">
        <v>57</v>
      </c>
      <c r="AL1456" s="1" t="s">
        <v>54</v>
      </c>
      <c r="AM1456" s="1" t="s">
        <v>242</v>
      </c>
      <c r="AN1456" s="1">
        <v>6</v>
      </c>
      <c r="AO1456" s="1" t="s">
        <v>56</v>
      </c>
      <c r="AP1456" s="1" t="s">
        <v>56</v>
      </c>
      <c r="AQ1456" s="1" t="s">
        <v>57</v>
      </c>
      <c r="AR1456" s="1" t="s">
        <v>54</v>
      </c>
      <c r="AS1456" s="1" t="s">
        <v>56</v>
      </c>
      <c r="AT1456" s="1" t="s">
        <v>54</v>
      </c>
      <c r="AU1456" s="1" t="s">
        <v>56</v>
      </c>
      <c r="AV1456" s="1" t="s">
        <v>3245</v>
      </c>
      <c r="AW1456" s="1" t="s">
        <v>3246</v>
      </c>
      <c r="AX1456" s="1" t="s">
        <v>3247</v>
      </c>
    </row>
    <row r="1457" spans="1:50" ht="14.25" customHeight="1" x14ac:dyDescent="0.3">
      <c r="A1457" s="1">
        <v>1885</v>
      </c>
      <c r="B1457" s="1">
        <v>209027184</v>
      </c>
      <c r="C1457" s="1" t="s">
        <v>233</v>
      </c>
      <c r="D1457" s="1" t="s">
        <v>49</v>
      </c>
      <c r="E1457" s="1">
        <v>44900</v>
      </c>
      <c r="F1457" s="1"/>
      <c r="G1457" s="1" t="s">
        <v>65</v>
      </c>
      <c r="H1457" s="1" t="s">
        <v>128</v>
      </c>
      <c r="I1457" s="1" t="s">
        <v>85</v>
      </c>
      <c r="J1457" s="1" t="s">
        <v>86</v>
      </c>
      <c r="K1457" s="1">
        <v>11</v>
      </c>
      <c r="L1457" s="1" t="s">
        <v>71</v>
      </c>
      <c r="M1457" s="1" t="s">
        <v>234</v>
      </c>
      <c r="N1457" s="1">
        <v>90</v>
      </c>
      <c r="O1457" s="1" t="s">
        <v>54</v>
      </c>
      <c r="P1457" s="1">
        <v>70</v>
      </c>
      <c r="Q1457" s="1" t="s">
        <v>54</v>
      </c>
      <c r="R1457" s="1">
        <v>70</v>
      </c>
      <c r="S1457" s="1">
        <v>50</v>
      </c>
      <c r="T1457" s="1" t="s">
        <v>56</v>
      </c>
      <c r="U1457" s="1" t="s">
        <v>57</v>
      </c>
      <c r="V1457" s="1" t="s">
        <v>59</v>
      </c>
      <c r="W1457" s="1">
        <v>25</v>
      </c>
      <c r="X1457" s="1">
        <v>2</v>
      </c>
      <c r="Y1457" s="1">
        <v>1</v>
      </c>
      <c r="Z1457" s="1">
        <v>2</v>
      </c>
      <c r="AA1457" s="1">
        <v>2</v>
      </c>
      <c r="AB1457" s="1">
        <v>5</v>
      </c>
      <c r="AC1457" s="1">
        <v>5</v>
      </c>
      <c r="AD1457" s="1">
        <v>5</v>
      </c>
      <c r="AE1457" s="1">
        <v>7</v>
      </c>
      <c r="AF1457" s="1">
        <v>2</v>
      </c>
      <c r="AG1457" s="1" t="s">
        <v>56</v>
      </c>
      <c r="AH1457" s="1" t="s">
        <v>59</v>
      </c>
      <c r="AI1457" s="1">
        <v>40</v>
      </c>
      <c r="AJ1457" s="1" t="s">
        <v>59</v>
      </c>
      <c r="AK1457" s="1" t="s">
        <v>57</v>
      </c>
      <c r="AL1457" s="1" t="s">
        <v>54</v>
      </c>
      <c r="AM1457" s="1" t="s">
        <v>242</v>
      </c>
      <c r="AN1457" s="1">
        <v>4</v>
      </c>
      <c r="AO1457" s="1" t="s">
        <v>54</v>
      </c>
      <c r="AP1457" s="1" t="s">
        <v>54</v>
      </c>
      <c r="AQ1457" s="1" t="s">
        <v>54</v>
      </c>
      <c r="AR1457" s="1" t="s">
        <v>54</v>
      </c>
      <c r="AS1457" s="1" t="s">
        <v>54</v>
      </c>
      <c r="AT1457" s="1" t="s">
        <v>54</v>
      </c>
      <c r="AU1457" s="1" t="s">
        <v>58</v>
      </c>
      <c r="AV1457" s="1" t="s">
        <v>3248</v>
      </c>
      <c r="AW1457" s="1" t="s">
        <v>3249</v>
      </c>
      <c r="AX1457" s="1" t="s">
        <v>3250</v>
      </c>
    </row>
    <row r="1458" spans="1:50" ht="14.25" customHeight="1" x14ac:dyDescent="0.3">
      <c r="A1458" s="1">
        <v>1889</v>
      </c>
      <c r="B1458" s="1">
        <v>209027317</v>
      </c>
      <c r="C1458" s="1" t="s">
        <v>233</v>
      </c>
      <c r="D1458" s="1" t="s">
        <v>197</v>
      </c>
      <c r="E1458" s="1">
        <v>48540</v>
      </c>
      <c r="F1458" s="1"/>
      <c r="G1458" s="1" t="s">
        <v>50</v>
      </c>
      <c r="H1458" s="1" t="s">
        <v>117</v>
      </c>
      <c r="I1458" s="1" t="s">
        <v>85</v>
      </c>
      <c r="J1458" s="1" t="s">
        <v>86</v>
      </c>
      <c r="K1458" s="1">
        <v>51</v>
      </c>
      <c r="L1458" s="1" t="s">
        <v>71</v>
      </c>
      <c r="M1458" s="1" t="s">
        <v>234</v>
      </c>
      <c r="N1458" s="1">
        <v>100</v>
      </c>
      <c r="O1458" s="1" t="s">
        <v>54</v>
      </c>
      <c r="P1458" s="1">
        <v>70</v>
      </c>
      <c r="Q1458" s="1" t="s">
        <v>54</v>
      </c>
      <c r="R1458" s="1">
        <v>999</v>
      </c>
      <c r="S1458" s="1">
        <v>50</v>
      </c>
      <c r="T1458" s="1" t="s">
        <v>56</v>
      </c>
      <c r="U1458" s="1" t="s">
        <v>57</v>
      </c>
      <c r="V1458" s="1" t="s">
        <v>59</v>
      </c>
      <c r="W1458" s="1">
        <v>25</v>
      </c>
      <c r="X1458" s="1">
        <v>0</v>
      </c>
      <c r="Y1458" s="1">
        <v>0</v>
      </c>
      <c r="Z1458" s="1">
        <v>0</v>
      </c>
      <c r="AA1458" s="1">
        <v>0</v>
      </c>
      <c r="AB1458" s="1">
        <v>1</v>
      </c>
      <c r="AC1458" s="1">
        <v>0</v>
      </c>
      <c r="AD1458" s="1">
        <v>0</v>
      </c>
      <c r="AE1458" s="1">
        <v>0</v>
      </c>
      <c r="AF1458" s="1">
        <v>0</v>
      </c>
      <c r="AG1458" s="1" t="s">
        <v>56</v>
      </c>
      <c r="AH1458" s="1" t="s">
        <v>59</v>
      </c>
      <c r="AI1458" s="1">
        <v>999</v>
      </c>
      <c r="AJ1458" s="1" t="s">
        <v>56</v>
      </c>
      <c r="AK1458" s="1" t="s">
        <v>63</v>
      </c>
      <c r="AL1458" s="1" t="s">
        <v>54</v>
      </c>
      <c r="AM1458" s="1" t="s">
        <v>257</v>
      </c>
      <c r="AN1458" s="1">
        <v>998</v>
      </c>
      <c r="AO1458" s="1" t="s">
        <v>80</v>
      </c>
      <c r="AP1458" s="1" t="s">
        <v>54</v>
      </c>
      <c r="AQ1458" s="1" t="s">
        <v>72</v>
      </c>
      <c r="AR1458" s="1" t="s">
        <v>54</v>
      </c>
      <c r="AS1458" s="1" t="s">
        <v>54</v>
      </c>
      <c r="AT1458" s="1" t="s">
        <v>54</v>
      </c>
      <c r="AU1458" s="1" t="s">
        <v>56</v>
      </c>
      <c r="AV1458" s="1" t="s">
        <v>3251</v>
      </c>
      <c r="AW1458" s="1" t="s">
        <v>3252</v>
      </c>
      <c r="AX1458" s="1" t="s">
        <v>56</v>
      </c>
    </row>
    <row r="1459" spans="1:50" ht="14.25" customHeight="1" x14ac:dyDescent="0.3">
      <c r="A1459" s="1">
        <v>1895</v>
      </c>
      <c r="B1459" s="1">
        <v>209028453</v>
      </c>
      <c r="C1459" s="1" t="s">
        <v>233</v>
      </c>
      <c r="D1459" s="1" t="s">
        <v>60</v>
      </c>
      <c r="E1459" s="1">
        <v>45030</v>
      </c>
      <c r="F1459" s="1"/>
      <c r="G1459" s="1" t="s">
        <v>50</v>
      </c>
      <c r="H1459" s="1" t="s">
        <v>70</v>
      </c>
      <c r="I1459" s="1" t="s">
        <v>85</v>
      </c>
      <c r="J1459" s="1" t="s">
        <v>86</v>
      </c>
      <c r="K1459" s="1">
        <v>20</v>
      </c>
      <c r="L1459" s="1" t="s">
        <v>71</v>
      </c>
      <c r="M1459" s="1" t="s">
        <v>234</v>
      </c>
      <c r="N1459" s="1">
        <v>50</v>
      </c>
      <c r="O1459" s="1" t="s">
        <v>54</v>
      </c>
      <c r="P1459" s="1">
        <v>50</v>
      </c>
      <c r="Q1459" s="1" t="s">
        <v>54</v>
      </c>
      <c r="R1459" s="1">
        <v>60</v>
      </c>
      <c r="S1459" s="1">
        <v>50</v>
      </c>
      <c r="T1459" s="1" t="s">
        <v>56</v>
      </c>
      <c r="U1459" s="1" t="s">
        <v>57</v>
      </c>
      <c r="V1459" s="1" t="s">
        <v>56</v>
      </c>
      <c r="W1459" s="1">
        <v>998</v>
      </c>
      <c r="X1459" s="1">
        <v>4</v>
      </c>
      <c r="Y1459" s="1">
        <v>3</v>
      </c>
      <c r="Z1459" s="1">
        <v>2</v>
      </c>
      <c r="AA1459" s="1">
        <v>3</v>
      </c>
      <c r="AB1459" s="1">
        <v>3</v>
      </c>
      <c r="AC1459" s="1">
        <v>3</v>
      </c>
      <c r="AD1459" s="1">
        <v>3</v>
      </c>
      <c r="AE1459" s="1">
        <v>3</v>
      </c>
      <c r="AF1459" s="1">
        <v>2</v>
      </c>
      <c r="AG1459" s="1" t="s">
        <v>56</v>
      </c>
      <c r="AH1459" s="1" t="s">
        <v>54</v>
      </c>
      <c r="AI1459" s="1">
        <v>50</v>
      </c>
      <c r="AJ1459" s="1" t="s">
        <v>56</v>
      </c>
      <c r="AK1459" s="1" t="s">
        <v>103</v>
      </c>
      <c r="AL1459" s="1" t="s">
        <v>56</v>
      </c>
      <c r="AM1459" s="1" t="s">
        <v>57</v>
      </c>
      <c r="AN1459" s="1">
        <v>998</v>
      </c>
      <c r="AO1459" s="1" t="s">
        <v>80</v>
      </c>
      <c r="AP1459" s="1" t="s">
        <v>54</v>
      </c>
      <c r="AQ1459" s="1" t="s">
        <v>72</v>
      </c>
      <c r="AR1459" s="1" t="s">
        <v>54</v>
      </c>
      <c r="AS1459" s="1" t="s">
        <v>54</v>
      </c>
      <c r="AT1459" s="1" t="s">
        <v>54</v>
      </c>
      <c r="AU1459" s="1" t="s">
        <v>54</v>
      </c>
      <c r="AV1459" s="1"/>
      <c r="AW1459" s="1" t="s">
        <v>3253</v>
      </c>
      <c r="AX1459" s="1" t="s">
        <v>3254</v>
      </c>
    </row>
    <row r="1460" spans="1:50" ht="14.25" customHeight="1" x14ac:dyDescent="0.3">
      <c r="A1460" s="1">
        <v>1904</v>
      </c>
      <c r="B1460" s="1">
        <v>209029521</v>
      </c>
      <c r="C1460" s="1" t="s">
        <v>233</v>
      </c>
      <c r="D1460" s="1" t="s">
        <v>75</v>
      </c>
      <c r="E1460" s="1">
        <v>45672</v>
      </c>
      <c r="F1460" s="1"/>
      <c r="G1460" s="1" t="s">
        <v>65</v>
      </c>
      <c r="H1460" s="1" t="s">
        <v>51</v>
      </c>
      <c r="I1460" s="1" t="s">
        <v>85</v>
      </c>
      <c r="J1460" s="1" t="s">
        <v>86</v>
      </c>
      <c r="K1460" s="1">
        <v>20</v>
      </c>
      <c r="L1460" s="1" t="s">
        <v>71</v>
      </c>
      <c r="M1460" s="1" t="s">
        <v>234</v>
      </c>
      <c r="N1460" s="1">
        <v>95</v>
      </c>
      <c r="O1460" s="1" t="s">
        <v>54</v>
      </c>
      <c r="P1460" s="1">
        <v>13</v>
      </c>
      <c r="Q1460" s="1" t="s">
        <v>54</v>
      </c>
      <c r="R1460" s="1">
        <v>20</v>
      </c>
      <c r="S1460" s="1">
        <v>92</v>
      </c>
      <c r="T1460" s="1" t="s">
        <v>56</v>
      </c>
      <c r="U1460" s="1" t="s">
        <v>57</v>
      </c>
      <c r="V1460" s="1" t="s">
        <v>59</v>
      </c>
      <c r="W1460" s="1">
        <v>20</v>
      </c>
      <c r="X1460" s="1">
        <v>2</v>
      </c>
      <c r="Y1460" s="1">
        <v>4</v>
      </c>
      <c r="Z1460" s="1">
        <v>2</v>
      </c>
      <c r="AA1460" s="1">
        <v>0</v>
      </c>
      <c r="AB1460" s="1">
        <v>10</v>
      </c>
      <c r="AC1460" s="1" t="s">
        <v>88</v>
      </c>
      <c r="AD1460" s="1">
        <v>6</v>
      </c>
      <c r="AE1460" s="1">
        <v>4</v>
      </c>
      <c r="AF1460" s="1">
        <v>1</v>
      </c>
      <c r="AG1460" s="1" t="s">
        <v>56</v>
      </c>
      <c r="AH1460" s="1" t="s">
        <v>59</v>
      </c>
      <c r="AI1460" s="1">
        <v>50</v>
      </c>
      <c r="AJ1460" s="1" t="s">
        <v>56</v>
      </c>
      <c r="AK1460" s="1" t="s">
        <v>63</v>
      </c>
      <c r="AL1460" s="1" t="s">
        <v>54</v>
      </c>
      <c r="AM1460" s="1" t="s">
        <v>242</v>
      </c>
      <c r="AN1460" s="1">
        <v>5</v>
      </c>
      <c r="AO1460" s="1" t="s">
        <v>56</v>
      </c>
      <c r="AP1460" s="1" t="s">
        <v>54</v>
      </c>
      <c r="AQ1460" s="1" t="s">
        <v>56</v>
      </c>
      <c r="AR1460" s="1" t="s">
        <v>56</v>
      </c>
      <c r="AS1460" s="1" t="s">
        <v>54</v>
      </c>
      <c r="AT1460" s="1" t="s">
        <v>54</v>
      </c>
      <c r="AU1460" s="1" t="s">
        <v>56</v>
      </c>
      <c r="AV1460" s="1" t="s">
        <v>3255</v>
      </c>
      <c r="AW1460" s="1" t="s">
        <v>3256</v>
      </c>
      <c r="AX1460" s="1" t="s">
        <v>3257</v>
      </c>
    </row>
    <row r="1461" spans="1:50" ht="14.25" customHeight="1" x14ac:dyDescent="0.3">
      <c r="A1461" s="1">
        <v>1926</v>
      </c>
      <c r="B1461" s="1">
        <v>209031235</v>
      </c>
      <c r="C1461" s="1" t="s">
        <v>233</v>
      </c>
      <c r="D1461" s="1" t="s">
        <v>49</v>
      </c>
      <c r="E1461" s="1">
        <v>44600</v>
      </c>
      <c r="F1461" s="1"/>
      <c r="G1461" s="1" t="s">
        <v>50</v>
      </c>
      <c r="H1461" s="1" t="s">
        <v>117</v>
      </c>
      <c r="I1461" s="1" t="s">
        <v>85</v>
      </c>
      <c r="J1461" s="1" t="s">
        <v>86</v>
      </c>
      <c r="K1461" s="1">
        <v>27</v>
      </c>
      <c r="L1461" s="1" t="s">
        <v>71</v>
      </c>
      <c r="M1461" s="1" t="s">
        <v>250</v>
      </c>
      <c r="N1461" s="1">
        <v>70</v>
      </c>
      <c r="O1461" s="1" t="s">
        <v>54</v>
      </c>
      <c r="P1461" s="1">
        <v>100</v>
      </c>
      <c r="Q1461" s="1" t="s">
        <v>54</v>
      </c>
      <c r="R1461" s="1">
        <v>100</v>
      </c>
      <c r="S1461" s="1">
        <v>0</v>
      </c>
      <c r="T1461" s="1" t="s">
        <v>56</v>
      </c>
      <c r="U1461" s="1" t="s">
        <v>57</v>
      </c>
      <c r="V1461" s="1" t="s">
        <v>56</v>
      </c>
      <c r="W1461" s="1">
        <v>998</v>
      </c>
      <c r="X1461" s="1">
        <v>1</v>
      </c>
      <c r="Y1461" s="1">
        <v>1</v>
      </c>
      <c r="Z1461" s="1">
        <v>1</v>
      </c>
      <c r="AA1461" s="1">
        <v>1</v>
      </c>
      <c r="AB1461" s="1">
        <v>1</v>
      </c>
      <c r="AC1461" s="1">
        <v>1</v>
      </c>
      <c r="AD1461" s="1">
        <v>1</v>
      </c>
      <c r="AE1461" s="1" t="s">
        <v>64</v>
      </c>
      <c r="AF1461" s="1">
        <v>1</v>
      </c>
      <c r="AG1461" s="1" t="s">
        <v>56</v>
      </c>
      <c r="AH1461" s="1" t="s">
        <v>59</v>
      </c>
      <c r="AI1461" s="1">
        <v>50</v>
      </c>
      <c r="AJ1461" s="1" t="s">
        <v>56</v>
      </c>
      <c r="AK1461" s="1" t="s">
        <v>63</v>
      </c>
      <c r="AL1461" s="1" t="s">
        <v>56</v>
      </c>
      <c r="AM1461" s="1" t="s">
        <v>57</v>
      </c>
      <c r="AN1461" s="1">
        <v>998</v>
      </c>
      <c r="AO1461" s="1" t="s">
        <v>54</v>
      </c>
      <c r="AP1461" s="1" t="s">
        <v>54</v>
      </c>
      <c r="AQ1461" s="1" t="s">
        <v>56</v>
      </c>
      <c r="AR1461" s="1" t="s">
        <v>54</v>
      </c>
      <c r="AS1461" s="1" t="s">
        <v>54</v>
      </c>
      <c r="AT1461" s="1" t="s">
        <v>54</v>
      </c>
      <c r="AU1461" s="1" t="s">
        <v>54</v>
      </c>
      <c r="AV1461" s="1" t="s">
        <v>3258</v>
      </c>
      <c r="AW1461" s="1" t="s">
        <v>3259</v>
      </c>
      <c r="AX1461" s="1" t="s">
        <v>256</v>
      </c>
    </row>
    <row r="1462" spans="1:50" ht="14.25" customHeight="1" x14ac:dyDescent="0.3">
      <c r="A1462" s="1">
        <v>1940</v>
      </c>
      <c r="B1462" s="1">
        <v>209031718</v>
      </c>
      <c r="C1462" s="1" t="s">
        <v>233</v>
      </c>
      <c r="D1462" s="1" t="s">
        <v>60</v>
      </c>
      <c r="E1462" s="1">
        <v>45235</v>
      </c>
      <c r="F1462" s="1"/>
      <c r="G1462" s="1" t="s">
        <v>73</v>
      </c>
      <c r="H1462" s="1" t="s">
        <v>51</v>
      </c>
      <c r="I1462" s="1" t="s">
        <v>85</v>
      </c>
      <c r="J1462" s="1" t="s">
        <v>86</v>
      </c>
      <c r="K1462" s="1">
        <v>22</v>
      </c>
      <c r="L1462" s="1" t="s">
        <v>71</v>
      </c>
      <c r="M1462" s="1" t="s">
        <v>234</v>
      </c>
      <c r="N1462" s="1">
        <v>35</v>
      </c>
      <c r="O1462" s="1" t="s">
        <v>54</v>
      </c>
      <c r="P1462" s="1">
        <v>30</v>
      </c>
      <c r="Q1462" s="1" t="s">
        <v>54</v>
      </c>
      <c r="R1462" s="1">
        <v>30</v>
      </c>
      <c r="S1462" s="1">
        <v>55</v>
      </c>
      <c r="T1462" s="1" t="s">
        <v>56</v>
      </c>
      <c r="U1462" s="1" t="s">
        <v>57</v>
      </c>
      <c r="V1462" s="1" t="s">
        <v>59</v>
      </c>
      <c r="W1462" s="1">
        <v>40</v>
      </c>
      <c r="X1462" s="1">
        <v>2</v>
      </c>
      <c r="Y1462" s="1">
        <v>2</v>
      </c>
      <c r="Z1462" s="1">
        <v>3</v>
      </c>
      <c r="AA1462" s="1">
        <v>2</v>
      </c>
      <c r="AB1462" s="1">
        <v>3</v>
      </c>
      <c r="AC1462" s="1">
        <v>2</v>
      </c>
      <c r="AD1462" s="1">
        <v>3</v>
      </c>
      <c r="AE1462" s="1">
        <v>3</v>
      </c>
      <c r="AF1462" s="1">
        <v>4</v>
      </c>
      <c r="AG1462" s="1" t="s">
        <v>56</v>
      </c>
      <c r="AH1462" s="1" t="s">
        <v>59</v>
      </c>
      <c r="AI1462" s="1">
        <v>60</v>
      </c>
      <c r="AJ1462" s="1" t="s">
        <v>54</v>
      </c>
      <c r="AK1462" s="1" t="s">
        <v>57</v>
      </c>
      <c r="AL1462" s="1" t="s">
        <v>54</v>
      </c>
      <c r="AM1462" s="1" t="s">
        <v>242</v>
      </c>
      <c r="AN1462" s="1">
        <v>12</v>
      </c>
      <c r="AO1462" s="1" t="s">
        <v>56</v>
      </c>
      <c r="AP1462" s="1" t="s">
        <v>54</v>
      </c>
      <c r="AQ1462" s="1" t="s">
        <v>72</v>
      </c>
      <c r="AR1462" s="1" t="s">
        <v>54</v>
      </c>
      <c r="AS1462" s="1" t="s">
        <v>54</v>
      </c>
      <c r="AT1462" s="1" t="s">
        <v>54</v>
      </c>
      <c r="AU1462" s="1" t="s">
        <v>56</v>
      </c>
      <c r="AV1462" s="1" t="s">
        <v>3260</v>
      </c>
      <c r="AW1462" s="1" t="s">
        <v>3261</v>
      </c>
      <c r="AX1462" s="1" t="s">
        <v>245</v>
      </c>
    </row>
    <row r="1463" spans="1:50" ht="14.25" customHeight="1" x14ac:dyDescent="0.3">
      <c r="A1463" s="1">
        <v>1943</v>
      </c>
      <c r="B1463" s="1">
        <v>209031907</v>
      </c>
      <c r="C1463" s="1" t="s">
        <v>1300</v>
      </c>
      <c r="D1463" s="1" t="s">
        <v>163</v>
      </c>
      <c r="E1463" s="1">
        <v>47400</v>
      </c>
      <c r="F1463" s="1"/>
      <c r="G1463" s="1" t="s">
        <v>73</v>
      </c>
      <c r="H1463" s="1" t="s">
        <v>51</v>
      </c>
      <c r="I1463" s="1" t="s">
        <v>85</v>
      </c>
      <c r="J1463" s="1" t="s">
        <v>86</v>
      </c>
      <c r="K1463" s="1">
        <v>23</v>
      </c>
      <c r="L1463" s="1" t="s">
        <v>71</v>
      </c>
      <c r="M1463" s="1" t="s">
        <v>250</v>
      </c>
      <c r="N1463" s="1">
        <v>100</v>
      </c>
      <c r="O1463" s="1" t="s">
        <v>54</v>
      </c>
      <c r="P1463" s="1">
        <v>100</v>
      </c>
      <c r="Q1463" s="1" t="s">
        <v>54</v>
      </c>
      <c r="R1463" s="1">
        <v>100</v>
      </c>
      <c r="S1463" s="1">
        <v>0</v>
      </c>
      <c r="T1463" s="1" t="s">
        <v>56</v>
      </c>
      <c r="U1463" s="1" t="s">
        <v>57</v>
      </c>
      <c r="V1463" s="1" t="s">
        <v>59</v>
      </c>
      <c r="W1463" s="1">
        <v>100</v>
      </c>
      <c r="X1463" s="1">
        <v>0</v>
      </c>
      <c r="Y1463" s="1">
        <v>0</v>
      </c>
      <c r="Z1463" s="1">
        <v>0</v>
      </c>
      <c r="AA1463" s="1">
        <v>0</v>
      </c>
      <c r="AB1463" s="1">
        <v>0</v>
      </c>
      <c r="AC1463" s="1" t="s">
        <v>64</v>
      </c>
      <c r="AD1463" s="1">
        <v>0</v>
      </c>
      <c r="AE1463" s="1" t="s">
        <v>64</v>
      </c>
      <c r="AF1463" s="1">
        <v>0</v>
      </c>
      <c r="AG1463" s="1" t="s">
        <v>56</v>
      </c>
      <c r="AH1463" s="1" t="s">
        <v>54</v>
      </c>
      <c r="AI1463" s="1">
        <v>0</v>
      </c>
      <c r="AJ1463" s="1" t="s">
        <v>56</v>
      </c>
      <c r="AK1463" s="1" t="s">
        <v>63</v>
      </c>
      <c r="AL1463" s="1" t="s">
        <v>54</v>
      </c>
      <c r="AM1463" s="1" t="s">
        <v>242</v>
      </c>
      <c r="AN1463" s="1" t="s">
        <v>123</v>
      </c>
      <c r="AO1463" s="1" t="s">
        <v>54</v>
      </c>
      <c r="AP1463" s="1" t="s">
        <v>58</v>
      </c>
      <c r="AQ1463" s="1" t="s">
        <v>57</v>
      </c>
      <c r="AR1463" s="1" t="s">
        <v>58</v>
      </c>
      <c r="AS1463" s="1" t="s">
        <v>58</v>
      </c>
      <c r="AT1463" s="1" t="s">
        <v>54</v>
      </c>
      <c r="AU1463" s="1" t="s">
        <v>54</v>
      </c>
      <c r="AV1463" s="1"/>
      <c r="AW1463" s="1" t="s">
        <v>3262</v>
      </c>
      <c r="AX1463" s="1" t="s">
        <v>56</v>
      </c>
    </row>
    <row r="1464" spans="1:50" ht="14.25" customHeight="1" x14ac:dyDescent="0.3">
      <c r="A1464" s="1">
        <v>1957</v>
      </c>
      <c r="B1464" s="1">
        <v>209032675</v>
      </c>
      <c r="C1464" s="1" t="s">
        <v>1300</v>
      </c>
      <c r="D1464" s="1" t="s">
        <v>163</v>
      </c>
      <c r="E1464" s="1">
        <v>47460</v>
      </c>
      <c r="F1464" s="1"/>
      <c r="G1464" s="1" t="s">
        <v>50</v>
      </c>
      <c r="H1464" s="1" t="s">
        <v>117</v>
      </c>
      <c r="I1464" s="1" t="s">
        <v>85</v>
      </c>
      <c r="J1464" s="1" t="s">
        <v>86</v>
      </c>
      <c r="K1464" s="1">
        <v>3</v>
      </c>
      <c r="L1464" s="1" t="s">
        <v>238</v>
      </c>
      <c r="M1464" s="1" t="s">
        <v>234</v>
      </c>
      <c r="N1464" s="1">
        <v>100</v>
      </c>
      <c r="O1464" s="1" t="s">
        <v>54</v>
      </c>
      <c r="P1464" s="1">
        <v>70</v>
      </c>
      <c r="Q1464" s="1" t="s">
        <v>54</v>
      </c>
      <c r="R1464" s="1">
        <v>80</v>
      </c>
      <c r="S1464" s="1">
        <v>20</v>
      </c>
      <c r="T1464" s="1" t="s">
        <v>54</v>
      </c>
      <c r="U1464" s="1" t="s">
        <v>67</v>
      </c>
      <c r="V1464" s="1" t="s">
        <v>59</v>
      </c>
      <c r="W1464" s="1">
        <v>80</v>
      </c>
      <c r="X1464" s="1">
        <v>1</v>
      </c>
      <c r="Y1464" s="1">
        <v>2</v>
      </c>
      <c r="Z1464" s="1">
        <v>1</v>
      </c>
      <c r="AA1464" s="1">
        <v>1</v>
      </c>
      <c r="AB1464" s="1">
        <v>1</v>
      </c>
      <c r="AC1464" s="1">
        <v>0</v>
      </c>
      <c r="AD1464" s="1">
        <v>2</v>
      </c>
      <c r="AE1464" s="1">
        <v>1</v>
      </c>
      <c r="AF1464" s="1">
        <v>2</v>
      </c>
      <c r="AG1464" s="1" t="s">
        <v>56</v>
      </c>
      <c r="AH1464" s="1" t="s">
        <v>59</v>
      </c>
      <c r="AI1464" s="1">
        <v>100</v>
      </c>
      <c r="AJ1464" s="1" t="s">
        <v>56</v>
      </c>
      <c r="AK1464" s="1" t="s">
        <v>63</v>
      </c>
      <c r="AL1464" s="1" t="s">
        <v>54</v>
      </c>
      <c r="AM1464" s="1" t="s">
        <v>242</v>
      </c>
      <c r="AN1464" s="1">
        <v>4</v>
      </c>
      <c r="AO1464" s="1" t="s">
        <v>56</v>
      </c>
      <c r="AP1464" s="1" t="s">
        <v>54</v>
      </c>
      <c r="AQ1464" s="1" t="s">
        <v>72</v>
      </c>
      <c r="AR1464" s="1" t="s">
        <v>54</v>
      </c>
      <c r="AS1464" s="1" t="s">
        <v>54</v>
      </c>
      <c r="AT1464" s="1" t="s">
        <v>58</v>
      </c>
      <c r="AU1464" s="1" t="s">
        <v>54</v>
      </c>
      <c r="AV1464" s="1" t="s">
        <v>3263</v>
      </c>
      <c r="AW1464" s="1" t="s">
        <v>56</v>
      </c>
      <c r="AX1464" s="1" t="s">
        <v>56</v>
      </c>
    </row>
    <row r="1465" spans="1:50" ht="14.25" customHeight="1" x14ac:dyDescent="0.3">
      <c r="A1465" s="1">
        <v>1960</v>
      </c>
      <c r="B1465" s="1">
        <v>209032716</v>
      </c>
      <c r="C1465" s="1" t="s">
        <v>233</v>
      </c>
      <c r="D1465" s="1" t="s">
        <v>60</v>
      </c>
      <c r="E1465" s="1">
        <v>45070</v>
      </c>
      <c r="F1465" s="1"/>
      <c r="G1465" s="1" t="s">
        <v>50</v>
      </c>
      <c r="H1465" s="1" t="s">
        <v>117</v>
      </c>
      <c r="I1465" s="1" t="s">
        <v>85</v>
      </c>
      <c r="J1465" s="1" t="s">
        <v>86</v>
      </c>
      <c r="K1465" s="1">
        <v>2</v>
      </c>
      <c r="L1465" s="1" t="s">
        <v>62</v>
      </c>
      <c r="M1465" s="1" t="s">
        <v>234</v>
      </c>
      <c r="N1465" s="1">
        <v>100</v>
      </c>
      <c r="O1465" s="1" t="s">
        <v>54</v>
      </c>
      <c r="P1465" s="1">
        <v>68</v>
      </c>
      <c r="Q1465" s="1" t="s">
        <v>54</v>
      </c>
      <c r="R1465" s="1">
        <v>35</v>
      </c>
      <c r="S1465" s="1">
        <v>0</v>
      </c>
      <c r="T1465" s="1" t="s">
        <v>56</v>
      </c>
      <c r="U1465" s="1" t="s">
        <v>57</v>
      </c>
      <c r="V1465" s="1" t="s">
        <v>59</v>
      </c>
      <c r="W1465" s="1">
        <v>60</v>
      </c>
      <c r="X1465" s="1">
        <v>0</v>
      </c>
      <c r="Y1465" s="1">
        <v>0</v>
      </c>
      <c r="Z1465" s="1">
        <v>0</v>
      </c>
      <c r="AA1465" s="1">
        <v>0</v>
      </c>
      <c r="AB1465" s="1">
        <v>0</v>
      </c>
      <c r="AC1465" s="1">
        <v>0</v>
      </c>
      <c r="AD1465" s="1">
        <v>0</v>
      </c>
      <c r="AE1465" s="1">
        <v>0</v>
      </c>
      <c r="AF1465" s="1">
        <v>0</v>
      </c>
      <c r="AG1465" s="1" t="s">
        <v>56</v>
      </c>
      <c r="AH1465" s="1" t="s">
        <v>54</v>
      </c>
      <c r="AI1465" s="1">
        <v>50</v>
      </c>
      <c r="AJ1465" s="1" t="s">
        <v>56</v>
      </c>
      <c r="AK1465" s="1" t="s">
        <v>63</v>
      </c>
      <c r="AL1465" s="1" t="s">
        <v>56</v>
      </c>
      <c r="AM1465" s="1" t="s">
        <v>57</v>
      </c>
      <c r="AN1465" s="1">
        <v>998</v>
      </c>
      <c r="AO1465" s="1" t="s">
        <v>54</v>
      </c>
      <c r="AP1465" s="1" t="s">
        <v>56</v>
      </c>
      <c r="AQ1465" s="1" t="s">
        <v>57</v>
      </c>
      <c r="AR1465" s="1" t="s">
        <v>56</v>
      </c>
      <c r="AS1465" s="1" t="s">
        <v>56</v>
      </c>
      <c r="AT1465" s="1" t="s">
        <v>54</v>
      </c>
      <c r="AU1465" s="1" t="s">
        <v>54</v>
      </c>
      <c r="AV1465" s="1" t="s">
        <v>3264</v>
      </c>
      <c r="AW1465" s="1" t="s">
        <v>390</v>
      </c>
      <c r="AX1465" s="1" t="s">
        <v>832</v>
      </c>
    </row>
    <row r="1466" spans="1:50" ht="14.25" customHeight="1" x14ac:dyDescent="0.3">
      <c r="A1466" s="1">
        <v>1967</v>
      </c>
      <c r="B1466" s="1">
        <v>209033200</v>
      </c>
      <c r="C1466" s="1" t="s">
        <v>233</v>
      </c>
      <c r="D1466" s="1" t="s">
        <v>49</v>
      </c>
      <c r="E1466" s="1">
        <v>44200</v>
      </c>
      <c r="F1466" s="1"/>
      <c r="G1466" s="1" t="s">
        <v>84</v>
      </c>
      <c r="H1466" s="1" t="s">
        <v>51</v>
      </c>
      <c r="I1466" s="1" t="s">
        <v>85</v>
      </c>
      <c r="J1466" s="1" t="s">
        <v>86</v>
      </c>
      <c r="K1466" s="1">
        <v>10</v>
      </c>
      <c r="L1466" s="1" t="s">
        <v>267</v>
      </c>
      <c r="M1466" s="1" t="s">
        <v>234</v>
      </c>
      <c r="N1466" s="1">
        <v>100</v>
      </c>
      <c r="O1466" s="1" t="s">
        <v>54</v>
      </c>
      <c r="P1466" s="1">
        <v>80</v>
      </c>
      <c r="Q1466" s="1" t="s">
        <v>54</v>
      </c>
      <c r="R1466" s="1">
        <v>100</v>
      </c>
      <c r="S1466" s="1">
        <v>95</v>
      </c>
      <c r="T1466" s="1" t="s">
        <v>54</v>
      </c>
      <c r="U1466" s="1" t="s">
        <v>67</v>
      </c>
      <c r="V1466" s="1" t="s">
        <v>54</v>
      </c>
      <c r="W1466" s="1">
        <v>5</v>
      </c>
      <c r="X1466" s="1">
        <v>1</v>
      </c>
      <c r="Y1466" s="1">
        <v>0</v>
      </c>
      <c r="Z1466" s="1">
        <v>1</v>
      </c>
      <c r="AA1466" s="1">
        <v>1</v>
      </c>
      <c r="AB1466" s="1">
        <v>3</v>
      </c>
      <c r="AC1466" s="1">
        <v>3</v>
      </c>
      <c r="AD1466" s="1">
        <v>1</v>
      </c>
      <c r="AE1466" s="1">
        <v>5</v>
      </c>
      <c r="AF1466" s="1">
        <v>9</v>
      </c>
      <c r="AG1466" s="1" t="s">
        <v>56</v>
      </c>
      <c r="AH1466" s="1" t="s">
        <v>56</v>
      </c>
      <c r="AI1466" s="1">
        <v>998</v>
      </c>
      <c r="AJ1466" s="1" t="s">
        <v>56</v>
      </c>
      <c r="AK1466" s="1" t="s">
        <v>63</v>
      </c>
      <c r="AL1466" s="1" t="s">
        <v>54</v>
      </c>
      <c r="AM1466" s="1" t="s">
        <v>257</v>
      </c>
      <c r="AN1466" s="1">
        <v>998</v>
      </c>
      <c r="AO1466" s="1" t="s">
        <v>56</v>
      </c>
      <c r="AP1466" s="1" t="s">
        <v>56</v>
      </c>
      <c r="AQ1466" s="1" t="s">
        <v>57</v>
      </c>
      <c r="AR1466" s="1" t="s">
        <v>54</v>
      </c>
      <c r="AS1466" s="1" t="s">
        <v>54</v>
      </c>
      <c r="AT1466" s="1" t="s">
        <v>54</v>
      </c>
      <c r="AU1466" s="1" t="s">
        <v>56</v>
      </c>
      <c r="AV1466" s="1" t="s">
        <v>3265</v>
      </c>
      <c r="AW1466" s="1" t="s">
        <v>3266</v>
      </c>
      <c r="AX1466" s="1" t="s">
        <v>256</v>
      </c>
    </row>
    <row r="1467" spans="1:50" ht="14.25" customHeight="1" x14ac:dyDescent="0.3">
      <c r="A1467" s="1">
        <v>1972</v>
      </c>
      <c r="B1467" s="1">
        <v>209033532</v>
      </c>
      <c r="C1467" s="1" t="s">
        <v>1300</v>
      </c>
      <c r="D1467" s="1" t="s">
        <v>163</v>
      </c>
      <c r="E1467" s="1">
        <v>47440</v>
      </c>
      <c r="F1467" s="1"/>
      <c r="G1467" s="1" t="s">
        <v>65</v>
      </c>
      <c r="H1467" s="1" t="s">
        <v>170</v>
      </c>
      <c r="I1467" s="1" t="s">
        <v>85</v>
      </c>
      <c r="J1467" s="1" t="s">
        <v>86</v>
      </c>
      <c r="K1467" s="1">
        <v>10</v>
      </c>
      <c r="L1467" s="1" t="s">
        <v>267</v>
      </c>
      <c r="M1467" s="1" t="s">
        <v>234</v>
      </c>
      <c r="N1467" s="1">
        <v>100</v>
      </c>
      <c r="O1467" s="1" t="s">
        <v>54</v>
      </c>
      <c r="P1467" s="1">
        <v>50</v>
      </c>
      <c r="Q1467" s="1" t="s">
        <v>54</v>
      </c>
      <c r="R1467" s="1">
        <v>25</v>
      </c>
      <c r="S1467" s="1">
        <v>0</v>
      </c>
      <c r="T1467" s="1" t="s">
        <v>56</v>
      </c>
      <c r="U1467" s="1" t="s">
        <v>57</v>
      </c>
      <c r="V1467" s="1" t="s">
        <v>59</v>
      </c>
      <c r="W1467" s="1">
        <v>100</v>
      </c>
      <c r="X1467" s="1">
        <v>0</v>
      </c>
      <c r="Y1467" s="1">
        <v>0</v>
      </c>
      <c r="Z1467" s="1">
        <v>0</v>
      </c>
      <c r="AA1467" s="1">
        <v>0</v>
      </c>
      <c r="AB1467" s="1">
        <v>0</v>
      </c>
      <c r="AC1467" s="1">
        <v>0</v>
      </c>
      <c r="AD1467" s="1">
        <v>0</v>
      </c>
      <c r="AE1467" s="1">
        <v>0</v>
      </c>
      <c r="AF1467" s="1">
        <v>0</v>
      </c>
      <c r="AG1467" s="1" t="s">
        <v>56</v>
      </c>
      <c r="AH1467" s="1" t="s">
        <v>54</v>
      </c>
      <c r="AI1467" s="1">
        <v>50</v>
      </c>
      <c r="AJ1467" s="1" t="s">
        <v>56</v>
      </c>
      <c r="AK1467" s="1" t="s">
        <v>257</v>
      </c>
      <c r="AL1467" s="1" t="s">
        <v>56</v>
      </c>
      <c r="AM1467" s="1" t="s">
        <v>57</v>
      </c>
      <c r="AN1467" s="1">
        <v>998</v>
      </c>
      <c r="AO1467" s="1" t="s">
        <v>80</v>
      </c>
      <c r="AP1467" s="1" t="s">
        <v>54</v>
      </c>
      <c r="AQ1467" s="1" t="s">
        <v>72</v>
      </c>
      <c r="AR1467" s="1" t="s">
        <v>54</v>
      </c>
      <c r="AS1467" s="1" t="s">
        <v>54</v>
      </c>
      <c r="AT1467" s="1" t="s">
        <v>54</v>
      </c>
      <c r="AU1467" s="1" t="s">
        <v>56</v>
      </c>
      <c r="AV1467" s="1" t="s">
        <v>3267</v>
      </c>
      <c r="AW1467" s="1" t="s">
        <v>3268</v>
      </c>
      <c r="AX1467" s="1" t="s">
        <v>3269</v>
      </c>
    </row>
    <row r="1468" spans="1:50" ht="14.25" customHeight="1" x14ac:dyDescent="0.3">
      <c r="A1468" s="1">
        <v>1978</v>
      </c>
      <c r="B1468" s="1">
        <v>209034847</v>
      </c>
      <c r="C1468" s="1" t="s">
        <v>1300</v>
      </c>
      <c r="D1468" s="1" t="s">
        <v>163</v>
      </c>
      <c r="E1468" s="1">
        <v>47472</v>
      </c>
      <c r="F1468" s="1"/>
      <c r="G1468" s="1" t="s">
        <v>65</v>
      </c>
      <c r="H1468" s="1" t="s">
        <v>128</v>
      </c>
      <c r="I1468" s="1" t="s">
        <v>85</v>
      </c>
      <c r="J1468" s="1" t="s">
        <v>86</v>
      </c>
      <c r="K1468" s="1">
        <v>4</v>
      </c>
      <c r="L1468" s="1" t="s">
        <v>238</v>
      </c>
      <c r="M1468" s="1" t="s">
        <v>234</v>
      </c>
      <c r="N1468" s="1">
        <v>80</v>
      </c>
      <c r="O1468" s="1" t="s">
        <v>54</v>
      </c>
      <c r="P1468" s="1">
        <v>70</v>
      </c>
      <c r="Q1468" s="1" t="s">
        <v>54</v>
      </c>
      <c r="R1468" s="1">
        <v>100</v>
      </c>
      <c r="S1468" s="1">
        <v>0</v>
      </c>
      <c r="T1468" s="1" t="s">
        <v>56</v>
      </c>
      <c r="U1468" s="1" t="s">
        <v>57</v>
      </c>
      <c r="V1468" s="1" t="s">
        <v>68</v>
      </c>
      <c r="W1468" s="1">
        <v>20</v>
      </c>
      <c r="X1468" s="1">
        <v>3</v>
      </c>
      <c r="Y1468" s="1">
        <v>1</v>
      </c>
      <c r="Z1468" s="1">
        <v>1</v>
      </c>
      <c r="AA1468" s="1">
        <v>2</v>
      </c>
      <c r="AB1468" s="1">
        <v>2</v>
      </c>
      <c r="AC1468" s="1">
        <v>12</v>
      </c>
      <c r="AD1468" s="1" t="s">
        <v>64</v>
      </c>
      <c r="AE1468" s="1">
        <v>12</v>
      </c>
      <c r="AF1468" s="1">
        <v>1</v>
      </c>
      <c r="AG1468" s="1" t="s">
        <v>56</v>
      </c>
      <c r="AH1468" s="1" t="s">
        <v>54</v>
      </c>
      <c r="AI1468" s="1">
        <v>60</v>
      </c>
      <c r="AJ1468" s="1" t="s">
        <v>54</v>
      </c>
      <c r="AK1468" s="1" t="s">
        <v>57</v>
      </c>
      <c r="AL1468" s="1" t="s">
        <v>56</v>
      </c>
      <c r="AM1468" s="1" t="s">
        <v>57</v>
      </c>
      <c r="AN1468" s="1">
        <v>998</v>
      </c>
      <c r="AO1468" s="1" t="s">
        <v>80</v>
      </c>
      <c r="AP1468" s="1" t="s">
        <v>54</v>
      </c>
      <c r="AQ1468" s="1" t="s">
        <v>72</v>
      </c>
      <c r="AR1468" s="1" t="s">
        <v>54</v>
      </c>
      <c r="AS1468" s="1" t="s">
        <v>54</v>
      </c>
      <c r="AT1468" s="1" t="s">
        <v>54</v>
      </c>
      <c r="AU1468" s="1" t="s">
        <v>56</v>
      </c>
      <c r="AV1468" s="1" t="s">
        <v>3270</v>
      </c>
      <c r="AW1468" s="1" t="s">
        <v>3271</v>
      </c>
      <c r="AX1468" s="1" t="s">
        <v>3272</v>
      </c>
    </row>
    <row r="1469" spans="1:50" ht="14.25" customHeight="1" x14ac:dyDescent="0.3">
      <c r="A1469" s="1">
        <v>1979</v>
      </c>
      <c r="B1469" s="1">
        <v>209034888</v>
      </c>
      <c r="C1469" s="1" t="s">
        <v>1300</v>
      </c>
      <c r="D1469" s="1" t="s">
        <v>142</v>
      </c>
      <c r="E1469" s="1">
        <v>59455</v>
      </c>
      <c r="F1469" s="1"/>
      <c r="G1469" s="1" t="s">
        <v>65</v>
      </c>
      <c r="H1469" s="1" t="s">
        <v>116</v>
      </c>
      <c r="I1469" s="1" t="s">
        <v>85</v>
      </c>
      <c r="J1469" s="1" t="s">
        <v>86</v>
      </c>
      <c r="K1469" s="1">
        <v>8</v>
      </c>
      <c r="L1469" s="1" t="s">
        <v>267</v>
      </c>
      <c r="M1469" s="1" t="s">
        <v>249</v>
      </c>
      <c r="N1469" s="1">
        <v>100</v>
      </c>
      <c r="O1469" s="1" t="s">
        <v>54</v>
      </c>
      <c r="P1469" s="1">
        <v>70</v>
      </c>
      <c r="Q1469" s="1" t="s">
        <v>54</v>
      </c>
      <c r="R1469" s="1">
        <v>70</v>
      </c>
      <c r="S1469" s="1">
        <v>35</v>
      </c>
      <c r="T1469" s="1" t="s">
        <v>56</v>
      </c>
      <c r="U1469" s="1" t="s">
        <v>57</v>
      </c>
      <c r="V1469" s="1" t="s">
        <v>59</v>
      </c>
      <c r="W1469" s="1">
        <v>40</v>
      </c>
      <c r="X1469" s="1">
        <v>0</v>
      </c>
      <c r="Y1469" s="1">
        <v>0</v>
      </c>
      <c r="Z1469" s="1">
        <v>0</v>
      </c>
      <c r="AA1469" s="1">
        <v>0</v>
      </c>
      <c r="AB1469" s="1">
        <v>3</v>
      </c>
      <c r="AC1469" s="1">
        <v>1</v>
      </c>
      <c r="AD1469" s="1">
        <v>2</v>
      </c>
      <c r="AE1469" s="1">
        <v>0</v>
      </c>
      <c r="AF1469" s="1">
        <v>0</v>
      </c>
      <c r="AG1469" s="1" t="s">
        <v>56</v>
      </c>
      <c r="AH1469" s="1" t="s">
        <v>56</v>
      </c>
      <c r="AI1469" s="1">
        <v>998</v>
      </c>
      <c r="AJ1469" s="1" t="s">
        <v>56</v>
      </c>
      <c r="AK1469" s="1" t="s">
        <v>63</v>
      </c>
      <c r="AL1469" s="1" t="s">
        <v>54</v>
      </c>
      <c r="AM1469" s="1" t="s">
        <v>242</v>
      </c>
      <c r="AN1469" s="1">
        <v>3</v>
      </c>
      <c r="AO1469" s="1" t="s">
        <v>54</v>
      </c>
      <c r="AP1469" s="1" t="s">
        <v>54</v>
      </c>
      <c r="AQ1469" s="1" t="s">
        <v>72</v>
      </c>
      <c r="AR1469" s="1" t="s">
        <v>56</v>
      </c>
      <c r="AS1469" s="1" t="s">
        <v>56</v>
      </c>
      <c r="AT1469" s="1" t="s">
        <v>54</v>
      </c>
      <c r="AU1469" s="1" t="s">
        <v>54</v>
      </c>
      <c r="AV1469" s="1" t="s">
        <v>3273</v>
      </c>
      <c r="AW1469" s="1" t="s">
        <v>1178</v>
      </c>
      <c r="AX1469" s="1" t="s">
        <v>56</v>
      </c>
    </row>
    <row r="1470" spans="1:50" ht="14.25" customHeight="1" x14ac:dyDescent="0.3">
      <c r="A1470" s="1">
        <v>1982</v>
      </c>
      <c r="B1470" s="1">
        <v>209041644</v>
      </c>
      <c r="C1470" s="1" t="s">
        <v>1300</v>
      </c>
      <c r="D1470" s="1" t="s">
        <v>163</v>
      </c>
      <c r="E1470" s="1">
        <v>47473</v>
      </c>
      <c r="F1470" s="1"/>
      <c r="G1470" s="1" t="s">
        <v>73</v>
      </c>
      <c r="H1470" s="1" t="s">
        <v>51</v>
      </c>
      <c r="I1470" s="1" t="s">
        <v>85</v>
      </c>
      <c r="J1470" s="1" t="s">
        <v>86</v>
      </c>
      <c r="K1470" s="1">
        <v>8</v>
      </c>
      <c r="L1470" s="1" t="s">
        <v>267</v>
      </c>
      <c r="M1470" s="1" t="s">
        <v>234</v>
      </c>
      <c r="N1470" s="1">
        <v>100</v>
      </c>
      <c r="O1470" s="1" t="s">
        <v>54</v>
      </c>
      <c r="P1470" s="1">
        <v>50</v>
      </c>
      <c r="Q1470" s="1" t="s">
        <v>54</v>
      </c>
      <c r="R1470" s="1">
        <v>25</v>
      </c>
      <c r="S1470" s="1">
        <v>50</v>
      </c>
      <c r="T1470" s="1" t="s">
        <v>56</v>
      </c>
      <c r="U1470" s="1" t="s">
        <v>57</v>
      </c>
      <c r="V1470" s="1" t="s">
        <v>59</v>
      </c>
      <c r="W1470" s="1">
        <v>20</v>
      </c>
      <c r="X1470" s="1">
        <v>2</v>
      </c>
      <c r="Y1470" s="1">
        <v>1</v>
      </c>
      <c r="Z1470" s="1">
        <v>0</v>
      </c>
      <c r="AA1470" s="1">
        <v>0</v>
      </c>
      <c r="AB1470" s="1">
        <v>6</v>
      </c>
      <c r="AC1470" s="1">
        <v>0</v>
      </c>
      <c r="AD1470" s="1">
        <v>1</v>
      </c>
      <c r="AE1470" s="1">
        <v>0</v>
      </c>
      <c r="AF1470" s="1">
        <v>0</v>
      </c>
      <c r="AG1470" s="1" t="s">
        <v>56</v>
      </c>
      <c r="AH1470" s="1" t="s">
        <v>59</v>
      </c>
      <c r="AI1470" s="1">
        <v>50</v>
      </c>
      <c r="AJ1470" s="1" t="s">
        <v>59</v>
      </c>
      <c r="AK1470" s="1" t="s">
        <v>57</v>
      </c>
      <c r="AL1470" s="1" t="s">
        <v>54</v>
      </c>
      <c r="AM1470" s="1" t="s">
        <v>242</v>
      </c>
      <c r="AN1470" s="1">
        <v>4</v>
      </c>
      <c r="AO1470" s="1" t="s">
        <v>56</v>
      </c>
      <c r="AP1470" s="1" t="s">
        <v>56</v>
      </c>
      <c r="AQ1470" s="1" t="s">
        <v>57</v>
      </c>
      <c r="AR1470" s="1" t="s">
        <v>56</v>
      </c>
      <c r="AS1470" s="1" t="s">
        <v>54</v>
      </c>
      <c r="AT1470" s="1" t="s">
        <v>54</v>
      </c>
      <c r="AU1470" s="1" t="s">
        <v>56</v>
      </c>
      <c r="AV1470" s="1" t="s">
        <v>3274</v>
      </c>
      <c r="AW1470" s="1" t="s">
        <v>3275</v>
      </c>
      <c r="AX1470" s="1" t="s">
        <v>3276</v>
      </c>
    </row>
    <row r="1471" spans="1:50" ht="14.25" customHeight="1" x14ac:dyDescent="0.3">
      <c r="A1471" s="1">
        <v>1984</v>
      </c>
      <c r="B1471" s="1">
        <v>209041911</v>
      </c>
      <c r="C1471" s="1" t="s">
        <v>1300</v>
      </c>
      <c r="D1471" s="1" t="s">
        <v>97</v>
      </c>
      <c r="E1471" s="1">
        <v>45628</v>
      </c>
      <c r="F1471" s="1"/>
      <c r="G1471" s="1" t="s">
        <v>73</v>
      </c>
      <c r="H1471" s="1" t="s">
        <v>51</v>
      </c>
      <c r="I1471" s="1" t="s">
        <v>85</v>
      </c>
      <c r="J1471" s="1" t="s">
        <v>86</v>
      </c>
      <c r="K1471" s="1">
        <v>10</v>
      </c>
      <c r="L1471" s="1" t="s">
        <v>267</v>
      </c>
      <c r="M1471" s="1" t="s">
        <v>234</v>
      </c>
      <c r="N1471" s="1">
        <v>100</v>
      </c>
      <c r="O1471" s="1" t="s">
        <v>54</v>
      </c>
      <c r="P1471" s="1">
        <v>100</v>
      </c>
      <c r="Q1471" s="1" t="s">
        <v>54</v>
      </c>
      <c r="R1471" s="1">
        <v>70</v>
      </c>
      <c r="S1471" s="1">
        <v>20</v>
      </c>
      <c r="T1471" s="1" t="s">
        <v>56</v>
      </c>
      <c r="U1471" s="1" t="s">
        <v>57</v>
      </c>
      <c r="V1471" s="1" t="s">
        <v>59</v>
      </c>
      <c r="W1471" s="1">
        <v>30</v>
      </c>
      <c r="X1471" s="1">
        <v>1</v>
      </c>
      <c r="Y1471" s="1">
        <v>1</v>
      </c>
      <c r="Z1471" s="1">
        <v>0</v>
      </c>
      <c r="AA1471" s="1" t="s">
        <v>57</v>
      </c>
      <c r="AB1471" s="1">
        <v>3</v>
      </c>
      <c r="AC1471" s="1">
        <v>6</v>
      </c>
      <c r="AD1471" s="1">
        <v>2</v>
      </c>
      <c r="AE1471" s="1">
        <v>2</v>
      </c>
      <c r="AF1471" s="1">
        <v>1</v>
      </c>
      <c r="AG1471" s="1" t="s">
        <v>56</v>
      </c>
      <c r="AH1471" s="1" t="s">
        <v>54</v>
      </c>
      <c r="AI1471" s="1">
        <v>50</v>
      </c>
      <c r="AJ1471" s="1" t="s">
        <v>56</v>
      </c>
      <c r="AK1471" s="1" t="s">
        <v>63</v>
      </c>
      <c r="AL1471" s="1" t="s">
        <v>54</v>
      </c>
      <c r="AM1471" s="1" t="s">
        <v>242</v>
      </c>
      <c r="AN1471" s="1">
        <v>4</v>
      </c>
      <c r="AO1471" s="1" t="s">
        <v>54</v>
      </c>
      <c r="AP1471" s="1" t="s">
        <v>54</v>
      </c>
      <c r="AQ1471" s="1" t="s">
        <v>56</v>
      </c>
      <c r="AR1471" s="1" t="s">
        <v>54</v>
      </c>
      <c r="AS1471" s="1" t="s">
        <v>54</v>
      </c>
      <c r="AT1471" s="1" t="s">
        <v>54</v>
      </c>
      <c r="AU1471" s="1" t="s">
        <v>56</v>
      </c>
      <c r="AV1471" s="1" t="s">
        <v>3277</v>
      </c>
      <c r="AW1471" s="1" t="s">
        <v>3278</v>
      </c>
      <c r="AX1471" s="1" t="s">
        <v>3279</v>
      </c>
    </row>
    <row r="1472" spans="1:50" ht="14.25" customHeight="1" x14ac:dyDescent="0.3">
      <c r="A1472" s="1">
        <v>1991</v>
      </c>
      <c r="B1472" s="1">
        <v>209046426</v>
      </c>
      <c r="C1472" s="1" t="s">
        <v>1300</v>
      </c>
      <c r="D1472" s="1" t="s">
        <v>163</v>
      </c>
      <c r="E1472" s="1">
        <v>47474</v>
      </c>
      <c r="F1472" s="1"/>
      <c r="G1472" s="1" t="s">
        <v>65</v>
      </c>
      <c r="H1472" s="1" t="s">
        <v>51</v>
      </c>
      <c r="I1472" s="1" t="s">
        <v>85</v>
      </c>
      <c r="J1472" s="1" t="s">
        <v>86</v>
      </c>
      <c r="K1472" s="1">
        <v>11</v>
      </c>
      <c r="L1472" s="1" t="s">
        <v>71</v>
      </c>
      <c r="M1472" s="1" t="s">
        <v>234</v>
      </c>
      <c r="N1472" s="1">
        <v>50</v>
      </c>
      <c r="O1472" s="1" t="s">
        <v>54</v>
      </c>
      <c r="P1472" s="1">
        <v>20</v>
      </c>
      <c r="Q1472" s="1" t="s">
        <v>54</v>
      </c>
      <c r="R1472" s="1">
        <v>60</v>
      </c>
      <c r="S1472" s="1">
        <v>40</v>
      </c>
      <c r="T1472" s="1" t="s">
        <v>56</v>
      </c>
      <c r="U1472" s="1" t="s">
        <v>57</v>
      </c>
      <c r="V1472" s="1" t="s">
        <v>59</v>
      </c>
      <c r="W1472" s="1">
        <v>30</v>
      </c>
      <c r="X1472" s="1">
        <v>0</v>
      </c>
      <c r="Y1472" s="1">
        <v>0</v>
      </c>
      <c r="Z1472" s="1">
        <v>0</v>
      </c>
      <c r="AA1472" s="1">
        <v>0</v>
      </c>
      <c r="AB1472" s="1">
        <v>0</v>
      </c>
      <c r="AC1472" s="1">
        <v>0</v>
      </c>
      <c r="AD1472" s="1">
        <v>0</v>
      </c>
      <c r="AE1472" s="1">
        <v>0</v>
      </c>
      <c r="AF1472" s="1">
        <v>0</v>
      </c>
      <c r="AG1472" s="1" t="s">
        <v>56</v>
      </c>
      <c r="AH1472" s="1" t="s">
        <v>56</v>
      </c>
      <c r="AI1472" s="1">
        <v>998</v>
      </c>
      <c r="AJ1472" s="1" t="s">
        <v>56</v>
      </c>
      <c r="AK1472" s="1" t="s">
        <v>63</v>
      </c>
      <c r="AL1472" s="1" t="s">
        <v>54</v>
      </c>
      <c r="AM1472" s="1" t="s">
        <v>242</v>
      </c>
      <c r="AN1472" s="1">
        <v>6</v>
      </c>
      <c r="AO1472" s="1" t="s">
        <v>80</v>
      </c>
      <c r="AP1472" s="1" t="s">
        <v>54</v>
      </c>
      <c r="AQ1472" s="1" t="s">
        <v>72</v>
      </c>
      <c r="AR1472" s="1" t="s">
        <v>54</v>
      </c>
      <c r="AS1472" s="1" t="s">
        <v>54</v>
      </c>
      <c r="AT1472" s="1" t="s">
        <v>54</v>
      </c>
      <c r="AU1472" s="1" t="s">
        <v>56</v>
      </c>
      <c r="AV1472" s="1" t="s">
        <v>3280</v>
      </c>
      <c r="AW1472" s="1" t="s">
        <v>3281</v>
      </c>
      <c r="AX1472" s="1" t="s">
        <v>3282</v>
      </c>
    </row>
    <row r="1473" spans="1:50" ht="14.25" customHeight="1" x14ac:dyDescent="0.3">
      <c r="A1473" s="1">
        <v>1992</v>
      </c>
      <c r="B1473" s="1">
        <v>209047070</v>
      </c>
      <c r="C1473" s="1" t="s">
        <v>1300</v>
      </c>
      <c r="D1473" s="1" t="s">
        <v>49</v>
      </c>
      <c r="E1473" s="1">
        <v>44600</v>
      </c>
      <c r="F1473" s="1"/>
      <c r="G1473" s="1" t="s">
        <v>50</v>
      </c>
      <c r="H1473" s="1" t="s">
        <v>51</v>
      </c>
      <c r="I1473" s="1" t="s">
        <v>85</v>
      </c>
      <c r="J1473" s="1" t="s">
        <v>86</v>
      </c>
      <c r="K1473" s="1">
        <v>9</v>
      </c>
      <c r="L1473" s="1" t="s">
        <v>267</v>
      </c>
      <c r="M1473" s="1" t="s">
        <v>234</v>
      </c>
      <c r="N1473" s="1">
        <v>90</v>
      </c>
      <c r="O1473" s="1" t="s">
        <v>54</v>
      </c>
      <c r="P1473" s="1">
        <v>99</v>
      </c>
      <c r="Q1473" s="1" t="s">
        <v>58</v>
      </c>
      <c r="R1473" s="1">
        <v>998</v>
      </c>
      <c r="S1473" s="1">
        <v>3</v>
      </c>
      <c r="T1473" s="1" t="s">
        <v>56</v>
      </c>
      <c r="U1473" s="1" t="s">
        <v>57</v>
      </c>
      <c r="V1473" s="1" t="s">
        <v>56</v>
      </c>
      <c r="W1473" s="1">
        <v>998</v>
      </c>
      <c r="X1473" s="1">
        <v>1</v>
      </c>
      <c r="Y1473" s="1">
        <v>1</v>
      </c>
      <c r="Z1473" s="1">
        <v>1</v>
      </c>
      <c r="AA1473" s="1">
        <v>1</v>
      </c>
      <c r="AB1473" s="1">
        <v>1</v>
      </c>
      <c r="AC1473" s="1">
        <v>1</v>
      </c>
      <c r="AD1473" s="1">
        <v>2</v>
      </c>
      <c r="AE1473" s="1">
        <v>1</v>
      </c>
      <c r="AF1473" s="1">
        <v>2</v>
      </c>
      <c r="AG1473" s="1" t="s">
        <v>56</v>
      </c>
      <c r="AH1473" s="1" t="s">
        <v>59</v>
      </c>
      <c r="AI1473" s="1">
        <v>50</v>
      </c>
      <c r="AJ1473" s="1" t="s">
        <v>54</v>
      </c>
      <c r="AK1473" s="1" t="s">
        <v>57</v>
      </c>
      <c r="AL1473" s="1" t="s">
        <v>54</v>
      </c>
      <c r="AM1473" s="1" t="s">
        <v>242</v>
      </c>
      <c r="AN1473" s="1">
        <v>4</v>
      </c>
      <c r="AO1473" s="1" t="s">
        <v>54</v>
      </c>
      <c r="AP1473" s="1" t="s">
        <v>56</v>
      </c>
      <c r="AQ1473" s="1" t="s">
        <v>57</v>
      </c>
      <c r="AR1473" s="1" t="s">
        <v>56</v>
      </c>
      <c r="AS1473" s="1" t="s">
        <v>54</v>
      </c>
      <c r="AT1473" s="1" t="s">
        <v>54</v>
      </c>
      <c r="AU1473" s="1" t="s">
        <v>56</v>
      </c>
      <c r="AV1473" s="1" t="s">
        <v>3283</v>
      </c>
      <c r="AW1473" s="1" t="s">
        <v>3284</v>
      </c>
      <c r="AX1473" s="1" t="s">
        <v>3285</v>
      </c>
    </row>
    <row r="1474" spans="1:50" ht="14.25" customHeight="1" x14ac:dyDescent="0.3">
      <c r="A1474" s="1">
        <v>76</v>
      </c>
      <c r="B1474" s="1">
        <v>208852808</v>
      </c>
      <c r="C1474" s="1" t="s">
        <v>233</v>
      </c>
      <c r="D1474" s="1" t="s">
        <v>97</v>
      </c>
      <c r="E1474" s="1">
        <v>45615</v>
      </c>
      <c r="F1474" s="1"/>
      <c r="G1474" s="1" t="s">
        <v>50</v>
      </c>
      <c r="H1474" s="1" t="s">
        <v>51</v>
      </c>
      <c r="I1474" s="1" t="s">
        <v>126</v>
      </c>
      <c r="J1474" s="1" t="s">
        <v>127</v>
      </c>
      <c r="K1474" s="1">
        <v>16</v>
      </c>
      <c r="L1474" s="1" t="s">
        <v>71</v>
      </c>
      <c r="M1474" s="1" t="s">
        <v>234</v>
      </c>
      <c r="N1474" s="1">
        <v>100</v>
      </c>
      <c r="O1474" s="1" t="s">
        <v>54</v>
      </c>
      <c r="P1474" s="1">
        <v>30</v>
      </c>
      <c r="Q1474" s="1" t="s">
        <v>54</v>
      </c>
      <c r="R1474" s="1">
        <v>10</v>
      </c>
      <c r="S1474" s="1">
        <v>90</v>
      </c>
      <c r="T1474" s="1" t="s">
        <v>56</v>
      </c>
      <c r="U1474" s="1" t="s">
        <v>57</v>
      </c>
      <c r="V1474" s="1" t="s">
        <v>56</v>
      </c>
      <c r="W1474" s="1">
        <v>998</v>
      </c>
      <c r="X1474" s="1">
        <v>4</v>
      </c>
      <c r="Y1474" s="1">
        <v>4</v>
      </c>
      <c r="Z1474" s="1">
        <v>2</v>
      </c>
      <c r="AA1474" s="1">
        <v>2</v>
      </c>
      <c r="AB1474" s="1">
        <v>2</v>
      </c>
      <c r="AC1474" s="1">
        <v>2</v>
      </c>
      <c r="AD1474" s="1">
        <v>1</v>
      </c>
      <c r="AE1474" s="1">
        <v>1</v>
      </c>
      <c r="AF1474" s="1">
        <v>2</v>
      </c>
      <c r="AG1474" s="1" t="s">
        <v>56</v>
      </c>
      <c r="AH1474" s="1" t="s">
        <v>56</v>
      </c>
      <c r="AI1474" s="1">
        <v>998</v>
      </c>
      <c r="AJ1474" s="1" t="s">
        <v>54</v>
      </c>
      <c r="AK1474" s="1" t="s">
        <v>57</v>
      </c>
      <c r="AL1474" s="1" t="s">
        <v>54</v>
      </c>
      <c r="AM1474" s="1" t="s">
        <v>242</v>
      </c>
      <c r="AN1474" s="1">
        <v>4</v>
      </c>
      <c r="AO1474" s="1" t="s">
        <v>80</v>
      </c>
      <c r="AP1474" s="1" t="s">
        <v>54</v>
      </c>
      <c r="AQ1474" s="1" t="s">
        <v>72</v>
      </c>
      <c r="AR1474" s="1" t="s">
        <v>54</v>
      </c>
      <c r="AS1474" s="1" t="s">
        <v>54</v>
      </c>
      <c r="AT1474" s="1" t="s">
        <v>54</v>
      </c>
      <c r="AU1474" s="1" t="s">
        <v>54</v>
      </c>
      <c r="AV1474" s="1" t="s">
        <v>3286</v>
      </c>
      <c r="AW1474" s="1" t="s">
        <v>3287</v>
      </c>
      <c r="AX1474" s="1" t="s">
        <v>3288</v>
      </c>
    </row>
    <row r="1475" spans="1:50" ht="14.25" customHeight="1" x14ac:dyDescent="0.3">
      <c r="A1475" s="1">
        <v>79</v>
      </c>
      <c r="B1475" s="1">
        <v>208852902</v>
      </c>
      <c r="C1475" s="1" t="s">
        <v>233</v>
      </c>
      <c r="D1475" s="1" t="s">
        <v>60</v>
      </c>
      <c r="E1475" s="1">
        <v>45129</v>
      </c>
      <c r="F1475" s="1"/>
      <c r="G1475" s="1" t="s">
        <v>50</v>
      </c>
      <c r="H1475" s="1" t="s">
        <v>51</v>
      </c>
      <c r="I1475" s="1" t="s">
        <v>126</v>
      </c>
      <c r="J1475" s="1" t="s">
        <v>127</v>
      </c>
      <c r="K1475" s="1">
        <v>8</v>
      </c>
      <c r="L1475" s="1" t="s">
        <v>267</v>
      </c>
      <c r="M1475" s="1" t="s">
        <v>234</v>
      </c>
      <c r="N1475" s="1">
        <v>70</v>
      </c>
      <c r="O1475" s="1" t="s">
        <v>54</v>
      </c>
      <c r="P1475" s="1">
        <v>18</v>
      </c>
      <c r="Q1475" s="1" t="s">
        <v>54</v>
      </c>
      <c r="R1475" s="1">
        <v>25</v>
      </c>
      <c r="S1475" s="1">
        <v>0</v>
      </c>
      <c r="T1475" s="1" t="s">
        <v>56</v>
      </c>
      <c r="U1475" s="1" t="s">
        <v>57</v>
      </c>
      <c r="V1475" s="1" t="s">
        <v>59</v>
      </c>
      <c r="W1475" s="1">
        <v>5</v>
      </c>
      <c r="X1475" s="1">
        <v>3</v>
      </c>
      <c r="Y1475" s="1">
        <v>3</v>
      </c>
      <c r="Z1475" s="1">
        <v>3</v>
      </c>
      <c r="AA1475" s="1">
        <v>3</v>
      </c>
      <c r="AB1475" s="1">
        <v>3</v>
      </c>
      <c r="AC1475" s="1">
        <v>3</v>
      </c>
      <c r="AD1475" s="1">
        <v>3</v>
      </c>
      <c r="AE1475" s="1">
        <v>3</v>
      </c>
      <c r="AF1475" s="1">
        <v>3</v>
      </c>
      <c r="AG1475" s="1" t="s">
        <v>54</v>
      </c>
      <c r="AH1475" s="1" t="s">
        <v>59</v>
      </c>
      <c r="AI1475" s="1">
        <v>999</v>
      </c>
      <c r="AJ1475" s="1" t="s">
        <v>54</v>
      </c>
      <c r="AK1475" s="1" t="s">
        <v>57</v>
      </c>
      <c r="AL1475" s="1" t="s">
        <v>54</v>
      </c>
      <c r="AM1475" s="1" t="s">
        <v>242</v>
      </c>
      <c r="AN1475" s="1">
        <v>2</v>
      </c>
      <c r="AO1475" s="1" t="s">
        <v>80</v>
      </c>
      <c r="AP1475" s="1" t="s">
        <v>56</v>
      </c>
      <c r="AQ1475" s="1" t="s">
        <v>57</v>
      </c>
      <c r="AR1475" s="1" t="s">
        <v>56</v>
      </c>
      <c r="AS1475" s="1" t="s">
        <v>56</v>
      </c>
      <c r="AT1475" s="1" t="s">
        <v>54</v>
      </c>
      <c r="AU1475" s="1" t="s">
        <v>56</v>
      </c>
      <c r="AV1475" s="1" t="s">
        <v>3289</v>
      </c>
      <c r="AW1475" s="1" t="s">
        <v>3290</v>
      </c>
      <c r="AX1475" s="1" t="s">
        <v>3291</v>
      </c>
    </row>
    <row r="1476" spans="1:50" ht="14.25" customHeight="1" x14ac:dyDescent="0.3">
      <c r="A1476" s="1">
        <v>112</v>
      </c>
      <c r="B1476" s="1">
        <v>208871167</v>
      </c>
      <c r="C1476" s="1" t="s">
        <v>233</v>
      </c>
      <c r="D1476" s="1" t="s">
        <v>60</v>
      </c>
      <c r="E1476" s="1">
        <v>45017</v>
      </c>
      <c r="F1476" s="1"/>
      <c r="G1476" s="1" t="s">
        <v>65</v>
      </c>
      <c r="H1476" s="1" t="s">
        <v>51</v>
      </c>
      <c r="I1476" s="1" t="s">
        <v>126</v>
      </c>
      <c r="J1476" s="1" t="s">
        <v>127</v>
      </c>
      <c r="K1476" s="1">
        <v>26</v>
      </c>
      <c r="L1476" s="1" t="s">
        <v>71</v>
      </c>
      <c r="M1476" s="1" t="s">
        <v>234</v>
      </c>
      <c r="N1476" s="1">
        <v>70</v>
      </c>
      <c r="O1476" s="1" t="s">
        <v>54</v>
      </c>
      <c r="P1476" s="1">
        <v>30</v>
      </c>
      <c r="Q1476" s="1" t="s">
        <v>54</v>
      </c>
      <c r="R1476" s="1">
        <v>30</v>
      </c>
      <c r="S1476" s="1">
        <v>60</v>
      </c>
      <c r="T1476" s="1" t="s">
        <v>56</v>
      </c>
      <c r="U1476" s="1" t="s">
        <v>57</v>
      </c>
      <c r="V1476" s="1" t="s">
        <v>54</v>
      </c>
      <c r="W1476" s="1">
        <v>40</v>
      </c>
      <c r="X1476" s="1">
        <v>0</v>
      </c>
      <c r="Y1476" s="1">
        <v>8</v>
      </c>
      <c r="Z1476" s="1">
        <v>8</v>
      </c>
      <c r="AA1476" s="1">
        <v>2</v>
      </c>
      <c r="AB1476" s="1">
        <v>0</v>
      </c>
      <c r="AC1476" s="1">
        <v>0</v>
      </c>
      <c r="AD1476" s="1">
        <v>0</v>
      </c>
      <c r="AE1476" s="1">
        <v>0</v>
      </c>
      <c r="AF1476" s="1">
        <v>2</v>
      </c>
      <c r="AG1476" s="1" t="s">
        <v>56</v>
      </c>
      <c r="AH1476" s="1" t="s">
        <v>59</v>
      </c>
      <c r="AI1476" s="1">
        <v>80</v>
      </c>
      <c r="AJ1476" s="1" t="s">
        <v>54</v>
      </c>
      <c r="AK1476" s="1" t="s">
        <v>57</v>
      </c>
      <c r="AL1476" s="1" t="s">
        <v>54</v>
      </c>
      <c r="AM1476" s="1" t="s">
        <v>242</v>
      </c>
      <c r="AN1476" s="1">
        <v>2</v>
      </c>
      <c r="AO1476" s="1" t="s">
        <v>80</v>
      </c>
      <c r="AP1476" s="1" t="s">
        <v>54</v>
      </c>
      <c r="AQ1476" s="1" t="s">
        <v>56</v>
      </c>
      <c r="AR1476" s="1" t="s">
        <v>54</v>
      </c>
      <c r="AS1476" s="1" t="s">
        <v>54</v>
      </c>
      <c r="AT1476" s="1" t="s">
        <v>56</v>
      </c>
      <c r="AU1476" s="1" t="s">
        <v>56</v>
      </c>
      <c r="AV1476" s="1" t="s">
        <v>3292</v>
      </c>
      <c r="AW1476" s="1" t="s">
        <v>3293</v>
      </c>
      <c r="AX1476" s="1" t="s">
        <v>245</v>
      </c>
    </row>
    <row r="1477" spans="1:50" ht="14.25" customHeight="1" x14ac:dyDescent="0.3">
      <c r="A1477" s="1">
        <v>169</v>
      </c>
      <c r="B1477" s="1">
        <v>208880891</v>
      </c>
      <c r="C1477" s="1" t="s">
        <v>233</v>
      </c>
      <c r="D1477" s="1" t="s">
        <v>142</v>
      </c>
      <c r="E1477" s="1">
        <v>44990</v>
      </c>
      <c r="F1477" s="1"/>
      <c r="G1477" s="1" t="s">
        <v>50</v>
      </c>
      <c r="H1477" s="1" t="s">
        <v>51</v>
      </c>
      <c r="I1477" s="1" t="s">
        <v>126</v>
      </c>
      <c r="J1477" s="1" t="s">
        <v>127</v>
      </c>
      <c r="K1477" s="1">
        <v>11</v>
      </c>
      <c r="L1477" s="1" t="s">
        <v>71</v>
      </c>
      <c r="M1477" s="1" t="s">
        <v>234</v>
      </c>
      <c r="N1477" s="1">
        <v>95</v>
      </c>
      <c r="O1477" s="1" t="s">
        <v>54</v>
      </c>
      <c r="P1477" s="1">
        <v>50</v>
      </c>
      <c r="Q1477" s="1" t="s">
        <v>54</v>
      </c>
      <c r="R1477" s="1">
        <v>50</v>
      </c>
      <c r="S1477" s="1">
        <v>60</v>
      </c>
      <c r="T1477" s="1" t="s">
        <v>56</v>
      </c>
      <c r="U1477" s="1" t="s">
        <v>57</v>
      </c>
      <c r="V1477" s="1" t="s">
        <v>59</v>
      </c>
      <c r="W1477" s="1">
        <v>30</v>
      </c>
      <c r="X1477" s="1">
        <v>0</v>
      </c>
      <c r="Y1477" s="1">
        <v>0</v>
      </c>
      <c r="Z1477" s="1">
        <v>6</v>
      </c>
      <c r="AA1477" s="1">
        <v>0</v>
      </c>
      <c r="AB1477" s="1">
        <v>0</v>
      </c>
      <c r="AC1477" s="1">
        <v>0</v>
      </c>
      <c r="AD1477" s="1">
        <v>0</v>
      </c>
      <c r="AE1477" s="1">
        <v>0</v>
      </c>
      <c r="AF1477" s="1">
        <v>6</v>
      </c>
      <c r="AG1477" s="1" t="s">
        <v>58</v>
      </c>
      <c r="AH1477" s="1" t="s">
        <v>68</v>
      </c>
      <c r="AI1477" s="1">
        <v>70</v>
      </c>
      <c r="AJ1477" s="1" t="s">
        <v>54</v>
      </c>
      <c r="AK1477" s="1" t="s">
        <v>57</v>
      </c>
      <c r="AL1477" s="1" t="s">
        <v>54</v>
      </c>
      <c r="AM1477" s="1" t="s">
        <v>242</v>
      </c>
      <c r="AN1477" s="1">
        <v>6</v>
      </c>
      <c r="AO1477" s="1" t="s">
        <v>80</v>
      </c>
      <c r="AP1477" s="1" t="s">
        <v>54</v>
      </c>
      <c r="AQ1477" s="1" t="s">
        <v>56</v>
      </c>
      <c r="AR1477" s="1" t="s">
        <v>56</v>
      </c>
      <c r="AS1477" s="1" t="s">
        <v>54</v>
      </c>
      <c r="AT1477" s="1" t="s">
        <v>54</v>
      </c>
      <c r="AU1477" s="1" t="s">
        <v>54</v>
      </c>
      <c r="AV1477" s="1" t="s">
        <v>3294</v>
      </c>
      <c r="AW1477" s="1" t="s">
        <v>256</v>
      </c>
      <c r="AX1477" s="1" t="s">
        <v>3295</v>
      </c>
    </row>
    <row r="1478" spans="1:50" ht="14.25" customHeight="1" x14ac:dyDescent="0.3">
      <c r="A1478" s="1">
        <v>251</v>
      </c>
      <c r="B1478" s="1">
        <v>208904334</v>
      </c>
      <c r="C1478" s="1" t="s">
        <v>233</v>
      </c>
      <c r="D1478" s="1" t="s">
        <v>49</v>
      </c>
      <c r="E1478" s="1">
        <v>44700</v>
      </c>
      <c r="F1478" s="1"/>
      <c r="G1478" s="1" t="s">
        <v>50</v>
      </c>
      <c r="H1478" s="1" t="s">
        <v>134</v>
      </c>
      <c r="I1478" s="1" t="s">
        <v>126</v>
      </c>
      <c r="J1478" s="1" t="s">
        <v>127</v>
      </c>
      <c r="K1478" s="1">
        <v>65</v>
      </c>
      <c r="L1478" s="1" t="s">
        <v>71</v>
      </c>
      <c r="M1478" s="1" t="s">
        <v>234</v>
      </c>
      <c r="N1478" s="1">
        <v>100</v>
      </c>
      <c r="O1478" s="1" t="s">
        <v>54</v>
      </c>
      <c r="P1478" s="1">
        <v>70</v>
      </c>
      <c r="Q1478" s="1" t="s">
        <v>54</v>
      </c>
      <c r="R1478" s="1">
        <v>50</v>
      </c>
      <c r="S1478" s="1">
        <v>100</v>
      </c>
      <c r="T1478" s="1" t="s">
        <v>56</v>
      </c>
      <c r="U1478" s="1" t="s">
        <v>57</v>
      </c>
      <c r="V1478" s="1" t="s">
        <v>59</v>
      </c>
      <c r="W1478" s="1">
        <v>20</v>
      </c>
      <c r="X1478" s="1">
        <v>3</v>
      </c>
      <c r="Y1478" s="1">
        <v>3</v>
      </c>
      <c r="Z1478" s="1">
        <v>0</v>
      </c>
      <c r="AA1478" s="1">
        <v>0</v>
      </c>
      <c r="AB1478" s="1">
        <v>6</v>
      </c>
      <c r="AC1478" s="1">
        <v>6</v>
      </c>
      <c r="AD1478" s="1">
        <v>12</v>
      </c>
      <c r="AE1478" s="1">
        <v>0</v>
      </c>
      <c r="AF1478" s="1">
        <v>6</v>
      </c>
      <c r="AG1478" s="1" t="s">
        <v>56</v>
      </c>
      <c r="AH1478" s="1" t="s">
        <v>59</v>
      </c>
      <c r="AI1478" s="1">
        <v>50</v>
      </c>
      <c r="AJ1478" s="1" t="s">
        <v>56</v>
      </c>
      <c r="AK1478" s="1" t="s">
        <v>103</v>
      </c>
      <c r="AL1478" s="1" t="s">
        <v>56</v>
      </c>
      <c r="AM1478" s="1" t="s">
        <v>57</v>
      </c>
      <c r="AN1478" s="1">
        <v>998</v>
      </c>
      <c r="AO1478" s="1" t="s">
        <v>80</v>
      </c>
      <c r="AP1478" s="1" t="s">
        <v>54</v>
      </c>
      <c r="AQ1478" s="1" t="s">
        <v>56</v>
      </c>
      <c r="AR1478" s="1" t="s">
        <v>54</v>
      </c>
      <c r="AS1478" s="1" t="s">
        <v>54</v>
      </c>
      <c r="AT1478" s="1" t="s">
        <v>54</v>
      </c>
      <c r="AU1478" s="1" t="s">
        <v>54</v>
      </c>
      <c r="AV1478" s="1"/>
      <c r="AW1478" s="1" t="s">
        <v>3296</v>
      </c>
      <c r="AX1478" s="1" t="s">
        <v>256</v>
      </c>
    </row>
    <row r="1479" spans="1:50" ht="14.25" customHeight="1" x14ac:dyDescent="0.3">
      <c r="A1479" s="1">
        <v>273</v>
      </c>
      <c r="B1479" s="1">
        <v>208905031</v>
      </c>
      <c r="C1479" s="1" t="s">
        <v>233</v>
      </c>
      <c r="D1479" s="1" t="s">
        <v>1293</v>
      </c>
      <c r="E1479" s="1">
        <v>47950</v>
      </c>
      <c r="F1479" s="1"/>
      <c r="G1479" s="1" t="s">
        <v>65</v>
      </c>
      <c r="H1479" s="1" t="s">
        <v>170</v>
      </c>
      <c r="I1479" s="1" t="s">
        <v>126</v>
      </c>
      <c r="J1479" s="1" t="s">
        <v>127</v>
      </c>
      <c r="K1479" s="1">
        <v>53</v>
      </c>
      <c r="L1479" s="1" t="s">
        <v>71</v>
      </c>
      <c r="M1479" s="1" t="s">
        <v>234</v>
      </c>
      <c r="N1479" s="1">
        <v>100</v>
      </c>
      <c r="O1479" s="1" t="s">
        <v>54</v>
      </c>
      <c r="P1479" s="1">
        <v>85</v>
      </c>
      <c r="Q1479" s="1" t="s">
        <v>54</v>
      </c>
      <c r="R1479" s="1">
        <v>40</v>
      </c>
      <c r="S1479" s="1">
        <v>0</v>
      </c>
      <c r="T1479" s="1" t="s">
        <v>56</v>
      </c>
      <c r="U1479" s="1" t="s">
        <v>57</v>
      </c>
      <c r="V1479" s="1" t="s">
        <v>59</v>
      </c>
      <c r="W1479" s="1">
        <v>25</v>
      </c>
      <c r="X1479" s="1">
        <v>1</v>
      </c>
      <c r="Y1479" s="1">
        <v>1</v>
      </c>
      <c r="Z1479" s="1">
        <v>3</v>
      </c>
      <c r="AA1479" s="1" t="s">
        <v>64</v>
      </c>
      <c r="AB1479" s="1" t="s">
        <v>64</v>
      </c>
      <c r="AC1479" s="1" t="s">
        <v>64</v>
      </c>
      <c r="AD1479" s="1" t="s">
        <v>64</v>
      </c>
      <c r="AE1479" s="1" t="s">
        <v>64</v>
      </c>
      <c r="AF1479" s="1">
        <v>1</v>
      </c>
      <c r="AG1479" s="1" t="s">
        <v>56</v>
      </c>
      <c r="AH1479" s="1" t="s">
        <v>59</v>
      </c>
      <c r="AI1479" s="1">
        <v>50</v>
      </c>
      <c r="AJ1479" s="1" t="s">
        <v>56</v>
      </c>
      <c r="AK1479" s="1" t="s">
        <v>63</v>
      </c>
      <c r="AL1479" s="1" t="s">
        <v>54</v>
      </c>
      <c r="AM1479" s="1" t="s">
        <v>242</v>
      </c>
      <c r="AN1479" s="1">
        <v>3</v>
      </c>
      <c r="AO1479" s="1" t="s">
        <v>80</v>
      </c>
      <c r="AP1479" s="1" t="s">
        <v>54</v>
      </c>
      <c r="AQ1479" s="1" t="s">
        <v>56</v>
      </c>
      <c r="AR1479" s="1" t="s">
        <v>54</v>
      </c>
      <c r="AS1479" s="1" t="s">
        <v>54</v>
      </c>
      <c r="AT1479" s="1" t="s">
        <v>54</v>
      </c>
      <c r="AU1479" s="1" t="s">
        <v>56</v>
      </c>
      <c r="AV1479" s="1" t="s">
        <v>3297</v>
      </c>
      <c r="AW1479" s="1" t="s">
        <v>3298</v>
      </c>
      <c r="AX1479" s="1" t="s">
        <v>3299</v>
      </c>
    </row>
    <row r="1480" spans="1:50" ht="14.25" customHeight="1" x14ac:dyDescent="0.3">
      <c r="A1480" s="1">
        <v>464</v>
      </c>
      <c r="B1480" s="1">
        <v>208925176</v>
      </c>
      <c r="C1480" s="1" t="s">
        <v>233</v>
      </c>
      <c r="D1480" s="1" t="s">
        <v>60</v>
      </c>
      <c r="E1480" s="1">
        <v>45199</v>
      </c>
      <c r="F1480" s="1"/>
      <c r="G1480" s="1" t="s">
        <v>65</v>
      </c>
      <c r="H1480" s="1" t="s">
        <v>128</v>
      </c>
      <c r="I1480" s="1" t="s">
        <v>126</v>
      </c>
      <c r="J1480" s="1" t="s">
        <v>127</v>
      </c>
      <c r="K1480" s="1">
        <v>15</v>
      </c>
      <c r="L1480" s="1" t="s">
        <v>71</v>
      </c>
      <c r="M1480" s="1" t="s">
        <v>234</v>
      </c>
      <c r="N1480" s="1">
        <v>80</v>
      </c>
      <c r="O1480" s="1" t="s">
        <v>54</v>
      </c>
      <c r="P1480" s="1">
        <v>70</v>
      </c>
      <c r="Q1480" s="1" t="s">
        <v>54</v>
      </c>
      <c r="R1480" s="1">
        <v>35</v>
      </c>
      <c r="S1480" s="1">
        <v>40</v>
      </c>
      <c r="T1480" s="1" t="s">
        <v>54</v>
      </c>
      <c r="U1480" s="1" t="s">
        <v>55</v>
      </c>
      <c r="V1480" s="1" t="s">
        <v>59</v>
      </c>
      <c r="W1480" s="1">
        <v>50</v>
      </c>
      <c r="X1480" s="1">
        <v>4</v>
      </c>
      <c r="Y1480" s="1">
        <v>8</v>
      </c>
      <c r="Z1480" s="1">
        <v>8</v>
      </c>
      <c r="AA1480" s="1">
        <v>0</v>
      </c>
      <c r="AB1480" s="1">
        <v>8</v>
      </c>
      <c r="AC1480" s="1">
        <v>8</v>
      </c>
      <c r="AD1480" s="1">
        <v>8</v>
      </c>
      <c r="AE1480" s="1">
        <v>8</v>
      </c>
      <c r="AF1480" s="1">
        <v>2</v>
      </c>
      <c r="AG1480" s="1" t="s">
        <v>56</v>
      </c>
      <c r="AH1480" s="1" t="s">
        <v>54</v>
      </c>
      <c r="AI1480" s="1">
        <v>50</v>
      </c>
      <c r="AJ1480" s="1" t="s">
        <v>54</v>
      </c>
      <c r="AK1480" s="1" t="s">
        <v>57</v>
      </c>
      <c r="AL1480" s="1" t="s">
        <v>54</v>
      </c>
      <c r="AM1480" s="1" t="s">
        <v>242</v>
      </c>
      <c r="AN1480" s="1">
        <v>6</v>
      </c>
      <c r="AO1480" s="1" t="s">
        <v>54</v>
      </c>
      <c r="AP1480" s="1" t="s">
        <v>56</v>
      </c>
      <c r="AQ1480" s="1" t="s">
        <v>57</v>
      </c>
      <c r="AR1480" s="1" t="s">
        <v>56</v>
      </c>
      <c r="AS1480" s="1" t="s">
        <v>56</v>
      </c>
      <c r="AT1480" s="1" t="s">
        <v>54</v>
      </c>
      <c r="AU1480" s="1" t="s">
        <v>56</v>
      </c>
      <c r="AV1480" s="1" t="s">
        <v>3300</v>
      </c>
      <c r="AW1480" s="1" t="s">
        <v>3301</v>
      </c>
      <c r="AX1480" s="1" t="s">
        <v>3302</v>
      </c>
    </row>
    <row r="1481" spans="1:50" ht="14.25" customHeight="1" x14ac:dyDescent="0.3">
      <c r="A1481" s="1">
        <v>609</v>
      </c>
      <c r="B1481" s="1">
        <v>208927112</v>
      </c>
      <c r="C1481" s="1" t="s">
        <v>233</v>
      </c>
      <c r="D1481" s="1" t="s">
        <v>49</v>
      </c>
      <c r="E1481" s="1">
        <v>44638</v>
      </c>
      <c r="F1481" s="1"/>
      <c r="G1481" s="1" t="s">
        <v>50</v>
      </c>
      <c r="H1481" s="1" t="s">
        <v>154</v>
      </c>
      <c r="I1481" s="1" t="s">
        <v>126</v>
      </c>
      <c r="J1481" s="1" t="s">
        <v>127</v>
      </c>
      <c r="K1481" s="1">
        <v>50</v>
      </c>
      <c r="L1481" s="1" t="s">
        <v>71</v>
      </c>
      <c r="M1481" s="1" t="s">
        <v>234</v>
      </c>
      <c r="N1481" s="1">
        <v>100</v>
      </c>
      <c r="O1481" s="1" t="s">
        <v>56</v>
      </c>
      <c r="P1481" s="1">
        <v>998</v>
      </c>
      <c r="Q1481" s="1" t="s">
        <v>58</v>
      </c>
      <c r="R1481" s="1">
        <v>998</v>
      </c>
      <c r="S1481" s="1">
        <v>10</v>
      </c>
      <c r="T1481" s="1" t="s">
        <v>56</v>
      </c>
      <c r="U1481" s="1" t="s">
        <v>57</v>
      </c>
      <c r="V1481" s="1" t="s">
        <v>56</v>
      </c>
      <c r="W1481" s="1">
        <v>998</v>
      </c>
      <c r="X1481" s="1" t="s">
        <v>105</v>
      </c>
      <c r="Y1481" s="1" t="s">
        <v>105</v>
      </c>
      <c r="Z1481" s="1" t="s">
        <v>57</v>
      </c>
      <c r="AA1481" s="1" t="s">
        <v>64</v>
      </c>
      <c r="AB1481" s="1" t="s">
        <v>64</v>
      </c>
      <c r="AC1481" s="1" t="s">
        <v>64</v>
      </c>
      <c r="AD1481" s="1" t="s">
        <v>64</v>
      </c>
      <c r="AE1481" s="1" t="s">
        <v>64</v>
      </c>
      <c r="AF1481" s="1">
        <v>3</v>
      </c>
      <c r="AG1481" s="1" t="s">
        <v>54</v>
      </c>
      <c r="AH1481" s="1" t="s">
        <v>56</v>
      </c>
      <c r="AI1481" s="1">
        <v>998</v>
      </c>
      <c r="AJ1481" s="1" t="s">
        <v>54</v>
      </c>
      <c r="AK1481" s="1" t="s">
        <v>57</v>
      </c>
      <c r="AL1481" s="1" t="s">
        <v>56</v>
      </c>
      <c r="AM1481" s="1" t="s">
        <v>57</v>
      </c>
      <c r="AN1481" s="1">
        <v>998</v>
      </c>
      <c r="AO1481" s="1" t="s">
        <v>80</v>
      </c>
      <c r="AP1481" s="1" t="s">
        <v>54</v>
      </c>
      <c r="AQ1481" s="1" t="s">
        <v>56</v>
      </c>
      <c r="AR1481" s="1" t="s">
        <v>54</v>
      </c>
      <c r="AS1481" s="1" t="s">
        <v>54</v>
      </c>
      <c r="AT1481" s="1" t="s">
        <v>54</v>
      </c>
      <c r="AU1481" s="1" t="s">
        <v>54</v>
      </c>
      <c r="AV1481" s="1"/>
      <c r="AW1481" s="1"/>
      <c r="AX1481" s="1"/>
    </row>
    <row r="1482" spans="1:50" ht="14.25" customHeight="1" x14ac:dyDescent="0.3">
      <c r="A1482" s="1">
        <v>630</v>
      </c>
      <c r="B1482" s="1">
        <v>208927384</v>
      </c>
      <c r="C1482" s="1" t="s">
        <v>233</v>
      </c>
      <c r="D1482" s="1" t="s">
        <v>124</v>
      </c>
      <c r="E1482" s="1">
        <v>45690</v>
      </c>
      <c r="F1482" s="1"/>
      <c r="G1482" s="1" t="s">
        <v>65</v>
      </c>
      <c r="H1482" s="1" t="s">
        <v>160</v>
      </c>
      <c r="I1482" s="1" t="s">
        <v>126</v>
      </c>
      <c r="J1482" s="1" t="s">
        <v>127</v>
      </c>
      <c r="K1482" s="1">
        <v>31</v>
      </c>
      <c r="L1482" s="1" t="s">
        <v>71</v>
      </c>
      <c r="M1482" s="1" t="s">
        <v>234</v>
      </c>
      <c r="N1482" s="1">
        <v>70</v>
      </c>
      <c r="O1482" s="1" t="s">
        <v>56</v>
      </c>
      <c r="P1482" s="1">
        <v>998</v>
      </c>
      <c r="Q1482" s="1" t="s">
        <v>56</v>
      </c>
      <c r="R1482" s="1">
        <v>998</v>
      </c>
      <c r="S1482" s="1">
        <v>80</v>
      </c>
      <c r="T1482" s="1" t="s">
        <v>56</v>
      </c>
      <c r="U1482" s="1" t="s">
        <v>57</v>
      </c>
      <c r="V1482" s="1" t="s">
        <v>56</v>
      </c>
      <c r="W1482" s="1">
        <v>998</v>
      </c>
      <c r="X1482" s="1" t="s">
        <v>105</v>
      </c>
      <c r="Y1482" s="1" t="s">
        <v>105</v>
      </c>
      <c r="Z1482" s="1" t="s">
        <v>105</v>
      </c>
      <c r="AA1482" s="1" t="s">
        <v>105</v>
      </c>
      <c r="AB1482" s="1" t="s">
        <v>105</v>
      </c>
      <c r="AC1482" s="1" t="s">
        <v>105</v>
      </c>
      <c r="AD1482" s="1" t="s">
        <v>105</v>
      </c>
      <c r="AE1482" s="1" t="s">
        <v>105</v>
      </c>
      <c r="AF1482" s="1" t="s">
        <v>123</v>
      </c>
      <c r="AG1482" s="1" t="s">
        <v>54</v>
      </c>
      <c r="AH1482" s="1" t="s">
        <v>56</v>
      </c>
      <c r="AI1482" s="1">
        <v>998</v>
      </c>
      <c r="AJ1482" s="1" t="s">
        <v>54</v>
      </c>
      <c r="AK1482" s="1" t="s">
        <v>57</v>
      </c>
      <c r="AL1482" s="1" t="s">
        <v>54</v>
      </c>
      <c r="AM1482" s="1" t="s">
        <v>100</v>
      </c>
      <c r="AN1482" s="1">
        <v>998</v>
      </c>
      <c r="AO1482" s="1" t="s">
        <v>56</v>
      </c>
      <c r="AP1482" s="1" t="s">
        <v>54</v>
      </c>
      <c r="AQ1482" s="1" t="s">
        <v>72</v>
      </c>
      <c r="AR1482" s="1" t="s">
        <v>54</v>
      </c>
      <c r="AS1482" s="1" t="s">
        <v>54</v>
      </c>
      <c r="AT1482" s="1" t="s">
        <v>54</v>
      </c>
      <c r="AU1482" s="1" t="s">
        <v>56</v>
      </c>
      <c r="AV1482" s="1"/>
      <c r="AW1482" s="1"/>
      <c r="AX1482" s="1"/>
    </row>
    <row r="1483" spans="1:50" ht="14.25" customHeight="1" x14ac:dyDescent="0.3">
      <c r="A1483" s="1">
        <v>837</v>
      </c>
      <c r="B1483" s="1">
        <v>208938662</v>
      </c>
      <c r="C1483" s="1" t="s">
        <v>233</v>
      </c>
      <c r="D1483" s="1" t="s">
        <v>49</v>
      </c>
      <c r="E1483" s="1">
        <v>44940</v>
      </c>
      <c r="F1483" s="1"/>
      <c r="G1483" s="1" t="s">
        <v>65</v>
      </c>
      <c r="H1483" s="1" t="s">
        <v>205</v>
      </c>
      <c r="I1483" s="1" t="s">
        <v>126</v>
      </c>
      <c r="J1483" s="1" t="s">
        <v>127</v>
      </c>
      <c r="K1483" s="1">
        <v>25</v>
      </c>
      <c r="L1483" s="1" t="s">
        <v>71</v>
      </c>
      <c r="M1483" s="1" t="s">
        <v>234</v>
      </c>
      <c r="N1483" s="1">
        <v>90</v>
      </c>
      <c r="O1483" s="1" t="s">
        <v>54</v>
      </c>
      <c r="P1483" s="1">
        <v>70</v>
      </c>
      <c r="Q1483" s="1" t="s">
        <v>54</v>
      </c>
      <c r="R1483" s="1">
        <v>30</v>
      </c>
      <c r="S1483" s="1">
        <v>0</v>
      </c>
      <c r="T1483" s="1" t="s">
        <v>54</v>
      </c>
      <c r="U1483" s="1" t="s">
        <v>55</v>
      </c>
      <c r="V1483" s="1" t="s">
        <v>54</v>
      </c>
      <c r="W1483" s="1">
        <v>999</v>
      </c>
      <c r="X1483" s="1">
        <v>1</v>
      </c>
      <c r="Y1483" s="1">
        <v>1</v>
      </c>
      <c r="Z1483" s="1">
        <v>1</v>
      </c>
      <c r="AA1483" s="1">
        <v>0</v>
      </c>
      <c r="AB1483" s="1">
        <v>3</v>
      </c>
      <c r="AC1483" s="1">
        <v>3</v>
      </c>
      <c r="AD1483" s="1">
        <v>1</v>
      </c>
      <c r="AE1483" s="1">
        <v>12</v>
      </c>
      <c r="AF1483" s="1">
        <v>1</v>
      </c>
      <c r="AG1483" s="1" t="s">
        <v>56</v>
      </c>
      <c r="AH1483" s="1" t="s">
        <v>54</v>
      </c>
      <c r="AI1483" s="1">
        <v>66</v>
      </c>
      <c r="AJ1483" s="1" t="s">
        <v>54</v>
      </c>
      <c r="AK1483" s="1" t="s">
        <v>57</v>
      </c>
      <c r="AL1483" s="1" t="s">
        <v>54</v>
      </c>
      <c r="AM1483" s="1" t="s">
        <v>242</v>
      </c>
      <c r="AN1483" s="1">
        <v>4</v>
      </c>
      <c r="AO1483" s="1" t="s">
        <v>80</v>
      </c>
      <c r="AP1483" s="1" t="s">
        <v>54</v>
      </c>
      <c r="AQ1483" s="1" t="s">
        <v>54</v>
      </c>
      <c r="AR1483" s="1" t="s">
        <v>56</v>
      </c>
      <c r="AS1483" s="1" t="s">
        <v>54</v>
      </c>
      <c r="AT1483" s="1" t="s">
        <v>54</v>
      </c>
      <c r="AU1483" s="1" t="s">
        <v>56</v>
      </c>
      <c r="AV1483" s="1" t="s">
        <v>3303</v>
      </c>
      <c r="AW1483" s="1" t="s">
        <v>3304</v>
      </c>
      <c r="AX1483" s="1" t="s">
        <v>3305</v>
      </c>
    </row>
    <row r="1484" spans="1:50" ht="14.25" customHeight="1" x14ac:dyDescent="0.3">
      <c r="A1484" s="1">
        <v>874</v>
      </c>
      <c r="B1484" s="1">
        <v>208944973</v>
      </c>
      <c r="C1484" s="1" t="s">
        <v>233</v>
      </c>
      <c r="D1484" s="1" t="s">
        <v>49</v>
      </c>
      <c r="E1484" s="1" t="s">
        <v>265</v>
      </c>
      <c r="F1484" s="1"/>
      <c r="G1484" s="1" t="s">
        <v>73</v>
      </c>
      <c r="H1484" s="1" t="s">
        <v>107</v>
      </c>
      <c r="I1484" s="1" t="s">
        <v>126</v>
      </c>
      <c r="J1484" s="1" t="s">
        <v>127</v>
      </c>
      <c r="K1484" s="1">
        <v>50</v>
      </c>
      <c r="L1484" s="1" t="s">
        <v>71</v>
      </c>
      <c r="M1484" s="1" t="s">
        <v>234</v>
      </c>
      <c r="N1484" s="1">
        <v>80</v>
      </c>
      <c r="O1484" s="1" t="s">
        <v>54</v>
      </c>
      <c r="P1484" s="1">
        <v>40</v>
      </c>
      <c r="Q1484" s="1" t="s">
        <v>54</v>
      </c>
      <c r="R1484" s="1">
        <v>100</v>
      </c>
      <c r="S1484" s="1">
        <v>20</v>
      </c>
      <c r="T1484" s="1" t="s">
        <v>56</v>
      </c>
      <c r="U1484" s="1" t="s">
        <v>57</v>
      </c>
      <c r="V1484" s="1" t="s">
        <v>56</v>
      </c>
      <c r="W1484" s="1">
        <v>998</v>
      </c>
      <c r="X1484" s="1">
        <v>2</v>
      </c>
      <c r="Y1484" s="1">
        <v>2</v>
      </c>
      <c r="Z1484" s="1">
        <v>2</v>
      </c>
      <c r="AA1484" s="1">
        <v>0</v>
      </c>
      <c r="AB1484" s="1">
        <v>2</v>
      </c>
      <c r="AC1484" s="1">
        <v>1</v>
      </c>
      <c r="AD1484" s="1">
        <v>2</v>
      </c>
      <c r="AE1484" s="1">
        <v>2</v>
      </c>
      <c r="AF1484" s="1">
        <v>2</v>
      </c>
      <c r="AG1484" s="1" t="s">
        <v>58</v>
      </c>
      <c r="AH1484" s="1" t="s">
        <v>56</v>
      </c>
      <c r="AI1484" s="1">
        <v>998</v>
      </c>
      <c r="AJ1484" s="1" t="s">
        <v>54</v>
      </c>
      <c r="AK1484" s="1" t="s">
        <v>57</v>
      </c>
      <c r="AL1484" s="1" t="s">
        <v>54</v>
      </c>
      <c r="AM1484" s="1" t="s">
        <v>100</v>
      </c>
      <c r="AN1484" s="1">
        <v>998</v>
      </c>
      <c r="AO1484" s="1" t="s">
        <v>80</v>
      </c>
      <c r="AP1484" s="1" t="s">
        <v>54</v>
      </c>
      <c r="AQ1484" s="1" t="s">
        <v>56</v>
      </c>
      <c r="AR1484" s="1" t="s">
        <v>54</v>
      </c>
      <c r="AS1484" s="1" t="s">
        <v>54</v>
      </c>
      <c r="AT1484" s="1" t="s">
        <v>54</v>
      </c>
      <c r="AU1484" s="1" t="s">
        <v>56</v>
      </c>
      <c r="AV1484" s="1"/>
      <c r="AW1484" s="1" t="s">
        <v>3306</v>
      </c>
      <c r="AX1484" s="1" t="s">
        <v>256</v>
      </c>
    </row>
    <row r="1485" spans="1:50" ht="14.25" customHeight="1" x14ac:dyDescent="0.3">
      <c r="A1485" s="1">
        <v>1053</v>
      </c>
      <c r="B1485" s="1">
        <v>208968654</v>
      </c>
      <c r="C1485" s="1" t="s">
        <v>1300</v>
      </c>
      <c r="D1485" s="1" t="s">
        <v>124</v>
      </c>
      <c r="E1485" s="1">
        <v>45680</v>
      </c>
      <c r="F1485" s="1"/>
      <c r="G1485" s="1" t="s">
        <v>65</v>
      </c>
      <c r="H1485" s="1" t="s">
        <v>51</v>
      </c>
      <c r="I1485" s="1" t="s">
        <v>126</v>
      </c>
      <c r="J1485" s="1" t="s">
        <v>127</v>
      </c>
      <c r="K1485" s="1">
        <v>40</v>
      </c>
      <c r="L1485" s="1" t="s">
        <v>71</v>
      </c>
      <c r="M1485" s="1" t="s">
        <v>234</v>
      </c>
      <c r="N1485" s="1">
        <v>20</v>
      </c>
      <c r="O1485" s="1" t="s">
        <v>54</v>
      </c>
      <c r="P1485" s="1">
        <v>90</v>
      </c>
      <c r="Q1485" s="1" t="s">
        <v>54</v>
      </c>
      <c r="R1485" s="1">
        <v>10</v>
      </c>
      <c r="S1485" s="1">
        <v>0</v>
      </c>
      <c r="T1485" s="1" t="s">
        <v>56</v>
      </c>
      <c r="U1485" s="1" t="s">
        <v>57</v>
      </c>
      <c r="V1485" s="1" t="s">
        <v>59</v>
      </c>
      <c r="W1485" s="1">
        <v>20</v>
      </c>
      <c r="X1485" s="1">
        <v>1</v>
      </c>
      <c r="Y1485" s="1">
        <v>3</v>
      </c>
      <c r="Z1485" s="1">
        <v>1</v>
      </c>
      <c r="AA1485" s="1">
        <v>1</v>
      </c>
      <c r="AB1485" s="1">
        <v>3</v>
      </c>
      <c r="AC1485" s="1">
        <v>3</v>
      </c>
      <c r="AD1485" s="1">
        <v>1</v>
      </c>
      <c r="AE1485" s="1">
        <v>1</v>
      </c>
      <c r="AF1485" s="1">
        <v>1</v>
      </c>
      <c r="AG1485" s="1" t="s">
        <v>56</v>
      </c>
      <c r="AH1485" s="1" t="s">
        <v>54</v>
      </c>
      <c r="AI1485" s="1">
        <v>60</v>
      </c>
      <c r="AJ1485" s="1" t="s">
        <v>54</v>
      </c>
      <c r="AK1485" s="1" t="s">
        <v>57</v>
      </c>
      <c r="AL1485" s="1" t="s">
        <v>56</v>
      </c>
      <c r="AM1485" s="1" t="s">
        <v>57</v>
      </c>
      <c r="AN1485" s="1">
        <v>998</v>
      </c>
      <c r="AO1485" s="1" t="s">
        <v>80</v>
      </c>
      <c r="AP1485" s="1" t="s">
        <v>54</v>
      </c>
      <c r="AQ1485" s="1" t="s">
        <v>72</v>
      </c>
      <c r="AR1485" s="1" t="s">
        <v>54</v>
      </c>
      <c r="AS1485" s="1" t="s">
        <v>54</v>
      </c>
      <c r="AT1485" s="1" t="s">
        <v>54</v>
      </c>
      <c r="AU1485" s="1" t="s">
        <v>54</v>
      </c>
      <c r="AV1485" s="1" t="s">
        <v>3307</v>
      </c>
      <c r="AW1485" s="1" t="s">
        <v>3308</v>
      </c>
      <c r="AX1485" s="1" t="s">
        <v>3309</v>
      </c>
    </row>
    <row r="1486" spans="1:50" ht="14.25" customHeight="1" x14ac:dyDescent="0.3">
      <c r="A1486" s="1">
        <v>1144</v>
      </c>
      <c r="B1486" s="1">
        <v>209008904</v>
      </c>
      <c r="C1486" s="1" t="s">
        <v>233</v>
      </c>
      <c r="D1486" s="1" t="s">
        <v>60</v>
      </c>
      <c r="E1486" s="1">
        <v>45145</v>
      </c>
      <c r="F1486" s="1"/>
      <c r="G1486" s="1" t="s">
        <v>65</v>
      </c>
      <c r="H1486" s="1" t="s">
        <v>51</v>
      </c>
      <c r="I1486" s="1" t="s">
        <v>126</v>
      </c>
      <c r="J1486" s="1" t="s">
        <v>127</v>
      </c>
      <c r="K1486" s="1">
        <v>38</v>
      </c>
      <c r="L1486" s="1" t="s">
        <v>71</v>
      </c>
      <c r="M1486" s="1" t="s">
        <v>234</v>
      </c>
      <c r="N1486" s="1">
        <v>50</v>
      </c>
      <c r="O1486" s="1" t="s">
        <v>54</v>
      </c>
      <c r="P1486" s="1">
        <v>50</v>
      </c>
      <c r="Q1486" s="1" t="s">
        <v>54</v>
      </c>
      <c r="R1486" s="1">
        <v>30</v>
      </c>
      <c r="S1486" s="1">
        <v>60</v>
      </c>
      <c r="T1486" s="1" t="s">
        <v>56</v>
      </c>
      <c r="U1486" s="1" t="s">
        <v>57</v>
      </c>
      <c r="V1486" s="1" t="s">
        <v>56</v>
      </c>
      <c r="W1486" s="1">
        <v>998</v>
      </c>
      <c r="X1486" s="1">
        <v>6</v>
      </c>
      <c r="Y1486" s="1">
        <v>6</v>
      </c>
      <c r="Z1486" s="1">
        <v>6</v>
      </c>
      <c r="AA1486" s="1">
        <v>6</v>
      </c>
      <c r="AB1486" s="1">
        <v>6</v>
      </c>
      <c r="AC1486" s="1">
        <v>6</v>
      </c>
      <c r="AD1486" s="1">
        <v>6</v>
      </c>
      <c r="AE1486" s="1">
        <v>6</v>
      </c>
      <c r="AF1486" s="1">
        <v>6</v>
      </c>
      <c r="AG1486" s="1" t="s">
        <v>54</v>
      </c>
      <c r="AH1486" s="1" t="s">
        <v>56</v>
      </c>
      <c r="AI1486" s="1">
        <v>998</v>
      </c>
      <c r="AJ1486" s="1" t="s">
        <v>54</v>
      </c>
      <c r="AK1486" s="1" t="s">
        <v>57</v>
      </c>
      <c r="AL1486" s="1" t="s">
        <v>56</v>
      </c>
      <c r="AM1486" s="1" t="s">
        <v>57</v>
      </c>
      <c r="AN1486" s="1">
        <v>998</v>
      </c>
      <c r="AO1486" s="1" t="s">
        <v>80</v>
      </c>
      <c r="AP1486" s="1" t="s">
        <v>54</v>
      </c>
      <c r="AQ1486" s="1" t="s">
        <v>72</v>
      </c>
      <c r="AR1486" s="1" t="s">
        <v>54</v>
      </c>
      <c r="AS1486" s="1" t="s">
        <v>54</v>
      </c>
      <c r="AT1486" s="1" t="s">
        <v>54</v>
      </c>
      <c r="AU1486" s="1" t="s">
        <v>58</v>
      </c>
      <c r="AV1486" s="1" t="s">
        <v>3310</v>
      </c>
      <c r="AW1486" s="1"/>
      <c r="AX1486" s="1"/>
    </row>
    <row r="1487" spans="1:50" ht="14.25" customHeight="1" x14ac:dyDescent="0.3">
      <c r="A1487" s="1">
        <v>1202</v>
      </c>
      <c r="B1487" s="1">
        <v>209009880</v>
      </c>
      <c r="C1487" s="1" t="s">
        <v>233</v>
      </c>
      <c r="D1487" s="1" t="s">
        <v>49</v>
      </c>
      <c r="E1487" s="1">
        <v>44810</v>
      </c>
      <c r="F1487" s="1"/>
      <c r="G1487" s="1" t="s">
        <v>50</v>
      </c>
      <c r="H1487" s="1" t="s">
        <v>154</v>
      </c>
      <c r="I1487" s="1" t="s">
        <v>126</v>
      </c>
      <c r="J1487" s="1" t="s">
        <v>127</v>
      </c>
      <c r="K1487" s="1">
        <v>45</v>
      </c>
      <c r="L1487" s="1" t="s">
        <v>71</v>
      </c>
      <c r="M1487" s="1" t="s">
        <v>234</v>
      </c>
      <c r="N1487" s="1">
        <v>99</v>
      </c>
      <c r="O1487" s="1" t="s">
        <v>54</v>
      </c>
      <c r="P1487" s="1">
        <v>35</v>
      </c>
      <c r="Q1487" s="1" t="s">
        <v>56</v>
      </c>
      <c r="R1487" s="1">
        <v>998</v>
      </c>
      <c r="S1487" s="1">
        <v>20</v>
      </c>
      <c r="T1487" s="1" t="s">
        <v>56</v>
      </c>
      <c r="U1487" s="1" t="s">
        <v>57</v>
      </c>
      <c r="V1487" s="1" t="s">
        <v>59</v>
      </c>
      <c r="W1487" s="1">
        <v>15</v>
      </c>
      <c r="X1487" s="1">
        <v>4</v>
      </c>
      <c r="Y1487" s="1">
        <v>4</v>
      </c>
      <c r="Z1487" s="1">
        <v>0</v>
      </c>
      <c r="AA1487" s="1">
        <v>4</v>
      </c>
      <c r="AB1487" s="1">
        <v>4</v>
      </c>
      <c r="AC1487" s="1">
        <v>4</v>
      </c>
      <c r="AD1487" s="1">
        <v>4</v>
      </c>
      <c r="AE1487" s="1">
        <v>4</v>
      </c>
      <c r="AF1487" s="1">
        <v>1</v>
      </c>
      <c r="AG1487" s="1" t="s">
        <v>56</v>
      </c>
      <c r="AH1487" s="1" t="s">
        <v>59</v>
      </c>
      <c r="AI1487" s="1">
        <v>65</v>
      </c>
      <c r="AJ1487" s="1" t="s">
        <v>54</v>
      </c>
      <c r="AK1487" s="1" t="s">
        <v>57</v>
      </c>
      <c r="AL1487" s="1" t="s">
        <v>56</v>
      </c>
      <c r="AM1487" s="1" t="s">
        <v>57</v>
      </c>
      <c r="AN1487" s="1">
        <v>998</v>
      </c>
      <c r="AO1487" s="1" t="s">
        <v>80</v>
      </c>
      <c r="AP1487" s="1" t="s">
        <v>54</v>
      </c>
      <c r="AQ1487" s="1" t="s">
        <v>56</v>
      </c>
      <c r="AR1487" s="1" t="s">
        <v>54</v>
      </c>
      <c r="AS1487" s="1" t="s">
        <v>54</v>
      </c>
      <c r="AT1487" s="1" t="s">
        <v>54</v>
      </c>
      <c r="AU1487" s="1" t="s">
        <v>54</v>
      </c>
      <c r="AV1487" s="1" t="s">
        <v>3311</v>
      </c>
      <c r="AW1487" s="1" t="s">
        <v>3312</v>
      </c>
      <c r="AX1487" s="1" t="s">
        <v>245</v>
      </c>
    </row>
    <row r="1488" spans="1:50" ht="14.25" customHeight="1" x14ac:dyDescent="0.3">
      <c r="A1488" s="1">
        <v>1446</v>
      </c>
      <c r="B1488" s="1">
        <v>209013422</v>
      </c>
      <c r="C1488" s="1" t="s">
        <v>233</v>
      </c>
      <c r="D1488" s="1" t="s">
        <v>60</v>
      </c>
      <c r="E1488" s="1" t="s">
        <v>265</v>
      </c>
      <c r="F1488" s="1"/>
      <c r="G1488" s="1" t="s">
        <v>65</v>
      </c>
      <c r="H1488" s="1" t="s">
        <v>194</v>
      </c>
      <c r="I1488" s="1" t="s">
        <v>126</v>
      </c>
      <c r="J1488" s="1" t="s">
        <v>127</v>
      </c>
      <c r="K1488" s="1">
        <v>20</v>
      </c>
      <c r="L1488" s="1" t="s">
        <v>71</v>
      </c>
      <c r="M1488" s="1" t="s">
        <v>234</v>
      </c>
      <c r="N1488" s="1">
        <v>90</v>
      </c>
      <c r="O1488" s="1" t="s">
        <v>54</v>
      </c>
      <c r="P1488" s="1">
        <v>20</v>
      </c>
      <c r="Q1488" s="1" t="s">
        <v>54</v>
      </c>
      <c r="R1488" s="1">
        <v>30</v>
      </c>
      <c r="S1488" s="1">
        <v>50</v>
      </c>
      <c r="T1488" s="1" t="s">
        <v>56</v>
      </c>
      <c r="U1488" s="1" t="s">
        <v>57</v>
      </c>
      <c r="V1488" s="1" t="s">
        <v>56</v>
      </c>
      <c r="W1488" s="1">
        <v>998</v>
      </c>
      <c r="X1488" s="1">
        <v>0</v>
      </c>
      <c r="Y1488" s="1">
        <v>0</v>
      </c>
      <c r="Z1488" s="1">
        <v>0</v>
      </c>
      <c r="AA1488" s="1">
        <v>0</v>
      </c>
      <c r="AB1488" s="1">
        <v>0</v>
      </c>
      <c r="AC1488" s="1">
        <v>0</v>
      </c>
      <c r="AD1488" s="1">
        <v>0</v>
      </c>
      <c r="AE1488" s="1">
        <v>0</v>
      </c>
      <c r="AF1488" s="1">
        <v>0</v>
      </c>
      <c r="AG1488" s="1" t="s">
        <v>56</v>
      </c>
      <c r="AH1488" s="1" t="s">
        <v>56</v>
      </c>
      <c r="AI1488" s="1">
        <v>998</v>
      </c>
      <c r="AJ1488" s="1" t="s">
        <v>54</v>
      </c>
      <c r="AK1488" s="1" t="s">
        <v>57</v>
      </c>
      <c r="AL1488" s="1" t="s">
        <v>56</v>
      </c>
      <c r="AM1488" s="1" t="s">
        <v>57</v>
      </c>
      <c r="AN1488" s="1">
        <v>998</v>
      </c>
      <c r="AO1488" s="1" t="s">
        <v>80</v>
      </c>
      <c r="AP1488" s="1" t="s">
        <v>54</v>
      </c>
      <c r="AQ1488" s="1" t="s">
        <v>72</v>
      </c>
      <c r="AR1488" s="1" t="s">
        <v>56</v>
      </c>
      <c r="AS1488" s="1" t="s">
        <v>54</v>
      </c>
      <c r="AT1488" s="1" t="s">
        <v>54</v>
      </c>
      <c r="AU1488" s="1" t="s">
        <v>58</v>
      </c>
      <c r="AV1488" s="1"/>
      <c r="AW1488" s="1" t="s">
        <v>3313</v>
      </c>
      <c r="AX1488" s="1" t="s">
        <v>3314</v>
      </c>
    </row>
    <row r="1489" spans="1:50" ht="14.25" customHeight="1" x14ac:dyDescent="0.3">
      <c r="A1489" s="1">
        <v>1511</v>
      </c>
      <c r="B1489" s="1">
        <v>209014391</v>
      </c>
      <c r="C1489" s="1" t="s">
        <v>233</v>
      </c>
      <c r="D1489" s="1" t="s">
        <v>173</v>
      </c>
      <c r="E1489" s="1">
        <v>47900</v>
      </c>
      <c r="F1489" s="1"/>
      <c r="G1489" s="1" t="s">
        <v>65</v>
      </c>
      <c r="H1489" s="1" t="s">
        <v>51</v>
      </c>
      <c r="I1489" s="1" t="s">
        <v>126</v>
      </c>
      <c r="J1489" s="1" t="s">
        <v>127</v>
      </c>
      <c r="K1489" s="1">
        <v>25</v>
      </c>
      <c r="L1489" s="1" t="s">
        <v>71</v>
      </c>
      <c r="M1489" s="1" t="s">
        <v>234</v>
      </c>
      <c r="N1489" s="1">
        <v>90</v>
      </c>
      <c r="O1489" s="1" t="s">
        <v>54</v>
      </c>
      <c r="P1489" s="1">
        <v>50</v>
      </c>
      <c r="Q1489" s="1" t="s">
        <v>54</v>
      </c>
      <c r="R1489" s="1">
        <v>20</v>
      </c>
      <c r="S1489" s="1">
        <v>90</v>
      </c>
      <c r="T1489" s="1" t="s">
        <v>56</v>
      </c>
      <c r="U1489" s="1" t="s">
        <v>57</v>
      </c>
      <c r="V1489" s="1" t="s">
        <v>59</v>
      </c>
      <c r="W1489" s="1">
        <v>30</v>
      </c>
      <c r="X1489" s="1">
        <v>8</v>
      </c>
      <c r="Y1489" s="1">
        <v>4</v>
      </c>
      <c r="Z1489" s="1">
        <v>8</v>
      </c>
      <c r="AA1489" s="1" t="s">
        <v>64</v>
      </c>
      <c r="AB1489" s="1">
        <v>12</v>
      </c>
      <c r="AC1489" s="1">
        <v>11</v>
      </c>
      <c r="AD1489" s="1">
        <v>4</v>
      </c>
      <c r="AE1489" s="1">
        <v>4</v>
      </c>
      <c r="AF1489" s="1">
        <v>2</v>
      </c>
      <c r="AG1489" s="1" t="s">
        <v>56</v>
      </c>
      <c r="AH1489" s="1" t="s">
        <v>59</v>
      </c>
      <c r="AI1489" s="1">
        <v>50</v>
      </c>
      <c r="AJ1489" s="1" t="s">
        <v>59</v>
      </c>
      <c r="AK1489" s="1" t="s">
        <v>57</v>
      </c>
      <c r="AL1489" s="1" t="s">
        <v>54</v>
      </c>
      <c r="AM1489" s="1" t="s">
        <v>242</v>
      </c>
      <c r="AN1489" s="1">
        <v>6</v>
      </c>
      <c r="AO1489" s="1" t="s">
        <v>56</v>
      </c>
      <c r="AP1489" s="1" t="s">
        <v>54</v>
      </c>
      <c r="AQ1489" s="1" t="s">
        <v>72</v>
      </c>
      <c r="AR1489" s="1" t="s">
        <v>54</v>
      </c>
      <c r="AS1489" s="1" t="s">
        <v>54</v>
      </c>
      <c r="AT1489" s="1" t="s">
        <v>54</v>
      </c>
      <c r="AU1489" s="1" t="s">
        <v>54</v>
      </c>
      <c r="AV1489" s="1" t="s">
        <v>3315</v>
      </c>
      <c r="AW1489" s="1" t="s">
        <v>1728</v>
      </c>
      <c r="AX1489" s="1" t="s">
        <v>3316</v>
      </c>
    </row>
    <row r="1490" spans="1:50" ht="14.25" customHeight="1" x14ac:dyDescent="0.3">
      <c r="A1490" s="1">
        <v>1548</v>
      </c>
      <c r="B1490" s="1">
        <v>209014889</v>
      </c>
      <c r="C1490" s="1" t="s">
        <v>233</v>
      </c>
      <c r="D1490" s="1" t="s">
        <v>49</v>
      </c>
      <c r="E1490" s="1">
        <v>44160</v>
      </c>
      <c r="F1490" s="1"/>
      <c r="G1490" s="1" t="s">
        <v>50</v>
      </c>
      <c r="H1490" s="1" t="s">
        <v>168</v>
      </c>
      <c r="I1490" s="1" t="s">
        <v>126</v>
      </c>
      <c r="J1490" s="1" t="s">
        <v>127</v>
      </c>
      <c r="K1490" s="1">
        <v>12</v>
      </c>
      <c r="L1490" s="1" t="s">
        <v>71</v>
      </c>
      <c r="M1490" s="1" t="s">
        <v>234</v>
      </c>
      <c r="N1490" s="1">
        <v>100</v>
      </c>
      <c r="O1490" s="1" t="s">
        <v>54</v>
      </c>
      <c r="P1490" s="1">
        <v>20</v>
      </c>
      <c r="Q1490" s="1" t="s">
        <v>58</v>
      </c>
      <c r="R1490" s="1">
        <v>998</v>
      </c>
      <c r="S1490" s="1">
        <v>80</v>
      </c>
      <c r="T1490" s="1" t="s">
        <v>56</v>
      </c>
      <c r="U1490" s="1" t="s">
        <v>57</v>
      </c>
      <c r="V1490" s="1" t="s">
        <v>56</v>
      </c>
      <c r="W1490" s="1">
        <v>998</v>
      </c>
      <c r="X1490" s="1" t="s">
        <v>58</v>
      </c>
      <c r="Y1490" s="1" t="s">
        <v>58</v>
      </c>
      <c r="Z1490" s="1" t="s">
        <v>58</v>
      </c>
      <c r="AA1490" s="1" t="s">
        <v>58</v>
      </c>
      <c r="AB1490" s="1" t="s">
        <v>58</v>
      </c>
      <c r="AC1490" s="1" t="s">
        <v>58</v>
      </c>
      <c r="AD1490" s="1" t="s">
        <v>58</v>
      </c>
      <c r="AE1490" s="1" t="s">
        <v>58</v>
      </c>
      <c r="AF1490" s="1" t="s">
        <v>58</v>
      </c>
      <c r="AG1490" s="1" t="s">
        <v>58</v>
      </c>
      <c r="AH1490" s="1" t="s">
        <v>56</v>
      </c>
      <c r="AI1490" s="1">
        <v>998</v>
      </c>
      <c r="AJ1490" s="1" t="s">
        <v>54</v>
      </c>
      <c r="AK1490" s="1" t="s">
        <v>57</v>
      </c>
      <c r="AL1490" s="1" t="s">
        <v>56</v>
      </c>
      <c r="AM1490" s="1" t="s">
        <v>57</v>
      </c>
      <c r="AN1490" s="1">
        <v>998</v>
      </c>
      <c r="AO1490" s="1" t="s">
        <v>80</v>
      </c>
      <c r="AP1490" s="1" t="s">
        <v>56</v>
      </c>
      <c r="AQ1490" s="1" t="s">
        <v>57</v>
      </c>
      <c r="AR1490" s="1" t="s">
        <v>56</v>
      </c>
      <c r="AS1490" s="1" t="s">
        <v>56</v>
      </c>
      <c r="AT1490" s="1" t="s">
        <v>58</v>
      </c>
      <c r="AU1490" s="1" t="s">
        <v>56</v>
      </c>
      <c r="AV1490" s="1" t="s">
        <v>3317</v>
      </c>
      <c r="AW1490" s="1" t="s">
        <v>256</v>
      </c>
      <c r="AX1490" s="1" t="s">
        <v>256</v>
      </c>
    </row>
    <row r="1491" spans="1:50" ht="14.25" customHeight="1" x14ac:dyDescent="0.3">
      <c r="A1491" s="1">
        <v>1600</v>
      </c>
      <c r="B1491" s="1">
        <v>209015664</v>
      </c>
      <c r="C1491" s="1" t="s">
        <v>233</v>
      </c>
      <c r="D1491" s="1" t="s">
        <v>60</v>
      </c>
      <c r="E1491" s="1">
        <v>45236</v>
      </c>
      <c r="F1491" s="1"/>
      <c r="G1491" s="1" t="s">
        <v>65</v>
      </c>
      <c r="H1491" s="1" t="s">
        <v>128</v>
      </c>
      <c r="I1491" s="1" t="s">
        <v>126</v>
      </c>
      <c r="J1491" s="1" t="s">
        <v>127</v>
      </c>
      <c r="K1491" s="1">
        <v>52</v>
      </c>
      <c r="L1491" s="1" t="s">
        <v>71</v>
      </c>
      <c r="M1491" s="1" t="s">
        <v>234</v>
      </c>
      <c r="N1491" s="1">
        <v>85</v>
      </c>
      <c r="O1491" s="1" t="s">
        <v>56</v>
      </c>
      <c r="P1491" s="1">
        <v>998</v>
      </c>
      <c r="Q1491" s="1" t="s">
        <v>54</v>
      </c>
      <c r="R1491" s="1">
        <v>30</v>
      </c>
      <c r="S1491" s="1">
        <v>83</v>
      </c>
      <c r="T1491" s="1" t="s">
        <v>56</v>
      </c>
      <c r="U1491" s="1" t="s">
        <v>57</v>
      </c>
      <c r="V1491" s="1" t="s">
        <v>59</v>
      </c>
      <c r="W1491" s="1">
        <v>30</v>
      </c>
      <c r="X1491" s="1">
        <v>4</v>
      </c>
      <c r="Y1491" s="1">
        <v>8</v>
      </c>
      <c r="Z1491" s="1">
        <v>4</v>
      </c>
      <c r="AA1491" s="1">
        <v>4</v>
      </c>
      <c r="AB1491" s="1">
        <v>12</v>
      </c>
      <c r="AC1491" s="1">
        <v>12</v>
      </c>
      <c r="AD1491" s="1">
        <v>12</v>
      </c>
      <c r="AE1491" s="1">
        <v>12</v>
      </c>
      <c r="AF1491" s="1">
        <v>2</v>
      </c>
      <c r="AG1491" s="1" t="s">
        <v>58</v>
      </c>
      <c r="AH1491" s="1" t="s">
        <v>59</v>
      </c>
      <c r="AI1491" s="1">
        <v>100</v>
      </c>
      <c r="AJ1491" s="1" t="s">
        <v>54</v>
      </c>
      <c r="AK1491" s="1" t="s">
        <v>57</v>
      </c>
      <c r="AL1491" s="1" t="s">
        <v>56</v>
      </c>
      <c r="AM1491" s="1" t="s">
        <v>57</v>
      </c>
      <c r="AN1491" s="1">
        <v>998</v>
      </c>
      <c r="AO1491" s="1" t="s">
        <v>80</v>
      </c>
      <c r="AP1491" s="1" t="s">
        <v>54</v>
      </c>
      <c r="AQ1491" s="1" t="s">
        <v>72</v>
      </c>
      <c r="AR1491" s="1" t="s">
        <v>54</v>
      </c>
      <c r="AS1491" s="1" t="s">
        <v>54</v>
      </c>
      <c r="AT1491" s="1" t="s">
        <v>54</v>
      </c>
      <c r="AU1491" s="1" t="s">
        <v>56</v>
      </c>
      <c r="AV1491" s="1" t="s">
        <v>3318</v>
      </c>
      <c r="AW1491" s="1" t="s">
        <v>3319</v>
      </c>
      <c r="AX1491" s="1" t="s">
        <v>3320</v>
      </c>
    </row>
    <row r="1492" spans="1:50" ht="14.25" customHeight="1" x14ac:dyDescent="0.3">
      <c r="A1492" s="1">
        <v>1606</v>
      </c>
      <c r="B1492" s="1">
        <v>209015749</v>
      </c>
      <c r="C1492" s="1" t="s">
        <v>233</v>
      </c>
      <c r="D1492" s="1" t="s">
        <v>142</v>
      </c>
      <c r="E1492" s="1" t="s">
        <v>265</v>
      </c>
      <c r="F1492" s="1"/>
      <c r="G1492" s="1" t="s">
        <v>50</v>
      </c>
      <c r="H1492" s="1" t="s">
        <v>51</v>
      </c>
      <c r="I1492" s="1" t="s">
        <v>126</v>
      </c>
      <c r="J1492" s="1" t="s">
        <v>127</v>
      </c>
      <c r="K1492" s="1">
        <v>27</v>
      </c>
      <c r="L1492" s="1" t="s">
        <v>71</v>
      </c>
      <c r="M1492" s="1" t="s">
        <v>234</v>
      </c>
      <c r="N1492" s="1">
        <v>80</v>
      </c>
      <c r="O1492" s="1" t="s">
        <v>54</v>
      </c>
      <c r="P1492" s="1">
        <v>60</v>
      </c>
      <c r="Q1492" s="1" t="s">
        <v>54</v>
      </c>
      <c r="R1492" s="1">
        <v>80</v>
      </c>
      <c r="S1492" s="1">
        <v>20</v>
      </c>
      <c r="T1492" s="1" t="s">
        <v>56</v>
      </c>
      <c r="U1492" s="1" t="s">
        <v>57</v>
      </c>
      <c r="V1492" s="1" t="s">
        <v>59</v>
      </c>
      <c r="W1492" s="1">
        <v>60</v>
      </c>
      <c r="X1492" s="1">
        <v>1</v>
      </c>
      <c r="Y1492" s="1">
        <v>0</v>
      </c>
      <c r="Z1492" s="1">
        <v>0</v>
      </c>
      <c r="AA1492" s="1">
        <v>1</v>
      </c>
      <c r="AB1492" s="1">
        <v>1</v>
      </c>
      <c r="AC1492" s="1">
        <v>1</v>
      </c>
      <c r="AD1492" s="1">
        <v>1</v>
      </c>
      <c r="AE1492" s="1">
        <v>1</v>
      </c>
      <c r="AF1492" s="1">
        <v>1</v>
      </c>
      <c r="AG1492" s="1" t="s">
        <v>56</v>
      </c>
      <c r="AH1492" s="1" t="s">
        <v>54</v>
      </c>
      <c r="AI1492" s="1">
        <v>999</v>
      </c>
      <c r="AJ1492" s="1" t="s">
        <v>54</v>
      </c>
      <c r="AK1492" s="1" t="s">
        <v>57</v>
      </c>
      <c r="AL1492" s="1" t="s">
        <v>54</v>
      </c>
      <c r="AM1492" s="1" t="s">
        <v>257</v>
      </c>
      <c r="AN1492" s="1">
        <v>998</v>
      </c>
      <c r="AO1492" s="1" t="s">
        <v>80</v>
      </c>
      <c r="AP1492" s="1" t="s">
        <v>54</v>
      </c>
      <c r="AQ1492" s="1" t="s">
        <v>56</v>
      </c>
      <c r="AR1492" s="1" t="s">
        <v>54</v>
      </c>
      <c r="AS1492" s="1" t="s">
        <v>54</v>
      </c>
      <c r="AT1492" s="1" t="s">
        <v>54</v>
      </c>
      <c r="AU1492" s="1" t="s">
        <v>56</v>
      </c>
      <c r="AV1492" s="1" t="s">
        <v>3321</v>
      </c>
      <c r="AW1492" s="1" t="s">
        <v>3322</v>
      </c>
      <c r="AX1492" s="1" t="s">
        <v>245</v>
      </c>
    </row>
    <row r="1493" spans="1:50" ht="14.25" customHeight="1" x14ac:dyDescent="0.3">
      <c r="A1493" s="1">
        <v>1990</v>
      </c>
      <c r="B1493" s="1">
        <v>209045442</v>
      </c>
      <c r="C1493" s="1" t="s">
        <v>1300</v>
      </c>
      <c r="D1493" s="1" t="s">
        <v>163</v>
      </c>
      <c r="E1493" s="1">
        <v>47400</v>
      </c>
      <c r="F1493" s="1"/>
      <c r="G1493" s="1" t="s">
        <v>65</v>
      </c>
      <c r="H1493" s="1" t="s">
        <v>51</v>
      </c>
      <c r="I1493" s="1" t="s">
        <v>126</v>
      </c>
      <c r="J1493" s="1" t="s">
        <v>127</v>
      </c>
      <c r="K1493" s="1">
        <v>15</v>
      </c>
      <c r="L1493" s="1" t="s">
        <v>71</v>
      </c>
      <c r="M1493" s="1" t="s">
        <v>234</v>
      </c>
      <c r="N1493" s="1">
        <v>90</v>
      </c>
      <c r="O1493" s="1" t="s">
        <v>54</v>
      </c>
      <c r="P1493" s="1">
        <v>20</v>
      </c>
      <c r="Q1493" s="1" t="s">
        <v>54</v>
      </c>
      <c r="R1493" s="1">
        <v>30</v>
      </c>
      <c r="S1493" s="1">
        <v>70</v>
      </c>
      <c r="T1493" s="1" t="s">
        <v>56</v>
      </c>
      <c r="U1493" s="1" t="s">
        <v>57</v>
      </c>
      <c r="V1493" s="1" t="s">
        <v>56</v>
      </c>
      <c r="W1493" s="1">
        <v>998</v>
      </c>
      <c r="X1493" s="1">
        <v>3</v>
      </c>
      <c r="Y1493" s="1">
        <v>3</v>
      </c>
      <c r="Z1493" s="1">
        <v>0</v>
      </c>
      <c r="AA1493" s="1">
        <v>0</v>
      </c>
      <c r="AB1493" s="1">
        <v>3</v>
      </c>
      <c r="AC1493" s="1" t="s">
        <v>88</v>
      </c>
      <c r="AD1493" s="1">
        <v>3</v>
      </c>
      <c r="AE1493" s="1">
        <v>2</v>
      </c>
      <c r="AF1493" s="1">
        <v>2</v>
      </c>
      <c r="AG1493" s="1" t="s">
        <v>56</v>
      </c>
      <c r="AH1493" s="1" t="s">
        <v>54</v>
      </c>
      <c r="AI1493" s="1">
        <v>50</v>
      </c>
      <c r="AJ1493" s="1" t="s">
        <v>59</v>
      </c>
      <c r="AK1493" s="1" t="s">
        <v>57</v>
      </c>
      <c r="AL1493" s="1" t="s">
        <v>54</v>
      </c>
      <c r="AM1493" s="1" t="s">
        <v>242</v>
      </c>
      <c r="AN1493" s="1" t="s">
        <v>123</v>
      </c>
      <c r="AO1493" s="1" t="s">
        <v>56</v>
      </c>
      <c r="AP1493" s="1" t="s">
        <v>54</v>
      </c>
      <c r="AQ1493" s="1" t="s">
        <v>56</v>
      </c>
      <c r="AR1493" s="1" t="s">
        <v>54</v>
      </c>
      <c r="AS1493" s="1" t="s">
        <v>56</v>
      </c>
      <c r="AT1493" s="1" t="s">
        <v>54</v>
      </c>
      <c r="AU1493" s="1" t="s">
        <v>56</v>
      </c>
      <c r="AV1493" s="1" t="s">
        <v>3323</v>
      </c>
      <c r="AW1493" s="1" t="s">
        <v>56</v>
      </c>
      <c r="AX1493" s="1" t="s">
        <v>56</v>
      </c>
    </row>
    <row r="1494" spans="1:50" ht="14.25" customHeight="1" x14ac:dyDescent="0.3">
      <c r="A1494" s="1">
        <v>4</v>
      </c>
      <c r="B1494" s="1">
        <v>208844203</v>
      </c>
      <c r="C1494" s="1" t="s">
        <v>233</v>
      </c>
      <c r="D1494" s="1" t="s">
        <v>49</v>
      </c>
      <c r="E1494" s="1">
        <v>44160</v>
      </c>
      <c r="F1494" s="1"/>
      <c r="G1494" s="1" t="s">
        <v>50</v>
      </c>
      <c r="H1494" s="1" t="s">
        <v>51</v>
      </c>
      <c r="I1494" s="1" t="s">
        <v>129</v>
      </c>
      <c r="J1494" s="1" t="s">
        <v>86</v>
      </c>
      <c r="K1494" s="1">
        <v>3</v>
      </c>
      <c r="L1494" s="1" t="s">
        <v>238</v>
      </c>
      <c r="M1494" s="1" t="s">
        <v>234</v>
      </c>
      <c r="N1494" s="1">
        <v>100</v>
      </c>
      <c r="O1494" s="1" t="s">
        <v>54</v>
      </c>
      <c r="P1494" s="1">
        <v>20</v>
      </c>
      <c r="Q1494" s="1" t="s">
        <v>54</v>
      </c>
      <c r="R1494" s="1">
        <v>15</v>
      </c>
      <c r="S1494" s="1">
        <v>100</v>
      </c>
      <c r="T1494" s="1" t="s">
        <v>56</v>
      </c>
      <c r="U1494" s="1" t="s">
        <v>57</v>
      </c>
      <c r="V1494" s="1" t="s">
        <v>68</v>
      </c>
      <c r="W1494" s="1">
        <v>3</v>
      </c>
      <c r="X1494" s="1">
        <v>8</v>
      </c>
      <c r="Y1494" s="1">
        <v>0</v>
      </c>
      <c r="Z1494" s="1" t="s">
        <v>57</v>
      </c>
      <c r="AA1494" s="1">
        <v>4</v>
      </c>
      <c r="AB1494" s="1">
        <v>8</v>
      </c>
      <c r="AC1494" s="1">
        <v>8</v>
      </c>
      <c r="AD1494" s="1">
        <v>8</v>
      </c>
      <c r="AE1494" s="1" t="s">
        <v>57</v>
      </c>
      <c r="AF1494" s="1">
        <v>2</v>
      </c>
      <c r="AG1494" s="1" t="s">
        <v>54</v>
      </c>
      <c r="AH1494" s="1" t="s">
        <v>59</v>
      </c>
      <c r="AI1494" s="1">
        <v>40</v>
      </c>
      <c r="AJ1494" s="1" t="s">
        <v>54</v>
      </c>
      <c r="AK1494" s="1" t="s">
        <v>57</v>
      </c>
      <c r="AL1494" s="1" t="s">
        <v>56</v>
      </c>
      <c r="AM1494" s="1" t="s">
        <v>57</v>
      </c>
      <c r="AN1494" s="1">
        <v>998</v>
      </c>
      <c r="AO1494" s="1" t="s">
        <v>80</v>
      </c>
      <c r="AP1494" s="1" t="s">
        <v>56</v>
      </c>
      <c r="AQ1494" s="1" t="s">
        <v>57</v>
      </c>
      <c r="AR1494" s="1" t="s">
        <v>56</v>
      </c>
      <c r="AS1494" s="1" t="s">
        <v>54</v>
      </c>
      <c r="AT1494" s="1" t="s">
        <v>54</v>
      </c>
      <c r="AU1494" s="1" t="s">
        <v>56</v>
      </c>
      <c r="AV1494" s="1" t="s">
        <v>3324</v>
      </c>
      <c r="AW1494" s="1" t="s">
        <v>3325</v>
      </c>
      <c r="AX1494" s="1" t="s">
        <v>3326</v>
      </c>
    </row>
    <row r="1495" spans="1:50" ht="14.25" customHeight="1" x14ac:dyDescent="0.3">
      <c r="A1495" s="1">
        <v>9</v>
      </c>
      <c r="B1495" s="1">
        <v>208845289</v>
      </c>
      <c r="C1495" s="1" t="s">
        <v>233</v>
      </c>
      <c r="D1495" s="1" t="s">
        <v>81</v>
      </c>
      <c r="E1495" s="1">
        <v>45900</v>
      </c>
      <c r="F1495" s="1"/>
      <c r="G1495" s="1" t="s">
        <v>50</v>
      </c>
      <c r="H1495" s="1" t="s">
        <v>79</v>
      </c>
      <c r="I1495" s="1" t="s">
        <v>129</v>
      </c>
      <c r="J1495" s="1" t="s">
        <v>86</v>
      </c>
      <c r="K1495" s="1">
        <v>12</v>
      </c>
      <c r="L1495" s="1" t="s">
        <v>71</v>
      </c>
      <c r="M1495" s="1" t="s">
        <v>250</v>
      </c>
      <c r="N1495" s="1">
        <v>100</v>
      </c>
      <c r="O1495" s="1" t="s">
        <v>54</v>
      </c>
      <c r="P1495" s="1">
        <v>70</v>
      </c>
      <c r="Q1495" s="1" t="s">
        <v>54</v>
      </c>
      <c r="R1495" s="1">
        <v>60</v>
      </c>
      <c r="S1495" s="1">
        <v>50</v>
      </c>
      <c r="T1495" s="1" t="s">
        <v>56</v>
      </c>
      <c r="U1495" s="1" t="s">
        <v>57</v>
      </c>
      <c r="V1495" s="1" t="s">
        <v>56</v>
      </c>
      <c r="W1495" s="1">
        <v>998</v>
      </c>
      <c r="X1495" s="1">
        <v>3</v>
      </c>
      <c r="Y1495" s="1">
        <v>3</v>
      </c>
      <c r="Z1495" s="1">
        <v>3</v>
      </c>
      <c r="AA1495" s="1">
        <v>3</v>
      </c>
      <c r="AB1495" s="1">
        <v>3</v>
      </c>
      <c r="AC1495" s="1">
        <v>3</v>
      </c>
      <c r="AD1495" s="1">
        <v>3</v>
      </c>
      <c r="AE1495" s="1">
        <v>3</v>
      </c>
      <c r="AF1495" s="1">
        <v>3</v>
      </c>
      <c r="AG1495" s="1" t="s">
        <v>56</v>
      </c>
      <c r="AH1495" s="1" t="s">
        <v>56</v>
      </c>
      <c r="AI1495" s="1">
        <v>998</v>
      </c>
      <c r="AJ1495" s="1" t="s">
        <v>54</v>
      </c>
      <c r="AK1495" s="1" t="s">
        <v>57</v>
      </c>
      <c r="AL1495" s="1" t="s">
        <v>56</v>
      </c>
      <c r="AM1495" s="1" t="s">
        <v>57</v>
      </c>
      <c r="AN1495" s="1">
        <v>998</v>
      </c>
      <c r="AO1495" s="1" t="s">
        <v>80</v>
      </c>
      <c r="AP1495" s="1" t="s">
        <v>54</v>
      </c>
      <c r="AQ1495" s="1" t="s">
        <v>56</v>
      </c>
      <c r="AR1495" s="1" t="s">
        <v>54</v>
      </c>
      <c r="AS1495" s="1" t="s">
        <v>54</v>
      </c>
      <c r="AT1495" s="1" t="s">
        <v>54</v>
      </c>
      <c r="AU1495" s="1" t="s">
        <v>56</v>
      </c>
      <c r="AV1495" s="1" t="s">
        <v>3327</v>
      </c>
      <c r="AW1495" s="1" t="s">
        <v>3328</v>
      </c>
      <c r="AX1495" s="1" t="s">
        <v>256</v>
      </c>
    </row>
    <row r="1496" spans="1:50" ht="14.25" customHeight="1" x14ac:dyDescent="0.3">
      <c r="A1496" s="1">
        <v>38</v>
      </c>
      <c r="B1496" s="1">
        <v>208847896</v>
      </c>
      <c r="C1496" s="1" t="s">
        <v>233</v>
      </c>
      <c r="D1496" s="1" t="s">
        <v>49</v>
      </c>
      <c r="E1496" s="1">
        <v>44689</v>
      </c>
      <c r="F1496" s="1"/>
      <c r="G1496" s="1" t="s">
        <v>50</v>
      </c>
      <c r="H1496" s="1" t="s">
        <v>79</v>
      </c>
      <c r="I1496" s="1" t="s">
        <v>129</v>
      </c>
      <c r="J1496" s="1" t="s">
        <v>86</v>
      </c>
      <c r="K1496" s="1">
        <v>30</v>
      </c>
      <c r="L1496" s="1" t="s">
        <v>71</v>
      </c>
      <c r="M1496" s="1" t="s">
        <v>234</v>
      </c>
      <c r="N1496" s="1">
        <v>70</v>
      </c>
      <c r="O1496" s="1" t="s">
        <v>54</v>
      </c>
      <c r="P1496" s="1">
        <v>80</v>
      </c>
      <c r="Q1496" s="1" t="s">
        <v>58</v>
      </c>
      <c r="R1496" s="1">
        <v>998</v>
      </c>
      <c r="S1496" s="1">
        <v>30</v>
      </c>
      <c r="T1496" s="1" t="s">
        <v>56</v>
      </c>
      <c r="U1496" s="1" t="s">
        <v>57</v>
      </c>
      <c r="V1496" s="1" t="s">
        <v>56</v>
      </c>
      <c r="W1496" s="1">
        <v>998</v>
      </c>
      <c r="X1496" s="1">
        <v>1</v>
      </c>
      <c r="Y1496" s="1">
        <v>1</v>
      </c>
      <c r="Z1496" s="1">
        <v>0</v>
      </c>
      <c r="AA1496" s="1">
        <v>0</v>
      </c>
      <c r="AB1496" s="1">
        <v>1</v>
      </c>
      <c r="AC1496" s="1" t="s">
        <v>57</v>
      </c>
      <c r="AD1496" s="1">
        <v>1</v>
      </c>
      <c r="AE1496" s="1">
        <v>1</v>
      </c>
      <c r="AF1496" s="1">
        <v>1</v>
      </c>
      <c r="AG1496" s="1" t="s">
        <v>56</v>
      </c>
      <c r="AH1496" s="1" t="s">
        <v>54</v>
      </c>
      <c r="AI1496" s="1">
        <v>50</v>
      </c>
      <c r="AJ1496" s="1" t="s">
        <v>54</v>
      </c>
      <c r="AK1496" s="1" t="s">
        <v>57</v>
      </c>
      <c r="AL1496" s="1" t="s">
        <v>56</v>
      </c>
      <c r="AM1496" s="1" t="s">
        <v>57</v>
      </c>
      <c r="AN1496" s="1">
        <v>998</v>
      </c>
      <c r="AO1496" s="1" t="s">
        <v>80</v>
      </c>
      <c r="AP1496" s="1" t="s">
        <v>54</v>
      </c>
      <c r="AQ1496" s="1" t="s">
        <v>72</v>
      </c>
      <c r="AR1496" s="1" t="s">
        <v>56</v>
      </c>
      <c r="AS1496" s="1" t="s">
        <v>54</v>
      </c>
      <c r="AT1496" s="1" t="s">
        <v>54</v>
      </c>
      <c r="AU1496" s="1" t="s">
        <v>56</v>
      </c>
      <c r="AV1496" s="1" t="s">
        <v>3329</v>
      </c>
      <c r="AW1496" s="1" t="s">
        <v>3330</v>
      </c>
      <c r="AX1496" s="1" t="s">
        <v>3331</v>
      </c>
    </row>
    <row r="1497" spans="1:50" ht="14.25" customHeight="1" x14ac:dyDescent="0.3">
      <c r="A1497" s="1">
        <v>56</v>
      </c>
      <c r="B1497" s="1">
        <v>208852116</v>
      </c>
      <c r="C1497" s="1" t="s">
        <v>233</v>
      </c>
      <c r="D1497" s="1" t="s">
        <v>49</v>
      </c>
      <c r="E1497" s="1">
        <v>44680</v>
      </c>
      <c r="F1497" s="1"/>
      <c r="G1497" s="1" t="s">
        <v>50</v>
      </c>
      <c r="H1497" s="1" t="s">
        <v>51</v>
      </c>
      <c r="I1497" s="1" t="s">
        <v>129</v>
      </c>
      <c r="J1497" s="1" t="s">
        <v>86</v>
      </c>
      <c r="K1497" s="1">
        <v>10</v>
      </c>
      <c r="L1497" s="1" t="s">
        <v>267</v>
      </c>
      <c r="M1497" s="1" t="s">
        <v>234</v>
      </c>
      <c r="N1497" s="1">
        <v>100</v>
      </c>
      <c r="O1497" s="1" t="s">
        <v>54</v>
      </c>
      <c r="P1497" s="1">
        <v>40</v>
      </c>
      <c r="Q1497" s="1" t="s">
        <v>54</v>
      </c>
      <c r="R1497" s="1">
        <v>50</v>
      </c>
      <c r="S1497" s="1">
        <v>60</v>
      </c>
      <c r="T1497" s="1" t="s">
        <v>56</v>
      </c>
      <c r="U1497" s="1" t="s">
        <v>57</v>
      </c>
      <c r="V1497" s="1" t="s">
        <v>59</v>
      </c>
      <c r="W1497" s="1">
        <v>80</v>
      </c>
      <c r="X1497" s="1">
        <v>4</v>
      </c>
      <c r="Y1497" s="1">
        <v>4</v>
      </c>
      <c r="Z1497" s="1">
        <v>0</v>
      </c>
      <c r="AA1497" s="1">
        <v>3</v>
      </c>
      <c r="AB1497" s="1" t="s">
        <v>64</v>
      </c>
      <c r="AC1497" s="1">
        <v>3</v>
      </c>
      <c r="AD1497" s="1">
        <v>3</v>
      </c>
      <c r="AE1497" s="1">
        <v>4</v>
      </c>
      <c r="AF1497" s="1">
        <v>4</v>
      </c>
      <c r="AG1497" s="1" t="s">
        <v>58</v>
      </c>
      <c r="AH1497" s="1" t="s">
        <v>59</v>
      </c>
      <c r="AI1497" s="1">
        <v>60</v>
      </c>
      <c r="AJ1497" s="1" t="s">
        <v>59</v>
      </c>
      <c r="AK1497" s="1" t="s">
        <v>57</v>
      </c>
      <c r="AL1497" s="1" t="s">
        <v>56</v>
      </c>
      <c r="AM1497" s="1" t="s">
        <v>57</v>
      </c>
      <c r="AN1497" s="1">
        <v>998</v>
      </c>
      <c r="AO1497" s="1" t="s">
        <v>80</v>
      </c>
      <c r="AP1497" s="1" t="s">
        <v>56</v>
      </c>
      <c r="AQ1497" s="1" t="s">
        <v>57</v>
      </c>
      <c r="AR1497" s="1" t="s">
        <v>56</v>
      </c>
      <c r="AS1497" s="1" t="s">
        <v>56</v>
      </c>
      <c r="AT1497" s="1" t="s">
        <v>54</v>
      </c>
      <c r="AU1497" s="1" t="s">
        <v>56</v>
      </c>
      <c r="AV1497" s="1" t="s">
        <v>3332</v>
      </c>
      <c r="AW1497" s="1" t="s">
        <v>3046</v>
      </c>
      <c r="AX1497" s="1" t="s">
        <v>1804</v>
      </c>
    </row>
    <row r="1498" spans="1:50" ht="14.25" customHeight="1" x14ac:dyDescent="0.3">
      <c r="A1498" s="1">
        <v>115</v>
      </c>
      <c r="B1498" s="1">
        <v>208871659</v>
      </c>
      <c r="C1498" s="1" t="s">
        <v>233</v>
      </c>
      <c r="D1498" s="1" t="s">
        <v>49</v>
      </c>
      <c r="E1498" s="1">
        <v>44860</v>
      </c>
      <c r="F1498" s="1"/>
      <c r="G1498" s="1" t="s">
        <v>50</v>
      </c>
      <c r="H1498" s="1" t="s">
        <v>154</v>
      </c>
      <c r="I1498" s="1" t="s">
        <v>129</v>
      </c>
      <c r="J1498" s="1" t="s">
        <v>86</v>
      </c>
      <c r="K1498" s="1">
        <v>60</v>
      </c>
      <c r="L1498" s="1" t="s">
        <v>71</v>
      </c>
      <c r="M1498" s="1" t="s">
        <v>234</v>
      </c>
      <c r="N1498" s="1">
        <v>30</v>
      </c>
      <c r="O1498" s="1" t="s">
        <v>54</v>
      </c>
      <c r="P1498" s="1">
        <v>60</v>
      </c>
      <c r="Q1498" s="1" t="s">
        <v>54</v>
      </c>
      <c r="R1498" s="1">
        <v>60</v>
      </c>
      <c r="S1498" s="1">
        <v>999</v>
      </c>
      <c r="T1498" s="1" t="s">
        <v>56</v>
      </c>
      <c r="U1498" s="1" t="s">
        <v>57</v>
      </c>
      <c r="V1498" s="1" t="s">
        <v>56</v>
      </c>
      <c r="W1498" s="1">
        <v>998</v>
      </c>
      <c r="X1498" s="1">
        <v>2</v>
      </c>
      <c r="Y1498" s="1">
        <v>3</v>
      </c>
      <c r="Z1498" s="1" t="s">
        <v>64</v>
      </c>
      <c r="AA1498" s="1" t="s">
        <v>64</v>
      </c>
      <c r="AB1498" s="1">
        <v>3</v>
      </c>
      <c r="AC1498" s="1">
        <v>3</v>
      </c>
      <c r="AD1498" s="1">
        <v>3</v>
      </c>
      <c r="AE1498" s="1">
        <v>3</v>
      </c>
      <c r="AF1498" s="1">
        <v>3</v>
      </c>
      <c r="AG1498" s="1" t="s">
        <v>56</v>
      </c>
      <c r="AH1498" s="1" t="s">
        <v>59</v>
      </c>
      <c r="AI1498" s="1">
        <v>70</v>
      </c>
      <c r="AJ1498" s="1" t="s">
        <v>54</v>
      </c>
      <c r="AK1498" s="1" t="s">
        <v>57</v>
      </c>
      <c r="AL1498" s="1" t="s">
        <v>56</v>
      </c>
      <c r="AM1498" s="1" t="s">
        <v>57</v>
      </c>
      <c r="AN1498" s="1">
        <v>998</v>
      </c>
      <c r="AO1498" s="1" t="s">
        <v>80</v>
      </c>
      <c r="AP1498" s="1" t="s">
        <v>54</v>
      </c>
      <c r="AQ1498" s="1" t="s">
        <v>56</v>
      </c>
      <c r="AR1498" s="1" t="s">
        <v>54</v>
      </c>
      <c r="AS1498" s="1" t="s">
        <v>54</v>
      </c>
      <c r="AT1498" s="1" t="s">
        <v>64</v>
      </c>
      <c r="AU1498" s="1" t="s">
        <v>64</v>
      </c>
      <c r="AV1498" s="1"/>
      <c r="AW1498" s="1"/>
      <c r="AX1498" s="1"/>
    </row>
    <row r="1499" spans="1:50" ht="14.25" customHeight="1" x14ac:dyDescent="0.3">
      <c r="A1499" s="1">
        <v>122</v>
      </c>
      <c r="B1499" s="1">
        <v>208872640</v>
      </c>
      <c r="C1499" s="1" t="s">
        <v>233</v>
      </c>
      <c r="D1499" s="1" t="s">
        <v>60</v>
      </c>
      <c r="E1499" s="1">
        <v>45130</v>
      </c>
      <c r="F1499" s="1"/>
      <c r="G1499" s="1" t="s">
        <v>65</v>
      </c>
      <c r="H1499" s="1" t="s">
        <v>51</v>
      </c>
      <c r="I1499" s="1" t="s">
        <v>129</v>
      </c>
      <c r="J1499" s="1" t="s">
        <v>86</v>
      </c>
      <c r="K1499" s="1">
        <v>25</v>
      </c>
      <c r="L1499" s="1" t="s">
        <v>71</v>
      </c>
      <c r="M1499" s="1" t="s">
        <v>250</v>
      </c>
      <c r="N1499" s="1">
        <v>100</v>
      </c>
      <c r="O1499" s="1" t="s">
        <v>54</v>
      </c>
      <c r="P1499" s="1">
        <v>50</v>
      </c>
      <c r="Q1499" s="1" t="s">
        <v>54</v>
      </c>
      <c r="R1499" s="1">
        <v>50</v>
      </c>
      <c r="S1499" s="1">
        <v>30</v>
      </c>
      <c r="T1499" s="1" t="s">
        <v>54</v>
      </c>
      <c r="U1499" s="1" t="s">
        <v>67</v>
      </c>
      <c r="V1499" s="1" t="s">
        <v>59</v>
      </c>
      <c r="W1499" s="1">
        <v>40</v>
      </c>
      <c r="X1499" s="1">
        <v>3</v>
      </c>
      <c r="Y1499" s="1">
        <v>1</v>
      </c>
      <c r="Z1499" s="1">
        <v>0</v>
      </c>
      <c r="AA1499" s="1">
        <v>0</v>
      </c>
      <c r="AB1499" s="1" t="s">
        <v>64</v>
      </c>
      <c r="AC1499" s="1">
        <v>1</v>
      </c>
      <c r="AD1499" s="1">
        <v>1</v>
      </c>
      <c r="AE1499" s="1">
        <v>0</v>
      </c>
      <c r="AF1499" s="1">
        <v>1</v>
      </c>
      <c r="AG1499" s="1" t="s">
        <v>56</v>
      </c>
      <c r="AH1499" s="1" t="s">
        <v>59</v>
      </c>
      <c r="AI1499" s="1">
        <v>100</v>
      </c>
      <c r="AJ1499" s="1" t="s">
        <v>54</v>
      </c>
      <c r="AK1499" s="1" t="s">
        <v>57</v>
      </c>
      <c r="AL1499" s="1" t="s">
        <v>54</v>
      </c>
      <c r="AM1499" s="1" t="s">
        <v>242</v>
      </c>
      <c r="AN1499" s="1">
        <v>6</v>
      </c>
      <c r="AO1499" s="1" t="s">
        <v>54</v>
      </c>
      <c r="AP1499" s="1" t="s">
        <v>54</v>
      </c>
      <c r="AQ1499" s="1" t="s">
        <v>56</v>
      </c>
      <c r="AR1499" s="1" t="s">
        <v>54</v>
      </c>
      <c r="AS1499" s="1" t="s">
        <v>56</v>
      </c>
      <c r="AT1499" s="1" t="s">
        <v>54</v>
      </c>
      <c r="AU1499" s="1" t="s">
        <v>56</v>
      </c>
      <c r="AV1499" s="1" t="s">
        <v>3333</v>
      </c>
      <c r="AW1499" s="1" t="s">
        <v>3334</v>
      </c>
      <c r="AX1499" s="1" t="s">
        <v>3335</v>
      </c>
    </row>
    <row r="1500" spans="1:50" ht="14.25" customHeight="1" x14ac:dyDescent="0.3">
      <c r="A1500" s="1">
        <v>123</v>
      </c>
      <c r="B1500" s="1">
        <v>208872839</v>
      </c>
      <c r="C1500" s="1" t="s">
        <v>233</v>
      </c>
      <c r="D1500" s="1" t="s">
        <v>49</v>
      </c>
      <c r="E1500" s="1">
        <v>44190</v>
      </c>
      <c r="F1500" s="1"/>
      <c r="G1500" s="1" t="s">
        <v>73</v>
      </c>
      <c r="H1500" s="1" t="s">
        <v>51</v>
      </c>
      <c r="I1500" s="1" t="s">
        <v>129</v>
      </c>
      <c r="J1500" s="1" t="s">
        <v>96</v>
      </c>
      <c r="K1500" s="1">
        <v>26</v>
      </c>
      <c r="L1500" s="1" t="s">
        <v>71</v>
      </c>
      <c r="M1500" s="1" t="s">
        <v>234</v>
      </c>
      <c r="N1500" s="1">
        <v>98</v>
      </c>
      <c r="O1500" s="1" t="s">
        <v>56</v>
      </c>
      <c r="P1500" s="1">
        <v>998</v>
      </c>
      <c r="Q1500" s="1" t="s">
        <v>54</v>
      </c>
      <c r="R1500" s="1">
        <v>20</v>
      </c>
      <c r="S1500" s="1">
        <v>50</v>
      </c>
      <c r="T1500" s="1" t="s">
        <v>56</v>
      </c>
      <c r="U1500" s="1" t="s">
        <v>57</v>
      </c>
      <c r="V1500" s="1" t="s">
        <v>56</v>
      </c>
      <c r="W1500" s="1">
        <v>998</v>
      </c>
      <c r="X1500" s="1">
        <v>2</v>
      </c>
      <c r="Y1500" s="1">
        <v>2</v>
      </c>
      <c r="Z1500" s="1">
        <v>0</v>
      </c>
      <c r="AA1500" s="1">
        <v>2</v>
      </c>
      <c r="AB1500" s="1">
        <v>2</v>
      </c>
      <c r="AC1500" s="1">
        <v>3</v>
      </c>
      <c r="AD1500" s="1">
        <v>3</v>
      </c>
      <c r="AE1500" s="1">
        <v>2</v>
      </c>
      <c r="AF1500" s="1">
        <v>2</v>
      </c>
      <c r="AG1500" s="1" t="s">
        <v>54</v>
      </c>
      <c r="AH1500" s="1" t="s">
        <v>59</v>
      </c>
      <c r="AI1500" s="1">
        <v>50</v>
      </c>
      <c r="AJ1500" s="1" t="s">
        <v>54</v>
      </c>
      <c r="AK1500" s="1" t="s">
        <v>57</v>
      </c>
      <c r="AL1500" s="1" t="s">
        <v>56</v>
      </c>
      <c r="AM1500" s="1" t="s">
        <v>57</v>
      </c>
      <c r="AN1500" s="1">
        <v>998</v>
      </c>
      <c r="AO1500" s="1" t="s">
        <v>54</v>
      </c>
      <c r="AP1500" s="1" t="s">
        <v>56</v>
      </c>
      <c r="AQ1500" s="1" t="s">
        <v>57</v>
      </c>
      <c r="AR1500" s="1" t="s">
        <v>56</v>
      </c>
      <c r="AS1500" s="1" t="s">
        <v>56</v>
      </c>
      <c r="AT1500" s="1" t="s">
        <v>54</v>
      </c>
      <c r="AU1500" s="1" t="s">
        <v>56</v>
      </c>
      <c r="AV1500" s="1" t="s">
        <v>3336</v>
      </c>
      <c r="AW1500" s="1" t="s">
        <v>1728</v>
      </c>
      <c r="AX1500" s="1" t="s">
        <v>256</v>
      </c>
    </row>
    <row r="1501" spans="1:50" ht="14.25" customHeight="1" x14ac:dyDescent="0.3">
      <c r="A1501" s="1">
        <v>130</v>
      </c>
      <c r="B1501" s="1">
        <v>208875285</v>
      </c>
      <c r="C1501" s="1" t="s">
        <v>233</v>
      </c>
      <c r="D1501" s="1" t="s">
        <v>49</v>
      </c>
      <c r="E1501" s="1">
        <v>44130</v>
      </c>
      <c r="F1501" s="1"/>
      <c r="G1501" s="1" t="s">
        <v>50</v>
      </c>
      <c r="H1501" s="1" t="s">
        <v>117</v>
      </c>
      <c r="I1501" s="1" t="s">
        <v>129</v>
      </c>
      <c r="J1501" s="1" t="s">
        <v>86</v>
      </c>
      <c r="K1501" s="1">
        <v>5</v>
      </c>
      <c r="L1501" s="1" t="s">
        <v>238</v>
      </c>
      <c r="M1501" s="1" t="s">
        <v>234</v>
      </c>
      <c r="N1501" s="1">
        <v>95</v>
      </c>
      <c r="O1501" s="1" t="s">
        <v>54</v>
      </c>
      <c r="P1501" s="1">
        <v>90</v>
      </c>
      <c r="Q1501" s="1" t="s">
        <v>54</v>
      </c>
      <c r="R1501" s="1">
        <v>90</v>
      </c>
      <c r="S1501" s="1">
        <v>20</v>
      </c>
      <c r="T1501" s="1" t="s">
        <v>56</v>
      </c>
      <c r="U1501" s="1" t="s">
        <v>57</v>
      </c>
      <c r="V1501" s="1" t="s">
        <v>54</v>
      </c>
      <c r="W1501" s="1">
        <v>50</v>
      </c>
      <c r="X1501" s="1">
        <v>1</v>
      </c>
      <c r="Y1501" s="1">
        <v>0</v>
      </c>
      <c r="Z1501" s="1">
        <v>0</v>
      </c>
      <c r="AA1501" s="1">
        <v>1</v>
      </c>
      <c r="AB1501" s="1">
        <v>3</v>
      </c>
      <c r="AC1501" s="1">
        <v>0</v>
      </c>
      <c r="AD1501" s="1">
        <v>2</v>
      </c>
      <c r="AE1501" s="1">
        <v>1</v>
      </c>
      <c r="AF1501" s="1">
        <v>1</v>
      </c>
      <c r="AG1501" s="1" t="s">
        <v>56</v>
      </c>
      <c r="AH1501" s="1" t="s">
        <v>54</v>
      </c>
      <c r="AI1501" s="1">
        <v>50</v>
      </c>
      <c r="AJ1501" s="1" t="s">
        <v>54</v>
      </c>
      <c r="AK1501" s="1" t="s">
        <v>57</v>
      </c>
      <c r="AL1501" s="1" t="s">
        <v>54</v>
      </c>
      <c r="AM1501" s="1" t="s">
        <v>257</v>
      </c>
      <c r="AN1501" s="1">
        <v>998</v>
      </c>
      <c r="AO1501" s="1" t="s">
        <v>54</v>
      </c>
      <c r="AP1501" s="1" t="s">
        <v>56</v>
      </c>
      <c r="AQ1501" s="1" t="s">
        <v>57</v>
      </c>
      <c r="AR1501" s="1" t="s">
        <v>56</v>
      </c>
      <c r="AS1501" s="1" t="s">
        <v>54</v>
      </c>
      <c r="AT1501" s="1" t="s">
        <v>54</v>
      </c>
      <c r="AU1501" s="1" t="s">
        <v>54</v>
      </c>
      <c r="AV1501" s="1" t="s">
        <v>3337</v>
      </c>
      <c r="AW1501" s="1" t="s">
        <v>832</v>
      </c>
      <c r="AX1501" s="1" t="s">
        <v>3338</v>
      </c>
    </row>
    <row r="1502" spans="1:50" ht="14.25" customHeight="1" x14ac:dyDescent="0.3">
      <c r="A1502" s="1">
        <v>152</v>
      </c>
      <c r="B1502" s="1">
        <v>208879656</v>
      </c>
      <c r="C1502" s="1" t="s">
        <v>233</v>
      </c>
      <c r="D1502" s="1" t="s">
        <v>97</v>
      </c>
      <c r="E1502" s="1">
        <v>45595</v>
      </c>
      <c r="F1502" s="1"/>
      <c r="G1502" s="1" t="s">
        <v>73</v>
      </c>
      <c r="H1502" s="1" t="s">
        <v>51</v>
      </c>
      <c r="I1502" s="1" t="s">
        <v>129</v>
      </c>
      <c r="J1502" s="1" t="s">
        <v>96</v>
      </c>
      <c r="K1502" s="1">
        <v>25</v>
      </c>
      <c r="L1502" s="1" t="s">
        <v>71</v>
      </c>
      <c r="M1502" s="1" t="s">
        <v>234</v>
      </c>
      <c r="N1502" s="1">
        <v>80</v>
      </c>
      <c r="O1502" s="1" t="s">
        <v>56</v>
      </c>
      <c r="P1502" s="1">
        <v>998</v>
      </c>
      <c r="Q1502" s="1" t="s">
        <v>58</v>
      </c>
      <c r="R1502" s="1">
        <v>998</v>
      </c>
      <c r="S1502" s="1">
        <v>90</v>
      </c>
      <c r="T1502" s="1" t="s">
        <v>56</v>
      </c>
      <c r="U1502" s="1" t="s">
        <v>57</v>
      </c>
      <c r="V1502" s="1" t="s">
        <v>56</v>
      </c>
      <c r="W1502" s="1">
        <v>998</v>
      </c>
      <c r="X1502" s="1" t="s">
        <v>57</v>
      </c>
      <c r="Y1502" s="1" t="s">
        <v>57</v>
      </c>
      <c r="Z1502" s="1" t="s">
        <v>57</v>
      </c>
      <c r="AA1502" s="1" t="s">
        <v>57</v>
      </c>
      <c r="AB1502" s="1" t="s">
        <v>57</v>
      </c>
      <c r="AC1502" s="1" t="s">
        <v>57</v>
      </c>
      <c r="AD1502" s="1" t="s">
        <v>57</v>
      </c>
      <c r="AE1502" s="1" t="s">
        <v>57</v>
      </c>
      <c r="AF1502" s="1" t="s">
        <v>58</v>
      </c>
      <c r="AG1502" s="1" t="s">
        <v>58</v>
      </c>
      <c r="AH1502" s="1" t="s">
        <v>56</v>
      </c>
      <c r="AI1502" s="1">
        <v>998</v>
      </c>
      <c r="AJ1502" s="1" t="s">
        <v>54</v>
      </c>
      <c r="AK1502" s="1" t="s">
        <v>57</v>
      </c>
      <c r="AL1502" s="1" t="s">
        <v>56</v>
      </c>
      <c r="AM1502" s="1" t="s">
        <v>57</v>
      </c>
      <c r="AN1502" s="1">
        <v>998</v>
      </c>
      <c r="AO1502" s="1" t="s">
        <v>54</v>
      </c>
      <c r="AP1502" s="1" t="s">
        <v>54</v>
      </c>
      <c r="AQ1502" s="1" t="s">
        <v>72</v>
      </c>
      <c r="AR1502" s="1" t="s">
        <v>54</v>
      </c>
      <c r="AS1502" s="1" t="s">
        <v>54</v>
      </c>
      <c r="AT1502" s="1" t="s">
        <v>54</v>
      </c>
      <c r="AU1502" s="1" t="s">
        <v>56</v>
      </c>
      <c r="AV1502" s="1" t="s">
        <v>3339</v>
      </c>
      <c r="AW1502" s="1" t="s">
        <v>256</v>
      </c>
      <c r="AX1502" s="1" t="s">
        <v>3340</v>
      </c>
    </row>
    <row r="1503" spans="1:50" ht="14.25" customHeight="1" x14ac:dyDescent="0.3">
      <c r="A1503" s="1">
        <v>200</v>
      </c>
      <c r="B1503" s="1">
        <v>208884907</v>
      </c>
      <c r="C1503" s="1" t="s">
        <v>233</v>
      </c>
      <c r="D1503" s="1" t="s">
        <v>60</v>
      </c>
      <c r="E1503" s="1">
        <v>45040</v>
      </c>
      <c r="F1503" s="1"/>
      <c r="G1503" s="1" t="s">
        <v>50</v>
      </c>
      <c r="H1503" s="1" t="s">
        <v>51</v>
      </c>
      <c r="I1503" s="1" t="s">
        <v>129</v>
      </c>
      <c r="J1503" s="1" t="s">
        <v>86</v>
      </c>
      <c r="K1503" s="1">
        <v>27</v>
      </c>
      <c r="L1503" s="1" t="s">
        <v>71</v>
      </c>
      <c r="M1503" s="1" t="s">
        <v>234</v>
      </c>
      <c r="N1503" s="1">
        <v>50</v>
      </c>
      <c r="O1503" s="1" t="s">
        <v>54</v>
      </c>
      <c r="P1503" s="1">
        <v>60</v>
      </c>
      <c r="Q1503" s="1" t="s">
        <v>54</v>
      </c>
      <c r="R1503" s="1">
        <v>50</v>
      </c>
      <c r="S1503" s="1">
        <v>70</v>
      </c>
      <c r="T1503" s="1" t="s">
        <v>56</v>
      </c>
      <c r="U1503" s="1" t="s">
        <v>57</v>
      </c>
      <c r="V1503" s="1" t="s">
        <v>59</v>
      </c>
      <c r="W1503" s="1">
        <v>50</v>
      </c>
      <c r="X1503" s="1">
        <v>2</v>
      </c>
      <c r="Y1503" s="1">
        <v>1</v>
      </c>
      <c r="Z1503" s="1">
        <v>3</v>
      </c>
      <c r="AA1503" s="1">
        <v>4</v>
      </c>
      <c r="AB1503" s="1">
        <v>4</v>
      </c>
      <c r="AC1503" s="1">
        <v>12</v>
      </c>
      <c r="AD1503" s="1">
        <v>6</v>
      </c>
      <c r="AE1503" s="1" t="s">
        <v>57</v>
      </c>
      <c r="AF1503" s="1">
        <v>3</v>
      </c>
      <c r="AG1503" s="1" t="s">
        <v>56</v>
      </c>
      <c r="AH1503" s="1" t="s">
        <v>59</v>
      </c>
      <c r="AI1503" s="1">
        <v>50</v>
      </c>
      <c r="AJ1503" s="1" t="s">
        <v>54</v>
      </c>
      <c r="AK1503" s="1" t="s">
        <v>57</v>
      </c>
      <c r="AL1503" s="1" t="s">
        <v>54</v>
      </c>
      <c r="AM1503" s="1" t="s">
        <v>257</v>
      </c>
      <c r="AN1503" s="1">
        <v>998</v>
      </c>
      <c r="AO1503" s="1" t="s">
        <v>54</v>
      </c>
      <c r="AP1503" s="1" t="s">
        <v>56</v>
      </c>
      <c r="AQ1503" s="1" t="s">
        <v>57</v>
      </c>
      <c r="AR1503" s="1" t="s">
        <v>56</v>
      </c>
      <c r="AS1503" s="1" t="s">
        <v>54</v>
      </c>
      <c r="AT1503" s="1" t="s">
        <v>54</v>
      </c>
      <c r="AU1503" s="1" t="s">
        <v>56</v>
      </c>
      <c r="AV1503" s="1" t="s">
        <v>3341</v>
      </c>
      <c r="AW1503" s="1" t="s">
        <v>3342</v>
      </c>
      <c r="AX1503" s="1" t="s">
        <v>56</v>
      </c>
    </row>
    <row r="1504" spans="1:50" ht="14.25" customHeight="1" x14ac:dyDescent="0.3">
      <c r="A1504" s="1">
        <v>245</v>
      </c>
      <c r="B1504" s="1">
        <v>208904045</v>
      </c>
      <c r="C1504" s="1" t="s">
        <v>233</v>
      </c>
      <c r="D1504" s="1" t="s">
        <v>60</v>
      </c>
      <c r="E1504" s="1">
        <v>45180</v>
      </c>
      <c r="F1504" s="1"/>
      <c r="G1504" s="1" t="s">
        <v>65</v>
      </c>
      <c r="H1504" s="1" t="s">
        <v>170</v>
      </c>
      <c r="I1504" s="1" t="s">
        <v>129</v>
      </c>
      <c r="J1504" s="1" t="s">
        <v>86</v>
      </c>
      <c r="K1504" s="1">
        <v>11</v>
      </c>
      <c r="L1504" s="1" t="s">
        <v>71</v>
      </c>
      <c r="M1504" s="1" t="s">
        <v>234</v>
      </c>
      <c r="N1504" s="1">
        <v>100</v>
      </c>
      <c r="O1504" s="1" t="s">
        <v>54</v>
      </c>
      <c r="P1504" s="1">
        <v>85</v>
      </c>
      <c r="Q1504" s="1" t="s">
        <v>54</v>
      </c>
      <c r="R1504" s="1">
        <v>30</v>
      </c>
      <c r="S1504" s="1">
        <v>0</v>
      </c>
      <c r="T1504" s="1" t="s">
        <v>54</v>
      </c>
      <c r="U1504" s="1" t="s">
        <v>67</v>
      </c>
      <c r="V1504" s="1" t="s">
        <v>59</v>
      </c>
      <c r="W1504" s="1">
        <v>30</v>
      </c>
      <c r="X1504" s="1">
        <v>0</v>
      </c>
      <c r="Y1504" s="1">
        <v>0</v>
      </c>
      <c r="Z1504" s="1">
        <v>0</v>
      </c>
      <c r="AA1504" s="1">
        <v>0</v>
      </c>
      <c r="AB1504" s="1">
        <v>0</v>
      </c>
      <c r="AC1504" s="1">
        <v>0</v>
      </c>
      <c r="AD1504" s="1">
        <v>0</v>
      </c>
      <c r="AE1504" s="1">
        <v>0</v>
      </c>
      <c r="AF1504" s="1">
        <v>0</v>
      </c>
      <c r="AG1504" s="1" t="s">
        <v>56</v>
      </c>
      <c r="AH1504" s="1" t="s">
        <v>68</v>
      </c>
      <c r="AI1504" s="1">
        <v>30</v>
      </c>
      <c r="AJ1504" s="1" t="s">
        <v>56</v>
      </c>
      <c r="AK1504" s="1" t="s">
        <v>63</v>
      </c>
      <c r="AL1504" s="1" t="s">
        <v>54</v>
      </c>
      <c r="AM1504" s="1" t="s">
        <v>242</v>
      </c>
      <c r="AN1504" s="1">
        <v>3</v>
      </c>
      <c r="AO1504" s="1" t="s">
        <v>54</v>
      </c>
      <c r="AP1504" s="1" t="s">
        <v>54</v>
      </c>
      <c r="AQ1504" s="1" t="s">
        <v>72</v>
      </c>
      <c r="AR1504" s="1" t="s">
        <v>54</v>
      </c>
      <c r="AS1504" s="1" t="s">
        <v>54</v>
      </c>
      <c r="AT1504" s="1" t="s">
        <v>54</v>
      </c>
      <c r="AU1504" s="1" t="s">
        <v>56</v>
      </c>
      <c r="AV1504" s="1" t="s">
        <v>3343</v>
      </c>
      <c r="AW1504" s="1" t="s">
        <v>3344</v>
      </c>
      <c r="AX1504" s="1" t="s">
        <v>3345</v>
      </c>
    </row>
    <row r="1505" spans="1:50" ht="14.25" customHeight="1" x14ac:dyDescent="0.3">
      <c r="A1505" s="1">
        <v>274</v>
      </c>
      <c r="B1505" s="1">
        <v>208905035</v>
      </c>
      <c r="C1505" s="1" t="s">
        <v>233</v>
      </c>
      <c r="D1505" s="1" t="s">
        <v>163</v>
      </c>
      <c r="E1505" s="1">
        <v>47470</v>
      </c>
      <c r="F1505" s="1"/>
      <c r="G1505" s="1" t="s">
        <v>65</v>
      </c>
      <c r="H1505" s="1" t="s">
        <v>170</v>
      </c>
      <c r="I1505" s="1" t="s">
        <v>129</v>
      </c>
      <c r="J1505" s="1" t="s">
        <v>86</v>
      </c>
      <c r="K1505" s="1">
        <v>33</v>
      </c>
      <c r="L1505" s="1" t="s">
        <v>71</v>
      </c>
      <c r="M1505" s="1" t="s">
        <v>234</v>
      </c>
      <c r="N1505" s="1">
        <v>80</v>
      </c>
      <c r="O1505" s="1" t="s">
        <v>54</v>
      </c>
      <c r="P1505" s="1">
        <v>40</v>
      </c>
      <c r="Q1505" s="1" t="s">
        <v>54</v>
      </c>
      <c r="R1505" s="1">
        <v>100</v>
      </c>
      <c r="S1505" s="1">
        <v>45</v>
      </c>
      <c r="T1505" s="1" t="s">
        <v>56</v>
      </c>
      <c r="U1505" s="1" t="s">
        <v>57</v>
      </c>
      <c r="V1505" s="1" t="s">
        <v>59</v>
      </c>
      <c r="W1505" s="1">
        <v>30</v>
      </c>
      <c r="X1505" s="1">
        <v>4</v>
      </c>
      <c r="Y1505" s="1">
        <v>4</v>
      </c>
      <c r="Z1505" s="1">
        <v>4</v>
      </c>
      <c r="AA1505" s="1">
        <v>4</v>
      </c>
      <c r="AB1505" s="1">
        <v>4</v>
      </c>
      <c r="AC1505" s="1" t="s">
        <v>64</v>
      </c>
      <c r="AD1505" s="1">
        <v>4</v>
      </c>
      <c r="AE1505" s="1" t="s">
        <v>64</v>
      </c>
      <c r="AF1505" s="1">
        <v>1</v>
      </c>
      <c r="AG1505" s="1" t="s">
        <v>58</v>
      </c>
      <c r="AH1505" s="1" t="s">
        <v>68</v>
      </c>
      <c r="AI1505" s="1">
        <v>75</v>
      </c>
      <c r="AJ1505" s="1" t="s">
        <v>59</v>
      </c>
      <c r="AK1505" s="1" t="s">
        <v>57</v>
      </c>
      <c r="AL1505" s="1" t="s">
        <v>54</v>
      </c>
      <c r="AM1505" s="1" t="s">
        <v>242</v>
      </c>
      <c r="AN1505" s="1">
        <v>4</v>
      </c>
      <c r="AO1505" s="1" t="s">
        <v>80</v>
      </c>
      <c r="AP1505" s="1" t="s">
        <v>54</v>
      </c>
      <c r="AQ1505" s="1" t="s">
        <v>72</v>
      </c>
      <c r="AR1505" s="1" t="s">
        <v>54</v>
      </c>
      <c r="AS1505" s="1" t="s">
        <v>54</v>
      </c>
      <c r="AT1505" s="1" t="s">
        <v>54</v>
      </c>
      <c r="AU1505" s="1" t="s">
        <v>56</v>
      </c>
      <c r="AV1505" s="1" t="s">
        <v>3346</v>
      </c>
      <c r="AW1505" s="1" t="s">
        <v>3347</v>
      </c>
      <c r="AX1505" s="1" t="s">
        <v>3348</v>
      </c>
    </row>
    <row r="1506" spans="1:50" ht="14.25" customHeight="1" x14ac:dyDescent="0.3">
      <c r="A1506" s="1">
        <v>309</v>
      </c>
      <c r="B1506" s="1">
        <v>208906661</v>
      </c>
      <c r="C1506" s="1" t="s">
        <v>233</v>
      </c>
      <c r="D1506" s="1" t="s">
        <v>49</v>
      </c>
      <c r="E1506" s="1">
        <v>44380</v>
      </c>
      <c r="F1506" s="1"/>
      <c r="G1506" s="1" t="s">
        <v>65</v>
      </c>
      <c r="H1506" s="1" t="s">
        <v>170</v>
      </c>
      <c r="I1506" s="1" t="s">
        <v>129</v>
      </c>
      <c r="J1506" s="1" t="s">
        <v>86</v>
      </c>
      <c r="K1506" s="1">
        <v>8</v>
      </c>
      <c r="L1506" s="1" t="s">
        <v>267</v>
      </c>
      <c r="M1506" s="1" t="s">
        <v>234</v>
      </c>
      <c r="N1506" s="1">
        <v>100</v>
      </c>
      <c r="O1506" s="1" t="s">
        <v>54</v>
      </c>
      <c r="P1506" s="1">
        <v>40</v>
      </c>
      <c r="Q1506" s="1" t="s">
        <v>54</v>
      </c>
      <c r="R1506" s="1">
        <v>60</v>
      </c>
      <c r="S1506" s="1">
        <v>15</v>
      </c>
      <c r="T1506" s="1" t="s">
        <v>54</v>
      </c>
      <c r="U1506" s="1" t="s">
        <v>67</v>
      </c>
      <c r="V1506" s="1" t="s">
        <v>59</v>
      </c>
      <c r="W1506" s="1">
        <v>35</v>
      </c>
      <c r="X1506" s="1">
        <v>1</v>
      </c>
      <c r="Y1506" s="1">
        <v>0</v>
      </c>
      <c r="Z1506" s="1" t="s">
        <v>64</v>
      </c>
      <c r="AA1506" s="1">
        <v>1</v>
      </c>
      <c r="AB1506" s="1">
        <v>1</v>
      </c>
      <c r="AC1506" s="1" t="s">
        <v>64</v>
      </c>
      <c r="AD1506" s="1">
        <v>2</v>
      </c>
      <c r="AE1506" s="1">
        <v>0</v>
      </c>
      <c r="AF1506" s="1">
        <v>1</v>
      </c>
      <c r="AG1506" s="1" t="s">
        <v>56</v>
      </c>
      <c r="AH1506" s="1" t="s">
        <v>59</v>
      </c>
      <c r="AI1506" s="1">
        <v>50</v>
      </c>
      <c r="AJ1506" s="1" t="s">
        <v>56</v>
      </c>
      <c r="AK1506" s="1" t="s">
        <v>63</v>
      </c>
      <c r="AL1506" s="1" t="s">
        <v>54</v>
      </c>
      <c r="AM1506" s="1" t="s">
        <v>242</v>
      </c>
      <c r="AN1506" s="1">
        <v>2</v>
      </c>
      <c r="AO1506" s="1" t="s">
        <v>54</v>
      </c>
      <c r="AP1506" s="1" t="s">
        <v>54</v>
      </c>
      <c r="AQ1506" s="1" t="s">
        <v>72</v>
      </c>
      <c r="AR1506" s="1" t="s">
        <v>54</v>
      </c>
      <c r="AS1506" s="1" t="s">
        <v>54</v>
      </c>
      <c r="AT1506" s="1" t="s">
        <v>54</v>
      </c>
      <c r="AU1506" s="1" t="s">
        <v>56</v>
      </c>
      <c r="AV1506" s="1" t="s">
        <v>3349</v>
      </c>
      <c r="AW1506" s="1" t="s">
        <v>3350</v>
      </c>
      <c r="AX1506" s="1" t="s">
        <v>256</v>
      </c>
    </row>
    <row r="1507" spans="1:50" ht="14.25" customHeight="1" x14ac:dyDescent="0.3">
      <c r="A1507" s="1">
        <v>313</v>
      </c>
      <c r="B1507" s="1">
        <v>208906844</v>
      </c>
      <c r="C1507" s="1" t="s">
        <v>233</v>
      </c>
      <c r="D1507" s="1" t="s">
        <v>60</v>
      </c>
      <c r="E1507" s="1" t="s">
        <v>265</v>
      </c>
      <c r="F1507" s="1"/>
      <c r="G1507" s="1" t="s">
        <v>65</v>
      </c>
      <c r="H1507" s="1" t="s">
        <v>128</v>
      </c>
      <c r="I1507" s="1" t="s">
        <v>129</v>
      </c>
      <c r="J1507" s="1" t="s">
        <v>86</v>
      </c>
      <c r="K1507" s="1">
        <v>20</v>
      </c>
      <c r="L1507" s="1" t="s">
        <v>71</v>
      </c>
      <c r="M1507" s="1" t="s">
        <v>234</v>
      </c>
      <c r="N1507" s="1">
        <v>100</v>
      </c>
      <c r="O1507" s="1" t="s">
        <v>56</v>
      </c>
      <c r="P1507" s="1">
        <v>998</v>
      </c>
      <c r="Q1507" s="1" t="s">
        <v>54</v>
      </c>
      <c r="R1507" s="1">
        <v>80</v>
      </c>
      <c r="S1507" s="1">
        <v>0</v>
      </c>
      <c r="T1507" s="1" t="s">
        <v>54</v>
      </c>
      <c r="U1507" s="1" t="s">
        <v>257</v>
      </c>
      <c r="V1507" s="1" t="s">
        <v>59</v>
      </c>
      <c r="W1507" s="1">
        <v>50</v>
      </c>
      <c r="X1507" s="1">
        <v>1</v>
      </c>
      <c r="Y1507" s="1">
        <v>1</v>
      </c>
      <c r="Z1507" s="1">
        <v>0</v>
      </c>
      <c r="AA1507" s="1">
        <v>1</v>
      </c>
      <c r="AB1507" s="1" t="s">
        <v>64</v>
      </c>
      <c r="AC1507" s="1">
        <v>1</v>
      </c>
      <c r="AD1507" s="1">
        <v>1</v>
      </c>
      <c r="AE1507" s="1" t="s">
        <v>64</v>
      </c>
      <c r="AF1507" s="1">
        <v>6</v>
      </c>
      <c r="AG1507" s="1" t="s">
        <v>56</v>
      </c>
      <c r="AH1507" s="1" t="s">
        <v>56</v>
      </c>
      <c r="AI1507" s="1">
        <v>998</v>
      </c>
      <c r="AJ1507" s="1" t="s">
        <v>56</v>
      </c>
      <c r="AK1507" s="1" t="s">
        <v>63</v>
      </c>
      <c r="AL1507" s="1" t="s">
        <v>54</v>
      </c>
      <c r="AM1507" s="1" t="s">
        <v>257</v>
      </c>
      <c r="AN1507" s="1">
        <v>998</v>
      </c>
      <c r="AO1507" s="1" t="s">
        <v>80</v>
      </c>
      <c r="AP1507" s="1" t="s">
        <v>54</v>
      </c>
      <c r="AQ1507" s="1" t="s">
        <v>72</v>
      </c>
      <c r="AR1507" s="1" t="s">
        <v>54</v>
      </c>
      <c r="AS1507" s="1" t="s">
        <v>54</v>
      </c>
      <c r="AT1507" s="1" t="s">
        <v>54</v>
      </c>
      <c r="AU1507" s="1" t="s">
        <v>56</v>
      </c>
      <c r="AV1507" s="1" t="s">
        <v>3351</v>
      </c>
      <c r="AW1507" s="1" t="s">
        <v>3352</v>
      </c>
      <c r="AX1507" s="1" t="s">
        <v>56</v>
      </c>
    </row>
    <row r="1508" spans="1:50" ht="14.25" customHeight="1" x14ac:dyDescent="0.3">
      <c r="A1508" s="1">
        <v>328</v>
      </c>
      <c r="B1508" s="1">
        <v>208907739</v>
      </c>
      <c r="C1508" s="1" t="s">
        <v>233</v>
      </c>
      <c r="D1508" s="1" t="s">
        <v>97</v>
      </c>
      <c r="E1508" s="1">
        <v>45625</v>
      </c>
      <c r="F1508" s="1"/>
      <c r="G1508" s="1" t="s">
        <v>65</v>
      </c>
      <c r="H1508" s="1" t="s">
        <v>128</v>
      </c>
      <c r="I1508" s="1" t="s">
        <v>129</v>
      </c>
      <c r="J1508" s="1" t="s">
        <v>86</v>
      </c>
      <c r="K1508" s="1">
        <v>12</v>
      </c>
      <c r="L1508" s="1" t="s">
        <v>71</v>
      </c>
      <c r="M1508" s="1" t="s">
        <v>234</v>
      </c>
      <c r="N1508" s="1">
        <v>95</v>
      </c>
      <c r="O1508" s="1" t="s">
        <v>54</v>
      </c>
      <c r="P1508" s="1">
        <v>60</v>
      </c>
      <c r="Q1508" s="1" t="s">
        <v>54</v>
      </c>
      <c r="R1508" s="1">
        <v>40</v>
      </c>
      <c r="S1508" s="1">
        <v>0</v>
      </c>
      <c r="T1508" s="1" t="s">
        <v>56</v>
      </c>
      <c r="U1508" s="1" t="s">
        <v>57</v>
      </c>
      <c r="V1508" s="1" t="s">
        <v>59</v>
      </c>
      <c r="W1508" s="1">
        <v>20</v>
      </c>
      <c r="X1508" s="1">
        <v>2</v>
      </c>
      <c r="Y1508" s="1">
        <v>2</v>
      </c>
      <c r="Z1508" s="1">
        <v>1</v>
      </c>
      <c r="AA1508" s="1">
        <v>2</v>
      </c>
      <c r="AB1508" s="1">
        <v>3</v>
      </c>
      <c r="AC1508" s="1">
        <v>2</v>
      </c>
      <c r="AD1508" s="1">
        <v>1</v>
      </c>
      <c r="AE1508" s="1">
        <v>0</v>
      </c>
      <c r="AF1508" s="1">
        <v>1</v>
      </c>
      <c r="AG1508" s="1" t="s">
        <v>56</v>
      </c>
      <c r="AH1508" s="1" t="s">
        <v>59</v>
      </c>
      <c r="AI1508" s="1">
        <v>60</v>
      </c>
      <c r="AJ1508" s="1" t="s">
        <v>56</v>
      </c>
      <c r="AK1508" s="1" t="s">
        <v>257</v>
      </c>
      <c r="AL1508" s="1" t="s">
        <v>54</v>
      </c>
      <c r="AM1508" s="1" t="s">
        <v>242</v>
      </c>
      <c r="AN1508" s="1">
        <v>5</v>
      </c>
      <c r="AO1508" s="1" t="s">
        <v>80</v>
      </c>
      <c r="AP1508" s="1" t="s">
        <v>54</v>
      </c>
      <c r="AQ1508" s="1" t="s">
        <v>72</v>
      </c>
      <c r="AR1508" s="1" t="s">
        <v>54</v>
      </c>
      <c r="AS1508" s="1" t="s">
        <v>54</v>
      </c>
      <c r="AT1508" s="1" t="s">
        <v>54</v>
      </c>
      <c r="AU1508" s="1" t="s">
        <v>56</v>
      </c>
      <c r="AV1508" s="1" t="s">
        <v>3353</v>
      </c>
      <c r="AW1508" s="1" t="s">
        <v>3354</v>
      </c>
      <c r="AX1508" s="1" t="s">
        <v>3355</v>
      </c>
    </row>
    <row r="1509" spans="1:50" ht="14.25" customHeight="1" x14ac:dyDescent="0.3">
      <c r="A1509" s="1">
        <v>330</v>
      </c>
      <c r="B1509" s="1">
        <v>208907885</v>
      </c>
      <c r="C1509" s="1" t="s">
        <v>233</v>
      </c>
      <c r="D1509" s="1" t="s">
        <v>60</v>
      </c>
      <c r="E1509" s="1">
        <v>45235</v>
      </c>
      <c r="F1509" s="1"/>
      <c r="G1509" s="1" t="s">
        <v>65</v>
      </c>
      <c r="H1509" s="1" t="s">
        <v>128</v>
      </c>
      <c r="I1509" s="1" t="s">
        <v>129</v>
      </c>
      <c r="J1509" s="1" t="s">
        <v>86</v>
      </c>
      <c r="K1509" s="1">
        <v>5</v>
      </c>
      <c r="L1509" s="1" t="s">
        <v>238</v>
      </c>
      <c r="M1509" s="1" t="s">
        <v>234</v>
      </c>
      <c r="N1509" s="1">
        <v>10</v>
      </c>
      <c r="O1509" s="1" t="s">
        <v>54</v>
      </c>
      <c r="P1509" s="1">
        <v>90</v>
      </c>
      <c r="Q1509" s="1" t="s">
        <v>54</v>
      </c>
      <c r="R1509" s="1">
        <v>50</v>
      </c>
      <c r="S1509" s="1">
        <v>20</v>
      </c>
      <c r="T1509" s="1" t="s">
        <v>54</v>
      </c>
      <c r="U1509" s="1" t="s">
        <v>130</v>
      </c>
      <c r="V1509" s="1" t="s">
        <v>54</v>
      </c>
      <c r="W1509" s="1">
        <v>30</v>
      </c>
      <c r="X1509" s="1">
        <v>2</v>
      </c>
      <c r="Y1509" s="1" t="s">
        <v>64</v>
      </c>
      <c r="Z1509" s="1" t="s">
        <v>64</v>
      </c>
      <c r="AA1509" s="1" t="s">
        <v>64</v>
      </c>
      <c r="AB1509" s="1">
        <v>3</v>
      </c>
      <c r="AC1509" s="1" t="s">
        <v>64</v>
      </c>
      <c r="AD1509" s="1">
        <v>1</v>
      </c>
      <c r="AE1509" s="1">
        <v>1</v>
      </c>
      <c r="AF1509" s="1">
        <v>1</v>
      </c>
      <c r="AG1509" s="1" t="s">
        <v>56</v>
      </c>
      <c r="AH1509" s="1" t="s">
        <v>68</v>
      </c>
      <c r="AI1509" s="1">
        <v>50</v>
      </c>
      <c r="AJ1509" s="1" t="s">
        <v>56</v>
      </c>
      <c r="AK1509" s="1" t="s">
        <v>63</v>
      </c>
      <c r="AL1509" s="1" t="s">
        <v>56</v>
      </c>
      <c r="AM1509" s="1" t="s">
        <v>57</v>
      </c>
      <c r="AN1509" s="1">
        <v>998</v>
      </c>
      <c r="AO1509" s="1" t="s">
        <v>54</v>
      </c>
      <c r="AP1509" s="1" t="s">
        <v>54</v>
      </c>
      <c r="AQ1509" s="1" t="s">
        <v>56</v>
      </c>
      <c r="AR1509" s="1" t="s">
        <v>56</v>
      </c>
      <c r="AS1509" s="1" t="s">
        <v>56</v>
      </c>
      <c r="AT1509" s="1" t="s">
        <v>54</v>
      </c>
      <c r="AU1509" s="1" t="s">
        <v>56</v>
      </c>
      <c r="AV1509" s="1" t="s">
        <v>3356</v>
      </c>
      <c r="AW1509" s="1" t="s">
        <v>3357</v>
      </c>
      <c r="AX1509" s="1" t="s">
        <v>3358</v>
      </c>
    </row>
    <row r="1510" spans="1:50" ht="14.25" customHeight="1" x14ac:dyDescent="0.3">
      <c r="A1510" s="1">
        <v>338</v>
      </c>
      <c r="B1510" s="1">
        <v>208908522</v>
      </c>
      <c r="C1510" s="1" t="s">
        <v>233</v>
      </c>
      <c r="D1510" s="1" t="s">
        <v>97</v>
      </c>
      <c r="E1510" s="1">
        <v>45619</v>
      </c>
      <c r="F1510" s="1"/>
      <c r="G1510" s="1" t="s">
        <v>50</v>
      </c>
      <c r="H1510" s="1" t="s">
        <v>51</v>
      </c>
      <c r="I1510" s="1" t="s">
        <v>129</v>
      </c>
      <c r="J1510" s="1" t="s">
        <v>86</v>
      </c>
      <c r="K1510" s="1">
        <v>30</v>
      </c>
      <c r="L1510" s="1" t="s">
        <v>71</v>
      </c>
      <c r="M1510" s="1" t="s">
        <v>234</v>
      </c>
      <c r="N1510" s="1">
        <v>100</v>
      </c>
      <c r="O1510" s="1" t="s">
        <v>54</v>
      </c>
      <c r="P1510" s="1">
        <v>40</v>
      </c>
      <c r="Q1510" s="1" t="s">
        <v>54</v>
      </c>
      <c r="R1510" s="1">
        <v>60</v>
      </c>
      <c r="S1510" s="1">
        <v>60</v>
      </c>
      <c r="T1510" s="1" t="s">
        <v>56</v>
      </c>
      <c r="U1510" s="1" t="s">
        <v>57</v>
      </c>
      <c r="V1510" s="1" t="s">
        <v>59</v>
      </c>
      <c r="W1510" s="1">
        <v>20</v>
      </c>
      <c r="X1510" s="1">
        <v>1</v>
      </c>
      <c r="Y1510" s="1">
        <v>1</v>
      </c>
      <c r="Z1510" s="1">
        <v>1</v>
      </c>
      <c r="AA1510" s="1" t="s">
        <v>57</v>
      </c>
      <c r="AB1510" s="1">
        <v>2</v>
      </c>
      <c r="AC1510" s="1">
        <v>2</v>
      </c>
      <c r="AD1510" s="1">
        <v>2</v>
      </c>
      <c r="AE1510" s="1">
        <v>2</v>
      </c>
      <c r="AF1510" s="1">
        <v>1</v>
      </c>
      <c r="AG1510" s="1" t="s">
        <v>56</v>
      </c>
      <c r="AH1510" s="1" t="s">
        <v>68</v>
      </c>
      <c r="AI1510" s="1">
        <v>50</v>
      </c>
      <c r="AJ1510" s="1" t="s">
        <v>56</v>
      </c>
      <c r="AK1510" s="1" t="s">
        <v>63</v>
      </c>
      <c r="AL1510" s="1" t="s">
        <v>54</v>
      </c>
      <c r="AM1510" s="1" t="s">
        <v>242</v>
      </c>
      <c r="AN1510" s="1">
        <v>4</v>
      </c>
      <c r="AO1510" s="1" t="s">
        <v>80</v>
      </c>
      <c r="AP1510" s="1" t="s">
        <v>54</v>
      </c>
      <c r="AQ1510" s="1" t="s">
        <v>54</v>
      </c>
      <c r="AR1510" s="1" t="s">
        <v>54</v>
      </c>
      <c r="AS1510" s="1" t="s">
        <v>54</v>
      </c>
      <c r="AT1510" s="1" t="s">
        <v>54</v>
      </c>
      <c r="AU1510" s="1" t="s">
        <v>56</v>
      </c>
      <c r="AV1510" s="1" t="s">
        <v>3359</v>
      </c>
      <c r="AW1510" s="1" t="s">
        <v>3360</v>
      </c>
      <c r="AX1510" s="1" t="s">
        <v>256</v>
      </c>
    </row>
    <row r="1511" spans="1:50" ht="14.25" customHeight="1" x14ac:dyDescent="0.3">
      <c r="A1511" s="1">
        <v>349</v>
      </c>
      <c r="B1511" s="1">
        <v>208909087</v>
      </c>
      <c r="C1511" s="1" t="s">
        <v>233</v>
      </c>
      <c r="D1511" s="1" t="s">
        <v>179</v>
      </c>
      <c r="E1511" s="1" t="s">
        <v>265</v>
      </c>
      <c r="F1511" s="1"/>
      <c r="G1511" s="1" t="s">
        <v>65</v>
      </c>
      <c r="H1511" s="1" t="s">
        <v>128</v>
      </c>
      <c r="I1511" s="1" t="s">
        <v>129</v>
      </c>
      <c r="J1511" s="1" t="s">
        <v>86</v>
      </c>
      <c r="K1511" s="1">
        <v>29</v>
      </c>
      <c r="L1511" s="1" t="s">
        <v>71</v>
      </c>
      <c r="M1511" s="1" t="s">
        <v>234</v>
      </c>
      <c r="N1511" s="1">
        <v>85</v>
      </c>
      <c r="O1511" s="1" t="s">
        <v>54</v>
      </c>
      <c r="P1511" s="1">
        <v>20</v>
      </c>
      <c r="Q1511" s="1" t="s">
        <v>54</v>
      </c>
      <c r="R1511" s="1">
        <v>40</v>
      </c>
      <c r="S1511" s="1">
        <v>0</v>
      </c>
      <c r="T1511" s="1" t="s">
        <v>56</v>
      </c>
      <c r="U1511" s="1" t="s">
        <v>57</v>
      </c>
      <c r="V1511" s="1" t="s">
        <v>56</v>
      </c>
      <c r="W1511" s="1">
        <v>998</v>
      </c>
      <c r="X1511" s="1">
        <v>1</v>
      </c>
      <c r="Y1511" s="1">
        <v>1</v>
      </c>
      <c r="Z1511" s="1">
        <v>0</v>
      </c>
      <c r="AA1511" s="1">
        <v>1</v>
      </c>
      <c r="AB1511" s="1">
        <v>2</v>
      </c>
      <c r="AC1511" s="1">
        <v>2</v>
      </c>
      <c r="AD1511" s="1">
        <v>2</v>
      </c>
      <c r="AE1511" s="1" t="s">
        <v>57</v>
      </c>
      <c r="AF1511" s="1">
        <v>1</v>
      </c>
      <c r="AG1511" s="1" t="s">
        <v>56</v>
      </c>
      <c r="AH1511" s="1" t="s">
        <v>54</v>
      </c>
      <c r="AI1511" s="1">
        <v>50</v>
      </c>
      <c r="AJ1511" s="1" t="s">
        <v>56</v>
      </c>
      <c r="AK1511" s="1" t="s">
        <v>63</v>
      </c>
      <c r="AL1511" s="1" t="s">
        <v>56</v>
      </c>
      <c r="AM1511" s="1" t="s">
        <v>57</v>
      </c>
      <c r="AN1511" s="1">
        <v>998</v>
      </c>
      <c r="AO1511" s="1" t="s">
        <v>80</v>
      </c>
      <c r="AP1511" s="1" t="s">
        <v>54</v>
      </c>
      <c r="AQ1511" s="1" t="s">
        <v>72</v>
      </c>
      <c r="AR1511" s="1" t="s">
        <v>54</v>
      </c>
      <c r="AS1511" s="1" t="s">
        <v>54</v>
      </c>
      <c r="AT1511" s="1" t="s">
        <v>54</v>
      </c>
      <c r="AU1511" s="1" t="s">
        <v>56</v>
      </c>
      <c r="AV1511" s="1"/>
      <c r="AW1511" s="1"/>
      <c r="AX1511" s="1"/>
    </row>
    <row r="1512" spans="1:50" ht="14.25" customHeight="1" x14ac:dyDescent="0.3">
      <c r="A1512" s="1">
        <v>370</v>
      </c>
      <c r="B1512" s="1">
        <v>208911114</v>
      </c>
      <c r="C1512" s="1" t="s">
        <v>233</v>
      </c>
      <c r="D1512" s="1" t="s">
        <v>60</v>
      </c>
      <c r="E1512" s="1">
        <v>45190</v>
      </c>
      <c r="F1512" s="1"/>
      <c r="G1512" s="1" t="s">
        <v>65</v>
      </c>
      <c r="H1512" s="1" t="s">
        <v>128</v>
      </c>
      <c r="I1512" s="1" t="s">
        <v>129</v>
      </c>
      <c r="J1512" s="1" t="s">
        <v>86</v>
      </c>
      <c r="K1512" s="1">
        <v>2</v>
      </c>
      <c r="L1512" s="1" t="s">
        <v>62</v>
      </c>
      <c r="M1512" s="1" t="s">
        <v>250</v>
      </c>
      <c r="N1512" s="1">
        <v>60</v>
      </c>
      <c r="O1512" s="1" t="s">
        <v>54</v>
      </c>
      <c r="P1512" s="1">
        <v>20</v>
      </c>
      <c r="Q1512" s="1" t="s">
        <v>54</v>
      </c>
      <c r="R1512" s="1">
        <v>30</v>
      </c>
      <c r="S1512" s="1">
        <v>10</v>
      </c>
      <c r="T1512" s="1" t="s">
        <v>56</v>
      </c>
      <c r="U1512" s="1" t="s">
        <v>57</v>
      </c>
      <c r="V1512" s="1" t="s">
        <v>59</v>
      </c>
      <c r="W1512" s="1">
        <v>10</v>
      </c>
      <c r="X1512" s="1">
        <v>1</v>
      </c>
      <c r="Y1512" s="1">
        <v>1</v>
      </c>
      <c r="Z1512" s="1">
        <v>0</v>
      </c>
      <c r="AA1512" s="1">
        <v>0</v>
      </c>
      <c r="AB1512" s="1">
        <v>1</v>
      </c>
      <c r="AC1512" s="1">
        <v>1</v>
      </c>
      <c r="AD1512" s="1">
        <v>1</v>
      </c>
      <c r="AE1512" s="1">
        <v>1</v>
      </c>
      <c r="AF1512" s="1">
        <v>1</v>
      </c>
      <c r="AG1512" s="1" t="s">
        <v>56</v>
      </c>
      <c r="AH1512" s="1" t="s">
        <v>54</v>
      </c>
      <c r="AI1512" s="1">
        <v>30</v>
      </c>
      <c r="AJ1512" s="1" t="s">
        <v>56</v>
      </c>
      <c r="AK1512" s="1" t="s">
        <v>63</v>
      </c>
      <c r="AL1512" s="1" t="s">
        <v>54</v>
      </c>
      <c r="AM1512" s="1" t="s">
        <v>242</v>
      </c>
      <c r="AN1512" s="1">
        <v>4</v>
      </c>
      <c r="AO1512" s="1" t="s">
        <v>80</v>
      </c>
      <c r="AP1512" s="1" t="s">
        <v>56</v>
      </c>
      <c r="AQ1512" s="1" t="s">
        <v>57</v>
      </c>
      <c r="AR1512" s="1" t="s">
        <v>54</v>
      </c>
      <c r="AS1512" s="1" t="s">
        <v>58</v>
      </c>
      <c r="AT1512" s="1" t="s">
        <v>54</v>
      </c>
      <c r="AU1512" s="1" t="s">
        <v>56</v>
      </c>
      <c r="AV1512" s="1" t="s">
        <v>3361</v>
      </c>
      <c r="AW1512" s="1" t="s">
        <v>3362</v>
      </c>
      <c r="AX1512" s="1" t="s">
        <v>3363</v>
      </c>
    </row>
    <row r="1513" spans="1:50" ht="14.25" customHeight="1" x14ac:dyDescent="0.3">
      <c r="A1513" s="1">
        <v>383</v>
      </c>
      <c r="B1513" s="1">
        <v>208912031</v>
      </c>
      <c r="C1513" s="1" t="s">
        <v>233</v>
      </c>
      <c r="D1513" s="1" t="s">
        <v>91</v>
      </c>
      <c r="E1513" s="1">
        <v>45305</v>
      </c>
      <c r="F1513" s="1"/>
      <c r="G1513" s="1" t="s">
        <v>65</v>
      </c>
      <c r="H1513" s="1" t="s">
        <v>170</v>
      </c>
      <c r="I1513" s="1" t="s">
        <v>129</v>
      </c>
      <c r="J1513" s="1" t="s">
        <v>86</v>
      </c>
      <c r="K1513" s="1">
        <v>16</v>
      </c>
      <c r="L1513" s="1" t="s">
        <v>71</v>
      </c>
      <c r="M1513" s="1" t="s">
        <v>234</v>
      </c>
      <c r="N1513" s="1">
        <v>80</v>
      </c>
      <c r="O1513" s="1" t="s">
        <v>54</v>
      </c>
      <c r="P1513" s="1">
        <v>50</v>
      </c>
      <c r="Q1513" s="1" t="s">
        <v>54</v>
      </c>
      <c r="R1513" s="1">
        <v>60</v>
      </c>
      <c r="S1513" s="1">
        <v>0</v>
      </c>
      <c r="T1513" s="1" t="s">
        <v>54</v>
      </c>
      <c r="U1513" s="1" t="s">
        <v>257</v>
      </c>
      <c r="V1513" s="1" t="s">
        <v>54</v>
      </c>
      <c r="W1513" s="1">
        <v>50</v>
      </c>
      <c r="X1513" s="1">
        <v>0</v>
      </c>
      <c r="Y1513" s="1">
        <v>0</v>
      </c>
      <c r="Z1513" s="1">
        <v>0</v>
      </c>
      <c r="AA1513" s="1">
        <v>0</v>
      </c>
      <c r="AB1513" s="1">
        <v>0</v>
      </c>
      <c r="AC1513" s="1">
        <v>0</v>
      </c>
      <c r="AD1513" s="1">
        <v>1</v>
      </c>
      <c r="AE1513" s="1" t="s">
        <v>64</v>
      </c>
      <c r="AF1513" s="1">
        <v>1</v>
      </c>
      <c r="AG1513" s="1" t="s">
        <v>56</v>
      </c>
      <c r="AH1513" s="1" t="s">
        <v>68</v>
      </c>
      <c r="AI1513" s="1">
        <v>50</v>
      </c>
      <c r="AJ1513" s="1" t="s">
        <v>56</v>
      </c>
      <c r="AK1513" s="1" t="s">
        <v>257</v>
      </c>
      <c r="AL1513" s="1" t="s">
        <v>54</v>
      </c>
      <c r="AM1513" s="1" t="s">
        <v>242</v>
      </c>
      <c r="AN1513" s="1">
        <v>4</v>
      </c>
      <c r="AO1513" s="1" t="s">
        <v>80</v>
      </c>
      <c r="AP1513" s="1" t="s">
        <v>54</v>
      </c>
      <c r="AQ1513" s="1" t="s">
        <v>72</v>
      </c>
      <c r="AR1513" s="1" t="s">
        <v>54</v>
      </c>
      <c r="AS1513" s="1" t="s">
        <v>54</v>
      </c>
      <c r="AT1513" s="1" t="s">
        <v>54</v>
      </c>
      <c r="AU1513" s="1" t="s">
        <v>56</v>
      </c>
      <c r="AV1513" s="1" t="s">
        <v>3364</v>
      </c>
      <c r="AW1513" s="1" t="s">
        <v>56</v>
      </c>
      <c r="AX1513" s="1" t="s">
        <v>56</v>
      </c>
    </row>
    <row r="1514" spans="1:50" ht="14.25" customHeight="1" x14ac:dyDescent="0.3">
      <c r="A1514" s="1">
        <v>387</v>
      </c>
      <c r="B1514" s="1">
        <v>208912727</v>
      </c>
      <c r="C1514" s="1" t="s">
        <v>233</v>
      </c>
      <c r="D1514" s="1" t="s">
        <v>49</v>
      </c>
      <c r="E1514" s="1">
        <v>44630</v>
      </c>
      <c r="F1514" s="1"/>
      <c r="G1514" s="1" t="s">
        <v>65</v>
      </c>
      <c r="H1514" s="1" t="s">
        <v>170</v>
      </c>
      <c r="I1514" s="1" t="s">
        <v>129</v>
      </c>
      <c r="J1514" s="1" t="s">
        <v>86</v>
      </c>
      <c r="K1514" s="1">
        <v>28</v>
      </c>
      <c r="L1514" s="1" t="s">
        <v>71</v>
      </c>
      <c r="M1514" s="1" t="s">
        <v>234</v>
      </c>
      <c r="N1514" s="1">
        <v>50</v>
      </c>
      <c r="O1514" s="1" t="s">
        <v>56</v>
      </c>
      <c r="P1514" s="1">
        <v>998</v>
      </c>
      <c r="Q1514" s="1" t="s">
        <v>54</v>
      </c>
      <c r="R1514" s="1">
        <v>999</v>
      </c>
      <c r="S1514" s="1">
        <v>0</v>
      </c>
      <c r="T1514" s="1" t="s">
        <v>56</v>
      </c>
      <c r="U1514" s="1" t="s">
        <v>57</v>
      </c>
      <c r="V1514" s="1" t="s">
        <v>54</v>
      </c>
      <c r="W1514" s="1">
        <v>30</v>
      </c>
      <c r="X1514" s="1">
        <v>1</v>
      </c>
      <c r="Y1514" s="1">
        <v>1</v>
      </c>
      <c r="Z1514" s="1">
        <v>1</v>
      </c>
      <c r="AA1514" s="1">
        <v>2</v>
      </c>
      <c r="AB1514" s="1">
        <v>4</v>
      </c>
      <c r="AC1514" s="1">
        <v>5</v>
      </c>
      <c r="AD1514" s="1">
        <v>2</v>
      </c>
      <c r="AE1514" s="1">
        <v>0</v>
      </c>
      <c r="AF1514" s="1">
        <v>2</v>
      </c>
      <c r="AG1514" s="1" t="s">
        <v>56</v>
      </c>
      <c r="AH1514" s="1" t="s">
        <v>56</v>
      </c>
      <c r="AI1514" s="1">
        <v>998</v>
      </c>
      <c r="AJ1514" s="1" t="s">
        <v>56</v>
      </c>
      <c r="AK1514" s="1" t="s">
        <v>63</v>
      </c>
      <c r="AL1514" s="1" t="s">
        <v>54</v>
      </c>
      <c r="AM1514" s="1" t="s">
        <v>100</v>
      </c>
      <c r="AN1514" s="1">
        <v>998</v>
      </c>
      <c r="AO1514" s="1" t="s">
        <v>56</v>
      </c>
      <c r="AP1514" s="1" t="s">
        <v>54</v>
      </c>
      <c r="AQ1514" s="1" t="s">
        <v>72</v>
      </c>
      <c r="AR1514" s="1" t="s">
        <v>56</v>
      </c>
      <c r="AS1514" s="1" t="s">
        <v>54</v>
      </c>
      <c r="AT1514" s="1" t="s">
        <v>56</v>
      </c>
      <c r="AU1514" s="1" t="s">
        <v>56</v>
      </c>
      <c r="AV1514" s="1" t="s">
        <v>3365</v>
      </c>
      <c r="AW1514" s="1" t="s">
        <v>3366</v>
      </c>
      <c r="AX1514" s="1" t="s">
        <v>56</v>
      </c>
    </row>
    <row r="1515" spans="1:50" ht="14.25" customHeight="1" x14ac:dyDescent="0.3">
      <c r="A1515" s="1">
        <v>396</v>
      </c>
      <c r="B1515" s="1">
        <v>208913947</v>
      </c>
      <c r="C1515" s="1" t="s">
        <v>233</v>
      </c>
      <c r="D1515" s="1" t="s">
        <v>49</v>
      </c>
      <c r="E1515" s="1">
        <v>44900</v>
      </c>
      <c r="F1515" s="1"/>
      <c r="G1515" s="1" t="s">
        <v>50</v>
      </c>
      <c r="H1515" s="1" t="s">
        <v>157</v>
      </c>
      <c r="I1515" s="1" t="s">
        <v>129</v>
      </c>
      <c r="J1515" s="1" t="s">
        <v>86</v>
      </c>
      <c r="K1515" s="1">
        <v>35</v>
      </c>
      <c r="L1515" s="1" t="s">
        <v>71</v>
      </c>
      <c r="M1515" s="1" t="s">
        <v>234</v>
      </c>
      <c r="N1515" s="1">
        <v>60</v>
      </c>
      <c r="O1515" s="1" t="s">
        <v>54</v>
      </c>
      <c r="P1515" s="1">
        <v>90</v>
      </c>
      <c r="Q1515" s="1" t="s">
        <v>54</v>
      </c>
      <c r="R1515" s="1">
        <v>60</v>
      </c>
      <c r="S1515" s="1">
        <v>10</v>
      </c>
      <c r="T1515" s="1" t="s">
        <v>54</v>
      </c>
      <c r="U1515" s="1" t="s">
        <v>93</v>
      </c>
      <c r="V1515" s="1" t="s">
        <v>68</v>
      </c>
      <c r="W1515" s="1">
        <v>40</v>
      </c>
      <c r="X1515" s="1">
        <v>0</v>
      </c>
      <c r="Y1515" s="1">
        <v>0</v>
      </c>
      <c r="Z1515" s="1">
        <v>3</v>
      </c>
      <c r="AA1515" s="1">
        <v>0</v>
      </c>
      <c r="AB1515" s="1">
        <v>1</v>
      </c>
      <c r="AC1515" s="1">
        <v>1</v>
      </c>
      <c r="AD1515" s="1">
        <v>1</v>
      </c>
      <c r="AE1515" s="1">
        <v>1</v>
      </c>
      <c r="AF1515" s="1">
        <v>0</v>
      </c>
      <c r="AG1515" s="1" t="s">
        <v>56</v>
      </c>
      <c r="AH1515" s="1" t="s">
        <v>68</v>
      </c>
      <c r="AI1515" s="1">
        <v>50</v>
      </c>
      <c r="AJ1515" s="1" t="s">
        <v>68</v>
      </c>
      <c r="AK1515" s="1" t="s">
        <v>57</v>
      </c>
      <c r="AL1515" s="1" t="s">
        <v>54</v>
      </c>
      <c r="AM1515" s="1" t="s">
        <v>242</v>
      </c>
      <c r="AN1515" s="1">
        <v>6</v>
      </c>
      <c r="AO1515" s="1" t="s">
        <v>80</v>
      </c>
      <c r="AP1515" s="1" t="s">
        <v>54</v>
      </c>
      <c r="AQ1515" s="1" t="s">
        <v>72</v>
      </c>
      <c r="AR1515" s="1" t="s">
        <v>54</v>
      </c>
      <c r="AS1515" s="1" t="s">
        <v>54</v>
      </c>
      <c r="AT1515" s="1" t="s">
        <v>54</v>
      </c>
      <c r="AU1515" s="1" t="s">
        <v>56</v>
      </c>
      <c r="AV1515" s="1" t="s">
        <v>3367</v>
      </c>
      <c r="AW1515" s="1" t="s">
        <v>3368</v>
      </c>
      <c r="AX1515" s="1" t="s">
        <v>56</v>
      </c>
    </row>
    <row r="1516" spans="1:50" ht="14.25" customHeight="1" x14ac:dyDescent="0.3">
      <c r="A1516" s="1">
        <v>413</v>
      </c>
      <c r="B1516" s="1">
        <v>208924620</v>
      </c>
      <c r="C1516" s="1" t="s">
        <v>233</v>
      </c>
      <c r="D1516" s="1" t="s">
        <v>91</v>
      </c>
      <c r="E1516" s="1">
        <v>45402</v>
      </c>
      <c r="F1516" s="1"/>
      <c r="G1516" s="1" t="s">
        <v>50</v>
      </c>
      <c r="H1516" s="1" t="s">
        <v>154</v>
      </c>
      <c r="I1516" s="1" t="s">
        <v>129</v>
      </c>
      <c r="J1516" s="1" t="s">
        <v>86</v>
      </c>
      <c r="K1516" s="1">
        <v>15</v>
      </c>
      <c r="L1516" s="1" t="s">
        <v>71</v>
      </c>
      <c r="M1516" s="1" t="s">
        <v>250</v>
      </c>
      <c r="N1516" s="1">
        <v>100</v>
      </c>
      <c r="O1516" s="1" t="s">
        <v>54</v>
      </c>
      <c r="P1516" s="1">
        <v>70</v>
      </c>
      <c r="Q1516" s="1" t="s">
        <v>54</v>
      </c>
      <c r="R1516" s="1">
        <v>70</v>
      </c>
      <c r="S1516" s="1">
        <v>30</v>
      </c>
      <c r="T1516" s="1" t="s">
        <v>56</v>
      </c>
      <c r="U1516" s="1" t="s">
        <v>57</v>
      </c>
      <c r="V1516" s="1" t="s">
        <v>59</v>
      </c>
      <c r="W1516" s="1">
        <v>20</v>
      </c>
      <c r="X1516" s="1">
        <v>2</v>
      </c>
      <c r="Y1516" s="1">
        <v>1</v>
      </c>
      <c r="Z1516" s="1">
        <v>2</v>
      </c>
      <c r="AA1516" s="1">
        <v>2</v>
      </c>
      <c r="AB1516" s="1">
        <v>1</v>
      </c>
      <c r="AC1516" s="1">
        <v>5</v>
      </c>
      <c r="AD1516" s="1">
        <v>4</v>
      </c>
      <c r="AE1516" s="1">
        <v>3</v>
      </c>
      <c r="AF1516" s="1">
        <v>4</v>
      </c>
      <c r="AG1516" s="1" t="s">
        <v>58</v>
      </c>
      <c r="AH1516" s="1" t="s">
        <v>59</v>
      </c>
      <c r="AI1516" s="1">
        <v>50</v>
      </c>
      <c r="AJ1516" s="1" t="s">
        <v>54</v>
      </c>
      <c r="AK1516" s="1" t="s">
        <v>57</v>
      </c>
      <c r="AL1516" s="1" t="s">
        <v>56</v>
      </c>
      <c r="AM1516" s="1" t="s">
        <v>57</v>
      </c>
      <c r="AN1516" s="1">
        <v>998</v>
      </c>
      <c r="AO1516" s="1" t="s">
        <v>56</v>
      </c>
      <c r="AP1516" s="1" t="s">
        <v>54</v>
      </c>
      <c r="AQ1516" s="1" t="s">
        <v>72</v>
      </c>
      <c r="AR1516" s="1" t="s">
        <v>54</v>
      </c>
      <c r="AS1516" s="1" t="s">
        <v>54</v>
      </c>
      <c r="AT1516" s="1" t="s">
        <v>54</v>
      </c>
      <c r="AU1516" s="1" t="s">
        <v>54</v>
      </c>
      <c r="AV1516" s="1" t="s">
        <v>3369</v>
      </c>
      <c r="AW1516" s="1" t="s">
        <v>3370</v>
      </c>
      <c r="AX1516" s="1" t="s">
        <v>3371</v>
      </c>
    </row>
    <row r="1517" spans="1:50" ht="14.25" customHeight="1" x14ac:dyDescent="0.3">
      <c r="A1517" s="1">
        <v>427</v>
      </c>
      <c r="B1517" s="1">
        <v>208925010</v>
      </c>
      <c r="C1517" s="1" t="s">
        <v>233</v>
      </c>
      <c r="D1517" s="1" t="s">
        <v>49</v>
      </c>
      <c r="E1517" s="1">
        <v>44100</v>
      </c>
      <c r="F1517" s="1"/>
      <c r="G1517" s="1" t="s">
        <v>50</v>
      </c>
      <c r="H1517" s="1" t="s">
        <v>154</v>
      </c>
      <c r="I1517" s="1" t="s">
        <v>129</v>
      </c>
      <c r="J1517" s="1" t="s">
        <v>86</v>
      </c>
      <c r="K1517" s="1">
        <v>16</v>
      </c>
      <c r="L1517" s="1" t="s">
        <v>71</v>
      </c>
      <c r="M1517" s="1" t="s">
        <v>250</v>
      </c>
      <c r="N1517" s="1">
        <v>100</v>
      </c>
      <c r="O1517" s="1" t="s">
        <v>54</v>
      </c>
      <c r="P1517" s="1">
        <v>80</v>
      </c>
      <c r="Q1517" s="1" t="s">
        <v>54</v>
      </c>
      <c r="R1517" s="1">
        <v>90</v>
      </c>
      <c r="S1517" s="1">
        <v>50</v>
      </c>
      <c r="T1517" s="1" t="s">
        <v>54</v>
      </c>
      <c r="U1517" s="1" t="s">
        <v>67</v>
      </c>
      <c r="V1517" s="1" t="s">
        <v>59</v>
      </c>
      <c r="W1517" s="1">
        <v>50</v>
      </c>
      <c r="X1517" s="1">
        <v>2</v>
      </c>
      <c r="Y1517" s="1">
        <v>0</v>
      </c>
      <c r="Z1517" s="1">
        <v>0</v>
      </c>
      <c r="AA1517" s="1">
        <v>0</v>
      </c>
      <c r="AB1517" s="1">
        <v>0</v>
      </c>
      <c r="AC1517" s="1">
        <v>0</v>
      </c>
      <c r="AD1517" s="1">
        <v>0</v>
      </c>
      <c r="AE1517" s="1">
        <v>0</v>
      </c>
      <c r="AF1517" s="1">
        <v>0</v>
      </c>
      <c r="AG1517" s="1" t="s">
        <v>56</v>
      </c>
      <c r="AH1517" s="1" t="s">
        <v>59</v>
      </c>
      <c r="AI1517" s="1">
        <v>50</v>
      </c>
      <c r="AJ1517" s="1" t="s">
        <v>54</v>
      </c>
      <c r="AK1517" s="1" t="s">
        <v>57</v>
      </c>
      <c r="AL1517" s="1" t="s">
        <v>56</v>
      </c>
      <c r="AM1517" s="1" t="s">
        <v>57</v>
      </c>
      <c r="AN1517" s="1">
        <v>998</v>
      </c>
      <c r="AO1517" s="1" t="s">
        <v>54</v>
      </c>
      <c r="AP1517" s="1" t="s">
        <v>56</v>
      </c>
      <c r="AQ1517" s="1" t="s">
        <v>57</v>
      </c>
      <c r="AR1517" s="1" t="s">
        <v>56</v>
      </c>
      <c r="AS1517" s="1" t="s">
        <v>54</v>
      </c>
      <c r="AT1517" s="1" t="s">
        <v>54</v>
      </c>
      <c r="AU1517" s="1" t="s">
        <v>58</v>
      </c>
      <c r="AV1517" s="1"/>
      <c r="AW1517" s="1"/>
      <c r="AX1517" s="1"/>
    </row>
    <row r="1518" spans="1:50" ht="14.25" customHeight="1" x14ac:dyDescent="0.3">
      <c r="A1518" s="1">
        <v>494</v>
      </c>
      <c r="B1518" s="1">
        <v>208925358</v>
      </c>
      <c r="C1518" s="1" t="s">
        <v>233</v>
      </c>
      <c r="D1518" s="1" t="s">
        <v>60</v>
      </c>
      <c r="E1518" s="1" t="s">
        <v>265</v>
      </c>
      <c r="F1518" s="1"/>
      <c r="G1518" s="1" t="s">
        <v>50</v>
      </c>
      <c r="H1518" s="1" t="s">
        <v>117</v>
      </c>
      <c r="I1518" s="1" t="s">
        <v>129</v>
      </c>
      <c r="J1518" s="1" t="s">
        <v>86</v>
      </c>
      <c r="K1518" s="1">
        <v>2</v>
      </c>
      <c r="L1518" s="1" t="s">
        <v>62</v>
      </c>
      <c r="M1518" s="1" t="s">
        <v>234</v>
      </c>
      <c r="N1518" s="1">
        <v>100</v>
      </c>
      <c r="O1518" s="1" t="s">
        <v>54</v>
      </c>
      <c r="P1518" s="1">
        <v>80</v>
      </c>
      <c r="Q1518" s="1" t="s">
        <v>54</v>
      </c>
      <c r="R1518" s="1">
        <v>45</v>
      </c>
      <c r="S1518" s="1">
        <v>0</v>
      </c>
      <c r="T1518" s="1" t="s">
        <v>56</v>
      </c>
      <c r="U1518" s="1" t="s">
        <v>57</v>
      </c>
      <c r="V1518" s="1" t="s">
        <v>56</v>
      </c>
      <c r="W1518" s="1">
        <v>998</v>
      </c>
      <c r="X1518" s="1">
        <v>1</v>
      </c>
      <c r="Y1518" s="1">
        <v>1</v>
      </c>
      <c r="Z1518" s="1">
        <v>0</v>
      </c>
      <c r="AA1518" s="1">
        <v>1</v>
      </c>
      <c r="AB1518" s="1">
        <v>0</v>
      </c>
      <c r="AC1518" s="1">
        <v>0</v>
      </c>
      <c r="AD1518" s="1">
        <v>0</v>
      </c>
      <c r="AE1518" s="1">
        <v>0</v>
      </c>
      <c r="AF1518" s="1">
        <v>0</v>
      </c>
      <c r="AG1518" s="1" t="s">
        <v>56</v>
      </c>
      <c r="AH1518" s="1" t="s">
        <v>54</v>
      </c>
      <c r="AI1518" s="1">
        <v>65</v>
      </c>
      <c r="AJ1518" s="1" t="s">
        <v>54</v>
      </c>
      <c r="AK1518" s="1" t="s">
        <v>57</v>
      </c>
      <c r="AL1518" s="1" t="s">
        <v>56</v>
      </c>
      <c r="AM1518" s="1" t="s">
        <v>57</v>
      </c>
      <c r="AN1518" s="1">
        <v>998</v>
      </c>
      <c r="AO1518" s="1" t="s">
        <v>54</v>
      </c>
      <c r="AP1518" s="1" t="s">
        <v>54</v>
      </c>
      <c r="AQ1518" s="1" t="s">
        <v>56</v>
      </c>
      <c r="AR1518" s="1" t="s">
        <v>56</v>
      </c>
      <c r="AS1518" s="1" t="s">
        <v>54</v>
      </c>
      <c r="AT1518" s="1" t="s">
        <v>54</v>
      </c>
      <c r="AU1518" s="1" t="s">
        <v>56</v>
      </c>
      <c r="AV1518" s="1" t="s">
        <v>3372</v>
      </c>
      <c r="AW1518" s="1" t="s">
        <v>3373</v>
      </c>
      <c r="AX1518" s="1"/>
    </row>
    <row r="1519" spans="1:50" ht="14.25" customHeight="1" x14ac:dyDescent="0.3">
      <c r="A1519" s="1">
        <v>506</v>
      </c>
      <c r="B1519" s="1">
        <v>208925446</v>
      </c>
      <c r="C1519" s="1" t="s">
        <v>233</v>
      </c>
      <c r="D1519" s="1" t="s">
        <v>121</v>
      </c>
      <c r="E1519" s="1" t="s">
        <v>265</v>
      </c>
      <c r="F1519" s="1"/>
      <c r="G1519" s="1" t="s">
        <v>50</v>
      </c>
      <c r="H1519" s="1" t="s">
        <v>154</v>
      </c>
      <c r="I1519" s="1" t="s">
        <v>129</v>
      </c>
      <c r="J1519" s="1" t="s">
        <v>86</v>
      </c>
      <c r="K1519" s="1">
        <v>1</v>
      </c>
      <c r="L1519" s="1" t="s">
        <v>62</v>
      </c>
      <c r="M1519" s="1" t="s">
        <v>234</v>
      </c>
      <c r="N1519" s="1">
        <v>100</v>
      </c>
      <c r="O1519" s="1" t="s">
        <v>54</v>
      </c>
      <c r="P1519" s="1">
        <v>50</v>
      </c>
      <c r="Q1519" s="1" t="s">
        <v>54</v>
      </c>
      <c r="R1519" s="1">
        <v>60</v>
      </c>
      <c r="S1519" s="1">
        <v>40</v>
      </c>
      <c r="T1519" s="1" t="s">
        <v>56</v>
      </c>
      <c r="U1519" s="1" t="s">
        <v>57</v>
      </c>
      <c r="V1519" s="1" t="s">
        <v>56</v>
      </c>
      <c r="W1519" s="1">
        <v>998</v>
      </c>
      <c r="X1519" s="1">
        <v>2</v>
      </c>
      <c r="Y1519" s="1">
        <v>0</v>
      </c>
      <c r="Z1519" s="1">
        <v>0</v>
      </c>
      <c r="AA1519" s="1">
        <v>1</v>
      </c>
      <c r="AB1519" s="1">
        <v>3</v>
      </c>
      <c r="AC1519" s="1">
        <v>3</v>
      </c>
      <c r="AD1519" s="1">
        <v>1</v>
      </c>
      <c r="AE1519" s="1">
        <v>3</v>
      </c>
      <c r="AF1519" s="1">
        <v>2</v>
      </c>
      <c r="AG1519" s="1" t="s">
        <v>54</v>
      </c>
      <c r="AH1519" s="1" t="s">
        <v>56</v>
      </c>
      <c r="AI1519" s="1">
        <v>998</v>
      </c>
      <c r="AJ1519" s="1" t="s">
        <v>54</v>
      </c>
      <c r="AK1519" s="1" t="s">
        <v>57</v>
      </c>
      <c r="AL1519" s="1" t="s">
        <v>54</v>
      </c>
      <c r="AM1519" s="1" t="s">
        <v>242</v>
      </c>
      <c r="AN1519" s="1">
        <v>4</v>
      </c>
      <c r="AO1519" s="1" t="s">
        <v>56</v>
      </c>
      <c r="AP1519" s="1" t="s">
        <v>58</v>
      </c>
      <c r="AQ1519" s="1" t="s">
        <v>57</v>
      </c>
      <c r="AR1519" s="1" t="s">
        <v>54</v>
      </c>
      <c r="AS1519" s="1" t="s">
        <v>58</v>
      </c>
      <c r="AT1519" s="1" t="s">
        <v>54</v>
      </c>
      <c r="AU1519" s="1" t="s">
        <v>56</v>
      </c>
      <c r="AV1519" s="1" t="s">
        <v>3374</v>
      </c>
      <c r="AW1519" s="1" t="s">
        <v>3375</v>
      </c>
      <c r="AX1519" s="1" t="s">
        <v>3376</v>
      </c>
    </row>
    <row r="1520" spans="1:50" ht="14.25" customHeight="1" x14ac:dyDescent="0.3">
      <c r="A1520" s="1">
        <v>515</v>
      </c>
      <c r="B1520" s="1">
        <v>208925485</v>
      </c>
      <c r="C1520" s="1" t="s">
        <v>233</v>
      </c>
      <c r="D1520" s="1" t="s">
        <v>49</v>
      </c>
      <c r="E1520" s="1">
        <v>44600</v>
      </c>
      <c r="F1520" s="1"/>
      <c r="G1520" s="1" t="s">
        <v>50</v>
      </c>
      <c r="H1520" s="1" t="s">
        <v>117</v>
      </c>
      <c r="I1520" s="1" t="s">
        <v>129</v>
      </c>
      <c r="J1520" s="1" t="s">
        <v>86</v>
      </c>
      <c r="K1520" s="1">
        <v>5</v>
      </c>
      <c r="L1520" s="1" t="s">
        <v>238</v>
      </c>
      <c r="M1520" s="1" t="s">
        <v>234</v>
      </c>
      <c r="N1520" s="1">
        <v>80</v>
      </c>
      <c r="O1520" s="1" t="s">
        <v>54</v>
      </c>
      <c r="P1520" s="1">
        <v>80</v>
      </c>
      <c r="Q1520" s="1" t="s">
        <v>54</v>
      </c>
      <c r="R1520" s="1">
        <v>50</v>
      </c>
      <c r="S1520" s="1">
        <v>20</v>
      </c>
      <c r="T1520" s="1" t="s">
        <v>56</v>
      </c>
      <c r="U1520" s="1" t="s">
        <v>57</v>
      </c>
      <c r="V1520" s="1" t="s">
        <v>59</v>
      </c>
      <c r="W1520" s="1">
        <v>30</v>
      </c>
      <c r="X1520" s="1">
        <v>1</v>
      </c>
      <c r="Y1520" s="1">
        <v>0</v>
      </c>
      <c r="Z1520" s="1">
        <v>1</v>
      </c>
      <c r="AA1520" s="1">
        <v>2</v>
      </c>
      <c r="AB1520" s="1">
        <v>3</v>
      </c>
      <c r="AC1520" s="1" t="s">
        <v>57</v>
      </c>
      <c r="AD1520" s="1">
        <v>2</v>
      </c>
      <c r="AE1520" s="1">
        <v>2</v>
      </c>
      <c r="AF1520" s="1">
        <v>1</v>
      </c>
      <c r="AG1520" s="1" t="s">
        <v>56</v>
      </c>
      <c r="AH1520" s="1" t="s">
        <v>59</v>
      </c>
      <c r="AI1520" s="1">
        <v>70</v>
      </c>
      <c r="AJ1520" s="1" t="s">
        <v>54</v>
      </c>
      <c r="AK1520" s="1" t="s">
        <v>57</v>
      </c>
      <c r="AL1520" s="1" t="s">
        <v>54</v>
      </c>
      <c r="AM1520" s="1" t="s">
        <v>242</v>
      </c>
      <c r="AN1520" s="1">
        <v>4</v>
      </c>
      <c r="AO1520" s="1" t="s">
        <v>54</v>
      </c>
      <c r="AP1520" s="1" t="s">
        <v>56</v>
      </c>
      <c r="AQ1520" s="1" t="s">
        <v>57</v>
      </c>
      <c r="AR1520" s="1" t="s">
        <v>56</v>
      </c>
      <c r="AS1520" s="1" t="s">
        <v>54</v>
      </c>
      <c r="AT1520" s="1" t="s">
        <v>54</v>
      </c>
      <c r="AU1520" s="1" t="s">
        <v>54</v>
      </c>
      <c r="AV1520" s="1" t="s">
        <v>3377</v>
      </c>
      <c r="AW1520" s="1" t="s">
        <v>288</v>
      </c>
      <c r="AX1520" s="1" t="s">
        <v>3378</v>
      </c>
    </row>
    <row r="1521" spans="1:50" ht="14.25" customHeight="1" x14ac:dyDescent="0.3">
      <c r="A1521" s="1">
        <v>562</v>
      </c>
      <c r="B1521" s="1">
        <v>208926471</v>
      </c>
      <c r="C1521" s="1" t="s">
        <v>233</v>
      </c>
      <c r="D1521" s="1" t="s">
        <v>49</v>
      </c>
      <c r="E1521" s="1">
        <v>44100</v>
      </c>
      <c r="F1521" s="1"/>
      <c r="G1521" s="1" t="s">
        <v>50</v>
      </c>
      <c r="H1521" s="1" t="s">
        <v>154</v>
      </c>
      <c r="I1521" s="1" t="s">
        <v>129</v>
      </c>
      <c r="J1521" s="1" t="s">
        <v>86</v>
      </c>
      <c r="K1521" s="1">
        <v>0</v>
      </c>
      <c r="L1521" s="1" t="s">
        <v>106</v>
      </c>
      <c r="M1521" s="1" t="s">
        <v>234</v>
      </c>
      <c r="N1521" s="1">
        <v>100</v>
      </c>
      <c r="O1521" s="1" t="s">
        <v>54</v>
      </c>
      <c r="P1521" s="1">
        <v>999</v>
      </c>
      <c r="Q1521" s="1" t="s">
        <v>54</v>
      </c>
      <c r="R1521" s="1">
        <v>30</v>
      </c>
      <c r="S1521" s="1">
        <v>0</v>
      </c>
      <c r="T1521" s="1" t="s">
        <v>56</v>
      </c>
      <c r="U1521" s="1" t="s">
        <v>57</v>
      </c>
      <c r="V1521" s="1" t="s">
        <v>59</v>
      </c>
      <c r="W1521" s="1">
        <v>40</v>
      </c>
      <c r="X1521" s="1">
        <v>1</v>
      </c>
      <c r="Y1521" s="1">
        <v>0</v>
      </c>
      <c r="Z1521" s="1">
        <v>0</v>
      </c>
      <c r="AA1521" s="1">
        <v>1</v>
      </c>
      <c r="AB1521" s="1">
        <v>0</v>
      </c>
      <c r="AC1521" s="1">
        <v>0</v>
      </c>
      <c r="AD1521" s="1">
        <v>1</v>
      </c>
      <c r="AE1521" s="1">
        <v>0</v>
      </c>
      <c r="AF1521" s="1">
        <v>0</v>
      </c>
      <c r="AG1521" s="1" t="s">
        <v>56</v>
      </c>
      <c r="AH1521" s="1" t="s">
        <v>68</v>
      </c>
      <c r="AI1521" s="1">
        <v>60</v>
      </c>
      <c r="AJ1521" s="1" t="s">
        <v>54</v>
      </c>
      <c r="AK1521" s="1" t="s">
        <v>57</v>
      </c>
      <c r="AL1521" s="1" t="s">
        <v>54</v>
      </c>
      <c r="AM1521" s="1" t="s">
        <v>242</v>
      </c>
      <c r="AN1521" s="1">
        <v>4</v>
      </c>
      <c r="AO1521" s="1" t="s">
        <v>54</v>
      </c>
      <c r="AP1521" s="1" t="s">
        <v>56</v>
      </c>
      <c r="AQ1521" s="1" t="s">
        <v>57</v>
      </c>
      <c r="AR1521" s="1" t="s">
        <v>56</v>
      </c>
      <c r="AS1521" s="1" t="s">
        <v>54</v>
      </c>
      <c r="AT1521" s="1" t="s">
        <v>54</v>
      </c>
      <c r="AU1521" s="1" t="s">
        <v>54</v>
      </c>
      <c r="AV1521" s="1" t="s">
        <v>3379</v>
      </c>
      <c r="AW1521" s="1" t="s">
        <v>3380</v>
      </c>
      <c r="AX1521" s="1" t="s">
        <v>245</v>
      </c>
    </row>
    <row r="1522" spans="1:50" ht="14.25" customHeight="1" x14ac:dyDescent="0.3">
      <c r="A1522" s="1">
        <v>576</v>
      </c>
      <c r="B1522" s="1">
        <v>208926584</v>
      </c>
      <c r="C1522" s="1" t="s">
        <v>233</v>
      </c>
      <c r="D1522" s="1" t="s">
        <v>60</v>
      </c>
      <c r="E1522" s="1">
        <v>45180</v>
      </c>
      <c r="F1522" s="1"/>
      <c r="G1522" s="1" t="s">
        <v>65</v>
      </c>
      <c r="H1522" s="1" t="s">
        <v>170</v>
      </c>
      <c r="I1522" s="1" t="s">
        <v>129</v>
      </c>
      <c r="J1522" s="1" t="s">
        <v>86</v>
      </c>
      <c r="K1522" s="1">
        <v>11</v>
      </c>
      <c r="L1522" s="1" t="s">
        <v>71</v>
      </c>
      <c r="M1522" s="1" t="s">
        <v>234</v>
      </c>
      <c r="N1522" s="1">
        <v>100</v>
      </c>
      <c r="O1522" s="1" t="s">
        <v>54</v>
      </c>
      <c r="P1522" s="1">
        <v>80</v>
      </c>
      <c r="Q1522" s="1" t="s">
        <v>54</v>
      </c>
      <c r="R1522" s="1">
        <v>40</v>
      </c>
      <c r="S1522" s="1">
        <v>0</v>
      </c>
      <c r="T1522" s="1" t="s">
        <v>54</v>
      </c>
      <c r="U1522" s="1" t="s">
        <v>67</v>
      </c>
      <c r="V1522" s="1" t="s">
        <v>68</v>
      </c>
      <c r="W1522" s="1">
        <v>40</v>
      </c>
      <c r="X1522" s="1">
        <v>1</v>
      </c>
      <c r="Y1522" s="1">
        <v>0</v>
      </c>
      <c r="Z1522" s="1">
        <v>0</v>
      </c>
      <c r="AA1522" s="1">
        <v>0</v>
      </c>
      <c r="AB1522" s="1">
        <v>0</v>
      </c>
      <c r="AC1522" s="1">
        <v>0</v>
      </c>
      <c r="AD1522" s="1">
        <v>0</v>
      </c>
      <c r="AE1522" s="1">
        <v>0</v>
      </c>
      <c r="AF1522" s="1">
        <v>0</v>
      </c>
      <c r="AG1522" s="1" t="s">
        <v>56</v>
      </c>
      <c r="AH1522" s="1" t="s">
        <v>68</v>
      </c>
      <c r="AI1522" s="1">
        <v>30</v>
      </c>
      <c r="AJ1522" s="1" t="s">
        <v>56</v>
      </c>
      <c r="AK1522" s="1" t="s">
        <v>63</v>
      </c>
      <c r="AL1522" s="1" t="s">
        <v>54</v>
      </c>
      <c r="AM1522" s="1" t="s">
        <v>242</v>
      </c>
      <c r="AN1522" s="1">
        <v>12</v>
      </c>
      <c r="AO1522" s="1" t="s">
        <v>54</v>
      </c>
      <c r="AP1522" s="1" t="s">
        <v>54</v>
      </c>
      <c r="AQ1522" s="1" t="s">
        <v>72</v>
      </c>
      <c r="AR1522" s="1" t="s">
        <v>54</v>
      </c>
      <c r="AS1522" s="1" t="s">
        <v>54</v>
      </c>
      <c r="AT1522" s="1" t="s">
        <v>54</v>
      </c>
      <c r="AU1522" s="1" t="s">
        <v>56</v>
      </c>
      <c r="AV1522" s="1" t="s">
        <v>3381</v>
      </c>
      <c r="AW1522" s="1" t="s">
        <v>3382</v>
      </c>
      <c r="AX1522" s="1" t="s">
        <v>3383</v>
      </c>
    </row>
    <row r="1523" spans="1:50" ht="14.25" customHeight="1" x14ac:dyDescent="0.3">
      <c r="A1523" s="1">
        <v>597</v>
      </c>
      <c r="B1523" s="1">
        <v>208926810</v>
      </c>
      <c r="C1523" s="1" t="s">
        <v>233</v>
      </c>
      <c r="D1523" s="1" t="s">
        <v>49</v>
      </c>
      <c r="E1523" s="1">
        <v>44820</v>
      </c>
      <c r="F1523" s="1"/>
      <c r="G1523" s="1" t="s">
        <v>65</v>
      </c>
      <c r="H1523" s="1" t="s">
        <v>170</v>
      </c>
      <c r="I1523" s="1" t="s">
        <v>129</v>
      </c>
      <c r="J1523" s="1" t="s">
        <v>86</v>
      </c>
      <c r="K1523" s="1">
        <v>41</v>
      </c>
      <c r="L1523" s="1" t="s">
        <v>71</v>
      </c>
      <c r="M1523" s="1" t="s">
        <v>234</v>
      </c>
      <c r="N1523" s="1">
        <v>90</v>
      </c>
      <c r="O1523" s="1" t="s">
        <v>54</v>
      </c>
      <c r="P1523" s="1">
        <v>100</v>
      </c>
      <c r="Q1523" s="1" t="s">
        <v>54</v>
      </c>
      <c r="R1523" s="1">
        <v>100</v>
      </c>
      <c r="S1523" s="1">
        <v>0</v>
      </c>
      <c r="T1523" s="1" t="s">
        <v>56</v>
      </c>
      <c r="U1523" s="1" t="s">
        <v>57</v>
      </c>
      <c r="V1523" s="1" t="s">
        <v>59</v>
      </c>
      <c r="W1523" s="1">
        <v>100</v>
      </c>
      <c r="X1523" s="1">
        <v>0</v>
      </c>
      <c r="Y1523" s="1">
        <v>0</v>
      </c>
      <c r="Z1523" s="1">
        <v>0</v>
      </c>
      <c r="AA1523" s="1">
        <v>0</v>
      </c>
      <c r="AB1523" s="1">
        <v>0</v>
      </c>
      <c r="AC1523" s="1">
        <v>0</v>
      </c>
      <c r="AD1523" s="1">
        <v>0</v>
      </c>
      <c r="AE1523" s="1">
        <v>0</v>
      </c>
      <c r="AF1523" s="1">
        <v>0</v>
      </c>
      <c r="AG1523" s="1" t="s">
        <v>56</v>
      </c>
      <c r="AH1523" s="1" t="s">
        <v>54</v>
      </c>
      <c r="AI1523" s="1">
        <v>50</v>
      </c>
      <c r="AJ1523" s="1" t="s">
        <v>56</v>
      </c>
      <c r="AK1523" s="1" t="s">
        <v>63</v>
      </c>
      <c r="AL1523" s="1" t="s">
        <v>54</v>
      </c>
      <c r="AM1523" s="1" t="s">
        <v>242</v>
      </c>
      <c r="AN1523" s="1">
        <v>4</v>
      </c>
      <c r="AO1523" s="1" t="s">
        <v>54</v>
      </c>
      <c r="AP1523" s="1" t="s">
        <v>54</v>
      </c>
      <c r="AQ1523" s="1" t="s">
        <v>72</v>
      </c>
      <c r="AR1523" s="1" t="s">
        <v>54</v>
      </c>
      <c r="AS1523" s="1" t="s">
        <v>54</v>
      </c>
      <c r="AT1523" s="1" t="s">
        <v>54</v>
      </c>
      <c r="AU1523" s="1" t="s">
        <v>56</v>
      </c>
      <c r="AV1523" s="1" t="s">
        <v>3384</v>
      </c>
      <c r="AW1523" s="1" t="s">
        <v>3385</v>
      </c>
      <c r="AX1523" s="1" t="s">
        <v>3386</v>
      </c>
    </row>
    <row r="1524" spans="1:50" ht="14.25" customHeight="1" x14ac:dyDescent="0.3">
      <c r="A1524" s="1">
        <v>777</v>
      </c>
      <c r="B1524" s="1">
        <v>208933681</v>
      </c>
      <c r="C1524" s="1" t="s">
        <v>233</v>
      </c>
      <c r="D1524" s="1" t="s">
        <v>49</v>
      </c>
      <c r="E1524" s="1">
        <v>44730</v>
      </c>
      <c r="F1524" s="1"/>
      <c r="G1524" s="1" t="s">
        <v>65</v>
      </c>
      <c r="H1524" s="1" t="s">
        <v>170</v>
      </c>
      <c r="I1524" s="1" t="s">
        <v>129</v>
      </c>
      <c r="J1524" s="1" t="s">
        <v>86</v>
      </c>
      <c r="K1524" s="1">
        <v>40</v>
      </c>
      <c r="L1524" s="1" t="s">
        <v>71</v>
      </c>
      <c r="M1524" s="1" t="s">
        <v>234</v>
      </c>
      <c r="N1524" s="1">
        <v>100</v>
      </c>
      <c r="O1524" s="1" t="s">
        <v>54</v>
      </c>
      <c r="P1524" s="1">
        <v>80</v>
      </c>
      <c r="Q1524" s="1" t="s">
        <v>54</v>
      </c>
      <c r="R1524" s="1">
        <v>80</v>
      </c>
      <c r="S1524" s="1">
        <v>0</v>
      </c>
      <c r="T1524" s="1" t="s">
        <v>54</v>
      </c>
      <c r="U1524" s="1" t="s">
        <v>67</v>
      </c>
      <c r="V1524" s="1" t="s">
        <v>54</v>
      </c>
      <c r="W1524" s="1">
        <v>20</v>
      </c>
      <c r="X1524" s="1">
        <v>2</v>
      </c>
      <c r="Y1524" s="1">
        <v>1</v>
      </c>
      <c r="Z1524" s="1">
        <v>0</v>
      </c>
      <c r="AA1524" s="1">
        <v>0</v>
      </c>
      <c r="AB1524" s="1" t="s">
        <v>57</v>
      </c>
      <c r="AC1524" s="1">
        <v>0</v>
      </c>
      <c r="AD1524" s="1" t="s">
        <v>58</v>
      </c>
      <c r="AE1524" s="1" t="s">
        <v>57</v>
      </c>
      <c r="AF1524" s="1">
        <v>1</v>
      </c>
      <c r="AG1524" s="1" t="s">
        <v>56</v>
      </c>
      <c r="AH1524" s="1" t="s">
        <v>68</v>
      </c>
      <c r="AI1524" s="1">
        <v>40</v>
      </c>
      <c r="AJ1524" s="1" t="s">
        <v>56</v>
      </c>
      <c r="AK1524" s="1" t="s">
        <v>63</v>
      </c>
      <c r="AL1524" s="1" t="s">
        <v>54</v>
      </c>
      <c r="AM1524" s="1" t="s">
        <v>242</v>
      </c>
      <c r="AN1524" s="1">
        <v>6</v>
      </c>
      <c r="AO1524" s="1" t="s">
        <v>54</v>
      </c>
      <c r="AP1524" s="1" t="s">
        <v>56</v>
      </c>
      <c r="AQ1524" s="1" t="s">
        <v>57</v>
      </c>
      <c r="AR1524" s="1" t="s">
        <v>58</v>
      </c>
      <c r="AS1524" s="1" t="s">
        <v>54</v>
      </c>
      <c r="AT1524" s="1" t="s">
        <v>54</v>
      </c>
      <c r="AU1524" s="1" t="s">
        <v>56</v>
      </c>
      <c r="AV1524" s="1"/>
      <c r="AW1524" s="1" t="s">
        <v>3387</v>
      </c>
      <c r="AX1524" s="1" t="s">
        <v>3388</v>
      </c>
    </row>
    <row r="1525" spans="1:50" ht="14.25" customHeight="1" x14ac:dyDescent="0.3">
      <c r="A1525" s="1">
        <v>861</v>
      </c>
      <c r="B1525" s="1">
        <v>208944763</v>
      </c>
      <c r="C1525" s="1" t="s">
        <v>233</v>
      </c>
      <c r="D1525" s="1" t="s">
        <v>60</v>
      </c>
      <c r="E1525" s="1">
        <v>45030</v>
      </c>
      <c r="F1525" s="1"/>
      <c r="G1525" s="1" t="s">
        <v>50</v>
      </c>
      <c r="H1525" s="1" t="s">
        <v>117</v>
      </c>
      <c r="I1525" s="1" t="s">
        <v>129</v>
      </c>
      <c r="J1525" s="1" t="s">
        <v>86</v>
      </c>
      <c r="K1525" s="1">
        <v>0</v>
      </c>
      <c r="L1525" s="1" t="s">
        <v>106</v>
      </c>
      <c r="M1525" s="1" t="s">
        <v>234</v>
      </c>
      <c r="N1525" s="1">
        <v>50</v>
      </c>
      <c r="O1525" s="1" t="s">
        <v>54</v>
      </c>
      <c r="P1525" s="1">
        <v>75</v>
      </c>
      <c r="Q1525" s="1" t="s">
        <v>54</v>
      </c>
      <c r="R1525" s="1">
        <v>85</v>
      </c>
      <c r="S1525" s="1">
        <v>15</v>
      </c>
      <c r="T1525" s="1" t="s">
        <v>56</v>
      </c>
      <c r="U1525" s="1" t="s">
        <v>57</v>
      </c>
      <c r="V1525" s="1" t="s">
        <v>54</v>
      </c>
      <c r="W1525" s="1">
        <v>30</v>
      </c>
      <c r="X1525" s="1">
        <v>1</v>
      </c>
      <c r="Y1525" s="1">
        <v>2</v>
      </c>
      <c r="Z1525" s="1">
        <v>1</v>
      </c>
      <c r="AA1525" s="1">
        <v>2</v>
      </c>
      <c r="AB1525" s="1">
        <v>2</v>
      </c>
      <c r="AC1525" s="1">
        <v>3</v>
      </c>
      <c r="AD1525" s="1">
        <v>3</v>
      </c>
      <c r="AE1525" s="1">
        <v>3</v>
      </c>
      <c r="AF1525" s="1">
        <v>4</v>
      </c>
      <c r="AG1525" s="1" t="s">
        <v>56</v>
      </c>
      <c r="AH1525" s="1" t="s">
        <v>54</v>
      </c>
      <c r="AI1525" s="1">
        <v>999</v>
      </c>
      <c r="AJ1525" s="1" t="s">
        <v>56</v>
      </c>
      <c r="AK1525" s="1" t="s">
        <v>63</v>
      </c>
      <c r="AL1525" s="1" t="s">
        <v>56</v>
      </c>
      <c r="AM1525" s="1" t="s">
        <v>57</v>
      </c>
      <c r="AN1525" s="1">
        <v>998</v>
      </c>
      <c r="AO1525" s="1" t="s">
        <v>80</v>
      </c>
      <c r="AP1525" s="1" t="s">
        <v>56</v>
      </c>
      <c r="AQ1525" s="1" t="s">
        <v>57</v>
      </c>
      <c r="AR1525" s="1" t="s">
        <v>56</v>
      </c>
      <c r="AS1525" s="1" t="s">
        <v>56</v>
      </c>
      <c r="AT1525" s="1" t="s">
        <v>54</v>
      </c>
      <c r="AU1525" s="1" t="s">
        <v>54</v>
      </c>
      <c r="AV1525" s="1" t="s">
        <v>3389</v>
      </c>
      <c r="AW1525" s="1" t="s">
        <v>3390</v>
      </c>
      <c r="AX1525" s="1" t="s">
        <v>245</v>
      </c>
    </row>
    <row r="1526" spans="1:50" ht="14.25" customHeight="1" x14ac:dyDescent="0.3">
      <c r="A1526" s="1">
        <v>904</v>
      </c>
      <c r="B1526" s="1">
        <v>208947178</v>
      </c>
      <c r="C1526" s="1" t="s">
        <v>233</v>
      </c>
      <c r="D1526" s="1" t="s">
        <v>60</v>
      </c>
      <c r="E1526" s="1">
        <v>45050</v>
      </c>
      <c r="F1526" s="1"/>
      <c r="G1526" s="1" t="s">
        <v>50</v>
      </c>
      <c r="H1526" s="1" t="s">
        <v>70</v>
      </c>
      <c r="I1526" s="1" t="s">
        <v>129</v>
      </c>
      <c r="J1526" s="1" t="s">
        <v>86</v>
      </c>
      <c r="K1526" s="1">
        <v>12</v>
      </c>
      <c r="L1526" s="1" t="s">
        <v>71</v>
      </c>
      <c r="M1526" s="1" t="s">
        <v>234</v>
      </c>
      <c r="N1526" s="1">
        <v>100</v>
      </c>
      <c r="O1526" s="1" t="s">
        <v>54</v>
      </c>
      <c r="P1526" s="1">
        <v>70</v>
      </c>
      <c r="Q1526" s="1" t="s">
        <v>54</v>
      </c>
      <c r="R1526" s="1">
        <v>40</v>
      </c>
      <c r="S1526" s="1">
        <v>20</v>
      </c>
      <c r="T1526" s="1" t="s">
        <v>56</v>
      </c>
      <c r="U1526" s="1" t="s">
        <v>57</v>
      </c>
      <c r="V1526" s="1" t="s">
        <v>59</v>
      </c>
      <c r="W1526" s="1">
        <v>25</v>
      </c>
      <c r="X1526" s="1">
        <v>2</v>
      </c>
      <c r="Y1526" s="1">
        <v>1</v>
      </c>
      <c r="Z1526" s="1">
        <v>1</v>
      </c>
      <c r="AA1526" s="1">
        <v>1</v>
      </c>
      <c r="AB1526" s="1" t="s">
        <v>64</v>
      </c>
      <c r="AC1526" s="1">
        <v>1</v>
      </c>
      <c r="AD1526" s="1" t="s">
        <v>64</v>
      </c>
      <c r="AE1526" s="1">
        <v>1</v>
      </c>
      <c r="AF1526" s="1">
        <v>1</v>
      </c>
      <c r="AG1526" s="1" t="s">
        <v>56</v>
      </c>
      <c r="AH1526" s="1" t="s">
        <v>59</v>
      </c>
      <c r="AI1526" s="1">
        <v>30</v>
      </c>
      <c r="AJ1526" s="1" t="s">
        <v>54</v>
      </c>
      <c r="AK1526" s="1" t="s">
        <v>57</v>
      </c>
      <c r="AL1526" s="1" t="s">
        <v>56</v>
      </c>
      <c r="AM1526" s="1" t="s">
        <v>57</v>
      </c>
      <c r="AN1526" s="1">
        <v>998</v>
      </c>
      <c r="AO1526" s="1" t="s">
        <v>54</v>
      </c>
      <c r="AP1526" s="1" t="s">
        <v>56</v>
      </c>
      <c r="AQ1526" s="1" t="s">
        <v>57</v>
      </c>
      <c r="AR1526" s="1" t="s">
        <v>56</v>
      </c>
      <c r="AS1526" s="1" t="s">
        <v>56</v>
      </c>
      <c r="AT1526" s="1" t="s">
        <v>54</v>
      </c>
      <c r="AU1526" s="1" t="s">
        <v>56</v>
      </c>
      <c r="AV1526" s="1" t="s">
        <v>3391</v>
      </c>
      <c r="AW1526" s="1" t="s">
        <v>3392</v>
      </c>
      <c r="AX1526" s="1" t="s">
        <v>3393</v>
      </c>
    </row>
    <row r="1527" spans="1:50" ht="14.25" customHeight="1" x14ac:dyDescent="0.3">
      <c r="A1527" s="1">
        <v>914</v>
      </c>
      <c r="B1527" s="1">
        <v>208947497</v>
      </c>
      <c r="C1527" s="1" t="s">
        <v>233</v>
      </c>
      <c r="D1527" s="1" t="s">
        <v>49</v>
      </c>
      <c r="E1527" s="1">
        <v>45609</v>
      </c>
      <c r="F1527" s="1"/>
      <c r="G1527" s="1" t="s">
        <v>65</v>
      </c>
      <c r="H1527" s="1" t="s">
        <v>206</v>
      </c>
      <c r="I1527" s="1" t="s">
        <v>129</v>
      </c>
      <c r="J1527" s="1" t="s">
        <v>86</v>
      </c>
      <c r="K1527" s="1">
        <v>16</v>
      </c>
      <c r="L1527" s="1" t="s">
        <v>71</v>
      </c>
      <c r="M1527" s="1" t="s">
        <v>234</v>
      </c>
      <c r="N1527" s="1">
        <v>50</v>
      </c>
      <c r="O1527" s="1" t="s">
        <v>54</v>
      </c>
      <c r="P1527" s="1">
        <v>60</v>
      </c>
      <c r="Q1527" s="1" t="s">
        <v>54</v>
      </c>
      <c r="R1527" s="1">
        <v>50</v>
      </c>
      <c r="S1527" s="1">
        <v>10</v>
      </c>
      <c r="T1527" s="1" t="s">
        <v>56</v>
      </c>
      <c r="U1527" s="1" t="s">
        <v>57</v>
      </c>
      <c r="V1527" s="1" t="s">
        <v>56</v>
      </c>
      <c r="W1527" s="1">
        <v>998</v>
      </c>
      <c r="X1527" s="1">
        <v>1</v>
      </c>
      <c r="Y1527" s="1">
        <v>1</v>
      </c>
      <c r="Z1527" s="1">
        <v>1</v>
      </c>
      <c r="AA1527" s="1">
        <v>0</v>
      </c>
      <c r="AB1527" s="1">
        <v>1</v>
      </c>
      <c r="AC1527" s="1" t="s">
        <v>64</v>
      </c>
      <c r="AD1527" s="1">
        <v>1</v>
      </c>
      <c r="AE1527" s="1">
        <v>1</v>
      </c>
      <c r="AF1527" s="1">
        <v>2</v>
      </c>
      <c r="AG1527" s="1" t="s">
        <v>56</v>
      </c>
      <c r="AH1527" s="1" t="s">
        <v>68</v>
      </c>
      <c r="AI1527" s="1">
        <v>50</v>
      </c>
      <c r="AJ1527" s="1" t="s">
        <v>54</v>
      </c>
      <c r="AK1527" s="1" t="s">
        <v>57</v>
      </c>
      <c r="AL1527" s="1" t="s">
        <v>54</v>
      </c>
      <c r="AM1527" s="1" t="s">
        <v>242</v>
      </c>
      <c r="AN1527" s="1">
        <v>4</v>
      </c>
      <c r="AO1527" s="1" t="s">
        <v>56</v>
      </c>
      <c r="AP1527" s="1" t="s">
        <v>54</v>
      </c>
      <c r="AQ1527" s="1" t="s">
        <v>54</v>
      </c>
      <c r="AR1527" s="1" t="s">
        <v>54</v>
      </c>
      <c r="AS1527" s="1" t="s">
        <v>54</v>
      </c>
      <c r="AT1527" s="1" t="s">
        <v>54</v>
      </c>
      <c r="AU1527" s="1" t="s">
        <v>56</v>
      </c>
      <c r="AV1527" s="1" t="s">
        <v>3394</v>
      </c>
      <c r="AW1527" s="1" t="s">
        <v>3395</v>
      </c>
      <c r="AX1527" s="1" t="s">
        <v>3396</v>
      </c>
    </row>
    <row r="1528" spans="1:50" ht="14.25" customHeight="1" x14ac:dyDescent="0.3">
      <c r="A1528" s="1">
        <v>939</v>
      </c>
      <c r="B1528" s="1">
        <v>208949425</v>
      </c>
      <c r="C1528" s="1" t="s">
        <v>233</v>
      </c>
      <c r="D1528" s="1" t="s">
        <v>49</v>
      </c>
      <c r="E1528" s="1">
        <v>44638</v>
      </c>
      <c r="F1528" s="1"/>
      <c r="G1528" s="1" t="s">
        <v>84</v>
      </c>
      <c r="H1528" s="1" t="s">
        <v>51</v>
      </c>
      <c r="I1528" s="1" t="s">
        <v>129</v>
      </c>
      <c r="J1528" s="1" t="s">
        <v>86</v>
      </c>
      <c r="K1528" s="1">
        <v>10</v>
      </c>
      <c r="L1528" s="1" t="s">
        <v>267</v>
      </c>
      <c r="M1528" s="1" t="s">
        <v>234</v>
      </c>
      <c r="N1528" s="1">
        <v>50</v>
      </c>
      <c r="O1528" s="1" t="s">
        <v>54</v>
      </c>
      <c r="P1528" s="1">
        <v>30</v>
      </c>
      <c r="Q1528" s="1" t="s">
        <v>54</v>
      </c>
      <c r="R1528" s="1">
        <v>20</v>
      </c>
      <c r="S1528" s="1">
        <v>100</v>
      </c>
      <c r="T1528" s="1" t="s">
        <v>56</v>
      </c>
      <c r="U1528" s="1" t="s">
        <v>57</v>
      </c>
      <c r="V1528" s="1" t="s">
        <v>59</v>
      </c>
      <c r="W1528" s="1">
        <v>20</v>
      </c>
      <c r="X1528" s="1">
        <v>4</v>
      </c>
      <c r="Y1528" s="1">
        <v>0</v>
      </c>
      <c r="Z1528" s="1">
        <v>0</v>
      </c>
      <c r="AA1528" s="1">
        <v>4</v>
      </c>
      <c r="AB1528" s="1">
        <v>4</v>
      </c>
      <c r="AC1528" s="1">
        <v>4</v>
      </c>
      <c r="AD1528" s="1">
        <v>4</v>
      </c>
      <c r="AE1528" s="1" t="s">
        <v>57</v>
      </c>
      <c r="AF1528" s="1">
        <v>1</v>
      </c>
      <c r="AG1528" s="1" t="s">
        <v>54</v>
      </c>
      <c r="AH1528" s="1" t="s">
        <v>59</v>
      </c>
      <c r="AI1528" s="1">
        <v>50</v>
      </c>
      <c r="AJ1528" s="1" t="s">
        <v>54</v>
      </c>
      <c r="AK1528" s="1" t="s">
        <v>57</v>
      </c>
      <c r="AL1528" s="1" t="s">
        <v>54</v>
      </c>
      <c r="AM1528" s="1" t="s">
        <v>242</v>
      </c>
      <c r="AN1528" s="1">
        <v>6</v>
      </c>
      <c r="AO1528" s="1" t="s">
        <v>80</v>
      </c>
      <c r="AP1528" s="1" t="s">
        <v>58</v>
      </c>
      <c r="AQ1528" s="1" t="s">
        <v>57</v>
      </c>
      <c r="AR1528" s="1" t="s">
        <v>54</v>
      </c>
      <c r="AS1528" s="1" t="s">
        <v>54</v>
      </c>
      <c r="AT1528" s="1" t="s">
        <v>54</v>
      </c>
      <c r="AU1528" s="1" t="s">
        <v>56</v>
      </c>
      <c r="AV1528" s="1" t="s">
        <v>3397</v>
      </c>
      <c r="AW1528" s="1"/>
      <c r="AX1528" s="1"/>
    </row>
    <row r="1529" spans="1:50" ht="14.25" customHeight="1" x14ac:dyDescent="0.3">
      <c r="A1529" s="1">
        <v>950</v>
      </c>
      <c r="B1529" s="1">
        <v>208950209</v>
      </c>
      <c r="C1529" s="1" t="s">
        <v>233</v>
      </c>
      <c r="D1529" s="1" t="s">
        <v>49</v>
      </c>
      <c r="E1529" s="1">
        <v>44160</v>
      </c>
      <c r="F1529" s="1"/>
      <c r="G1529" s="1" t="s">
        <v>50</v>
      </c>
      <c r="H1529" s="1" t="s">
        <v>87</v>
      </c>
      <c r="I1529" s="1" t="s">
        <v>129</v>
      </c>
      <c r="J1529" s="1" t="s">
        <v>86</v>
      </c>
      <c r="K1529" s="1">
        <v>10</v>
      </c>
      <c r="L1529" s="1" t="s">
        <v>267</v>
      </c>
      <c r="M1529" s="1" t="s">
        <v>234</v>
      </c>
      <c r="N1529" s="1">
        <v>100</v>
      </c>
      <c r="O1529" s="1" t="s">
        <v>54</v>
      </c>
      <c r="P1529" s="1">
        <v>70</v>
      </c>
      <c r="Q1529" s="1" t="s">
        <v>54</v>
      </c>
      <c r="R1529" s="1">
        <v>70</v>
      </c>
      <c r="S1529" s="1">
        <v>15</v>
      </c>
      <c r="T1529" s="1" t="s">
        <v>54</v>
      </c>
      <c r="U1529" s="1" t="s">
        <v>93</v>
      </c>
      <c r="V1529" s="1" t="s">
        <v>59</v>
      </c>
      <c r="W1529" s="1">
        <v>20</v>
      </c>
      <c r="X1529" s="1">
        <v>2</v>
      </c>
      <c r="Y1529" s="1">
        <v>1</v>
      </c>
      <c r="Z1529" s="1">
        <v>1</v>
      </c>
      <c r="AA1529" s="1">
        <v>1</v>
      </c>
      <c r="AB1529" s="1">
        <v>2</v>
      </c>
      <c r="AC1529" s="1">
        <v>2</v>
      </c>
      <c r="AD1529" s="1">
        <v>1</v>
      </c>
      <c r="AE1529" s="1">
        <v>0</v>
      </c>
      <c r="AF1529" s="1">
        <v>1</v>
      </c>
      <c r="AG1529" s="1" t="s">
        <v>56</v>
      </c>
      <c r="AH1529" s="1" t="s">
        <v>68</v>
      </c>
      <c r="AI1529" s="1">
        <v>30</v>
      </c>
      <c r="AJ1529" s="1" t="s">
        <v>56</v>
      </c>
      <c r="AK1529" s="1" t="s">
        <v>63</v>
      </c>
      <c r="AL1529" s="1" t="s">
        <v>54</v>
      </c>
      <c r="AM1529" s="1" t="s">
        <v>242</v>
      </c>
      <c r="AN1529" s="1">
        <v>4</v>
      </c>
      <c r="AO1529" s="1" t="s">
        <v>54</v>
      </c>
      <c r="AP1529" s="1" t="s">
        <v>56</v>
      </c>
      <c r="AQ1529" s="1" t="s">
        <v>57</v>
      </c>
      <c r="AR1529" s="1" t="s">
        <v>54</v>
      </c>
      <c r="AS1529" s="1" t="s">
        <v>56</v>
      </c>
      <c r="AT1529" s="1" t="s">
        <v>54</v>
      </c>
      <c r="AU1529" s="1" t="s">
        <v>54</v>
      </c>
      <c r="AV1529" s="1" t="s">
        <v>3398</v>
      </c>
      <c r="AW1529" s="1" t="s">
        <v>3399</v>
      </c>
      <c r="AX1529" s="1" t="s">
        <v>3400</v>
      </c>
    </row>
    <row r="1530" spans="1:50" ht="14.25" customHeight="1" x14ac:dyDescent="0.3">
      <c r="A1530" s="1">
        <v>962</v>
      </c>
      <c r="B1530" s="1">
        <v>208952091</v>
      </c>
      <c r="C1530" s="1" t="s">
        <v>233</v>
      </c>
      <c r="D1530" s="1" t="s">
        <v>142</v>
      </c>
      <c r="E1530" s="1" t="s">
        <v>265</v>
      </c>
      <c r="F1530" s="1"/>
      <c r="G1530" s="1" t="s">
        <v>50</v>
      </c>
      <c r="H1530" s="1" t="s">
        <v>51</v>
      </c>
      <c r="I1530" s="1" t="s">
        <v>129</v>
      </c>
      <c r="J1530" s="1" t="s">
        <v>86</v>
      </c>
      <c r="K1530" s="1">
        <v>30</v>
      </c>
      <c r="L1530" s="1" t="s">
        <v>71</v>
      </c>
      <c r="M1530" s="1" t="s">
        <v>234</v>
      </c>
      <c r="N1530" s="1">
        <v>30</v>
      </c>
      <c r="O1530" s="1" t="s">
        <v>54</v>
      </c>
      <c r="P1530" s="1">
        <v>70</v>
      </c>
      <c r="Q1530" s="1" t="s">
        <v>54</v>
      </c>
      <c r="R1530" s="1">
        <v>50</v>
      </c>
      <c r="S1530" s="1">
        <v>35</v>
      </c>
      <c r="T1530" s="1" t="s">
        <v>54</v>
      </c>
      <c r="U1530" s="1" t="s">
        <v>93</v>
      </c>
      <c r="V1530" s="1" t="s">
        <v>59</v>
      </c>
      <c r="W1530" s="1">
        <v>50</v>
      </c>
      <c r="X1530" s="1">
        <v>2</v>
      </c>
      <c r="Y1530" s="1">
        <v>2</v>
      </c>
      <c r="Z1530" s="1">
        <v>1</v>
      </c>
      <c r="AA1530" s="1">
        <v>1</v>
      </c>
      <c r="AB1530" s="1">
        <v>2</v>
      </c>
      <c r="AC1530" s="1">
        <v>2</v>
      </c>
      <c r="AD1530" s="1">
        <v>1</v>
      </c>
      <c r="AE1530" s="1">
        <v>0</v>
      </c>
      <c r="AF1530" s="1">
        <v>2</v>
      </c>
      <c r="AG1530" s="1" t="s">
        <v>56</v>
      </c>
      <c r="AH1530" s="1" t="s">
        <v>54</v>
      </c>
      <c r="AI1530" s="1">
        <v>50</v>
      </c>
      <c r="AJ1530" s="1" t="s">
        <v>56</v>
      </c>
      <c r="AK1530" s="1" t="s">
        <v>63</v>
      </c>
      <c r="AL1530" s="1" t="s">
        <v>54</v>
      </c>
      <c r="AM1530" s="1" t="s">
        <v>242</v>
      </c>
      <c r="AN1530" s="1">
        <v>6</v>
      </c>
      <c r="AO1530" s="1" t="s">
        <v>80</v>
      </c>
      <c r="AP1530" s="1" t="s">
        <v>54</v>
      </c>
      <c r="AQ1530" s="1" t="s">
        <v>56</v>
      </c>
      <c r="AR1530" s="1" t="s">
        <v>56</v>
      </c>
      <c r="AS1530" s="1" t="s">
        <v>54</v>
      </c>
      <c r="AT1530" s="1" t="s">
        <v>56</v>
      </c>
      <c r="AU1530" s="1" t="s">
        <v>56</v>
      </c>
      <c r="AV1530" s="1" t="s">
        <v>3401</v>
      </c>
      <c r="AW1530" s="1" t="s">
        <v>56</v>
      </c>
      <c r="AX1530" s="1" t="s">
        <v>56</v>
      </c>
    </row>
    <row r="1531" spans="1:50" ht="14.25" customHeight="1" x14ac:dyDescent="0.3">
      <c r="A1531" s="1">
        <v>1003</v>
      </c>
      <c r="B1531" s="1">
        <v>208961658</v>
      </c>
      <c r="C1531" s="1" t="s">
        <v>233</v>
      </c>
      <c r="D1531" s="1" t="s">
        <v>3402</v>
      </c>
      <c r="E1531" s="1">
        <v>49540</v>
      </c>
      <c r="F1531" s="1"/>
      <c r="G1531" s="1" t="s">
        <v>73</v>
      </c>
      <c r="H1531" s="1" t="s">
        <v>167</v>
      </c>
      <c r="I1531" s="1" t="s">
        <v>129</v>
      </c>
      <c r="J1531" s="1" t="s">
        <v>96</v>
      </c>
      <c r="K1531" s="1">
        <v>12</v>
      </c>
      <c r="L1531" s="1" t="s">
        <v>71</v>
      </c>
      <c r="M1531" s="1" t="s">
        <v>234</v>
      </c>
      <c r="N1531" s="1">
        <v>100</v>
      </c>
      <c r="O1531" s="1" t="s">
        <v>56</v>
      </c>
      <c r="P1531" s="1">
        <v>998</v>
      </c>
      <c r="Q1531" s="1" t="s">
        <v>54</v>
      </c>
      <c r="R1531" s="1">
        <v>20</v>
      </c>
      <c r="S1531" s="1">
        <v>100</v>
      </c>
      <c r="T1531" s="1" t="s">
        <v>56</v>
      </c>
      <c r="U1531" s="1" t="s">
        <v>57</v>
      </c>
      <c r="V1531" s="1" t="s">
        <v>59</v>
      </c>
      <c r="W1531" s="1">
        <v>15</v>
      </c>
      <c r="X1531" s="1">
        <v>8</v>
      </c>
      <c r="Y1531" s="1">
        <v>4</v>
      </c>
      <c r="Z1531" s="1">
        <v>4</v>
      </c>
      <c r="AA1531" s="1" t="s">
        <v>64</v>
      </c>
      <c r="AB1531" s="1">
        <v>12</v>
      </c>
      <c r="AC1531" s="1">
        <v>12</v>
      </c>
      <c r="AD1531" s="1">
        <v>4</v>
      </c>
      <c r="AE1531" s="1">
        <v>12</v>
      </c>
      <c r="AF1531" s="1">
        <v>3</v>
      </c>
      <c r="AG1531" s="1" t="s">
        <v>56</v>
      </c>
      <c r="AH1531" s="1" t="s">
        <v>59</v>
      </c>
      <c r="AI1531" s="1">
        <v>50</v>
      </c>
      <c r="AJ1531" s="1" t="s">
        <v>56</v>
      </c>
      <c r="AK1531" s="1" t="s">
        <v>63</v>
      </c>
      <c r="AL1531" s="1" t="s">
        <v>54</v>
      </c>
      <c r="AM1531" s="1" t="s">
        <v>242</v>
      </c>
      <c r="AN1531" s="1" t="s">
        <v>123</v>
      </c>
      <c r="AO1531" s="1" t="s">
        <v>56</v>
      </c>
      <c r="AP1531" s="1" t="s">
        <v>54</v>
      </c>
      <c r="AQ1531" s="1" t="s">
        <v>54</v>
      </c>
      <c r="AR1531" s="1" t="s">
        <v>54</v>
      </c>
      <c r="AS1531" s="1" t="s">
        <v>54</v>
      </c>
      <c r="AT1531" s="1" t="s">
        <v>54</v>
      </c>
      <c r="AU1531" s="1" t="s">
        <v>56</v>
      </c>
      <c r="AV1531" s="1" t="s">
        <v>3403</v>
      </c>
      <c r="AW1531" s="1" t="s">
        <v>3404</v>
      </c>
      <c r="AX1531" s="1" t="s">
        <v>3405</v>
      </c>
    </row>
    <row r="1532" spans="1:50" ht="14.25" customHeight="1" x14ac:dyDescent="0.3">
      <c r="A1532" s="1">
        <v>1015</v>
      </c>
      <c r="B1532" s="1">
        <v>208963874</v>
      </c>
      <c r="C1532" s="1" t="s">
        <v>1300</v>
      </c>
      <c r="D1532" s="1" t="s">
        <v>97</v>
      </c>
      <c r="E1532" s="1">
        <v>45560</v>
      </c>
      <c r="F1532" s="1"/>
      <c r="G1532" s="1" t="s">
        <v>65</v>
      </c>
      <c r="H1532" s="1" t="s">
        <v>198</v>
      </c>
      <c r="I1532" s="1" t="s">
        <v>129</v>
      </c>
      <c r="J1532" s="1" t="s">
        <v>86</v>
      </c>
      <c r="K1532" s="1">
        <v>20</v>
      </c>
      <c r="L1532" s="1" t="s">
        <v>71</v>
      </c>
      <c r="M1532" s="1" t="s">
        <v>234</v>
      </c>
      <c r="N1532" s="1">
        <v>100</v>
      </c>
      <c r="O1532" s="1" t="s">
        <v>54</v>
      </c>
      <c r="P1532" s="1">
        <v>20</v>
      </c>
      <c r="Q1532" s="1" t="s">
        <v>54</v>
      </c>
      <c r="R1532" s="1">
        <v>15</v>
      </c>
      <c r="S1532" s="1">
        <v>85</v>
      </c>
      <c r="T1532" s="1" t="s">
        <v>56</v>
      </c>
      <c r="U1532" s="1" t="s">
        <v>57</v>
      </c>
      <c r="V1532" s="1" t="s">
        <v>59</v>
      </c>
      <c r="W1532" s="1">
        <v>20</v>
      </c>
      <c r="X1532" s="1">
        <v>3</v>
      </c>
      <c r="Y1532" s="1">
        <v>3</v>
      </c>
      <c r="Z1532" s="1">
        <v>4</v>
      </c>
      <c r="AA1532" s="1">
        <v>0</v>
      </c>
      <c r="AB1532" s="1">
        <v>0</v>
      </c>
      <c r="AC1532" s="1">
        <v>0</v>
      </c>
      <c r="AD1532" s="1">
        <v>0</v>
      </c>
      <c r="AE1532" s="1">
        <v>0</v>
      </c>
      <c r="AF1532" s="1">
        <v>5</v>
      </c>
      <c r="AG1532" s="1" t="s">
        <v>56</v>
      </c>
      <c r="AH1532" s="1" t="s">
        <v>59</v>
      </c>
      <c r="AI1532" s="1">
        <v>50</v>
      </c>
      <c r="AJ1532" s="1" t="s">
        <v>54</v>
      </c>
      <c r="AK1532" s="1" t="s">
        <v>57</v>
      </c>
      <c r="AL1532" s="1" t="s">
        <v>54</v>
      </c>
      <c r="AM1532" s="1" t="s">
        <v>242</v>
      </c>
      <c r="AN1532" s="1">
        <v>4</v>
      </c>
      <c r="AO1532" s="1" t="s">
        <v>56</v>
      </c>
      <c r="AP1532" s="1" t="s">
        <v>54</v>
      </c>
      <c r="AQ1532" s="1" t="s">
        <v>72</v>
      </c>
      <c r="AR1532" s="1" t="s">
        <v>54</v>
      </c>
      <c r="AS1532" s="1" t="s">
        <v>54</v>
      </c>
      <c r="AT1532" s="1" t="s">
        <v>54</v>
      </c>
      <c r="AU1532" s="1" t="s">
        <v>56</v>
      </c>
      <c r="AV1532" s="1" t="s">
        <v>3406</v>
      </c>
      <c r="AW1532" s="1" t="s">
        <v>3407</v>
      </c>
      <c r="AX1532" s="1" t="s">
        <v>3408</v>
      </c>
    </row>
    <row r="1533" spans="1:50" ht="14.25" customHeight="1" x14ac:dyDescent="0.3">
      <c r="A1533" s="1">
        <v>1024</v>
      </c>
      <c r="B1533" s="1">
        <v>208965074</v>
      </c>
      <c r="C1533" s="1" t="s">
        <v>1300</v>
      </c>
      <c r="D1533" s="1" t="s">
        <v>60</v>
      </c>
      <c r="E1533" s="1">
        <v>25122</v>
      </c>
      <c r="F1533" s="1"/>
      <c r="G1533" s="1" t="s">
        <v>65</v>
      </c>
      <c r="H1533" s="1" t="s">
        <v>51</v>
      </c>
      <c r="I1533" s="1" t="s">
        <v>129</v>
      </c>
      <c r="J1533" s="1" t="s">
        <v>86</v>
      </c>
      <c r="K1533" s="1">
        <v>8</v>
      </c>
      <c r="L1533" s="1" t="s">
        <v>267</v>
      </c>
      <c r="M1533" s="1" t="s">
        <v>234</v>
      </c>
      <c r="N1533" s="1">
        <v>100</v>
      </c>
      <c r="O1533" s="1" t="s">
        <v>56</v>
      </c>
      <c r="P1533" s="1">
        <v>998</v>
      </c>
      <c r="Q1533" s="1" t="s">
        <v>56</v>
      </c>
      <c r="R1533" s="1">
        <v>998</v>
      </c>
      <c r="S1533" s="1">
        <v>100</v>
      </c>
      <c r="T1533" s="1" t="s">
        <v>56</v>
      </c>
      <c r="U1533" s="1" t="s">
        <v>57</v>
      </c>
      <c r="V1533" s="1" t="s">
        <v>59</v>
      </c>
      <c r="W1533" s="1">
        <v>10</v>
      </c>
      <c r="X1533" s="1">
        <v>2</v>
      </c>
      <c r="Y1533" s="1">
        <v>2</v>
      </c>
      <c r="Z1533" s="1">
        <v>2</v>
      </c>
      <c r="AA1533" s="1">
        <v>0</v>
      </c>
      <c r="AB1533" s="1">
        <v>1</v>
      </c>
      <c r="AC1533" s="1">
        <v>4</v>
      </c>
      <c r="AD1533" s="1">
        <v>3</v>
      </c>
      <c r="AE1533" s="1" t="s">
        <v>64</v>
      </c>
      <c r="AF1533" s="1">
        <v>1</v>
      </c>
      <c r="AG1533" s="1" t="s">
        <v>56</v>
      </c>
      <c r="AH1533" s="1" t="s">
        <v>59</v>
      </c>
      <c r="AI1533" s="1">
        <v>50</v>
      </c>
      <c r="AJ1533" s="1" t="s">
        <v>54</v>
      </c>
      <c r="AK1533" s="1" t="s">
        <v>57</v>
      </c>
      <c r="AL1533" s="1" t="s">
        <v>54</v>
      </c>
      <c r="AM1533" s="1" t="s">
        <v>242</v>
      </c>
      <c r="AN1533" s="1">
        <v>6</v>
      </c>
      <c r="AO1533" s="1" t="s">
        <v>80</v>
      </c>
      <c r="AP1533" s="1" t="s">
        <v>54</v>
      </c>
      <c r="AQ1533" s="1" t="s">
        <v>54</v>
      </c>
      <c r="AR1533" s="1" t="s">
        <v>54</v>
      </c>
      <c r="AS1533" s="1" t="s">
        <v>54</v>
      </c>
      <c r="AT1533" s="1" t="s">
        <v>54</v>
      </c>
      <c r="AU1533" s="1" t="s">
        <v>54</v>
      </c>
      <c r="AV1533" s="1" t="s">
        <v>3409</v>
      </c>
      <c r="AW1533" s="1" t="s">
        <v>3410</v>
      </c>
      <c r="AX1533" s="1" t="s">
        <v>3411</v>
      </c>
    </row>
    <row r="1534" spans="1:50" ht="14.25" customHeight="1" x14ac:dyDescent="0.3">
      <c r="A1534" s="1">
        <v>1030</v>
      </c>
      <c r="B1534" s="1">
        <v>208965660</v>
      </c>
      <c r="C1534" s="1" t="s">
        <v>1300</v>
      </c>
      <c r="D1534" s="1" t="s">
        <v>49</v>
      </c>
      <c r="E1534" s="1">
        <v>44370</v>
      </c>
      <c r="F1534" s="1"/>
      <c r="G1534" s="1" t="s">
        <v>65</v>
      </c>
      <c r="H1534" s="1" t="s">
        <v>51</v>
      </c>
      <c r="I1534" s="1" t="s">
        <v>129</v>
      </c>
      <c r="J1534" s="1" t="s">
        <v>86</v>
      </c>
      <c r="K1534" s="1">
        <v>15</v>
      </c>
      <c r="L1534" s="1" t="s">
        <v>71</v>
      </c>
      <c r="M1534" s="1" t="s">
        <v>234</v>
      </c>
      <c r="N1534" s="1">
        <v>80</v>
      </c>
      <c r="O1534" s="1" t="s">
        <v>54</v>
      </c>
      <c r="P1534" s="1">
        <v>40</v>
      </c>
      <c r="Q1534" s="1" t="s">
        <v>54</v>
      </c>
      <c r="R1534" s="1">
        <v>10</v>
      </c>
      <c r="S1534" s="1">
        <v>0</v>
      </c>
      <c r="T1534" s="1" t="s">
        <v>56</v>
      </c>
      <c r="U1534" s="1" t="s">
        <v>57</v>
      </c>
      <c r="V1534" s="1" t="s">
        <v>59</v>
      </c>
      <c r="W1534" s="1">
        <v>50</v>
      </c>
      <c r="X1534" s="1">
        <v>4</v>
      </c>
      <c r="Y1534" s="1">
        <v>4</v>
      </c>
      <c r="Z1534" s="1">
        <v>4</v>
      </c>
      <c r="AA1534" s="1">
        <v>4</v>
      </c>
      <c r="AB1534" s="1">
        <v>4</v>
      </c>
      <c r="AC1534" s="1">
        <v>4</v>
      </c>
      <c r="AD1534" s="1">
        <v>4</v>
      </c>
      <c r="AE1534" s="1" t="s">
        <v>64</v>
      </c>
      <c r="AF1534" s="1">
        <v>1</v>
      </c>
      <c r="AG1534" s="1" t="s">
        <v>58</v>
      </c>
      <c r="AH1534" s="1" t="s">
        <v>59</v>
      </c>
      <c r="AI1534" s="1">
        <v>75</v>
      </c>
      <c r="AJ1534" s="1" t="s">
        <v>56</v>
      </c>
      <c r="AK1534" s="1" t="s">
        <v>63</v>
      </c>
      <c r="AL1534" s="1" t="s">
        <v>54</v>
      </c>
      <c r="AM1534" s="1" t="s">
        <v>242</v>
      </c>
      <c r="AN1534" s="1">
        <v>4</v>
      </c>
      <c r="AO1534" s="1" t="s">
        <v>54</v>
      </c>
      <c r="AP1534" s="1" t="s">
        <v>58</v>
      </c>
      <c r="AQ1534" s="1" t="s">
        <v>57</v>
      </c>
      <c r="AR1534" s="1" t="s">
        <v>58</v>
      </c>
      <c r="AS1534" s="1" t="s">
        <v>54</v>
      </c>
      <c r="AT1534" s="1" t="s">
        <v>54</v>
      </c>
      <c r="AU1534" s="1" t="s">
        <v>54</v>
      </c>
      <c r="AV1534" s="1" t="s">
        <v>3412</v>
      </c>
      <c r="AW1534" s="1" t="s">
        <v>3413</v>
      </c>
      <c r="AX1534" s="1" t="s">
        <v>3414</v>
      </c>
    </row>
    <row r="1535" spans="1:50" ht="14.25" customHeight="1" x14ac:dyDescent="0.3">
      <c r="A1535" s="1">
        <v>1040</v>
      </c>
      <c r="B1535" s="1">
        <v>208966163</v>
      </c>
      <c r="C1535" s="1" t="s">
        <v>1300</v>
      </c>
      <c r="D1535" s="1" t="s">
        <v>49</v>
      </c>
      <c r="E1535" s="1">
        <v>44440</v>
      </c>
      <c r="F1535" s="1"/>
      <c r="G1535" s="1" t="s">
        <v>84</v>
      </c>
      <c r="H1535" s="1" t="s">
        <v>104</v>
      </c>
      <c r="I1535" s="1" t="s">
        <v>129</v>
      </c>
      <c r="J1535" s="1" t="s">
        <v>86</v>
      </c>
      <c r="K1535" s="1">
        <v>30</v>
      </c>
      <c r="L1535" s="1" t="s">
        <v>71</v>
      </c>
      <c r="M1535" s="1" t="s">
        <v>234</v>
      </c>
      <c r="N1535" s="1">
        <v>100</v>
      </c>
      <c r="O1535" s="1" t="s">
        <v>54</v>
      </c>
      <c r="P1535" s="1">
        <v>60</v>
      </c>
      <c r="Q1535" s="1" t="s">
        <v>54</v>
      </c>
      <c r="R1535" s="1">
        <v>30</v>
      </c>
      <c r="S1535" s="1">
        <v>60</v>
      </c>
      <c r="T1535" s="1" t="s">
        <v>56</v>
      </c>
      <c r="U1535" s="1" t="s">
        <v>57</v>
      </c>
      <c r="V1535" s="1" t="s">
        <v>59</v>
      </c>
      <c r="W1535" s="1">
        <v>20</v>
      </c>
      <c r="X1535" s="1">
        <v>2</v>
      </c>
      <c r="Y1535" s="1">
        <v>2</v>
      </c>
      <c r="Z1535" s="1">
        <v>2</v>
      </c>
      <c r="AA1535" s="1">
        <v>2</v>
      </c>
      <c r="AB1535" s="1">
        <v>2</v>
      </c>
      <c r="AC1535" s="1">
        <v>2</v>
      </c>
      <c r="AD1535" s="1">
        <v>2</v>
      </c>
      <c r="AE1535" s="1">
        <v>2</v>
      </c>
      <c r="AF1535" s="1">
        <v>2</v>
      </c>
      <c r="AG1535" s="1" t="s">
        <v>58</v>
      </c>
      <c r="AH1535" s="1" t="s">
        <v>59</v>
      </c>
      <c r="AI1535" s="1">
        <v>50</v>
      </c>
      <c r="AJ1535" s="1" t="s">
        <v>54</v>
      </c>
      <c r="AK1535" s="1" t="s">
        <v>57</v>
      </c>
      <c r="AL1535" s="1" t="s">
        <v>54</v>
      </c>
      <c r="AM1535" s="1" t="s">
        <v>242</v>
      </c>
      <c r="AN1535" s="1">
        <v>2</v>
      </c>
      <c r="AO1535" s="1" t="s">
        <v>80</v>
      </c>
      <c r="AP1535" s="1" t="s">
        <v>56</v>
      </c>
      <c r="AQ1535" s="1" t="s">
        <v>57</v>
      </c>
      <c r="AR1535" s="1" t="s">
        <v>56</v>
      </c>
      <c r="AS1535" s="1" t="s">
        <v>54</v>
      </c>
      <c r="AT1535" s="1" t="s">
        <v>54</v>
      </c>
      <c r="AU1535" s="1" t="s">
        <v>54</v>
      </c>
      <c r="AV1535" s="1"/>
      <c r="AW1535" s="1"/>
      <c r="AX1535" s="1"/>
    </row>
    <row r="1536" spans="1:50" ht="14.25" customHeight="1" x14ac:dyDescent="0.3">
      <c r="A1536" s="1">
        <v>1045</v>
      </c>
      <c r="B1536" s="1">
        <v>208966609</v>
      </c>
      <c r="C1536" s="1" t="s">
        <v>233</v>
      </c>
      <c r="D1536" s="1" t="s">
        <v>49</v>
      </c>
      <c r="E1536" s="1">
        <v>44300</v>
      </c>
      <c r="F1536" s="1"/>
      <c r="G1536" s="1" t="s">
        <v>73</v>
      </c>
      <c r="H1536" s="1" t="s">
        <v>51</v>
      </c>
      <c r="I1536" s="1" t="s">
        <v>129</v>
      </c>
      <c r="J1536" s="1" t="s">
        <v>96</v>
      </c>
      <c r="K1536" s="1">
        <v>19</v>
      </c>
      <c r="L1536" s="1" t="s">
        <v>71</v>
      </c>
      <c r="M1536" s="1" t="s">
        <v>234</v>
      </c>
      <c r="N1536" s="1">
        <v>100</v>
      </c>
      <c r="O1536" s="1" t="s">
        <v>54</v>
      </c>
      <c r="P1536" s="1">
        <v>95</v>
      </c>
      <c r="Q1536" s="1" t="s">
        <v>54</v>
      </c>
      <c r="R1536" s="1">
        <v>95</v>
      </c>
      <c r="S1536" s="1">
        <v>0</v>
      </c>
      <c r="T1536" s="1" t="s">
        <v>54</v>
      </c>
      <c r="U1536" s="1" t="s">
        <v>67</v>
      </c>
      <c r="V1536" s="1" t="s">
        <v>54</v>
      </c>
      <c r="W1536" s="1">
        <v>80</v>
      </c>
      <c r="X1536" s="1">
        <v>2</v>
      </c>
      <c r="Y1536" s="1">
        <v>1</v>
      </c>
      <c r="Z1536" s="1">
        <v>4</v>
      </c>
      <c r="AA1536" s="1">
        <v>0</v>
      </c>
      <c r="AB1536" s="1">
        <v>0</v>
      </c>
      <c r="AC1536" s="1">
        <v>0</v>
      </c>
      <c r="AD1536" s="1">
        <v>8</v>
      </c>
      <c r="AE1536" s="1">
        <v>0</v>
      </c>
      <c r="AF1536" s="1">
        <v>0</v>
      </c>
      <c r="AG1536" s="1" t="s">
        <v>56</v>
      </c>
      <c r="AH1536" s="1" t="s">
        <v>54</v>
      </c>
      <c r="AI1536" s="1">
        <v>50</v>
      </c>
      <c r="AJ1536" s="1" t="s">
        <v>56</v>
      </c>
      <c r="AK1536" s="1" t="s">
        <v>63</v>
      </c>
      <c r="AL1536" s="1" t="s">
        <v>54</v>
      </c>
      <c r="AM1536" s="1" t="s">
        <v>242</v>
      </c>
      <c r="AN1536" s="1">
        <v>4</v>
      </c>
      <c r="AO1536" s="1" t="s">
        <v>56</v>
      </c>
      <c r="AP1536" s="1" t="s">
        <v>54</v>
      </c>
      <c r="AQ1536" s="1" t="s">
        <v>54</v>
      </c>
      <c r="AR1536" s="1" t="s">
        <v>54</v>
      </c>
      <c r="AS1536" s="1" t="s">
        <v>54</v>
      </c>
      <c r="AT1536" s="1" t="s">
        <v>54</v>
      </c>
      <c r="AU1536" s="1" t="s">
        <v>56</v>
      </c>
      <c r="AV1536" s="1" t="s">
        <v>3415</v>
      </c>
      <c r="AW1536" s="1" t="s">
        <v>3416</v>
      </c>
      <c r="AX1536" s="1" t="s">
        <v>3417</v>
      </c>
    </row>
    <row r="1537" spans="1:50" ht="14.25" customHeight="1" x14ac:dyDescent="0.3">
      <c r="A1537" s="1">
        <v>1051</v>
      </c>
      <c r="B1537" s="1">
        <v>208968174</v>
      </c>
      <c r="C1537" s="1" t="s">
        <v>233</v>
      </c>
      <c r="D1537" s="1" t="s">
        <v>166</v>
      </c>
      <c r="E1537" s="1">
        <v>48450</v>
      </c>
      <c r="F1537" s="1"/>
      <c r="G1537" s="1" t="s">
        <v>50</v>
      </c>
      <c r="H1537" s="1" t="s">
        <v>134</v>
      </c>
      <c r="I1537" s="1" t="s">
        <v>129</v>
      </c>
      <c r="J1537" s="1" t="s">
        <v>86</v>
      </c>
      <c r="K1537" s="1">
        <v>45</v>
      </c>
      <c r="L1537" s="1" t="s">
        <v>71</v>
      </c>
      <c r="M1537" s="1" t="s">
        <v>234</v>
      </c>
      <c r="N1537" s="1">
        <v>100</v>
      </c>
      <c r="O1537" s="1" t="s">
        <v>54</v>
      </c>
      <c r="P1537" s="1">
        <v>20</v>
      </c>
      <c r="Q1537" s="1" t="s">
        <v>54</v>
      </c>
      <c r="R1537" s="1">
        <v>30</v>
      </c>
      <c r="S1537" s="1">
        <v>60</v>
      </c>
      <c r="T1537" s="1" t="s">
        <v>56</v>
      </c>
      <c r="U1537" s="1" t="s">
        <v>57</v>
      </c>
      <c r="V1537" s="1" t="s">
        <v>59</v>
      </c>
      <c r="W1537" s="1">
        <v>15</v>
      </c>
      <c r="X1537" s="1">
        <v>2</v>
      </c>
      <c r="Y1537" s="1">
        <v>2</v>
      </c>
      <c r="Z1537" s="1">
        <v>0</v>
      </c>
      <c r="AA1537" s="1">
        <v>2</v>
      </c>
      <c r="AB1537" s="1" t="s">
        <v>64</v>
      </c>
      <c r="AC1537" s="1">
        <v>0</v>
      </c>
      <c r="AD1537" s="1">
        <v>4</v>
      </c>
      <c r="AE1537" s="1">
        <v>0</v>
      </c>
      <c r="AF1537" s="1">
        <v>3</v>
      </c>
      <c r="AG1537" s="1" t="s">
        <v>56</v>
      </c>
      <c r="AH1537" s="1" t="s">
        <v>56</v>
      </c>
      <c r="AI1537" s="1">
        <v>998</v>
      </c>
      <c r="AJ1537" s="1" t="s">
        <v>54</v>
      </c>
      <c r="AK1537" s="1" t="s">
        <v>57</v>
      </c>
      <c r="AL1537" s="1" t="s">
        <v>56</v>
      </c>
      <c r="AM1537" s="1" t="s">
        <v>57</v>
      </c>
      <c r="AN1537" s="1">
        <v>998</v>
      </c>
      <c r="AO1537" s="1" t="s">
        <v>56</v>
      </c>
      <c r="AP1537" s="1" t="s">
        <v>56</v>
      </c>
      <c r="AQ1537" s="1" t="s">
        <v>57</v>
      </c>
      <c r="AR1537" s="1" t="s">
        <v>56</v>
      </c>
      <c r="AS1537" s="1" t="s">
        <v>56</v>
      </c>
      <c r="AT1537" s="1" t="s">
        <v>54</v>
      </c>
      <c r="AU1537" s="1" t="s">
        <v>54</v>
      </c>
      <c r="AV1537" s="1"/>
      <c r="AW1537" s="1"/>
      <c r="AX1537" s="1"/>
    </row>
    <row r="1538" spans="1:50" ht="14.25" customHeight="1" x14ac:dyDescent="0.3">
      <c r="A1538" s="1">
        <v>1089</v>
      </c>
      <c r="B1538" s="1">
        <v>208985528</v>
      </c>
      <c r="C1538" s="1" t="s">
        <v>233</v>
      </c>
      <c r="D1538" s="1" t="s">
        <v>60</v>
      </c>
      <c r="E1538" s="1">
        <v>45110</v>
      </c>
      <c r="F1538" s="1"/>
      <c r="G1538" s="1" t="s">
        <v>50</v>
      </c>
      <c r="H1538" s="1" t="s">
        <v>51</v>
      </c>
      <c r="I1538" s="1" t="s">
        <v>129</v>
      </c>
      <c r="J1538" s="1" t="s">
        <v>86</v>
      </c>
      <c r="K1538" s="1">
        <v>9</v>
      </c>
      <c r="L1538" s="1" t="s">
        <v>267</v>
      </c>
      <c r="M1538" s="1" t="s">
        <v>234</v>
      </c>
      <c r="N1538" s="1">
        <v>70</v>
      </c>
      <c r="O1538" s="1" t="s">
        <v>54</v>
      </c>
      <c r="P1538" s="1">
        <v>15</v>
      </c>
      <c r="Q1538" s="1" t="s">
        <v>54</v>
      </c>
      <c r="R1538" s="1">
        <v>10</v>
      </c>
      <c r="S1538" s="1">
        <v>60</v>
      </c>
      <c r="T1538" s="1" t="s">
        <v>56</v>
      </c>
      <c r="U1538" s="1" t="s">
        <v>57</v>
      </c>
      <c r="V1538" s="1" t="s">
        <v>56</v>
      </c>
      <c r="W1538" s="1">
        <v>998</v>
      </c>
      <c r="X1538" s="1">
        <v>3</v>
      </c>
      <c r="Y1538" s="1">
        <v>4</v>
      </c>
      <c r="Z1538" s="1">
        <v>3</v>
      </c>
      <c r="AA1538" s="1">
        <v>8</v>
      </c>
      <c r="AB1538" s="1" t="s">
        <v>88</v>
      </c>
      <c r="AC1538" s="1" t="s">
        <v>105</v>
      </c>
      <c r="AD1538" s="1" t="s">
        <v>105</v>
      </c>
      <c r="AE1538" s="1" t="s">
        <v>57</v>
      </c>
      <c r="AF1538" s="1">
        <v>3</v>
      </c>
      <c r="AG1538" s="1" t="s">
        <v>54</v>
      </c>
      <c r="AH1538" s="1" t="s">
        <v>59</v>
      </c>
      <c r="AI1538" s="1">
        <v>50</v>
      </c>
      <c r="AJ1538" s="1" t="s">
        <v>54</v>
      </c>
      <c r="AK1538" s="1" t="s">
        <v>57</v>
      </c>
      <c r="AL1538" s="1" t="s">
        <v>54</v>
      </c>
      <c r="AM1538" s="1" t="s">
        <v>242</v>
      </c>
      <c r="AN1538" s="1">
        <v>4</v>
      </c>
      <c r="AO1538" s="1" t="s">
        <v>54</v>
      </c>
      <c r="AP1538" s="1" t="s">
        <v>56</v>
      </c>
      <c r="AQ1538" s="1" t="s">
        <v>57</v>
      </c>
      <c r="AR1538" s="1" t="s">
        <v>56</v>
      </c>
      <c r="AS1538" s="1" t="s">
        <v>54</v>
      </c>
      <c r="AT1538" s="1" t="s">
        <v>54</v>
      </c>
      <c r="AU1538" s="1" t="s">
        <v>56</v>
      </c>
      <c r="AV1538" s="1"/>
      <c r="AW1538" s="1" t="s">
        <v>3418</v>
      </c>
      <c r="AX1538" s="1" t="s">
        <v>3419</v>
      </c>
    </row>
    <row r="1539" spans="1:50" ht="14.25" customHeight="1" x14ac:dyDescent="0.3">
      <c r="A1539" s="1">
        <v>1119</v>
      </c>
      <c r="B1539" s="1">
        <v>209008600</v>
      </c>
      <c r="C1539" s="1" t="s">
        <v>233</v>
      </c>
      <c r="D1539" s="1" t="s">
        <v>60</v>
      </c>
      <c r="E1539" s="1">
        <v>45177</v>
      </c>
      <c r="F1539" s="1"/>
      <c r="G1539" s="1" t="s">
        <v>73</v>
      </c>
      <c r="H1539" s="1" t="s">
        <v>153</v>
      </c>
      <c r="I1539" s="1" t="s">
        <v>129</v>
      </c>
      <c r="J1539" s="1" t="s">
        <v>96</v>
      </c>
      <c r="K1539" s="1">
        <v>30</v>
      </c>
      <c r="L1539" s="1" t="s">
        <v>71</v>
      </c>
      <c r="M1539" s="1" t="s">
        <v>234</v>
      </c>
      <c r="N1539" s="1">
        <v>15</v>
      </c>
      <c r="O1539" s="1" t="s">
        <v>54</v>
      </c>
      <c r="P1539" s="1">
        <v>30</v>
      </c>
      <c r="Q1539" s="1" t="s">
        <v>54</v>
      </c>
      <c r="R1539" s="1">
        <v>40</v>
      </c>
      <c r="S1539" s="1">
        <v>50</v>
      </c>
      <c r="T1539" s="1" t="s">
        <v>56</v>
      </c>
      <c r="U1539" s="1" t="s">
        <v>57</v>
      </c>
      <c r="V1539" s="1" t="s">
        <v>56</v>
      </c>
      <c r="W1539" s="1">
        <v>998</v>
      </c>
      <c r="X1539" s="1">
        <v>8</v>
      </c>
      <c r="Y1539" s="1" t="s">
        <v>58</v>
      </c>
      <c r="Z1539" s="1">
        <v>8</v>
      </c>
      <c r="AA1539" s="1">
        <v>8</v>
      </c>
      <c r="AB1539" s="1">
        <v>8</v>
      </c>
      <c r="AC1539" s="1" t="s">
        <v>57</v>
      </c>
      <c r="AD1539" s="1">
        <v>15</v>
      </c>
      <c r="AE1539" s="1" t="s">
        <v>57</v>
      </c>
      <c r="AF1539" s="1">
        <v>4</v>
      </c>
      <c r="AG1539" s="1" t="s">
        <v>58</v>
      </c>
      <c r="AH1539" s="1" t="s">
        <v>56</v>
      </c>
      <c r="AI1539" s="1">
        <v>998</v>
      </c>
      <c r="AJ1539" s="1" t="s">
        <v>54</v>
      </c>
      <c r="AK1539" s="1" t="s">
        <v>57</v>
      </c>
      <c r="AL1539" s="1" t="s">
        <v>56</v>
      </c>
      <c r="AM1539" s="1" t="s">
        <v>57</v>
      </c>
      <c r="AN1539" s="1">
        <v>998</v>
      </c>
      <c r="AO1539" s="1" t="s">
        <v>80</v>
      </c>
      <c r="AP1539" s="1" t="s">
        <v>54</v>
      </c>
      <c r="AQ1539" s="1" t="s">
        <v>72</v>
      </c>
      <c r="AR1539" s="1" t="s">
        <v>54</v>
      </c>
      <c r="AS1539" s="1" t="s">
        <v>54</v>
      </c>
      <c r="AT1539" s="1" t="s">
        <v>54</v>
      </c>
      <c r="AU1539" s="1" t="s">
        <v>56</v>
      </c>
      <c r="AV1539" s="1" t="s">
        <v>3420</v>
      </c>
      <c r="AW1539" s="1" t="s">
        <v>452</v>
      </c>
      <c r="AX1539" s="1" t="s">
        <v>245</v>
      </c>
    </row>
    <row r="1540" spans="1:50" ht="14.25" customHeight="1" x14ac:dyDescent="0.3">
      <c r="A1540" s="1">
        <v>1173</v>
      </c>
      <c r="B1540" s="1">
        <v>209009357</v>
      </c>
      <c r="C1540" s="1" t="s">
        <v>233</v>
      </c>
      <c r="D1540" s="1" t="s">
        <v>49</v>
      </c>
      <c r="E1540" s="1">
        <v>44130</v>
      </c>
      <c r="F1540" s="1"/>
      <c r="G1540" s="1" t="s">
        <v>73</v>
      </c>
      <c r="H1540" s="1" t="s">
        <v>51</v>
      </c>
      <c r="I1540" s="1" t="s">
        <v>129</v>
      </c>
      <c r="J1540" s="1" t="s">
        <v>96</v>
      </c>
      <c r="K1540" s="1">
        <v>14</v>
      </c>
      <c r="L1540" s="1" t="s">
        <v>71</v>
      </c>
      <c r="M1540" s="1" t="s">
        <v>234</v>
      </c>
      <c r="N1540" s="1">
        <v>70</v>
      </c>
      <c r="O1540" s="1" t="s">
        <v>54</v>
      </c>
      <c r="P1540" s="1">
        <v>95</v>
      </c>
      <c r="Q1540" s="1" t="s">
        <v>54</v>
      </c>
      <c r="R1540" s="1">
        <v>80</v>
      </c>
      <c r="S1540" s="1">
        <v>0</v>
      </c>
      <c r="T1540" s="1" t="s">
        <v>56</v>
      </c>
      <c r="U1540" s="1" t="s">
        <v>57</v>
      </c>
      <c r="V1540" s="1" t="s">
        <v>56</v>
      </c>
      <c r="W1540" s="1">
        <v>998</v>
      </c>
      <c r="X1540" s="1">
        <v>0</v>
      </c>
      <c r="Y1540" s="1">
        <v>0</v>
      </c>
      <c r="Z1540" s="1">
        <v>0</v>
      </c>
      <c r="AA1540" s="1">
        <v>0</v>
      </c>
      <c r="AB1540" s="1">
        <v>0</v>
      </c>
      <c r="AC1540" s="1">
        <v>0</v>
      </c>
      <c r="AD1540" s="1">
        <v>0</v>
      </c>
      <c r="AE1540" s="1">
        <v>0</v>
      </c>
      <c r="AF1540" s="1">
        <v>0</v>
      </c>
      <c r="AG1540" s="1" t="s">
        <v>56</v>
      </c>
      <c r="AH1540" s="1" t="s">
        <v>56</v>
      </c>
      <c r="AI1540" s="1">
        <v>998</v>
      </c>
      <c r="AJ1540" s="1" t="s">
        <v>54</v>
      </c>
      <c r="AK1540" s="1" t="s">
        <v>57</v>
      </c>
      <c r="AL1540" s="1" t="s">
        <v>54</v>
      </c>
      <c r="AM1540" s="1" t="s">
        <v>242</v>
      </c>
      <c r="AN1540" s="1">
        <v>4</v>
      </c>
      <c r="AO1540" s="1" t="s">
        <v>54</v>
      </c>
      <c r="AP1540" s="1" t="s">
        <v>58</v>
      </c>
      <c r="AQ1540" s="1" t="s">
        <v>57</v>
      </c>
      <c r="AR1540" s="1" t="s">
        <v>58</v>
      </c>
      <c r="AS1540" s="1" t="s">
        <v>58</v>
      </c>
      <c r="AT1540" s="1" t="s">
        <v>54</v>
      </c>
      <c r="AU1540" s="1" t="s">
        <v>56</v>
      </c>
      <c r="AV1540" s="1" t="s">
        <v>3421</v>
      </c>
      <c r="AW1540" s="1"/>
      <c r="AX1540" s="1"/>
    </row>
    <row r="1541" spans="1:50" ht="14.25" customHeight="1" x14ac:dyDescent="0.3">
      <c r="A1541" s="1">
        <v>1241</v>
      </c>
      <c r="B1541" s="1">
        <v>209010499</v>
      </c>
      <c r="C1541" s="1" t="s">
        <v>233</v>
      </c>
      <c r="D1541" s="1" t="s">
        <v>60</v>
      </c>
      <c r="E1541" s="1">
        <v>45136</v>
      </c>
      <c r="F1541" s="1"/>
      <c r="G1541" s="1" t="s">
        <v>73</v>
      </c>
      <c r="H1541" s="1" t="s">
        <v>51</v>
      </c>
      <c r="I1541" s="1" t="s">
        <v>129</v>
      </c>
      <c r="J1541" s="1" t="s">
        <v>96</v>
      </c>
      <c r="K1541" s="1">
        <v>15</v>
      </c>
      <c r="L1541" s="1" t="s">
        <v>71</v>
      </c>
      <c r="M1541" s="1" t="s">
        <v>234</v>
      </c>
      <c r="N1541" s="1">
        <v>60</v>
      </c>
      <c r="O1541" s="1" t="s">
        <v>54</v>
      </c>
      <c r="P1541" s="1">
        <v>50</v>
      </c>
      <c r="Q1541" s="1" t="s">
        <v>54</v>
      </c>
      <c r="R1541" s="1">
        <v>60</v>
      </c>
      <c r="S1541" s="1">
        <v>50</v>
      </c>
      <c r="T1541" s="1" t="s">
        <v>56</v>
      </c>
      <c r="U1541" s="1" t="s">
        <v>57</v>
      </c>
      <c r="V1541" s="1" t="s">
        <v>56</v>
      </c>
      <c r="W1541" s="1">
        <v>998</v>
      </c>
      <c r="X1541" s="1">
        <v>1</v>
      </c>
      <c r="Y1541" s="1">
        <v>1</v>
      </c>
      <c r="Z1541" s="1">
        <v>1</v>
      </c>
      <c r="AA1541" s="1">
        <v>1</v>
      </c>
      <c r="AB1541" s="1">
        <v>1</v>
      </c>
      <c r="AC1541" s="1">
        <v>1</v>
      </c>
      <c r="AD1541" s="1">
        <v>1</v>
      </c>
      <c r="AE1541" s="1">
        <v>1</v>
      </c>
      <c r="AF1541" s="1">
        <v>2</v>
      </c>
      <c r="AG1541" s="1" t="s">
        <v>56</v>
      </c>
      <c r="AH1541" s="1" t="s">
        <v>56</v>
      </c>
      <c r="AI1541" s="1">
        <v>998</v>
      </c>
      <c r="AJ1541" s="1" t="s">
        <v>54</v>
      </c>
      <c r="AK1541" s="1" t="s">
        <v>57</v>
      </c>
      <c r="AL1541" s="1" t="s">
        <v>56</v>
      </c>
      <c r="AM1541" s="1" t="s">
        <v>57</v>
      </c>
      <c r="AN1541" s="1">
        <v>998</v>
      </c>
      <c r="AO1541" s="1" t="s">
        <v>80</v>
      </c>
      <c r="AP1541" s="1" t="s">
        <v>54</v>
      </c>
      <c r="AQ1541" s="1" t="s">
        <v>72</v>
      </c>
      <c r="AR1541" s="1" t="s">
        <v>54</v>
      </c>
      <c r="AS1541" s="1" t="s">
        <v>54</v>
      </c>
      <c r="AT1541" s="1" t="s">
        <v>54</v>
      </c>
      <c r="AU1541" s="1" t="s">
        <v>56</v>
      </c>
      <c r="AV1541" s="1" t="s">
        <v>3422</v>
      </c>
      <c r="AW1541" s="1" t="s">
        <v>3423</v>
      </c>
      <c r="AX1541" s="1" t="s">
        <v>3184</v>
      </c>
    </row>
    <row r="1542" spans="1:50" ht="14.25" customHeight="1" x14ac:dyDescent="0.3">
      <c r="A1542" s="1">
        <v>1255</v>
      </c>
      <c r="B1542" s="1">
        <v>209010688</v>
      </c>
      <c r="C1542" s="1" t="s">
        <v>233</v>
      </c>
      <c r="D1542" s="1" t="s">
        <v>60</v>
      </c>
      <c r="E1542" s="1">
        <v>45079</v>
      </c>
      <c r="F1542" s="1"/>
      <c r="G1542" s="1" t="s">
        <v>84</v>
      </c>
      <c r="H1542" s="1" t="s">
        <v>51</v>
      </c>
      <c r="I1542" s="1" t="s">
        <v>129</v>
      </c>
      <c r="J1542" s="1" t="s">
        <v>86</v>
      </c>
      <c r="K1542" s="1">
        <v>12</v>
      </c>
      <c r="L1542" s="1" t="s">
        <v>71</v>
      </c>
      <c r="M1542" s="1" t="s">
        <v>250</v>
      </c>
      <c r="N1542" s="1">
        <v>60</v>
      </c>
      <c r="O1542" s="1" t="s">
        <v>54</v>
      </c>
      <c r="P1542" s="1">
        <v>40</v>
      </c>
      <c r="Q1542" s="1" t="s">
        <v>54</v>
      </c>
      <c r="R1542" s="1">
        <v>35</v>
      </c>
      <c r="S1542" s="1">
        <v>40</v>
      </c>
      <c r="T1542" s="1" t="s">
        <v>56</v>
      </c>
      <c r="U1542" s="1" t="s">
        <v>57</v>
      </c>
      <c r="V1542" s="1" t="s">
        <v>56</v>
      </c>
      <c r="W1542" s="1">
        <v>998</v>
      </c>
      <c r="X1542" s="1">
        <v>2</v>
      </c>
      <c r="Y1542" s="1">
        <v>2</v>
      </c>
      <c r="Z1542" s="1">
        <v>2</v>
      </c>
      <c r="AA1542" s="1">
        <v>2</v>
      </c>
      <c r="AB1542" s="1">
        <v>3</v>
      </c>
      <c r="AC1542" s="1">
        <v>8</v>
      </c>
      <c r="AD1542" s="1">
        <v>6</v>
      </c>
      <c r="AE1542" s="1" t="s">
        <v>64</v>
      </c>
      <c r="AF1542" s="1">
        <v>1</v>
      </c>
      <c r="AG1542" s="1" t="s">
        <v>54</v>
      </c>
      <c r="AH1542" s="1" t="s">
        <v>56</v>
      </c>
      <c r="AI1542" s="1">
        <v>998</v>
      </c>
      <c r="AJ1542" s="1" t="s">
        <v>54</v>
      </c>
      <c r="AK1542" s="1" t="s">
        <v>57</v>
      </c>
      <c r="AL1542" s="1" t="s">
        <v>56</v>
      </c>
      <c r="AM1542" s="1" t="s">
        <v>57</v>
      </c>
      <c r="AN1542" s="1">
        <v>998</v>
      </c>
      <c r="AO1542" s="1" t="s">
        <v>80</v>
      </c>
      <c r="AP1542" s="1" t="s">
        <v>56</v>
      </c>
      <c r="AQ1542" s="1" t="s">
        <v>57</v>
      </c>
      <c r="AR1542" s="1" t="s">
        <v>54</v>
      </c>
      <c r="AS1542" s="1" t="s">
        <v>54</v>
      </c>
      <c r="AT1542" s="1" t="s">
        <v>54</v>
      </c>
      <c r="AU1542" s="1" t="s">
        <v>54</v>
      </c>
      <c r="AV1542" s="1"/>
      <c r="AW1542" s="1"/>
      <c r="AX1542" s="1"/>
    </row>
    <row r="1543" spans="1:50" ht="14.25" customHeight="1" x14ac:dyDescent="0.3">
      <c r="A1543" s="1">
        <v>1284</v>
      </c>
      <c r="B1543" s="1">
        <v>209010880</v>
      </c>
      <c r="C1543" s="1" t="s">
        <v>233</v>
      </c>
      <c r="D1543" s="1" t="s">
        <v>49</v>
      </c>
      <c r="E1543" s="1">
        <v>44190</v>
      </c>
      <c r="F1543" s="1"/>
      <c r="G1543" s="1" t="s">
        <v>50</v>
      </c>
      <c r="H1543" s="1" t="s">
        <v>51</v>
      </c>
      <c r="I1543" s="1" t="s">
        <v>129</v>
      </c>
      <c r="J1543" s="1" t="s">
        <v>86</v>
      </c>
      <c r="K1543" s="1">
        <v>28</v>
      </c>
      <c r="L1543" s="1" t="s">
        <v>71</v>
      </c>
      <c r="M1543" s="1" t="s">
        <v>234</v>
      </c>
      <c r="N1543" s="1">
        <v>80</v>
      </c>
      <c r="O1543" s="1" t="s">
        <v>54</v>
      </c>
      <c r="P1543" s="1">
        <v>25</v>
      </c>
      <c r="Q1543" s="1" t="s">
        <v>56</v>
      </c>
      <c r="R1543" s="1">
        <v>998</v>
      </c>
      <c r="S1543" s="1">
        <v>60</v>
      </c>
      <c r="T1543" s="1" t="s">
        <v>56</v>
      </c>
      <c r="U1543" s="1" t="s">
        <v>57</v>
      </c>
      <c r="V1543" s="1" t="s">
        <v>59</v>
      </c>
      <c r="W1543" s="1">
        <v>25</v>
      </c>
      <c r="X1543" s="1">
        <v>8</v>
      </c>
      <c r="Y1543" s="1">
        <v>8</v>
      </c>
      <c r="Z1543" s="1" t="s">
        <v>57</v>
      </c>
      <c r="AA1543" s="1">
        <v>8</v>
      </c>
      <c r="AB1543" s="1">
        <v>8</v>
      </c>
      <c r="AC1543" s="1">
        <v>8</v>
      </c>
      <c r="AD1543" s="1">
        <v>8</v>
      </c>
      <c r="AE1543" s="1" t="s">
        <v>57</v>
      </c>
      <c r="AF1543" s="1">
        <v>2</v>
      </c>
      <c r="AG1543" s="1" t="s">
        <v>54</v>
      </c>
      <c r="AH1543" s="1" t="s">
        <v>59</v>
      </c>
      <c r="AI1543" s="1">
        <v>50</v>
      </c>
      <c r="AJ1543" s="1" t="s">
        <v>54</v>
      </c>
      <c r="AK1543" s="1" t="s">
        <v>57</v>
      </c>
      <c r="AL1543" s="1" t="s">
        <v>56</v>
      </c>
      <c r="AM1543" s="1" t="s">
        <v>57</v>
      </c>
      <c r="AN1543" s="1">
        <v>998</v>
      </c>
      <c r="AO1543" s="1" t="s">
        <v>80</v>
      </c>
      <c r="AP1543" s="1" t="s">
        <v>54</v>
      </c>
      <c r="AQ1543" s="1" t="s">
        <v>54</v>
      </c>
      <c r="AR1543" s="1" t="s">
        <v>54</v>
      </c>
      <c r="AS1543" s="1" t="s">
        <v>54</v>
      </c>
      <c r="AT1543" s="1" t="s">
        <v>54</v>
      </c>
      <c r="AU1543" s="1" t="s">
        <v>56</v>
      </c>
      <c r="AV1543" s="1" t="s">
        <v>3424</v>
      </c>
      <c r="AW1543" s="1" t="s">
        <v>3425</v>
      </c>
      <c r="AX1543" s="1" t="s">
        <v>3426</v>
      </c>
    </row>
    <row r="1544" spans="1:50" ht="14.25" customHeight="1" x14ac:dyDescent="0.3">
      <c r="A1544" s="1">
        <v>1295</v>
      </c>
      <c r="B1544" s="1">
        <v>209010960</v>
      </c>
      <c r="C1544" s="1" t="s">
        <v>233</v>
      </c>
      <c r="D1544" s="1" t="s">
        <v>49</v>
      </c>
      <c r="E1544" s="1">
        <v>44150</v>
      </c>
      <c r="F1544" s="1"/>
      <c r="G1544" s="1" t="s">
        <v>73</v>
      </c>
      <c r="H1544" s="1" t="s">
        <v>149</v>
      </c>
      <c r="I1544" s="1" t="s">
        <v>129</v>
      </c>
      <c r="J1544" s="1" t="s">
        <v>96</v>
      </c>
      <c r="K1544" s="1">
        <v>54</v>
      </c>
      <c r="L1544" s="1" t="s">
        <v>71</v>
      </c>
      <c r="M1544" s="1" t="s">
        <v>234</v>
      </c>
      <c r="N1544" s="1">
        <v>100</v>
      </c>
      <c r="O1544" s="1" t="s">
        <v>54</v>
      </c>
      <c r="P1544" s="1">
        <v>70</v>
      </c>
      <c r="Q1544" s="1" t="s">
        <v>54</v>
      </c>
      <c r="R1544" s="1">
        <v>60</v>
      </c>
      <c r="S1544" s="1">
        <v>40</v>
      </c>
      <c r="T1544" s="1" t="s">
        <v>56</v>
      </c>
      <c r="U1544" s="1" t="s">
        <v>57</v>
      </c>
      <c r="V1544" s="1" t="s">
        <v>56</v>
      </c>
      <c r="W1544" s="1">
        <v>998</v>
      </c>
      <c r="X1544" s="1">
        <v>6</v>
      </c>
      <c r="Y1544" s="1">
        <v>2</v>
      </c>
      <c r="Z1544" s="1" t="s">
        <v>57</v>
      </c>
      <c r="AA1544" s="1">
        <v>3</v>
      </c>
      <c r="AB1544" s="1">
        <v>9</v>
      </c>
      <c r="AC1544" s="1">
        <v>9</v>
      </c>
      <c r="AD1544" s="1">
        <v>9</v>
      </c>
      <c r="AE1544" s="1" t="s">
        <v>57</v>
      </c>
      <c r="AF1544" s="1">
        <v>3</v>
      </c>
      <c r="AG1544" s="1" t="s">
        <v>56</v>
      </c>
      <c r="AH1544" s="1" t="s">
        <v>56</v>
      </c>
      <c r="AI1544" s="1">
        <v>998</v>
      </c>
      <c r="AJ1544" s="1" t="s">
        <v>56</v>
      </c>
      <c r="AK1544" s="1" t="s">
        <v>63</v>
      </c>
      <c r="AL1544" s="1" t="s">
        <v>56</v>
      </c>
      <c r="AM1544" s="1" t="s">
        <v>57</v>
      </c>
      <c r="AN1544" s="1">
        <v>998</v>
      </c>
      <c r="AO1544" s="1" t="s">
        <v>54</v>
      </c>
      <c r="AP1544" s="1" t="s">
        <v>56</v>
      </c>
      <c r="AQ1544" s="1" t="s">
        <v>57</v>
      </c>
      <c r="AR1544" s="1" t="s">
        <v>56</v>
      </c>
      <c r="AS1544" s="1" t="s">
        <v>56</v>
      </c>
      <c r="AT1544" s="1" t="s">
        <v>54</v>
      </c>
      <c r="AU1544" s="1" t="s">
        <v>54</v>
      </c>
      <c r="AV1544" s="1"/>
      <c r="AW1544" s="1" t="s">
        <v>245</v>
      </c>
      <c r="AX1544" s="1" t="s">
        <v>245</v>
      </c>
    </row>
    <row r="1545" spans="1:50" ht="14.25" customHeight="1" x14ac:dyDescent="0.3">
      <c r="A1545" s="1">
        <v>1327</v>
      </c>
      <c r="B1545" s="1">
        <v>209011362</v>
      </c>
      <c r="C1545" s="1" t="s">
        <v>233</v>
      </c>
      <c r="D1545" s="1" t="s">
        <v>60</v>
      </c>
      <c r="E1545" s="1">
        <v>45070</v>
      </c>
      <c r="F1545" s="1"/>
      <c r="G1545" s="1" t="s">
        <v>84</v>
      </c>
      <c r="H1545" s="1" t="s">
        <v>98</v>
      </c>
      <c r="I1545" s="1" t="s">
        <v>129</v>
      </c>
      <c r="J1545" s="1" t="s">
        <v>86</v>
      </c>
      <c r="K1545" s="1">
        <v>20</v>
      </c>
      <c r="L1545" s="1" t="s">
        <v>71</v>
      </c>
      <c r="M1545" s="1" t="s">
        <v>234</v>
      </c>
      <c r="N1545" s="1">
        <v>100</v>
      </c>
      <c r="O1545" s="1" t="s">
        <v>54</v>
      </c>
      <c r="P1545" s="1">
        <v>70</v>
      </c>
      <c r="Q1545" s="1" t="s">
        <v>54</v>
      </c>
      <c r="R1545" s="1">
        <v>35</v>
      </c>
      <c r="S1545" s="1">
        <v>30</v>
      </c>
      <c r="T1545" s="1" t="s">
        <v>56</v>
      </c>
      <c r="U1545" s="1" t="s">
        <v>57</v>
      </c>
      <c r="V1545" s="1" t="s">
        <v>59</v>
      </c>
      <c r="W1545" s="1">
        <v>30</v>
      </c>
      <c r="X1545" s="1">
        <v>2</v>
      </c>
      <c r="Y1545" s="1">
        <v>1</v>
      </c>
      <c r="Z1545" s="1">
        <v>1</v>
      </c>
      <c r="AA1545" s="1">
        <v>2</v>
      </c>
      <c r="AB1545" s="1">
        <v>2</v>
      </c>
      <c r="AC1545" s="1" t="s">
        <v>64</v>
      </c>
      <c r="AD1545" s="1">
        <v>1</v>
      </c>
      <c r="AE1545" s="1" t="s">
        <v>64</v>
      </c>
      <c r="AF1545" s="1">
        <v>1</v>
      </c>
      <c r="AG1545" s="1" t="s">
        <v>58</v>
      </c>
      <c r="AH1545" s="1" t="s">
        <v>56</v>
      </c>
      <c r="AI1545" s="1">
        <v>998</v>
      </c>
      <c r="AJ1545" s="1" t="s">
        <v>56</v>
      </c>
      <c r="AK1545" s="1" t="s">
        <v>63</v>
      </c>
      <c r="AL1545" s="1" t="s">
        <v>54</v>
      </c>
      <c r="AM1545" s="1" t="s">
        <v>242</v>
      </c>
      <c r="AN1545" s="1">
        <v>4</v>
      </c>
      <c r="AO1545" s="1" t="s">
        <v>80</v>
      </c>
      <c r="AP1545" s="1" t="s">
        <v>54</v>
      </c>
      <c r="AQ1545" s="1" t="s">
        <v>72</v>
      </c>
      <c r="AR1545" s="1" t="s">
        <v>54</v>
      </c>
      <c r="AS1545" s="1" t="s">
        <v>54</v>
      </c>
      <c r="AT1545" s="1" t="s">
        <v>54</v>
      </c>
      <c r="AU1545" s="1" t="s">
        <v>54</v>
      </c>
      <c r="AV1545" s="1" t="s">
        <v>3427</v>
      </c>
      <c r="AW1545" s="1" t="s">
        <v>3428</v>
      </c>
      <c r="AX1545" s="1" t="s">
        <v>3429</v>
      </c>
    </row>
    <row r="1546" spans="1:50" ht="14.25" customHeight="1" x14ac:dyDescent="0.3">
      <c r="A1546" s="1">
        <v>1369</v>
      </c>
      <c r="B1546" s="1">
        <v>209012046</v>
      </c>
      <c r="C1546" s="1" t="s">
        <v>233</v>
      </c>
      <c r="D1546" s="1" t="s">
        <v>142</v>
      </c>
      <c r="E1546" s="1" t="s">
        <v>265</v>
      </c>
      <c r="F1546" s="1"/>
      <c r="G1546" s="1" t="s">
        <v>50</v>
      </c>
      <c r="H1546" s="1" t="s">
        <v>154</v>
      </c>
      <c r="I1546" s="1" t="s">
        <v>129</v>
      </c>
      <c r="J1546" s="1" t="s">
        <v>86</v>
      </c>
      <c r="K1546" s="1">
        <v>1</v>
      </c>
      <c r="L1546" s="1" t="s">
        <v>62</v>
      </c>
      <c r="M1546" s="1" t="s">
        <v>234</v>
      </c>
      <c r="N1546" s="1">
        <v>100</v>
      </c>
      <c r="O1546" s="1" t="s">
        <v>54</v>
      </c>
      <c r="P1546" s="1">
        <v>50</v>
      </c>
      <c r="Q1546" s="1" t="s">
        <v>54</v>
      </c>
      <c r="R1546" s="1">
        <v>50</v>
      </c>
      <c r="S1546" s="1">
        <v>50</v>
      </c>
      <c r="T1546" s="1" t="s">
        <v>56</v>
      </c>
      <c r="U1546" s="1" t="s">
        <v>57</v>
      </c>
      <c r="V1546" s="1" t="s">
        <v>59</v>
      </c>
      <c r="W1546" s="1">
        <v>50</v>
      </c>
      <c r="X1546" s="1">
        <v>4</v>
      </c>
      <c r="Y1546" s="1">
        <v>1</v>
      </c>
      <c r="Z1546" s="1">
        <v>1</v>
      </c>
      <c r="AA1546" s="1">
        <v>1</v>
      </c>
      <c r="AB1546" s="1">
        <v>4</v>
      </c>
      <c r="AC1546" s="1">
        <v>4</v>
      </c>
      <c r="AD1546" s="1">
        <v>2</v>
      </c>
      <c r="AE1546" s="1">
        <v>4</v>
      </c>
      <c r="AF1546" s="1">
        <v>1</v>
      </c>
      <c r="AG1546" s="1" t="s">
        <v>56</v>
      </c>
      <c r="AH1546" s="1" t="s">
        <v>59</v>
      </c>
      <c r="AI1546" s="1">
        <v>50</v>
      </c>
      <c r="AJ1546" s="1" t="s">
        <v>54</v>
      </c>
      <c r="AK1546" s="1" t="s">
        <v>57</v>
      </c>
      <c r="AL1546" s="1" t="s">
        <v>54</v>
      </c>
      <c r="AM1546" s="1" t="s">
        <v>242</v>
      </c>
      <c r="AN1546" s="1">
        <v>4</v>
      </c>
      <c r="AO1546" s="1" t="s">
        <v>56</v>
      </c>
      <c r="AP1546" s="1" t="s">
        <v>58</v>
      </c>
      <c r="AQ1546" s="1" t="s">
        <v>57</v>
      </c>
      <c r="AR1546" s="1" t="s">
        <v>54</v>
      </c>
      <c r="AS1546" s="1" t="s">
        <v>58</v>
      </c>
      <c r="AT1546" s="1" t="s">
        <v>54</v>
      </c>
      <c r="AU1546" s="1" t="s">
        <v>58</v>
      </c>
      <c r="AV1546" s="1" t="s">
        <v>3430</v>
      </c>
      <c r="AW1546" s="1" t="s">
        <v>3431</v>
      </c>
      <c r="AX1546" s="1" t="s">
        <v>3432</v>
      </c>
    </row>
    <row r="1547" spans="1:50" ht="14.25" customHeight="1" x14ac:dyDescent="0.3">
      <c r="A1547" s="1">
        <v>1373</v>
      </c>
      <c r="B1547" s="1">
        <v>209012090</v>
      </c>
      <c r="C1547" s="1" t="s">
        <v>233</v>
      </c>
      <c r="D1547" s="1" t="s">
        <v>60</v>
      </c>
      <c r="E1547" s="1">
        <v>45019</v>
      </c>
      <c r="F1547" s="1"/>
      <c r="G1547" s="1" t="s">
        <v>73</v>
      </c>
      <c r="H1547" s="1" t="s">
        <v>51</v>
      </c>
      <c r="I1547" s="1" t="s">
        <v>129</v>
      </c>
      <c r="J1547" s="1" t="s">
        <v>96</v>
      </c>
      <c r="K1547" s="1">
        <v>35</v>
      </c>
      <c r="L1547" s="1" t="s">
        <v>71</v>
      </c>
      <c r="M1547" s="1" t="s">
        <v>234</v>
      </c>
      <c r="N1547" s="1">
        <v>60</v>
      </c>
      <c r="O1547" s="1" t="s">
        <v>54</v>
      </c>
      <c r="P1547" s="1">
        <v>99</v>
      </c>
      <c r="Q1547" s="1" t="s">
        <v>54</v>
      </c>
      <c r="R1547" s="1">
        <v>80</v>
      </c>
      <c r="S1547" s="1">
        <v>50</v>
      </c>
      <c r="T1547" s="1" t="s">
        <v>56</v>
      </c>
      <c r="U1547" s="1" t="s">
        <v>57</v>
      </c>
      <c r="V1547" s="1" t="s">
        <v>59</v>
      </c>
      <c r="W1547" s="1">
        <v>30</v>
      </c>
      <c r="X1547" s="1">
        <v>3</v>
      </c>
      <c r="Y1547" s="1">
        <v>0</v>
      </c>
      <c r="Z1547" s="1">
        <v>0</v>
      </c>
      <c r="AA1547" s="1">
        <v>1</v>
      </c>
      <c r="AB1547" s="1">
        <v>4</v>
      </c>
      <c r="AC1547" s="1">
        <v>4</v>
      </c>
      <c r="AD1547" s="1">
        <v>4</v>
      </c>
      <c r="AE1547" s="1">
        <v>0</v>
      </c>
      <c r="AF1547" s="1">
        <v>1</v>
      </c>
      <c r="AG1547" s="1" t="s">
        <v>56</v>
      </c>
      <c r="AH1547" s="1" t="s">
        <v>54</v>
      </c>
      <c r="AI1547" s="1">
        <v>50</v>
      </c>
      <c r="AJ1547" s="1" t="s">
        <v>54</v>
      </c>
      <c r="AK1547" s="1" t="s">
        <v>57</v>
      </c>
      <c r="AL1547" s="1" t="s">
        <v>54</v>
      </c>
      <c r="AM1547" s="1" t="s">
        <v>242</v>
      </c>
      <c r="AN1547" s="1">
        <v>4</v>
      </c>
      <c r="AO1547" s="1" t="s">
        <v>54</v>
      </c>
      <c r="AP1547" s="1" t="s">
        <v>56</v>
      </c>
      <c r="AQ1547" s="1" t="s">
        <v>57</v>
      </c>
      <c r="AR1547" s="1" t="s">
        <v>56</v>
      </c>
      <c r="AS1547" s="1" t="s">
        <v>54</v>
      </c>
      <c r="AT1547" s="1" t="s">
        <v>54</v>
      </c>
      <c r="AU1547" s="1" t="s">
        <v>56</v>
      </c>
      <c r="AV1547" s="1" t="s">
        <v>3433</v>
      </c>
      <c r="AW1547" s="1" t="s">
        <v>3434</v>
      </c>
      <c r="AX1547" s="1" t="s">
        <v>3435</v>
      </c>
    </row>
    <row r="1548" spans="1:50" ht="14.25" customHeight="1" x14ac:dyDescent="0.3">
      <c r="A1548" s="1">
        <v>1374</v>
      </c>
      <c r="B1548" s="1">
        <v>209012091</v>
      </c>
      <c r="C1548" s="1" t="s">
        <v>233</v>
      </c>
      <c r="D1548" s="1" t="s">
        <v>121</v>
      </c>
      <c r="E1548" s="1">
        <v>48318</v>
      </c>
      <c r="F1548" s="1"/>
      <c r="G1548" s="1" t="s">
        <v>84</v>
      </c>
      <c r="H1548" s="1" t="s">
        <v>51</v>
      </c>
      <c r="I1548" s="1" t="s">
        <v>129</v>
      </c>
      <c r="J1548" s="1" t="s">
        <v>86</v>
      </c>
      <c r="K1548" s="1">
        <v>12</v>
      </c>
      <c r="L1548" s="1" t="s">
        <v>71</v>
      </c>
      <c r="M1548" s="1" t="s">
        <v>234</v>
      </c>
      <c r="N1548" s="1">
        <v>100</v>
      </c>
      <c r="O1548" s="1" t="s">
        <v>54</v>
      </c>
      <c r="P1548" s="1">
        <v>50</v>
      </c>
      <c r="Q1548" s="1" t="s">
        <v>54</v>
      </c>
      <c r="R1548" s="1">
        <v>30</v>
      </c>
      <c r="S1548" s="1">
        <v>80</v>
      </c>
      <c r="T1548" s="1" t="s">
        <v>56</v>
      </c>
      <c r="U1548" s="1" t="s">
        <v>57</v>
      </c>
      <c r="V1548" s="1" t="s">
        <v>59</v>
      </c>
      <c r="W1548" s="1">
        <v>20</v>
      </c>
      <c r="X1548" s="1">
        <v>2</v>
      </c>
      <c r="Y1548" s="1">
        <v>2</v>
      </c>
      <c r="Z1548" s="1">
        <v>0</v>
      </c>
      <c r="AA1548" s="1">
        <v>0</v>
      </c>
      <c r="AB1548" s="1">
        <v>3</v>
      </c>
      <c r="AC1548" s="1">
        <v>4</v>
      </c>
      <c r="AD1548" s="1">
        <v>3</v>
      </c>
      <c r="AE1548" s="1">
        <v>4</v>
      </c>
      <c r="AF1548" s="1">
        <v>1</v>
      </c>
      <c r="AG1548" s="1" t="s">
        <v>58</v>
      </c>
      <c r="AH1548" s="1" t="s">
        <v>59</v>
      </c>
      <c r="AI1548" s="1">
        <v>50</v>
      </c>
      <c r="AJ1548" s="1" t="s">
        <v>54</v>
      </c>
      <c r="AK1548" s="1" t="s">
        <v>57</v>
      </c>
      <c r="AL1548" s="1" t="s">
        <v>56</v>
      </c>
      <c r="AM1548" s="1" t="s">
        <v>57</v>
      </c>
      <c r="AN1548" s="1">
        <v>998</v>
      </c>
      <c r="AO1548" s="1" t="s">
        <v>56</v>
      </c>
      <c r="AP1548" s="1" t="s">
        <v>54</v>
      </c>
      <c r="AQ1548" s="1" t="s">
        <v>72</v>
      </c>
      <c r="AR1548" s="1" t="s">
        <v>56</v>
      </c>
      <c r="AS1548" s="1" t="s">
        <v>54</v>
      </c>
      <c r="AT1548" s="1" t="s">
        <v>54</v>
      </c>
      <c r="AU1548" s="1" t="s">
        <v>58</v>
      </c>
      <c r="AV1548" s="1" t="s">
        <v>3436</v>
      </c>
      <c r="AW1548" s="1" t="s">
        <v>3437</v>
      </c>
      <c r="AX1548" s="1" t="s">
        <v>3438</v>
      </c>
    </row>
    <row r="1549" spans="1:50" ht="14.25" customHeight="1" x14ac:dyDescent="0.3">
      <c r="A1549" s="1">
        <v>1413</v>
      </c>
      <c r="B1549" s="1">
        <v>209012878</v>
      </c>
      <c r="C1549" s="1" t="s">
        <v>233</v>
      </c>
      <c r="D1549" s="1" t="s">
        <v>49</v>
      </c>
      <c r="E1549" s="1">
        <v>44100</v>
      </c>
      <c r="F1549" s="1"/>
      <c r="G1549" s="1" t="s">
        <v>84</v>
      </c>
      <c r="H1549" s="1" t="s">
        <v>111</v>
      </c>
      <c r="I1549" s="1" t="s">
        <v>129</v>
      </c>
      <c r="J1549" s="1" t="s">
        <v>86</v>
      </c>
      <c r="K1549" s="1">
        <v>30</v>
      </c>
      <c r="L1549" s="1" t="s">
        <v>71</v>
      </c>
      <c r="M1549" s="1" t="s">
        <v>234</v>
      </c>
      <c r="N1549" s="1">
        <v>80</v>
      </c>
      <c r="O1549" s="1" t="s">
        <v>54</v>
      </c>
      <c r="P1549" s="1">
        <v>40</v>
      </c>
      <c r="Q1549" s="1" t="s">
        <v>54</v>
      </c>
      <c r="R1549" s="1">
        <v>55</v>
      </c>
      <c r="S1549" s="1">
        <v>60</v>
      </c>
      <c r="T1549" s="1" t="s">
        <v>56</v>
      </c>
      <c r="U1549" s="1" t="s">
        <v>57</v>
      </c>
      <c r="V1549" s="1" t="s">
        <v>59</v>
      </c>
      <c r="W1549" s="1">
        <v>15</v>
      </c>
      <c r="X1549" s="1">
        <v>2</v>
      </c>
      <c r="Y1549" s="1">
        <v>2</v>
      </c>
      <c r="Z1549" s="1">
        <v>2</v>
      </c>
      <c r="AA1549" s="1">
        <v>2</v>
      </c>
      <c r="AB1549" s="1">
        <v>2</v>
      </c>
      <c r="AC1549" s="1">
        <v>2</v>
      </c>
      <c r="AD1549" s="1">
        <v>2</v>
      </c>
      <c r="AE1549" s="1">
        <v>2</v>
      </c>
      <c r="AF1549" s="1">
        <v>1</v>
      </c>
      <c r="AG1549" s="1" t="s">
        <v>56</v>
      </c>
      <c r="AH1549" s="1" t="s">
        <v>59</v>
      </c>
      <c r="AI1549" s="1">
        <v>80</v>
      </c>
      <c r="AJ1549" s="1" t="s">
        <v>56</v>
      </c>
      <c r="AK1549" s="1" t="s">
        <v>63</v>
      </c>
      <c r="AL1549" s="1" t="s">
        <v>54</v>
      </c>
      <c r="AM1549" s="1" t="s">
        <v>242</v>
      </c>
      <c r="AN1549" s="1">
        <v>4</v>
      </c>
      <c r="AO1549" s="1" t="s">
        <v>80</v>
      </c>
      <c r="AP1549" s="1" t="s">
        <v>54</v>
      </c>
      <c r="AQ1549" s="1" t="s">
        <v>72</v>
      </c>
      <c r="AR1549" s="1" t="s">
        <v>54</v>
      </c>
      <c r="AS1549" s="1" t="s">
        <v>54</v>
      </c>
      <c r="AT1549" s="1" t="s">
        <v>54</v>
      </c>
      <c r="AU1549" s="1" t="s">
        <v>54</v>
      </c>
      <c r="AV1549" s="1" t="s">
        <v>3439</v>
      </c>
      <c r="AW1549" s="1" t="s">
        <v>270</v>
      </c>
      <c r="AX1549" s="1" t="s">
        <v>3440</v>
      </c>
    </row>
    <row r="1550" spans="1:50" ht="14.25" customHeight="1" x14ac:dyDescent="0.3">
      <c r="A1550" s="1">
        <v>1419</v>
      </c>
      <c r="B1550" s="1">
        <v>209012947</v>
      </c>
      <c r="C1550" s="1" t="s">
        <v>233</v>
      </c>
      <c r="D1550" s="1" t="s">
        <v>49</v>
      </c>
      <c r="E1550" s="1">
        <v>44490</v>
      </c>
      <c r="F1550" s="1"/>
      <c r="G1550" s="1" t="s">
        <v>50</v>
      </c>
      <c r="H1550" s="1" t="s">
        <v>51</v>
      </c>
      <c r="I1550" s="1" t="s">
        <v>129</v>
      </c>
      <c r="J1550" s="1" t="s">
        <v>86</v>
      </c>
      <c r="K1550" s="1">
        <v>62</v>
      </c>
      <c r="L1550" s="1" t="s">
        <v>71</v>
      </c>
      <c r="M1550" s="1" t="s">
        <v>234</v>
      </c>
      <c r="N1550" s="1">
        <v>100</v>
      </c>
      <c r="O1550" s="1" t="s">
        <v>54</v>
      </c>
      <c r="P1550" s="1">
        <v>60</v>
      </c>
      <c r="Q1550" s="1" t="s">
        <v>54</v>
      </c>
      <c r="R1550" s="1">
        <v>80</v>
      </c>
      <c r="S1550" s="1">
        <v>50</v>
      </c>
      <c r="T1550" s="1" t="s">
        <v>54</v>
      </c>
      <c r="U1550" s="1" t="s">
        <v>67</v>
      </c>
      <c r="V1550" s="1" t="s">
        <v>59</v>
      </c>
      <c r="W1550" s="1">
        <v>40</v>
      </c>
      <c r="X1550" s="1">
        <v>0</v>
      </c>
      <c r="Y1550" s="1">
        <v>0</v>
      </c>
      <c r="Z1550" s="1">
        <v>0</v>
      </c>
      <c r="AA1550" s="1">
        <v>0</v>
      </c>
      <c r="AB1550" s="1">
        <v>0</v>
      </c>
      <c r="AC1550" s="1">
        <v>0</v>
      </c>
      <c r="AD1550" s="1">
        <v>0</v>
      </c>
      <c r="AE1550" s="1">
        <v>0</v>
      </c>
      <c r="AF1550" s="1">
        <v>0</v>
      </c>
      <c r="AG1550" s="1" t="s">
        <v>56</v>
      </c>
      <c r="AH1550" s="1" t="s">
        <v>56</v>
      </c>
      <c r="AI1550" s="1">
        <v>998</v>
      </c>
      <c r="AJ1550" s="1" t="s">
        <v>54</v>
      </c>
      <c r="AK1550" s="1" t="s">
        <v>57</v>
      </c>
      <c r="AL1550" s="1" t="s">
        <v>54</v>
      </c>
      <c r="AM1550" s="1" t="s">
        <v>242</v>
      </c>
      <c r="AN1550" s="1">
        <v>10</v>
      </c>
      <c r="AO1550" s="1" t="s">
        <v>54</v>
      </c>
      <c r="AP1550" s="1" t="s">
        <v>56</v>
      </c>
      <c r="AQ1550" s="1" t="s">
        <v>57</v>
      </c>
      <c r="AR1550" s="1" t="s">
        <v>56</v>
      </c>
      <c r="AS1550" s="1" t="s">
        <v>56</v>
      </c>
      <c r="AT1550" s="1" t="s">
        <v>54</v>
      </c>
      <c r="AU1550" s="1" t="s">
        <v>56</v>
      </c>
      <c r="AV1550" s="1" t="s">
        <v>3441</v>
      </c>
      <c r="AW1550" s="1"/>
      <c r="AX1550" s="1"/>
    </row>
    <row r="1551" spans="1:50" ht="14.25" customHeight="1" x14ac:dyDescent="0.3">
      <c r="A1551" s="1">
        <v>1458</v>
      </c>
      <c r="B1551" s="1">
        <v>209013599</v>
      </c>
      <c r="C1551" s="1" t="s">
        <v>233</v>
      </c>
      <c r="D1551" s="1" t="s">
        <v>49</v>
      </c>
      <c r="E1551" s="1">
        <v>44490</v>
      </c>
      <c r="F1551" s="1"/>
      <c r="G1551" s="1" t="s">
        <v>73</v>
      </c>
      <c r="H1551" s="1" t="s">
        <v>217</v>
      </c>
      <c r="I1551" s="1" t="s">
        <v>129</v>
      </c>
      <c r="J1551" s="1" t="s">
        <v>96</v>
      </c>
      <c r="K1551" s="1">
        <v>28</v>
      </c>
      <c r="L1551" s="1" t="s">
        <v>71</v>
      </c>
      <c r="M1551" s="1" t="s">
        <v>234</v>
      </c>
      <c r="N1551" s="1">
        <v>30</v>
      </c>
      <c r="O1551" s="1" t="s">
        <v>54</v>
      </c>
      <c r="P1551" s="1">
        <v>35</v>
      </c>
      <c r="Q1551" s="1" t="s">
        <v>54</v>
      </c>
      <c r="R1551" s="1">
        <v>35</v>
      </c>
      <c r="S1551" s="1">
        <v>90</v>
      </c>
      <c r="T1551" s="1" t="s">
        <v>56</v>
      </c>
      <c r="U1551" s="1" t="s">
        <v>57</v>
      </c>
      <c r="V1551" s="1" t="s">
        <v>59</v>
      </c>
      <c r="W1551" s="1">
        <v>10</v>
      </c>
      <c r="X1551" s="1">
        <v>2</v>
      </c>
      <c r="Y1551" s="1">
        <v>3</v>
      </c>
      <c r="Z1551" s="1">
        <v>3</v>
      </c>
      <c r="AA1551" s="1">
        <v>2</v>
      </c>
      <c r="AB1551" s="1">
        <v>5</v>
      </c>
      <c r="AC1551" s="1">
        <v>6</v>
      </c>
      <c r="AD1551" s="1">
        <v>6</v>
      </c>
      <c r="AE1551" s="1">
        <v>6</v>
      </c>
      <c r="AF1551" s="1">
        <v>2</v>
      </c>
      <c r="AG1551" s="1" t="s">
        <v>56</v>
      </c>
      <c r="AH1551" s="1" t="s">
        <v>59</v>
      </c>
      <c r="AI1551" s="1">
        <v>50</v>
      </c>
      <c r="AJ1551" s="1" t="s">
        <v>54</v>
      </c>
      <c r="AK1551" s="1" t="s">
        <v>57</v>
      </c>
      <c r="AL1551" s="1" t="s">
        <v>54</v>
      </c>
      <c r="AM1551" s="1" t="s">
        <v>242</v>
      </c>
      <c r="AN1551" s="1">
        <v>6</v>
      </c>
      <c r="AO1551" s="1" t="s">
        <v>56</v>
      </c>
      <c r="AP1551" s="1" t="s">
        <v>54</v>
      </c>
      <c r="AQ1551" s="1" t="s">
        <v>72</v>
      </c>
      <c r="AR1551" s="1" t="s">
        <v>54</v>
      </c>
      <c r="AS1551" s="1" t="s">
        <v>54</v>
      </c>
      <c r="AT1551" s="1" t="s">
        <v>54</v>
      </c>
      <c r="AU1551" s="1" t="s">
        <v>54</v>
      </c>
      <c r="AV1551" s="1" t="s">
        <v>3442</v>
      </c>
      <c r="AW1551" s="1" t="s">
        <v>3443</v>
      </c>
      <c r="AX1551" s="1" t="s">
        <v>3444</v>
      </c>
    </row>
    <row r="1552" spans="1:50" ht="14.25" customHeight="1" x14ac:dyDescent="0.3">
      <c r="A1552" s="1">
        <v>1505</v>
      </c>
      <c r="B1552" s="1">
        <v>209014256</v>
      </c>
      <c r="C1552" s="1" t="s">
        <v>233</v>
      </c>
      <c r="D1552" s="1" t="s">
        <v>49</v>
      </c>
      <c r="E1552" s="1">
        <v>44460</v>
      </c>
      <c r="F1552" s="1"/>
      <c r="G1552" s="1" t="s">
        <v>65</v>
      </c>
      <c r="H1552" s="1" t="s">
        <v>66</v>
      </c>
      <c r="I1552" s="1" t="s">
        <v>129</v>
      </c>
      <c r="J1552" s="1" t="s">
        <v>86</v>
      </c>
      <c r="K1552" s="1">
        <v>16</v>
      </c>
      <c r="L1552" s="1" t="s">
        <v>71</v>
      </c>
      <c r="M1552" s="1" t="s">
        <v>234</v>
      </c>
      <c r="N1552" s="1">
        <v>98</v>
      </c>
      <c r="O1552" s="1" t="s">
        <v>56</v>
      </c>
      <c r="P1552" s="1">
        <v>998</v>
      </c>
      <c r="Q1552" s="1" t="s">
        <v>58</v>
      </c>
      <c r="R1552" s="1">
        <v>998</v>
      </c>
      <c r="S1552" s="1">
        <v>70</v>
      </c>
      <c r="T1552" s="1" t="s">
        <v>56</v>
      </c>
      <c r="U1552" s="1" t="s">
        <v>57</v>
      </c>
      <c r="V1552" s="1" t="s">
        <v>54</v>
      </c>
      <c r="W1552" s="1">
        <v>6</v>
      </c>
      <c r="X1552" s="1">
        <v>4</v>
      </c>
      <c r="Y1552" s="1">
        <v>0</v>
      </c>
      <c r="Z1552" s="1">
        <v>0</v>
      </c>
      <c r="AA1552" s="1">
        <v>4</v>
      </c>
      <c r="AB1552" s="1">
        <v>12</v>
      </c>
      <c r="AC1552" s="1">
        <v>12</v>
      </c>
      <c r="AD1552" s="1">
        <v>8</v>
      </c>
      <c r="AE1552" s="1" t="s">
        <v>57</v>
      </c>
      <c r="AF1552" s="1">
        <v>2</v>
      </c>
      <c r="AG1552" s="1" t="s">
        <v>56</v>
      </c>
      <c r="AH1552" s="1" t="s">
        <v>59</v>
      </c>
      <c r="AI1552" s="1">
        <v>50</v>
      </c>
      <c r="AJ1552" s="1" t="s">
        <v>54</v>
      </c>
      <c r="AK1552" s="1" t="s">
        <v>57</v>
      </c>
      <c r="AL1552" s="1" t="s">
        <v>54</v>
      </c>
      <c r="AM1552" s="1" t="s">
        <v>242</v>
      </c>
      <c r="AN1552" s="1">
        <v>4</v>
      </c>
      <c r="AO1552" s="1" t="s">
        <v>80</v>
      </c>
      <c r="AP1552" s="1" t="s">
        <v>54</v>
      </c>
      <c r="AQ1552" s="1" t="s">
        <v>54</v>
      </c>
      <c r="AR1552" s="1" t="s">
        <v>54</v>
      </c>
      <c r="AS1552" s="1" t="s">
        <v>54</v>
      </c>
      <c r="AT1552" s="1" t="s">
        <v>54</v>
      </c>
      <c r="AU1552" s="1" t="s">
        <v>58</v>
      </c>
      <c r="AV1552" s="1" t="s">
        <v>3445</v>
      </c>
      <c r="AW1552" s="1" t="s">
        <v>3446</v>
      </c>
      <c r="AX1552" s="1" t="s">
        <v>3447</v>
      </c>
    </row>
    <row r="1553" spans="1:50" ht="14.25" customHeight="1" x14ac:dyDescent="0.3">
      <c r="A1553" s="1">
        <v>1554</v>
      </c>
      <c r="B1553" s="1">
        <v>209015027</v>
      </c>
      <c r="C1553" s="1" t="s">
        <v>233</v>
      </c>
      <c r="D1553" s="1" t="s">
        <v>60</v>
      </c>
      <c r="E1553" s="1">
        <v>45077</v>
      </c>
      <c r="F1553" s="1"/>
      <c r="G1553" s="1" t="s">
        <v>50</v>
      </c>
      <c r="H1553" s="1" t="s">
        <v>168</v>
      </c>
      <c r="I1553" s="1" t="s">
        <v>129</v>
      </c>
      <c r="J1553" s="1" t="s">
        <v>86</v>
      </c>
      <c r="K1553" s="1">
        <v>10</v>
      </c>
      <c r="L1553" s="1" t="s">
        <v>267</v>
      </c>
      <c r="M1553" s="1" t="s">
        <v>249</v>
      </c>
      <c r="N1553" s="1">
        <v>100</v>
      </c>
      <c r="O1553" s="1" t="s">
        <v>54</v>
      </c>
      <c r="P1553" s="1">
        <v>80</v>
      </c>
      <c r="Q1553" s="1" t="s">
        <v>54</v>
      </c>
      <c r="R1553" s="1">
        <v>60</v>
      </c>
      <c r="S1553" s="1">
        <v>20</v>
      </c>
      <c r="T1553" s="1" t="s">
        <v>56</v>
      </c>
      <c r="U1553" s="1" t="s">
        <v>57</v>
      </c>
      <c r="V1553" s="1" t="s">
        <v>59</v>
      </c>
      <c r="W1553" s="1">
        <v>80</v>
      </c>
      <c r="X1553" s="1">
        <v>2</v>
      </c>
      <c r="Y1553" s="1">
        <v>0</v>
      </c>
      <c r="Z1553" s="1">
        <v>1</v>
      </c>
      <c r="AA1553" s="1">
        <v>2</v>
      </c>
      <c r="AB1553" s="1">
        <v>0</v>
      </c>
      <c r="AC1553" s="1">
        <v>0</v>
      </c>
      <c r="AD1553" s="1">
        <v>0</v>
      </c>
      <c r="AE1553" s="1" t="s">
        <v>57</v>
      </c>
      <c r="AF1553" s="1">
        <v>3</v>
      </c>
      <c r="AG1553" s="1" t="s">
        <v>58</v>
      </c>
      <c r="AH1553" s="1" t="s">
        <v>54</v>
      </c>
      <c r="AI1553" s="1">
        <v>60</v>
      </c>
      <c r="AJ1553" s="1" t="s">
        <v>54</v>
      </c>
      <c r="AK1553" s="1" t="s">
        <v>57</v>
      </c>
      <c r="AL1553" s="1" t="s">
        <v>54</v>
      </c>
      <c r="AM1553" s="1" t="s">
        <v>100</v>
      </c>
      <c r="AN1553" s="1">
        <v>998</v>
      </c>
      <c r="AO1553" s="1" t="s">
        <v>54</v>
      </c>
      <c r="AP1553" s="1" t="s">
        <v>56</v>
      </c>
      <c r="AQ1553" s="1" t="s">
        <v>57</v>
      </c>
      <c r="AR1553" s="1" t="s">
        <v>56</v>
      </c>
      <c r="AS1553" s="1" t="s">
        <v>56</v>
      </c>
      <c r="AT1553" s="1" t="s">
        <v>54</v>
      </c>
      <c r="AU1553" s="1" t="s">
        <v>56</v>
      </c>
      <c r="AV1553" s="1" t="s">
        <v>3448</v>
      </c>
      <c r="AW1553" s="1" t="s">
        <v>3449</v>
      </c>
      <c r="AX1553" s="1" t="s">
        <v>245</v>
      </c>
    </row>
    <row r="1554" spans="1:50" ht="14.25" customHeight="1" x14ac:dyDescent="0.3">
      <c r="A1554" s="1">
        <v>1563</v>
      </c>
      <c r="B1554" s="1">
        <v>209015165</v>
      </c>
      <c r="C1554" s="1" t="s">
        <v>233</v>
      </c>
      <c r="D1554" s="1" t="s">
        <v>49</v>
      </c>
      <c r="E1554" s="1">
        <v>44540</v>
      </c>
      <c r="F1554" s="1"/>
      <c r="G1554" s="1" t="s">
        <v>73</v>
      </c>
      <c r="H1554" s="1" t="s">
        <v>155</v>
      </c>
      <c r="I1554" s="1" t="s">
        <v>129</v>
      </c>
      <c r="J1554" s="1" t="s">
        <v>96</v>
      </c>
      <c r="K1554" s="1">
        <v>22</v>
      </c>
      <c r="L1554" s="1" t="s">
        <v>71</v>
      </c>
      <c r="M1554" s="1" t="s">
        <v>234</v>
      </c>
      <c r="N1554" s="1">
        <v>100</v>
      </c>
      <c r="O1554" s="1" t="s">
        <v>54</v>
      </c>
      <c r="P1554" s="1">
        <v>40</v>
      </c>
      <c r="Q1554" s="1" t="s">
        <v>54</v>
      </c>
      <c r="R1554" s="1">
        <v>30</v>
      </c>
      <c r="S1554" s="1">
        <v>50</v>
      </c>
      <c r="T1554" s="1" t="s">
        <v>54</v>
      </c>
      <c r="U1554" s="1" t="s">
        <v>55</v>
      </c>
      <c r="V1554" s="1" t="s">
        <v>68</v>
      </c>
      <c r="W1554" s="1">
        <v>25</v>
      </c>
      <c r="X1554" s="1">
        <v>2</v>
      </c>
      <c r="Y1554" s="1">
        <v>1</v>
      </c>
      <c r="Z1554" s="1">
        <v>1</v>
      </c>
      <c r="AA1554" s="1">
        <v>2</v>
      </c>
      <c r="AB1554" s="1">
        <v>0</v>
      </c>
      <c r="AC1554" s="1">
        <v>4</v>
      </c>
      <c r="AD1554" s="1">
        <v>2</v>
      </c>
      <c r="AE1554" s="1" t="s">
        <v>57</v>
      </c>
      <c r="AF1554" s="1">
        <v>2</v>
      </c>
      <c r="AG1554" s="1" t="s">
        <v>56</v>
      </c>
      <c r="AH1554" s="1" t="s">
        <v>54</v>
      </c>
      <c r="AI1554" s="1">
        <v>50</v>
      </c>
      <c r="AJ1554" s="1" t="s">
        <v>54</v>
      </c>
      <c r="AK1554" s="1" t="s">
        <v>57</v>
      </c>
      <c r="AL1554" s="1" t="s">
        <v>54</v>
      </c>
      <c r="AM1554" s="1" t="s">
        <v>242</v>
      </c>
      <c r="AN1554" s="1">
        <v>5</v>
      </c>
      <c r="AO1554" s="1" t="s">
        <v>80</v>
      </c>
      <c r="AP1554" s="1" t="s">
        <v>54</v>
      </c>
      <c r="AQ1554" s="1" t="s">
        <v>72</v>
      </c>
      <c r="AR1554" s="1" t="s">
        <v>56</v>
      </c>
      <c r="AS1554" s="1" t="s">
        <v>54</v>
      </c>
      <c r="AT1554" s="1" t="s">
        <v>56</v>
      </c>
      <c r="AU1554" s="1" t="s">
        <v>56</v>
      </c>
      <c r="AV1554" s="1"/>
      <c r="AW1554" s="1" t="s">
        <v>256</v>
      </c>
      <c r="AX1554" s="1" t="s">
        <v>256</v>
      </c>
    </row>
    <row r="1555" spans="1:50" ht="14.25" customHeight="1" x14ac:dyDescent="0.3">
      <c r="A1555" s="1">
        <v>1589</v>
      </c>
      <c r="B1555" s="1">
        <v>209015559</v>
      </c>
      <c r="C1555" s="1" t="s">
        <v>233</v>
      </c>
      <c r="D1555" s="1" t="s">
        <v>163</v>
      </c>
      <c r="E1555" s="1">
        <v>47400</v>
      </c>
      <c r="F1555" s="1"/>
      <c r="G1555" s="1" t="s">
        <v>50</v>
      </c>
      <c r="H1555" s="1" t="s">
        <v>117</v>
      </c>
      <c r="I1555" s="1" t="s">
        <v>129</v>
      </c>
      <c r="J1555" s="1" t="s">
        <v>86</v>
      </c>
      <c r="K1555" s="1">
        <v>30</v>
      </c>
      <c r="L1555" s="1" t="s">
        <v>71</v>
      </c>
      <c r="M1555" s="1" t="s">
        <v>234</v>
      </c>
      <c r="N1555" s="1">
        <v>100</v>
      </c>
      <c r="O1555" s="1" t="s">
        <v>54</v>
      </c>
      <c r="P1555" s="1">
        <v>90</v>
      </c>
      <c r="Q1555" s="1" t="s">
        <v>54</v>
      </c>
      <c r="R1555" s="1">
        <v>90</v>
      </c>
      <c r="S1555" s="1">
        <v>15</v>
      </c>
      <c r="T1555" s="1" t="s">
        <v>56</v>
      </c>
      <c r="U1555" s="1" t="s">
        <v>57</v>
      </c>
      <c r="V1555" s="1" t="s">
        <v>59</v>
      </c>
      <c r="W1555" s="1">
        <v>10</v>
      </c>
      <c r="X1555" s="1">
        <v>2</v>
      </c>
      <c r="Y1555" s="1">
        <v>2</v>
      </c>
      <c r="Z1555" s="1">
        <v>0</v>
      </c>
      <c r="AA1555" s="1">
        <v>2</v>
      </c>
      <c r="AB1555" s="1">
        <v>2</v>
      </c>
      <c r="AC1555" s="1">
        <v>10</v>
      </c>
      <c r="AD1555" s="1">
        <v>2</v>
      </c>
      <c r="AE1555" s="1">
        <v>2</v>
      </c>
      <c r="AF1555" s="1">
        <v>2</v>
      </c>
      <c r="AG1555" s="1" t="s">
        <v>56</v>
      </c>
      <c r="AH1555" s="1" t="s">
        <v>59</v>
      </c>
      <c r="AI1555" s="1">
        <v>70</v>
      </c>
      <c r="AJ1555" s="1" t="s">
        <v>56</v>
      </c>
      <c r="AK1555" s="1" t="s">
        <v>63</v>
      </c>
      <c r="AL1555" s="1" t="s">
        <v>56</v>
      </c>
      <c r="AM1555" s="1" t="s">
        <v>57</v>
      </c>
      <c r="AN1555" s="1">
        <v>998</v>
      </c>
      <c r="AO1555" s="1" t="s">
        <v>80</v>
      </c>
      <c r="AP1555" s="1" t="s">
        <v>56</v>
      </c>
      <c r="AQ1555" s="1" t="s">
        <v>57</v>
      </c>
      <c r="AR1555" s="1" t="s">
        <v>56</v>
      </c>
      <c r="AS1555" s="1" t="s">
        <v>54</v>
      </c>
      <c r="AT1555" s="1" t="s">
        <v>54</v>
      </c>
      <c r="AU1555" s="1" t="s">
        <v>54</v>
      </c>
      <c r="AV1555" s="1"/>
      <c r="AW1555" s="1"/>
      <c r="AX1555" s="1"/>
    </row>
    <row r="1556" spans="1:50" ht="14.25" customHeight="1" x14ac:dyDescent="0.3">
      <c r="A1556" s="1">
        <v>1643</v>
      </c>
      <c r="B1556" s="1">
        <v>209016613</v>
      </c>
      <c r="C1556" s="1" t="s">
        <v>233</v>
      </c>
      <c r="D1556" s="1" t="s">
        <v>49</v>
      </c>
      <c r="E1556" s="1">
        <v>44100</v>
      </c>
      <c r="F1556" s="1"/>
      <c r="G1556" s="1" t="s">
        <v>50</v>
      </c>
      <c r="H1556" s="1" t="s">
        <v>154</v>
      </c>
      <c r="I1556" s="1" t="s">
        <v>129</v>
      </c>
      <c r="J1556" s="1" t="s">
        <v>86</v>
      </c>
      <c r="K1556" s="1">
        <v>35</v>
      </c>
      <c r="L1556" s="1" t="s">
        <v>71</v>
      </c>
      <c r="M1556" s="1" t="s">
        <v>234</v>
      </c>
      <c r="N1556" s="1">
        <v>100</v>
      </c>
      <c r="O1556" s="1" t="s">
        <v>54</v>
      </c>
      <c r="P1556" s="1">
        <v>50</v>
      </c>
      <c r="Q1556" s="1" t="s">
        <v>54</v>
      </c>
      <c r="R1556" s="1">
        <v>40</v>
      </c>
      <c r="S1556" s="1">
        <v>30</v>
      </c>
      <c r="T1556" s="1" t="s">
        <v>56</v>
      </c>
      <c r="U1556" s="1" t="s">
        <v>57</v>
      </c>
      <c r="V1556" s="1" t="s">
        <v>59</v>
      </c>
      <c r="W1556" s="1">
        <v>40</v>
      </c>
      <c r="X1556" s="1">
        <v>2</v>
      </c>
      <c r="Y1556" s="1">
        <v>2</v>
      </c>
      <c r="Z1556" s="1">
        <v>2</v>
      </c>
      <c r="AA1556" s="1">
        <v>2</v>
      </c>
      <c r="AB1556" s="1">
        <v>6</v>
      </c>
      <c r="AC1556" s="1">
        <v>6</v>
      </c>
      <c r="AD1556" s="1">
        <v>6</v>
      </c>
      <c r="AE1556" s="1">
        <v>0</v>
      </c>
      <c r="AF1556" s="1">
        <v>2</v>
      </c>
      <c r="AG1556" s="1" t="s">
        <v>58</v>
      </c>
      <c r="AH1556" s="1" t="s">
        <v>59</v>
      </c>
      <c r="AI1556" s="1">
        <v>30</v>
      </c>
      <c r="AJ1556" s="1" t="s">
        <v>54</v>
      </c>
      <c r="AK1556" s="1" t="s">
        <v>57</v>
      </c>
      <c r="AL1556" s="1" t="s">
        <v>54</v>
      </c>
      <c r="AM1556" s="1" t="s">
        <v>242</v>
      </c>
      <c r="AN1556" s="1">
        <v>6</v>
      </c>
      <c r="AO1556" s="1" t="s">
        <v>80</v>
      </c>
      <c r="AP1556" s="1" t="s">
        <v>56</v>
      </c>
      <c r="AQ1556" s="1" t="s">
        <v>57</v>
      </c>
      <c r="AR1556" s="1" t="s">
        <v>54</v>
      </c>
      <c r="AS1556" s="1" t="s">
        <v>54</v>
      </c>
      <c r="AT1556" s="1" t="s">
        <v>54</v>
      </c>
      <c r="AU1556" s="1" t="s">
        <v>56</v>
      </c>
      <c r="AV1556" s="1" t="s">
        <v>3450</v>
      </c>
      <c r="AW1556" s="1" t="s">
        <v>3451</v>
      </c>
      <c r="AX1556" s="1" t="s">
        <v>452</v>
      </c>
    </row>
    <row r="1557" spans="1:50" ht="14.25" customHeight="1" x14ac:dyDescent="0.3">
      <c r="A1557" s="1">
        <v>1644</v>
      </c>
      <c r="B1557" s="1">
        <v>209016723</v>
      </c>
      <c r="C1557" s="1" t="s">
        <v>233</v>
      </c>
      <c r="D1557" s="1" t="s">
        <v>49</v>
      </c>
      <c r="E1557" s="1">
        <v>44600</v>
      </c>
      <c r="F1557" s="1"/>
      <c r="G1557" s="1" t="s">
        <v>50</v>
      </c>
      <c r="H1557" s="1" t="s">
        <v>61</v>
      </c>
      <c r="I1557" s="1" t="s">
        <v>129</v>
      </c>
      <c r="J1557" s="1" t="s">
        <v>86</v>
      </c>
      <c r="K1557" s="1">
        <v>5</v>
      </c>
      <c r="L1557" s="1" t="s">
        <v>238</v>
      </c>
      <c r="M1557" s="1" t="s">
        <v>234</v>
      </c>
      <c r="N1557" s="1">
        <v>60</v>
      </c>
      <c r="O1557" s="1" t="s">
        <v>54</v>
      </c>
      <c r="P1557" s="1">
        <v>80</v>
      </c>
      <c r="Q1557" s="1" t="s">
        <v>54</v>
      </c>
      <c r="R1557" s="1">
        <v>50</v>
      </c>
      <c r="S1557" s="1">
        <v>20</v>
      </c>
      <c r="T1557" s="1" t="s">
        <v>56</v>
      </c>
      <c r="U1557" s="1" t="s">
        <v>57</v>
      </c>
      <c r="V1557" s="1" t="s">
        <v>54</v>
      </c>
      <c r="W1557" s="1">
        <v>30</v>
      </c>
      <c r="X1557" s="1">
        <v>2</v>
      </c>
      <c r="Y1557" s="1">
        <v>2</v>
      </c>
      <c r="Z1557" s="1">
        <v>2</v>
      </c>
      <c r="AA1557" s="1">
        <v>2</v>
      </c>
      <c r="AB1557" s="1">
        <v>2</v>
      </c>
      <c r="AC1557" s="1">
        <v>2</v>
      </c>
      <c r="AD1557" s="1">
        <v>2</v>
      </c>
      <c r="AE1557" s="1">
        <v>2</v>
      </c>
      <c r="AF1557" s="1">
        <v>2</v>
      </c>
      <c r="AG1557" s="1" t="s">
        <v>56</v>
      </c>
      <c r="AH1557" s="1" t="s">
        <v>54</v>
      </c>
      <c r="AI1557" s="1">
        <v>50</v>
      </c>
      <c r="AJ1557" s="1" t="s">
        <v>54</v>
      </c>
      <c r="AK1557" s="1" t="s">
        <v>57</v>
      </c>
      <c r="AL1557" s="1" t="s">
        <v>54</v>
      </c>
      <c r="AM1557" s="1" t="s">
        <v>242</v>
      </c>
      <c r="AN1557" s="1">
        <v>6</v>
      </c>
      <c r="AO1557" s="1" t="s">
        <v>54</v>
      </c>
      <c r="AP1557" s="1" t="s">
        <v>56</v>
      </c>
      <c r="AQ1557" s="1" t="s">
        <v>57</v>
      </c>
      <c r="AR1557" s="1" t="s">
        <v>56</v>
      </c>
      <c r="AS1557" s="1" t="s">
        <v>54</v>
      </c>
      <c r="AT1557" s="1" t="s">
        <v>54</v>
      </c>
      <c r="AU1557" s="1" t="s">
        <v>56</v>
      </c>
      <c r="AV1557" s="1" t="s">
        <v>3452</v>
      </c>
      <c r="AW1557" s="1" t="s">
        <v>3453</v>
      </c>
      <c r="AX1557" s="1" t="s">
        <v>3454</v>
      </c>
    </row>
    <row r="1558" spans="1:50" ht="14.25" customHeight="1" x14ac:dyDescent="0.3">
      <c r="A1558" s="1">
        <v>1649</v>
      </c>
      <c r="B1558" s="1">
        <v>209017009</v>
      </c>
      <c r="C1558" s="1" t="s">
        <v>233</v>
      </c>
      <c r="D1558" s="1" t="s">
        <v>49</v>
      </c>
      <c r="E1558" s="1">
        <v>44490</v>
      </c>
      <c r="F1558" s="1"/>
      <c r="G1558" s="1" t="s">
        <v>73</v>
      </c>
      <c r="H1558" s="1" t="s">
        <v>51</v>
      </c>
      <c r="I1558" s="1" t="s">
        <v>129</v>
      </c>
      <c r="J1558" s="1" t="s">
        <v>96</v>
      </c>
      <c r="K1558" s="1">
        <v>31</v>
      </c>
      <c r="L1558" s="1" t="s">
        <v>71</v>
      </c>
      <c r="M1558" s="1" t="s">
        <v>234</v>
      </c>
      <c r="N1558" s="1">
        <v>70</v>
      </c>
      <c r="O1558" s="1" t="s">
        <v>56</v>
      </c>
      <c r="P1558" s="1">
        <v>998</v>
      </c>
      <c r="Q1558" s="1" t="s">
        <v>54</v>
      </c>
      <c r="R1558" s="1">
        <v>10</v>
      </c>
      <c r="S1558" s="1">
        <v>40</v>
      </c>
      <c r="T1558" s="1" t="s">
        <v>56</v>
      </c>
      <c r="U1558" s="1" t="s">
        <v>57</v>
      </c>
      <c r="V1558" s="1" t="s">
        <v>56</v>
      </c>
      <c r="W1558" s="1">
        <v>998</v>
      </c>
      <c r="X1558" s="1">
        <v>4</v>
      </c>
      <c r="Y1558" s="1">
        <v>4</v>
      </c>
      <c r="Z1558" s="1" t="s">
        <v>58</v>
      </c>
      <c r="AA1558" s="1">
        <v>4</v>
      </c>
      <c r="AB1558" s="1">
        <v>6</v>
      </c>
      <c r="AC1558" s="1">
        <v>6</v>
      </c>
      <c r="AD1558" s="1">
        <v>4</v>
      </c>
      <c r="AE1558" s="1" t="s">
        <v>57</v>
      </c>
      <c r="AF1558" s="1" t="s">
        <v>58</v>
      </c>
      <c r="AG1558" s="1" t="s">
        <v>58</v>
      </c>
      <c r="AH1558" s="1" t="s">
        <v>59</v>
      </c>
      <c r="AI1558" s="1">
        <v>60</v>
      </c>
      <c r="AJ1558" s="1" t="s">
        <v>54</v>
      </c>
      <c r="AK1558" s="1" t="s">
        <v>57</v>
      </c>
      <c r="AL1558" s="1" t="s">
        <v>54</v>
      </c>
      <c r="AM1558" s="1" t="s">
        <v>242</v>
      </c>
      <c r="AN1558" s="1">
        <v>4</v>
      </c>
      <c r="AO1558" s="1" t="s">
        <v>80</v>
      </c>
      <c r="AP1558" s="1" t="s">
        <v>54</v>
      </c>
      <c r="AQ1558" s="1" t="s">
        <v>56</v>
      </c>
      <c r="AR1558" s="1" t="s">
        <v>54</v>
      </c>
      <c r="AS1558" s="1" t="s">
        <v>54</v>
      </c>
      <c r="AT1558" s="1" t="s">
        <v>54</v>
      </c>
      <c r="AU1558" s="1" t="s">
        <v>56</v>
      </c>
      <c r="AV1558" s="1" t="s">
        <v>3455</v>
      </c>
      <c r="AW1558" s="1" t="s">
        <v>3456</v>
      </c>
      <c r="AX1558" s="1" t="s">
        <v>3457</v>
      </c>
    </row>
    <row r="1559" spans="1:50" ht="14.25" customHeight="1" x14ac:dyDescent="0.3">
      <c r="A1559" s="1">
        <v>1679</v>
      </c>
      <c r="B1559" s="1">
        <v>209018168</v>
      </c>
      <c r="C1559" s="1" t="s">
        <v>233</v>
      </c>
      <c r="D1559" s="1" t="s">
        <v>142</v>
      </c>
      <c r="E1559" s="1">
        <v>47410</v>
      </c>
      <c r="F1559" s="1"/>
      <c r="G1559" s="1" t="s">
        <v>50</v>
      </c>
      <c r="H1559" s="1" t="s">
        <v>51</v>
      </c>
      <c r="I1559" s="1" t="s">
        <v>129</v>
      </c>
      <c r="J1559" s="1" t="s">
        <v>86</v>
      </c>
      <c r="K1559" s="1">
        <v>18</v>
      </c>
      <c r="L1559" s="1" t="s">
        <v>71</v>
      </c>
      <c r="M1559" s="1" t="s">
        <v>234</v>
      </c>
      <c r="N1559" s="1">
        <v>100</v>
      </c>
      <c r="O1559" s="1" t="s">
        <v>56</v>
      </c>
      <c r="P1559" s="1">
        <v>998</v>
      </c>
      <c r="Q1559" s="1" t="s">
        <v>54</v>
      </c>
      <c r="R1559" s="1">
        <v>20</v>
      </c>
      <c r="S1559" s="1">
        <v>80</v>
      </c>
      <c r="T1559" s="1" t="s">
        <v>56</v>
      </c>
      <c r="U1559" s="1" t="s">
        <v>57</v>
      </c>
      <c r="V1559" s="1" t="s">
        <v>56</v>
      </c>
      <c r="W1559" s="1">
        <v>998</v>
      </c>
      <c r="X1559" s="1">
        <v>4</v>
      </c>
      <c r="Y1559" s="1">
        <v>3</v>
      </c>
      <c r="Z1559" s="1">
        <v>4</v>
      </c>
      <c r="AA1559" s="1">
        <v>4</v>
      </c>
      <c r="AB1559" s="1">
        <v>4</v>
      </c>
      <c r="AC1559" s="1">
        <v>4</v>
      </c>
      <c r="AD1559" s="1">
        <v>4</v>
      </c>
      <c r="AE1559" s="1">
        <v>3</v>
      </c>
      <c r="AF1559" s="1">
        <v>2</v>
      </c>
      <c r="AG1559" s="1" t="s">
        <v>56</v>
      </c>
      <c r="AH1559" s="1" t="s">
        <v>56</v>
      </c>
      <c r="AI1559" s="1">
        <v>998</v>
      </c>
      <c r="AJ1559" s="1" t="s">
        <v>54</v>
      </c>
      <c r="AK1559" s="1" t="s">
        <v>57</v>
      </c>
      <c r="AL1559" s="1" t="s">
        <v>56</v>
      </c>
      <c r="AM1559" s="1" t="s">
        <v>57</v>
      </c>
      <c r="AN1559" s="1">
        <v>998</v>
      </c>
      <c r="AO1559" s="1" t="s">
        <v>80</v>
      </c>
      <c r="AP1559" s="1" t="s">
        <v>56</v>
      </c>
      <c r="AQ1559" s="1" t="s">
        <v>57</v>
      </c>
      <c r="AR1559" s="1" t="s">
        <v>56</v>
      </c>
      <c r="AS1559" s="1" t="s">
        <v>54</v>
      </c>
      <c r="AT1559" s="1" t="s">
        <v>54</v>
      </c>
      <c r="AU1559" s="1" t="s">
        <v>56</v>
      </c>
      <c r="AV1559" s="1" t="s">
        <v>3458</v>
      </c>
      <c r="AW1559" s="1" t="s">
        <v>3459</v>
      </c>
      <c r="AX1559" s="1"/>
    </row>
    <row r="1560" spans="1:50" ht="14.25" customHeight="1" x14ac:dyDescent="0.3">
      <c r="A1560" s="1">
        <v>1716</v>
      </c>
      <c r="B1560" s="1">
        <v>209018954</v>
      </c>
      <c r="C1560" s="1" t="s">
        <v>233</v>
      </c>
      <c r="D1560" s="1" t="s">
        <v>60</v>
      </c>
      <c r="E1560" s="1">
        <v>45237</v>
      </c>
      <c r="F1560" s="1"/>
      <c r="G1560" s="1" t="s">
        <v>65</v>
      </c>
      <c r="H1560" s="1" t="s">
        <v>51</v>
      </c>
      <c r="I1560" s="1" t="s">
        <v>129</v>
      </c>
      <c r="J1560" s="1" t="s">
        <v>86</v>
      </c>
      <c r="K1560" s="1">
        <v>5</v>
      </c>
      <c r="L1560" s="1" t="s">
        <v>238</v>
      </c>
      <c r="M1560" s="1" t="s">
        <v>234</v>
      </c>
      <c r="N1560" s="1">
        <v>100</v>
      </c>
      <c r="O1560" s="1" t="s">
        <v>54</v>
      </c>
      <c r="P1560" s="1">
        <v>30</v>
      </c>
      <c r="Q1560" s="1" t="s">
        <v>58</v>
      </c>
      <c r="R1560" s="1">
        <v>998</v>
      </c>
      <c r="S1560" s="1">
        <v>0</v>
      </c>
      <c r="T1560" s="1" t="s">
        <v>56</v>
      </c>
      <c r="U1560" s="1" t="s">
        <v>57</v>
      </c>
      <c r="V1560" s="1" t="s">
        <v>56</v>
      </c>
      <c r="W1560" s="1">
        <v>998</v>
      </c>
      <c r="X1560" s="1">
        <v>2</v>
      </c>
      <c r="Y1560" s="1">
        <v>0</v>
      </c>
      <c r="Z1560" s="1">
        <v>0</v>
      </c>
      <c r="AA1560" s="1">
        <v>0</v>
      </c>
      <c r="AB1560" s="1">
        <v>8</v>
      </c>
      <c r="AC1560" s="1">
        <v>0</v>
      </c>
      <c r="AD1560" s="1">
        <v>0</v>
      </c>
      <c r="AE1560" s="1">
        <v>0</v>
      </c>
      <c r="AF1560" s="1">
        <v>0</v>
      </c>
      <c r="AG1560" s="1" t="s">
        <v>56</v>
      </c>
      <c r="AH1560" s="1" t="s">
        <v>68</v>
      </c>
      <c r="AI1560" s="1">
        <v>50</v>
      </c>
      <c r="AJ1560" s="1" t="s">
        <v>54</v>
      </c>
      <c r="AK1560" s="1" t="s">
        <v>57</v>
      </c>
      <c r="AL1560" s="1" t="s">
        <v>54</v>
      </c>
      <c r="AM1560" s="1" t="s">
        <v>242</v>
      </c>
      <c r="AN1560" s="1">
        <v>4</v>
      </c>
      <c r="AO1560" s="1" t="s">
        <v>54</v>
      </c>
      <c r="AP1560" s="1" t="s">
        <v>56</v>
      </c>
      <c r="AQ1560" s="1" t="s">
        <v>57</v>
      </c>
      <c r="AR1560" s="1" t="s">
        <v>54</v>
      </c>
      <c r="AS1560" s="1" t="s">
        <v>54</v>
      </c>
      <c r="AT1560" s="1" t="s">
        <v>58</v>
      </c>
      <c r="AU1560" s="1" t="s">
        <v>56</v>
      </c>
      <c r="AV1560" s="1" t="s">
        <v>3460</v>
      </c>
      <c r="AW1560" s="1" t="s">
        <v>256</v>
      </c>
      <c r="AX1560" s="1" t="s">
        <v>256</v>
      </c>
    </row>
    <row r="1561" spans="1:50" ht="14.25" customHeight="1" x14ac:dyDescent="0.3">
      <c r="A1561" s="1">
        <v>1718</v>
      </c>
      <c r="B1561" s="1">
        <v>209019028</v>
      </c>
      <c r="C1561" s="1" t="s">
        <v>233</v>
      </c>
      <c r="D1561" s="1" t="s">
        <v>60</v>
      </c>
      <c r="E1561" s="1">
        <v>45200</v>
      </c>
      <c r="F1561" s="1"/>
      <c r="G1561" s="1" t="s">
        <v>50</v>
      </c>
      <c r="H1561" s="1" t="s">
        <v>51</v>
      </c>
      <c r="I1561" s="1" t="s">
        <v>129</v>
      </c>
      <c r="J1561" s="1" t="s">
        <v>86</v>
      </c>
      <c r="K1561" s="1">
        <v>10</v>
      </c>
      <c r="L1561" s="1" t="s">
        <v>267</v>
      </c>
      <c r="M1561" s="1" t="s">
        <v>234</v>
      </c>
      <c r="N1561" s="1">
        <v>99</v>
      </c>
      <c r="O1561" s="1" t="s">
        <v>54</v>
      </c>
      <c r="P1561" s="1">
        <v>100</v>
      </c>
      <c r="Q1561" s="1" t="s">
        <v>54</v>
      </c>
      <c r="R1561" s="1">
        <v>80</v>
      </c>
      <c r="S1561" s="1">
        <v>0</v>
      </c>
      <c r="T1561" s="1" t="s">
        <v>54</v>
      </c>
      <c r="U1561" s="1" t="s">
        <v>162</v>
      </c>
      <c r="V1561" s="1" t="s">
        <v>56</v>
      </c>
      <c r="W1561" s="1">
        <v>998</v>
      </c>
      <c r="X1561" s="1">
        <v>1</v>
      </c>
      <c r="Y1561" s="1">
        <v>1</v>
      </c>
      <c r="Z1561" s="1">
        <v>0</v>
      </c>
      <c r="AA1561" s="1">
        <v>0</v>
      </c>
      <c r="AB1561" s="1">
        <v>1</v>
      </c>
      <c r="AC1561" s="1">
        <v>1</v>
      </c>
      <c r="AD1561" s="1">
        <v>1</v>
      </c>
      <c r="AE1561" s="1">
        <v>2</v>
      </c>
      <c r="AF1561" s="1">
        <v>0</v>
      </c>
      <c r="AG1561" s="1" t="s">
        <v>56</v>
      </c>
      <c r="AH1561" s="1" t="s">
        <v>56</v>
      </c>
      <c r="AI1561" s="1">
        <v>998</v>
      </c>
      <c r="AJ1561" s="1" t="s">
        <v>54</v>
      </c>
      <c r="AK1561" s="1" t="s">
        <v>57</v>
      </c>
      <c r="AL1561" s="1" t="s">
        <v>56</v>
      </c>
      <c r="AM1561" s="1" t="s">
        <v>57</v>
      </c>
      <c r="AN1561" s="1">
        <v>998</v>
      </c>
      <c r="AO1561" s="1" t="s">
        <v>80</v>
      </c>
      <c r="AP1561" s="1" t="s">
        <v>56</v>
      </c>
      <c r="AQ1561" s="1" t="s">
        <v>57</v>
      </c>
      <c r="AR1561" s="1" t="s">
        <v>56</v>
      </c>
      <c r="AS1561" s="1" t="s">
        <v>54</v>
      </c>
      <c r="AT1561" s="1" t="s">
        <v>54</v>
      </c>
      <c r="AU1561" s="1" t="s">
        <v>58</v>
      </c>
      <c r="AV1561" s="1"/>
      <c r="AW1561" s="1" t="s">
        <v>3461</v>
      </c>
      <c r="AX1561" s="1"/>
    </row>
    <row r="1562" spans="1:50" ht="14.25" customHeight="1" x14ac:dyDescent="0.3">
      <c r="A1562" s="1">
        <v>1720</v>
      </c>
      <c r="B1562" s="1">
        <v>209019115</v>
      </c>
      <c r="C1562" s="1" t="s">
        <v>233</v>
      </c>
      <c r="D1562" s="1" t="s">
        <v>60</v>
      </c>
      <c r="E1562" s="1">
        <v>45110</v>
      </c>
      <c r="F1562" s="1"/>
      <c r="G1562" s="1" t="s">
        <v>50</v>
      </c>
      <c r="H1562" s="1" t="s">
        <v>154</v>
      </c>
      <c r="I1562" s="1" t="s">
        <v>129</v>
      </c>
      <c r="J1562" s="1" t="s">
        <v>86</v>
      </c>
      <c r="K1562" s="1">
        <v>26</v>
      </c>
      <c r="L1562" s="1" t="s">
        <v>71</v>
      </c>
      <c r="M1562" s="1" t="s">
        <v>234</v>
      </c>
      <c r="N1562" s="1">
        <v>100</v>
      </c>
      <c r="O1562" s="1" t="s">
        <v>54</v>
      </c>
      <c r="P1562" s="1">
        <v>40</v>
      </c>
      <c r="Q1562" s="1" t="s">
        <v>54</v>
      </c>
      <c r="R1562" s="1">
        <v>50</v>
      </c>
      <c r="S1562" s="1">
        <v>40</v>
      </c>
      <c r="T1562" s="1" t="s">
        <v>56</v>
      </c>
      <c r="U1562" s="1" t="s">
        <v>57</v>
      </c>
      <c r="V1562" s="1" t="s">
        <v>59</v>
      </c>
      <c r="W1562" s="1">
        <v>30</v>
      </c>
      <c r="X1562" s="1">
        <v>4</v>
      </c>
      <c r="Y1562" s="1">
        <v>2</v>
      </c>
      <c r="Z1562" s="1">
        <v>4</v>
      </c>
      <c r="AA1562" s="1">
        <v>4</v>
      </c>
      <c r="AB1562" s="1">
        <v>8</v>
      </c>
      <c r="AC1562" s="1">
        <v>8</v>
      </c>
      <c r="AD1562" s="1">
        <v>4</v>
      </c>
      <c r="AE1562" s="1">
        <v>8</v>
      </c>
      <c r="AF1562" s="1">
        <v>1</v>
      </c>
      <c r="AG1562" s="1" t="s">
        <v>58</v>
      </c>
      <c r="AH1562" s="1" t="s">
        <v>59</v>
      </c>
      <c r="AI1562" s="1">
        <v>50</v>
      </c>
      <c r="AJ1562" s="1" t="s">
        <v>54</v>
      </c>
      <c r="AK1562" s="1" t="s">
        <v>57</v>
      </c>
      <c r="AL1562" s="1" t="s">
        <v>56</v>
      </c>
      <c r="AM1562" s="1" t="s">
        <v>57</v>
      </c>
      <c r="AN1562" s="1">
        <v>998</v>
      </c>
      <c r="AO1562" s="1" t="s">
        <v>54</v>
      </c>
      <c r="AP1562" s="1" t="s">
        <v>56</v>
      </c>
      <c r="AQ1562" s="1" t="s">
        <v>57</v>
      </c>
      <c r="AR1562" s="1" t="s">
        <v>56</v>
      </c>
      <c r="AS1562" s="1" t="s">
        <v>54</v>
      </c>
      <c r="AT1562" s="1" t="s">
        <v>54</v>
      </c>
      <c r="AU1562" s="1" t="s">
        <v>54</v>
      </c>
      <c r="AV1562" s="1" t="s">
        <v>3462</v>
      </c>
      <c r="AW1562" s="1" t="s">
        <v>3463</v>
      </c>
      <c r="AX1562" s="1" t="s">
        <v>56</v>
      </c>
    </row>
    <row r="1563" spans="1:50" ht="14.25" customHeight="1" x14ac:dyDescent="0.3">
      <c r="A1563" s="1">
        <v>1784</v>
      </c>
      <c r="B1563" s="1">
        <v>209021621</v>
      </c>
      <c r="C1563" s="1" t="s">
        <v>233</v>
      </c>
      <c r="D1563" s="1" t="s">
        <v>49</v>
      </c>
      <c r="E1563" s="1">
        <v>44440</v>
      </c>
      <c r="F1563" s="1"/>
      <c r="G1563" s="1" t="s">
        <v>65</v>
      </c>
      <c r="H1563" s="1" t="s">
        <v>51</v>
      </c>
      <c r="I1563" s="1" t="s">
        <v>129</v>
      </c>
      <c r="J1563" s="1" t="s">
        <v>86</v>
      </c>
      <c r="K1563" s="1">
        <v>9</v>
      </c>
      <c r="L1563" s="1" t="s">
        <v>267</v>
      </c>
      <c r="M1563" s="1" t="s">
        <v>234</v>
      </c>
      <c r="N1563" s="1">
        <v>100</v>
      </c>
      <c r="O1563" s="1" t="s">
        <v>54</v>
      </c>
      <c r="P1563" s="1">
        <v>60</v>
      </c>
      <c r="Q1563" s="1" t="s">
        <v>54</v>
      </c>
      <c r="R1563" s="1">
        <v>60</v>
      </c>
      <c r="S1563" s="1">
        <v>40</v>
      </c>
      <c r="T1563" s="1" t="s">
        <v>54</v>
      </c>
      <c r="U1563" s="1" t="s">
        <v>55</v>
      </c>
      <c r="V1563" s="1" t="s">
        <v>54</v>
      </c>
      <c r="W1563" s="1">
        <v>50</v>
      </c>
      <c r="X1563" s="1">
        <v>4</v>
      </c>
      <c r="Y1563" s="1">
        <v>4</v>
      </c>
      <c r="Z1563" s="1">
        <v>4</v>
      </c>
      <c r="AA1563" s="1">
        <v>4</v>
      </c>
      <c r="AB1563" s="1">
        <v>4</v>
      </c>
      <c r="AC1563" s="1">
        <v>4</v>
      </c>
      <c r="AD1563" s="1">
        <v>4</v>
      </c>
      <c r="AE1563" s="1">
        <v>4</v>
      </c>
      <c r="AF1563" s="1">
        <v>1</v>
      </c>
      <c r="AG1563" s="1" t="s">
        <v>56</v>
      </c>
      <c r="AH1563" s="1" t="s">
        <v>68</v>
      </c>
      <c r="AI1563" s="1">
        <v>50</v>
      </c>
      <c r="AJ1563" s="1" t="s">
        <v>68</v>
      </c>
      <c r="AK1563" s="1" t="s">
        <v>57</v>
      </c>
      <c r="AL1563" s="1" t="s">
        <v>54</v>
      </c>
      <c r="AM1563" s="1" t="s">
        <v>242</v>
      </c>
      <c r="AN1563" s="1">
        <v>4</v>
      </c>
      <c r="AO1563" s="1" t="s">
        <v>80</v>
      </c>
      <c r="AP1563" s="1" t="s">
        <v>54</v>
      </c>
      <c r="AQ1563" s="1" t="s">
        <v>54</v>
      </c>
      <c r="AR1563" s="1" t="s">
        <v>54</v>
      </c>
      <c r="AS1563" s="1" t="s">
        <v>54</v>
      </c>
      <c r="AT1563" s="1" t="s">
        <v>54</v>
      </c>
      <c r="AU1563" s="1" t="s">
        <v>56</v>
      </c>
      <c r="AV1563" s="1"/>
      <c r="AW1563" s="1" t="s">
        <v>3464</v>
      </c>
      <c r="AX1563" s="1" t="s">
        <v>3465</v>
      </c>
    </row>
    <row r="1564" spans="1:50" ht="14.25" customHeight="1" x14ac:dyDescent="0.3">
      <c r="A1564" s="1">
        <v>1814</v>
      </c>
      <c r="B1564" s="1">
        <v>209022454</v>
      </c>
      <c r="C1564" s="1" t="s">
        <v>233</v>
      </c>
      <c r="D1564" s="1" t="s">
        <v>97</v>
      </c>
      <c r="E1564" s="1">
        <v>45620</v>
      </c>
      <c r="F1564" s="1"/>
      <c r="G1564" s="1" t="s">
        <v>65</v>
      </c>
      <c r="H1564" s="1" t="s">
        <v>51</v>
      </c>
      <c r="I1564" s="1" t="s">
        <v>129</v>
      </c>
      <c r="J1564" s="1" t="s">
        <v>86</v>
      </c>
      <c r="K1564" s="1">
        <v>0</v>
      </c>
      <c r="L1564" s="1" t="s">
        <v>106</v>
      </c>
      <c r="M1564" s="1" t="s">
        <v>234</v>
      </c>
      <c r="N1564" s="1">
        <v>100</v>
      </c>
      <c r="O1564" s="1" t="s">
        <v>54</v>
      </c>
      <c r="P1564" s="1">
        <v>75</v>
      </c>
      <c r="Q1564" s="1" t="s">
        <v>54</v>
      </c>
      <c r="R1564" s="1">
        <v>35</v>
      </c>
      <c r="S1564" s="1">
        <v>50</v>
      </c>
      <c r="T1564" s="1" t="s">
        <v>56</v>
      </c>
      <c r="U1564" s="1" t="s">
        <v>57</v>
      </c>
      <c r="V1564" s="1" t="s">
        <v>56</v>
      </c>
      <c r="W1564" s="1">
        <v>998</v>
      </c>
      <c r="X1564" s="1">
        <v>1</v>
      </c>
      <c r="Y1564" s="1" t="s">
        <v>64</v>
      </c>
      <c r="Z1564" s="1" t="s">
        <v>64</v>
      </c>
      <c r="AA1564" s="1" t="s">
        <v>64</v>
      </c>
      <c r="AB1564" s="1" t="s">
        <v>64</v>
      </c>
      <c r="AC1564" s="1" t="s">
        <v>64</v>
      </c>
      <c r="AD1564" s="1" t="s">
        <v>64</v>
      </c>
      <c r="AE1564" s="1" t="s">
        <v>64</v>
      </c>
      <c r="AF1564" s="1">
        <v>0</v>
      </c>
      <c r="AG1564" s="1" t="s">
        <v>56</v>
      </c>
      <c r="AH1564" s="1" t="s">
        <v>68</v>
      </c>
      <c r="AI1564" s="1">
        <v>50</v>
      </c>
      <c r="AJ1564" s="1" t="s">
        <v>56</v>
      </c>
      <c r="AK1564" s="1" t="s">
        <v>63</v>
      </c>
      <c r="AL1564" s="1" t="s">
        <v>56</v>
      </c>
      <c r="AM1564" s="1" t="s">
        <v>57</v>
      </c>
      <c r="AN1564" s="1">
        <v>998</v>
      </c>
      <c r="AO1564" s="1" t="s">
        <v>54</v>
      </c>
      <c r="AP1564" s="1" t="s">
        <v>54</v>
      </c>
      <c r="AQ1564" s="1" t="s">
        <v>72</v>
      </c>
      <c r="AR1564" s="1" t="s">
        <v>54</v>
      </c>
      <c r="AS1564" s="1" t="s">
        <v>54</v>
      </c>
      <c r="AT1564" s="1" t="s">
        <v>54</v>
      </c>
      <c r="AU1564" s="1" t="s">
        <v>56</v>
      </c>
      <c r="AV1564" s="1" t="s">
        <v>3466</v>
      </c>
      <c r="AW1564" s="1" t="s">
        <v>256</v>
      </c>
      <c r="AX1564" s="1" t="s">
        <v>256</v>
      </c>
    </row>
    <row r="1565" spans="1:50" ht="14.25" customHeight="1" x14ac:dyDescent="0.3">
      <c r="A1565" s="1">
        <v>1856</v>
      </c>
      <c r="B1565" s="1">
        <v>209025303</v>
      </c>
      <c r="C1565" s="1" t="s">
        <v>233</v>
      </c>
      <c r="D1565" s="1" t="s">
        <v>60</v>
      </c>
      <c r="E1565" s="1">
        <v>45157</v>
      </c>
      <c r="F1565" s="1"/>
      <c r="G1565" s="1" t="s">
        <v>65</v>
      </c>
      <c r="H1565" s="1" t="s">
        <v>206</v>
      </c>
      <c r="I1565" s="1" t="s">
        <v>129</v>
      </c>
      <c r="J1565" s="1" t="s">
        <v>86</v>
      </c>
      <c r="K1565" s="1">
        <v>25</v>
      </c>
      <c r="L1565" s="1" t="s">
        <v>71</v>
      </c>
      <c r="M1565" s="1" t="s">
        <v>234</v>
      </c>
      <c r="N1565" s="1">
        <v>75</v>
      </c>
      <c r="O1565" s="1" t="s">
        <v>56</v>
      </c>
      <c r="P1565" s="1">
        <v>998</v>
      </c>
      <c r="Q1565" s="1" t="s">
        <v>54</v>
      </c>
      <c r="R1565" s="1">
        <v>30</v>
      </c>
      <c r="S1565" s="1">
        <v>10</v>
      </c>
      <c r="T1565" s="1" t="s">
        <v>56</v>
      </c>
      <c r="U1565" s="1" t="s">
        <v>57</v>
      </c>
      <c r="V1565" s="1" t="s">
        <v>56</v>
      </c>
      <c r="W1565" s="1">
        <v>998</v>
      </c>
      <c r="X1565" s="1">
        <v>2</v>
      </c>
      <c r="Y1565" s="1">
        <v>2</v>
      </c>
      <c r="Z1565" s="1">
        <v>2</v>
      </c>
      <c r="AA1565" s="1">
        <v>2</v>
      </c>
      <c r="AB1565" s="1">
        <v>2</v>
      </c>
      <c r="AC1565" s="1">
        <v>2</v>
      </c>
      <c r="AD1565" s="1">
        <v>2</v>
      </c>
      <c r="AE1565" s="1">
        <v>2</v>
      </c>
      <c r="AF1565" s="1">
        <v>2</v>
      </c>
      <c r="AG1565" s="1" t="s">
        <v>56</v>
      </c>
      <c r="AH1565" s="1" t="s">
        <v>59</v>
      </c>
      <c r="AI1565" s="1">
        <v>50</v>
      </c>
      <c r="AJ1565" s="1" t="s">
        <v>59</v>
      </c>
      <c r="AK1565" s="1" t="s">
        <v>57</v>
      </c>
      <c r="AL1565" s="1" t="s">
        <v>56</v>
      </c>
      <c r="AM1565" s="1" t="s">
        <v>57</v>
      </c>
      <c r="AN1565" s="1">
        <v>998</v>
      </c>
      <c r="AO1565" s="1" t="s">
        <v>54</v>
      </c>
      <c r="AP1565" s="1" t="s">
        <v>54</v>
      </c>
      <c r="AQ1565" s="1" t="s">
        <v>72</v>
      </c>
      <c r="AR1565" s="1" t="s">
        <v>56</v>
      </c>
      <c r="AS1565" s="1" t="s">
        <v>54</v>
      </c>
      <c r="AT1565" s="1" t="s">
        <v>54</v>
      </c>
      <c r="AU1565" s="1" t="s">
        <v>54</v>
      </c>
      <c r="AV1565" s="1" t="s">
        <v>3467</v>
      </c>
      <c r="AW1565" s="1" t="s">
        <v>3468</v>
      </c>
      <c r="AX1565" s="1" t="s">
        <v>3469</v>
      </c>
    </row>
    <row r="1566" spans="1:50" ht="14.25" customHeight="1" x14ac:dyDescent="0.3">
      <c r="A1566" s="1">
        <v>1903</v>
      </c>
      <c r="B1566" s="1">
        <v>209029444</v>
      </c>
      <c r="C1566" s="1" t="s">
        <v>233</v>
      </c>
      <c r="D1566" s="1" t="s">
        <v>49</v>
      </c>
      <c r="E1566" s="1">
        <v>45085</v>
      </c>
      <c r="F1566" s="1"/>
      <c r="G1566" s="1" t="s">
        <v>84</v>
      </c>
      <c r="H1566" s="1" t="s">
        <v>51</v>
      </c>
      <c r="I1566" s="1" t="s">
        <v>129</v>
      </c>
      <c r="J1566" s="1" t="s">
        <v>86</v>
      </c>
      <c r="K1566" s="1">
        <v>24</v>
      </c>
      <c r="L1566" s="1" t="s">
        <v>71</v>
      </c>
      <c r="M1566" s="1" t="s">
        <v>234</v>
      </c>
      <c r="N1566" s="1">
        <v>100</v>
      </c>
      <c r="O1566" s="1" t="s">
        <v>56</v>
      </c>
      <c r="P1566" s="1">
        <v>998</v>
      </c>
      <c r="Q1566" s="1" t="s">
        <v>58</v>
      </c>
      <c r="R1566" s="1">
        <v>998</v>
      </c>
      <c r="S1566" s="1">
        <v>35</v>
      </c>
      <c r="T1566" s="1" t="s">
        <v>56</v>
      </c>
      <c r="U1566" s="1" t="s">
        <v>57</v>
      </c>
      <c r="V1566" s="1" t="s">
        <v>56</v>
      </c>
      <c r="W1566" s="1">
        <v>998</v>
      </c>
      <c r="X1566" s="1">
        <v>1</v>
      </c>
      <c r="Y1566" s="1">
        <v>1</v>
      </c>
      <c r="Z1566" s="1">
        <v>1</v>
      </c>
      <c r="AA1566" s="1" t="s">
        <v>57</v>
      </c>
      <c r="AB1566" s="1">
        <v>6</v>
      </c>
      <c r="AC1566" s="1">
        <v>6</v>
      </c>
      <c r="AD1566" s="1">
        <v>3</v>
      </c>
      <c r="AE1566" s="1" t="s">
        <v>57</v>
      </c>
      <c r="AF1566" s="1">
        <v>3</v>
      </c>
      <c r="AG1566" s="1" t="s">
        <v>56</v>
      </c>
      <c r="AH1566" s="1" t="s">
        <v>59</v>
      </c>
      <c r="AI1566" s="1">
        <v>50</v>
      </c>
      <c r="AJ1566" s="1" t="s">
        <v>56</v>
      </c>
      <c r="AK1566" s="1" t="s">
        <v>257</v>
      </c>
      <c r="AL1566" s="1" t="s">
        <v>54</v>
      </c>
      <c r="AM1566" s="1" t="s">
        <v>242</v>
      </c>
      <c r="AN1566" s="1">
        <v>4</v>
      </c>
      <c r="AO1566" s="1" t="s">
        <v>54</v>
      </c>
      <c r="AP1566" s="1" t="s">
        <v>54</v>
      </c>
      <c r="AQ1566" s="1" t="s">
        <v>56</v>
      </c>
      <c r="AR1566" s="1" t="s">
        <v>56</v>
      </c>
      <c r="AS1566" s="1" t="s">
        <v>56</v>
      </c>
      <c r="AT1566" s="1" t="s">
        <v>54</v>
      </c>
      <c r="AU1566" s="1" t="s">
        <v>56</v>
      </c>
      <c r="AV1566" s="1" t="s">
        <v>3470</v>
      </c>
      <c r="AW1566" s="1" t="s">
        <v>3471</v>
      </c>
      <c r="AX1566" s="1" t="s">
        <v>3472</v>
      </c>
    </row>
    <row r="1567" spans="1:50" ht="14.25" customHeight="1" x14ac:dyDescent="0.3">
      <c r="A1567" s="1">
        <v>1921</v>
      </c>
      <c r="B1567" s="1">
        <v>209030727</v>
      </c>
      <c r="C1567" s="1" t="s">
        <v>233</v>
      </c>
      <c r="D1567" s="1" t="s">
        <v>49</v>
      </c>
      <c r="E1567" s="1">
        <v>44360</v>
      </c>
      <c r="F1567" s="1"/>
      <c r="G1567" s="1" t="s">
        <v>65</v>
      </c>
      <c r="H1567" s="1" t="s">
        <v>51</v>
      </c>
      <c r="I1567" s="1" t="s">
        <v>129</v>
      </c>
      <c r="J1567" s="1" t="s">
        <v>86</v>
      </c>
      <c r="K1567" s="1">
        <v>40</v>
      </c>
      <c r="L1567" s="1" t="s">
        <v>71</v>
      </c>
      <c r="M1567" s="1" t="s">
        <v>234</v>
      </c>
      <c r="N1567" s="1">
        <v>70</v>
      </c>
      <c r="O1567" s="1" t="s">
        <v>54</v>
      </c>
      <c r="P1567" s="1">
        <v>80</v>
      </c>
      <c r="Q1567" s="1" t="s">
        <v>54</v>
      </c>
      <c r="R1567" s="1">
        <v>60</v>
      </c>
      <c r="S1567" s="1">
        <v>10</v>
      </c>
      <c r="T1567" s="1" t="s">
        <v>56</v>
      </c>
      <c r="U1567" s="1" t="s">
        <v>57</v>
      </c>
      <c r="V1567" s="1" t="s">
        <v>59</v>
      </c>
      <c r="W1567" s="1">
        <v>30</v>
      </c>
      <c r="X1567" s="1">
        <v>3</v>
      </c>
      <c r="Y1567" s="1">
        <v>3</v>
      </c>
      <c r="Z1567" s="1">
        <v>3</v>
      </c>
      <c r="AA1567" s="1">
        <v>3</v>
      </c>
      <c r="AB1567" s="1">
        <v>3</v>
      </c>
      <c r="AC1567" s="1">
        <v>3</v>
      </c>
      <c r="AD1567" s="1">
        <v>3</v>
      </c>
      <c r="AE1567" s="1">
        <v>3</v>
      </c>
      <c r="AF1567" s="1">
        <v>0</v>
      </c>
      <c r="AG1567" s="1" t="s">
        <v>54</v>
      </c>
      <c r="AH1567" s="1" t="s">
        <v>54</v>
      </c>
      <c r="AI1567" s="1">
        <v>50</v>
      </c>
      <c r="AJ1567" s="1" t="s">
        <v>54</v>
      </c>
      <c r="AK1567" s="1" t="s">
        <v>57</v>
      </c>
      <c r="AL1567" s="1" t="s">
        <v>54</v>
      </c>
      <c r="AM1567" s="1" t="s">
        <v>100</v>
      </c>
      <c r="AN1567" s="1">
        <v>998</v>
      </c>
      <c r="AO1567" s="1" t="s">
        <v>54</v>
      </c>
      <c r="AP1567" s="1" t="s">
        <v>54</v>
      </c>
      <c r="AQ1567" s="1" t="s">
        <v>72</v>
      </c>
      <c r="AR1567" s="1" t="s">
        <v>54</v>
      </c>
      <c r="AS1567" s="1" t="s">
        <v>54</v>
      </c>
      <c r="AT1567" s="1" t="s">
        <v>54</v>
      </c>
      <c r="AU1567" s="1" t="s">
        <v>54</v>
      </c>
      <c r="AV1567" s="1" t="s">
        <v>3473</v>
      </c>
      <c r="AW1567" s="1" t="s">
        <v>56</v>
      </c>
      <c r="AX1567" s="1" t="s">
        <v>56</v>
      </c>
    </row>
    <row r="1568" spans="1:50" ht="14.25" customHeight="1" x14ac:dyDescent="0.3">
      <c r="A1568" s="1">
        <v>1930</v>
      </c>
      <c r="B1568" s="1">
        <v>209031409</v>
      </c>
      <c r="C1568" s="1" t="s">
        <v>1300</v>
      </c>
      <c r="D1568" s="1" t="s">
        <v>163</v>
      </c>
      <c r="E1568" s="1">
        <v>47470</v>
      </c>
      <c r="F1568" s="1"/>
      <c r="G1568" s="1" t="s">
        <v>65</v>
      </c>
      <c r="H1568" s="1" t="s">
        <v>116</v>
      </c>
      <c r="I1568" s="1" t="s">
        <v>129</v>
      </c>
      <c r="J1568" s="1" t="s">
        <v>86</v>
      </c>
      <c r="K1568" s="1">
        <v>30</v>
      </c>
      <c r="L1568" s="1" t="s">
        <v>71</v>
      </c>
      <c r="M1568" s="1" t="s">
        <v>234</v>
      </c>
      <c r="N1568" s="1">
        <v>90</v>
      </c>
      <c r="O1568" s="1" t="s">
        <v>54</v>
      </c>
      <c r="P1568" s="1">
        <v>80</v>
      </c>
      <c r="Q1568" s="1" t="s">
        <v>54</v>
      </c>
      <c r="R1568" s="1">
        <v>999</v>
      </c>
      <c r="S1568" s="1">
        <v>0</v>
      </c>
      <c r="T1568" s="1" t="s">
        <v>56</v>
      </c>
      <c r="U1568" s="1" t="s">
        <v>57</v>
      </c>
      <c r="V1568" s="1" t="s">
        <v>59</v>
      </c>
      <c r="W1568" s="1">
        <v>100</v>
      </c>
      <c r="X1568" s="1">
        <v>2</v>
      </c>
      <c r="Y1568" s="1">
        <v>0</v>
      </c>
      <c r="Z1568" s="1">
        <v>0</v>
      </c>
      <c r="AA1568" s="1">
        <v>0</v>
      </c>
      <c r="AB1568" s="1">
        <v>2</v>
      </c>
      <c r="AC1568" s="1">
        <v>0</v>
      </c>
      <c r="AD1568" s="1">
        <v>2</v>
      </c>
      <c r="AE1568" s="1">
        <v>2</v>
      </c>
      <c r="AF1568" s="1">
        <v>1</v>
      </c>
      <c r="AG1568" s="1" t="s">
        <v>56</v>
      </c>
      <c r="AH1568" s="1" t="s">
        <v>68</v>
      </c>
      <c r="AI1568" s="1">
        <v>70</v>
      </c>
      <c r="AJ1568" s="1" t="s">
        <v>56</v>
      </c>
      <c r="AK1568" s="1" t="s">
        <v>63</v>
      </c>
      <c r="AL1568" s="1" t="s">
        <v>54</v>
      </c>
      <c r="AM1568" s="1" t="s">
        <v>242</v>
      </c>
      <c r="AN1568" s="1" t="s">
        <v>58</v>
      </c>
      <c r="AO1568" s="1" t="s">
        <v>80</v>
      </c>
      <c r="AP1568" s="1" t="s">
        <v>54</v>
      </c>
      <c r="AQ1568" s="1" t="s">
        <v>72</v>
      </c>
      <c r="AR1568" s="1" t="s">
        <v>58</v>
      </c>
      <c r="AS1568" s="1" t="s">
        <v>54</v>
      </c>
      <c r="AT1568" s="1" t="s">
        <v>56</v>
      </c>
      <c r="AU1568" s="1" t="s">
        <v>56</v>
      </c>
      <c r="AV1568" s="1" t="s">
        <v>3474</v>
      </c>
      <c r="AW1568" s="1" t="s">
        <v>3475</v>
      </c>
      <c r="AX1568" s="1" t="s">
        <v>3476</v>
      </c>
    </row>
    <row r="1569" spans="1:50" ht="14.25" customHeight="1" x14ac:dyDescent="0.3">
      <c r="A1569" s="1">
        <v>1954</v>
      </c>
      <c r="B1569" s="1">
        <v>209032504</v>
      </c>
      <c r="C1569" s="1" t="s">
        <v>1300</v>
      </c>
      <c r="D1569" s="1" t="s">
        <v>131</v>
      </c>
      <c r="E1569" s="1">
        <v>47270</v>
      </c>
      <c r="F1569" s="1"/>
      <c r="G1569" s="1" t="s">
        <v>84</v>
      </c>
      <c r="H1569" s="1" t="s">
        <v>98</v>
      </c>
      <c r="I1569" s="1" t="s">
        <v>129</v>
      </c>
      <c r="J1569" s="1" t="s">
        <v>86</v>
      </c>
      <c r="K1569" s="1">
        <v>13</v>
      </c>
      <c r="L1569" s="1" t="s">
        <v>71</v>
      </c>
      <c r="M1569" s="1" t="s">
        <v>234</v>
      </c>
      <c r="N1569" s="1">
        <v>100</v>
      </c>
      <c r="O1569" s="1" t="s">
        <v>54</v>
      </c>
      <c r="P1569" s="1">
        <v>80</v>
      </c>
      <c r="Q1569" s="1" t="s">
        <v>54</v>
      </c>
      <c r="R1569" s="1">
        <v>70</v>
      </c>
      <c r="S1569" s="1">
        <v>50</v>
      </c>
      <c r="T1569" s="1" t="s">
        <v>54</v>
      </c>
      <c r="U1569" s="1" t="s">
        <v>67</v>
      </c>
      <c r="V1569" s="1" t="s">
        <v>68</v>
      </c>
      <c r="W1569" s="1">
        <v>40</v>
      </c>
      <c r="X1569" s="1">
        <v>1</v>
      </c>
      <c r="Y1569" s="1">
        <v>1</v>
      </c>
      <c r="Z1569" s="1">
        <v>1</v>
      </c>
      <c r="AA1569" s="1">
        <v>1</v>
      </c>
      <c r="AB1569" s="1">
        <v>1</v>
      </c>
      <c r="AC1569" s="1">
        <v>2</v>
      </c>
      <c r="AD1569" s="1">
        <v>2</v>
      </c>
      <c r="AE1569" s="1">
        <v>3</v>
      </c>
      <c r="AF1569" s="1">
        <v>1</v>
      </c>
      <c r="AG1569" s="1" t="s">
        <v>56</v>
      </c>
      <c r="AH1569" s="1" t="s">
        <v>68</v>
      </c>
      <c r="AI1569" s="1">
        <v>30</v>
      </c>
      <c r="AJ1569" s="1" t="s">
        <v>56</v>
      </c>
      <c r="AK1569" s="1" t="s">
        <v>63</v>
      </c>
      <c r="AL1569" s="1" t="s">
        <v>54</v>
      </c>
      <c r="AM1569" s="1" t="s">
        <v>242</v>
      </c>
      <c r="AN1569" s="1">
        <v>6</v>
      </c>
      <c r="AO1569" s="1" t="s">
        <v>54</v>
      </c>
      <c r="AP1569" s="1" t="s">
        <v>54</v>
      </c>
      <c r="AQ1569" s="1" t="s">
        <v>54</v>
      </c>
      <c r="AR1569" s="1" t="s">
        <v>54</v>
      </c>
      <c r="AS1569" s="1" t="s">
        <v>54</v>
      </c>
      <c r="AT1569" s="1" t="s">
        <v>54</v>
      </c>
      <c r="AU1569" s="1" t="s">
        <v>54</v>
      </c>
      <c r="AV1569" s="1" t="s">
        <v>1470</v>
      </c>
      <c r="AW1569" s="1" t="s">
        <v>3477</v>
      </c>
      <c r="AX1569" s="1" t="s">
        <v>3478</v>
      </c>
    </row>
    <row r="1570" spans="1:50" ht="14.25" customHeight="1" x14ac:dyDescent="0.3">
      <c r="A1570" s="1">
        <v>1968</v>
      </c>
      <c r="B1570" s="1">
        <v>209033201</v>
      </c>
      <c r="C1570" s="1" t="s">
        <v>1300</v>
      </c>
      <c r="D1570" s="1" t="s">
        <v>163</v>
      </c>
      <c r="E1570" s="1">
        <v>47530</v>
      </c>
      <c r="F1570" s="1"/>
      <c r="G1570" s="1" t="s">
        <v>73</v>
      </c>
      <c r="H1570" s="1" t="s">
        <v>51</v>
      </c>
      <c r="I1570" s="1" t="s">
        <v>129</v>
      </c>
      <c r="J1570" s="1" t="s">
        <v>96</v>
      </c>
      <c r="K1570" s="1">
        <v>30</v>
      </c>
      <c r="L1570" s="1" t="s">
        <v>71</v>
      </c>
      <c r="M1570" s="1" t="s">
        <v>234</v>
      </c>
      <c r="N1570" s="1">
        <v>100</v>
      </c>
      <c r="O1570" s="1" t="s">
        <v>54</v>
      </c>
      <c r="P1570" s="1">
        <v>95</v>
      </c>
      <c r="Q1570" s="1" t="s">
        <v>54</v>
      </c>
      <c r="R1570" s="1">
        <v>70</v>
      </c>
      <c r="S1570" s="1">
        <v>0</v>
      </c>
      <c r="T1570" s="1" t="s">
        <v>54</v>
      </c>
      <c r="U1570" s="1" t="s">
        <v>55</v>
      </c>
      <c r="V1570" s="1" t="s">
        <v>59</v>
      </c>
      <c r="W1570" s="1">
        <v>999</v>
      </c>
      <c r="X1570" s="1">
        <v>1</v>
      </c>
      <c r="Y1570" s="1">
        <v>1</v>
      </c>
      <c r="Z1570" s="1">
        <v>3</v>
      </c>
      <c r="AA1570" s="1">
        <v>0</v>
      </c>
      <c r="AB1570" s="1">
        <v>0</v>
      </c>
      <c r="AC1570" s="1">
        <v>0</v>
      </c>
      <c r="AD1570" s="1">
        <v>2</v>
      </c>
      <c r="AE1570" s="1">
        <v>1</v>
      </c>
      <c r="AF1570" s="1">
        <v>1</v>
      </c>
      <c r="AG1570" s="1" t="s">
        <v>56</v>
      </c>
      <c r="AH1570" s="1" t="s">
        <v>59</v>
      </c>
      <c r="AI1570" s="1">
        <v>50</v>
      </c>
      <c r="AJ1570" s="1" t="s">
        <v>56</v>
      </c>
      <c r="AK1570" s="1" t="s">
        <v>63</v>
      </c>
      <c r="AL1570" s="1" t="s">
        <v>54</v>
      </c>
      <c r="AM1570" s="1" t="s">
        <v>242</v>
      </c>
      <c r="AN1570" s="1">
        <v>6</v>
      </c>
      <c r="AO1570" s="1" t="s">
        <v>56</v>
      </c>
      <c r="AP1570" s="1" t="s">
        <v>54</v>
      </c>
      <c r="AQ1570" s="1" t="s">
        <v>72</v>
      </c>
      <c r="AR1570" s="1" t="s">
        <v>56</v>
      </c>
      <c r="AS1570" s="1" t="s">
        <v>54</v>
      </c>
      <c r="AT1570" s="1" t="s">
        <v>56</v>
      </c>
      <c r="AU1570" s="1" t="s">
        <v>56</v>
      </c>
      <c r="AV1570" s="1" t="s">
        <v>480</v>
      </c>
      <c r="AW1570" s="1"/>
      <c r="AX1570" s="1"/>
    </row>
    <row r="1571" spans="1:50" ht="14.25" customHeight="1" x14ac:dyDescent="0.3">
      <c r="A1571" s="1">
        <v>1969</v>
      </c>
      <c r="B1571" s="1">
        <v>209033213</v>
      </c>
      <c r="C1571" s="1" t="s">
        <v>233</v>
      </c>
      <c r="D1571" s="1" t="s">
        <v>60</v>
      </c>
      <c r="E1571" s="1">
        <v>45150</v>
      </c>
      <c r="F1571" s="1"/>
      <c r="G1571" s="1" t="s">
        <v>50</v>
      </c>
      <c r="H1571" s="1" t="s">
        <v>154</v>
      </c>
      <c r="I1571" s="1" t="s">
        <v>129</v>
      </c>
      <c r="J1571" s="1" t="s">
        <v>86</v>
      </c>
      <c r="K1571" s="1">
        <v>16</v>
      </c>
      <c r="L1571" s="1" t="s">
        <v>71</v>
      </c>
      <c r="M1571" s="1" t="s">
        <v>234</v>
      </c>
      <c r="N1571" s="1">
        <v>99</v>
      </c>
      <c r="O1571" s="1" t="s">
        <v>54</v>
      </c>
      <c r="P1571" s="1">
        <v>70</v>
      </c>
      <c r="Q1571" s="1" t="s">
        <v>54</v>
      </c>
      <c r="R1571" s="1">
        <v>50</v>
      </c>
      <c r="S1571" s="1">
        <v>50</v>
      </c>
      <c r="T1571" s="1" t="s">
        <v>54</v>
      </c>
      <c r="U1571" s="1" t="s">
        <v>67</v>
      </c>
      <c r="V1571" s="1" t="s">
        <v>54</v>
      </c>
      <c r="W1571" s="1">
        <v>90</v>
      </c>
      <c r="X1571" s="1">
        <v>1</v>
      </c>
      <c r="Y1571" s="1">
        <v>2</v>
      </c>
      <c r="Z1571" s="1" t="s">
        <v>64</v>
      </c>
      <c r="AA1571" s="1">
        <v>2</v>
      </c>
      <c r="AB1571" s="1">
        <v>4</v>
      </c>
      <c r="AC1571" s="1">
        <v>4</v>
      </c>
      <c r="AD1571" s="1">
        <v>4</v>
      </c>
      <c r="AE1571" s="1">
        <v>0</v>
      </c>
      <c r="AF1571" s="1">
        <v>1</v>
      </c>
      <c r="AG1571" s="1" t="s">
        <v>56</v>
      </c>
      <c r="AH1571" s="1" t="s">
        <v>68</v>
      </c>
      <c r="AI1571" s="1">
        <v>60</v>
      </c>
      <c r="AJ1571" s="1" t="s">
        <v>59</v>
      </c>
      <c r="AK1571" s="1" t="s">
        <v>57</v>
      </c>
      <c r="AL1571" s="1" t="s">
        <v>54</v>
      </c>
      <c r="AM1571" s="1" t="s">
        <v>242</v>
      </c>
      <c r="AN1571" s="1">
        <v>3</v>
      </c>
      <c r="AO1571" s="1" t="s">
        <v>56</v>
      </c>
      <c r="AP1571" s="1" t="s">
        <v>56</v>
      </c>
      <c r="AQ1571" s="1" t="s">
        <v>57</v>
      </c>
      <c r="AR1571" s="1" t="s">
        <v>56</v>
      </c>
      <c r="AS1571" s="1" t="s">
        <v>56</v>
      </c>
      <c r="AT1571" s="1" t="s">
        <v>56</v>
      </c>
      <c r="AU1571" s="1" t="s">
        <v>56</v>
      </c>
      <c r="AV1571" s="1" t="s">
        <v>3479</v>
      </c>
      <c r="AW1571" s="1" t="s">
        <v>3480</v>
      </c>
      <c r="AX1571" s="1" t="s">
        <v>3481</v>
      </c>
    </row>
    <row r="1572" spans="1:50" ht="14.25" customHeight="1" x14ac:dyDescent="0.3">
      <c r="A1572" s="1">
        <v>1985</v>
      </c>
      <c r="B1572" s="1">
        <v>209042792</v>
      </c>
      <c r="C1572" s="1" t="s">
        <v>233</v>
      </c>
      <c r="D1572" s="1" t="s">
        <v>60</v>
      </c>
      <c r="E1572" s="1">
        <v>45179</v>
      </c>
      <c r="F1572" s="1"/>
      <c r="G1572" s="1" t="s">
        <v>73</v>
      </c>
      <c r="H1572" s="1" t="s">
        <v>138</v>
      </c>
      <c r="I1572" s="1" t="s">
        <v>129</v>
      </c>
      <c r="J1572" s="1" t="s">
        <v>96</v>
      </c>
      <c r="K1572" s="1">
        <v>20</v>
      </c>
      <c r="L1572" s="1" t="s">
        <v>71</v>
      </c>
      <c r="M1572" s="1" t="s">
        <v>234</v>
      </c>
      <c r="N1572" s="1">
        <v>100</v>
      </c>
      <c r="O1572" s="1" t="s">
        <v>56</v>
      </c>
      <c r="P1572" s="1">
        <v>998</v>
      </c>
      <c r="Q1572" s="1" t="s">
        <v>56</v>
      </c>
      <c r="R1572" s="1">
        <v>998</v>
      </c>
      <c r="S1572" s="1">
        <v>100</v>
      </c>
      <c r="T1572" s="1" t="s">
        <v>56</v>
      </c>
      <c r="U1572" s="1" t="s">
        <v>57</v>
      </c>
      <c r="V1572" s="1" t="s">
        <v>56</v>
      </c>
      <c r="W1572" s="1">
        <v>998</v>
      </c>
      <c r="X1572" s="1">
        <v>0</v>
      </c>
      <c r="Y1572" s="1">
        <v>0</v>
      </c>
      <c r="Z1572" s="1">
        <v>0</v>
      </c>
      <c r="AA1572" s="1">
        <v>0</v>
      </c>
      <c r="AB1572" s="1">
        <v>0</v>
      </c>
      <c r="AC1572" s="1">
        <v>0</v>
      </c>
      <c r="AD1572" s="1">
        <v>0</v>
      </c>
      <c r="AE1572" s="1">
        <v>0</v>
      </c>
      <c r="AF1572" s="1">
        <v>0</v>
      </c>
      <c r="AG1572" s="1" t="s">
        <v>56</v>
      </c>
      <c r="AH1572" s="1" t="s">
        <v>56</v>
      </c>
      <c r="AI1572" s="1">
        <v>998</v>
      </c>
      <c r="AJ1572" s="1" t="s">
        <v>56</v>
      </c>
      <c r="AK1572" s="1" t="s">
        <v>103</v>
      </c>
      <c r="AL1572" s="1" t="s">
        <v>54</v>
      </c>
      <c r="AM1572" s="1" t="s">
        <v>100</v>
      </c>
      <c r="AN1572" s="1">
        <v>998</v>
      </c>
      <c r="AO1572" s="1" t="s">
        <v>80</v>
      </c>
      <c r="AP1572" s="1" t="s">
        <v>56</v>
      </c>
      <c r="AQ1572" s="1" t="s">
        <v>57</v>
      </c>
      <c r="AR1572" s="1" t="s">
        <v>54</v>
      </c>
      <c r="AS1572" s="1" t="s">
        <v>58</v>
      </c>
      <c r="AT1572" s="1" t="s">
        <v>54</v>
      </c>
      <c r="AU1572" s="1" t="s">
        <v>56</v>
      </c>
      <c r="AV1572" s="1" t="s">
        <v>3482</v>
      </c>
      <c r="AW1572" s="1" t="s">
        <v>245</v>
      </c>
      <c r="AX1572" s="1" t="s">
        <v>3483</v>
      </c>
    </row>
    <row r="1573" spans="1:50" ht="14.25" customHeight="1" x14ac:dyDescent="0.3">
      <c r="A1573" s="1">
        <v>1989</v>
      </c>
      <c r="B1573" s="1">
        <v>209045408</v>
      </c>
      <c r="C1573" s="1" t="s">
        <v>233</v>
      </c>
      <c r="D1573" s="1" t="s">
        <v>179</v>
      </c>
      <c r="E1573" s="1">
        <v>47899</v>
      </c>
      <c r="F1573" s="1"/>
      <c r="G1573" s="1" t="s">
        <v>50</v>
      </c>
      <c r="H1573" s="1" t="s">
        <v>51</v>
      </c>
      <c r="I1573" s="1" t="s">
        <v>129</v>
      </c>
      <c r="J1573" s="1" t="s">
        <v>86</v>
      </c>
      <c r="K1573" s="1">
        <v>15</v>
      </c>
      <c r="L1573" s="1" t="s">
        <v>71</v>
      </c>
      <c r="M1573" s="1" t="s">
        <v>234</v>
      </c>
      <c r="N1573" s="1">
        <v>100</v>
      </c>
      <c r="O1573" s="1" t="s">
        <v>56</v>
      </c>
      <c r="P1573" s="1">
        <v>998</v>
      </c>
      <c r="Q1573" s="1" t="s">
        <v>58</v>
      </c>
      <c r="R1573" s="1">
        <v>998</v>
      </c>
      <c r="S1573" s="1">
        <v>50</v>
      </c>
      <c r="T1573" s="1" t="s">
        <v>56</v>
      </c>
      <c r="U1573" s="1" t="s">
        <v>57</v>
      </c>
      <c r="V1573" s="1" t="s">
        <v>56</v>
      </c>
      <c r="W1573" s="1">
        <v>998</v>
      </c>
      <c r="X1573" s="1">
        <v>1</v>
      </c>
      <c r="Y1573" s="1">
        <v>1</v>
      </c>
      <c r="Z1573" s="1">
        <v>1</v>
      </c>
      <c r="AA1573" s="1">
        <v>1</v>
      </c>
      <c r="AB1573" s="1">
        <v>1</v>
      </c>
      <c r="AC1573" s="1">
        <v>1</v>
      </c>
      <c r="AD1573" s="1">
        <v>1</v>
      </c>
      <c r="AE1573" s="1">
        <v>1</v>
      </c>
      <c r="AF1573" s="1">
        <v>1</v>
      </c>
      <c r="AG1573" s="1" t="s">
        <v>54</v>
      </c>
      <c r="AH1573" s="1" t="s">
        <v>54</v>
      </c>
      <c r="AI1573" s="1">
        <v>50</v>
      </c>
      <c r="AJ1573" s="1" t="s">
        <v>54</v>
      </c>
      <c r="AK1573" s="1" t="s">
        <v>57</v>
      </c>
      <c r="AL1573" s="1" t="s">
        <v>54</v>
      </c>
      <c r="AM1573" s="1" t="s">
        <v>100</v>
      </c>
      <c r="AN1573" s="1">
        <v>998</v>
      </c>
      <c r="AO1573" s="1" t="s">
        <v>80</v>
      </c>
      <c r="AP1573" s="1" t="s">
        <v>56</v>
      </c>
      <c r="AQ1573" s="1" t="s">
        <v>57</v>
      </c>
      <c r="AR1573" s="1" t="s">
        <v>56</v>
      </c>
      <c r="AS1573" s="1" t="s">
        <v>56</v>
      </c>
      <c r="AT1573" s="1" t="s">
        <v>54</v>
      </c>
      <c r="AU1573" s="1" t="s">
        <v>56</v>
      </c>
      <c r="AV1573" s="1"/>
      <c r="AW1573" s="1"/>
      <c r="AX1573" s="1"/>
    </row>
    <row r="1574" spans="1:50" ht="14.25" customHeight="1" x14ac:dyDescent="0.3">
      <c r="A1574" s="1">
        <v>47</v>
      </c>
      <c r="B1574" s="1">
        <v>208850952</v>
      </c>
      <c r="C1574" s="1" t="s">
        <v>233</v>
      </c>
      <c r="D1574" s="1" t="s">
        <v>60</v>
      </c>
      <c r="E1574" s="1">
        <v>45236</v>
      </c>
      <c r="F1574" s="1"/>
      <c r="G1574" s="1" t="s">
        <v>50</v>
      </c>
      <c r="H1574" s="1" t="s">
        <v>92</v>
      </c>
      <c r="I1574" s="1" t="s">
        <v>95</v>
      </c>
      <c r="J1574" s="1" t="s">
        <v>96</v>
      </c>
      <c r="K1574" s="1">
        <v>20</v>
      </c>
      <c r="L1574" s="1" t="s">
        <v>71</v>
      </c>
      <c r="M1574" s="1" t="s">
        <v>234</v>
      </c>
      <c r="N1574" s="1">
        <v>100</v>
      </c>
      <c r="O1574" s="1" t="s">
        <v>54</v>
      </c>
      <c r="P1574" s="1">
        <v>70</v>
      </c>
      <c r="Q1574" s="1" t="s">
        <v>54</v>
      </c>
      <c r="R1574" s="1">
        <v>90</v>
      </c>
      <c r="S1574" s="1">
        <v>30</v>
      </c>
      <c r="T1574" s="1" t="s">
        <v>54</v>
      </c>
      <c r="U1574" s="1" t="s">
        <v>257</v>
      </c>
      <c r="V1574" s="1" t="s">
        <v>68</v>
      </c>
      <c r="W1574" s="1">
        <v>50</v>
      </c>
      <c r="X1574" s="1">
        <v>4</v>
      </c>
      <c r="Y1574" s="1">
        <v>0</v>
      </c>
      <c r="Z1574" s="1">
        <v>4</v>
      </c>
      <c r="AA1574" s="1">
        <v>4</v>
      </c>
      <c r="AB1574" s="1">
        <v>4</v>
      </c>
      <c r="AC1574" s="1">
        <v>4</v>
      </c>
      <c r="AD1574" s="1">
        <v>4</v>
      </c>
      <c r="AE1574" s="1" t="s">
        <v>64</v>
      </c>
      <c r="AF1574" s="1">
        <v>1</v>
      </c>
      <c r="AG1574" s="1" t="s">
        <v>56</v>
      </c>
      <c r="AH1574" s="1" t="s">
        <v>54</v>
      </c>
      <c r="AI1574" s="1">
        <v>50</v>
      </c>
      <c r="AJ1574" s="1" t="s">
        <v>54</v>
      </c>
      <c r="AK1574" s="1" t="s">
        <v>57</v>
      </c>
      <c r="AL1574" s="1" t="s">
        <v>54</v>
      </c>
      <c r="AM1574" s="1" t="s">
        <v>242</v>
      </c>
      <c r="AN1574" s="1">
        <v>4</v>
      </c>
      <c r="AO1574" s="1" t="s">
        <v>56</v>
      </c>
      <c r="AP1574" s="1" t="s">
        <v>54</v>
      </c>
      <c r="AQ1574" s="1" t="s">
        <v>54</v>
      </c>
      <c r="AR1574" s="1" t="s">
        <v>54</v>
      </c>
      <c r="AS1574" s="1" t="s">
        <v>54</v>
      </c>
      <c r="AT1574" s="1" t="s">
        <v>56</v>
      </c>
      <c r="AU1574" s="1" t="s">
        <v>56</v>
      </c>
      <c r="AV1574" s="1" t="s">
        <v>3484</v>
      </c>
      <c r="AW1574" s="1" t="s">
        <v>3485</v>
      </c>
      <c r="AX1574" s="1" t="s">
        <v>245</v>
      </c>
    </row>
    <row r="1575" spans="1:50" ht="14.25" customHeight="1" x14ac:dyDescent="0.3">
      <c r="A1575" s="1">
        <v>66</v>
      </c>
      <c r="B1575" s="1">
        <v>208852522</v>
      </c>
      <c r="C1575" s="1" t="s">
        <v>233</v>
      </c>
      <c r="D1575" s="1" t="s">
        <v>49</v>
      </c>
      <c r="E1575" s="1">
        <v>44600</v>
      </c>
      <c r="F1575" s="1"/>
      <c r="G1575" s="1" t="s">
        <v>73</v>
      </c>
      <c r="H1575" s="1" t="s">
        <v>51</v>
      </c>
      <c r="I1575" s="1" t="s">
        <v>95</v>
      </c>
      <c r="J1575" s="1" t="s">
        <v>96</v>
      </c>
      <c r="K1575" s="1">
        <v>20</v>
      </c>
      <c r="L1575" s="1" t="s">
        <v>71</v>
      </c>
      <c r="M1575" s="1" t="s">
        <v>234</v>
      </c>
      <c r="N1575" s="1">
        <v>90</v>
      </c>
      <c r="O1575" s="1" t="s">
        <v>56</v>
      </c>
      <c r="P1575" s="1">
        <v>998</v>
      </c>
      <c r="Q1575" s="1" t="s">
        <v>54</v>
      </c>
      <c r="R1575" s="1">
        <v>40</v>
      </c>
      <c r="S1575" s="1">
        <v>55</v>
      </c>
      <c r="T1575" s="1" t="s">
        <v>56</v>
      </c>
      <c r="U1575" s="1" t="s">
        <v>57</v>
      </c>
      <c r="V1575" s="1" t="s">
        <v>59</v>
      </c>
      <c r="W1575" s="1">
        <v>15</v>
      </c>
      <c r="X1575" s="1">
        <v>6</v>
      </c>
      <c r="Y1575" s="1">
        <v>6</v>
      </c>
      <c r="Z1575" s="1">
        <v>2</v>
      </c>
      <c r="AA1575" s="1">
        <v>4</v>
      </c>
      <c r="AB1575" s="1">
        <v>6</v>
      </c>
      <c r="AC1575" s="1">
        <v>4</v>
      </c>
      <c r="AD1575" s="1">
        <v>4</v>
      </c>
      <c r="AE1575" s="1">
        <v>0</v>
      </c>
      <c r="AF1575" s="1">
        <v>1</v>
      </c>
      <c r="AG1575" s="1" t="s">
        <v>56</v>
      </c>
      <c r="AH1575" s="1" t="s">
        <v>54</v>
      </c>
      <c r="AI1575" s="1">
        <v>50</v>
      </c>
      <c r="AJ1575" s="1" t="s">
        <v>56</v>
      </c>
      <c r="AK1575" s="1" t="s">
        <v>257</v>
      </c>
      <c r="AL1575" s="1" t="s">
        <v>54</v>
      </c>
      <c r="AM1575" s="1" t="s">
        <v>242</v>
      </c>
      <c r="AN1575" s="1">
        <v>3</v>
      </c>
      <c r="AO1575" s="1" t="s">
        <v>54</v>
      </c>
      <c r="AP1575" s="1" t="s">
        <v>54</v>
      </c>
      <c r="AQ1575" s="1" t="s">
        <v>54</v>
      </c>
      <c r="AR1575" s="1" t="s">
        <v>54</v>
      </c>
      <c r="AS1575" s="1" t="s">
        <v>54</v>
      </c>
      <c r="AT1575" s="1" t="s">
        <v>54</v>
      </c>
      <c r="AU1575" s="1" t="s">
        <v>56</v>
      </c>
      <c r="AV1575" s="1" t="s">
        <v>3486</v>
      </c>
      <c r="AW1575" s="1" t="s">
        <v>3487</v>
      </c>
      <c r="AX1575" s="1" t="s">
        <v>3488</v>
      </c>
    </row>
    <row r="1576" spans="1:50" ht="14.25" customHeight="1" x14ac:dyDescent="0.3">
      <c r="A1576" s="1">
        <v>90</v>
      </c>
      <c r="B1576" s="1">
        <v>208854753</v>
      </c>
      <c r="C1576" s="1" t="s">
        <v>233</v>
      </c>
      <c r="D1576" s="1" t="s">
        <v>49</v>
      </c>
      <c r="E1576" s="1">
        <v>44220</v>
      </c>
      <c r="F1576" s="1"/>
      <c r="G1576" s="1" t="s">
        <v>50</v>
      </c>
      <c r="H1576" s="1" t="s">
        <v>134</v>
      </c>
      <c r="I1576" s="1" t="s">
        <v>95</v>
      </c>
      <c r="J1576" s="1" t="s">
        <v>96</v>
      </c>
      <c r="K1576" s="1">
        <v>60</v>
      </c>
      <c r="L1576" s="1" t="s">
        <v>71</v>
      </c>
      <c r="M1576" s="1" t="s">
        <v>234</v>
      </c>
      <c r="N1576" s="1">
        <v>100</v>
      </c>
      <c r="O1576" s="1" t="s">
        <v>54</v>
      </c>
      <c r="P1576" s="1">
        <v>10</v>
      </c>
      <c r="Q1576" s="1" t="s">
        <v>54</v>
      </c>
      <c r="R1576" s="1">
        <v>10</v>
      </c>
      <c r="S1576" s="1">
        <v>70</v>
      </c>
      <c r="T1576" s="1" t="s">
        <v>56</v>
      </c>
      <c r="U1576" s="1" t="s">
        <v>57</v>
      </c>
      <c r="V1576" s="1" t="s">
        <v>56</v>
      </c>
      <c r="W1576" s="1">
        <v>998</v>
      </c>
      <c r="X1576" s="1">
        <v>12</v>
      </c>
      <c r="Y1576" s="1">
        <v>12</v>
      </c>
      <c r="Z1576" s="1" t="s">
        <v>57</v>
      </c>
      <c r="AA1576" s="1">
        <v>12</v>
      </c>
      <c r="AB1576" s="1">
        <v>12</v>
      </c>
      <c r="AC1576" s="1">
        <v>12</v>
      </c>
      <c r="AD1576" s="1">
        <v>12</v>
      </c>
      <c r="AE1576" s="1" t="s">
        <v>88</v>
      </c>
      <c r="AF1576" s="1">
        <v>6</v>
      </c>
      <c r="AG1576" s="1" t="s">
        <v>54</v>
      </c>
      <c r="AH1576" s="1" t="s">
        <v>56</v>
      </c>
      <c r="AI1576" s="1">
        <v>998</v>
      </c>
      <c r="AJ1576" s="1" t="s">
        <v>54</v>
      </c>
      <c r="AK1576" s="1" t="s">
        <v>57</v>
      </c>
      <c r="AL1576" s="1" t="s">
        <v>56</v>
      </c>
      <c r="AM1576" s="1" t="s">
        <v>57</v>
      </c>
      <c r="AN1576" s="1">
        <v>998</v>
      </c>
      <c r="AO1576" s="1" t="s">
        <v>54</v>
      </c>
      <c r="AP1576" s="1" t="s">
        <v>56</v>
      </c>
      <c r="AQ1576" s="1" t="s">
        <v>57</v>
      </c>
      <c r="AR1576" s="1" t="s">
        <v>54</v>
      </c>
      <c r="AS1576" s="1" t="s">
        <v>56</v>
      </c>
      <c r="AT1576" s="1" t="s">
        <v>54</v>
      </c>
      <c r="AU1576" s="1" t="s">
        <v>54</v>
      </c>
      <c r="AV1576" s="1" t="s">
        <v>3489</v>
      </c>
      <c r="AW1576" s="1" t="s">
        <v>3490</v>
      </c>
      <c r="AX1576" s="1" t="s">
        <v>3491</v>
      </c>
    </row>
    <row r="1577" spans="1:50" ht="14.25" customHeight="1" x14ac:dyDescent="0.3">
      <c r="A1577" s="1">
        <v>175</v>
      </c>
      <c r="B1577" s="1">
        <v>208881030</v>
      </c>
      <c r="C1577" s="1" t="s">
        <v>233</v>
      </c>
      <c r="D1577" s="1" t="s">
        <v>60</v>
      </c>
      <c r="E1577" s="1">
        <v>45130</v>
      </c>
      <c r="F1577" s="1"/>
      <c r="G1577" s="1" t="s">
        <v>73</v>
      </c>
      <c r="H1577" s="1" t="s">
        <v>51</v>
      </c>
      <c r="I1577" s="1" t="s">
        <v>95</v>
      </c>
      <c r="J1577" s="1" t="s">
        <v>96</v>
      </c>
      <c r="K1577" s="1">
        <v>25</v>
      </c>
      <c r="L1577" s="1" t="s">
        <v>71</v>
      </c>
      <c r="M1577" s="1" t="s">
        <v>234</v>
      </c>
      <c r="N1577" s="1">
        <v>70</v>
      </c>
      <c r="O1577" s="1" t="s">
        <v>54</v>
      </c>
      <c r="P1577" s="1">
        <v>30</v>
      </c>
      <c r="Q1577" s="1" t="s">
        <v>54</v>
      </c>
      <c r="R1577" s="1">
        <v>30</v>
      </c>
      <c r="S1577" s="1">
        <v>50</v>
      </c>
      <c r="T1577" s="1" t="s">
        <v>56</v>
      </c>
      <c r="U1577" s="1" t="s">
        <v>57</v>
      </c>
      <c r="V1577" s="1" t="s">
        <v>59</v>
      </c>
      <c r="W1577" s="1">
        <v>20</v>
      </c>
      <c r="X1577" s="1">
        <v>1</v>
      </c>
      <c r="Y1577" s="1">
        <v>1</v>
      </c>
      <c r="Z1577" s="1" t="s">
        <v>64</v>
      </c>
      <c r="AA1577" s="1" t="s">
        <v>64</v>
      </c>
      <c r="AB1577" s="1" t="s">
        <v>64</v>
      </c>
      <c r="AC1577" s="1" t="s">
        <v>64</v>
      </c>
      <c r="AD1577" s="1" t="s">
        <v>64</v>
      </c>
      <c r="AE1577" s="1" t="s">
        <v>64</v>
      </c>
      <c r="AF1577" s="1">
        <v>1</v>
      </c>
      <c r="AG1577" s="1" t="s">
        <v>54</v>
      </c>
      <c r="AH1577" s="1" t="s">
        <v>59</v>
      </c>
      <c r="AI1577" s="1">
        <v>80</v>
      </c>
      <c r="AJ1577" s="1" t="s">
        <v>54</v>
      </c>
      <c r="AK1577" s="1" t="s">
        <v>57</v>
      </c>
      <c r="AL1577" s="1" t="s">
        <v>54</v>
      </c>
      <c r="AM1577" s="1" t="s">
        <v>242</v>
      </c>
      <c r="AN1577" s="1">
        <v>4</v>
      </c>
      <c r="AO1577" s="1" t="s">
        <v>54</v>
      </c>
      <c r="AP1577" s="1" t="s">
        <v>54</v>
      </c>
      <c r="AQ1577" s="1" t="s">
        <v>72</v>
      </c>
      <c r="AR1577" s="1" t="s">
        <v>54</v>
      </c>
      <c r="AS1577" s="1" t="s">
        <v>54</v>
      </c>
      <c r="AT1577" s="1" t="s">
        <v>54</v>
      </c>
      <c r="AU1577" s="1" t="s">
        <v>56</v>
      </c>
      <c r="AV1577" s="1" t="s">
        <v>3492</v>
      </c>
      <c r="AW1577" s="1"/>
      <c r="AX1577" s="1"/>
    </row>
    <row r="1578" spans="1:50" ht="14.25" customHeight="1" x14ac:dyDescent="0.3">
      <c r="A1578" s="1">
        <v>221</v>
      </c>
      <c r="B1578" s="1">
        <v>208901794</v>
      </c>
      <c r="C1578" s="1" t="s">
        <v>233</v>
      </c>
      <c r="D1578" s="1" t="s">
        <v>49</v>
      </c>
      <c r="E1578" s="1">
        <v>44158</v>
      </c>
      <c r="F1578" s="1"/>
      <c r="G1578" s="1" t="s">
        <v>50</v>
      </c>
      <c r="H1578" s="1" t="s">
        <v>51</v>
      </c>
      <c r="I1578" s="1" t="s">
        <v>95</v>
      </c>
      <c r="J1578" s="1" t="s">
        <v>96</v>
      </c>
      <c r="K1578" s="1">
        <v>1</v>
      </c>
      <c r="L1578" s="1" t="s">
        <v>62</v>
      </c>
      <c r="M1578" s="1" t="s">
        <v>234</v>
      </c>
      <c r="N1578" s="1">
        <v>100</v>
      </c>
      <c r="O1578" s="1" t="s">
        <v>56</v>
      </c>
      <c r="P1578" s="1">
        <v>998</v>
      </c>
      <c r="Q1578" s="1" t="s">
        <v>56</v>
      </c>
      <c r="R1578" s="1">
        <v>998</v>
      </c>
      <c r="S1578" s="1">
        <v>100</v>
      </c>
      <c r="T1578" s="1" t="s">
        <v>56</v>
      </c>
      <c r="U1578" s="1" t="s">
        <v>57</v>
      </c>
      <c r="V1578" s="1" t="s">
        <v>56</v>
      </c>
      <c r="W1578" s="1">
        <v>998</v>
      </c>
      <c r="X1578" s="1" t="s">
        <v>88</v>
      </c>
      <c r="Y1578" s="1" t="s">
        <v>88</v>
      </c>
      <c r="Z1578" s="1" t="s">
        <v>57</v>
      </c>
      <c r="AA1578" s="1" t="s">
        <v>88</v>
      </c>
      <c r="AB1578" s="1" t="s">
        <v>88</v>
      </c>
      <c r="AC1578" s="1" t="s">
        <v>88</v>
      </c>
      <c r="AD1578" s="1" t="s">
        <v>88</v>
      </c>
      <c r="AE1578" s="1" t="s">
        <v>57</v>
      </c>
      <c r="AF1578" s="1">
        <v>9</v>
      </c>
      <c r="AG1578" s="1" t="s">
        <v>54</v>
      </c>
      <c r="AH1578" s="1" t="s">
        <v>56</v>
      </c>
      <c r="AI1578" s="1">
        <v>998</v>
      </c>
      <c r="AJ1578" s="1" t="s">
        <v>56</v>
      </c>
      <c r="AK1578" s="1" t="s">
        <v>103</v>
      </c>
      <c r="AL1578" s="1" t="s">
        <v>56</v>
      </c>
      <c r="AM1578" s="1" t="s">
        <v>57</v>
      </c>
      <c r="AN1578" s="1">
        <v>998</v>
      </c>
      <c r="AO1578" s="1" t="s">
        <v>54</v>
      </c>
      <c r="AP1578" s="1" t="s">
        <v>56</v>
      </c>
      <c r="AQ1578" s="1" t="s">
        <v>57</v>
      </c>
      <c r="AR1578" s="1" t="s">
        <v>56</v>
      </c>
      <c r="AS1578" s="1" t="s">
        <v>56</v>
      </c>
      <c r="AT1578" s="1" t="s">
        <v>54</v>
      </c>
      <c r="AU1578" s="1" t="s">
        <v>54</v>
      </c>
      <c r="AV1578" s="1"/>
      <c r="AW1578" s="1" t="s">
        <v>3493</v>
      </c>
      <c r="AX1578" s="1" t="s">
        <v>3493</v>
      </c>
    </row>
    <row r="1579" spans="1:50" ht="14.25" customHeight="1" x14ac:dyDescent="0.3">
      <c r="A1579" s="1">
        <v>228</v>
      </c>
      <c r="B1579" s="1">
        <v>208902344</v>
      </c>
      <c r="C1579" s="1" t="s">
        <v>233</v>
      </c>
      <c r="D1579" s="1" t="s">
        <v>118</v>
      </c>
      <c r="E1579" s="1">
        <v>49000</v>
      </c>
      <c r="F1579" s="1"/>
      <c r="G1579" s="1" t="s">
        <v>73</v>
      </c>
      <c r="H1579" s="1" t="s">
        <v>51</v>
      </c>
      <c r="I1579" s="1" t="s">
        <v>95</v>
      </c>
      <c r="J1579" s="1" t="s">
        <v>96</v>
      </c>
      <c r="K1579" s="1">
        <v>8</v>
      </c>
      <c r="L1579" s="1" t="s">
        <v>267</v>
      </c>
      <c r="M1579" s="1" t="s">
        <v>234</v>
      </c>
      <c r="N1579" s="1">
        <v>60</v>
      </c>
      <c r="O1579" s="1" t="s">
        <v>54</v>
      </c>
      <c r="P1579" s="1">
        <v>70</v>
      </c>
      <c r="Q1579" s="1" t="s">
        <v>54</v>
      </c>
      <c r="R1579" s="1">
        <v>90</v>
      </c>
      <c r="S1579" s="1">
        <v>20</v>
      </c>
      <c r="T1579" s="1" t="s">
        <v>56</v>
      </c>
      <c r="U1579" s="1" t="s">
        <v>57</v>
      </c>
      <c r="V1579" s="1" t="s">
        <v>59</v>
      </c>
      <c r="W1579" s="1">
        <v>60</v>
      </c>
      <c r="X1579" s="1">
        <v>4</v>
      </c>
      <c r="Y1579" s="1">
        <v>2</v>
      </c>
      <c r="Z1579" s="1">
        <v>2</v>
      </c>
      <c r="AA1579" s="1">
        <v>2</v>
      </c>
      <c r="AB1579" s="1">
        <v>4</v>
      </c>
      <c r="AC1579" s="1">
        <v>5</v>
      </c>
      <c r="AD1579" s="1">
        <v>3</v>
      </c>
      <c r="AE1579" s="1">
        <v>4</v>
      </c>
      <c r="AF1579" s="1">
        <v>4</v>
      </c>
      <c r="AG1579" s="1" t="s">
        <v>58</v>
      </c>
      <c r="AH1579" s="1" t="s">
        <v>59</v>
      </c>
      <c r="AI1579" s="1">
        <v>60</v>
      </c>
      <c r="AJ1579" s="1" t="s">
        <v>54</v>
      </c>
      <c r="AK1579" s="1" t="s">
        <v>57</v>
      </c>
      <c r="AL1579" s="1" t="s">
        <v>54</v>
      </c>
      <c r="AM1579" s="1" t="s">
        <v>242</v>
      </c>
      <c r="AN1579" s="1" t="s">
        <v>123</v>
      </c>
      <c r="AO1579" s="1" t="s">
        <v>54</v>
      </c>
      <c r="AP1579" s="1" t="s">
        <v>54</v>
      </c>
      <c r="AQ1579" s="1" t="s">
        <v>72</v>
      </c>
      <c r="AR1579" s="1" t="s">
        <v>54</v>
      </c>
      <c r="AS1579" s="1" t="s">
        <v>54</v>
      </c>
      <c r="AT1579" s="1" t="s">
        <v>54</v>
      </c>
      <c r="AU1579" s="1" t="s">
        <v>54</v>
      </c>
      <c r="AV1579" s="1"/>
      <c r="AW1579" s="1"/>
      <c r="AX1579" s="1"/>
    </row>
    <row r="1580" spans="1:50" ht="14.25" customHeight="1" x14ac:dyDescent="0.3">
      <c r="A1580" s="1">
        <v>247</v>
      </c>
      <c r="B1580" s="1">
        <v>208904128</v>
      </c>
      <c r="C1580" s="1" t="s">
        <v>233</v>
      </c>
      <c r="D1580" s="1" t="s">
        <v>49</v>
      </c>
      <c r="E1580" s="1">
        <v>44709</v>
      </c>
      <c r="F1580" s="1"/>
      <c r="G1580" s="1" t="s">
        <v>65</v>
      </c>
      <c r="H1580" s="1" t="s">
        <v>142</v>
      </c>
      <c r="I1580" s="1" t="s">
        <v>95</v>
      </c>
      <c r="J1580" s="1" t="s">
        <v>96</v>
      </c>
      <c r="K1580" s="1">
        <v>10</v>
      </c>
      <c r="L1580" s="1" t="s">
        <v>267</v>
      </c>
      <c r="M1580" s="1" t="s">
        <v>250</v>
      </c>
      <c r="N1580" s="1">
        <v>100</v>
      </c>
      <c r="O1580" s="1" t="s">
        <v>54</v>
      </c>
      <c r="P1580" s="1">
        <v>45</v>
      </c>
      <c r="Q1580" s="1" t="s">
        <v>54</v>
      </c>
      <c r="R1580" s="1">
        <v>25</v>
      </c>
      <c r="S1580" s="1">
        <v>0</v>
      </c>
      <c r="T1580" s="1" t="s">
        <v>56</v>
      </c>
      <c r="U1580" s="1" t="s">
        <v>57</v>
      </c>
      <c r="V1580" s="1" t="s">
        <v>59</v>
      </c>
      <c r="W1580" s="1">
        <v>100</v>
      </c>
      <c r="X1580" s="1">
        <v>0</v>
      </c>
      <c r="Y1580" s="1">
        <v>0</v>
      </c>
      <c r="Z1580" s="1">
        <v>0</v>
      </c>
      <c r="AA1580" s="1">
        <v>0</v>
      </c>
      <c r="AB1580" s="1">
        <v>2</v>
      </c>
      <c r="AC1580" s="1">
        <v>0</v>
      </c>
      <c r="AD1580" s="1">
        <v>0</v>
      </c>
      <c r="AE1580" s="1">
        <v>2</v>
      </c>
      <c r="AF1580" s="1">
        <v>2</v>
      </c>
      <c r="AG1580" s="1" t="s">
        <v>56</v>
      </c>
      <c r="AH1580" s="1" t="s">
        <v>59</v>
      </c>
      <c r="AI1580" s="1">
        <v>999</v>
      </c>
      <c r="AJ1580" s="1" t="s">
        <v>56</v>
      </c>
      <c r="AK1580" s="1" t="s">
        <v>63</v>
      </c>
      <c r="AL1580" s="1" t="s">
        <v>56</v>
      </c>
      <c r="AM1580" s="1" t="s">
        <v>57</v>
      </c>
      <c r="AN1580" s="1">
        <v>998</v>
      </c>
      <c r="AO1580" s="1" t="s">
        <v>80</v>
      </c>
      <c r="AP1580" s="1" t="s">
        <v>54</v>
      </c>
      <c r="AQ1580" s="1" t="s">
        <v>72</v>
      </c>
      <c r="AR1580" s="1" t="s">
        <v>54</v>
      </c>
      <c r="AS1580" s="1" t="s">
        <v>54</v>
      </c>
      <c r="AT1580" s="1" t="s">
        <v>54</v>
      </c>
      <c r="AU1580" s="1" t="s">
        <v>58</v>
      </c>
      <c r="AV1580" s="1" t="s">
        <v>3494</v>
      </c>
      <c r="AW1580" s="1" t="s">
        <v>3495</v>
      </c>
      <c r="AX1580" s="1" t="s">
        <v>3496</v>
      </c>
    </row>
    <row r="1581" spans="1:50" ht="14.25" customHeight="1" x14ac:dyDescent="0.3">
      <c r="A1581" s="1">
        <v>249</v>
      </c>
      <c r="B1581" s="1">
        <v>208904247</v>
      </c>
      <c r="C1581" s="1" t="s">
        <v>233</v>
      </c>
      <c r="D1581" s="1" t="s">
        <v>49</v>
      </c>
      <c r="E1581" s="1">
        <v>44940</v>
      </c>
      <c r="F1581" s="1"/>
      <c r="G1581" s="1" t="s">
        <v>65</v>
      </c>
      <c r="H1581" s="1" t="s">
        <v>170</v>
      </c>
      <c r="I1581" s="1" t="s">
        <v>95</v>
      </c>
      <c r="J1581" s="1" t="s">
        <v>96</v>
      </c>
      <c r="K1581" s="1">
        <v>26</v>
      </c>
      <c r="L1581" s="1" t="s">
        <v>71</v>
      </c>
      <c r="M1581" s="1" t="s">
        <v>234</v>
      </c>
      <c r="N1581" s="1">
        <v>100</v>
      </c>
      <c r="O1581" s="1" t="s">
        <v>54</v>
      </c>
      <c r="P1581" s="1">
        <v>20</v>
      </c>
      <c r="Q1581" s="1" t="s">
        <v>54</v>
      </c>
      <c r="R1581" s="1">
        <v>6</v>
      </c>
      <c r="S1581" s="1">
        <v>60</v>
      </c>
      <c r="T1581" s="1" t="s">
        <v>54</v>
      </c>
      <c r="U1581" s="1" t="s">
        <v>67</v>
      </c>
      <c r="V1581" s="1" t="s">
        <v>59</v>
      </c>
      <c r="W1581" s="1">
        <v>15</v>
      </c>
      <c r="X1581" s="1">
        <v>6</v>
      </c>
      <c r="Y1581" s="1">
        <v>2</v>
      </c>
      <c r="Z1581" s="1">
        <v>2</v>
      </c>
      <c r="AA1581" s="1">
        <v>2</v>
      </c>
      <c r="AB1581" s="1">
        <v>4</v>
      </c>
      <c r="AC1581" s="1">
        <v>2</v>
      </c>
      <c r="AD1581" s="1">
        <v>1</v>
      </c>
      <c r="AE1581" s="1">
        <v>1</v>
      </c>
      <c r="AF1581" s="1">
        <v>1</v>
      </c>
      <c r="AG1581" s="1" t="s">
        <v>56</v>
      </c>
      <c r="AH1581" s="1" t="s">
        <v>54</v>
      </c>
      <c r="AI1581" s="1">
        <v>80</v>
      </c>
      <c r="AJ1581" s="1" t="s">
        <v>54</v>
      </c>
      <c r="AK1581" s="1" t="s">
        <v>57</v>
      </c>
      <c r="AL1581" s="1" t="s">
        <v>54</v>
      </c>
      <c r="AM1581" s="1" t="s">
        <v>242</v>
      </c>
      <c r="AN1581" s="1">
        <v>4</v>
      </c>
      <c r="AO1581" s="1" t="s">
        <v>80</v>
      </c>
      <c r="AP1581" s="1" t="s">
        <v>54</v>
      </c>
      <c r="AQ1581" s="1" t="s">
        <v>72</v>
      </c>
      <c r="AR1581" s="1" t="s">
        <v>56</v>
      </c>
      <c r="AS1581" s="1" t="s">
        <v>54</v>
      </c>
      <c r="AT1581" s="1" t="s">
        <v>54</v>
      </c>
      <c r="AU1581" s="1" t="s">
        <v>56</v>
      </c>
      <c r="AV1581" s="1" t="s">
        <v>3497</v>
      </c>
      <c r="AW1581" s="1" t="s">
        <v>3498</v>
      </c>
      <c r="AX1581" s="1" t="s">
        <v>3499</v>
      </c>
    </row>
    <row r="1582" spans="1:50" ht="14.25" customHeight="1" x14ac:dyDescent="0.3">
      <c r="A1582" s="1">
        <v>277</v>
      </c>
      <c r="B1582" s="1">
        <v>208905085</v>
      </c>
      <c r="C1582" s="1" t="s">
        <v>233</v>
      </c>
      <c r="D1582" s="1" t="s">
        <v>60</v>
      </c>
      <c r="E1582" s="1">
        <v>45140</v>
      </c>
      <c r="F1582" s="1"/>
      <c r="G1582" s="1" t="s">
        <v>65</v>
      </c>
      <c r="H1582" s="1" t="s">
        <v>170</v>
      </c>
      <c r="I1582" s="1" t="s">
        <v>95</v>
      </c>
      <c r="J1582" s="1" t="s">
        <v>96</v>
      </c>
      <c r="K1582" s="1">
        <v>20</v>
      </c>
      <c r="L1582" s="1" t="s">
        <v>71</v>
      </c>
      <c r="M1582" s="1" t="s">
        <v>234</v>
      </c>
      <c r="N1582" s="1">
        <v>100</v>
      </c>
      <c r="O1582" s="1" t="s">
        <v>54</v>
      </c>
      <c r="P1582" s="1">
        <v>90</v>
      </c>
      <c r="Q1582" s="1" t="s">
        <v>54</v>
      </c>
      <c r="R1582" s="1">
        <v>30</v>
      </c>
      <c r="S1582" s="1">
        <v>999</v>
      </c>
      <c r="T1582" s="1" t="s">
        <v>54</v>
      </c>
      <c r="U1582" s="1" t="s">
        <v>162</v>
      </c>
      <c r="V1582" s="1" t="s">
        <v>54</v>
      </c>
      <c r="W1582" s="1">
        <v>30</v>
      </c>
      <c r="X1582" s="1">
        <v>1</v>
      </c>
      <c r="Y1582" s="1">
        <v>1</v>
      </c>
      <c r="Z1582" s="1">
        <v>1</v>
      </c>
      <c r="AA1582" s="1">
        <v>1</v>
      </c>
      <c r="AB1582" s="1">
        <v>1</v>
      </c>
      <c r="AC1582" s="1">
        <v>1</v>
      </c>
      <c r="AD1582" s="1">
        <v>1</v>
      </c>
      <c r="AE1582" s="1" t="s">
        <v>64</v>
      </c>
      <c r="AF1582" s="1">
        <v>1</v>
      </c>
      <c r="AG1582" s="1" t="s">
        <v>56</v>
      </c>
      <c r="AH1582" s="1" t="s">
        <v>54</v>
      </c>
      <c r="AI1582" s="1">
        <v>50</v>
      </c>
      <c r="AJ1582" s="1" t="s">
        <v>56</v>
      </c>
      <c r="AK1582" s="1" t="s">
        <v>63</v>
      </c>
      <c r="AL1582" s="1" t="s">
        <v>54</v>
      </c>
      <c r="AM1582" s="1" t="s">
        <v>242</v>
      </c>
      <c r="AN1582" s="1">
        <v>4</v>
      </c>
      <c r="AO1582" s="1" t="s">
        <v>80</v>
      </c>
      <c r="AP1582" s="1" t="s">
        <v>54</v>
      </c>
      <c r="AQ1582" s="1" t="s">
        <v>72</v>
      </c>
      <c r="AR1582" s="1" t="s">
        <v>56</v>
      </c>
      <c r="AS1582" s="1" t="s">
        <v>54</v>
      </c>
      <c r="AT1582" s="1" t="s">
        <v>54</v>
      </c>
      <c r="AU1582" s="1" t="s">
        <v>56</v>
      </c>
      <c r="AV1582" s="1" t="s">
        <v>3500</v>
      </c>
      <c r="AW1582" s="1" t="s">
        <v>56</v>
      </c>
      <c r="AX1582" s="1" t="s">
        <v>56</v>
      </c>
    </row>
    <row r="1583" spans="1:50" ht="14.25" customHeight="1" x14ac:dyDescent="0.3">
      <c r="A1583" s="1">
        <v>291</v>
      </c>
      <c r="B1583" s="1">
        <v>208905367</v>
      </c>
      <c r="C1583" s="1" t="s">
        <v>233</v>
      </c>
      <c r="D1583" s="1" t="s">
        <v>49</v>
      </c>
      <c r="E1583" s="1">
        <v>44160</v>
      </c>
      <c r="F1583" s="1"/>
      <c r="G1583" s="1" t="s">
        <v>65</v>
      </c>
      <c r="H1583" s="1" t="s">
        <v>116</v>
      </c>
      <c r="I1583" s="1" t="s">
        <v>95</v>
      </c>
      <c r="J1583" s="1" t="s">
        <v>96</v>
      </c>
      <c r="K1583" s="1">
        <v>19</v>
      </c>
      <c r="L1583" s="1" t="s">
        <v>71</v>
      </c>
      <c r="M1583" s="1" t="s">
        <v>234</v>
      </c>
      <c r="N1583" s="1">
        <v>100</v>
      </c>
      <c r="O1583" s="1" t="s">
        <v>54</v>
      </c>
      <c r="P1583" s="1">
        <v>90</v>
      </c>
      <c r="Q1583" s="1" t="s">
        <v>54</v>
      </c>
      <c r="R1583" s="1">
        <v>90</v>
      </c>
      <c r="S1583" s="1">
        <v>30</v>
      </c>
      <c r="T1583" s="1" t="s">
        <v>56</v>
      </c>
      <c r="U1583" s="1" t="s">
        <v>57</v>
      </c>
      <c r="V1583" s="1" t="s">
        <v>59</v>
      </c>
      <c r="W1583" s="1">
        <v>25</v>
      </c>
      <c r="X1583" s="1">
        <v>8</v>
      </c>
      <c r="Y1583" s="1">
        <v>8</v>
      </c>
      <c r="Z1583" s="1" t="s">
        <v>57</v>
      </c>
      <c r="AA1583" s="1" t="s">
        <v>57</v>
      </c>
      <c r="AB1583" s="1">
        <v>8</v>
      </c>
      <c r="AC1583" s="1" t="s">
        <v>88</v>
      </c>
      <c r="AD1583" s="1" t="s">
        <v>88</v>
      </c>
      <c r="AE1583" s="1" t="s">
        <v>88</v>
      </c>
      <c r="AF1583" s="1">
        <v>6</v>
      </c>
      <c r="AG1583" s="1" t="s">
        <v>54</v>
      </c>
      <c r="AH1583" s="1" t="s">
        <v>54</v>
      </c>
      <c r="AI1583" s="1">
        <v>75</v>
      </c>
      <c r="AJ1583" s="1" t="s">
        <v>56</v>
      </c>
      <c r="AK1583" s="1" t="s">
        <v>63</v>
      </c>
      <c r="AL1583" s="1" t="s">
        <v>56</v>
      </c>
      <c r="AM1583" s="1" t="s">
        <v>57</v>
      </c>
      <c r="AN1583" s="1">
        <v>998</v>
      </c>
      <c r="AO1583" s="1" t="s">
        <v>80</v>
      </c>
      <c r="AP1583" s="1" t="s">
        <v>56</v>
      </c>
      <c r="AQ1583" s="1" t="s">
        <v>57</v>
      </c>
      <c r="AR1583" s="1" t="s">
        <v>58</v>
      </c>
      <c r="AS1583" s="1" t="s">
        <v>54</v>
      </c>
      <c r="AT1583" s="1" t="s">
        <v>58</v>
      </c>
      <c r="AU1583" s="1" t="s">
        <v>56</v>
      </c>
      <c r="AV1583" s="1" t="s">
        <v>3501</v>
      </c>
      <c r="AW1583" s="1" t="s">
        <v>3502</v>
      </c>
      <c r="AX1583" s="1" t="s">
        <v>3503</v>
      </c>
    </row>
    <row r="1584" spans="1:50" ht="14.25" customHeight="1" x14ac:dyDescent="0.3">
      <c r="A1584" s="1">
        <v>305</v>
      </c>
      <c r="B1584" s="1">
        <v>208905696</v>
      </c>
      <c r="C1584" s="1" t="s">
        <v>233</v>
      </c>
      <c r="D1584" s="1" t="s">
        <v>49</v>
      </c>
      <c r="E1584" s="1">
        <v>44730</v>
      </c>
      <c r="F1584" s="1"/>
      <c r="G1584" s="1" t="s">
        <v>65</v>
      </c>
      <c r="H1584" s="1" t="s">
        <v>170</v>
      </c>
      <c r="I1584" s="1" t="s">
        <v>95</v>
      </c>
      <c r="J1584" s="1" t="s">
        <v>96</v>
      </c>
      <c r="K1584" s="1">
        <v>24</v>
      </c>
      <c r="L1584" s="1" t="s">
        <v>71</v>
      </c>
      <c r="M1584" s="1" t="s">
        <v>234</v>
      </c>
      <c r="N1584" s="1">
        <v>80</v>
      </c>
      <c r="O1584" s="1" t="s">
        <v>54</v>
      </c>
      <c r="P1584" s="1">
        <v>90</v>
      </c>
      <c r="Q1584" s="1" t="s">
        <v>54</v>
      </c>
      <c r="R1584" s="1">
        <v>90</v>
      </c>
      <c r="S1584" s="1">
        <v>0</v>
      </c>
      <c r="T1584" s="1" t="s">
        <v>54</v>
      </c>
      <c r="U1584" s="1" t="s">
        <v>67</v>
      </c>
      <c r="V1584" s="1" t="s">
        <v>68</v>
      </c>
      <c r="W1584" s="1">
        <v>90</v>
      </c>
      <c r="X1584" s="1">
        <v>4</v>
      </c>
      <c r="Y1584" s="1">
        <v>1</v>
      </c>
      <c r="Z1584" s="1">
        <v>1</v>
      </c>
      <c r="AA1584" s="1">
        <v>1</v>
      </c>
      <c r="AB1584" s="1">
        <v>1</v>
      </c>
      <c r="AC1584" s="1">
        <v>1</v>
      </c>
      <c r="AD1584" s="1">
        <v>1</v>
      </c>
      <c r="AE1584" s="1" t="s">
        <v>57</v>
      </c>
      <c r="AF1584" s="1">
        <v>1</v>
      </c>
      <c r="AG1584" s="1" t="s">
        <v>56</v>
      </c>
      <c r="AH1584" s="1" t="s">
        <v>68</v>
      </c>
      <c r="AI1584" s="1">
        <v>30</v>
      </c>
      <c r="AJ1584" s="1" t="s">
        <v>56</v>
      </c>
      <c r="AK1584" s="1" t="s">
        <v>63</v>
      </c>
      <c r="AL1584" s="1" t="s">
        <v>54</v>
      </c>
      <c r="AM1584" s="1" t="s">
        <v>242</v>
      </c>
      <c r="AN1584" s="1">
        <v>4</v>
      </c>
      <c r="AO1584" s="1" t="s">
        <v>54</v>
      </c>
      <c r="AP1584" s="1" t="s">
        <v>54</v>
      </c>
      <c r="AQ1584" s="1" t="s">
        <v>72</v>
      </c>
      <c r="AR1584" s="1" t="s">
        <v>54</v>
      </c>
      <c r="AS1584" s="1" t="s">
        <v>54</v>
      </c>
      <c r="AT1584" s="1" t="s">
        <v>54</v>
      </c>
      <c r="AU1584" s="1" t="s">
        <v>56</v>
      </c>
      <c r="AV1584" s="1" t="s">
        <v>3504</v>
      </c>
      <c r="AW1584" s="1" t="s">
        <v>3505</v>
      </c>
      <c r="AX1584" s="1" t="s">
        <v>56</v>
      </c>
    </row>
    <row r="1585" spans="1:50" ht="14.25" customHeight="1" x14ac:dyDescent="0.3">
      <c r="A1585" s="1">
        <v>308</v>
      </c>
      <c r="B1585" s="1">
        <v>208905957</v>
      </c>
      <c r="C1585" s="1" t="s">
        <v>233</v>
      </c>
      <c r="D1585" s="1" t="s">
        <v>60</v>
      </c>
      <c r="E1585" s="1">
        <v>45019</v>
      </c>
      <c r="F1585" s="1"/>
      <c r="G1585" s="1" t="s">
        <v>50</v>
      </c>
      <c r="H1585" s="1" t="s">
        <v>117</v>
      </c>
      <c r="I1585" s="1" t="s">
        <v>95</v>
      </c>
      <c r="J1585" s="1" t="s">
        <v>96</v>
      </c>
      <c r="K1585" s="1">
        <v>0</v>
      </c>
      <c r="L1585" s="1" t="s">
        <v>106</v>
      </c>
      <c r="M1585" s="1" t="s">
        <v>234</v>
      </c>
      <c r="N1585" s="1">
        <v>100</v>
      </c>
      <c r="O1585" s="1" t="s">
        <v>54</v>
      </c>
      <c r="P1585" s="1">
        <v>40</v>
      </c>
      <c r="Q1585" s="1" t="s">
        <v>54</v>
      </c>
      <c r="R1585" s="1">
        <v>40</v>
      </c>
      <c r="S1585" s="1">
        <v>0</v>
      </c>
      <c r="T1585" s="1" t="s">
        <v>56</v>
      </c>
      <c r="U1585" s="1" t="s">
        <v>57</v>
      </c>
      <c r="V1585" s="1" t="s">
        <v>54</v>
      </c>
      <c r="W1585" s="1">
        <v>80</v>
      </c>
      <c r="X1585" s="1">
        <v>2</v>
      </c>
      <c r="Y1585" s="1">
        <v>1</v>
      </c>
      <c r="Z1585" s="1">
        <v>0</v>
      </c>
      <c r="AA1585" s="1">
        <v>2</v>
      </c>
      <c r="AB1585" s="1">
        <v>4</v>
      </c>
      <c r="AC1585" s="1">
        <v>3</v>
      </c>
      <c r="AD1585" s="1">
        <v>3</v>
      </c>
      <c r="AE1585" s="1">
        <v>3</v>
      </c>
      <c r="AF1585" s="1">
        <v>2</v>
      </c>
      <c r="AG1585" s="1" t="s">
        <v>56</v>
      </c>
      <c r="AH1585" s="1" t="s">
        <v>54</v>
      </c>
      <c r="AI1585" s="1">
        <v>40</v>
      </c>
      <c r="AJ1585" s="1" t="s">
        <v>54</v>
      </c>
      <c r="AK1585" s="1" t="s">
        <v>57</v>
      </c>
      <c r="AL1585" s="1" t="s">
        <v>54</v>
      </c>
      <c r="AM1585" s="1" t="s">
        <v>257</v>
      </c>
      <c r="AN1585" s="1">
        <v>998</v>
      </c>
      <c r="AO1585" s="1" t="s">
        <v>54</v>
      </c>
      <c r="AP1585" s="1" t="s">
        <v>56</v>
      </c>
      <c r="AQ1585" s="1" t="s">
        <v>57</v>
      </c>
      <c r="AR1585" s="1" t="s">
        <v>56</v>
      </c>
      <c r="AS1585" s="1" t="s">
        <v>54</v>
      </c>
      <c r="AT1585" s="1" t="s">
        <v>54</v>
      </c>
      <c r="AU1585" s="1" t="s">
        <v>56</v>
      </c>
      <c r="AV1585" s="1" t="s">
        <v>3506</v>
      </c>
      <c r="AW1585" s="1" t="s">
        <v>3507</v>
      </c>
      <c r="AX1585" s="1" t="s">
        <v>3508</v>
      </c>
    </row>
    <row r="1586" spans="1:50" ht="14.25" customHeight="1" x14ac:dyDescent="0.3">
      <c r="A1586" s="1">
        <v>315</v>
      </c>
      <c r="B1586" s="1">
        <v>208907047</v>
      </c>
      <c r="C1586" s="1" t="s">
        <v>233</v>
      </c>
      <c r="D1586" s="1" t="s">
        <v>49</v>
      </c>
      <c r="E1586" s="1">
        <v>44620</v>
      </c>
      <c r="F1586" s="1"/>
      <c r="G1586" s="1" t="s">
        <v>50</v>
      </c>
      <c r="H1586" s="1" t="s">
        <v>51</v>
      </c>
      <c r="I1586" s="1" t="s">
        <v>95</v>
      </c>
      <c r="J1586" s="1" t="s">
        <v>96</v>
      </c>
      <c r="K1586" s="1">
        <v>5</v>
      </c>
      <c r="L1586" s="1" t="s">
        <v>238</v>
      </c>
      <c r="M1586" s="1" t="s">
        <v>250</v>
      </c>
      <c r="N1586" s="1">
        <v>100</v>
      </c>
      <c r="O1586" s="1" t="s">
        <v>54</v>
      </c>
      <c r="P1586" s="1">
        <v>80</v>
      </c>
      <c r="Q1586" s="1" t="s">
        <v>54</v>
      </c>
      <c r="R1586" s="1">
        <v>30</v>
      </c>
      <c r="S1586" s="1">
        <v>0</v>
      </c>
      <c r="T1586" s="1" t="s">
        <v>54</v>
      </c>
      <c r="U1586" s="1" t="s">
        <v>55</v>
      </c>
      <c r="V1586" s="1" t="s">
        <v>59</v>
      </c>
      <c r="W1586" s="1">
        <v>40</v>
      </c>
      <c r="X1586" s="1">
        <v>2</v>
      </c>
      <c r="Y1586" s="1">
        <v>0</v>
      </c>
      <c r="Z1586" s="1">
        <v>0</v>
      </c>
      <c r="AA1586" s="1">
        <v>6</v>
      </c>
      <c r="AB1586" s="1">
        <v>1</v>
      </c>
      <c r="AC1586" s="1">
        <v>1</v>
      </c>
      <c r="AD1586" s="1">
        <v>1</v>
      </c>
      <c r="AE1586" s="1">
        <v>1</v>
      </c>
      <c r="AF1586" s="1">
        <v>2</v>
      </c>
      <c r="AG1586" s="1" t="s">
        <v>58</v>
      </c>
      <c r="AH1586" s="1" t="s">
        <v>59</v>
      </c>
      <c r="AI1586" s="1">
        <v>50</v>
      </c>
      <c r="AJ1586" s="1" t="s">
        <v>54</v>
      </c>
      <c r="AK1586" s="1" t="s">
        <v>57</v>
      </c>
      <c r="AL1586" s="1" t="s">
        <v>56</v>
      </c>
      <c r="AM1586" s="1" t="s">
        <v>57</v>
      </c>
      <c r="AN1586" s="1">
        <v>998</v>
      </c>
      <c r="AO1586" s="1" t="s">
        <v>80</v>
      </c>
      <c r="AP1586" s="1" t="s">
        <v>54</v>
      </c>
      <c r="AQ1586" s="1" t="s">
        <v>72</v>
      </c>
      <c r="AR1586" s="1" t="s">
        <v>54</v>
      </c>
      <c r="AS1586" s="1" t="s">
        <v>58</v>
      </c>
      <c r="AT1586" s="1" t="s">
        <v>58</v>
      </c>
      <c r="AU1586" s="1" t="s">
        <v>56</v>
      </c>
      <c r="AV1586" s="1" t="s">
        <v>3509</v>
      </c>
      <c r="AW1586" s="1" t="s">
        <v>466</v>
      </c>
      <c r="AX1586" s="1" t="s">
        <v>3510</v>
      </c>
    </row>
    <row r="1587" spans="1:50" ht="14.25" customHeight="1" x14ac:dyDescent="0.3">
      <c r="A1587" s="1">
        <v>324</v>
      </c>
      <c r="B1587" s="1">
        <v>208907563</v>
      </c>
      <c r="C1587" s="1" t="s">
        <v>233</v>
      </c>
      <c r="D1587" s="1" t="s">
        <v>49</v>
      </c>
      <c r="E1587" s="1">
        <v>44100</v>
      </c>
      <c r="F1587" s="1"/>
      <c r="G1587" s="1" t="s">
        <v>73</v>
      </c>
      <c r="H1587" s="1" t="s">
        <v>155</v>
      </c>
      <c r="I1587" s="1" t="s">
        <v>95</v>
      </c>
      <c r="J1587" s="1" t="s">
        <v>96</v>
      </c>
      <c r="K1587" s="1">
        <v>10</v>
      </c>
      <c r="L1587" s="1" t="s">
        <v>267</v>
      </c>
      <c r="M1587" s="1" t="s">
        <v>234</v>
      </c>
      <c r="N1587" s="1">
        <v>80</v>
      </c>
      <c r="O1587" s="1" t="s">
        <v>54</v>
      </c>
      <c r="P1587" s="1">
        <v>100</v>
      </c>
      <c r="Q1587" s="1" t="s">
        <v>54</v>
      </c>
      <c r="R1587" s="1">
        <v>30</v>
      </c>
      <c r="S1587" s="1">
        <v>0</v>
      </c>
      <c r="T1587" s="1" t="s">
        <v>54</v>
      </c>
      <c r="U1587" s="1" t="s">
        <v>93</v>
      </c>
      <c r="V1587" s="1" t="s">
        <v>54</v>
      </c>
      <c r="W1587" s="1">
        <v>20</v>
      </c>
      <c r="X1587" s="1">
        <v>3</v>
      </c>
      <c r="Y1587" s="1">
        <v>1</v>
      </c>
      <c r="Z1587" s="1">
        <v>3</v>
      </c>
      <c r="AA1587" s="1">
        <v>2</v>
      </c>
      <c r="AB1587" s="1">
        <v>9</v>
      </c>
      <c r="AC1587" s="1">
        <v>24</v>
      </c>
      <c r="AD1587" s="1">
        <v>12</v>
      </c>
      <c r="AE1587" s="1">
        <v>12</v>
      </c>
      <c r="AF1587" s="1">
        <v>3</v>
      </c>
      <c r="AG1587" s="1" t="s">
        <v>54</v>
      </c>
      <c r="AH1587" s="1" t="s">
        <v>54</v>
      </c>
      <c r="AI1587" s="1">
        <v>70</v>
      </c>
      <c r="AJ1587" s="1" t="s">
        <v>54</v>
      </c>
      <c r="AK1587" s="1" t="s">
        <v>57</v>
      </c>
      <c r="AL1587" s="1" t="s">
        <v>54</v>
      </c>
      <c r="AM1587" s="1" t="s">
        <v>100</v>
      </c>
      <c r="AN1587" s="1">
        <v>998</v>
      </c>
      <c r="AO1587" s="1" t="s">
        <v>80</v>
      </c>
      <c r="AP1587" s="1" t="s">
        <v>56</v>
      </c>
      <c r="AQ1587" s="1" t="s">
        <v>57</v>
      </c>
      <c r="AR1587" s="1" t="s">
        <v>54</v>
      </c>
      <c r="AS1587" s="1" t="s">
        <v>54</v>
      </c>
      <c r="AT1587" s="1" t="s">
        <v>54</v>
      </c>
      <c r="AU1587" s="1" t="s">
        <v>56</v>
      </c>
      <c r="AV1587" s="1" t="s">
        <v>3511</v>
      </c>
      <c r="AW1587" s="1" t="s">
        <v>3512</v>
      </c>
      <c r="AX1587" s="1" t="s">
        <v>3513</v>
      </c>
    </row>
    <row r="1588" spans="1:50" ht="14.25" customHeight="1" x14ac:dyDescent="0.3">
      <c r="A1588" s="1">
        <v>337</v>
      </c>
      <c r="B1588" s="1">
        <v>208908402</v>
      </c>
      <c r="C1588" s="1" t="s">
        <v>233</v>
      </c>
      <c r="D1588" s="1" t="s">
        <v>121</v>
      </c>
      <c r="E1588" s="1">
        <v>48350</v>
      </c>
      <c r="F1588" s="1"/>
      <c r="G1588" s="1" t="s">
        <v>73</v>
      </c>
      <c r="H1588" s="1" t="s">
        <v>51</v>
      </c>
      <c r="I1588" s="1" t="s">
        <v>95</v>
      </c>
      <c r="J1588" s="1" t="s">
        <v>96</v>
      </c>
      <c r="K1588" s="1">
        <v>46</v>
      </c>
      <c r="L1588" s="1" t="s">
        <v>71</v>
      </c>
      <c r="M1588" s="1" t="s">
        <v>234</v>
      </c>
      <c r="N1588" s="1">
        <v>100</v>
      </c>
      <c r="O1588" s="1" t="s">
        <v>54</v>
      </c>
      <c r="P1588" s="1">
        <v>25</v>
      </c>
      <c r="Q1588" s="1" t="s">
        <v>54</v>
      </c>
      <c r="R1588" s="1">
        <v>40</v>
      </c>
      <c r="S1588" s="1">
        <v>5</v>
      </c>
      <c r="T1588" s="1" t="s">
        <v>56</v>
      </c>
      <c r="U1588" s="1" t="s">
        <v>57</v>
      </c>
      <c r="V1588" s="1" t="s">
        <v>59</v>
      </c>
      <c r="W1588" s="1">
        <v>30</v>
      </c>
      <c r="X1588" s="1">
        <v>2</v>
      </c>
      <c r="Y1588" s="1">
        <v>1</v>
      </c>
      <c r="Z1588" s="1">
        <v>1</v>
      </c>
      <c r="AA1588" s="1">
        <v>1</v>
      </c>
      <c r="AB1588" s="1" t="s">
        <v>64</v>
      </c>
      <c r="AC1588" s="1">
        <v>6</v>
      </c>
      <c r="AD1588" s="1">
        <v>2</v>
      </c>
      <c r="AE1588" s="1" t="s">
        <v>64</v>
      </c>
      <c r="AF1588" s="1">
        <v>2</v>
      </c>
      <c r="AG1588" s="1" t="s">
        <v>56</v>
      </c>
      <c r="AH1588" s="1" t="s">
        <v>59</v>
      </c>
      <c r="AI1588" s="1">
        <v>100</v>
      </c>
      <c r="AJ1588" s="1" t="s">
        <v>56</v>
      </c>
      <c r="AK1588" s="1" t="s">
        <v>63</v>
      </c>
      <c r="AL1588" s="1" t="s">
        <v>54</v>
      </c>
      <c r="AM1588" s="1" t="s">
        <v>242</v>
      </c>
      <c r="AN1588" s="1" t="s">
        <v>123</v>
      </c>
      <c r="AO1588" s="1" t="s">
        <v>56</v>
      </c>
      <c r="AP1588" s="1" t="s">
        <v>54</v>
      </c>
      <c r="AQ1588" s="1" t="s">
        <v>56</v>
      </c>
      <c r="AR1588" s="1" t="s">
        <v>56</v>
      </c>
      <c r="AS1588" s="1" t="s">
        <v>54</v>
      </c>
      <c r="AT1588" s="1" t="s">
        <v>54</v>
      </c>
      <c r="AU1588" s="1" t="s">
        <v>54</v>
      </c>
      <c r="AV1588" s="1" t="s">
        <v>3514</v>
      </c>
      <c r="AW1588" s="1" t="s">
        <v>3515</v>
      </c>
      <c r="AX1588" s="1" t="s">
        <v>3516</v>
      </c>
    </row>
    <row r="1589" spans="1:50" ht="14.25" customHeight="1" x14ac:dyDescent="0.3">
      <c r="A1589" s="1">
        <v>341</v>
      </c>
      <c r="B1589" s="1">
        <v>208908683</v>
      </c>
      <c r="C1589" s="1" t="s">
        <v>233</v>
      </c>
      <c r="D1589" s="1" t="s">
        <v>97</v>
      </c>
      <c r="E1589" s="1">
        <v>45580</v>
      </c>
      <c r="F1589" s="1"/>
      <c r="G1589" s="1" t="s">
        <v>65</v>
      </c>
      <c r="H1589" s="1" t="s">
        <v>51</v>
      </c>
      <c r="I1589" s="1" t="s">
        <v>95</v>
      </c>
      <c r="J1589" s="1" t="s">
        <v>96</v>
      </c>
      <c r="K1589" s="1">
        <v>20</v>
      </c>
      <c r="L1589" s="1" t="s">
        <v>71</v>
      </c>
      <c r="M1589" s="1" t="s">
        <v>234</v>
      </c>
      <c r="N1589" s="1">
        <v>60</v>
      </c>
      <c r="O1589" s="1" t="s">
        <v>54</v>
      </c>
      <c r="P1589" s="1">
        <v>90</v>
      </c>
      <c r="Q1589" s="1" t="s">
        <v>54</v>
      </c>
      <c r="R1589" s="1">
        <v>90</v>
      </c>
      <c r="S1589" s="1">
        <v>10</v>
      </c>
      <c r="T1589" s="1" t="s">
        <v>56</v>
      </c>
      <c r="U1589" s="1" t="s">
        <v>57</v>
      </c>
      <c r="V1589" s="1" t="s">
        <v>59</v>
      </c>
      <c r="W1589" s="1">
        <v>30</v>
      </c>
      <c r="X1589" s="1">
        <v>1</v>
      </c>
      <c r="Y1589" s="1">
        <v>1</v>
      </c>
      <c r="Z1589" s="1">
        <v>1</v>
      </c>
      <c r="AA1589" s="1">
        <v>1</v>
      </c>
      <c r="AB1589" s="1">
        <v>1</v>
      </c>
      <c r="AC1589" s="1">
        <v>1</v>
      </c>
      <c r="AD1589" s="1">
        <v>1</v>
      </c>
      <c r="AE1589" s="1">
        <v>1</v>
      </c>
      <c r="AF1589" s="1">
        <v>1</v>
      </c>
      <c r="AG1589" s="1" t="s">
        <v>56</v>
      </c>
      <c r="AH1589" s="1" t="s">
        <v>54</v>
      </c>
      <c r="AI1589" s="1">
        <v>70</v>
      </c>
      <c r="AJ1589" s="1" t="s">
        <v>54</v>
      </c>
      <c r="AK1589" s="1" t="s">
        <v>57</v>
      </c>
      <c r="AL1589" s="1" t="s">
        <v>54</v>
      </c>
      <c r="AM1589" s="1" t="s">
        <v>242</v>
      </c>
      <c r="AN1589" s="1">
        <v>4</v>
      </c>
      <c r="AO1589" s="1" t="s">
        <v>80</v>
      </c>
      <c r="AP1589" s="1" t="s">
        <v>54</v>
      </c>
      <c r="AQ1589" s="1" t="s">
        <v>72</v>
      </c>
      <c r="AR1589" s="1" t="s">
        <v>54</v>
      </c>
      <c r="AS1589" s="1" t="s">
        <v>54</v>
      </c>
      <c r="AT1589" s="1" t="s">
        <v>56</v>
      </c>
      <c r="AU1589" s="1" t="s">
        <v>56</v>
      </c>
      <c r="AV1589" s="1" t="s">
        <v>3517</v>
      </c>
      <c r="AW1589" s="1" t="s">
        <v>3518</v>
      </c>
      <c r="AX1589" s="1" t="s">
        <v>3519</v>
      </c>
    </row>
    <row r="1590" spans="1:50" ht="14.25" customHeight="1" x14ac:dyDescent="0.3">
      <c r="A1590" s="1">
        <v>350</v>
      </c>
      <c r="B1590" s="1">
        <v>208909220</v>
      </c>
      <c r="C1590" s="1" t="s">
        <v>233</v>
      </c>
      <c r="D1590" s="1" t="s">
        <v>91</v>
      </c>
      <c r="E1590" s="1">
        <v>45426</v>
      </c>
      <c r="F1590" s="1"/>
      <c r="G1590" s="1" t="s">
        <v>65</v>
      </c>
      <c r="H1590" s="1" t="s">
        <v>128</v>
      </c>
      <c r="I1590" s="1" t="s">
        <v>95</v>
      </c>
      <c r="J1590" s="1" t="s">
        <v>96</v>
      </c>
      <c r="K1590" s="1">
        <v>23</v>
      </c>
      <c r="L1590" s="1" t="s">
        <v>71</v>
      </c>
      <c r="M1590" s="1" t="s">
        <v>234</v>
      </c>
      <c r="N1590" s="1">
        <v>100</v>
      </c>
      <c r="O1590" s="1" t="s">
        <v>54</v>
      </c>
      <c r="P1590" s="1">
        <v>50</v>
      </c>
      <c r="Q1590" s="1" t="s">
        <v>54</v>
      </c>
      <c r="R1590" s="1">
        <v>50</v>
      </c>
      <c r="S1590" s="1">
        <v>0</v>
      </c>
      <c r="T1590" s="1" t="s">
        <v>54</v>
      </c>
      <c r="U1590" s="1" t="s">
        <v>162</v>
      </c>
      <c r="V1590" s="1" t="s">
        <v>59</v>
      </c>
      <c r="W1590" s="1">
        <v>50</v>
      </c>
      <c r="X1590" s="1">
        <v>4</v>
      </c>
      <c r="Y1590" s="1">
        <v>0</v>
      </c>
      <c r="Z1590" s="1">
        <v>4</v>
      </c>
      <c r="AA1590" s="1">
        <v>0</v>
      </c>
      <c r="AB1590" s="1">
        <v>4</v>
      </c>
      <c r="AC1590" s="1">
        <v>4</v>
      </c>
      <c r="AD1590" s="1">
        <v>4</v>
      </c>
      <c r="AE1590" s="1">
        <v>4</v>
      </c>
      <c r="AF1590" s="1">
        <v>1</v>
      </c>
      <c r="AG1590" s="1" t="s">
        <v>56</v>
      </c>
      <c r="AH1590" s="1" t="s">
        <v>54</v>
      </c>
      <c r="AI1590" s="1">
        <v>60</v>
      </c>
      <c r="AJ1590" s="1" t="s">
        <v>54</v>
      </c>
      <c r="AK1590" s="1" t="s">
        <v>57</v>
      </c>
      <c r="AL1590" s="1" t="s">
        <v>54</v>
      </c>
      <c r="AM1590" s="1" t="s">
        <v>242</v>
      </c>
      <c r="AN1590" s="1">
        <v>4</v>
      </c>
      <c r="AO1590" s="1" t="s">
        <v>54</v>
      </c>
      <c r="AP1590" s="1" t="s">
        <v>54</v>
      </c>
      <c r="AQ1590" s="1" t="s">
        <v>72</v>
      </c>
      <c r="AR1590" s="1" t="s">
        <v>54</v>
      </c>
      <c r="AS1590" s="1" t="s">
        <v>54</v>
      </c>
      <c r="AT1590" s="1" t="s">
        <v>54</v>
      </c>
      <c r="AU1590" s="1" t="s">
        <v>56</v>
      </c>
      <c r="AV1590" s="1" t="s">
        <v>3520</v>
      </c>
      <c r="AW1590" s="1" t="s">
        <v>256</v>
      </c>
      <c r="AX1590" s="1" t="s">
        <v>256</v>
      </c>
    </row>
    <row r="1591" spans="1:50" ht="14.25" customHeight="1" x14ac:dyDescent="0.3">
      <c r="A1591" s="1">
        <v>352</v>
      </c>
      <c r="B1591" s="1">
        <v>208909303</v>
      </c>
      <c r="C1591" s="1" t="s">
        <v>233</v>
      </c>
      <c r="D1591" s="1" t="s">
        <v>49</v>
      </c>
      <c r="E1591" s="1">
        <v>44870</v>
      </c>
      <c r="F1591" s="1"/>
      <c r="G1591" s="1" t="s">
        <v>65</v>
      </c>
      <c r="H1591" s="1" t="s">
        <v>195</v>
      </c>
      <c r="I1591" s="1" t="s">
        <v>95</v>
      </c>
      <c r="J1591" s="1" t="s">
        <v>96</v>
      </c>
      <c r="K1591" s="1">
        <v>28</v>
      </c>
      <c r="L1591" s="1" t="s">
        <v>71</v>
      </c>
      <c r="M1591" s="1" t="s">
        <v>234</v>
      </c>
      <c r="N1591" s="1">
        <v>90</v>
      </c>
      <c r="O1591" s="1" t="s">
        <v>54</v>
      </c>
      <c r="P1591" s="1">
        <v>70</v>
      </c>
      <c r="Q1591" s="1" t="s">
        <v>54</v>
      </c>
      <c r="R1591" s="1">
        <v>50</v>
      </c>
      <c r="S1591" s="1">
        <v>79</v>
      </c>
      <c r="T1591" s="1" t="s">
        <v>56</v>
      </c>
      <c r="U1591" s="1" t="s">
        <v>57</v>
      </c>
      <c r="V1591" s="1" t="s">
        <v>59</v>
      </c>
      <c r="W1591" s="1">
        <v>40</v>
      </c>
      <c r="X1591" s="1">
        <v>1</v>
      </c>
      <c r="Y1591" s="1">
        <v>1</v>
      </c>
      <c r="Z1591" s="1">
        <v>2</v>
      </c>
      <c r="AA1591" s="1" t="s">
        <v>57</v>
      </c>
      <c r="AB1591" s="1" t="s">
        <v>64</v>
      </c>
      <c r="AC1591" s="1" t="s">
        <v>64</v>
      </c>
      <c r="AD1591" s="1" t="s">
        <v>64</v>
      </c>
      <c r="AE1591" s="1" t="s">
        <v>64</v>
      </c>
      <c r="AF1591" s="1">
        <v>2</v>
      </c>
      <c r="AG1591" s="1" t="s">
        <v>56</v>
      </c>
      <c r="AH1591" s="1" t="s">
        <v>59</v>
      </c>
      <c r="AI1591" s="1">
        <v>50</v>
      </c>
      <c r="AJ1591" s="1" t="s">
        <v>59</v>
      </c>
      <c r="AK1591" s="1" t="s">
        <v>57</v>
      </c>
      <c r="AL1591" s="1" t="s">
        <v>54</v>
      </c>
      <c r="AM1591" s="1" t="s">
        <v>242</v>
      </c>
      <c r="AN1591" s="1">
        <v>4</v>
      </c>
      <c r="AO1591" s="1" t="s">
        <v>54</v>
      </c>
      <c r="AP1591" s="1" t="s">
        <v>54</v>
      </c>
      <c r="AQ1591" s="1" t="s">
        <v>54</v>
      </c>
      <c r="AR1591" s="1" t="s">
        <v>56</v>
      </c>
      <c r="AS1591" s="1" t="s">
        <v>54</v>
      </c>
      <c r="AT1591" s="1" t="s">
        <v>54</v>
      </c>
      <c r="AU1591" s="1" t="s">
        <v>54</v>
      </c>
      <c r="AV1591" s="1" t="s">
        <v>3521</v>
      </c>
      <c r="AW1591" s="1" t="s">
        <v>56</v>
      </c>
      <c r="AX1591" s="1" t="s">
        <v>56</v>
      </c>
    </row>
    <row r="1592" spans="1:50" ht="14.25" customHeight="1" x14ac:dyDescent="0.3">
      <c r="A1592" s="1">
        <v>353</v>
      </c>
      <c r="B1592" s="1">
        <v>208909341</v>
      </c>
      <c r="C1592" s="1" t="s">
        <v>233</v>
      </c>
      <c r="D1592" s="1" t="s">
        <v>60</v>
      </c>
      <c r="E1592" s="1" t="s">
        <v>265</v>
      </c>
      <c r="F1592" s="1"/>
      <c r="G1592" s="1" t="s">
        <v>65</v>
      </c>
      <c r="H1592" s="1" t="s">
        <v>128</v>
      </c>
      <c r="I1592" s="1" t="s">
        <v>95</v>
      </c>
      <c r="J1592" s="1" t="s">
        <v>96</v>
      </c>
      <c r="K1592" s="1">
        <v>45</v>
      </c>
      <c r="L1592" s="1" t="s">
        <v>71</v>
      </c>
      <c r="M1592" s="1" t="s">
        <v>234</v>
      </c>
      <c r="N1592" s="1">
        <v>85</v>
      </c>
      <c r="O1592" s="1" t="s">
        <v>54</v>
      </c>
      <c r="P1592" s="1">
        <v>40</v>
      </c>
      <c r="Q1592" s="1" t="s">
        <v>54</v>
      </c>
      <c r="R1592" s="1">
        <v>25</v>
      </c>
      <c r="S1592" s="1">
        <v>0</v>
      </c>
      <c r="T1592" s="1" t="s">
        <v>56</v>
      </c>
      <c r="U1592" s="1" t="s">
        <v>57</v>
      </c>
      <c r="V1592" s="1" t="s">
        <v>59</v>
      </c>
      <c r="W1592" s="1">
        <v>35</v>
      </c>
      <c r="X1592" s="1">
        <v>3</v>
      </c>
      <c r="Y1592" s="1">
        <v>2</v>
      </c>
      <c r="Z1592" s="1">
        <v>6</v>
      </c>
      <c r="AA1592" s="1">
        <v>3</v>
      </c>
      <c r="AB1592" s="1">
        <v>4</v>
      </c>
      <c r="AC1592" s="1">
        <v>4</v>
      </c>
      <c r="AD1592" s="1">
        <v>3</v>
      </c>
      <c r="AE1592" s="1">
        <v>8</v>
      </c>
      <c r="AF1592" s="1">
        <v>2</v>
      </c>
      <c r="AG1592" s="1" t="s">
        <v>56</v>
      </c>
      <c r="AH1592" s="1" t="s">
        <v>54</v>
      </c>
      <c r="AI1592" s="1">
        <v>50</v>
      </c>
      <c r="AJ1592" s="1" t="s">
        <v>54</v>
      </c>
      <c r="AK1592" s="1" t="s">
        <v>57</v>
      </c>
      <c r="AL1592" s="1" t="s">
        <v>54</v>
      </c>
      <c r="AM1592" s="1" t="s">
        <v>242</v>
      </c>
      <c r="AN1592" s="1">
        <v>3</v>
      </c>
      <c r="AO1592" s="1" t="s">
        <v>54</v>
      </c>
      <c r="AP1592" s="1" t="s">
        <v>54</v>
      </c>
      <c r="AQ1592" s="1" t="s">
        <v>72</v>
      </c>
      <c r="AR1592" s="1" t="s">
        <v>54</v>
      </c>
      <c r="AS1592" s="1" t="s">
        <v>54</v>
      </c>
      <c r="AT1592" s="1" t="s">
        <v>54</v>
      </c>
      <c r="AU1592" s="1" t="s">
        <v>56</v>
      </c>
      <c r="AV1592" s="1" t="s">
        <v>3522</v>
      </c>
      <c r="AW1592" s="1" t="s">
        <v>3523</v>
      </c>
      <c r="AX1592" s="1" t="s">
        <v>3524</v>
      </c>
    </row>
    <row r="1593" spans="1:50" ht="14.25" customHeight="1" x14ac:dyDescent="0.3">
      <c r="A1593" s="1">
        <v>367</v>
      </c>
      <c r="B1593" s="1">
        <v>208910923</v>
      </c>
      <c r="C1593" s="1" t="s">
        <v>233</v>
      </c>
      <c r="D1593" s="1" t="s">
        <v>49</v>
      </c>
      <c r="E1593" s="1">
        <v>44370</v>
      </c>
      <c r="F1593" s="1"/>
      <c r="G1593" s="1" t="s">
        <v>73</v>
      </c>
      <c r="H1593" s="1" t="s">
        <v>51</v>
      </c>
      <c r="I1593" s="1" t="s">
        <v>95</v>
      </c>
      <c r="J1593" s="1" t="s">
        <v>96</v>
      </c>
      <c r="K1593" s="1">
        <v>10</v>
      </c>
      <c r="L1593" s="1" t="s">
        <v>267</v>
      </c>
      <c r="M1593" s="1" t="s">
        <v>234</v>
      </c>
      <c r="N1593" s="1">
        <v>100</v>
      </c>
      <c r="O1593" s="1" t="s">
        <v>54</v>
      </c>
      <c r="P1593" s="1">
        <v>100</v>
      </c>
      <c r="Q1593" s="1" t="s">
        <v>54</v>
      </c>
      <c r="R1593" s="1">
        <v>100</v>
      </c>
      <c r="S1593" s="1">
        <v>0</v>
      </c>
      <c r="T1593" s="1" t="s">
        <v>54</v>
      </c>
      <c r="U1593" s="1" t="s">
        <v>257</v>
      </c>
      <c r="V1593" s="1" t="s">
        <v>59</v>
      </c>
      <c r="W1593" s="1">
        <v>60</v>
      </c>
      <c r="X1593" s="1">
        <v>1</v>
      </c>
      <c r="Y1593" s="1">
        <v>1</v>
      </c>
      <c r="Z1593" s="1">
        <v>0</v>
      </c>
      <c r="AA1593" s="1">
        <v>1</v>
      </c>
      <c r="AB1593" s="1">
        <v>2</v>
      </c>
      <c r="AC1593" s="1">
        <v>2</v>
      </c>
      <c r="AD1593" s="1">
        <v>1</v>
      </c>
      <c r="AE1593" s="1">
        <v>2</v>
      </c>
      <c r="AF1593" s="1">
        <v>1</v>
      </c>
      <c r="AG1593" s="1" t="s">
        <v>56</v>
      </c>
      <c r="AH1593" s="1" t="s">
        <v>59</v>
      </c>
      <c r="AI1593" s="1">
        <v>65</v>
      </c>
      <c r="AJ1593" s="1" t="s">
        <v>56</v>
      </c>
      <c r="AK1593" s="1" t="s">
        <v>257</v>
      </c>
      <c r="AL1593" s="1" t="s">
        <v>54</v>
      </c>
      <c r="AM1593" s="1" t="s">
        <v>257</v>
      </c>
      <c r="AN1593" s="1">
        <v>998</v>
      </c>
      <c r="AO1593" s="1" t="s">
        <v>54</v>
      </c>
      <c r="AP1593" s="1" t="s">
        <v>56</v>
      </c>
      <c r="AQ1593" s="1" t="s">
        <v>57</v>
      </c>
      <c r="AR1593" s="1" t="s">
        <v>56</v>
      </c>
      <c r="AS1593" s="1" t="s">
        <v>58</v>
      </c>
      <c r="AT1593" s="1" t="s">
        <v>54</v>
      </c>
      <c r="AU1593" s="1" t="s">
        <v>54</v>
      </c>
      <c r="AV1593" s="1" t="s">
        <v>3525</v>
      </c>
      <c r="AW1593" s="1" t="s">
        <v>3526</v>
      </c>
      <c r="AX1593" s="1" t="s">
        <v>3527</v>
      </c>
    </row>
    <row r="1594" spans="1:50" ht="14.25" customHeight="1" x14ac:dyDescent="0.3">
      <c r="A1594" s="1">
        <v>374</v>
      </c>
      <c r="B1594" s="1">
        <v>208911207</v>
      </c>
      <c r="C1594" s="1" t="s">
        <v>233</v>
      </c>
      <c r="D1594" s="1" t="s">
        <v>49</v>
      </c>
      <c r="E1594" s="1" t="s">
        <v>265</v>
      </c>
      <c r="F1594" s="1"/>
      <c r="G1594" s="1" t="s">
        <v>65</v>
      </c>
      <c r="H1594" s="1" t="s">
        <v>170</v>
      </c>
      <c r="I1594" s="1" t="s">
        <v>95</v>
      </c>
      <c r="J1594" s="1" t="s">
        <v>96</v>
      </c>
      <c r="K1594" s="1">
        <v>40</v>
      </c>
      <c r="L1594" s="1" t="s">
        <v>71</v>
      </c>
      <c r="M1594" s="1" t="s">
        <v>234</v>
      </c>
      <c r="N1594" s="1">
        <v>95</v>
      </c>
      <c r="O1594" s="1" t="s">
        <v>54</v>
      </c>
      <c r="P1594" s="1">
        <v>80</v>
      </c>
      <c r="Q1594" s="1" t="s">
        <v>54</v>
      </c>
      <c r="R1594" s="1">
        <v>50</v>
      </c>
      <c r="S1594" s="1">
        <v>0</v>
      </c>
      <c r="T1594" s="1" t="s">
        <v>56</v>
      </c>
      <c r="U1594" s="1" t="s">
        <v>57</v>
      </c>
      <c r="V1594" s="1" t="s">
        <v>56</v>
      </c>
      <c r="W1594" s="1">
        <v>998</v>
      </c>
      <c r="X1594" s="1">
        <v>1</v>
      </c>
      <c r="Y1594" s="1">
        <v>1</v>
      </c>
      <c r="Z1594" s="1">
        <v>1</v>
      </c>
      <c r="AA1594" s="1">
        <v>1</v>
      </c>
      <c r="AB1594" s="1">
        <v>1</v>
      </c>
      <c r="AC1594" s="1">
        <v>6</v>
      </c>
      <c r="AD1594" s="1">
        <v>1</v>
      </c>
      <c r="AE1594" s="1" t="s">
        <v>64</v>
      </c>
      <c r="AF1594" s="1">
        <v>4</v>
      </c>
      <c r="AG1594" s="1" t="s">
        <v>54</v>
      </c>
      <c r="AH1594" s="1" t="s">
        <v>54</v>
      </c>
      <c r="AI1594" s="1">
        <v>75</v>
      </c>
      <c r="AJ1594" s="1" t="s">
        <v>56</v>
      </c>
      <c r="AK1594" s="1" t="s">
        <v>63</v>
      </c>
      <c r="AL1594" s="1" t="s">
        <v>54</v>
      </c>
      <c r="AM1594" s="1" t="s">
        <v>242</v>
      </c>
      <c r="AN1594" s="1">
        <v>6</v>
      </c>
      <c r="AO1594" s="1" t="s">
        <v>54</v>
      </c>
      <c r="AP1594" s="1" t="s">
        <v>54</v>
      </c>
      <c r="AQ1594" s="1" t="s">
        <v>72</v>
      </c>
      <c r="AR1594" s="1" t="s">
        <v>56</v>
      </c>
      <c r="AS1594" s="1" t="s">
        <v>54</v>
      </c>
      <c r="AT1594" s="1" t="s">
        <v>54</v>
      </c>
      <c r="AU1594" s="1" t="s">
        <v>54</v>
      </c>
      <c r="AV1594" s="1" t="s">
        <v>3528</v>
      </c>
      <c r="AW1594" s="1" t="s">
        <v>3529</v>
      </c>
      <c r="AX1594" s="1" t="s">
        <v>56</v>
      </c>
    </row>
    <row r="1595" spans="1:50" ht="14.25" customHeight="1" x14ac:dyDescent="0.3">
      <c r="A1595" s="1">
        <v>381</v>
      </c>
      <c r="B1595" s="1">
        <v>208911907</v>
      </c>
      <c r="C1595" s="1" t="s">
        <v>233</v>
      </c>
      <c r="D1595" s="1" t="s">
        <v>97</v>
      </c>
      <c r="E1595" s="1">
        <v>45560</v>
      </c>
      <c r="F1595" s="1"/>
      <c r="G1595" s="1" t="s">
        <v>65</v>
      </c>
      <c r="H1595" s="1" t="s">
        <v>128</v>
      </c>
      <c r="I1595" s="1" t="s">
        <v>95</v>
      </c>
      <c r="J1595" s="1" t="s">
        <v>96</v>
      </c>
      <c r="K1595" s="1">
        <v>19</v>
      </c>
      <c r="L1595" s="1" t="s">
        <v>71</v>
      </c>
      <c r="M1595" s="1" t="s">
        <v>234</v>
      </c>
      <c r="N1595" s="1">
        <v>85</v>
      </c>
      <c r="O1595" s="1" t="s">
        <v>54</v>
      </c>
      <c r="P1595" s="1">
        <v>98</v>
      </c>
      <c r="Q1595" s="1" t="s">
        <v>54</v>
      </c>
      <c r="R1595" s="1">
        <v>20</v>
      </c>
      <c r="S1595" s="1">
        <v>0</v>
      </c>
      <c r="T1595" s="1" t="s">
        <v>56</v>
      </c>
      <c r="U1595" s="1" t="s">
        <v>57</v>
      </c>
      <c r="V1595" s="1" t="s">
        <v>68</v>
      </c>
      <c r="W1595" s="1">
        <v>30</v>
      </c>
      <c r="X1595" s="1">
        <v>1</v>
      </c>
      <c r="Y1595" s="1">
        <v>1</v>
      </c>
      <c r="Z1595" s="1">
        <v>1</v>
      </c>
      <c r="AA1595" s="1">
        <v>1</v>
      </c>
      <c r="AB1595" s="1">
        <v>3</v>
      </c>
      <c r="AC1595" s="1">
        <v>3</v>
      </c>
      <c r="AD1595" s="1">
        <v>3</v>
      </c>
      <c r="AE1595" s="1">
        <v>3</v>
      </c>
      <c r="AF1595" s="1">
        <v>1</v>
      </c>
      <c r="AG1595" s="1" t="s">
        <v>56</v>
      </c>
      <c r="AH1595" s="1" t="s">
        <v>68</v>
      </c>
      <c r="AI1595" s="1">
        <v>80</v>
      </c>
      <c r="AJ1595" s="1" t="s">
        <v>54</v>
      </c>
      <c r="AK1595" s="1" t="s">
        <v>57</v>
      </c>
      <c r="AL1595" s="1" t="s">
        <v>54</v>
      </c>
      <c r="AM1595" s="1" t="s">
        <v>242</v>
      </c>
      <c r="AN1595" s="1">
        <v>3</v>
      </c>
      <c r="AO1595" s="1" t="s">
        <v>80</v>
      </c>
      <c r="AP1595" s="1" t="s">
        <v>54</v>
      </c>
      <c r="AQ1595" s="1" t="s">
        <v>72</v>
      </c>
      <c r="AR1595" s="1" t="s">
        <v>54</v>
      </c>
      <c r="AS1595" s="1" t="s">
        <v>54</v>
      </c>
      <c r="AT1595" s="1" t="s">
        <v>54</v>
      </c>
      <c r="AU1595" s="1" t="s">
        <v>56</v>
      </c>
      <c r="AV1595" s="1" t="s">
        <v>3530</v>
      </c>
      <c r="AW1595" s="1" t="s">
        <v>3531</v>
      </c>
      <c r="AX1595" s="1" t="s">
        <v>478</v>
      </c>
    </row>
    <row r="1596" spans="1:50" ht="14.25" customHeight="1" x14ac:dyDescent="0.3">
      <c r="A1596" s="1">
        <v>382</v>
      </c>
      <c r="B1596" s="1">
        <v>208911991</v>
      </c>
      <c r="C1596" s="1" t="s">
        <v>233</v>
      </c>
      <c r="D1596" s="1" t="s">
        <v>49</v>
      </c>
      <c r="E1596" s="1">
        <v>44450</v>
      </c>
      <c r="F1596" s="1"/>
      <c r="G1596" s="1" t="s">
        <v>65</v>
      </c>
      <c r="H1596" s="1" t="s">
        <v>128</v>
      </c>
      <c r="I1596" s="1" t="s">
        <v>95</v>
      </c>
      <c r="J1596" s="1" t="s">
        <v>96</v>
      </c>
      <c r="K1596" s="1">
        <v>25</v>
      </c>
      <c r="L1596" s="1" t="s">
        <v>71</v>
      </c>
      <c r="M1596" s="1" t="s">
        <v>234</v>
      </c>
      <c r="N1596" s="1">
        <v>35</v>
      </c>
      <c r="O1596" s="1" t="s">
        <v>54</v>
      </c>
      <c r="P1596" s="1">
        <v>80</v>
      </c>
      <c r="Q1596" s="1" t="s">
        <v>54</v>
      </c>
      <c r="R1596" s="1">
        <v>60</v>
      </c>
      <c r="S1596" s="1">
        <v>20</v>
      </c>
      <c r="T1596" s="1" t="s">
        <v>56</v>
      </c>
      <c r="U1596" s="1" t="s">
        <v>57</v>
      </c>
      <c r="V1596" s="1" t="s">
        <v>68</v>
      </c>
      <c r="W1596" s="1">
        <v>30</v>
      </c>
      <c r="X1596" s="1">
        <v>1</v>
      </c>
      <c r="Y1596" s="1">
        <v>1</v>
      </c>
      <c r="Z1596" s="1">
        <v>1</v>
      </c>
      <c r="AA1596" s="1">
        <v>1</v>
      </c>
      <c r="AB1596" s="1">
        <v>3</v>
      </c>
      <c r="AC1596" s="1">
        <v>4</v>
      </c>
      <c r="AD1596" s="1">
        <v>5</v>
      </c>
      <c r="AE1596" s="1">
        <v>0</v>
      </c>
      <c r="AF1596" s="1">
        <v>1</v>
      </c>
      <c r="AG1596" s="1" t="s">
        <v>56</v>
      </c>
      <c r="AH1596" s="1" t="s">
        <v>59</v>
      </c>
      <c r="AI1596" s="1">
        <v>20</v>
      </c>
      <c r="AJ1596" s="1" t="s">
        <v>68</v>
      </c>
      <c r="AK1596" s="1" t="s">
        <v>57</v>
      </c>
      <c r="AL1596" s="1" t="s">
        <v>56</v>
      </c>
      <c r="AM1596" s="1" t="s">
        <v>57</v>
      </c>
      <c r="AN1596" s="1">
        <v>998</v>
      </c>
      <c r="AO1596" s="1" t="s">
        <v>80</v>
      </c>
      <c r="AP1596" s="1" t="s">
        <v>56</v>
      </c>
      <c r="AQ1596" s="1" t="s">
        <v>57</v>
      </c>
      <c r="AR1596" s="1" t="s">
        <v>54</v>
      </c>
      <c r="AS1596" s="1" t="s">
        <v>54</v>
      </c>
      <c r="AT1596" s="1" t="s">
        <v>54</v>
      </c>
      <c r="AU1596" s="1" t="s">
        <v>54</v>
      </c>
      <c r="AV1596" s="1" t="s">
        <v>3532</v>
      </c>
      <c r="AW1596" s="1" t="s">
        <v>3533</v>
      </c>
      <c r="AX1596" s="1" t="s">
        <v>56</v>
      </c>
    </row>
    <row r="1597" spans="1:50" ht="14.25" customHeight="1" x14ac:dyDescent="0.3">
      <c r="A1597" s="1">
        <v>397</v>
      </c>
      <c r="B1597" s="1">
        <v>208914004</v>
      </c>
      <c r="C1597" s="1" t="s">
        <v>233</v>
      </c>
      <c r="D1597" s="1" t="s">
        <v>49</v>
      </c>
      <c r="E1597" s="1" t="s">
        <v>265</v>
      </c>
      <c r="F1597" s="1"/>
      <c r="G1597" s="1" t="s">
        <v>65</v>
      </c>
      <c r="H1597" s="1" t="s">
        <v>170</v>
      </c>
      <c r="I1597" s="1" t="s">
        <v>95</v>
      </c>
      <c r="J1597" s="1" t="s">
        <v>96</v>
      </c>
      <c r="K1597" s="1">
        <v>0</v>
      </c>
      <c r="L1597" s="1" t="s">
        <v>106</v>
      </c>
      <c r="M1597" s="1" t="s">
        <v>250</v>
      </c>
      <c r="N1597" s="1">
        <v>90</v>
      </c>
      <c r="O1597" s="1" t="s">
        <v>54</v>
      </c>
      <c r="P1597" s="1">
        <v>100</v>
      </c>
      <c r="Q1597" s="1" t="s">
        <v>54</v>
      </c>
      <c r="R1597" s="1">
        <v>100</v>
      </c>
      <c r="S1597" s="1">
        <v>0</v>
      </c>
      <c r="T1597" s="1" t="s">
        <v>54</v>
      </c>
      <c r="U1597" s="1" t="s">
        <v>257</v>
      </c>
      <c r="V1597" s="1" t="s">
        <v>54</v>
      </c>
      <c r="W1597" s="1">
        <v>100</v>
      </c>
      <c r="X1597" s="1">
        <v>1</v>
      </c>
      <c r="Y1597" s="1">
        <v>0</v>
      </c>
      <c r="Z1597" s="1">
        <v>0</v>
      </c>
      <c r="AA1597" s="1">
        <v>0</v>
      </c>
      <c r="AB1597" s="1">
        <v>1</v>
      </c>
      <c r="AC1597" s="1">
        <v>1</v>
      </c>
      <c r="AD1597" s="1">
        <v>0</v>
      </c>
      <c r="AE1597" s="1">
        <v>1</v>
      </c>
      <c r="AF1597" s="1">
        <v>0</v>
      </c>
      <c r="AG1597" s="1" t="s">
        <v>56</v>
      </c>
      <c r="AH1597" s="1" t="s">
        <v>54</v>
      </c>
      <c r="AI1597" s="1">
        <v>20</v>
      </c>
      <c r="AJ1597" s="1" t="s">
        <v>56</v>
      </c>
      <c r="AK1597" s="1" t="s">
        <v>63</v>
      </c>
      <c r="AL1597" s="1" t="s">
        <v>54</v>
      </c>
      <c r="AM1597" s="1" t="s">
        <v>242</v>
      </c>
      <c r="AN1597" s="1">
        <v>6</v>
      </c>
      <c r="AO1597" s="1" t="s">
        <v>56</v>
      </c>
      <c r="AP1597" s="1" t="s">
        <v>54</v>
      </c>
      <c r="AQ1597" s="1" t="s">
        <v>72</v>
      </c>
      <c r="AR1597" s="1" t="s">
        <v>54</v>
      </c>
      <c r="AS1597" s="1" t="s">
        <v>54</v>
      </c>
      <c r="AT1597" s="1" t="s">
        <v>56</v>
      </c>
      <c r="AU1597" s="1" t="s">
        <v>56</v>
      </c>
      <c r="AV1597" s="1"/>
      <c r="AW1597" s="1" t="s">
        <v>56</v>
      </c>
      <c r="AX1597" s="1" t="s">
        <v>56</v>
      </c>
    </row>
    <row r="1598" spans="1:50" ht="14.25" customHeight="1" x14ac:dyDescent="0.3">
      <c r="A1598" s="1">
        <v>410</v>
      </c>
      <c r="B1598" s="1">
        <v>208915269</v>
      </c>
      <c r="C1598" s="1" t="s">
        <v>233</v>
      </c>
      <c r="D1598" s="1" t="s">
        <v>49</v>
      </c>
      <c r="E1598" s="1">
        <v>44450</v>
      </c>
      <c r="F1598" s="1"/>
      <c r="G1598" s="1" t="s">
        <v>65</v>
      </c>
      <c r="H1598" s="1" t="s">
        <v>170</v>
      </c>
      <c r="I1598" s="1" t="s">
        <v>95</v>
      </c>
      <c r="J1598" s="1" t="s">
        <v>96</v>
      </c>
      <c r="K1598" s="1">
        <v>25</v>
      </c>
      <c r="L1598" s="1" t="s">
        <v>71</v>
      </c>
      <c r="M1598" s="1" t="s">
        <v>234</v>
      </c>
      <c r="N1598" s="1">
        <v>90</v>
      </c>
      <c r="O1598" s="1" t="s">
        <v>54</v>
      </c>
      <c r="P1598" s="1">
        <v>75</v>
      </c>
      <c r="Q1598" s="1" t="s">
        <v>54</v>
      </c>
      <c r="R1598" s="1">
        <v>30</v>
      </c>
      <c r="S1598" s="1">
        <v>5</v>
      </c>
      <c r="T1598" s="1" t="s">
        <v>54</v>
      </c>
      <c r="U1598" s="1" t="s">
        <v>67</v>
      </c>
      <c r="V1598" s="1" t="s">
        <v>54</v>
      </c>
      <c r="W1598" s="1">
        <v>80</v>
      </c>
      <c r="X1598" s="1">
        <v>1</v>
      </c>
      <c r="Y1598" s="1">
        <v>1</v>
      </c>
      <c r="Z1598" s="1">
        <v>1</v>
      </c>
      <c r="AA1598" s="1">
        <v>1</v>
      </c>
      <c r="AB1598" s="1">
        <v>3</v>
      </c>
      <c r="AC1598" s="1">
        <v>3</v>
      </c>
      <c r="AD1598" s="1">
        <v>2</v>
      </c>
      <c r="AE1598" s="1">
        <v>3</v>
      </c>
      <c r="AF1598" s="1">
        <v>1</v>
      </c>
      <c r="AG1598" s="1" t="s">
        <v>56</v>
      </c>
      <c r="AH1598" s="1" t="s">
        <v>68</v>
      </c>
      <c r="AI1598" s="1">
        <v>50</v>
      </c>
      <c r="AJ1598" s="1" t="s">
        <v>54</v>
      </c>
      <c r="AK1598" s="1" t="s">
        <v>57</v>
      </c>
      <c r="AL1598" s="1" t="s">
        <v>54</v>
      </c>
      <c r="AM1598" s="1" t="s">
        <v>242</v>
      </c>
      <c r="AN1598" s="1">
        <v>4</v>
      </c>
      <c r="AO1598" s="1" t="s">
        <v>56</v>
      </c>
      <c r="AP1598" s="1" t="s">
        <v>54</v>
      </c>
      <c r="AQ1598" s="1" t="s">
        <v>72</v>
      </c>
      <c r="AR1598" s="1" t="s">
        <v>54</v>
      </c>
      <c r="AS1598" s="1" t="s">
        <v>54</v>
      </c>
      <c r="AT1598" s="1" t="s">
        <v>54</v>
      </c>
      <c r="AU1598" s="1" t="s">
        <v>56</v>
      </c>
      <c r="AV1598" s="1" t="s">
        <v>3534</v>
      </c>
      <c r="AW1598" s="1" t="s">
        <v>56</v>
      </c>
      <c r="AX1598" s="1" t="s">
        <v>56</v>
      </c>
    </row>
    <row r="1599" spans="1:50" ht="14.25" customHeight="1" x14ac:dyDescent="0.3">
      <c r="A1599" s="1">
        <v>487</v>
      </c>
      <c r="B1599" s="1">
        <v>208925323</v>
      </c>
      <c r="C1599" s="1" t="s">
        <v>233</v>
      </c>
      <c r="D1599" s="1" t="s">
        <v>60</v>
      </c>
      <c r="E1599" s="1">
        <v>45170</v>
      </c>
      <c r="F1599" s="1"/>
      <c r="G1599" s="1" t="s">
        <v>65</v>
      </c>
      <c r="H1599" s="1" t="s">
        <v>116</v>
      </c>
      <c r="I1599" s="1" t="s">
        <v>95</v>
      </c>
      <c r="J1599" s="1" t="s">
        <v>96</v>
      </c>
      <c r="K1599" s="1">
        <v>35</v>
      </c>
      <c r="L1599" s="1" t="s">
        <v>71</v>
      </c>
      <c r="M1599" s="1" t="s">
        <v>234</v>
      </c>
      <c r="N1599" s="1">
        <v>80</v>
      </c>
      <c r="O1599" s="1" t="s">
        <v>54</v>
      </c>
      <c r="P1599" s="1">
        <v>80</v>
      </c>
      <c r="Q1599" s="1" t="s">
        <v>54</v>
      </c>
      <c r="R1599" s="1">
        <v>80</v>
      </c>
      <c r="S1599" s="1">
        <v>0</v>
      </c>
      <c r="T1599" s="1" t="s">
        <v>56</v>
      </c>
      <c r="U1599" s="1" t="s">
        <v>57</v>
      </c>
      <c r="V1599" s="1" t="s">
        <v>56</v>
      </c>
      <c r="W1599" s="1">
        <v>998</v>
      </c>
      <c r="X1599" s="1">
        <v>1</v>
      </c>
      <c r="Y1599" s="1">
        <v>1</v>
      </c>
      <c r="Z1599" s="1">
        <v>1</v>
      </c>
      <c r="AA1599" s="1" t="s">
        <v>64</v>
      </c>
      <c r="AB1599" s="1">
        <v>5</v>
      </c>
      <c r="AC1599" s="1">
        <v>5</v>
      </c>
      <c r="AD1599" s="1">
        <v>3</v>
      </c>
      <c r="AE1599" s="1">
        <v>7</v>
      </c>
      <c r="AF1599" s="1">
        <v>2</v>
      </c>
      <c r="AG1599" s="1" t="s">
        <v>56</v>
      </c>
      <c r="AH1599" s="1" t="s">
        <v>56</v>
      </c>
      <c r="AI1599" s="1">
        <v>998</v>
      </c>
      <c r="AJ1599" s="1" t="s">
        <v>54</v>
      </c>
      <c r="AK1599" s="1" t="s">
        <v>57</v>
      </c>
      <c r="AL1599" s="1" t="s">
        <v>54</v>
      </c>
      <c r="AM1599" s="1" t="s">
        <v>242</v>
      </c>
      <c r="AN1599" s="1">
        <v>4</v>
      </c>
      <c r="AO1599" s="1" t="s">
        <v>80</v>
      </c>
      <c r="AP1599" s="1" t="s">
        <v>54</v>
      </c>
      <c r="AQ1599" s="1" t="s">
        <v>72</v>
      </c>
      <c r="AR1599" s="1" t="s">
        <v>54</v>
      </c>
      <c r="AS1599" s="1" t="s">
        <v>54</v>
      </c>
      <c r="AT1599" s="1" t="s">
        <v>54</v>
      </c>
      <c r="AU1599" s="1" t="s">
        <v>58</v>
      </c>
      <c r="AV1599" s="1" t="s">
        <v>3535</v>
      </c>
      <c r="AW1599" s="1" t="s">
        <v>1728</v>
      </c>
      <c r="AX1599" s="1" t="s">
        <v>3536</v>
      </c>
    </row>
    <row r="1600" spans="1:50" ht="14.25" customHeight="1" x14ac:dyDescent="0.3">
      <c r="A1600" s="1">
        <v>528</v>
      </c>
      <c r="B1600" s="1">
        <v>208925612</v>
      </c>
      <c r="C1600" s="1" t="s">
        <v>233</v>
      </c>
      <c r="D1600" s="1" t="s">
        <v>109</v>
      </c>
      <c r="E1600" s="1">
        <v>46403</v>
      </c>
      <c r="F1600" s="1"/>
      <c r="G1600" s="1" t="s">
        <v>65</v>
      </c>
      <c r="H1600" s="1" t="s">
        <v>158</v>
      </c>
      <c r="I1600" s="1" t="s">
        <v>95</v>
      </c>
      <c r="J1600" s="1" t="s">
        <v>96</v>
      </c>
      <c r="K1600" s="1">
        <v>20</v>
      </c>
      <c r="L1600" s="1" t="s">
        <v>71</v>
      </c>
      <c r="M1600" s="1" t="s">
        <v>234</v>
      </c>
      <c r="N1600" s="1">
        <v>99</v>
      </c>
      <c r="O1600" s="1" t="s">
        <v>56</v>
      </c>
      <c r="P1600" s="1">
        <v>998</v>
      </c>
      <c r="Q1600" s="1" t="s">
        <v>58</v>
      </c>
      <c r="R1600" s="1">
        <v>998</v>
      </c>
      <c r="S1600" s="1">
        <v>80</v>
      </c>
      <c r="T1600" s="1" t="s">
        <v>56</v>
      </c>
      <c r="U1600" s="1" t="s">
        <v>57</v>
      </c>
      <c r="V1600" s="1" t="s">
        <v>56</v>
      </c>
      <c r="W1600" s="1">
        <v>998</v>
      </c>
      <c r="X1600" s="1">
        <v>3</v>
      </c>
      <c r="Y1600" s="1">
        <v>12</v>
      </c>
      <c r="Z1600" s="1">
        <v>12</v>
      </c>
      <c r="AA1600" s="1">
        <v>3</v>
      </c>
      <c r="AB1600" s="1">
        <v>12</v>
      </c>
      <c r="AC1600" s="1">
        <v>12</v>
      </c>
      <c r="AD1600" s="1">
        <v>12</v>
      </c>
      <c r="AE1600" s="1">
        <v>12</v>
      </c>
      <c r="AF1600" s="1">
        <v>3</v>
      </c>
      <c r="AG1600" s="1" t="s">
        <v>56</v>
      </c>
      <c r="AH1600" s="1" t="s">
        <v>56</v>
      </c>
      <c r="AI1600" s="1">
        <v>998</v>
      </c>
      <c r="AJ1600" s="1" t="s">
        <v>56</v>
      </c>
      <c r="AK1600" s="1" t="s">
        <v>257</v>
      </c>
      <c r="AL1600" s="1" t="s">
        <v>56</v>
      </c>
      <c r="AM1600" s="1" t="s">
        <v>57</v>
      </c>
      <c r="AN1600" s="1">
        <v>998</v>
      </c>
      <c r="AO1600" s="1" t="s">
        <v>56</v>
      </c>
      <c r="AP1600" s="1" t="s">
        <v>56</v>
      </c>
      <c r="AQ1600" s="1" t="s">
        <v>57</v>
      </c>
      <c r="AR1600" s="1" t="s">
        <v>56</v>
      </c>
      <c r="AS1600" s="1" t="s">
        <v>54</v>
      </c>
      <c r="AT1600" s="1" t="s">
        <v>54</v>
      </c>
      <c r="AU1600" s="1" t="s">
        <v>56</v>
      </c>
      <c r="AV1600" s="1" t="s">
        <v>3537</v>
      </c>
      <c r="AW1600" s="1" t="s">
        <v>245</v>
      </c>
      <c r="AX1600" s="1" t="s">
        <v>245</v>
      </c>
    </row>
    <row r="1601" spans="1:50" ht="14.25" customHeight="1" x14ac:dyDescent="0.3">
      <c r="A1601" s="1">
        <v>544</v>
      </c>
      <c r="B1601" s="1">
        <v>208925868</v>
      </c>
      <c r="C1601" s="1" t="s">
        <v>233</v>
      </c>
      <c r="D1601" s="1" t="s">
        <v>60</v>
      </c>
      <c r="E1601" s="1">
        <v>45019</v>
      </c>
      <c r="F1601" s="1"/>
      <c r="G1601" s="1" t="s">
        <v>73</v>
      </c>
      <c r="H1601" s="1" t="s">
        <v>51</v>
      </c>
      <c r="I1601" s="1" t="s">
        <v>95</v>
      </c>
      <c r="J1601" s="1" t="s">
        <v>96</v>
      </c>
      <c r="K1601" s="1">
        <v>28</v>
      </c>
      <c r="L1601" s="1" t="s">
        <v>71</v>
      </c>
      <c r="M1601" s="1" t="s">
        <v>234</v>
      </c>
      <c r="N1601" s="1">
        <v>50</v>
      </c>
      <c r="O1601" s="1" t="s">
        <v>54</v>
      </c>
      <c r="P1601" s="1">
        <v>40</v>
      </c>
      <c r="Q1601" s="1" t="s">
        <v>54</v>
      </c>
      <c r="R1601" s="1">
        <v>50</v>
      </c>
      <c r="S1601" s="1">
        <v>50</v>
      </c>
      <c r="T1601" s="1" t="s">
        <v>56</v>
      </c>
      <c r="U1601" s="1" t="s">
        <v>57</v>
      </c>
      <c r="V1601" s="1" t="s">
        <v>59</v>
      </c>
      <c r="W1601" s="1">
        <v>50</v>
      </c>
      <c r="X1601" s="1">
        <v>1</v>
      </c>
      <c r="Y1601" s="1">
        <v>1</v>
      </c>
      <c r="Z1601" s="1">
        <v>1</v>
      </c>
      <c r="AA1601" s="1">
        <v>2</v>
      </c>
      <c r="AB1601" s="1">
        <v>3</v>
      </c>
      <c r="AC1601" s="1">
        <v>3</v>
      </c>
      <c r="AD1601" s="1">
        <v>3</v>
      </c>
      <c r="AE1601" s="1">
        <v>3</v>
      </c>
      <c r="AF1601" s="1">
        <v>2</v>
      </c>
      <c r="AG1601" s="1" t="s">
        <v>56</v>
      </c>
      <c r="AH1601" s="1" t="s">
        <v>54</v>
      </c>
      <c r="AI1601" s="1">
        <v>50</v>
      </c>
      <c r="AJ1601" s="1" t="s">
        <v>54</v>
      </c>
      <c r="AK1601" s="1" t="s">
        <v>57</v>
      </c>
      <c r="AL1601" s="1" t="s">
        <v>54</v>
      </c>
      <c r="AM1601" s="1" t="s">
        <v>242</v>
      </c>
      <c r="AN1601" s="1">
        <v>6</v>
      </c>
      <c r="AO1601" s="1" t="s">
        <v>80</v>
      </c>
      <c r="AP1601" s="1" t="s">
        <v>56</v>
      </c>
      <c r="AQ1601" s="1" t="s">
        <v>57</v>
      </c>
      <c r="AR1601" s="1" t="s">
        <v>56</v>
      </c>
      <c r="AS1601" s="1" t="s">
        <v>54</v>
      </c>
      <c r="AT1601" s="1" t="s">
        <v>54</v>
      </c>
      <c r="AU1601" s="1" t="s">
        <v>56</v>
      </c>
      <c r="AV1601" s="1" t="s">
        <v>3538</v>
      </c>
      <c r="AW1601" s="1" t="s">
        <v>3539</v>
      </c>
      <c r="AX1601" s="1" t="s">
        <v>3540</v>
      </c>
    </row>
    <row r="1602" spans="1:50" ht="14.25" customHeight="1" x14ac:dyDescent="0.3">
      <c r="A1602" s="1">
        <v>600</v>
      </c>
      <c r="B1602" s="1">
        <v>208926905</v>
      </c>
      <c r="C1602" s="1" t="s">
        <v>233</v>
      </c>
      <c r="D1602" s="1" t="s">
        <v>60</v>
      </c>
      <c r="E1602" s="1">
        <v>45079</v>
      </c>
      <c r="F1602" s="1"/>
      <c r="G1602" s="1" t="s">
        <v>50</v>
      </c>
      <c r="H1602" s="1" t="s">
        <v>51</v>
      </c>
      <c r="I1602" s="1" t="s">
        <v>95</v>
      </c>
      <c r="J1602" s="1" t="s">
        <v>96</v>
      </c>
      <c r="K1602" s="1">
        <v>45</v>
      </c>
      <c r="L1602" s="1" t="s">
        <v>71</v>
      </c>
      <c r="M1602" s="1" t="s">
        <v>234</v>
      </c>
      <c r="N1602" s="1">
        <v>90</v>
      </c>
      <c r="O1602" s="1" t="s">
        <v>54</v>
      </c>
      <c r="P1602" s="1">
        <v>75</v>
      </c>
      <c r="Q1602" s="1" t="s">
        <v>54</v>
      </c>
      <c r="R1602" s="1">
        <v>80</v>
      </c>
      <c r="S1602" s="1">
        <v>15</v>
      </c>
      <c r="T1602" s="1" t="s">
        <v>54</v>
      </c>
      <c r="U1602" s="1" t="s">
        <v>189</v>
      </c>
      <c r="V1602" s="1" t="s">
        <v>54</v>
      </c>
      <c r="W1602" s="1">
        <v>70</v>
      </c>
      <c r="X1602" s="1">
        <v>3</v>
      </c>
      <c r="Y1602" s="1">
        <v>1</v>
      </c>
      <c r="Z1602" s="1">
        <v>2</v>
      </c>
      <c r="AA1602" s="1">
        <v>1</v>
      </c>
      <c r="AB1602" s="1">
        <v>6</v>
      </c>
      <c r="AC1602" s="1">
        <v>3</v>
      </c>
      <c r="AD1602" s="1">
        <v>2</v>
      </c>
      <c r="AE1602" s="1">
        <v>1</v>
      </c>
      <c r="AF1602" s="1">
        <v>2</v>
      </c>
      <c r="AG1602" s="1" t="s">
        <v>56</v>
      </c>
      <c r="AH1602" s="1" t="s">
        <v>56</v>
      </c>
      <c r="AI1602" s="1">
        <v>998</v>
      </c>
      <c r="AJ1602" s="1" t="s">
        <v>56</v>
      </c>
      <c r="AK1602" s="1" t="s">
        <v>63</v>
      </c>
      <c r="AL1602" s="1" t="s">
        <v>54</v>
      </c>
      <c r="AM1602" s="1" t="s">
        <v>242</v>
      </c>
      <c r="AN1602" s="1">
        <v>4</v>
      </c>
      <c r="AO1602" s="1" t="s">
        <v>54</v>
      </c>
      <c r="AP1602" s="1" t="s">
        <v>56</v>
      </c>
      <c r="AQ1602" s="1" t="s">
        <v>57</v>
      </c>
      <c r="AR1602" s="1" t="s">
        <v>54</v>
      </c>
      <c r="AS1602" s="1" t="s">
        <v>54</v>
      </c>
      <c r="AT1602" s="1" t="s">
        <v>54</v>
      </c>
      <c r="AU1602" s="1" t="s">
        <v>54</v>
      </c>
      <c r="AV1602" s="1" t="s">
        <v>3541</v>
      </c>
      <c r="AW1602" s="1" t="s">
        <v>56</v>
      </c>
      <c r="AX1602" s="1" t="s">
        <v>56</v>
      </c>
    </row>
    <row r="1603" spans="1:50" ht="14.25" customHeight="1" x14ac:dyDescent="0.3">
      <c r="A1603" s="1">
        <v>725</v>
      </c>
      <c r="B1603" s="1">
        <v>208929842</v>
      </c>
      <c r="C1603" s="1" t="s">
        <v>233</v>
      </c>
      <c r="D1603" s="1" t="s">
        <v>60</v>
      </c>
      <c r="E1603" s="1">
        <v>45010</v>
      </c>
      <c r="F1603" s="1"/>
      <c r="G1603" s="1" t="s">
        <v>65</v>
      </c>
      <c r="H1603" s="1" t="s">
        <v>198</v>
      </c>
      <c r="I1603" s="1" t="s">
        <v>95</v>
      </c>
      <c r="J1603" s="1" t="s">
        <v>96</v>
      </c>
      <c r="K1603" s="1">
        <v>36</v>
      </c>
      <c r="L1603" s="1" t="s">
        <v>71</v>
      </c>
      <c r="M1603" s="1" t="s">
        <v>234</v>
      </c>
      <c r="N1603" s="1">
        <v>70</v>
      </c>
      <c r="O1603" s="1" t="s">
        <v>56</v>
      </c>
      <c r="P1603" s="1">
        <v>998</v>
      </c>
      <c r="Q1603" s="1" t="s">
        <v>56</v>
      </c>
      <c r="R1603" s="1">
        <v>998</v>
      </c>
      <c r="S1603" s="1">
        <v>80</v>
      </c>
      <c r="T1603" s="1" t="s">
        <v>56</v>
      </c>
      <c r="U1603" s="1" t="s">
        <v>57</v>
      </c>
      <c r="V1603" s="1" t="s">
        <v>56</v>
      </c>
      <c r="W1603" s="1">
        <v>998</v>
      </c>
      <c r="X1603" s="1">
        <v>3</v>
      </c>
      <c r="Y1603" s="1">
        <v>0</v>
      </c>
      <c r="Z1603" s="1">
        <v>0</v>
      </c>
      <c r="AA1603" s="1">
        <v>2</v>
      </c>
      <c r="AB1603" s="1">
        <v>0</v>
      </c>
      <c r="AC1603" s="1">
        <v>0</v>
      </c>
      <c r="AD1603" s="1">
        <v>0</v>
      </c>
      <c r="AE1603" s="1">
        <v>0</v>
      </c>
      <c r="AF1603" s="1">
        <v>1</v>
      </c>
      <c r="AG1603" s="1" t="s">
        <v>54</v>
      </c>
      <c r="AH1603" s="1" t="s">
        <v>56</v>
      </c>
      <c r="AI1603" s="1">
        <v>998</v>
      </c>
      <c r="AJ1603" s="1" t="s">
        <v>56</v>
      </c>
      <c r="AK1603" s="1" t="s">
        <v>103</v>
      </c>
      <c r="AL1603" s="1" t="s">
        <v>54</v>
      </c>
      <c r="AM1603" s="1" t="s">
        <v>242</v>
      </c>
      <c r="AN1603" s="1">
        <v>3</v>
      </c>
      <c r="AO1603" s="1" t="s">
        <v>54</v>
      </c>
      <c r="AP1603" s="1" t="s">
        <v>56</v>
      </c>
      <c r="AQ1603" s="1" t="s">
        <v>57</v>
      </c>
      <c r="AR1603" s="1" t="s">
        <v>54</v>
      </c>
      <c r="AS1603" s="1" t="s">
        <v>56</v>
      </c>
      <c r="AT1603" s="1" t="s">
        <v>54</v>
      </c>
      <c r="AU1603" s="1" t="s">
        <v>54</v>
      </c>
      <c r="AV1603" s="1" t="s">
        <v>3542</v>
      </c>
      <c r="AW1603" s="1" t="s">
        <v>3543</v>
      </c>
      <c r="AX1603" s="1" t="s">
        <v>3544</v>
      </c>
    </row>
    <row r="1604" spans="1:50" ht="14.25" customHeight="1" x14ac:dyDescent="0.3">
      <c r="A1604" s="1">
        <v>749</v>
      </c>
      <c r="B1604" s="1">
        <v>208931087</v>
      </c>
      <c r="C1604" s="1" t="s">
        <v>233</v>
      </c>
      <c r="D1604" s="1" t="s">
        <v>49</v>
      </c>
      <c r="E1604" s="1">
        <v>44950</v>
      </c>
      <c r="F1604" s="1"/>
      <c r="G1604" s="1" t="s">
        <v>50</v>
      </c>
      <c r="H1604" s="1" t="s">
        <v>51</v>
      </c>
      <c r="I1604" s="1" t="s">
        <v>95</v>
      </c>
      <c r="J1604" s="1" t="s">
        <v>96</v>
      </c>
      <c r="K1604" s="1">
        <v>21</v>
      </c>
      <c r="L1604" s="1" t="s">
        <v>71</v>
      </c>
      <c r="M1604" s="1" t="s">
        <v>250</v>
      </c>
      <c r="N1604" s="1">
        <v>100</v>
      </c>
      <c r="O1604" s="1" t="s">
        <v>56</v>
      </c>
      <c r="P1604" s="1">
        <v>998</v>
      </c>
      <c r="Q1604" s="1" t="s">
        <v>54</v>
      </c>
      <c r="R1604" s="1">
        <v>80</v>
      </c>
      <c r="S1604" s="1">
        <v>20</v>
      </c>
      <c r="T1604" s="1" t="s">
        <v>56</v>
      </c>
      <c r="U1604" s="1" t="s">
        <v>57</v>
      </c>
      <c r="V1604" s="1" t="s">
        <v>59</v>
      </c>
      <c r="W1604" s="1">
        <v>100</v>
      </c>
      <c r="X1604" s="1">
        <v>8</v>
      </c>
      <c r="Y1604" s="1">
        <v>12</v>
      </c>
      <c r="Z1604" s="1">
        <v>20</v>
      </c>
      <c r="AA1604" s="1">
        <v>12</v>
      </c>
      <c r="AB1604" s="1">
        <v>8</v>
      </c>
      <c r="AC1604" s="1">
        <v>12</v>
      </c>
      <c r="AD1604" s="1">
        <v>20</v>
      </c>
      <c r="AE1604" s="1" t="s">
        <v>64</v>
      </c>
      <c r="AF1604" s="1">
        <v>1</v>
      </c>
      <c r="AG1604" s="1" t="s">
        <v>56</v>
      </c>
      <c r="AH1604" s="1" t="s">
        <v>54</v>
      </c>
      <c r="AI1604" s="1">
        <v>50</v>
      </c>
      <c r="AJ1604" s="1" t="s">
        <v>59</v>
      </c>
      <c r="AK1604" s="1" t="s">
        <v>57</v>
      </c>
      <c r="AL1604" s="1" t="s">
        <v>54</v>
      </c>
      <c r="AM1604" s="1" t="s">
        <v>242</v>
      </c>
      <c r="AN1604" s="1">
        <v>5</v>
      </c>
      <c r="AO1604" s="1" t="s">
        <v>80</v>
      </c>
      <c r="AP1604" s="1" t="s">
        <v>56</v>
      </c>
      <c r="AQ1604" s="1" t="s">
        <v>57</v>
      </c>
      <c r="AR1604" s="1" t="s">
        <v>56</v>
      </c>
      <c r="AS1604" s="1" t="s">
        <v>54</v>
      </c>
      <c r="AT1604" s="1" t="s">
        <v>54</v>
      </c>
      <c r="AU1604" s="1" t="s">
        <v>54</v>
      </c>
      <c r="AV1604" s="1" t="s">
        <v>3545</v>
      </c>
      <c r="AW1604" s="1"/>
      <c r="AX1604" s="1"/>
    </row>
    <row r="1605" spans="1:50" ht="14.25" customHeight="1" x14ac:dyDescent="0.3">
      <c r="A1605" s="1">
        <v>830</v>
      </c>
      <c r="B1605" s="1">
        <v>208937851</v>
      </c>
      <c r="C1605" s="1" t="s">
        <v>233</v>
      </c>
      <c r="D1605" s="1" t="s">
        <v>49</v>
      </c>
      <c r="E1605" s="1">
        <v>44160</v>
      </c>
      <c r="F1605" s="1"/>
      <c r="G1605" s="1" t="s">
        <v>50</v>
      </c>
      <c r="H1605" s="1" t="s">
        <v>169</v>
      </c>
      <c r="I1605" s="1" t="s">
        <v>95</v>
      </c>
      <c r="J1605" s="1" t="s">
        <v>96</v>
      </c>
      <c r="K1605" s="1">
        <v>53</v>
      </c>
      <c r="L1605" s="1" t="s">
        <v>71</v>
      </c>
      <c r="M1605" s="1" t="s">
        <v>234</v>
      </c>
      <c r="N1605" s="1">
        <v>100</v>
      </c>
      <c r="O1605" s="1" t="s">
        <v>54</v>
      </c>
      <c r="P1605" s="1">
        <v>100</v>
      </c>
      <c r="Q1605" s="1" t="s">
        <v>54</v>
      </c>
      <c r="R1605" s="1">
        <v>60</v>
      </c>
      <c r="S1605" s="1">
        <v>30</v>
      </c>
      <c r="T1605" s="1" t="s">
        <v>54</v>
      </c>
      <c r="U1605" s="1" t="s">
        <v>55</v>
      </c>
      <c r="V1605" s="1" t="s">
        <v>59</v>
      </c>
      <c r="W1605" s="1">
        <v>30</v>
      </c>
      <c r="X1605" s="1">
        <v>4</v>
      </c>
      <c r="Y1605" s="1">
        <v>1</v>
      </c>
      <c r="Z1605" s="1">
        <v>2</v>
      </c>
      <c r="AA1605" s="1">
        <v>4</v>
      </c>
      <c r="AB1605" s="1">
        <v>4</v>
      </c>
      <c r="AC1605" s="1">
        <v>4</v>
      </c>
      <c r="AD1605" s="1">
        <v>4</v>
      </c>
      <c r="AE1605" s="1">
        <v>4</v>
      </c>
      <c r="AF1605" s="1">
        <v>1</v>
      </c>
      <c r="AG1605" s="1" t="s">
        <v>56</v>
      </c>
      <c r="AH1605" s="1" t="s">
        <v>68</v>
      </c>
      <c r="AI1605" s="1">
        <v>50</v>
      </c>
      <c r="AJ1605" s="1" t="s">
        <v>54</v>
      </c>
      <c r="AK1605" s="1" t="s">
        <v>57</v>
      </c>
      <c r="AL1605" s="1" t="s">
        <v>54</v>
      </c>
      <c r="AM1605" s="1" t="s">
        <v>242</v>
      </c>
      <c r="AN1605" s="1">
        <v>6</v>
      </c>
      <c r="AO1605" s="1" t="s">
        <v>54</v>
      </c>
      <c r="AP1605" s="1" t="s">
        <v>54</v>
      </c>
      <c r="AQ1605" s="1" t="s">
        <v>72</v>
      </c>
      <c r="AR1605" s="1" t="s">
        <v>54</v>
      </c>
      <c r="AS1605" s="1" t="s">
        <v>54</v>
      </c>
      <c r="AT1605" s="1" t="s">
        <v>54</v>
      </c>
      <c r="AU1605" s="1" t="s">
        <v>56</v>
      </c>
      <c r="AV1605" s="1" t="s">
        <v>3546</v>
      </c>
      <c r="AW1605" s="1" t="s">
        <v>3547</v>
      </c>
      <c r="AX1605" s="1" t="s">
        <v>256</v>
      </c>
    </row>
    <row r="1606" spans="1:50" ht="14.25" customHeight="1" x14ac:dyDescent="0.3">
      <c r="A1606" s="1">
        <v>865</v>
      </c>
      <c r="B1606" s="1">
        <v>208944811</v>
      </c>
      <c r="C1606" s="1" t="s">
        <v>233</v>
      </c>
      <c r="D1606" s="1" t="s">
        <v>60</v>
      </c>
      <c r="E1606" s="1" t="s">
        <v>265</v>
      </c>
      <c r="F1606" s="1"/>
      <c r="G1606" s="1" t="s">
        <v>50</v>
      </c>
      <c r="H1606" s="1" t="s">
        <v>154</v>
      </c>
      <c r="I1606" s="1" t="s">
        <v>95</v>
      </c>
      <c r="J1606" s="1" t="s">
        <v>96</v>
      </c>
      <c r="K1606" s="1">
        <v>4</v>
      </c>
      <c r="L1606" s="1" t="s">
        <v>238</v>
      </c>
      <c r="M1606" s="1" t="s">
        <v>234</v>
      </c>
      <c r="N1606" s="1">
        <v>90</v>
      </c>
      <c r="O1606" s="1" t="s">
        <v>54</v>
      </c>
      <c r="P1606" s="1">
        <v>20</v>
      </c>
      <c r="Q1606" s="1" t="s">
        <v>54</v>
      </c>
      <c r="R1606" s="1">
        <v>20</v>
      </c>
      <c r="S1606" s="1">
        <v>10</v>
      </c>
      <c r="T1606" s="1" t="s">
        <v>56</v>
      </c>
      <c r="U1606" s="1" t="s">
        <v>57</v>
      </c>
      <c r="V1606" s="1" t="s">
        <v>56</v>
      </c>
      <c r="W1606" s="1">
        <v>998</v>
      </c>
      <c r="X1606" s="1">
        <v>1</v>
      </c>
      <c r="Y1606" s="1">
        <v>1</v>
      </c>
      <c r="Z1606" s="1">
        <v>1</v>
      </c>
      <c r="AA1606" s="1">
        <v>1</v>
      </c>
      <c r="AB1606" s="1">
        <v>1</v>
      </c>
      <c r="AC1606" s="1">
        <v>0</v>
      </c>
      <c r="AD1606" s="1">
        <v>1</v>
      </c>
      <c r="AE1606" s="1">
        <v>1</v>
      </c>
      <c r="AF1606" s="1">
        <v>1</v>
      </c>
      <c r="AG1606" s="1" t="s">
        <v>58</v>
      </c>
      <c r="AH1606" s="1" t="s">
        <v>59</v>
      </c>
      <c r="AI1606" s="1">
        <v>80</v>
      </c>
      <c r="AJ1606" s="1" t="s">
        <v>54</v>
      </c>
      <c r="AK1606" s="1" t="s">
        <v>57</v>
      </c>
      <c r="AL1606" s="1" t="s">
        <v>54</v>
      </c>
      <c r="AM1606" s="1" t="s">
        <v>100</v>
      </c>
      <c r="AN1606" s="1">
        <v>998</v>
      </c>
      <c r="AO1606" s="1" t="s">
        <v>54</v>
      </c>
      <c r="AP1606" s="1" t="s">
        <v>56</v>
      </c>
      <c r="AQ1606" s="1" t="s">
        <v>57</v>
      </c>
      <c r="AR1606" s="1" t="s">
        <v>56</v>
      </c>
      <c r="AS1606" s="1" t="s">
        <v>54</v>
      </c>
      <c r="AT1606" s="1" t="s">
        <v>54</v>
      </c>
      <c r="AU1606" s="1" t="s">
        <v>56</v>
      </c>
      <c r="AV1606" s="1"/>
      <c r="AW1606" s="1"/>
      <c r="AX1606" s="1"/>
    </row>
    <row r="1607" spans="1:50" ht="14.25" customHeight="1" x14ac:dyDescent="0.3">
      <c r="A1607" s="1">
        <v>898</v>
      </c>
      <c r="B1607" s="1">
        <v>208947037</v>
      </c>
      <c r="C1607" s="1" t="s">
        <v>233</v>
      </c>
      <c r="D1607" s="1" t="s">
        <v>172</v>
      </c>
      <c r="E1607" s="1">
        <v>49800</v>
      </c>
      <c r="F1607" s="1"/>
      <c r="G1607" s="1" t="s">
        <v>65</v>
      </c>
      <c r="H1607" s="1" t="s">
        <v>51</v>
      </c>
      <c r="I1607" s="1" t="s">
        <v>95</v>
      </c>
      <c r="J1607" s="1" t="s">
        <v>96</v>
      </c>
      <c r="K1607" s="1">
        <v>30</v>
      </c>
      <c r="L1607" s="1" t="s">
        <v>71</v>
      </c>
      <c r="M1607" s="1" t="s">
        <v>234</v>
      </c>
      <c r="N1607" s="1">
        <v>75</v>
      </c>
      <c r="O1607" s="1" t="s">
        <v>54</v>
      </c>
      <c r="P1607" s="1">
        <v>60</v>
      </c>
      <c r="Q1607" s="1" t="s">
        <v>54</v>
      </c>
      <c r="R1607" s="1">
        <v>50</v>
      </c>
      <c r="S1607" s="1">
        <v>35</v>
      </c>
      <c r="T1607" s="1" t="s">
        <v>54</v>
      </c>
      <c r="U1607" s="1" t="s">
        <v>67</v>
      </c>
      <c r="V1607" s="1" t="s">
        <v>59</v>
      </c>
      <c r="W1607" s="1">
        <v>40</v>
      </c>
      <c r="X1607" s="1">
        <v>2</v>
      </c>
      <c r="Y1607" s="1" t="s">
        <v>64</v>
      </c>
      <c r="Z1607" s="1">
        <v>1</v>
      </c>
      <c r="AA1607" s="1" t="s">
        <v>57</v>
      </c>
      <c r="AB1607" s="1">
        <v>6</v>
      </c>
      <c r="AC1607" s="1" t="s">
        <v>58</v>
      </c>
      <c r="AD1607" s="1">
        <v>8</v>
      </c>
      <c r="AE1607" s="1" t="s">
        <v>57</v>
      </c>
      <c r="AF1607" s="1">
        <v>1</v>
      </c>
      <c r="AG1607" s="1" t="s">
        <v>56</v>
      </c>
      <c r="AH1607" s="1" t="s">
        <v>59</v>
      </c>
      <c r="AI1607" s="1">
        <v>100</v>
      </c>
      <c r="AJ1607" s="1" t="s">
        <v>59</v>
      </c>
      <c r="AK1607" s="1" t="s">
        <v>57</v>
      </c>
      <c r="AL1607" s="1" t="s">
        <v>54</v>
      </c>
      <c r="AM1607" s="1" t="s">
        <v>242</v>
      </c>
      <c r="AN1607" s="1">
        <v>6</v>
      </c>
      <c r="AO1607" s="1" t="s">
        <v>80</v>
      </c>
      <c r="AP1607" s="1" t="s">
        <v>54</v>
      </c>
      <c r="AQ1607" s="1" t="s">
        <v>72</v>
      </c>
      <c r="AR1607" s="1" t="s">
        <v>56</v>
      </c>
      <c r="AS1607" s="1" t="s">
        <v>54</v>
      </c>
      <c r="AT1607" s="1" t="s">
        <v>54</v>
      </c>
      <c r="AU1607" s="1" t="s">
        <v>54</v>
      </c>
      <c r="AV1607" s="1" t="s">
        <v>3548</v>
      </c>
      <c r="AW1607" s="1" t="s">
        <v>3549</v>
      </c>
      <c r="AX1607" s="1" t="s">
        <v>3550</v>
      </c>
    </row>
    <row r="1608" spans="1:50" ht="14.25" customHeight="1" x14ac:dyDescent="0.3">
      <c r="A1608" s="1">
        <v>918</v>
      </c>
      <c r="B1608" s="1">
        <v>208947591</v>
      </c>
      <c r="C1608" s="1" t="s">
        <v>1300</v>
      </c>
      <c r="D1608" s="1" t="s">
        <v>102</v>
      </c>
      <c r="E1608" s="1">
        <v>47640</v>
      </c>
      <c r="F1608" s="1"/>
      <c r="G1608" s="1" t="s">
        <v>65</v>
      </c>
      <c r="H1608" s="1" t="s">
        <v>116</v>
      </c>
      <c r="I1608" s="1" t="s">
        <v>95</v>
      </c>
      <c r="J1608" s="1" t="s">
        <v>96</v>
      </c>
      <c r="K1608" s="1">
        <v>17</v>
      </c>
      <c r="L1608" s="1" t="s">
        <v>71</v>
      </c>
      <c r="M1608" s="1" t="s">
        <v>234</v>
      </c>
      <c r="N1608" s="1">
        <v>70</v>
      </c>
      <c r="O1608" s="1" t="s">
        <v>54</v>
      </c>
      <c r="P1608" s="1">
        <v>90</v>
      </c>
      <c r="Q1608" s="1" t="s">
        <v>54</v>
      </c>
      <c r="R1608" s="1">
        <v>30</v>
      </c>
      <c r="S1608" s="1">
        <v>0</v>
      </c>
      <c r="T1608" s="1" t="s">
        <v>54</v>
      </c>
      <c r="U1608" s="1" t="s">
        <v>257</v>
      </c>
      <c r="V1608" s="1" t="s">
        <v>59</v>
      </c>
      <c r="W1608" s="1">
        <v>30</v>
      </c>
      <c r="X1608" s="1">
        <v>0</v>
      </c>
      <c r="Y1608" s="1">
        <v>1</v>
      </c>
      <c r="Z1608" s="1">
        <v>1</v>
      </c>
      <c r="AA1608" s="1">
        <v>1</v>
      </c>
      <c r="AB1608" s="1">
        <v>1</v>
      </c>
      <c r="AC1608" s="1">
        <v>1</v>
      </c>
      <c r="AD1608" s="1">
        <v>0</v>
      </c>
      <c r="AE1608" s="1">
        <v>0</v>
      </c>
      <c r="AF1608" s="1">
        <v>0</v>
      </c>
      <c r="AG1608" s="1" t="s">
        <v>56</v>
      </c>
      <c r="AH1608" s="1" t="s">
        <v>54</v>
      </c>
      <c r="AI1608" s="1">
        <v>70</v>
      </c>
      <c r="AJ1608" s="1" t="s">
        <v>54</v>
      </c>
      <c r="AK1608" s="1" t="s">
        <v>57</v>
      </c>
      <c r="AL1608" s="1" t="s">
        <v>54</v>
      </c>
      <c r="AM1608" s="1" t="s">
        <v>242</v>
      </c>
      <c r="AN1608" s="1">
        <v>2</v>
      </c>
      <c r="AO1608" s="1" t="s">
        <v>54</v>
      </c>
      <c r="AP1608" s="1" t="s">
        <v>54</v>
      </c>
      <c r="AQ1608" s="1" t="s">
        <v>54</v>
      </c>
      <c r="AR1608" s="1" t="s">
        <v>54</v>
      </c>
      <c r="AS1608" s="1" t="s">
        <v>54</v>
      </c>
      <c r="AT1608" s="1" t="s">
        <v>54</v>
      </c>
      <c r="AU1608" s="1" t="s">
        <v>56</v>
      </c>
      <c r="AV1608" s="1" t="s">
        <v>3551</v>
      </c>
      <c r="AW1608" s="1" t="s">
        <v>3552</v>
      </c>
      <c r="AX1608" s="1" t="s">
        <v>3553</v>
      </c>
    </row>
    <row r="1609" spans="1:50" ht="14.25" customHeight="1" x14ac:dyDescent="0.3">
      <c r="A1609" s="1">
        <v>923</v>
      </c>
      <c r="B1609" s="1">
        <v>208947792</v>
      </c>
      <c r="C1609" s="1" t="s">
        <v>233</v>
      </c>
      <c r="D1609" s="1" t="s">
        <v>60</v>
      </c>
      <c r="E1609" s="1">
        <v>45070</v>
      </c>
      <c r="F1609" s="1"/>
      <c r="G1609" s="1" t="s">
        <v>50</v>
      </c>
      <c r="H1609" s="1" t="s">
        <v>154</v>
      </c>
      <c r="I1609" s="1" t="s">
        <v>95</v>
      </c>
      <c r="J1609" s="1" t="s">
        <v>96</v>
      </c>
      <c r="K1609" s="1">
        <v>35</v>
      </c>
      <c r="L1609" s="1" t="s">
        <v>71</v>
      </c>
      <c r="M1609" s="1" t="s">
        <v>234</v>
      </c>
      <c r="N1609" s="1">
        <v>100</v>
      </c>
      <c r="O1609" s="1" t="s">
        <v>56</v>
      </c>
      <c r="P1609" s="1">
        <v>998</v>
      </c>
      <c r="Q1609" s="1" t="s">
        <v>54</v>
      </c>
      <c r="R1609" s="1">
        <v>35</v>
      </c>
      <c r="S1609" s="1">
        <v>0</v>
      </c>
      <c r="T1609" s="1" t="s">
        <v>56</v>
      </c>
      <c r="U1609" s="1" t="s">
        <v>57</v>
      </c>
      <c r="V1609" s="1" t="s">
        <v>59</v>
      </c>
      <c r="W1609" s="1">
        <v>10</v>
      </c>
      <c r="X1609" s="1">
        <v>4</v>
      </c>
      <c r="Y1609" s="1">
        <v>4</v>
      </c>
      <c r="Z1609" s="1">
        <v>4</v>
      </c>
      <c r="AA1609" s="1">
        <v>4</v>
      </c>
      <c r="AB1609" s="1">
        <v>4</v>
      </c>
      <c r="AC1609" s="1">
        <v>4</v>
      </c>
      <c r="AD1609" s="1">
        <v>4</v>
      </c>
      <c r="AE1609" s="1">
        <v>4</v>
      </c>
      <c r="AF1609" s="1">
        <v>4</v>
      </c>
      <c r="AG1609" s="1" t="s">
        <v>54</v>
      </c>
      <c r="AH1609" s="1" t="s">
        <v>59</v>
      </c>
      <c r="AI1609" s="1">
        <v>80</v>
      </c>
      <c r="AJ1609" s="1" t="s">
        <v>54</v>
      </c>
      <c r="AK1609" s="1" t="s">
        <v>57</v>
      </c>
      <c r="AL1609" s="1" t="s">
        <v>54</v>
      </c>
      <c r="AM1609" s="1" t="s">
        <v>242</v>
      </c>
      <c r="AN1609" s="1">
        <v>4</v>
      </c>
      <c r="AO1609" s="1" t="s">
        <v>54</v>
      </c>
      <c r="AP1609" s="1" t="s">
        <v>56</v>
      </c>
      <c r="AQ1609" s="1" t="s">
        <v>57</v>
      </c>
      <c r="AR1609" s="1" t="s">
        <v>56</v>
      </c>
      <c r="AS1609" s="1" t="s">
        <v>56</v>
      </c>
      <c r="AT1609" s="1" t="s">
        <v>54</v>
      </c>
      <c r="AU1609" s="1" t="s">
        <v>56</v>
      </c>
      <c r="AV1609" s="1" t="s">
        <v>3554</v>
      </c>
      <c r="AW1609" s="1"/>
      <c r="AX1609" s="1"/>
    </row>
    <row r="1610" spans="1:50" ht="14.25" customHeight="1" x14ac:dyDescent="0.3">
      <c r="A1610" s="1">
        <v>980</v>
      </c>
      <c r="B1610" s="1">
        <v>208955062</v>
      </c>
      <c r="C1610" s="1" t="s">
        <v>233</v>
      </c>
      <c r="D1610" s="1" t="s">
        <v>49</v>
      </c>
      <c r="E1610" s="1">
        <v>44190</v>
      </c>
      <c r="F1610" s="1"/>
      <c r="G1610" s="1" t="s">
        <v>65</v>
      </c>
      <c r="H1610" s="1" t="s">
        <v>116</v>
      </c>
      <c r="I1610" s="1" t="s">
        <v>95</v>
      </c>
      <c r="J1610" s="1" t="s">
        <v>96</v>
      </c>
      <c r="K1610" s="1">
        <v>26</v>
      </c>
      <c r="L1610" s="1" t="s">
        <v>71</v>
      </c>
      <c r="M1610" s="1" t="s">
        <v>234</v>
      </c>
      <c r="N1610" s="1">
        <v>80</v>
      </c>
      <c r="O1610" s="1" t="s">
        <v>54</v>
      </c>
      <c r="P1610" s="1">
        <v>20</v>
      </c>
      <c r="Q1610" s="1" t="s">
        <v>54</v>
      </c>
      <c r="R1610" s="1">
        <v>35</v>
      </c>
      <c r="S1610" s="1">
        <v>70</v>
      </c>
      <c r="T1610" s="1" t="s">
        <v>56</v>
      </c>
      <c r="U1610" s="1" t="s">
        <v>57</v>
      </c>
      <c r="V1610" s="1" t="s">
        <v>56</v>
      </c>
      <c r="W1610" s="1">
        <v>998</v>
      </c>
      <c r="X1610" s="1">
        <v>3</v>
      </c>
      <c r="Y1610" s="1">
        <v>4</v>
      </c>
      <c r="Z1610" s="1">
        <v>10</v>
      </c>
      <c r="AA1610" s="1">
        <v>3</v>
      </c>
      <c r="AB1610" s="1" t="s">
        <v>105</v>
      </c>
      <c r="AC1610" s="1">
        <v>20</v>
      </c>
      <c r="AD1610" s="1">
        <v>15</v>
      </c>
      <c r="AE1610" s="1">
        <v>20</v>
      </c>
      <c r="AF1610" s="1">
        <v>6</v>
      </c>
      <c r="AG1610" s="1" t="s">
        <v>56</v>
      </c>
      <c r="AH1610" s="1" t="s">
        <v>68</v>
      </c>
      <c r="AI1610" s="1">
        <v>80</v>
      </c>
      <c r="AJ1610" s="1" t="s">
        <v>54</v>
      </c>
      <c r="AK1610" s="1" t="s">
        <v>57</v>
      </c>
      <c r="AL1610" s="1" t="s">
        <v>56</v>
      </c>
      <c r="AM1610" s="1" t="s">
        <v>57</v>
      </c>
      <c r="AN1610" s="1">
        <v>998</v>
      </c>
      <c r="AO1610" s="1" t="s">
        <v>54</v>
      </c>
      <c r="AP1610" s="1" t="s">
        <v>54</v>
      </c>
      <c r="AQ1610" s="1" t="s">
        <v>54</v>
      </c>
      <c r="AR1610" s="1" t="s">
        <v>56</v>
      </c>
      <c r="AS1610" s="1" t="s">
        <v>54</v>
      </c>
      <c r="AT1610" s="1" t="s">
        <v>54</v>
      </c>
      <c r="AU1610" s="1" t="s">
        <v>56</v>
      </c>
      <c r="AV1610" s="1" t="s">
        <v>3555</v>
      </c>
      <c r="AW1610" s="1" t="s">
        <v>2623</v>
      </c>
      <c r="AX1610" s="1" t="s">
        <v>3556</v>
      </c>
    </row>
    <row r="1611" spans="1:50" ht="14.25" customHeight="1" x14ac:dyDescent="0.3">
      <c r="A1611" s="1">
        <v>1085</v>
      </c>
      <c r="B1611" s="1">
        <v>208983392</v>
      </c>
      <c r="C1611" s="1" t="s">
        <v>233</v>
      </c>
      <c r="D1611" s="1" t="s">
        <v>60</v>
      </c>
      <c r="E1611" s="1">
        <v>45184</v>
      </c>
      <c r="F1611" s="1"/>
      <c r="G1611" s="1" t="s">
        <v>65</v>
      </c>
      <c r="H1611" s="1" t="s">
        <v>51</v>
      </c>
      <c r="I1611" s="1" t="s">
        <v>95</v>
      </c>
      <c r="J1611" s="1" t="s">
        <v>96</v>
      </c>
      <c r="K1611" s="1">
        <v>27</v>
      </c>
      <c r="L1611" s="1" t="s">
        <v>71</v>
      </c>
      <c r="M1611" s="1" t="s">
        <v>234</v>
      </c>
      <c r="N1611" s="1">
        <v>60</v>
      </c>
      <c r="O1611" s="1" t="s">
        <v>54</v>
      </c>
      <c r="P1611" s="1">
        <v>90</v>
      </c>
      <c r="Q1611" s="1" t="s">
        <v>54</v>
      </c>
      <c r="R1611" s="1">
        <v>60</v>
      </c>
      <c r="S1611" s="1">
        <v>10</v>
      </c>
      <c r="T1611" s="1" t="s">
        <v>54</v>
      </c>
      <c r="U1611" s="1" t="s">
        <v>67</v>
      </c>
      <c r="V1611" s="1" t="s">
        <v>68</v>
      </c>
      <c r="W1611" s="1">
        <v>60</v>
      </c>
      <c r="X1611" s="1">
        <v>0</v>
      </c>
      <c r="Y1611" s="1">
        <v>0</v>
      </c>
      <c r="Z1611" s="1">
        <v>0</v>
      </c>
      <c r="AA1611" s="1">
        <v>1</v>
      </c>
      <c r="AB1611" s="1">
        <v>1</v>
      </c>
      <c r="AC1611" s="1">
        <v>1</v>
      </c>
      <c r="AD1611" s="1">
        <v>1</v>
      </c>
      <c r="AE1611" s="1">
        <v>1</v>
      </c>
      <c r="AF1611" s="1">
        <v>0</v>
      </c>
      <c r="AG1611" s="1" t="s">
        <v>56</v>
      </c>
      <c r="AH1611" s="1" t="s">
        <v>68</v>
      </c>
      <c r="AI1611" s="1">
        <v>50</v>
      </c>
      <c r="AJ1611" s="1" t="s">
        <v>54</v>
      </c>
      <c r="AK1611" s="1" t="s">
        <v>57</v>
      </c>
      <c r="AL1611" s="1" t="s">
        <v>54</v>
      </c>
      <c r="AM1611" s="1" t="s">
        <v>242</v>
      </c>
      <c r="AN1611" s="1">
        <v>3</v>
      </c>
      <c r="AO1611" s="1" t="s">
        <v>56</v>
      </c>
      <c r="AP1611" s="1" t="s">
        <v>56</v>
      </c>
      <c r="AQ1611" s="1" t="s">
        <v>57</v>
      </c>
      <c r="AR1611" s="1" t="s">
        <v>56</v>
      </c>
      <c r="AS1611" s="1" t="s">
        <v>54</v>
      </c>
      <c r="AT1611" s="1" t="s">
        <v>56</v>
      </c>
      <c r="AU1611" s="1" t="s">
        <v>58</v>
      </c>
      <c r="AV1611" s="1" t="s">
        <v>3557</v>
      </c>
      <c r="AW1611" s="1" t="s">
        <v>3558</v>
      </c>
      <c r="AX1611" s="1" t="s">
        <v>3559</v>
      </c>
    </row>
    <row r="1612" spans="1:50" ht="14.25" customHeight="1" x14ac:dyDescent="0.3">
      <c r="A1612" s="1">
        <v>1116</v>
      </c>
      <c r="B1612" s="1">
        <v>209008409</v>
      </c>
      <c r="C1612" s="1" t="s">
        <v>1300</v>
      </c>
      <c r="D1612" s="1" t="s">
        <v>60</v>
      </c>
      <c r="E1612" s="1">
        <v>45019</v>
      </c>
      <c r="F1612" s="1"/>
      <c r="G1612" s="1" t="s">
        <v>73</v>
      </c>
      <c r="H1612" s="1" t="s">
        <v>51</v>
      </c>
      <c r="I1612" s="1" t="s">
        <v>95</v>
      </c>
      <c r="J1612" s="1" t="s">
        <v>96</v>
      </c>
      <c r="K1612" s="1">
        <v>20</v>
      </c>
      <c r="L1612" s="1" t="s">
        <v>71</v>
      </c>
      <c r="M1612" s="1" t="s">
        <v>234</v>
      </c>
      <c r="N1612" s="1">
        <v>40</v>
      </c>
      <c r="O1612" s="1" t="s">
        <v>56</v>
      </c>
      <c r="P1612" s="1">
        <v>998</v>
      </c>
      <c r="Q1612" s="1" t="s">
        <v>56</v>
      </c>
      <c r="R1612" s="1">
        <v>998</v>
      </c>
      <c r="S1612" s="1">
        <v>100</v>
      </c>
      <c r="T1612" s="1" t="s">
        <v>56</v>
      </c>
      <c r="U1612" s="1" t="s">
        <v>57</v>
      </c>
      <c r="V1612" s="1" t="s">
        <v>56</v>
      </c>
      <c r="W1612" s="1">
        <v>998</v>
      </c>
      <c r="X1612" s="1">
        <v>4</v>
      </c>
      <c r="Y1612" s="1">
        <v>1</v>
      </c>
      <c r="Z1612" s="1">
        <v>1</v>
      </c>
      <c r="AA1612" s="1" t="s">
        <v>57</v>
      </c>
      <c r="AB1612" s="1">
        <v>4</v>
      </c>
      <c r="AC1612" s="1">
        <v>4</v>
      </c>
      <c r="AD1612" s="1">
        <v>4</v>
      </c>
      <c r="AE1612" s="1">
        <v>8</v>
      </c>
      <c r="AF1612" s="1">
        <v>4</v>
      </c>
      <c r="AG1612" s="1" t="s">
        <v>56</v>
      </c>
      <c r="AH1612" s="1" t="s">
        <v>56</v>
      </c>
      <c r="AI1612" s="1">
        <v>998</v>
      </c>
      <c r="AJ1612" s="1" t="s">
        <v>54</v>
      </c>
      <c r="AK1612" s="1" t="s">
        <v>57</v>
      </c>
      <c r="AL1612" s="1" t="s">
        <v>54</v>
      </c>
      <c r="AM1612" s="1" t="s">
        <v>242</v>
      </c>
      <c r="AN1612" s="1">
        <v>3</v>
      </c>
      <c r="AO1612" s="1" t="s">
        <v>80</v>
      </c>
      <c r="AP1612" s="1" t="s">
        <v>56</v>
      </c>
      <c r="AQ1612" s="1" t="s">
        <v>57</v>
      </c>
      <c r="AR1612" s="1" t="s">
        <v>54</v>
      </c>
      <c r="AS1612" s="1" t="s">
        <v>54</v>
      </c>
      <c r="AT1612" s="1" t="s">
        <v>54</v>
      </c>
      <c r="AU1612" s="1" t="s">
        <v>58</v>
      </c>
      <c r="AV1612" s="1" t="s">
        <v>3560</v>
      </c>
      <c r="AW1612" s="1" t="s">
        <v>1148</v>
      </c>
      <c r="AX1612" s="1" t="s">
        <v>256</v>
      </c>
    </row>
    <row r="1613" spans="1:50" ht="14.25" customHeight="1" x14ac:dyDescent="0.3">
      <c r="A1613" s="1">
        <v>1117</v>
      </c>
      <c r="B1613" s="1">
        <v>209008433</v>
      </c>
      <c r="C1613" s="1" t="s">
        <v>233</v>
      </c>
      <c r="D1613" s="1" t="s">
        <v>60</v>
      </c>
      <c r="E1613" s="1">
        <v>45200</v>
      </c>
      <c r="F1613" s="1"/>
      <c r="G1613" s="1" t="s">
        <v>65</v>
      </c>
      <c r="H1613" s="1" t="s">
        <v>51</v>
      </c>
      <c r="I1613" s="1" t="s">
        <v>95</v>
      </c>
      <c r="J1613" s="1" t="s">
        <v>96</v>
      </c>
      <c r="K1613" s="1">
        <v>5</v>
      </c>
      <c r="L1613" s="1" t="s">
        <v>238</v>
      </c>
      <c r="M1613" s="1" t="s">
        <v>250</v>
      </c>
      <c r="N1613" s="1">
        <v>10</v>
      </c>
      <c r="O1613" s="1" t="s">
        <v>58</v>
      </c>
      <c r="P1613" s="1">
        <v>998</v>
      </c>
      <c r="Q1613" s="1" t="s">
        <v>58</v>
      </c>
      <c r="R1613" s="1">
        <v>998</v>
      </c>
      <c r="S1613" s="1">
        <v>80</v>
      </c>
      <c r="T1613" s="1" t="s">
        <v>56</v>
      </c>
      <c r="U1613" s="1" t="s">
        <v>57</v>
      </c>
      <c r="V1613" s="1" t="s">
        <v>56</v>
      </c>
      <c r="W1613" s="1">
        <v>998</v>
      </c>
      <c r="X1613" s="1" t="s">
        <v>58</v>
      </c>
      <c r="Y1613" s="1" t="s">
        <v>58</v>
      </c>
      <c r="Z1613" s="1" t="s">
        <v>58</v>
      </c>
      <c r="AA1613" s="1" t="s">
        <v>58</v>
      </c>
      <c r="AB1613" s="1" t="s">
        <v>58</v>
      </c>
      <c r="AC1613" s="1" t="s">
        <v>58</v>
      </c>
      <c r="AD1613" s="1" t="s">
        <v>58</v>
      </c>
      <c r="AE1613" s="1" t="s">
        <v>57</v>
      </c>
      <c r="AF1613" s="1" t="s">
        <v>58</v>
      </c>
      <c r="AG1613" s="1" t="s">
        <v>56</v>
      </c>
      <c r="AH1613" s="1" t="s">
        <v>56</v>
      </c>
      <c r="AI1613" s="1">
        <v>998</v>
      </c>
      <c r="AJ1613" s="1" t="s">
        <v>54</v>
      </c>
      <c r="AK1613" s="1" t="s">
        <v>57</v>
      </c>
      <c r="AL1613" s="1" t="s">
        <v>54</v>
      </c>
      <c r="AM1613" s="1" t="s">
        <v>257</v>
      </c>
      <c r="AN1613" s="1">
        <v>998</v>
      </c>
      <c r="AO1613" s="1" t="s">
        <v>80</v>
      </c>
      <c r="AP1613" s="1" t="s">
        <v>54</v>
      </c>
      <c r="AQ1613" s="1" t="s">
        <v>56</v>
      </c>
      <c r="AR1613" s="1" t="s">
        <v>54</v>
      </c>
      <c r="AS1613" s="1" t="s">
        <v>56</v>
      </c>
      <c r="AT1613" s="1" t="s">
        <v>54</v>
      </c>
      <c r="AU1613" s="1" t="s">
        <v>54</v>
      </c>
      <c r="AV1613" s="1"/>
      <c r="AW1613" s="1"/>
      <c r="AX1613" s="1"/>
    </row>
    <row r="1614" spans="1:50" ht="14.25" customHeight="1" x14ac:dyDescent="0.3">
      <c r="A1614" s="1">
        <v>1123</v>
      </c>
      <c r="B1614" s="1">
        <v>209008786</v>
      </c>
      <c r="C1614" s="1" t="s">
        <v>233</v>
      </c>
      <c r="D1614" s="1" t="s">
        <v>49</v>
      </c>
      <c r="E1614" s="1">
        <v>44100</v>
      </c>
      <c r="F1614" s="1"/>
      <c r="G1614" s="1" t="s">
        <v>73</v>
      </c>
      <c r="H1614" s="1" t="s">
        <v>51</v>
      </c>
      <c r="I1614" s="1" t="s">
        <v>95</v>
      </c>
      <c r="J1614" s="1" t="s">
        <v>96</v>
      </c>
      <c r="K1614" s="1">
        <v>10</v>
      </c>
      <c r="L1614" s="1" t="s">
        <v>267</v>
      </c>
      <c r="M1614" s="1" t="s">
        <v>234</v>
      </c>
      <c r="N1614" s="1">
        <v>90</v>
      </c>
      <c r="O1614" s="1" t="s">
        <v>54</v>
      </c>
      <c r="P1614" s="1">
        <v>39</v>
      </c>
      <c r="Q1614" s="1" t="s">
        <v>54</v>
      </c>
      <c r="R1614" s="1">
        <v>50</v>
      </c>
      <c r="S1614" s="1">
        <v>50</v>
      </c>
      <c r="T1614" s="1" t="s">
        <v>54</v>
      </c>
      <c r="U1614" s="1" t="s">
        <v>55</v>
      </c>
      <c r="V1614" s="1" t="s">
        <v>54</v>
      </c>
      <c r="W1614" s="1">
        <v>5</v>
      </c>
      <c r="X1614" s="1">
        <v>4</v>
      </c>
      <c r="Y1614" s="1">
        <v>4</v>
      </c>
      <c r="Z1614" s="1">
        <v>3</v>
      </c>
      <c r="AA1614" s="1">
        <v>1</v>
      </c>
      <c r="AB1614" s="1">
        <v>4</v>
      </c>
      <c r="AC1614" s="1">
        <v>3</v>
      </c>
      <c r="AD1614" s="1">
        <v>0</v>
      </c>
      <c r="AE1614" s="1" t="s">
        <v>64</v>
      </c>
      <c r="AF1614" s="1">
        <v>2</v>
      </c>
      <c r="AG1614" s="1" t="s">
        <v>56</v>
      </c>
      <c r="AH1614" s="1" t="s">
        <v>54</v>
      </c>
      <c r="AI1614" s="1">
        <v>70</v>
      </c>
      <c r="AJ1614" s="1" t="s">
        <v>54</v>
      </c>
      <c r="AK1614" s="1" t="s">
        <v>57</v>
      </c>
      <c r="AL1614" s="1" t="s">
        <v>54</v>
      </c>
      <c r="AM1614" s="1" t="s">
        <v>242</v>
      </c>
      <c r="AN1614" s="1">
        <v>6</v>
      </c>
      <c r="AO1614" s="1" t="s">
        <v>80</v>
      </c>
      <c r="AP1614" s="1" t="s">
        <v>54</v>
      </c>
      <c r="AQ1614" s="1" t="s">
        <v>54</v>
      </c>
      <c r="AR1614" s="1" t="s">
        <v>56</v>
      </c>
      <c r="AS1614" s="1" t="s">
        <v>54</v>
      </c>
      <c r="AT1614" s="1" t="s">
        <v>54</v>
      </c>
      <c r="AU1614" s="1" t="s">
        <v>56</v>
      </c>
      <c r="AV1614" s="1"/>
      <c r="AW1614" s="1" t="s">
        <v>3561</v>
      </c>
      <c r="AX1614" s="1" t="s">
        <v>245</v>
      </c>
    </row>
    <row r="1615" spans="1:50" ht="14.25" customHeight="1" x14ac:dyDescent="0.3">
      <c r="A1615" s="1">
        <v>1163</v>
      </c>
      <c r="B1615" s="1">
        <v>209009220</v>
      </c>
      <c r="C1615" s="1" t="s">
        <v>233</v>
      </c>
      <c r="D1615" s="1" t="s">
        <v>142</v>
      </c>
      <c r="E1615" s="1">
        <v>47700</v>
      </c>
      <c r="F1615" s="1"/>
      <c r="G1615" s="1" t="s">
        <v>73</v>
      </c>
      <c r="H1615" s="1" t="s">
        <v>76</v>
      </c>
      <c r="I1615" s="1" t="s">
        <v>95</v>
      </c>
      <c r="J1615" s="1" t="s">
        <v>96</v>
      </c>
      <c r="K1615" s="1">
        <v>8</v>
      </c>
      <c r="L1615" s="1" t="s">
        <v>267</v>
      </c>
      <c r="M1615" s="1" t="s">
        <v>234</v>
      </c>
      <c r="N1615" s="1">
        <v>100</v>
      </c>
      <c r="O1615" s="1" t="s">
        <v>56</v>
      </c>
      <c r="P1615" s="1">
        <v>998</v>
      </c>
      <c r="Q1615" s="1" t="s">
        <v>54</v>
      </c>
      <c r="R1615" s="1">
        <v>30</v>
      </c>
      <c r="S1615" s="1">
        <v>100</v>
      </c>
      <c r="T1615" s="1" t="s">
        <v>56</v>
      </c>
      <c r="U1615" s="1" t="s">
        <v>57</v>
      </c>
      <c r="V1615" s="1" t="s">
        <v>56</v>
      </c>
      <c r="W1615" s="1">
        <v>998</v>
      </c>
      <c r="X1615" s="1">
        <v>3</v>
      </c>
      <c r="Y1615" s="1">
        <v>1</v>
      </c>
      <c r="Z1615" s="1">
        <v>2</v>
      </c>
      <c r="AA1615" s="1">
        <v>2</v>
      </c>
      <c r="AB1615" s="1">
        <v>2</v>
      </c>
      <c r="AC1615" s="1">
        <v>2</v>
      </c>
      <c r="AD1615" s="1">
        <v>2</v>
      </c>
      <c r="AE1615" s="1">
        <v>0</v>
      </c>
      <c r="AF1615" s="1">
        <v>0</v>
      </c>
      <c r="AG1615" s="1" t="s">
        <v>56</v>
      </c>
      <c r="AH1615" s="1" t="s">
        <v>59</v>
      </c>
      <c r="AI1615" s="1">
        <v>50</v>
      </c>
      <c r="AJ1615" s="1" t="s">
        <v>56</v>
      </c>
      <c r="AK1615" s="1" t="s">
        <v>103</v>
      </c>
      <c r="AL1615" s="1" t="s">
        <v>56</v>
      </c>
      <c r="AM1615" s="1" t="s">
        <v>57</v>
      </c>
      <c r="AN1615" s="1">
        <v>998</v>
      </c>
      <c r="AO1615" s="1" t="s">
        <v>80</v>
      </c>
      <c r="AP1615" s="1" t="s">
        <v>54</v>
      </c>
      <c r="AQ1615" s="1" t="s">
        <v>54</v>
      </c>
      <c r="AR1615" s="1" t="s">
        <v>54</v>
      </c>
      <c r="AS1615" s="1" t="s">
        <v>54</v>
      </c>
      <c r="AT1615" s="1" t="s">
        <v>54</v>
      </c>
      <c r="AU1615" s="1" t="s">
        <v>54</v>
      </c>
      <c r="AV1615" s="1" t="s">
        <v>3562</v>
      </c>
      <c r="AW1615" s="1" t="s">
        <v>256</v>
      </c>
      <c r="AX1615" s="1" t="s">
        <v>1729</v>
      </c>
    </row>
    <row r="1616" spans="1:50" ht="14.25" customHeight="1" x14ac:dyDescent="0.3">
      <c r="A1616" s="1">
        <v>1213</v>
      </c>
      <c r="B1616" s="1">
        <v>209010192</v>
      </c>
      <c r="C1616" s="1" t="s">
        <v>233</v>
      </c>
      <c r="D1616" s="1" t="s">
        <v>60</v>
      </c>
      <c r="E1616" s="1">
        <v>45040</v>
      </c>
      <c r="F1616" s="1"/>
      <c r="G1616" s="1" t="s">
        <v>50</v>
      </c>
      <c r="H1616" s="1" t="s">
        <v>154</v>
      </c>
      <c r="I1616" s="1" t="s">
        <v>95</v>
      </c>
      <c r="J1616" s="1" t="s">
        <v>96</v>
      </c>
      <c r="K1616" s="1">
        <v>45</v>
      </c>
      <c r="L1616" s="1" t="s">
        <v>71</v>
      </c>
      <c r="M1616" s="1" t="s">
        <v>234</v>
      </c>
      <c r="N1616" s="1">
        <v>100</v>
      </c>
      <c r="O1616" s="1" t="s">
        <v>54</v>
      </c>
      <c r="P1616" s="1">
        <v>55</v>
      </c>
      <c r="Q1616" s="1" t="s">
        <v>54</v>
      </c>
      <c r="R1616" s="1">
        <v>25</v>
      </c>
      <c r="S1616" s="1">
        <v>5</v>
      </c>
      <c r="T1616" s="1" t="s">
        <v>56</v>
      </c>
      <c r="U1616" s="1" t="s">
        <v>57</v>
      </c>
      <c r="V1616" s="1" t="s">
        <v>56</v>
      </c>
      <c r="W1616" s="1">
        <v>998</v>
      </c>
      <c r="X1616" s="1">
        <v>4</v>
      </c>
      <c r="Y1616" s="1">
        <v>4</v>
      </c>
      <c r="Z1616" s="1" t="s">
        <v>64</v>
      </c>
      <c r="AA1616" s="1">
        <v>0</v>
      </c>
      <c r="AB1616" s="1">
        <v>4</v>
      </c>
      <c r="AC1616" s="1">
        <v>4</v>
      </c>
      <c r="AD1616" s="1">
        <v>4</v>
      </c>
      <c r="AE1616" s="1" t="s">
        <v>64</v>
      </c>
      <c r="AF1616" s="1">
        <v>1</v>
      </c>
      <c r="AG1616" s="1" t="s">
        <v>56</v>
      </c>
      <c r="AH1616" s="1" t="s">
        <v>59</v>
      </c>
      <c r="AI1616" s="1">
        <v>60</v>
      </c>
      <c r="AJ1616" s="1" t="s">
        <v>54</v>
      </c>
      <c r="AK1616" s="1" t="s">
        <v>57</v>
      </c>
      <c r="AL1616" s="1" t="s">
        <v>56</v>
      </c>
      <c r="AM1616" s="1" t="s">
        <v>57</v>
      </c>
      <c r="AN1616" s="1">
        <v>998</v>
      </c>
      <c r="AO1616" s="1" t="s">
        <v>80</v>
      </c>
      <c r="AP1616" s="1" t="s">
        <v>56</v>
      </c>
      <c r="AQ1616" s="1" t="s">
        <v>57</v>
      </c>
      <c r="AR1616" s="1" t="s">
        <v>56</v>
      </c>
      <c r="AS1616" s="1" t="s">
        <v>56</v>
      </c>
      <c r="AT1616" s="1" t="s">
        <v>54</v>
      </c>
      <c r="AU1616" s="1" t="s">
        <v>56</v>
      </c>
      <c r="AV1616" s="1" t="s">
        <v>3563</v>
      </c>
      <c r="AW1616" s="1" t="s">
        <v>3564</v>
      </c>
      <c r="AX1616" s="1" t="s">
        <v>56</v>
      </c>
    </row>
    <row r="1617" spans="1:50" ht="14.25" customHeight="1" x14ac:dyDescent="0.3">
      <c r="A1617" s="1">
        <v>1245</v>
      </c>
      <c r="B1617" s="1">
        <v>209010543</v>
      </c>
      <c r="C1617" s="1" t="s">
        <v>233</v>
      </c>
      <c r="D1617" s="1" t="s">
        <v>91</v>
      </c>
      <c r="E1617" s="1">
        <v>44840</v>
      </c>
      <c r="F1617" s="1"/>
      <c r="G1617" s="1" t="s">
        <v>50</v>
      </c>
      <c r="H1617" s="1" t="s">
        <v>51</v>
      </c>
      <c r="I1617" s="1" t="s">
        <v>95</v>
      </c>
      <c r="J1617" s="1" t="s">
        <v>96</v>
      </c>
      <c r="K1617" s="1">
        <v>25</v>
      </c>
      <c r="L1617" s="1" t="s">
        <v>71</v>
      </c>
      <c r="M1617" s="1" t="s">
        <v>234</v>
      </c>
      <c r="N1617" s="1">
        <v>75</v>
      </c>
      <c r="O1617" s="1" t="s">
        <v>54</v>
      </c>
      <c r="P1617" s="1">
        <v>75</v>
      </c>
      <c r="Q1617" s="1" t="s">
        <v>54</v>
      </c>
      <c r="R1617" s="1">
        <v>75</v>
      </c>
      <c r="S1617" s="1">
        <v>25</v>
      </c>
      <c r="T1617" s="1" t="s">
        <v>56</v>
      </c>
      <c r="U1617" s="1" t="s">
        <v>57</v>
      </c>
      <c r="V1617" s="1" t="s">
        <v>68</v>
      </c>
      <c r="W1617" s="1">
        <v>25</v>
      </c>
      <c r="X1617" s="1">
        <v>4</v>
      </c>
      <c r="Y1617" s="1">
        <v>1</v>
      </c>
      <c r="Z1617" s="1">
        <v>1</v>
      </c>
      <c r="AA1617" s="1">
        <v>2</v>
      </c>
      <c r="AB1617" s="1">
        <v>2</v>
      </c>
      <c r="AC1617" s="1">
        <v>2</v>
      </c>
      <c r="AD1617" s="1">
        <v>2</v>
      </c>
      <c r="AE1617" s="1">
        <v>2</v>
      </c>
      <c r="AF1617" s="1">
        <v>2</v>
      </c>
      <c r="AG1617" s="1" t="s">
        <v>56</v>
      </c>
      <c r="AH1617" s="1" t="s">
        <v>68</v>
      </c>
      <c r="AI1617" s="1">
        <v>45</v>
      </c>
      <c r="AJ1617" s="1" t="s">
        <v>56</v>
      </c>
      <c r="AK1617" s="1" t="s">
        <v>63</v>
      </c>
      <c r="AL1617" s="1" t="s">
        <v>54</v>
      </c>
      <c r="AM1617" s="1" t="s">
        <v>242</v>
      </c>
      <c r="AN1617" s="1">
        <v>6</v>
      </c>
      <c r="AO1617" s="1" t="s">
        <v>80</v>
      </c>
      <c r="AP1617" s="1" t="s">
        <v>54</v>
      </c>
      <c r="AQ1617" s="1" t="s">
        <v>56</v>
      </c>
      <c r="AR1617" s="1" t="s">
        <v>54</v>
      </c>
      <c r="AS1617" s="1" t="s">
        <v>54</v>
      </c>
      <c r="AT1617" s="1" t="s">
        <v>54</v>
      </c>
      <c r="AU1617" s="1" t="s">
        <v>54</v>
      </c>
      <c r="AV1617" s="1" t="s">
        <v>3565</v>
      </c>
      <c r="AW1617" s="1" t="s">
        <v>478</v>
      </c>
      <c r="AX1617" s="1" t="s">
        <v>56</v>
      </c>
    </row>
    <row r="1618" spans="1:50" ht="14.25" customHeight="1" x14ac:dyDescent="0.3">
      <c r="A1618" s="1">
        <v>1329</v>
      </c>
      <c r="B1618" s="1">
        <v>209011402</v>
      </c>
      <c r="C1618" s="1" t="s">
        <v>233</v>
      </c>
      <c r="D1618" s="1" t="s">
        <v>49</v>
      </c>
      <c r="E1618" s="1">
        <v>44810</v>
      </c>
      <c r="F1618" s="1"/>
      <c r="G1618" s="1" t="s">
        <v>50</v>
      </c>
      <c r="H1618" s="1" t="s">
        <v>51</v>
      </c>
      <c r="I1618" s="1" t="s">
        <v>95</v>
      </c>
      <c r="J1618" s="1" t="s">
        <v>96</v>
      </c>
      <c r="K1618" s="1">
        <v>15</v>
      </c>
      <c r="L1618" s="1" t="s">
        <v>71</v>
      </c>
      <c r="M1618" s="1" t="s">
        <v>234</v>
      </c>
      <c r="N1618" s="1">
        <v>80</v>
      </c>
      <c r="O1618" s="1" t="s">
        <v>54</v>
      </c>
      <c r="P1618" s="1">
        <v>100</v>
      </c>
      <c r="Q1618" s="1" t="s">
        <v>54</v>
      </c>
      <c r="R1618" s="1">
        <v>10</v>
      </c>
      <c r="S1618" s="1">
        <v>0</v>
      </c>
      <c r="T1618" s="1" t="s">
        <v>54</v>
      </c>
      <c r="U1618" s="1" t="s">
        <v>257</v>
      </c>
      <c r="V1618" s="1" t="s">
        <v>56</v>
      </c>
      <c r="W1618" s="1">
        <v>998</v>
      </c>
      <c r="X1618" s="1">
        <v>5</v>
      </c>
      <c r="Y1618" s="1">
        <v>5</v>
      </c>
      <c r="Z1618" s="1">
        <v>16</v>
      </c>
      <c r="AA1618" s="1">
        <v>0</v>
      </c>
      <c r="AB1618" s="1">
        <v>0</v>
      </c>
      <c r="AC1618" s="1">
        <v>0</v>
      </c>
      <c r="AD1618" s="1">
        <v>0</v>
      </c>
      <c r="AE1618" s="1">
        <v>0</v>
      </c>
      <c r="AF1618" s="1">
        <v>2</v>
      </c>
      <c r="AG1618" s="1" t="s">
        <v>54</v>
      </c>
      <c r="AH1618" s="1" t="s">
        <v>56</v>
      </c>
      <c r="AI1618" s="1">
        <v>998</v>
      </c>
      <c r="AJ1618" s="1" t="s">
        <v>54</v>
      </c>
      <c r="AK1618" s="1" t="s">
        <v>57</v>
      </c>
      <c r="AL1618" s="1" t="s">
        <v>56</v>
      </c>
      <c r="AM1618" s="1" t="s">
        <v>57</v>
      </c>
      <c r="AN1618" s="1">
        <v>998</v>
      </c>
      <c r="AO1618" s="1" t="s">
        <v>80</v>
      </c>
      <c r="AP1618" s="1" t="s">
        <v>54</v>
      </c>
      <c r="AQ1618" s="1" t="s">
        <v>56</v>
      </c>
      <c r="AR1618" s="1" t="s">
        <v>54</v>
      </c>
      <c r="AS1618" s="1" t="s">
        <v>56</v>
      </c>
      <c r="AT1618" s="1" t="s">
        <v>54</v>
      </c>
      <c r="AU1618" s="1" t="s">
        <v>54</v>
      </c>
      <c r="AV1618" s="1" t="s">
        <v>3566</v>
      </c>
      <c r="AW1618" s="1" t="s">
        <v>3567</v>
      </c>
      <c r="AX1618" s="1" t="s">
        <v>245</v>
      </c>
    </row>
    <row r="1619" spans="1:50" ht="14.25" customHeight="1" x14ac:dyDescent="0.3">
      <c r="A1619" s="1">
        <v>1335</v>
      </c>
      <c r="B1619" s="1">
        <v>209011531</v>
      </c>
      <c r="C1619" s="1" t="s">
        <v>233</v>
      </c>
      <c r="D1619" s="1" t="s">
        <v>49</v>
      </c>
      <c r="E1619" s="1">
        <v>44620</v>
      </c>
      <c r="F1619" s="1"/>
      <c r="G1619" s="1" t="s">
        <v>50</v>
      </c>
      <c r="H1619" s="1" t="s">
        <v>51</v>
      </c>
      <c r="I1619" s="1" t="s">
        <v>95</v>
      </c>
      <c r="J1619" s="1" t="s">
        <v>96</v>
      </c>
      <c r="K1619" s="1">
        <v>45</v>
      </c>
      <c r="L1619" s="1" t="s">
        <v>71</v>
      </c>
      <c r="M1619" s="1" t="s">
        <v>234</v>
      </c>
      <c r="N1619" s="1">
        <v>80</v>
      </c>
      <c r="O1619" s="1" t="s">
        <v>54</v>
      </c>
      <c r="P1619" s="1">
        <v>20</v>
      </c>
      <c r="Q1619" s="1" t="s">
        <v>54</v>
      </c>
      <c r="R1619" s="1">
        <v>50</v>
      </c>
      <c r="S1619" s="1">
        <v>50</v>
      </c>
      <c r="T1619" s="1" t="s">
        <v>56</v>
      </c>
      <c r="U1619" s="1" t="s">
        <v>57</v>
      </c>
      <c r="V1619" s="1" t="s">
        <v>54</v>
      </c>
      <c r="W1619" s="1">
        <v>10</v>
      </c>
      <c r="X1619" s="1">
        <v>6</v>
      </c>
      <c r="Y1619" s="1">
        <v>2</v>
      </c>
      <c r="Z1619" s="1">
        <v>0</v>
      </c>
      <c r="AA1619" s="1">
        <v>2</v>
      </c>
      <c r="AB1619" s="1">
        <v>8</v>
      </c>
      <c r="AC1619" s="1">
        <v>8</v>
      </c>
      <c r="AD1619" s="1">
        <v>8</v>
      </c>
      <c r="AE1619" s="1">
        <v>8</v>
      </c>
      <c r="AF1619" s="1">
        <v>2</v>
      </c>
      <c r="AG1619" s="1" t="s">
        <v>56</v>
      </c>
      <c r="AH1619" s="1" t="s">
        <v>54</v>
      </c>
      <c r="AI1619" s="1">
        <v>50</v>
      </c>
      <c r="AJ1619" s="1" t="s">
        <v>54</v>
      </c>
      <c r="AK1619" s="1" t="s">
        <v>57</v>
      </c>
      <c r="AL1619" s="1" t="s">
        <v>54</v>
      </c>
      <c r="AM1619" s="1" t="s">
        <v>242</v>
      </c>
      <c r="AN1619" s="1">
        <v>4</v>
      </c>
      <c r="AO1619" s="1" t="s">
        <v>80</v>
      </c>
      <c r="AP1619" s="1" t="s">
        <v>56</v>
      </c>
      <c r="AQ1619" s="1" t="s">
        <v>57</v>
      </c>
      <c r="AR1619" s="1" t="s">
        <v>56</v>
      </c>
      <c r="AS1619" s="1" t="s">
        <v>54</v>
      </c>
      <c r="AT1619" s="1" t="s">
        <v>54</v>
      </c>
      <c r="AU1619" s="1" t="s">
        <v>56</v>
      </c>
      <c r="AV1619" s="1"/>
      <c r="AW1619" s="1" t="s">
        <v>3568</v>
      </c>
      <c r="AX1619" s="1" t="s">
        <v>245</v>
      </c>
    </row>
    <row r="1620" spans="1:50" ht="14.25" customHeight="1" x14ac:dyDescent="0.3">
      <c r="A1620" s="1">
        <v>1352</v>
      </c>
      <c r="B1620" s="1">
        <v>209011826</v>
      </c>
      <c r="C1620" s="1" t="s">
        <v>233</v>
      </c>
      <c r="D1620" s="1" t="s">
        <v>49</v>
      </c>
      <c r="E1620" s="1">
        <v>44970</v>
      </c>
      <c r="F1620" s="1"/>
      <c r="G1620" s="1" t="s">
        <v>65</v>
      </c>
      <c r="H1620" s="1" t="s">
        <v>128</v>
      </c>
      <c r="I1620" s="1" t="s">
        <v>95</v>
      </c>
      <c r="J1620" s="1" t="s">
        <v>96</v>
      </c>
      <c r="K1620" s="1">
        <v>52</v>
      </c>
      <c r="L1620" s="1" t="s">
        <v>71</v>
      </c>
      <c r="M1620" s="1" t="s">
        <v>234</v>
      </c>
      <c r="N1620" s="1">
        <v>100</v>
      </c>
      <c r="O1620" s="1" t="s">
        <v>54</v>
      </c>
      <c r="P1620" s="1">
        <v>50</v>
      </c>
      <c r="Q1620" s="1" t="s">
        <v>54</v>
      </c>
      <c r="R1620" s="1">
        <v>100</v>
      </c>
      <c r="S1620" s="1">
        <v>80</v>
      </c>
      <c r="T1620" s="1" t="s">
        <v>56</v>
      </c>
      <c r="U1620" s="1" t="s">
        <v>57</v>
      </c>
      <c r="V1620" s="1" t="s">
        <v>59</v>
      </c>
      <c r="W1620" s="1">
        <v>50</v>
      </c>
      <c r="X1620" s="1">
        <v>0</v>
      </c>
      <c r="Y1620" s="1">
        <v>0</v>
      </c>
      <c r="Z1620" s="1">
        <v>0</v>
      </c>
      <c r="AA1620" s="1">
        <v>0</v>
      </c>
      <c r="AB1620" s="1">
        <v>0</v>
      </c>
      <c r="AC1620" s="1">
        <v>0</v>
      </c>
      <c r="AD1620" s="1">
        <v>0</v>
      </c>
      <c r="AE1620" s="1">
        <v>0</v>
      </c>
      <c r="AF1620" s="1">
        <v>0</v>
      </c>
      <c r="AG1620" s="1" t="s">
        <v>56</v>
      </c>
      <c r="AH1620" s="1" t="s">
        <v>59</v>
      </c>
      <c r="AI1620" s="1">
        <v>0</v>
      </c>
      <c r="AJ1620" s="1" t="s">
        <v>56</v>
      </c>
      <c r="AK1620" s="1" t="s">
        <v>63</v>
      </c>
      <c r="AL1620" s="1" t="s">
        <v>54</v>
      </c>
      <c r="AM1620" s="1" t="s">
        <v>242</v>
      </c>
      <c r="AN1620" s="1">
        <v>3</v>
      </c>
      <c r="AO1620" s="1" t="s">
        <v>54</v>
      </c>
      <c r="AP1620" s="1" t="s">
        <v>54</v>
      </c>
      <c r="AQ1620" s="1" t="s">
        <v>56</v>
      </c>
      <c r="AR1620" s="1" t="s">
        <v>54</v>
      </c>
      <c r="AS1620" s="1" t="s">
        <v>54</v>
      </c>
      <c r="AT1620" s="1" t="s">
        <v>54</v>
      </c>
      <c r="AU1620" s="1" t="s">
        <v>54</v>
      </c>
      <c r="AV1620" s="1" t="s">
        <v>3569</v>
      </c>
      <c r="AW1620" s="1" t="s">
        <v>3570</v>
      </c>
      <c r="AX1620" s="1" t="s">
        <v>256</v>
      </c>
    </row>
    <row r="1621" spans="1:50" ht="14.25" customHeight="1" x14ac:dyDescent="0.3">
      <c r="A1621" s="1">
        <v>1375</v>
      </c>
      <c r="B1621" s="1">
        <v>209012099</v>
      </c>
      <c r="C1621" s="1" t="s">
        <v>233</v>
      </c>
      <c r="D1621" s="1" t="s">
        <v>49</v>
      </c>
      <c r="E1621" s="1">
        <v>44630</v>
      </c>
      <c r="F1621" s="1"/>
      <c r="G1621" s="1" t="s">
        <v>50</v>
      </c>
      <c r="H1621" s="1" t="s">
        <v>51</v>
      </c>
      <c r="I1621" s="1" t="s">
        <v>95</v>
      </c>
      <c r="J1621" s="1" t="s">
        <v>96</v>
      </c>
      <c r="K1621" s="1">
        <v>4</v>
      </c>
      <c r="L1621" s="1" t="s">
        <v>238</v>
      </c>
      <c r="M1621" s="1" t="s">
        <v>234</v>
      </c>
      <c r="N1621" s="1">
        <v>80</v>
      </c>
      <c r="O1621" s="1" t="s">
        <v>54</v>
      </c>
      <c r="P1621" s="1">
        <v>50</v>
      </c>
      <c r="Q1621" s="1" t="s">
        <v>54</v>
      </c>
      <c r="R1621" s="1">
        <v>40</v>
      </c>
      <c r="S1621" s="1">
        <v>60</v>
      </c>
      <c r="T1621" s="1" t="s">
        <v>56</v>
      </c>
      <c r="U1621" s="1" t="s">
        <v>57</v>
      </c>
      <c r="V1621" s="1" t="s">
        <v>54</v>
      </c>
      <c r="W1621" s="1">
        <v>35</v>
      </c>
      <c r="X1621" s="1">
        <v>1</v>
      </c>
      <c r="Y1621" s="1">
        <v>0</v>
      </c>
      <c r="Z1621" s="1">
        <v>1</v>
      </c>
      <c r="AA1621" s="1">
        <v>2</v>
      </c>
      <c r="AB1621" s="1">
        <v>2</v>
      </c>
      <c r="AC1621" s="1">
        <v>2</v>
      </c>
      <c r="AD1621" s="1">
        <v>2</v>
      </c>
      <c r="AE1621" s="1">
        <v>2</v>
      </c>
      <c r="AF1621" s="1">
        <v>1</v>
      </c>
      <c r="AG1621" s="1" t="s">
        <v>56</v>
      </c>
      <c r="AH1621" s="1" t="s">
        <v>54</v>
      </c>
      <c r="AI1621" s="1">
        <v>70</v>
      </c>
      <c r="AJ1621" s="1" t="s">
        <v>54</v>
      </c>
      <c r="AK1621" s="1" t="s">
        <v>57</v>
      </c>
      <c r="AL1621" s="1" t="s">
        <v>54</v>
      </c>
      <c r="AM1621" s="1" t="s">
        <v>242</v>
      </c>
      <c r="AN1621" s="1">
        <v>6</v>
      </c>
      <c r="AO1621" s="1" t="s">
        <v>54</v>
      </c>
      <c r="AP1621" s="1" t="s">
        <v>54</v>
      </c>
      <c r="AQ1621" s="1" t="s">
        <v>54</v>
      </c>
      <c r="AR1621" s="1" t="s">
        <v>54</v>
      </c>
      <c r="AS1621" s="1" t="s">
        <v>54</v>
      </c>
      <c r="AT1621" s="1" t="s">
        <v>54</v>
      </c>
      <c r="AU1621" s="1" t="s">
        <v>56</v>
      </c>
      <c r="AV1621" s="1" t="s">
        <v>3571</v>
      </c>
      <c r="AW1621" s="1" t="s">
        <v>478</v>
      </c>
      <c r="AX1621" s="1" t="s">
        <v>3572</v>
      </c>
    </row>
    <row r="1622" spans="1:50" ht="14.25" customHeight="1" x14ac:dyDescent="0.3">
      <c r="A1622" s="1">
        <v>1455</v>
      </c>
      <c r="B1622" s="1">
        <v>209013563</v>
      </c>
      <c r="C1622" s="1" t="s">
        <v>233</v>
      </c>
      <c r="D1622" s="1" t="s">
        <v>60</v>
      </c>
      <c r="E1622" s="1">
        <v>45079</v>
      </c>
      <c r="F1622" s="1"/>
      <c r="G1622" s="1" t="s">
        <v>84</v>
      </c>
      <c r="H1622" s="1" t="s">
        <v>132</v>
      </c>
      <c r="I1622" s="1" t="s">
        <v>95</v>
      </c>
      <c r="J1622" s="1" t="s">
        <v>96</v>
      </c>
      <c r="K1622" s="1">
        <v>21</v>
      </c>
      <c r="L1622" s="1" t="s">
        <v>71</v>
      </c>
      <c r="M1622" s="1" t="s">
        <v>234</v>
      </c>
      <c r="N1622" s="1">
        <v>100</v>
      </c>
      <c r="O1622" s="1" t="s">
        <v>54</v>
      </c>
      <c r="P1622" s="1">
        <v>30</v>
      </c>
      <c r="Q1622" s="1" t="s">
        <v>54</v>
      </c>
      <c r="R1622" s="1">
        <v>30</v>
      </c>
      <c r="S1622" s="1">
        <v>70</v>
      </c>
      <c r="T1622" s="1" t="s">
        <v>56</v>
      </c>
      <c r="U1622" s="1" t="s">
        <v>57</v>
      </c>
      <c r="V1622" s="1" t="s">
        <v>56</v>
      </c>
      <c r="W1622" s="1">
        <v>998</v>
      </c>
      <c r="X1622" s="1">
        <v>2</v>
      </c>
      <c r="Y1622" s="1">
        <v>2</v>
      </c>
      <c r="Z1622" s="1">
        <v>2</v>
      </c>
      <c r="AA1622" s="1">
        <v>0</v>
      </c>
      <c r="AB1622" s="1">
        <v>2</v>
      </c>
      <c r="AC1622" s="1">
        <v>2</v>
      </c>
      <c r="AD1622" s="1">
        <v>2</v>
      </c>
      <c r="AE1622" s="1">
        <v>0</v>
      </c>
      <c r="AF1622" s="1">
        <v>2</v>
      </c>
      <c r="AG1622" s="1" t="s">
        <v>56</v>
      </c>
      <c r="AH1622" s="1" t="s">
        <v>59</v>
      </c>
      <c r="AI1622" s="1">
        <v>999</v>
      </c>
      <c r="AJ1622" s="1" t="s">
        <v>54</v>
      </c>
      <c r="AK1622" s="1" t="s">
        <v>57</v>
      </c>
      <c r="AL1622" s="1" t="s">
        <v>54</v>
      </c>
      <c r="AM1622" s="1" t="s">
        <v>242</v>
      </c>
      <c r="AN1622" s="1">
        <v>6</v>
      </c>
      <c r="AO1622" s="1" t="s">
        <v>56</v>
      </c>
      <c r="AP1622" s="1" t="s">
        <v>54</v>
      </c>
      <c r="AQ1622" s="1" t="s">
        <v>72</v>
      </c>
      <c r="AR1622" s="1" t="s">
        <v>56</v>
      </c>
      <c r="AS1622" s="1" t="s">
        <v>54</v>
      </c>
      <c r="AT1622" s="1" t="s">
        <v>54</v>
      </c>
      <c r="AU1622" s="1" t="s">
        <v>54</v>
      </c>
      <c r="AV1622" s="1" t="s">
        <v>3573</v>
      </c>
      <c r="AW1622" s="1" t="s">
        <v>3574</v>
      </c>
      <c r="AX1622" s="1" t="s">
        <v>256</v>
      </c>
    </row>
    <row r="1623" spans="1:50" ht="14.25" customHeight="1" x14ac:dyDescent="0.3">
      <c r="A1623" s="1">
        <v>1473</v>
      </c>
      <c r="B1623" s="1">
        <v>209013814</v>
      </c>
      <c r="C1623" s="1" t="s">
        <v>233</v>
      </c>
      <c r="D1623" s="1" t="s">
        <v>75</v>
      </c>
      <c r="E1623" s="1">
        <v>45640</v>
      </c>
      <c r="F1623" s="1"/>
      <c r="G1623" s="1" t="s">
        <v>73</v>
      </c>
      <c r="H1623" s="1" t="s">
        <v>167</v>
      </c>
      <c r="I1623" s="1" t="s">
        <v>95</v>
      </c>
      <c r="J1623" s="1" t="s">
        <v>96</v>
      </c>
      <c r="K1623" s="1">
        <v>13</v>
      </c>
      <c r="L1623" s="1" t="s">
        <v>71</v>
      </c>
      <c r="M1623" s="1" t="s">
        <v>234</v>
      </c>
      <c r="N1623" s="1">
        <v>100</v>
      </c>
      <c r="O1623" s="1" t="s">
        <v>56</v>
      </c>
      <c r="P1623" s="1">
        <v>998</v>
      </c>
      <c r="Q1623" s="1" t="s">
        <v>56</v>
      </c>
      <c r="R1623" s="1">
        <v>998</v>
      </c>
      <c r="S1623" s="1">
        <v>100</v>
      </c>
      <c r="T1623" s="1" t="s">
        <v>56</v>
      </c>
      <c r="U1623" s="1" t="s">
        <v>57</v>
      </c>
      <c r="V1623" s="1" t="s">
        <v>56</v>
      </c>
      <c r="W1623" s="1">
        <v>998</v>
      </c>
      <c r="X1623" s="1">
        <v>2</v>
      </c>
      <c r="Y1623" s="1">
        <v>2</v>
      </c>
      <c r="Z1623" s="1">
        <v>2</v>
      </c>
      <c r="AA1623" s="1">
        <v>2</v>
      </c>
      <c r="AB1623" s="1">
        <v>2</v>
      </c>
      <c r="AC1623" s="1">
        <v>2</v>
      </c>
      <c r="AD1623" s="1">
        <v>2</v>
      </c>
      <c r="AE1623" s="1" t="s">
        <v>57</v>
      </c>
      <c r="AF1623" s="1">
        <v>1</v>
      </c>
      <c r="AG1623" s="1" t="s">
        <v>54</v>
      </c>
      <c r="AH1623" s="1" t="s">
        <v>56</v>
      </c>
      <c r="AI1623" s="1">
        <v>998</v>
      </c>
      <c r="AJ1623" s="1" t="s">
        <v>56</v>
      </c>
      <c r="AK1623" s="1" t="s">
        <v>63</v>
      </c>
      <c r="AL1623" s="1" t="s">
        <v>54</v>
      </c>
      <c r="AM1623" s="1" t="s">
        <v>100</v>
      </c>
      <c r="AN1623" s="1">
        <v>998</v>
      </c>
      <c r="AO1623" s="1" t="s">
        <v>54</v>
      </c>
      <c r="AP1623" s="1" t="s">
        <v>54</v>
      </c>
      <c r="AQ1623" s="1" t="s">
        <v>72</v>
      </c>
      <c r="AR1623" s="1" t="s">
        <v>54</v>
      </c>
      <c r="AS1623" s="1" t="s">
        <v>56</v>
      </c>
      <c r="AT1623" s="1" t="s">
        <v>54</v>
      </c>
      <c r="AU1623" s="1" t="s">
        <v>56</v>
      </c>
      <c r="AV1623" s="1" t="s">
        <v>3575</v>
      </c>
      <c r="AW1623" s="1" t="s">
        <v>256</v>
      </c>
      <c r="AX1623" s="1" t="s">
        <v>256</v>
      </c>
    </row>
    <row r="1624" spans="1:50" ht="14.25" customHeight="1" x14ac:dyDescent="0.3">
      <c r="A1624" s="1">
        <v>1474</v>
      </c>
      <c r="B1624" s="1">
        <v>209013822</v>
      </c>
      <c r="C1624" s="1" t="s">
        <v>233</v>
      </c>
      <c r="D1624" s="1" t="s">
        <v>60</v>
      </c>
      <c r="E1624" s="1">
        <v>45200</v>
      </c>
      <c r="F1624" s="1"/>
      <c r="G1624" s="1" t="s">
        <v>65</v>
      </c>
      <c r="H1624" s="1" t="s">
        <v>194</v>
      </c>
      <c r="I1624" s="1" t="s">
        <v>95</v>
      </c>
      <c r="J1624" s="1" t="s">
        <v>96</v>
      </c>
      <c r="K1624" s="1">
        <v>12</v>
      </c>
      <c r="L1624" s="1" t="s">
        <v>71</v>
      </c>
      <c r="M1624" s="1" t="s">
        <v>58</v>
      </c>
      <c r="N1624" s="1">
        <v>90</v>
      </c>
      <c r="O1624" s="1" t="s">
        <v>54</v>
      </c>
      <c r="P1624" s="1">
        <v>30</v>
      </c>
      <c r="Q1624" s="1" t="s">
        <v>54</v>
      </c>
      <c r="R1624" s="1">
        <v>40</v>
      </c>
      <c r="S1624" s="1">
        <v>50</v>
      </c>
      <c r="T1624" s="1" t="s">
        <v>56</v>
      </c>
      <c r="U1624" s="1" t="s">
        <v>57</v>
      </c>
      <c r="V1624" s="1" t="s">
        <v>59</v>
      </c>
      <c r="W1624" s="1">
        <v>30</v>
      </c>
      <c r="X1624" s="1">
        <v>1</v>
      </c>
      <c r="Y1624" s="1">
        <v>1</v>
      </c>
      <c r="Z1624" s="1">
        <v>1</v>
      </c>
      <c r="AA1624" s="1">
        <v>1</v>
      </c>
      <c r="AB1624" s="1">
        <v>1</v>
      </c>
      <c r="AC1624" s="1">
        <v>1</v>
      </c>
      <c r="AD1624" s="1">
        <v>1</v>
      </c>
      <c r="AE1624" s="1">
        <v>1</v>
      </c>
      <c r="AF1624" s="1">
        <v>0</v>
      </c>
      <c r="AG1624" s="1" t="s">
        <v>58</v>
      </c>
      <c r="AH1624" s="1" t="s">
        <v>59</v>
      </c>
      <c r="AI1624" s="1">
        <v>999</v>
      </c>
      <c r="AJ1624" s="1" t="s">
        <v>54</v>
      </c>
      <c r="AK1624" s="1" t="s">
        <v>57</v>
      </c>
      <c r="AL1624" s="1" t="s">
        <v>54</v>
      </c>
      <c r="AM1624" s="1" t="s">
        <v>242</v>
      </c>
      <c r="AN1624" s="1">
        <v>3</v>
      </c>
      <c r="AO1624" s="1" t="s">
        <v>80</v>
      </c>
      <c r="AP1624" s="1" t="s">
        <v>54</v>
      </c>
      <c r="AQ1624" s="1" t="s">
        <v>54</v>
      </c>
      <c r="AR1624" s="1" t="s">
        <v>54</v>
      </c>
      <c r="AS1624" s="1" t="s">
        <v>54</v>
      </c>
      <c r="AT1624" s="1" t="s">
        <v>54</v>
      </c>
      <c r="AU1624" s="1" t="s">
        <v>54</v>
      </c>
      <c r="AV1624" s="1" t="s">
        <v>3576</v>
      </c>
      <c r="AW1624" s="1" t="s">
        <v>3577</v>
      </c>
      <c r="AX1624" s="1" t="s">
        <v>3578</v>
      </c>
    </row>
    <row r="1625" spans="1:50" ht="14.25" customHeight="1" x14ac:dyDescent="0.3">
      <c r="A1625" s="1">
        <v>1522</v>
      </c>
      <c r="B1625" s="1">
        <v>209014526</v>
      </c>
      <c r="C1625" s="1" t="s">
        <v>233</v>
      </c>
      <c r="D1625" s="1" t="s">
        <v>49</v>
      </c>
      <c r="E1625" s="1">
        <v>44900</v>
      </c>
      <c r="F1625" s="1"/>
      <c r="G1625" s="1" t="s">
        <v>73</v>
      </c>
      <c r="H1625" s="1" t="s">
        <v>151</v>
      </c>
      <c r="I1625" s="1" t="s">
        <v>95</v>
      </c>
      <c r="J1625" s="1" t="s">
        <v>96</v>
      </c>
      <c r="K1625" s="1">
        <v>20</v>
      </c>
      <c r="L1625" s="1" t="s">
        <v>71</v>
      </c>
      <c r="M1625" s="1" t="s">
        <v>234</v>
      </c>
      <c r="N1625" s="1">
        <v>100</v>
      </c>
      <c r="O1625" s="1" t="s">
        <v>54</v>
      </c>
      <c r="P1625" s="1">
        <v>70</v>
      </c>
      <c r="Q1625" s="1" t="s">
        <v>54</v>
      </c>
      <c r="R1625" s="1">
        <v>10</v>
      </c>
      <c r="S1625" s="1">
        <v>30</v>
      </c>
      <c r="T1625" s="1" t="s">
        <v>56</v>
      </c>
      <c r="U1625" s="1" t="s">
        <v>57</v>
      </c>
      <c r="V1625" s="1" t="s">
        <v>59</v>
      </c>
      <c r="W1625" s="1">
        <v>30</v>
      </c>
      <c r="X1625" s="1">
        <v>1</v>
      </c>
      <c r="Y1625" s="1">
        <v>0</v>
      </c>
      <c r="Z1625" s="1">
        <v>0</v>
      </c>
      <c r="AA1625" s="1">
        <v>1</v>
      </c>
      <c r="AB1625" s="1">
        <v>5</v>
      </c>
      <c r="AC1625" s="1">
        <v>4</v>
      </c>
      <c r="AD1625" s="1">
        <v>4</v>
      </c>
      <c r="AE1625" s="1" t="s">
        <v>58</v>
      </c>
      <c r="AF1625" s="1">
        <v>1</v>
      </c>
      <c r="AG1625" s="1" t="s">
        <v>56</v>
      </c>
      <c r="AH1625" s="1" t="s">
        <v>54</v>
      </c>
      <c r="AI1625" s="1">
        <v>50</v>
      </c>
      <c r="AJ1625" s="1" t="s">
        <v>54</v>
      </c>
      <c r="AK1625" s="1" t="s">
        <v>57</v>
      </c>
      <c r="AL1625" s="1" t="s">
        <v>54</v>
      </c>
      <c r="AM1625" s="1" t="s">
        <v>242</v>
      </c>
      <c r="AN1625" s="1">
        <v>4</v>
      </c>
      <c r="AO1625" s="1" t="s">
        <v>56</v>
      </c>
      <c r="AP1625" s="1" t="s">
        <v>56</v>
      </c>
      <c r="AQ1625" s="1" t="s">
        <v>57</v>
      </c>
      <c r="AR1625" s="1" t="s">
        <v>54</v>
      </c>
      <c r="AS1625" s="1" t="s">
        <v>54</v>
      </c>
      <c r="AT1625" s="1" t="s">
        <v>56</v>
      </c>
      <c r="AU1625" s="1" t="s">
        <v>56</v>
      </c>
      <c r="AV1625" s="1"/>
      <c r="AW1625" s="1" t="s">
        <v>256</v>
      </c>
      <c r="AX1625" s="1" t="s">
        <v>256</v>
      </c>
    </row>
    <row r="1626" spans="1:50" ht="14.25" customHeight="1" x14ac:dyDescent="0.3">
      <c r="A1626" s="1">
        <v>1533</v>
      </c>
      <c r="B1626" s="1">
        <v>209014652</v>
      </c>
      <c r="C1626" s="1" t="s">
        <v>233</v>
      </c>
      <c r="D1626" s="1" t="s">
        <v>49</v>
      </c>
      <c r="E1626" s="1">
        <v>44840</v>
      </c>
      <c r="F1626" s="1"/>
      <c r="G1626" s="1" t="s">
        <v>50</v>
      </c>
      <c r="H1626" s="1" t="s">
        <v>51</v>
      </c>
      <c r="I1626" s="1" t="s">
        <v>95</v>
      </c>
      <c r="J1626" s="1" t="s">
        <v>96</v>
      </c>
      <c r="K1626" s="1">
        <v>17</v>
      </c>
      <c r="L1626" s="1" t="s">
        <v>71</v>
      </c>
      <c r="M1626" s="1" t="s">
        <v>250</v>
      </c>
      <c r="N1626" s="1">
        <v>100</v>
      </c>
      <c r="O1626" s="1" t="s">
        <v>54</v>
      </c>
      <c r="P1626" s="1">
        <v>30</v>
      </c>
      <c r="Q1626" s="1" t="s">
        <v>54</v>
      </c>
      <c r="R1626" s="1">
        <v>20</v>
      </c>
      <c r="S1626" s="1">
        <v>60</v>
      </c>
      <c r="T1626" s="1" t="s">
        <v>56</v>
      </c>
      <c r="U1626" s="1" t="s">
        <v>57</v>
      </c>
      <c r="V1626" s="1" t="s">
        <v>56</v>
      </c>
      <c r="W1626" s="1">
        <v>998</v>
      </c>
      <c r="X1626" s="1">
        <v>25</v>
      </c>
      <c r="Y1626" s="1">
        <v>25</v>
      </c>
      <c r="Z1626" s="1">
        <v>25</v>
      </c>
      <c r="AA1626" s="1">
        <v>25</v>
      </c>
      <c r="AB1626" s="1">
        <v>25</v>
      </c>
      <c r="AC1626" s="1">
        <v>25</v>
      </c>
      <c r="AD1626" s="1">
        <v>25</v>
      </c>
      <c r="AE1626" s="1">
        <v>25</v>
      </c>
      <c r="AF1626" s="1">
        <v>6</v>
      </c>
      <c r="AG1626" s="1" t="s">
        <v>54</v>
      </c>
      <c r="AH1626" s="1" t="s">
        <v>56</v>
      </c>
      <c r="AI1626" s="1">
        <v>998</v>
      </c>
      <c r="AJ1626" s="1" t="s">
        <v>54</v>
      </c>
      <c r="AK1626" s="1" t="s">
        <v>57</v>
      </c>
      <c r="AL1626" s="1" t="s">
        <v>54</v>
      </c>
      <c r="AM1626" s="1" t="s">
        <v>242</v>
      </c>
      <c r="AN1626" s="1">
        <v>3</v>
      </c>
      <c r="AO1626" s="1" t="s">
        <v>80</v>
      </c>
      <c r="AP1626" s="1" t="s">
        <v>54</v>
      </c>
      <c r="AQ1626" s="1" t="s">
        <v>72</v>
      </c>
      <c r="AR1626" s="1" t="s">
        <v>54</v>
      </c>
      <c r="AS1626" s="1" t="s">
        <v>54</v>
      </c>
      <c r="AT1626" s="1" t="s">
        <v>54</v>
      </c>
      <c r="AU1626" s="1" t="s">
        <v>54</v>
      </c>
      <c r="AV1626" s="1" t="s">
        <v>3579</v>
      </c>
      <c r="AW1626" s="1" t="s">
        <v>3580</v>
      </c>
      <c r="AX1626" s="1" t="s">
        <v>3581</v>
      </c>
    </row>
    <row r="1627" spans="1:50" ht="14.25" customHeight="1" x14ac:dyDescent="0.3">
      <c r="A1627" s="1">
        <v>1537</v>
      </c>
      <c r="B1627" s="1">
        <v>209014663</v>
      </c>
      <c r="C1627" s="1" t="s">
        <v>233</v>
      </c>
      <c r="D1627" s="1" t="s">
        <v>49</v>
      </c>
      <c r="E1627" s="1">
        <v>44970</v>
      </c>
      <c r="F1627" s="1"/>
      <c r="G1627" s="1" t="s">
        <v>73</v>
      </c>
      <c r="H1627" s="1" t="s">
        <v>51</v>
      </c>
      <c r="I1627" s="1" t="s">
        <v>95</v>
      </c>
      <c r="J1627" s="1" t="s">
        <v>96</v>
      </c>
      <c r="K1627" s="1">
        <v>12</v>
      </c>
      <c r="L1627" s="1" t="s">
        <v>71</v>
      </c>
      <c r="M1627" s="1" t="s">
        <v>234</v>
      </c>
      <c r="N1627" s="1">
        <v>70</v>
      </c>
      <c r="O1627" s="1" t="s">
        <v>54</v>
      </c>
      <c r="P1627" s="1">
        <v>70</v>
      </c>
      <c r="Q1627" s="1" t="s">
        <v>54</v>
      </c>
      <c r="R1627" s="1">
        <v>100</v>
      </c>
      <c r="S1627" s="1">
        <v>0</v>
      </c>
      <c r="T1627" s="1" t="s">
        <v>54</v>
      </c>
      <c r="U1627" s="1" t="s">
        <v>257</v>
      </c>
      <c r="V1627" s="1" t="s">
        <v>59</v>
      </c>
      <c r="W1627" s="1">
        <v>20</v>
      </c>
      <c r="X1627" s="1">
        <v>4</v>
      </c>
      <c r="Y1627" s="1">
        <v>4</v>
      </c>
      <c r="Z1627" s="1">
        <v>4</v>
      </c>
      <c r="AA1627" s="1">
        <v>4</v>
      </c>
      <c r="AB1627" s="1">
        <v>4</v>
      </c>
      <c r="AC1627" s="1">
        <v>4</v>
      </c>
      <c r="AD1627" s="1">
        <v>4</v>
      </c>
      <c r="AE1627" s="1">
        <v>4</v>
      </c>
      <c r="AF1627" s="1">
        <v>2</v>
      </c>
      <c r="AG1627" s="1" t="s">
        <v>56</v>
      </c>
      <c r="AH1627" s="1" t="s">
        <v>56</v>
      </c>
      <c r="AI1627" s="1">
        <v>998</v>
      </c>
      <c r="AJ1627" s="1" t="s">
        <v>54</v>
      </c>
      <c r="AK1627" s="1" t="s">
        <v>57</v>
      </c>
      <c r="AL1627" s="1" t="s">
        <v>56</v>
      </c>
      <c r="AM1627" s="1" t="s">
        <v>57</v>
      </c>
      <c r="AN1627" s="1">
        <v>998</v>
      </c>
      <c r="AO1627" s="1" t="s">
        <v>54</v>
      </c>
      <c r="AP1627" s="1" t="s">
        <v>58</v>
      </c>
      <c r="AQ1627" s="1" t="s">
        <v>57</v>
      </c>
      <c r="AR1627" s="1" t="s">
        <v>58</v>
      </c>
      <c r="AS1627" s="1" t="s">
        <v>58</v>
      </c>
      <c r="AT1627" s="1" t="s">
        <v>54</v>
      </c>
      <c r="AU1627" s="1" t="s">
        <v>56</v>
      </c>
      <c r="AV1627" s="1" t="s">
        <v>3582</v>
      </c>
      <c r="AW1627" s="1" t="s">
        <v>394</v>
      </c>
      <c r="AX1627" s="1" t="s">
        <v>746</v>
      </c>
    </row>
    <row r="1628" spans="1:50" ht="14.25" customHeight="1" x14ac:dyDescent="0.3">
      <c r="A1628" s="1">
        <v>1544</v>
      </c>
      <c r="B1628" s="1">
        <v>209014773</v>
      </c>
      <c r="C1628" s="1" t="s">
        <v>233</v>
      </c>
      <c r="D1628" s="1" t="s">
        <v>75</v>
      </c>
      <c r="E1628" s="1">
        <v>45640</v>
      </c>
      <c r="F1628" s="1"/>
      <c r="G1628" s="1" t="s">
        <v>65</v>
      </c>
      <c r="H1628" s="1" t="s">
        <v>194</v>
      </c>
      <c r="I1628" s="1" t="s">
        <v>95</v>
      </c>
      <c r="J1628" s="1" t="s">
        <v>96</v>
      </c>
      <c r="K1628" s="1">
        <v>37</v>
      </c>
      <c r="L1628" s="1" t="s">
        <v>71</v>
      </c>
      <c r="M1628" s="1" t="s">
        <v>234</v>
      </c>
      <c r="N1628" s="1">
        <v>90</v>
      </c>
      <c r="O1628" s="1" t="s">
        <v>56</v>
      </c>
      <c r="P1628" s="1">
        <v>998</v>
      </c>
      <c r="Q1628" s="1" t="s">
        <v>54</v>
      </c>
      <c r="R1628" s="1">
        <v>50</v>
      </c>
      <c r="S1628" s="1">
        <v>70</v>
      </c>
      <c r="T1628" s="1" t="s">
        <v>56</v>
      </c>
      <c r="U1628" s="1" t="s">
        <v>57</v>
      </c>
      <c r="V1628" s="1" t="s">
        <v>56</v>
      </c>
      <c r="W1628" s="1">
        <v>998</v>
      </c>
      <c r="X1628" s="1">
        <v>2</v>
      </c>
      <c r="Y1628" s="1">
        <v>2</v>
      </c>
      <c r="Z1628" s="1">
        <v>3</v>
      </c>
      <c r="AA1628" s="1">
        <v>2</v>
      </c>
      <c r="AB1628" s="1">
        <v>4</v>
      </c>
      <c r="AC1628" s="1">
        <v>4</v>
      </c>
      <c r="AD1628" s="1">
        <v>4</v>
      </c>
      <c r="AE1628" s="1">
        <v>4</v>
      </c>
      <c r="AF1628" s="1">
        <v>2</v>
      </c>
      <c r="AG1628" s="1" t="s">
        <v>56</v>
      </c>
      <c r="AH1628" s="1" t="s">
        <v>59</v>
      </c>
      <c r="AI1628" s="1">
        <v>50</v>
      </c>
      <c r="AJ1628" s="1" t="s">
        <v>54</v>
      </c>
      <c r="AK1628" s="1" t="s">
        <v>57</v>
      </c>
      <c r="AL1628" s="1" t="s">
        <v>54</v>
      </c>
      <c r="AM1628" s="1" t="s">
        <v>242</v>
      </c>
      <c r="AN1628" s="1">
        <v>4</v>
      </c>
      <c r="AO1628" s="1" t="s">
        <v>80</v>
      </c>
      <c r="AP1628" s="1" t="s">
        <v>54</v>
      </c>
      <c r="AQ1628" s="1" t="s">
        <v>54</v>
      </c>
      <c r="AR1628" s="1" t="s">
        <v>54</v>
      </c>
      <c r="AS1628" s="1" t="s">
        <v>54</v>
      </c>
      <c r="AT1628" s="1" t="s">
        <v>54</v>
      </c>
      <c r="AU1628" s="1" t="s">
        <v>54</v>
      </c>
      <c r="AV1628" s="1" t="s">
        <v>3583</v>
      </c>
      <c r="AW1628" s="1" t="s">
        <v>3584</v>
      </c>
      <c r="AX1628" s="1" t="s">
        <v>3585</v>
      </c>
    </row>
    <row r="1629" spans="1:50" ht="14.25" customHeight="1" x14ac:dyDescent="0.3">
      <c r="A1629" s="1">
        <v>1581</v>
      </c>
      <c r="B1629" s="1">
        <v>209015413</v>
      </c>
      <c r="C1629" s="1" t="s">
        <v>233</v>
      </c>
      <c r="D1629" s="1" t="s">
        <v>49</v>
      </c>
      <c r="E1629" s="1">
        <v>44549</v>
      </c>
      <c r="F1629" s="1"/>
      <c r="G1629" s="1" t="s">
        <v>73</v>
      </c>
      <c r="H1629" s="1" t="s">
        <v>51</v>
      </c>
      <c r="I1629" s="1" t="s">
        <v>95</v>
      </c>
      <c r="J1629" s="1" t="s">
        <v>96</v>
      </c>
      <c r="K1629" s="1">
        <v>18</v>
      </c>
      <c r="L1629" s="1" t="s">
        <v>71</v>
      </c>
      <c r="M1629" s="1" t="s">
        <v>234</v>
      </c>
      <c r="N1629" s="1">
        <v>60</v>
      </c>
      <c r="O1629" s="1" t="s">
        <v>54</v>
      </c>
      <c r="P1629" s="1">
        <v>30</v>
      </c>
      <c r="Q1629" s="1" t="s">
        <v>54</v>
      </c>
      <c r="R1629" s="1">
        <v>15</v>
      </c>
      <c r="S1629" s="1">
        <v>70</v>
      </c>
      <c r="T1629" s="1" t="s">
        <v>54</v>
      </c>
      <c r="U1629" s="1" t="s">
        <v>67</v>
      </c>
      <c r="V1629" s="1" t="s">
        <v>68</v>
      </c>
      <c r="W1629" s="1">
        <v>20</v>
      </c>
      <c r="X1629" s="1">
        <v>2</v>
      </c>
      <c r="Y1629" s="1">
        <v>0</v>
      </c>
      <c r="Z1629" s="1" t="s">
        <v>64</v>
      </c>
      <c r="AA1629" s="1">
        <v>4</v>
      </c>
      <c r="AB1629" s="1">
        <v>4</v>
      </c>
      <c r="AC1629" s="1">
        <v>4</v>
      </c>
      <c r="AD1629" s="1">
        <v>4</v>
      </c>
      <c r="AE1629" s="1">
        <v>4</v>
      </c>
      <c r="AF1629" s="1">
        <v>1</v>
      </c>
      <c r="AG1629" s="1" t="s">
        <v>56</v>
      </c>
      <c r="AH1629" s="1" t="s">
        <v>59</v>
      </c>
      <c r="AI1629" s="1">
        <v>50</v>
      </c>
      <c r="AJ1629" s="1" t="s">
        <v>59</v>
      </c>
      <c r="AK1629" s="1" t="s">
        <v>57</v>
      </c>
      <c r="AL1629" s="1" t="s">
        <v>54</v>
      </c>
      <c r="AM1629" s="1" t="s">
        <v>242</v>
      </c>
      <c r="AN1629" s="1">
        <v>4</v>
      </c>
      <c r="AO1629" s="1" t="s">
        <v>54</v>
      </c>
      <c r="AP1629" s="1" t="s">
        <v>54</v>
      </c>
      <c r="AQ1629" s="1" t="s">
        <v>54</v>
      </c>
      <c r="AR1629" s="1" t="s">
        <v>54</v>
      </c>
      <c r="AS1629" s="1" t="s">
        <v>54</v>
      </c>
      <c r="AT1629" s="1" t="s">
        <v>54</v>
      </c>
      <c r="AU1629" s="1" t="s">
        <v>56</v>
      </c>
      <c r="AV1629" s="1" t="s">
        <v>3586</v>
      </c>
      <c r="AW1629" s="1" t="s">
        <v>3587</v>
      </c>
      <c r="AX1629" s="1" t="s">
        <v>245</v>
      </c>
    </row>
    <row r="1630" spans="1:50" ht="14.25" customHeight="1" x14ac:dyDescent="0.3">
      <c r="A1630" s="1">
        <v>1692</v>
      </c>
      <c r="B1630" s="1">
        <v>209018371</v>
      </c>
      <c r="C1630" s="1" t="s">
        <v>233</v>
      </c>
      <c r="D1630" s="1" t="s">
        <v>49</v>
      </c>
      <c r="E1630" s="1">
        <v>44940</v>
      </c>
      <c r="F1630" s="1"/>
      <c r="G1630" s="1" t="s">
        <v>65</v>
      </c>
      <c r="H1630" s="1" t="s">
        <v>112</v>
      </c>
      <c r="I1630" s="1" t="s">
        <v>95</v>
      </c>
      <c r="J1630" s="1" t="s">
        <v>96</v>
      </c>
      <c r="K1630" s="1">
        <v>54</v>
      </c>
      <c r="L1630" s="1" t="s">
        <v>71</v>
      </c>
      <c r="M1630" s="1" t="s">
        <v>234</v>
      </c>
      <c r="N1630" s="1">
        <v>63</v>
      </c>
      <c r="O1630" s="1" t="s">
        <v>56</v>
      </c>
      <c r="P1630" s="1">
        <v>998</v>
      </c>
      <c r="Q1630" s="1" t="s">
        <v>54</v>
      </c>
      <c r="R1630" s="1">
        <v>30</v>
      </c>
      <c r="S1630" s="1">
        <v>48</v>
      </c>
      <c r="T1630" s="1" t="s">
        <v>56</v>
      </c>
      <c r="U1630" s="1" t="s">
        <v>57</v>
      </c>
      <c r="V1630" s="1" t="s">
        <v>56</v>
      </c>
      <c r="W1630" s="1">
        <v>998</v>
      </c>
      <c r="X1630" s="1">
        <v>5</v>
      </c>
      <c r="Y1630" s="1">
        <v>1</v>
      </c>
      <c r="Z1630" s="1">
        <v>1</v>
      </c>
      <c r="AA1630" s="1">
        <v>5</v>
      </c>
      <c r="AB1630" s="1">
        <v>5</v>
      </c>
      <c r="AC1630" s="1">
        <v>5</v>
      </c>
      <c r="AD1630" s="1">
        <v>5</v>
      </c>
      <c r="AE1630" s="1">
        <v>5</v>
      </c>
      <c r="AF1630" s="1">
        <v>2</v>
      </c>
      <c r="AG1630" s="1" t="s">
        <v>56</v>
      </c>
      <c r="AH1630" s="1" t="s">
        <v>56</v>
      </c>
      <c r="AI1630" s="1">
        <v>998</v>
      </c>
      <c r="AJ1630" s="1" t="s">
        <v>56</v>
      </c>
      <c r="AK1630" s="1" t="s">
        <v>103</v>
      </c>
      <c r="AL1630" s="1" t="s">
        <v>54</v>
      </c>
      <c r="AM1630" s="1" t="s">
        <v>242</v>
      </c>
      <c r="AN1630" s="1">
        <v>4</v>
      </c>
      <c r="AO1630" s="1" t="s">
        <v>80</v>
      </c>
      <c r="AP1630" s="1" t="s">
        <v>54</v>
      </c>
      <c r="AQ1630" s="1" t="s">
        <v>72</v>
      </c>
      <c r="AR1630" s="1" t="s">
        <v>56</v>
      </c>
      <c r="AS1630" s="1" t="s">
        <v>54</v>
      </c>
      <c r="AT1630" s="1" t="s">
        <v>54</v>
      </c>
      <c r="AU1630" s="1" t="s">
        <v>54</v>
      </c>
      <c r="AV1630" s="1" t="s">
        <v>3588</v>
      </c>
      <c r="AW1630" s="1" t="s">
        <v>3589</v>
      </c>
      <c r="AX1630" s="1" t="s">
        <v>3590</v>
      </c>
    </row>
    <row r="1631" spans="1:50" ht="14.25" customHeight="1" x14ac:dyDescent="0.3">
      <c r="A1631" s="1">
        <v>1733</v>
      </c>
      <c r="B1631" s="1">
        <v>209019908</v>
      </c>
      <c r="C1631" s="1" t="s">
        <v>233</v>
      </c>
      <c r="D1631" s="1" t="s">
        <v>227</v>
      </c>
      <c r="E1631" s="1">
        <v>47140</v>
      </c>
      <c r="F1631" s="1"/>
      <c r="G1631" s="1" t="s">
        <v>65</v>
      </c>
      <c r="H1631" s="1" t="s">
        <v>195</v>
      </c>
      <c r="I1631" s="1" t="s">
        <v>95</v>
      </c>
      <c r="J1631" s="1" t="s">
        <v>96</v>
      </c>
      <c r="K1631" s="1">
        <v>32</v>
      </c>
      <c r="L1631" s="1" t="s">
        <v>71</v>
      </c>
      <c r="M1631" s="1" t="s">
        <v>234</v>
      </c>
      <c r="N1631" s="1">
        <v>100</v>
      </c>
      <c r="O1631" s="1" t="s">
        <v>54</v>
      </c>
      <c r="P1631" s="1">
        <v>98</v>
      </c>
      <c r="Q1631" s="1" t="s">
        <v>54</v>
      </c>
      <c r="R1631" s="1">
        <v>70</v>
      </c>
      <c r="S1631" s="1">
        <v>10</v>
      </c>
      <c r="T1631" s="1" t="s">
        <v>56</v>
      </c>
      <c r="U1631" s="1" t="s">
        <v>57</v>
      </c>
      <c r="V1631" s="1" t="s">
        <v>59</v>
      </c>
      <c r="W1631" s="1">
        <v>50</v>
      </c>
      <c r="X1631" s="1">
        <v>4</v>
      </c>
      <c r="Y1631" s="1">
        <v>2</v>
      </c>
      <c r="Z1631" s="1">
        <v>0</v>
      </c>
      <c r="AA1631" s="1">
        <v>0</v>
      </c>
      <c r="AB1631" s="1">
        <v>16</v>
      </c>
      <c r="AC1631" s="1">
        <v>16</v>
      </c>
      <c r="AD1631" s="1">
        <v>4</v>
      </c>
      <c r="AE1631" s="1">
        <v>12</v>
      </c>
      <c r="AF1631" s="1">
        <v>3</v>
      </c>
      <c r="AG1631" s="1" t="s">
        <v>56</v>
      </c>
      <c r="AH1631" s="1" t="s">
        <v>68</v>
      </c>
      <c r="AI1631" s="1">
        <v>70</v>
      </c>
      <c r="AJ1631" s="1" t="s">
        <v>54</v>
      </c>
      <c r="AK1631" s="1" t="s">
        <v>57</v>
      </c>
      <c r="AL1631" s="1" t="s">
        <v>56</v>
      </c>
      <c r="AM1631" s="1" t="s">
        <v>57</v>
      </c>
      <c r="AN1631" s="1">
        <v>998</v>
      </c>
      <c r="AO1631" s="1" t="s">
        <v>80</v>
      </c>
      <c r="AP1631" s="1" t="s">
        <v>54</v>
      </c>
      <c r="AQ1631" s="1" t="s">
        <v>56</v>
      </c>
      <c r="AR1631" s="1" t="s">
        <v>54</v>
      </c>
      <c r="AS1631" s="1" t="s">
        <v>56</v>
      </c>
      <c r="AT1631" s="1" t="s">
        <v>54</v>
      </c>
      <c r="AU1631" s="1" t="s">
        <v>56</v>
      </c>
      <c r="AV1631" s="1" t="s">
        <v>3591</v>
      </c>
      <c r="AW1631" s="1" t="s">
        <v>3592</v>
      </c>
      <c r="AX1631" s="1" t="s">
        <v>56</v>
      </c>
    </row>
    <row r="1632" spans="1:50" ht="14.25" customHeight="1" x14ac:dyDescent="0.3">
      <c r="A1632" s="1">
        <v>1762</v>
      </c>
      <c r="B1632" s="1">
        <v>209021139</v>
      </c>
      <c r="C1632" s="1" t="s">
        <v>233</v>
      </c>
      <c r="D1632" s="1" t="s">
        <v>97</v>
      </c>
      <c r="E1632" s="1">
        <v>44290</v>
      </c>
      <c r="F1632" s="1"/>
      <c r="G1632" s="1" t="s">
        <v>65</v>
      </c>
      <c r="H1632" s="1" t="s">
        <v>51</v>
      </c>
      <c r="I1632" s="1" t="s">
        <v>95</v>
      </c>
      <c r="J1632" s="1" t="s">
        <v>96</v>
      </c>
      <c r="K1632" s="1">
        <v>20</v>
      </c>
      <c r="L1632" s="1" t="s">
        <v>71</v>
      </c>
      <c r="M1632" s="1" t="s">
        <v>234</v>
      </c>
      <c r="N1632" s="1">
        <v>90</v>
      </c>
      <c r="O1632" s="1" t="s">
        <v>54</v>
      </c>
      <c r="P1632" s="1">
        <v>100</v>
      </c>
      <c r="Q1632" s="1" t="s">
        <v>54</v>
      </c>
      <c r="R1632" s="1">
        <v>100</v>
      </c>
      <c r="S1632" s="1">
        <v>50</v>
      </c>
      <c r="T1632" s="1" t="s">
        <v>54</v>
      </c>
      <c r="U1632" s="1" t="s">
        <v>162</v>
      </c>
      <c r="V1632" s="1" t="s">
        <v>56</v>
      </c>
      <c r="W1632" s="1">
        <v>998</v>
      </c>
      <c r="X1632" s="1">
        <v>1</v>
      </c>
      <c r="Y1632" s="1">
        <v>1</v>
      </c>
      <c r="Z1632" s="1">
        <v>3</v>
      </c>
      <c r="AA1632" s="1">
        <v>0</v>
      </c>
      <c r="AB1632" s="1">
        <v>0</v>
      </c>
      <c r="AC1632" s="1">
        <v>3</v>
      </c>
      <c r="AD1632" s="1">
        <v>1</v>
      </c>
      <c r="AE1632" s="1">
        <v>0</v>
      </c>
      <c r="AF1632" s="1">
        <v>2</v>
      </c>
      <c r="AG1632" s="1" t="s">
        <v>56</v>
      </c>
      <c r="AH1632" s="1" t="s">
        <v>56</v>
      </c>
      <c r="AI1632" s="1">
        <v>998</v>
      </c>
      <c r="AJ1632" s="1" t="s">
        <v>54</v>
      </c>
      <c r="AK1632" s="1" t="s">
        <v>57</v>
      </c>
      <c r="AL1632" s="1" t="s">
        <v>54</v>
      </c>
      <c r="AM1632" s="1" t="s">
        <v>242</v>
      </c>
      <c r="AN1632" s="1">
        <v>4</v>
      </c>
      <c r="AO1632" s="1" t="s">
        <v>80</v>
      </c>
      <c r="AP1632" s="1" t="s">
        <v>54</v>
      </c>
      <c r="AQ1632" s="1" t="s">
        <v>72</v>
      </c>
      <c r="AR1632" s="1" t="s">
        <v>54</v>
      </c>
      <c r="AS1632" s="1" t="s">
        <v>54</v>
      </c>
      <c r="AT1632" s="1" t="s">
        <v>54</v>
      </c>
      <c r="AU1632" s="1" t="s">
        <v>56</v>
      </c>
      <c r="AV1632" s="1" t="s">
        <v>3593</v>
      </c>
      <c r="AW1632" s="1" t="s">
        <v>3594</v>
      </c>
      <c r="AX1632" s="1" t="s">
        <v>3595</v>
      </c>
    </row>
    <row r="1633" spans="1:50" ht="14.25" customHeight="1" x14ac:dyDescent="0.3">
      <c r="A1633" s="1">
        <v>1768</v>
      </c>
      <c r="B1633" s="1">
        <v>209021235</v>
      </c>
      <c r="C1633" s="1" t="s">
        <v>233</v>
      </c>
      <c r="D1633" s="1" t="s">
        <v>60</v>
      </c>
      <c r="E1633" s="1">
        <v>45200</v>
      </c>
      <c r="F1633" s="1"/>
      <c r="G1633" s="1" t="s">
        <v>65</v>
      </c>
      <c r="H1633" s="1" t="s">
        <v>51</v>
      </c>
      <c r="I1633" s="1" t="s">
        <v>95</v>
      </c>
      <c r="J1633" s="1" t="s">
        <v>96</v>
      </c>
      <c r="K1633" s="1">
        <v>5</v>
      </c>
      <c r="L1633" s="1" t="s">
        <v>238</v>
      </c>
      <c r="M1633" s="1" t="s">
        <v>234</v>
      </c>
      <c r="N1633" s="1">
        <v>80</v>
      </c>
      <c r="O1633" s="1" t="s">
        <v>56</v>
      </c>
      <c r="P1633" s="1">
        <v>998</v>
      </c>
      <c r="Q1633" s="1" t="s">
        <v>58</v>
      </c>
      <c r="R1633" s="1">
        <v>998</v>
      </c>
      <c r="S1633" s="1">
        <v>50</v>
      </c>
      <c r="T1633" s="1" t="s">
        <v>56</v>
      </c>
      <c r="U1633" s="1" t="s">
        <v>57</v>
      </c>
      <c r="V1633" s="1" t="s">
        <v>56</v>
      </c>
      <c r="W1633" s="1">
        <v>998</v>
      </c>
      <c r="X1633" s="1" t="s">
        <v>58</v>
      </c>
      <c r="Y1633" s="1" t="s">
        <v>58</v>
      </c>
      <c r="Z1633" s="1" t="s">
        <v>58</v>
      </c>
      <c r="AA1633" s="1" t="s">
        <v>58</v>
      </c>
      <c r="AB1633" s="1" t="s">
        <v>58</v>
      </c>
      <c r="AC1633" s="1" t="s">
        <v>58</v>
      </c>
      <c r="AD1633" s="1" t="s">
        <v>58</v>
      </c>
      <c r="AE1633" s="1" t="s">
        <v>58</v>
      </c>
      <c r="AF1633" s="1" t="s">
        <v>58</v>
      </c>
      <c r="AG1633" s="1" t="s">
        <v>56</v>
      </c>
      <c r="AH1633" s="1" t="s">
        <v>56</v>
      </c>
      <c r="AI1633" s="1">
        <v>998</v>
      </c>
      <c r="AJ1633" s="1" t="s">
        <v>54</v>
      </c>
      <c r="AK1633" s="1" t="s">
        <v>57</v>
      </c>
      <c r="AL1633" s="1" t="s">
        <v>56</v>
      </c>
      <c r="AM1633" s="1" t="s">
        <v>57</v>
      </c>
      <c r="AN1633" s="1">
        <v>998</v>
      </c>
      <c r="AO1633" s="1" t="s">
        <v>80</v>
      </c>
      <c r="AP1633" s="1" t="s">
        <v>54</v>
      </c>
      <c r="AQ1633" s="1" t="s">
        <v>56</v>
      </c>
      <c r="AR1633" s="1" t="s">
        <v>54</v>
      </c>
      <c r="AS1633" s="1" t="s">
        <v>54</v>
      </c>
      <c r="AT1633" s="1" t="s">
        <v>56</v>
      </c>
      <c r="AU1633" s="1" t="s">
        <v>56</v>
      </c>
      <c r="AV1633" s="1" t="s">
        <v>3596</v>
      </c>
      <c r="AW1633" s="1" t="s">
        <v>256</v>
      </c>
      <c r="AX1633" s="1" t="s">
        <v>256</v>
      </c>
    </row>
    <row r="1634" spans="1:50" ht="14.25" customHeight="1" x14ac:dyDescent="0.3">
      <c r="A1634" s="1">
        <v>1802</v>
      </c>
      <c r="B1634" s="1">
        <v>209022146</v>
      </c>
      <c r="C1634" s="1" t="s">
        <v>233</v>
      </c>
      <c r="D1634" s="1" t="s">
        <v>49</v>
      </c>
      <c r="E1634" s="1">
        <v>44360</v>
      </c>
      <c r="F1634" s="1"/>
      <c r="G1634" s="1" t="s">
        <v>73</v>
      </c>
      <c r="H1634" s="1" t="s">
        <v>140</v>
      </c>
      <c r="I1634" s="1" t="s">
        <v>95</v>
      </c>
      <c r="J1634" s="1" t="s">
        <v>96</v>
      </c>
      <c r="K1634" s="1">
        <v>20</v>
      </c>
      <c r="L1634" s="1" t="s">
        <v>71</v>
      </c>
      <c r="M1634" s="1" t="s">
        <v>234</v>
      </c>
      <c r="N1634" s="1">
        <v>70</v>
      </c>
      <c r="O1634" s="1" t="s">
        <v>54</v>
      </c>
      <c r="P1634" s="1">
        <v>100</v>
      </c>
      <c r="Q1634" s="1" t="s">
        <v>54</v>
      </c>
      <c r="R1634" s="1">
        <v>30</v>
      </c>
      <c r="S1634" s="1">
        <v>0</v>
      </c>
      <c r="T1634" s="1" t="s">
        <v>56</v>
      </c>
      <c r="U1634" s="1" t="s">
        <v>57</v>
      </c>
      <c r="V1634" s="1" t="s">
        <v>59</v>
      </c>
      <c r="W1634" s="1">
        <v>10</v>
      </c>
      <c r="X1634" s="1">
        <v>4</v>
      </c>
      <c r="Y1634" s="1">
        <v>2</v>
      </c>
      <c r="Z1634" s="1">
        <v>2</v>
      </c>
      <c r="AA1634" s="1">
        <v>0</v>
      </c>
      <c r="AB1634" s="1">
        <v>6</v>
      </c>
      <c r="AC1634" s="1">
        <v>6</v>
      </c>
      <c r="AD1634" s="1">
        <v>2</v>
      </c>
      <c r="AE1634" s="1">
        <v>0</v>
      </c>
      <c r="AF1634" s="1">
        <v>2</v>
      </c>
      <c r="AG1634" s="1" t="s">
        <v>56</v>
      </c>
      <c r="AH1634" s="1" t="s">
        <v>59</v>
      </c>
      <c r="AI1634" s="1">
        <v>10</v>
      </c>
      <c r="AJ1634" s="1" t="s">
        <v>56</v>
      </c>
      <c r="AK1634" s="1" t="s">
        <v>63</v>
      </c>
      <c r="AL1634" s="1" t="s">
        <v>54</v>
      </c>
      <c r="AM1634" s="1" t="s">
        <v>242</v>
      </c>
      <c r="AN1634" s="1">
        <v>4</v>
      </c>
      <c r="AO1634" s="1" t="s">
        <v>54</v>
      </c>
      <c r="AP1634" s="1" t="s">
        <v>58</v>
      </c>
      <c r="AQ1634" s="1" t="s">
        <v>57</v>
      </c>
      <c r="AR1634" s="1" t="s">
        <v>54</v>
      </c>
      <c r="AS1634" s="1" t="s">
        <v>54</v>
      </c>
      <c r="AT1634" s="1" t="s">
        <v>54</v>
      </c>
      <c r="AU1634" s="1" t="s">
        <v>56</v>
      </c>
      <c r="AV1634" s="1" t="s">
        <v>3597</v>
      </c>
      <c r="AW1634" s="1" t="s">
        <v>3598</v>
      </c>
      <c r="AX1634" s="1" t="s">
        <v>3599</v>
      </c>
    </row>
    <row r="1635" spans="1:50" ht="14.25" customHeight="1" x14ac:dyDescent="0.3">
      <c r="A1635" s="1">
        <v>1842</v>
      </c>
      <c r="B1635" s="1">
        <v>209024213</v>
      </c>
      <c r="C1635" s="1" t="s">
        <v>233</v>
      </c>
      <c r="D1635" s="1" t="s">
        <v>75</v>
      </c>
      <c r="E1635" s="1">
        <v>45645</v>
      </c>
      <c r="F1635" s="1"/>
      <c r="G1635" s="1" t="s">
        <v>50</v>
      </c>
      <c r="H1635" s="1" t="s">
        <v>117</v>
      </c>
      <c r="I1635" s="1" t="s">
        <v>95</v>
      </c>
      <c r="J1635" s="1" t="s">
        <v>96</v>
      </c>
      <c r="K1635" s="1">
        <v>23</v>
      </c>
      <c r="L1635" s="1" t="s">
        <v>71</v>
      </c>
      <c r="M1635" s="1" t="s">
        <v>234</v>
      </c>
      <c r="N1635" s="1">
        <v>100</v>
      </c>
      <c r="O1635" s="1" t="s">
        <v>54</v>
      </c>
      <c r="P1635" s="1">
        <v>40</v>
      </c>
      <c r="Q1635" s="1" t="s">
        <v>54</v>
      </c>
      <c r="R1635" s="1">
        <v>30</v>
      </c>
      <c r="S1635" s="1">
        <v>40</v>
      </c>
      <c r="T1635" s="1" t="s">
        <v>56</v>
      </c>
      <c r="U1635" s="1" t="s">
        <v>57</v>
      </c>
      <c r="V1635" s="1" t="s">
        <v>59</v>
      </c>
      <c r="W1635" s="1">
        <v>60</v>
      </c>
      <c r="X1635" s="1">
        <v>2</v>
      </c>
      <c r="Y1635" s="1">
        <v>2</v>
      </c>
      <c r="Z1635" s="1" t="s">
        <v>64</v>
      </c>
      <c r="AA1635" s="1" t="s">
        <v>64</v>
      </c>
      <c r="AB1635" s="1">
        <v>2</v>
      </c>
      <c r="AC1635" s="1">
        <v>2</v>
      </c>
      <c r="AD1635" s="1">
        <v>2</v>
      </c>
      <c r="AE1635" s="1">
        <v>2</v>
      </c>
      <c r="AF1635" s="1">
        <v>1</v>
      </c>
      <c r="AG1635" s="1" t="s">
        <v>56</v>
      </c>
      <c r="AH1635" s="1" t="s">
        <v>59</v>
      </c>
      <c r="AI1635" s="1">
        <v>50</v>
      </c>
      <c r="AJ1635" s="1" t="s">
        <v>59</v>
      </c>
      <c r="AK1635" s="1" t="s">
        <v>57</v>
      </c>
      <c r="AL1635" s="1" t="s">
        <v>56</v>
      </c>
      <c r="AM1635" s="1" t="s">
        <v>57</v>
      </c>
      <c r="AN1635" s="1">
        <v>998</v>
      </c>
      <c r="AO1635" s="1" t="s">
        <v>56</v>
      </c>
      <c r="AP1635" s="1" t="s">
        <v>54</v>
      </c>
      <c r="AQ1635" s="1" t="s">
        <v>72</v>
      </c>
      <c r="AR1635" s="1" t="s">
        <v>54</v>
      </c>
      <c r="AS1635" s="1" t="s">
        <v>54</v>
      </c>
      <c r="AT1635" s="1" t="s">
        <v>54</v>
      </c>
      <c r="AU1635" s="1" t="s">
        <v>54</v>
      </c>
      <c r="AV1635" s="1" t="s">
        <v>3600</v>
      </c>
      <c r="AW1635" s="1" t="s">
        <v>3601</v>
      </c>
      <c r="AX1635" s="1" t="s">
        <v>256</v>
      </c>
    </row>
    <row r="1636" spans="1:50" ht="14.25" customHeight="1" x14ac:dyDescent="0.3">
      <c r="A1636" s="1">
        <v>1851</v>
      </c>
      <c r="B1636" s="1">
        <v>209024998</v>
      </c>
      <c r="C1636" s="1" t="s">
        <v>1300</v>
      </c>
      <c r="D1636" s="1" t="s">
        <v>179</v>
      </c>
      <c r="E1636" s="1">
        <v>47892</v>
      </c>
      <c r="F1636" s="1"/>
      <c r="G1636" s="1" t="s">
        <v>65</v>
      </c>
      <c r="H1636" s="1" t="s">
        <v>128</v>
      </c>
      <c r="I1636" s="1" t="s">
        <v>95</v>
      </c>
      <c r="J1636" s="1" t="s">
        <v>96</v>
      </c>
      <c r="K1636" s="1">
        <v>8</v>
      </c>
      <c r="L1636" s="1" t="s">
        <v>267</v>
      </c>
      <c r="M1636" s="1" t="s">
        <v>234</v>
      </c>
      <c r="N1636" s="1">
        <v>100</v>
      </c>
      <c r="O1636" s="1" t="s">
        <v>54</v>
      </c>
      <c r="P1636" s="1">
        <v>60</v>
      </c>
      <c r="Q1636" s="1" t="s">
        <v>54</v>
      </c>
      <c r="R1636" s="1">
        <v>20</v>
      </c>
      <c r="S1636" s="1">
        <v>5</v>
      </c>
      <c r="T1636" s="1" t="s">
        <v>56</v>
      </c>
      <c r="U1636" s="1" t="s">
        <v>57</v>
      </c>
      <c r="V1636" s="1" t="s">
        <v>59</v>
      </c>
      <c r="W1636" s="1">
        <v>15</v>
      </c>
      <c r="X1636" s="1">
        <v>2</v>
      </c>
      <c r="Y1636" s="1">
        <v>0</v>
      </c>
      <c r="Z1636" s="1">
        <v>0</v>
      </c>
      <c r="AA1636" s="1">
        <v>0</v>
      </c>
      <c r="AB1636" s="1">
        <v>0</v>
      </c>
      <c r="AC1636" s="1">
        <v>0</v>
      </c>
      <c r="AD1636" s="1">
        <v>0</v>
      </c>
      <c r="AE1636" s="1">
        <v>0</v>
      </c>
      <c r="AF1636" s="1">
        <v>0</v>
      </c>
      <c r="AG1636" s="1" t="s">
        <v>56</v>
      </c>
      <c r="AH1636" s="1" t="s">
        <v>56</v>
      </c>
      <c r="AI1636" s="1">
        <v>998</v>
      </c>
      <c r="AJ1636" s="1" t="s">
        <v>56</v>
      </c>
      <c r="AK1636" s="1" t="s">
        <v>63</v>
      </c>
      <c r="AL1636" s="1" t="s">
        <v>56</v>
      </c>
      <c r="AM1636" s="1" t="s">
        <v>57</v>
      </c>
      <c r="AN1636" s="1">
        <v>998</v>
      </c>
      <c r="AO1636" s="1" t="s">
        <v>54</v>
      </c>
      <c r="AP1636" s="1" t="s">
        <v>54</v>
      </c>
      <c r="AQ1636" s="1" t="s">
        <v>72</v>
      </c>
      <c r="AR1636" s="1" t="s">
        <v>54</v>
      </c>
      <c r="AS1636" s="1" t="s">
        <v>54</v>
      </c>
      <c r="AT1636" s="1" t="s">
        <v>54</v>
      </c>
      <c r="AU1636" s="1" t="s">
        <v>56</v>
      </c>
      <c r="AV1636" s="1" t="s">
        <v>3602</v>
      </c>
      <c r="AW1636" s="1" t="s">
        <v>3603</v>
      </c>
      <c r="AX1636" s="1" t="s">
        <v>256</v>
      </c>
    </row>
    <row r="1637" spans="1:50" ht="14.25" customHeight="1" x14ac:dyDescent="0.3">
      <c r="A1637" s="1">
        <v>1855</v>
      </c>
      <c r="B1637" s="1">
        <v>209025301</v>
      </c>
      <c r="C1637" s="1" t="s">
        <v>233</v>
      </c>
      <c r="D1637" s="1" t="s">
        <v>60</v>
      </c>
      <c r="E1637" s="1">
        <v>45010</v>
      </c>
      <c r="F1637" s="1"/>
      <c r="G1637" s="1" t="s">
        <v>65</v>
      </c>
      <c r="H1637" s="1" t="s">
        <v>112</v>
      </c>
      <c r="I1637" s="1" t="s">
        <v>95</v>
      </c>
      <c r="J1637" s="1" t="s">
        <v>96</v>
      </c>
      <c r="K1637" s="1">
        <v>47</v>
      </c>
      <c r="L1637" s="1" t="s">
        <v>71</v>
      </c>
      <c r="M1637" s="1" t="s">
        <v>234</v>
      </c>
      <c r="N1637" s="1">
        <v>50</v>
      </c>
      <c r="O1637" s="1" t="s">
        <v>54</v>
      </c>
      <c r="P1637" s="1">
        <v>60</v>
      </c>
      <c r="Q1637" s="1" t="s">
        <v>54</v>
      </c>
      <c r="R1637" s="1">
        <v>70</v>
      </c>
      <c r="S1637" s="1">
        <v>60</v>
      </c>
      <c r="T1637" s="1" t="s">
        <v>56</v>
      </c>
      <c r="U1637" s="1" t="s">
        <v>57</v>
      </c>
      <c r="V1637" s="1" t="s">
        <v>59</v>
      </c>
      <c r="W1637" s="1">
        <v>40</v>
      </c>
      <c r="X1637" s="1">
        <v>1</v>
      </c>
      <c r="Y1637" s="1">
        <v>1</v>
      </c>
      <c r="Z1637" s="1">
        <v>0</v>
      </c>
      <c r="AA1637" s="1">
        <v>1</v>
      </c>
      <c r="AB1637" s="1">
        <v>2</v>
      </c>
      <c r="AC1637" s="1">
        <v>2</v>
      </c>
      <c r="AD1637" s="1">
        <v>2</v>
      </c>
      <c r="AE1637" s="1">
        <v>2</v>
      </c>
      <c r="AF1637" s="1">
        <v>1</v>
      </c>
      <c r="AG1637" s="1" t="s">
        <v>56</v>
      </c>
      <c r="AH1637" s="1" t="s">
        <v>54</v>
      </c>
      <c r="AI1637" s="1">
        <v>80</v>
      </c>
      <c r="AJ1637" s="1" t="s">
        <v>54</v>
      </c>
      <c r="AK1637" s="1" t="s">
        <v>57</v>
      </c>
      <c r="AL1637" s="1" t="s">
        <v>54</v>
      </c>
      <c r="AM1637" s="1" t="s">
        <v>242</v>
      </c>
      <c r="AN1637" s="1">
        <v>4</v>
      </c>
      <c r="AO1637" s="1" t="s">
        <v>80</v>
      </c>
      <c r="AP1637" s="1" t="s">
        <v>54</v>
      </c>
      <c r="AQ1637" s="1" t="s">
        <v>72</v>
      </c>
      <c r="AR1637" s="1" t="s">
        <v>54</v>
      </c>
      <c r="AS1637" s="1" t="s">
        <v>54</v>
      </c>
      <c r="AT1637" s="1" t="s">
        <v>54</v>
      </c>
      <c r="AU1637" s="1" t="s">
        <v>54</v>
      </c>
      <c r="AV1637" s="1" t="s">
        <v>3604</v>
      </c>
      <c r="AW1637" s="1" t="s">
        <v>3605</v>
      </c>
      <c r="AX1637" s="1" t="s">
        <v>3606</v>
      </c>
    </row>
    <row r="1638" spans="1:50" ht="14.25" customHeight="1" x14ac:dyDescent="0.3">
      <c r="A1638" s="1">
        <v>1877</v>
      </c>
      <c r="B1638" s="1">
        <v>209026841</v>
      </c>
      <c r="C1638" s="1" t="s">
        <v>233</v>
      </c>
      <c r="D1638" s="1" t="s">
        <v>60</v>
      </c>
      <c r="E1638" s="1">
        <v>45200</v>
      </c>
      <c r="F1638" s="1"/>
      <c r="G1638" s="1" t="s">
        <v>65</v>
      </c>
      <c r="H1638" s="1" t="s">
        <v>51</v>
      </c>
      <c r="I1638" s="1" t="s">
        <v>95</v>
      </c>
      <c r="J1638" s="1" t="s">
        <v>96</v>
      </c>
      <c r="K1638" s="1">
        <v>5</v>
      </c>
      <c r="L1638" s="1" t="s">
        <v>238</v>
      </c>
      <c r="M1638" s="1" t="s">
        <v>234</v>
      </c>
      <c r="N1638" s="1">
        <v>20</v>
      </c>
      <c r="O1638" s="1" t="s">
        <v>56</v>
      </c>
      <c r="P1638" s="1">
        <v>998</v>
      </c>
      <c r="Q1638" s="1" t="s">
        <v>58</v>
      </c>
      <c r="R1638" s="1">
        <v>998</v>
      </c>
      <c r="S1638" s="1">
        <v>50</v>
      </c>
      <c r="T1638" s="1" t="s">
        <v>56</v>
      </c>
      <c r="U1638" s="1" t="s">
        <v>57</v>
      </c>
      <c r="V1638" s="1" t="s">
        <v>56</v>
      </c>
      <c r="W1638" s="1">
        <v>998</v>
      </c>
      <c r="X1638" s="1" t="s">
        <v>58</v>
      </c>
      <c r="Y1638" s="1" t="s">
        <v>58</v>
      </c>
      <c r="Z1638" s="1" t="s">
        <v>58</v>
      </c>
      <c r="AA1638" s="1" t="s">
        <v>58</v>
      </c>
      <c r="AB1638" s="1" t="s">
        <v>58</v>
      </c>
      <c r="AC1638" s="1" t="s">
        <v>58</v>
      </c>
      <c r="AD1638" s="1" t="s">
        <v>58</v>
      </c>
      <c r="AE1638" s="1" t="s">
        <v>57</v>
      </c>
      <c r="AF1638" s="1" t="s">
        <v>58</v>
      </c>
      <c r="AG1638" s="1" t="s">
        <v>56</v>
      </c>
      <c r="AH1638" s="1" t="s">
        <v>56</v>
      </c>
      <c r="AI1638" s="1">
        <v>998</v>
      </c>
      <c r="AJ1638" s="1" t="s">
        <v>54</v>
      </c>
      <c r="AK1638" s="1" t="s">
        <v>57</v>
      </c>
      <c r="AL1638" s="1" t="s">
        <v>56</v>
      </c>
      <c r="AM1638" s="1" t="s">
        <v>57</v>
      </c>
      <c r="AN1638" s="1">
        <v>998</v>
      </c>
      <c r="AO1638" s="1" t="s">
        <v>80</v>
      </c>
      <c r="AP1638" s="1" t="s">
        <v>54</v>
      </c>
      <c r="AQ1638" s="1" t="s">
        <v>56</v>
      </c>
      <c r="AR1638" s="1" t="s">
        <v>54</v>
      </c>
      <c r="AS1638" s="1" t="s">
        <v>54</v>
      </c>
      <c r="AT1638" s="1" t="s">
        <v>56</v>
      </c>
      <c r="AU1638" s="1" t="s">
        <v>56</v>
      </c>
      <c r="AV1638" s="1"/>
      <c r="AW1638" s="1" t="s">
        <v>1148</v>
      </c>
      <c r="AX1638" s="1" t="s">
        <v>1148</v>
      </c>
    </row>
    <row r="1639" spans="1:50" ht="14.25" customHeight="1" x14ac:dyDescent="0.3">
      <c r="A1639" s="1">
        <v>1881</v>
      </c>
      <c r="B1639" s="1">
        <v>209026987</v>
      </c>
      <c r="C1639" s="1" t="s">
        <v>233</v>
      </c>
      <c r="D1639" s="1" t="s">
        <v>49</v>
      </c>
      <c r="E1639" s="1">
        <v>44150</v>
      </c>
      <c r="F1639" s="1"/>
      <c r="G1639" s="1" t="s">
        <v>50</v>
      </c>
      <c r="H1639" s="1" t="s">
        <v>154</v>
      </c>
      <c r="I1639" s="1" t="s">
        <v>95</v>
      </c>
      <c r="J1639" s="1" t="s">
        <v>96</v>
      </c>
      <c r="K1639" s="1">
        <v>35</v>
      </c>
      <c r="L1639" s="1" t="s">
        <v>71</v>
      </c>
      <c r="M1639" s="1" t="s">
        <v>234</v>
      </c>
      <c r="N1639" s="1">
        <v>100</v>
      </c>
      <c r="O1639" s="1" t="s">
        <v>54</v>
      </c>
      <c r="P1639" s="1">
        <v>50</v>
      </c>
      <c r="Q1639" s="1" t="s">
        <v>54</v>
      </c>
      <c r="R1639" s="1">
        <v>30</v>
      </c>
      <c r="S1639" s="1">
        <v>30</v>
      </c>
      <c r="T1639" s="1" t="s">
        <v>54</v>
      </c>
      <c r="U1639" s="1" t="s">
        <v>55</v>
      </c>
      <c r="V1639" s="1" t="s">
        <v>68</v>
      </c>
      <c r="W1639" s="1">
        <v>30</v>
      </c>
      <c r="X1639" s="1">
        <v>1</v>
      </c>
      <c r="Y1639" s="1">
        <v>1</v>
      </c>
      <c r="Z1639" s="1">
        <v>0</v>
      </c>
      <c r="AA1639" s="1">
        <v>1</v>
      </c>
      <c r="AB1639" s="1">
        <v>1</v>
      </c>
      <c r="AC1639" s="1">
        <v>1</v>
      </c>
      <c r="AD1639" s="1">
        <v>1</v>
      </c>
      <c r="AE1639" s="1">
        <v>0</v>
      </c>
      <c r="AF1639" s="1">
        <v>1</v>
      </c>
      <c r="AG1639" s="1" t="s">
        <v>56</v>
      </c>
      <c r="AH1639" s="1" t="s">
        <v>68</v>
      </c>
      <c r="AI1639" s="1">
        <v>50</v>
      </c>
      <c r="AJ1639" s="1" t="s">
        <v>54</v>
      </c>
      <c r="AK1639" s="1" t="s">
        <v>57</v>
      </c>
      <c r="AL1639" s="1" t="s">
        <v>56</v>
      </c>
      <c r="AM1639" s="1" t="s">
        <v>57</v>
      </c>
      <c r="AN1639" s="1">
        <v>998</v>
      </c>
      <c r="AO1639" s="1" t="s">
        <v>54</v>
      </c>
      <c r="AP1639" s="1" t="s">
        <v>56</v>
      </c>
      <c r="AQ1639" s="1" t="s">
        <v>57</v>
      </c>
      <c r="AR1639" s="1" t="s">
        <v>56</v>
      </c>
      <c r="AS1639" s="1" t="s">
        <v>56</v>
      </c>
      <c r="AT1639" s="1" t="s">
        <v>54</v>
      </c>
      <c r="AU1639" s="1" t="s">
        <v>56</v>
      </c>
      <c r="AV1639" s="1" t="s">
        <v>3607</v>
      </c>
      <c r="AW1639" s="1" t="s">
        <v>3608</v>
      </c>
      <c r="AX1639" s="1" t="s">
        <v>3609</v>
      </c>
    </row>
    <row r="1640" spans="1:50" ht="14.25" customHeight="1" x14ac:dyDescent="0.3">
      <c r="A1640" s="1">
        <v>1892</v>
      </c>
      <c r="B1640" s="1">
        <v>209028060</v>
      </c>
      <c r="C1640" s="1" t="s">
        <v>233</v>
      </c>
      <c r="D1640" s="1" t="s">
        <v>49</v>
      </c>
      <c r="E1640" s="1">
        <v>44360</v>
      </c>
      <c r="F1640" s="1"/>
      <c r="G1640" s="1" t="s">
        <v>65</v>
      </c>
      <c r="H1640" s="1" t="s">
        <v>51</v>
      </c>
      <c r="I1640" s="1" t="s">
        <v>95</v>
      </c>
      <c r="J1640" s="1" t="s">
        <v>96</v>
      </c>
      <c r="K1640" s="1">
        <v>35</v>
      </c>
      <c r="L1640" s="1" t="s">
        <v>71</v>
      </c>
      <c r="M1640" s="1" t="s">
        <v>234</v>
      </c>
      <c r="N1640" s="1">
        <v>88</v>
      </c>
      <c r="O1640" s="1" t="s">
        <v>54</v>
      </c>
      <c r="P1640" s="1">
        <v>60</v>
      </c>
      <c r="Q1640" s="1" t="s">
        <v>54</v>
      </c>
      <c r="R1640" s="1">
        <v>25</v>
      </c>
      <c r="S1640" s="1">
        <v>0</v>
      </c>
      <c r="T1640" s="1" t="s">
        <v>54</v>
      </c>
      <c r="U1640" s="1" t="s">
        <v>257</v>
      </c>
      <c r="V1640" s="1" t="s">
        <v>59</v>
      </c>
      <c r="W1640" s="1">
        <v>35</v>
      </c>
      <c r="X1640" s="1">
        <v>1</v>
      </c>
      <c r="Y1640" s="1">
        <v>0</v>
      </c>
      <c r="Z1640" s="1">
        <v>0</v>
      </c>
      <c r="AA1640" s="1">
        <v>0</v>
      </c>
      <c r="AB1640" s="1">
        <v>2</v>
      </c>
      <c r="AC1640" s="1">
        <v>2</v>
      </c>
      <c r="AD1640" s="1">
        <v>0</v>
      </c>
      <c r="AE1640" s="1">
        <v>0</v>
      </c>
      <c r="AF1640" s="1">
        <v>0</v>
      </c>
      <c r="AG1640" s="1" t="s">
        <v>56</v>
      </c>
      <c r="AH1640" s="1" t="s">
        <v>54</v>
      </c>
      <c r="AI1640" s="1">
        <v>65</v>
      </c>
      <c r="AJ1640" s="1" t="s">
        <v>68</v>
      </c>
      <c r="AK1640" s="1" t="s">
        <v>57</v>
      </c>
      <c r="AL1640" s="1" t="s">
        <v>54</v>
      </c>
      <c r="AM1640" s="1" t="s">
        <v>242</v>
      </c>
      <c r="AN1640" s="1">
        <v>4</v>
      </c>
      <c r="AO1640" s="1" t="s">
        <v>80</v>
      </c>
      <c r="AP1640" s="1" t="s">
        <v>54</v>
      </c>
      <c r="AQ1640" s="1" t="s">
        <v>54</v>
      </c>
      <c r="AR1640" s="1" t="s">
        <v>54</v>
      </c>
      <c r="AS1640" s="1" t="s">
        <v>54</v>
      </c>
      <c r="AT1640" s="1" t="s">
        <v>54</v>
      </c>
      <c r="AU1640" s="1" t="s">
        <v>56</v>
      </c>
      <c r="AV1640" s="1" t="s">
        <v>3610</v>
      </c>
      <c r="AW1640" s="1" t="s">
        <v>3611</v>
      </c>
      <c r="AX1640" s="1" t="s">
        <v>3612</v>
      </c>
    </row>
    <row r="1641" spans="1:50" ht="14.25" customHeight="1" x14ac:dyDescent="0.3">
      <c r="A1641" s="1">
        <v>1910</v>
      </c>
      <c r="B1641" s="1">
        <v>209029920</v>
      </c>
      <c r="C1641" s="1" t="s">
        <v>1300</v>
      </c>
      <c r="D1641" s="1" t="s">
        <v>49</v>
      </c>
      <c r="E1641" s="1">
        <v>44430</v>
      </c>
      <c r="F1641" s="1"/>
      <c r="G1641" s="1" t="s">
        <v>50</v>
      </c>
      <c r="H1641" s="1" t="s">
        <v>51</v>
      </c>
      <c r="I1641" s="1" t="s">
        <v>95</v>
      </c>
      <c r="J1641" s="1" t="s">
        <v>96</v>
      </c>
      <c r="K1641" s="1">
        <v>0</v>
      </c>
      <c r="L1641" s="1" t="s">
        <v>106</v>
      </c>
      <c r="M1641" s="1" t="s">
        <v>234</v>
      </c>
      <c r="N1641" s="1">
        <v>80</v>
      </c>
      <c r="O1641" s="1" t="s">
        <v>54</v>
      </c>
      <c r="P1641" s="1">
        <v>45</v>
      </c>
      <c r="Q1641" s="1" t="s">
        <v>54</v>
      </c>
      <c r="R1641" s="1">
        <v>15</v>
      </c>
      <c r="S1641" s="1">
        <v>60</v>
      </c>
      <c r="T1641" s="1" t="s">
        <v>56</v>
      </c>
      <c r="U1641" s="1" t="s">
        <v>57</v>
      </c>
      <c r="V1641" s="1" t="s">
        <v>54</v>
      </c>
      <c r="W1641" s="1">
        <v>5</v>
      </c>
      <c r="X1641" s="1">
        <v>2</v>
      </c>
      <c r="Y1641" s="1">
        <v>2</v>
      </c>
      <c r="Z1641" s="1">
        <v>2</v>
      </c>
      <c r="AA1641" s="1">
        <v>2</v>
      </c>
      <c r="AB1641" s="1">
        <v>12</v>
      </c>
      <c r="AC1641" s="1">
        <v>12</v>
      </c>
      <c r="AD1641" s="1">
        <v>4</v>
      </c>
      <c r="AE1641" s="1">
        <v>0</v>
      </c>
      <c r="AF1641" s="1">
        <v>2</v>
      </c>
      <c r="AG1641" s="1" t="s">
        <v>54</v>
      </c>
      <c r="AH1641" s="1" t="s">
        <v>59</v>
      </c>
      <c r="AI1641" s="1">
        <v>50</v>
      </c>
      <c r="AJ1641" s="1" t="s">
        <v>54</v>
      </c>
      <c r="AK1641" s="1" t="s">
        <v>57</v>
      </c>
      <c r="AL1641" s="1" t="s">
        <v>54</v>
      </c>
      <c r="AM1641" s="1" t="s">
        <v>100</v>
      </c>
      <c r="AN1641" s="1">
        <v>998</v>
      </c>
      <c r="AO1641" s="1" t="s">
        <v>54</v>
      </c>
      <c r="AP1641" s="1" t="s">
        <v>54</v>
      </c>
      <c r="AQ1641" s="1" t="s">
        <v>54</v>
      </c>
      <c r="AR1641" s="1" t="s">
        <v>54</v>
      </c>
      <c r="AS1641" s="1" t="s">
        <v>54</v>
      </c>
      <c r="AT1641" s="1" t="s">
        <v>54</v>
      </c>
      <c r="AU1641" s="1" t="s">
        <v>56</v>
      </c>
      <c r="AV1641" s="1"/>
      <c r="AW1641" s="1" t="s">
        <v>3613</v>
      </c>
      <c r="AX1641" s="1" t="s">
        <v>3614</v>
      </c>
    </row>
    <row r="1642" spans="1:50" ht="14.25" customHeight="1" x14ac:dyDescent="0.3">
      <c r="A1642" s="1">
        <v>1956</v>
      </c>
      <c r="B1642" s="1">
        <v>209032621</v>
      </c>
      <c r="C1642" s="1" t="s">
        <v>1300</v>
      </c>
      <c r="D1642" s="1" t="s">
        <v>163</v>
      </c>
      <c r="E1642" s="1">
        <v>47472</v>
      </c>
      <c r="F1642" s="1"/>
      <c r="G1642" s="1" t="s">
        <v>65</v>
      </c>
      <c r="H1642" s="1" t="s">
        <v>135</v>
      </c>
      <c r="I1642" s="1" t="s">
        <v>95</v>
      </c>
      <c r="J1642" s="1" t="s">
        <v>96</v>
      </c>
      <c r="K1642" s="1">
        <v>45</v>
      </c>
      <c r="L1642" s="1" t="s">
        <v>71</v>
      </c>
      <c r="M1642" s="1" t="s">
        <v>234</v>
      </c>
      <c r="N1642" s="1">
        <v>20</v>
      </c>
      <c r="O1642" s="1" t="s">
        <v>54</v>
      </c>
      <c r="P1642" s="1">
        <v>40</v>
      </c>
      <c r="Q1642" s="1" t="s">
        <v>54</v>
      </c>
      <c r="R1642" s="1">
        <v>60</v>
      </c>
      <c r="S1642" s="1">
        <v>60</v>
      </c>
      <c r="T1642" s="1" t="s">
        <v>54</v>
      </c>
      <c r="U1642" s="1" t="s">
        <v>130</v>
      </c>
      <c r="V1642" s="1" t="s">
        <v>59</v>
      </c>
      <c r="W1642" s="1">
        <v>15</v>
      </c>
      <c r="X1642" s="1">
        <v>1</v>
      </c>
      <c r="Y1642" s="1">
        <v>0</v>
      </c>
      <c r="Z1642" s="1">
        <v>0</v>
      </c>
      <c r="AA1642" s="1">
        <v>3</v>
      </c>
      <c r="AB1642" s="1">
        <v>0</v>
      </c>
      <c r="AC1642" s="1">
        <v>1</v>
      </c>
      <c r="AD1642" s="1">
        <v>0</v>
      </c>
      <c r="AE1642" s="1">
        <v>0</v>
      </c>
      <c r="AF1642" s="1">
        <v>2</v>
      </c>
      <c r="AG1642" s="1" t="s">
        <v>56</v>
      </c>
      <c r="AH1642" s="1" t="s">
        <v>59</v>
      </c>
      <c r="AI1642" s="1">
        <v>50</v>
      </c>
      <c r="AJ1642" s="1" t="s">
        <v>59</v>
      </c>
      <c r="AK1642" s="1" t="s">
        <v>57</v>
      </c>
      <c r="AL1642" s="1" t="s">
        <v>54</v>
      </c>
      <c r="AM1642" s="1" t="s">
        <v>242</v>
      </c>
      <c r="AN1642" s="1">
        <v>6</v>
      </c>
      <c r="AO1642" s="1" t="s">
        <v>56</v>
      </c>
      <c r="AP1642" s="1" t="s">
        <v>54</v>
      </c>
      <c r="AQ1642" s="1" t="s">
        <v>54</v>
      </c>
      <c r="AR1642" s="1" t="s">
        <v>56</v>
      </c>
      <c r="AS1642" s="1" t="s">
        <v>54</v>
      </c>
      <c r="AT1642" s="1" t="s">
        <v>54</v>
      </c>
      <c r="AU1642" s="1" t="s">
        <v>54</v>
      </c>
      <c r="AV1642" s="1" t="s">
        <v>3615</v>
      </c>
      <c r="AW1642" s="1" t="s">
        <v>56</v>
      </c>
      <c r="AX1642" s="1" t="s">
        <v>3616</v>
      </c>
    </row>
    <row r="1643" spans="1:50" ht="14.25" customHeight="1" x14ac:dyDescent="0.3">
      <c r="A1643" s="1">
        <v>6</v>
      </c>
      <c r="B1643" s="1">
        <v>208844422</v>
      </c>
      <c r="C1643" s="1" t="s">
        <v>233</v>
      </c>
      <c r="D1643" s="1" t="s">
        <v>49</v>
      </c>
      <c r="E1643" s="1">
        <v>44260</v>
      </c>
      <c r="F1643" s="1"/>
      <c r="G1643" s="1" t="s">
        <v>50</v>
      </c>
      <c r="H1643" s="1" t="s">
        <v>117</v>
      </c>
      <c r="I1643" s="1" t="s">
        <v>74</v>
      </c>
      <c r="J1643" s="1" t="s">
        <v>53</v>
      </c>
      <c r="K1643" s="1">
        <v>6</v>
      </c>
      <c r="L1643" s="1" t="s">
        <v>267</v>
      </c>
      <c r="M1643" s="1" t="s">
        <v>234</v>
      </c>
      <c r="N1643" s="1">
        <v>70</v>
      </c>
      <c r="O1643" s="1" t="s">
        <v>54</v>
      </c>
      <c r="P1643" s="1">
        <v>60</v>
      </c>
      <c r="Q1643" s="1" t="s">
        <v>54</v>
      </c>
      <c r="R1643" s="1">
        <v>40</v>
      </c>
      <c r="S1643" s="1">
        <v>30</v>
      </c>
      <c r="T1643" s="1" t="s">
        <v>54</v>
      </c>
      <c r="U1643" s="1" t="s">
        <v>162</v>
      </c>
      <c r="V1643" s="1" t="s">
        <v>59</v>
      </c>
      <c r="W1643" s="1">
        <v>80</v>
      </c>
      <c r="X1643" s="1">
        <v>2</v>
      </c>
      <c r="Y1643" s="1">
        <v>2</v>
      </c>
      <c r="Z1643" s="1">
        <v>2</v>
      </c>
      <c r="AA1643" s="1">
        <v>2</v>
      </c>
      <c r="AB1643" s="1">
        <v>2</v>
      </c>
      <c r="AC1643" s="1">
        <v>1</v>
      </c>
      <c r="AD1643" s="1">
        <v>1</v>
      </c>
      <c r="AE1643" s="1">
        <v>2</v>
      </c>
      <c r="AF1643" s="1">
        <v>2</v>
      </c>
      <c r="AG1643" s="1" t="s">
        <v>56</v>
      </c>
      <c r="AH1643" s="1" t="s">
        <v>59</v>
      </c>
      <c r="AI1643" s="1">
        <v>80</v>
      </c>
      <c r="AJ1643" s="1" t="s">
        <v>54</v>
      </c>
      <c r="AK1643" s="1" t="s">
        <v>57</v>
      </c>
      <c r="AL1643" s="1" t="s">
        <v>56</v>
      </c>
      <c r="AM1643" s="1" t="s">
        <v>57</v>
      </c>
      <c r="AN1643" s="1">
        <v>998</v>
      </c>
      <c r="AO1643" s="1" t="s">
        <v>80</v>
      </c>
      <c r="AP1643" s="1" t="s">
        <v>54</v>
      </c>
      <c r="AQ1643" s="1" t="s">
        <v>54</v>
      </c>
      <c r="AR1643" s="1" t="s">
        <v>54</v>
      </c>
      <c r="AS1643" s="1" t="s">
        <v>54</v>
      </c>
      <c r="AT1643" s="1" t="s">
        <v>54</v>
      </c>
      <c r="AU1643" s="1" t="s">
        <v>56</v>
      </c>
      <c r="AV1643" s="1" t="s">
        <v>3617</v>
      </c>
      <c r="AW1643" s="1" t="s">
        <v>3618</v>
      </c>
      <c r="AX1643" s="1" t="s">
        <v>3619</v>
      </c>
    </row>
    <row r="1644" spans="1:50" ht="14.25" customHeight="1" x14ac:dyDescent="0.3">
      <c r="A1644" s="1">
        <v>25</v>
      </c>
      <c r="B1644" s="1">
        <v>208847531</v>
      </c>
      <c r="C1644" s="1" t="s">
        <v>233</v>
      </c>
      <c r="D1644" s="1" t="s">
        <v>121</v>
      </c>
      <c r="E1644" s="1">
        <v>48333</v>
      </c>
      <c r="F1644" s="1"/>
      <c r="G1644" s="1" t="s">
        <v>50</v>
      </c>
      <c r="H1644" s="1" t="s">
        <v>51</v>
      </c>
      <c r="I1644" s="1" t="s">
        <v>74</v>
      </c>
      <c r="J1644" s="1" t="s">
        <v>53</v>
      </c>
      <c r="K1644" s="1">
        <v>4</v>
      </c>
      <c r="L1644" s="1" t="s">
        <v>238</v>
      </c>
      <c r="M1644" s="1" t="s">
        <v>249</v>
      </c>
      <c r="N1644" s="1">
        <v>100</v>
      </c>
      <c r="O1644" s="1" t="s">
        <v>54</v>
      </c>
      <c r="P1644" s="1">
        <v>80</v>
      </c>
      <c r="Q1644" s="1" t="s">
        <v>54</v>
      </c>
      <c r="R1644" s="1">
        <v>70</v>
      </c>
      <c r="S1644" s="1">
        <v>20</v>
      </c>
      <c r="T1644" s="1" t="s">
        <v>54</v>
      </c>
      <c r="U1644" s="1" t="s">
        <v>67</v>
      </c>
      <c r="V1644" s="1" t="s">
        <v>59</v>
      </c>
      <c r="W1644" s="1">
        <v>50</v>
      </c>
      <c r="X1644" s="1">
        <v>1</v>
      </c>
      <c r="Y1644" s="1">
        <v>1</v>
      </c>
      <c r="Z1644" s="1">
        <v>1</v>
      </c>
      <c r="AA1644" s="1">
        <v>0</v>
      </c>
      <c r="AB1644" s="1">
        <v>1</v>
      </c>
      <c r="AC1644" s="1">
        <v>1</v>
      </c>
      <c r="AD1644" s="1">
        <v>1</v>
      </c>
      <c r="AE1644" s="1">
        <v>1</v>
      </c>
      <c r="AF1644" s="1">
        <v>1</v>
      </c>
      <c r="AG1644" s="1" t="s">
        <v>56</v>
      </c>
      <c r="AH1644" s="1" t="s">
        <v>54</v>
      </c>
      <c r="AI1644" s="1">
        <v>70</v>
      </c>
      <c r="AJ1644" s="1" t="s">
        <v>54</v>
      </c>
      <c r="AK1644" s="1" t="s">
        <v>57</v>
      </c>
      <c r="AL1644" s="1" t="s">
        <v>56</v>
      </c>
      <c r="AM1644" s="1" t="s">
        <v>57</v>
      </c>
      <c r="AN1644" s="1">
        <v>998</v>
      </c>
      <c r="AO1644" s="1" t="s">
        <v>80</v>
      </c>
      <c r="AP1644" s="1" t="s">
        <v>56</v>
      </c>
      <c r="AQ1644" s="1" t="s">
        <v>57</v>
      </c>
      <c r="AR1644" s="1" t="s">
        <v>56</v>
      </c>
      <c r="AS1644" s="1" t="s">
        <v>56</v>
      </c>
      <c r="AT1644" s="1" t="s">
        <v>54</v>
      </c>
      <c r="AU1644" s="1" t="s">
        <v>56</v>
      </c>
      <c r="AV1644" s="1" t="s">
        <v>3620</v>
      </c>
      <c r="AW1644" s="1" t="s">
        <v>3621</v>
      </c>
      <c r="AX1644" s="1" t="s">
        <v>800</v>
      </c>
    </row>
    <row r="1645" spans="1:50" ht="14.25" customHeight="1" x14ac:dyDescent="0.3">
      <c r="A1645" s="1">
        <v>44</v>
      </c>
      <c r="B1645" s="1">
        <v>208849066</v>
      </c>
      <c r="C1645" s="1" t="s">
        <v>233</v>
      </c>
      <c r="D1645" s="1" t="s">
        <v>142</v>
      </c>
      <c r="E1645" s="1">
        <v>44100</v>
      </c>
      <c r="F1645" s="1"/>
      <c r="G1645" s="1" t="s">
        <v>73</v>
      </c>
      <c r="H1645" s="1" t="s">
        <v>76</v>
      </c>
      <c r="I1645" s="1" t="s">
        <v>74</v>
      </c>
      <c r="J1645" s="1" t="s">
        <v>53</v>
      </c>
      <c r="K1645" s="1">
        <v>30</v>
      </c>
      <c r="L1645" s="1" t="s">
        <v>71</v>
      </c>
      <c r="M1645" s="1" t="s">
        <v>234</v>
      </c>
      <c r="N1645" s="1">
        <v>100</v>
      </c>
      <c r="O1645" s="1" t="s">
        <v>54</v>
      </c>
      <c r="P1645" s="1">
        <v>70</v>
      </c>
      <c r="Q1645" s="1" t="s">
        <v>54</v>
      </c>
      <c r="R1645" s="1">
        <v>25</v>
      </c>
      <c r="S1645" s="1">
        <v>20</v>
      </c>
      <c r="T1645" s="1" t="s">
        <v>56</v>
      </c>
      <c r="U1645" s="1" t="s">
        <v>57</v>
      </c>
      <c r="V1645" s="1" t="s">
        <v>59</v>
      </c>
      <c r="W1645" s="1">
        <v>50</v>
      </c>
      <c r="X1645" s="1">
        <v>1</v>
      </c>
      <c r="Y1645" s="1">
        <v>4</v>
      </c>
      <c r="Z1645" s="1">
        <v>2</v>
      </c>
      <c r="AA1645" s="1">
        <v>2</v>
      </c>
      <c r="AB1645" s="1">
        <v>2</v>
      </c>
      <c r="AC1645" s="1">
        <v>2</v>
      </c>
      <c r="AD1645" s="1">
        <v>2</v>
      </c>
      <c r="AE1645" s="1">
        <v>2</v>
      </c>
      <c r="AF1645" s="1">
        <v>1</v>
      </c>
      <c r="AG1645" s="1" t="s">
        <v>58</v>
      </c>
      <c r="AH1645" s="1" t="s">
        <v>56</v>
      </c>
      <c r="AI1645" s="1">
        <v>998</v>
      </c>
      <c r="AJ1645" s="1" t="s">
        <v>59</v>
      </c>
      <c r="AK1645" s="1" t="s">
        <v>57</v>
      </c>
      <c r="AL1645" s="1" t="s">
        <v>54</v>
      </c>
      <c r="AM1645" s="1" t="s">
        <v>257</v>
      </c>
      <c r="AN1645" s="1">
        <v>998</v>
      </c>
      <c r="AO1645" s="1" t="s">
        <v>80</v>
      </c>
      <c r="AP1645" s="1" t="s">
        <v>54</v>
      </c>
      <c r="AQ1645" s="1" t="s">
        <v>54</v>
      </c>
      <c r="AR1645" s="1" t="s">
        <v>56</v>
      </c>
      <c r="AS1645" s="1" t="s">
        <v>54</v>
      </c>
      <c r="AT1645" s="1" t="s">
        <v>54</v>
      </c>
      <c r="AU1645" s="1" t="s">
        <v>54</v>
      </c>
      <c r="AV1645" s="1" t="s">
        <v>3622</v>
      </c>
      <c r="AW1645" s="1" t="s">
        <v>3623</v>
      </c>
      <c r="AX1645" s="1" t="s">
        <v>245</v>
      </c>
    </row>
    <row r="1646" spans="1:50" ht="14.25" customHeight="1" x14ac:dyDescent="0.3">
      <c r="A1646" s="1">
        <v>45</v>
      </c>
      <c r="B1646" s="1">
        <v>208849493</v>
      </c>
      <c r="C1646" s="1" t="s">
        <v>233</v>
      </c>
      <c r="D1646" s="1" t="s">
        <v>60</v>
      </c>
      <c r="E1646" s="1">
        <v>45221</v>
      </c>
      <c r="F1646" s="1"/>
      <c r="G1646" s="1" t="s">
        <v>73</v>
      </c>
      <c r="H1646" s="1" t="s">
        <v>51</v>
      </c>
      <c r="I1646" s="1" t="s">
        <v>74</v>
      </c>
      <c r="J1646" s="1" t="s">
        <v>53</v>
      </c>
      <c r="K1646" s="1">
        <v>4</v>
      </c>
      <c r="L1646" s="1" t="s">
        <v>238</v>
      </c>
      <c r="M1646" s="1" t="s">
        <v>234</v>
      </c>
      <c r="N1646" s="1">
        <v>20</v>
      </c>
      <c r="O1646" s="1" t="s">
        <v>54</v>
      </c>
      <c r="P1646" s="1">
        <v>68</v>
      </c>
      <c r="Q1646" s="1" t="s">
        <v>54</v>
      </c>
      <c r="R1646" s="1">
        <v>39</v>
      </c>
      <c r="S1646" s="1">
        <v>10</v>
      </c>
      <c r="T1646" s="1" t="s">
        <v>56</v>
      </c>
      <c r="U1646" s="1" t="s">
        <v>57</v>
      </c>
      <c r="V1646" s="1" t="s">
        <v>59</v>
      </c>
      <c r="W1646" s="1">
        <v>20</v>
      </c>
      <c r="X1646" s="1">
        <v>1</v>
      </c>
      <c r="Y1646" s="1">
        <v>2</v>
      </c>
      <c r="Z1646" s="1">
        <v>0</v>
      </c>
      <c r="AA1646" s="1">
        <v>2</v>
      </c>
      <c r="AB1646" s="1">
        <v>1</v>
      </c>
      <c r="AC1646" s="1">
        <v>1</v>
      </c>
      <c r="AD1646" s="1">
        <v>1</v>
      </c>
      <c r="AE1646" s="1">
        <v>0</v>
      </c>
      <c r="AF1646" s="1">
        <v>2</v>
      </c>
      <c r="AG1646" s="1" t="s">
        <v>58</v>
      </c>
      <c r="AH1646" s="1" t="s">
        <v>59</v>
      </c>
      <c r="AI1646" s="1">
        <v>70</v>
      </c>
      <c r="AJ1646" s="1" t="s">
        <v>54</v>
      </c>
      <c r="AK1646" s="1" t="s">
        <v>57</v>
      </c>
      <c r="AL1646" s="1" t="s">
        <v>56</v>
      </c>
      <c r="AM1646" s="1" t="s">
        <v>57</v>
      </c>
      <c r="AN1646" s="1">
        <v>998</v>
      </c>
      <c r="AO1646" s="1" t="s">
        <v>56</v>
      </c>
      <c r="AP1646" s="1" t="s">
        <v>54</v>
      </c>
      <c r="AQ1646" s="1" t="s">
        <v>54</v>
      </c>
      <c r="AR1646" s="1" t="s">
        <v>54</v>
      </c>
      <c r="AS1646" s="1" t="s">
        <v>54</v>
      </c>
      <c r="AT1646" s="1" t="s">
        <v>54</v>
      </c>
      <c r="AU1646" s="1" t="s">
        <v>56</v>
      </c>
      <c r="AV1646" s="1"/>
      <c r="AW1646" s="1"/>
      <c r="AX1646" s="1"/>
    </row>
    <row r="1647" spans="1:50" ht="14.25" customHeight="1" x14ac:dyDescent="0.3">
      <c r="A1647" s="1">
        <v>49</v>
      </c>
      <c r="B1647" s="1">
        <v>208851182</v>
      </c>
      <c r="C1647" s="1" t="s">
        <v>233</v>
      </c>
      <c r="D1647" s="1" t="s">
        <v>49</v>
      </c>
      <c r="E1647" s="1">
        <v>44640</v>
      </c>
      <c r="F1647" s="1"/>
      <c r="G1647" s="1" t="s">
        <v>73</v>
      </c>
      <c r="H1647" s="1" t="s">
        <v>120</v>
      </c>
      <c r="I1647" s="1" t="s">
        <v>74</v>
      </c>
      <c r="J1647" s="1" t="s">
        <v>53</v>
      </c>
      <c r="K1647" s="1">
        <v>5</v>
      </c>
      <c r="L1647" s="1" t="s">
        <v>238</v>
      </c>
      <c r="M1647" s="1" t="s">
        <v>250</v>
      </c>
      <c r="N1647" s="1">
        <v>100</v>
      </c>
      <c r="O1647" s="1" t="s">
        <v>54</v>
      </c>
      <c r="P1647" s="1">
        <v>40</v>
      </c>
      <c r="Q1647" s="1" t="s">
        <v>58</v>
      </c>
      <c r="R1647" s="1">
        <v>998</v>
      </c>
      <c r="S1647" s="1">
        <v>50</v>
      </c>
      <c r="T1647" s="1" t="s">
        <v>56</v>
      </c>
      <c r="U1647" s="1" t="s">
        <v>57</v>
      </c>
      <c r="V1647" s="1" t="s">
        <v>59</v>
      </c>
      <c r="W1647" s="1">
        <v>10</v>
      </c>
      <c r="X1647" s="1">
        <v>1</v>
      </c>
      <c r="Y1647" s="1">
        <v>1</v>
      </c>
      <c r="Z1647" s="1">
        <v>0</v>
      </c>
      <c r="AA1647" s="1">
        <v>2</v>
      </c>
      <c r="AB1647" s="1">
        <v>1</v>
      </c>
      <c r="AC1647" s="1">
        <v>0</v>
      </c>
      <c r="AD1647" s="1">
        <v>2</v>
      </c>
      <c r="AE1647" s="1">
        <v>0</v>
      </c>
      <c r="AF1647" s="1">
        <v>2</v>
      </c>
      <c r="AG1647" s="1" t="s">
        <v>56</v>
      </c>
      <c r="AH1647" s="1" t="s">
        <v>59</v>
      </c>
      <c r="AI1647" s="1">
        <v>60</v>
      </c>
      <c r="AJ1647" s="1" t="s">
        <v>54</v>
      </c>
      <c r="AK1647" s="1" t="s">
        <v>57</v>
      </c>
      <c r="AL1647" s="1" t="s">
        <v>56</v>
      </c>
      <c r="AM1647" s="1" t="s">
        <v>57</v>
      </c>
      <c r="AN1647" s="1">
        <v>998</v>
      </c>
      <c r="AO1647" s="1" t="s">
        <v>56</v>
      </c>
      <c r="AP1647" s="1" t="s">
        <v>54</v>
      </c>
      <c r="AQ1647" s="1" t="s">
        <v>72</v>
      </c>
      <c r="AR1647" s="1" t="s">
        <v>54</v>
      </c>
      <c r="AS1647" s="1" t="s">
        <v>54</v>
      </c>
      <c r="AT1647" s="1" t="s">
        <v>54</v>
      </c>
      <c r="AU1647" s="1" t="s">
        <v>56</v>
      </c>
      <c r="AV1647" s="1"/>
      <c r="AW1647" s="1" t="s">
        <v>3624</v>
      </c>
      <c r="AX1647" s="1" t="s">
        <v>245</v>
      </c>
    </row>
    <row r="1648" spans="1:50" ht="14.25" customHeight="1" x14ac:dyDescent="0.3">
      <c r="A1648" s="1">
        <v>59</v>
      </c>
      <c r="B1648" s="1">
        <v>208852195</v>
      </c>
      <c r="C1648" s="1" t="s">
        <v>233</v>
      </c>
      <c r="D1648" s="1" t="s">
        <v>60</v>
      </c>
      <c r="E1648" s="1">
        <v>45120</v>
      </c>
      <c r="F1648" s="1"/>
      <c r="G1648" s="1" t="s">
        <v>50</v>
      </c>
      <c r="H1648" s="1" t="s">
        <v>51</v>
      </c>
      <c r="I1648" s="1" t="s">
        <v>74</v>
      </c>
      <c r="J1648" s="1" t="s">
        <v>53</v>
      </c>
      <c r="K1648" s="1">
        <v>30</v>
      </c>
      <c r="L1648" s="1" t="s">
        <v>71</v>
      </c>
      <c r="M1648" s="1" t="s">
        <v>249</v>
      </c>
      <c r="N1648" s="1">
        <v>100</v>
      </c>
      <c r="O1648" s="1" t="s">
        <v>54</v>
      </c>
      <c r="P1648" s="1">
        <v>100</v>
      </c>
      <c r="Q1648" s="1" t="s">
        <v>54</v>
      </c>
      <c r="R1648" s="1">
        <v>50</v>
      </c>
      <c r="S1648" s="1">
        <v>0</v>
      </c>
      <c r="T1648" s="1" t="s">
        <v>56</v>
      </c>
      <c r="U1648" s="1" t="s">
        <v>57</v>
      </c>
      <c r="V1648" s="1" t="s">
        <v>59</v>
      </c>
      <c r="W1648" s="1">
        <v>100</v>
      </c>
      <c r="X1648" s="1">
        <v>1</v>
      </c>
      <c r="Y1648" s="1">
        <v>1</v>
      </c>
      <c r="Z1648" s="1" t="s">
        <v>64</v>
      </c>
      <c r="AA1648" s="1" t="s">
        <v>64</v>
      </c>
      <c r="AB1648" s="1" t="s">
        <v>64</v>
      </c>
      <c r="AC1648" s="1">
        <v>1</v>
      </c>
      <c r="AD1648" s="1">
        <v>1</v>
      </c>
      <c r="AE1648" s="1" t="s">
        <v>64</v>
      </c>
      <c r="AF1648" s="1">
        <v>1</v>
      </c>
      <c r="AG1648" s="1" t="s">
        <v>56</v>
      </c>
      <c r="AH1648" s="1" t="s">
        <v>56</v>
      </c>
      <c r="AI1648" s="1">
        <v>998</v>
      </c>
      <c r="AJ1648" s="1" t="s">
        <v>54</v>
      </c>
      <c r="AK1648" s="1" t="s">
        <v>57</v>
      </c>
      <c r="AL1648" s="1" t="s">
        <v>56</v>
      </c>
      <c r="AM1648" s="1" t="s">
        <v>57</v>
      </c>
      <c r="AN1648" s="1">
        <v>998</v>
      </c>
      <c r="AO1648" s="1" t="s">
        <v>54</v>
      </c>
      <c r="AP1648" s="1" t="s">
        <v>54</v>
      </c>
      <c r="AQ1648" s="1" t="s">
        <v>54</v>
      </c>
      <c r="AR1648" s="1" t="s">
        <v>56</v>
      </c>
      <c r="AS1648" s="1" t="s">
        <v>54</v>
      </c>
      <c r="AT1648" s="1" t="s">
        <v>58</v>
      </c>
      <c r="AU1648" s="1" t="s">
        <v>54</v>
      </c>
      <c r="AV1648" s="1" t="s">
        <v>3625</v>
      </c>
      <c r="AW1648" s="1" t="s">
        <v>3626</v>
      </c>
      <c r="AX1648" s="1" t="s">
        <v>56</v>
      </c>
    </row>
    <row r="1649" spans="1:50" ht="14.25" customHeight="1" x14ac:dyDescent="0.3">
      <c r="A1649" s="1">
        <v>68</v>
      </c>
      <c r="B1649" s="1">
        <v>208852582</v>
      </c>
      <c r="C1649" s="1" t="s">
        <v>233</v>
      </c>
      <c r="D1649" s="1" t="s">
        <v>49</v>
      </c>
      <c r="E1649" s="1">
        <v>44130</v>
      </c>
      <c r="F1649" s="1"/>
      <c r="G1649" s="1" t="s">
        <v>50</v>
      </c>
      <c r="H1649" s="1" t="s">
        <v>51</v>
      </c>
      <c r="I1649" s="1" t="s">
        <v>74</v>
      </c>
      <c r="J1649" s="1" t="s">
        <v>53</v>
      </c>
      <c r="K1649" s="1">
        <v>22</v>
      </c>
      <c r="L1649" s="1" t="s">
        <v>71</v>
      </c>
      <c r="M1649" s="1" t="s">
        <v>234</v>
      </c>
      <c r="N1649" s="1">
        <v>85</v>
      </c>
      <c r="O1649" s="1" t="s">
        <v>58</v>
      </c>
      <c r="P1649" s="1">
        <v>998</v>
      </c>
      <c r="Q1649" s="1" t="s">
        <v>58</v>
      </c>
      <c r="R1649" s="1">
        <v>998</v>
      </c>
      <c r="S1649" s="1">
        <v>80</v>
      </c>
      <c r="T1649" s="1" t="s">
        <v>56</v>
      </c>
      <c r="U1649" s="1" t="s">
        <v>57</v>
      </c>
      <c r="V1649" s="1" t="s">
        <v>56</v>
      </c>
      <c r="W1649" s="1">
        <v>998</v>
      </c>
      <c r="X1649" s="1">
        <v>2</v>
      </c>
      <c r="Y1649" s="1">
        <v>2</v>
      </c>
      <c r="Z1649" s="1">
        <v>2</v>
      </c>
      <c r="AA1649" s="1">
        <v>2</v>
      </c>
      <c r="AB1649" s="1">
        <v>2</v>
      </c>
      <c r="AC1649" s="1" t="s">
        <v>57</v>
      </c>
      <c r="AD1649" s="1">
        <v>4</v>
      </c>
      <c r="AE1649" s="1" t="s">
        <v>57</v>
      </c>
      <c r="AF1649" s="1">
        <v>2</v>
      </c>
      <c r="AG1649" s="1" t="s">
        <v>54</v>
      </c>
      <c r="AH1649" s="1" t="s">
        <v>56</v>
      </c>
      <c r="AI1649" s="1">
        <v>998</v>
      </c>
      <c r="AJ1649" s="1" t="s">
        <v>54</v>
      </c>
      <c r="AK1649" s="1" t="s">
        <v>57</v>
      </c>
      <c r="AL1649" s="1" t="s">
        <v>54</v>
      </c>
      <c r="AM1649" s="1" t="s">
        <v>100</v>
      </c>
      <c r="AN1649" s="1">
        <v>998</v>
      </c>
      <c r="AO1649" s="1" t="s">
        <v>54</v>
      </c>
      <c r="AP1649" s="1" t="s">
        <v>56</v>
      </c>
      <c r="AQ1649" s="1" t="s">
        <v>57</v>
      </c>
      <c r="AR1649" s="1" t="s">
        <v>54</v>
      </c>
      <c r="AS1649" s="1" t="s">
        <v>54</v>
      </c>
      <c r="AT1649" s="1" t="s">
        <v>54</v>
      </c>
      <c r="AU1649" s="1" t="s">
        <v>56</v>
      </c>
      <c r="AV1649" s="1" t="s">
        <v>83</v>
      </c>
      <c r="AW1649" s="1" t="s">
        <v>56</v>
      </c>
      <c r="AX1649" s="1" t="s">
        <v>56</v>
      </c>
    </row>
    <row r="1650" spans="1:50" ht="14.25" customHeight="1" x14ac:dyDescent="0.3">
      <c r="A1650" s="1">
        <v>71</v>
      </c>
      <c r="B1650" s="1">
        <v>208852635</v>
      </c>
      <c r="C1650" s="1" t="s">
        <v>233</v>
      </c>
      <c r="D1650" s="1" t="s">
        <v>49</v>
      </c>
      <c r="E1650" s="1">
        <v>44190</v>
      </c>
      <c r="F1650" s="1"/>
      <c r="G1650" s="1" t="s">
        <v>50</v>
      </c>
      <c r="H1650" s="1" t="s">
        <v>51</v>
      </c>
      <c r="I1650" s="1" t="s">
        <v>74</v>
      </c>
      <c r="J1650" s="1" t="s">
        <v>53</v>
      </c>
      <c r="K1650" s="1">
        <v>3</v>
      </c>
      <c r="L1650" s="1" t="s">
        <v>238</v>
      </c>
      <c r="M1650" s="1" t="s">
        <v>250</v>
      </c>
      <c r="N1650" s="1">
        <v>100</v>
      </c>
      <c r="O1650" s="1" t="s">
        <v>54</v>
      </c>
      <c r="P1650" s="1">
        <v>80</v>
      </c>
      <c r="Q1650" s="1" t="s">
        <v>54</v>
      </c>
      <c r="R1650" s="1">
        <v>30</v>
      </c>
      <c r="S1650" s="1">
        <v>30</v>
      </c>
      <c r="T1650" s="1" t="s">
        <v>54</v>
      </c>
      <c r="U1650" s="1" t="s">
        <v>67</v>
      </c>
      <c r="V1650" s="1" t="s">
        <v>59</v>
      </c>
      <c r="W1650" s="1">
        <v>35</v>
      </c>
      <c r="X1650" s="1">
        <v>1</v>
      </c>
      <c r="Y1650" s="1">
        <v>0</v>
      </c>
      <c r="Z1650" s="1">
        <v>0</v>
      </c>
      <c r="AA1650" s="1">
        <v>0</v>
      </c>
      <c r="AB1650" s="1">
        <v>1</v>
      </c>
      <c r="AC1650" s="1">
        <v>0</v>
      </c>
      <c r="AD1650" s="1">
        <v>0</v>
      </c>
      <c r="AE1650" s="1">
        <v>0</v>
      </c>
      <c r="AF1650" s="1">
        <v>0</v>
      </c>
      <c r="AG1650" s="1" t="s">
        <v>56</v>
      </c>
      <c r="AH1650" s="1" t="s">
        <v>54</v>
      </c>
      <c r="AI1650" s="1">
        <v>50</v>
      </c>
      <c r="AJ1650" s="1" t="s">
        <v>56</v>
      </c>
      <c r="AK1650" s="1" t="s">
        <v>63</v>
      </c>
      <c r="AL1650" s="1" t="s">
        <v>54</v>
      </c>
      <c r="AM1650" s="1" t="s">
        <v>242</v>
      </c>
      <c r="AN1650" s="1">
        <v>1</v>
      </c>
      <c r="AO1650" s="1" t="s">
        <v>80</v>
      </c>
      <c r="AP1650" s="1" t="s">
        <v>56</v>
      </c>
      <c r="AQ1650" s="1" t="s">
        <v>57</v>
      </c>
      <c r="AR1650" s="1" t="s">
        <v>54</v>
      </c>
      <c r="AS1650" s="1" t="s">
        <v>54</v>
      </c>
      <c r="AT1650" s="1" t="s">
        <v>54</v>
      </c>
      <c r="AU1650" s="1" t="s">
        <v>56</v>
      </c>
      <c r="AV1650" s="1" t="s">
        <v>3627</v>
      </c>
      <c r="AW1650" s="1" t="s">
        <v>3628</v>
      </c>
      <c r="AX1650" s="1" t="s">
        <v>3629</v>
      </c>
    </row>
    <row r="1651" spans="1:50" ht="14.25" customHeight="1" x14ac:dyDescent="0.3">
      <c r="A1651" s="1">
        <v>98</v>
      </c>
      <c r="B1651" s="1">
        <v>208869265</v>
      </c>
      <c r="C1651" s="1" t="s">
        <v>233</v>
      </c>
      <c r="D1651" s="1" t="s">
        <v>49</v>
      </c>
      <c r="E1651" s="1" t="s">
        <v>265</v>
      </c>
      <c r="F1651" s="1"/>
      <c r="G1651" s="1" t="s">
        <v>73</v>
      </c>
      <c r="H1651" s="1" t="s">
        <v>51</v>
      </c>
      <c r="I1651" s="1" t="s">
        <v>74</v>
      </c>
      <c r="J1651" s="1" t="s">
        <v>53</v>
      </c>
      <c r="K1651" s="1">
        <v>4</v>
      </c>
      <c r="L1651" s="1" t="s">
        <v>238</v>
      </c>
      <c r="M1651" s="1" t="s">
        <v>249</v>
      </c>
      <c r="N1651" s="1">
        <v>50</v>
      </c>
      <c r="O1651" s="1" t="s">
        <v>54</v>
      </c>
      <c r="P1651" s="1">
        <v>999</v>
      </c>
      <c r="Q1651" s="1" t="s">
        <v>54</v>
      </c>
      <c r="R1651" s="1">
        <v>999</v>
      </c>
      <c r="S1651" s="1">
        <v>999</v>
      </c>
      <c r="T1651" s="1" t="s">
        <v>54</v>
      </c>
      <c r="U1651" s="1" t="s">
        <v>67</v>
      </c>
      <c r="V1651" s="1" t="s">
        <v>54</v>
      </c>
      <c r="W1651" s="1">
        <v>20</v>
      </c>
      <c r="X1651" s="1">
        <v>1</v>
      </c>
      <c r="Y1651" s="1">
        <v>1</v>
      </c>
      <c r="Z1651" s="1">
        <v>1</v>
      </c>
      <c r="AA1651" s="1">
        <v>1</v>
      </c>
      <c r="AB1651" s="1">
        <v>1</v>
      </c>
      <c r="AC1651" s="1">
        <v>1</v>
      </c>
      <c r="AD1651" s="1">
        <v>1</v>
      </c>
      <c r="AE1651" s="1">
        <v>1</v>
      </c>
      <c r="AF1651" s="1">
        <v>1</v>
      </c>
      <c r="AG1651" s="1" t="s">
        <v>56</v>
      </c>
      <c r="AH1651" s="1" t="s">
        <v>54</v>
      </c>
      <c r="AI1651" s="1">
        <v>50</v>
      </c>
      <c r="AJ1651" s="1" t="s">
        <v>54</v>
      </c>
      <c r="AK1651" s="1" t="s">
        <v>57</v>
      </c>
      <c r="AL1651" s="1" t="s">
        <v>54</v>
      </c>
      <c r="AM1651" s="1" t="s">
        <v>242</v>
      </c>
      <c r="AN1651" s="1">
        <v>2</v>
      </c>
      <c r="AO1651" s="1" t="s">
        <v>56</v>
      </c>
      <c r="AP1651" s="1" t="s">
        <v>54</v>
      </c>
      <c r="AQ1651" s="1" t="s">
        <v>72</v>
      </c>
      <c r="AR1651" s="1" t="s">
        <v>54</v>
      </c>
      <c r="AS1651" s="1" t="s">
        <v>54</v>
      </c>
      <c r="AT1651" s="1" t="s">
        <v>54</v>
      </c>
      <c r="AU1651" s="1" t="s">
        <v>54</v>
      </c>
      <c r="AV1651" s="1"/>
      <c r="AW1651" s="1" t="s">
        <v>2694</v>
      </c>
      <c r="AX1651" s="1" t="s">
        <v>2694</v>
      </c>
    </row>
    <row r="1652" spans="1:50" ht="14.25" customHeight="1" x14ac:dyDescent="0.3">
      <c r="A1652" s="1">
        <v>111</v>
      </c>
      <c r="B1652" s="1">
        <v>208871020</v>
      </c>
      <c r="C1652" s="1" t="s">
        <v>233</v>
      </c>
      <c r="D1652" s="1" t="s">
        <v>49</v>
      </c>
      <c r="E1652" s="1">
        <v>44501</v>
      </c>
      <c r="F1652" s="1"/>
      <c r="G1652" s="1" t="s">
        <v>50</v>
      </c>
      <c r="H1652" s="1" t="s">
        <v>79</v>
      </c>
      <c r="I1652" s="1" t="s">
        <v>74</v>
      </c>
      <c r="J1652" s="1" t="s">
        <v>53</v>
      </c>
      <c r="K1652" s="1">
        <v>10</v>
      </c>
      <c r="L1652" s="1" t="s">
        <v>267</v>
      </c>
      <c r="M1652" s="1" t="s">
        <v>249</v>
      </c>
      <c r="N1652" s="1">
        <v>50</v>
      </c>
      <c r="O1652" s="1" t="s">
        <v>54</v>
      </c>
      <c r="P1652" s="1">
        <v>50</v>
      </c>
      <c r="Q1652" s="1" t="s">
        <v>54</v>
      </c>
      <c r="R1652" s="1">
        <v>80</v>
      </c>
      <c r="S1652" s="1">
        <v>999</v>
      </c>
      <c r="T1652" s="1" t="s">
        <v>54</v>
      </c>
      <c r="U1652" s="1" t="s">
        <v>67</v>
      </c>
      <c r="V1652" s="1" t="s">
        <v>59</v>
      </c>
      <c r="W1652" s="1">
        <v>40</v>
      </c>
      <c r="X1652" s="1">
        <v>3</v>
      </c>
      <c r="Y1652" s="1">
        <v>1</v>
      </c>
      <c r="Z1652" s="1">
        <v>2</v>
      </c>
      <c r="AA1652" s="1">
        <v>3</v>
      </c>
      <c r="AB1652" s="1">
        <v>2</v>
      </c>
      <c r="AC1652" s="1">
        <v>2</v>
      </c>
      <c r="AD1652" s="1">
        <v>3</v>
      </c>
      <c r="AE1652" s="1">
        <v>2</v>
      </c>
      <c r="AF1652" s="1">
        <v>2</v>
      </c>
      <c r="AG1652" s="1" t="s">
        <v>56</v>
      </c>
      <c r="AH1652" s="1" t="s">
        <v>59</v>
      </c>
      <c r="AI1652" s="1">
        <v>30</v>
      </c>
      <c r="AJ1652" s="1" t="s">
        <v>54</v>
      </c>
      <c r="AK1652" s="1" t="s">
        <v>57</v>
      </c>
      <c r="AL1652" s="1" t="s">
        <v>54</v>
      </c>
      <c r="AM1652" s="1" t="s">
        <v>242</v>
      </c>
      <c r="AN1652" s="1">
        <v>2</v>
      </c>
      <c r="AO1652" s="1" t="s">
        <v>80</v>
      </c>
      <c r="AP1652" s="1" t="s">
        <v>54</v>
      </c>
      <c r="AQ1652" s="1" t="s">
        <v>72</v>
      </c>
      <c r="AR1652" s="1" t="s">
        <v>54</v>
      </c>
      <c r="AS1652" s="1" t="s">
        <v>54</v>
      </c>
      <c r="AT1652" s="1" t="s">
        <v>54</v>
      </c>
      <c r="AU1652" s="1" t="s">
        <v>56</v>
      </c>
      <c r="AV1652" s="1"/>
      <c r="AW1652" s="1"/>
      <c r="AX1652" s="1"/>
    </row>
    <row r="1653" spans="1:50" ht="14.25" customHeight="1" x14ac:dyDescent="0.3">
      <c r="A1653" s="1">
        <v>113</v>
      </c>
      <c r="B1653" s="1">
        <v>208871346</v>
      </c>
      <c r="C1653" s="1" t="s">
        <v>233</v>
      </c>
      <c r="D1653" s="1" t="s">
        <v>163</v>
      </c>
      <c r="E1653" s="1">
        <v>47400</v>
      </c>
      <c r="F1653" s="1"/>
      <c r="G1653" s="1" t="s">
        <v>50</v>
      </c>
      <c r="H1653" s="1" t="s">
        <v>133</v>
      </c>
      <c r="I1653" s="1" t="s">
        <v>74</v>
      </c>
      <c r="J1653" s="1" t="s">
        <v>53</v>
      </c>
      <c r="K1653" s="1">
        <v>13</v>
      </c>
      <c r="L1653" s="1" t="s">
        <v>71</v>
      </c>
      <c r="M1653" s="1" t="s">
        <v>234</v>
      </c>
      <c r="N1653" s="1">
        <v>90</v>
      </c>
      <c r="O1653" s="1" t="s">
        <v>54</v>
      </c>
      <c r="P1653" s="1">
        <v>80</v>
      </c>
      <c r="Q1653" s="1" t="s">
        <v>54</v>
      </c>
      <c r="R1653" s="1">
        <v>40</v>
      </c>
      <c r="S1653" s="1">
        <v>10</v>
      </c>
      <c r="T1653" s="1" t="s">
        <v>56</v>
      </c>
      <c r="U1653" s="1" t="s">
        <v>57</v>
      </c>
      <c r="V1653" s="1" t="s">
        <v>59</v>
      </c>
      <c r="W1653" s="1">
        <v>40</v>
      </c>
      <c r="X1653" s="1">
        <v>1</v>
      </c>
      <c r="Y1653" s="1">
        <v>0</v>
      </c>
      <c r="Z1653" s="1">
        <v>2</v>
      </c>
      <c r="AA1653" s="1">
        <v>3</v>
      </c>
      <c r="AB1653" s="1">
        <v>6</v>
      </c>
      <c r="AC1653" s="1">
        <v>8</v>
      </c>
      <c r="AD1653" s="1">
        <v>6</v>
      </c>
      <c r="AE1653" s="1">
        <v>3</v>
      </c>
      <c r="AF1653" s="1">
        <v>3</v>
      </c>
      <c r="AG1653" s="1" t="s">
        <v>54</v>
      </c>
      <c r="AH1653" s="1" t="s">
        <v>54</v>
      </c>
      <c r="AI1653" s="1">
        <v>70</v>
      </c>
      <c r="AJ1653" s="1" t="s">
        <v>54</v>
      </c>
      <c r="AK1653" s="1" t="s">
        <v>57</v>
      </c>
      <c r="AL1653" s="1" t="s">
        <v>54</v>
      </c>
      <c r="AM1653" s="1" t="s">
        <v>242</v>
      </c>
      <c r="AN1653" s="1">
        <v>6</v>
      </c>
      <c r="AO1653" s="1" t="s">
        <v>56</v>
      </c>
      <c r="AP1653" s="1" t="s">
        <v>54</v>
      </c>
      <c r="AQ1653" s="1" t="s">
        <v>54</v>
      </c>
      <c r="AR1653" s="1" t="s">
        <v>54</v>
      </c>
      <c r="AS1653" s="1" t="s">
        <v>54</v>
      </c>
      <c r="AT1653" s="1" t="s">
        <v>54</v>
      </c>
      <c r="AU1653" s="1" t="s">
        <v>56</v>
      </c>
      <c r="AV1653" s="1" t="s">
        <v>3630</v>
      </c>
      <c r="AW1653" s="1" t="s">
        <v>3631</v>
      </c>
      <c r="AX1653" s="1" t="s">
        <v>56</v>
      </c>
    </row>
    <row r="1654" spans="1:50" ht="14.25" customHeight="1" x14ac:dyDescent="0.3">
      <c r="A1654" s="1">
        <v>120</v>
      </c>
      <c r="B1654" s="1">
        <v>208872215</v>
      </c>
      <c r="C1654" s="1" t="s">
        <v>233</v>
      </c>
      <c r="D1654" s="1" t="s">
        <v>60</v>
      </c>
      <c r="E1654" s="1">
        <v>45040</v>
      </c>
      <c r="F1654" s="1"/>
      <c r="G1654" s="1" t="s">
        <v>50</v>
      </c>
      <c r="H1654" s="1" t="s">
        <v>117</v>
      </c>
      <c r="I1654" s="1" t="s">
        <v>74</v>
      </c>
      <c r="J1654" s="1" t="s">
        <v>53</v>
      </c>
      <c r="K1654" s="1">
        <v>3</v>
      </c>
      <c r="L1654" s="1" t="s">
        <v>238</v>
      </c>
      <c r="M1654" s="1" t="s">
        <v>234</v>
      </c>
      <c r="N1654" s="1">
        <v>100</v>
      </c>
      <c r="O1654" s="1" t="s">
        <v>54</v>
      </c>
      <c r="P1654" s="1">
        <v>40</v>
      </c>
      <c r="Q1654" s="1" t="s">
        <v>54</v>
      </c>
      <c r="R1654" s="1">
        <v>20</v>
      </c>
      <c r="S1654" s="1">
        <v>50</v>
      </c>
      <c r="T1654" s="1" t="s">
        <v>56</v>
      </c>
      <c r="U1654" s="1" t="s">
        <v>57</v>
      </c>
      <c r="V1654" s="1" t="s">
        <v>56</v>
      </c>
      <c r="W1654" s="1">
        <v>998</v>
      </c>
      <c r="X1654" s="1">
        <v>1</v>
      </c>
      <c r="Y1654" s="1">
        <v>1</v>
      </c>
      <c r="Z1654" s="1">
        <v>1</v>
      </c>
      <c r="AA1654" s="1">
        <v>1</v>
      </c>
      <c r="AB1654" s="1">
        <v>2</v>
      </c>
      <c r="AC1654" s="1">
        <v>2</v>
      </c>
      <c r="AD1654" s="1">
        <v>2</v>
      </c>
      <c r="AE1654" s="1">
        <v>2</v>
      </c>
      <c r="AF1654" s="1">
        <v>2</v>
      </c>
      <c r="AG1654" s="1" t="s">
        <v>56</v>
      </c>
      <c r="AH1654" s="1" t="s">
        <v>59</v>
      </c>
      <c r="AI1654" s="1">
        <v>50</v>
      </c>
      <c r="AJ1654" s="1" t="s">
        <v>56</v>
      </c>
      <c r="AK1654" s="1" t="s">
        <v>63</v>
      </c>
      <c r="AL1654" s="1" t="s">
        <v>54</v>
      </c>
      <c r="AM1654" s="1" t="s">
        <v>242</v>
      </c>
      <c r="AN1654" s="1">
        <v>3</v>
      </c>
      <c r="AO1654" s="1" t="s">
        <v>80</v>
      </c>
      <c r="AP1654" s="1" t="s">
        <v>54</v>
      </c>
      <c r="AQ1654" s="1" t="s">
        <v>72</v>
      </c>
      <c r="AR1654" s="1" t="s">
        <v>56</v>
      </c>
      <c r="AS1654" s="1" t="s">
        <v>54</v>
      </c>
      <c r="AT1654" s="1" t="s">
        <v>54</v>
      </c>
      <c r="AU1654" s="1" t="s">
        <v>56</v>
      </c>
      <c r="AV1654" s="1" t="s">
        <v>3632</v>
      </c>
      <c r="AW1654" s="1" t="s">
        <v>3633</v>
      </c>
      <c r="AX1654" s="1" t="s">
        <v>3634</v>
      </c>
    </row>
    <row r="1655" spans="1:50" ht="14.25" customHeight="1" x14ac:dyDescent="0.3">
      <c r="A1655" s="1">
        <v>128</v>
      </c>
      <c r="B1655" s="1">
        <v>208874673</v>
      </c>
      <c r="C1655" s="1" t="s">
        <v>233</v>
      </c>
      <c r="D1655" s="1" t="s">
        <v>60</v>
      </c>
      <c r="E1655" s="1">
        <v>45060</v>
      </c>
      <c r="F1655" s="1"/>
      <c r="G1655" s="1" t="s">
        <v>65</v>
      </c>
      <c r="H1655" s="1" t="s">
        <v>128</v>
      </c>
      <c r="I1655" s="1" t="s">
        <v>74</v>
      </c>
      <c r="J1655" s="1" t="s">
        <v>53</v>
      </c>
      <c r="K1655" s="1">
        <v>8</v>
      </c>
      <c r="L1655" s="1" t="s">
        <v>267</v>
      </c>
      <c r="M1655" s="1" t="s">
        <v>234</v>
      </c>
      <c r="N1655" s="1">
        <v>100</v>
      </c>
      <c r="O1655" s="1" t="s">
        <v>54</v>
      </c>
      <c r="P1655" s="1">
        <v>70</v>
      </c>
      <c r="Q1655" s="1" t="s">
        <v>54</v>
      </c>
      <c r="R1655" s="1">
        <v>50</v>
      </c>
      <c r="S1655" s="1">
        <v>50</v>
      </c>
      <c r="T1655" s="1" t="s">
        <v>56</v>
      </c>
      <c r="U1655" s="1" t="s">
        <v>57</v>
      </c>
      <c r="V1655" s="1" t="s">
        <v>59</v>
      </c>
      <c r="W1655" s="1">
        <v>50</v>
      </c>
      <c r="X1655" s="1">
        <v>2</v>
      </c>
      <c r="Y1655" s="1" t="s">
        <v>57</v>
      </c>
      <c r="Z1655" s="1">
        <v>1</v>
      </c>
      <c r="AA1655" s="1">
        <v>2</v>
      </c>
      <c r="AB1655" s="1">
        <v>2</v>
      </c>
      <c r="AC1655" s="1">
        <v>2</v>
      </c>
      <c r="AD1655" s="1">
        <v>2</v>
      </c>
      <c r="AE1655" s="1" t="s">
        <v>57</v>
      </c>
      <c r="AF1655" s="1">
        <v>1</v>
      </c>
      <c r="AG1655" s="1" t="s">
        <v>56</v>
      </c>
      <c r="AH1655" s="1" t="s">
        <v>59</v>
      </c>
      <c r="AI1655" s="1">
        <v>50</v>
      </c>
      <c r="AJ1655" s="1" t="s">
        <v>56</v>
      </c>
      <c r="AK1655" s="1" t="s">
        <v>63</v>
      </c>
      <c r="AL1655" s="1" t="s">
        <v>54</v>
      </c>
      <c r="AM1655" s="1" t="s">
        <v>242</v>
      </c>
      <c r="AN1655" s="1">
        <v>3</v>
      </c>
      <c r="AO1655" s="1" t="s">
        <v>54</v>
      </c>
      <c r="AP1655" s="1" t="s">
        <v>54</v>
      </c>
      <c r="AQ1655" s="1" t="s">
        <v>72</v>
      </c>
      <c r="AR1655" s="1" t="s">
        <v>54</v>
      </c>
      <c r="AS1655" s="1" t="s">
        <v>56</v>
      </c>
      <c r="AT1655" s="1" t="s">
        <v>54</v>
      </c>
      <c r="AU1655" s="1" t="s">
        <v>54</v>
      </c>
      <c r="AV1655" s="1" t="s">
        <v>3635</v>
      </c>
      <c r="AW1655" s="1" t="s">
        <v>1728</v>
      </c>
      <c r="AX1655" s="1" t="s">
        <v>3636</v>
      </c>
    </row>
    <row r="1656" spans="1:50" ht="14.25" customHeight="1" x14ac:dyDescent="0.3">
      <c r="A1656" s="1">
        <v>129</v>
      </c>
      <c r="B1656" s="1">
        <v>208874736</v>
      </c>
      <c r="C1656" s="1" t="s">
        <v>233</v>
      </c>
      <c r="D1656" s="1" t="s">
        <v>121</v>
      </c>
      <c r="E1656" s="1">
        <v>48380</v>
      </c>
      <c r="F1656" s="1"/>
      <c r="G1656" s="1" t="s">
        <v>50</v>
      </c>
      <c r="H1656" s="1" t="s">
        <v>117</v>
      </c>
      <c r="I1656" s="1" t="s">
        <v>74</v>
      </c>
      <c r="J1656" s="1" t="s">
        <v>53</v>
      </c>
      <c r="K1656" s="1">
        <v>11</v>
      </c>
      <c r="L1656" s="1" t="s">
        <v>71</v>
      </c>
      <c r="M1656" s="1" t="s">
        <v>250</v>
      </c>
      <c r="N1656" s="1">
        <v>100</v>
      </c>
      <c r="O1656" s="1" t="s">
        <v>54</v>
      </c>
      <c r="P1656" s="1">
        <v>95</v>
      </c>
      <c r="Q1656" s="1" t="s">
        <v>54</v>
      </c>
      <c r="R1656" s="1">
        <v>80</v>
      </c>
      <c r="S1656" s="1">
        <v>25</v>
      </c>
      <c r="T1656" s="1" t="s">
        <v>54</v>
      </c>
      <c r="U1656" s="1" t="s">
        <v>67</v>
      </c>
      <c r="V1656" s="1" t="s">
        <v>59</v>
      </c>
      <c r="W1656" s="1">
        <v>80</v>
      </c>
      <c r="X1656" s="1">
        <v>1</v>
      </c>
      <c r="Y1656" s="1">
        <v>1</v>
      </c>
      <c r="Z1656" s="1">
        <v>1</v>
      </c>
      <c r="AA1656" s="1">
        <v>1</v>
      </c>
      <c r="AB1656" s="1">
        <v>1</v>
      </c>
      <c r="AC1656" s="1">
        <v>1</v>
      </c>
      <c r="AD1656" s="1">
        <v>1</v>
      </c>
      <c r="AE1656" s="1">
        <v>1</v>
      </c>
      <c r="AF1656" s="1">
        <v>0</v>
      </c>
      <c r="AG1656" s="1" t="s">
        <v>56</v>
      </c>
      <c r="AH1656" s="1" t="s">
        <v>54</v>
      </c>
      <c r="AI1656" s="1">
        <v>40</v>
      </c>
      <c r="AJ1656" s="1" t="s">
        <v>56</v>
      </c>
      <c r="AK1656" s="1" t="s">
        <v>63</v>
      </c>
      <c r="AL1656" s="1" t="s">
        <v>56</v>
      </c>
      <c r="AM1656" s="1" t="s">
        <v>57</v>
      </c>
      <c r="AN1656" s="1">
        <v>998</v>
      </c>
      <c r="AO1656" s="1" t="s">
        <v>54</v>
      </c>
      <c r="AP1656" s="1" t="s">
        <v>56</v>
      </c>
      <c r="AQ1656" s="1" t="s">
        <v>57</v>
      </c>
      <c r="AR1656" s="1" t="s">
        <v>56</v>
      </c>
      <c r="AS1656" s="1" t="s">
        <v>56</v>
      </c>
      <c r="AT1656" s="1" t="s">
        <v>54</v>
      </c>
      <c r="AU1656" s="1" t="s">
        <v>54</v>
      </c>
      <c r="AV1656" s="1" t="s">
        <v>3637</v>
      </c>
      <c r="AW1656" s="1" t="s">
        <v>3638</v>
      </c>
      <c r="AX1656" s="1" t="s">
        <v>3639</v>
      </c>
    </row>
    <row r="1657" spans="1:50" ht="14.25" customHeight="1" x14ac:dyDescent="0.3">
      <c r="A1657" s="1">
        <v>134</v>
      </c>
      <c r="B1657" s="1">
        <v>208876440</v>
      </c>
      <c r="C1657" s="1" t="s">
        <v>233</v>
      </c>
      <c r="D1657" s="1" t="s">
        <v>49</v>
      </c>
      <c r="E1657" s="1">
        <v>44600</v>
      </c>
      <c r="F1657" s="1"/>
      <c r="G1657" s="1" t="s">
        <v>73</v>
      </c>
      <c r="H1657" s="1" t="s">
        <v>51</v>
      </c>
      <c r="I1657" s="1" t="s">
        <v>74</v>
      </c>
      <c r="J1657" s="1" t="s">
        <v>53</v>
      </c>
      <c r="K1657" s="1">
        <v>2</v>
      </c>
      <c r="L1657" s="1" t="s">
        <v>62</v>
      </c>
      <c r="M1657" s="1" t="s">
        <v>234</v>
      </c>
      <c r="N1657" s="1">
        <v>100</v>
      </c>
      <c r="O1657" s="1" t="s">
        <v>54</v>
      </c>
      <c r="P1657" s="1">
        <v>90</v>
      </c>
      <c r="Q1657" s="1" t="s">
        <v>54</v>
      </c>
      <c r="R1657" s="1">
        <v>90</v>
      </c>
      <c r="S1657" s="1">
        <v>10</v>
      </c>
      <c r="T1657" s="1" t="s">
        <v>56</v>
      </c>
      <c r="U1657" s="1" t="s">
        <v>57</v>
      </c>
      <c r="V1657" s="1" t="s">
        <v>56</v>
      </c>
      <c r="W1657" s="1">
        <v>998</v>
      </c>
      <c r="X1657" s="1">
        <v>1</v>
      </c>
      <c r="Y1657" s="1">
        <v>0</v>
      </c>
      <c r="Z1657" s="1">
        <v>0</v>
      </c>
      <c r="AA1657" s="1">
        <v>0</v>
      </c>
      <c r="AB1657" s="1">
        <v>4</v>
      </c>
      <c r="AC1657" s="1" t="s">
        <v>57</v>
      </c>
      <c r="AD1657" s="1">
        <v>12</v>
      </c>
      <c r="AE1657" s="1" t="s">
        <v>57</v>
      </c>
      <c r="AF1657" s="1">
        <v>1</v>
      </c>
      <c r="AG1657" s="1" t="s">
        <v>56</v>
      </c>
      <c r="AH1657" s="1" t="s">
        <v>56</v>
      </c>
      <c r="AI1657" s="1">
        <v>998</v>
      </c>
      <c r="AJ1657" s="1" t="s">
        <v>54</v>
      </c>
      <c r="AK1657" s="1" t="s">
        <v>57</v>
      </c>
      <c r="AL1657" s="1" t="s">
        <v>56</v>
      </c>
      <c r="AM1657" s="1" t="s">
        <v>57</v>
      </c>
      <c r="AN1657" s="1">
        <v>998</v>
      </c>
      <c r="AO1657" s="1" t="s">
        <v>54</v>
      </c>
      <c r="AP1657" s="1" t="s">
        <v>54</v>
      </c>
      <c r="AQ1657" s="1" t="s">
        <v>54</v>
      </c>
      <c r="AR1657" s="1" t="s">
        <v>54</v>
      </c>
      <c r="AS1657" s="1" t="s">
        <v>54</v>
      </c>
      <c r="AT1657" s="1" t="s">
        <v>54</v>
      </c>
      <c r="AU1657" s="1" t="s">
        <v>54</v>
      </c>
      <c r="AV1657" s="1" t="s">
        <v>3640</v>
      </c>
      <c r="AW1657" s="1" t="s">
        <v>3641</v>
      </c>
      <c r="AX1657" s="1" t="s">
        <v>3642</v>
      </c>
    </row>
    <row r="1658" spans="1:50" ht="14.25" customHeight="1" x14ac:dyDescent="0.3">
      <c r="A1658" s="1">
        <v>145</v>
      </c>
      <c r="B1658" s="1">
        <v>208879226</v>
      </c>
      <c r="C1658" s="1" t="s">
        <v>233</v>
      </c>
      <c r="D1658" s="1" t="s">
        <v>49</v>
      </c>
      <c r="E1658" s="1">
        <v>44690</v>
      </c>
      <c r="F1658" s="1"/>
      <c r="G1658" s="1" t="s">
        <v>50</v>
      </c>
      <c r="H1658" s="1" t="s">
        <v>51</v>
      </c>
      <c r="I1658" s="1" t="s">
        <v>74</v>
      </c>
      <c r="J1658" s="1" t="s">
        <v>53</v>
      </c>
      <c r="K1658" s="1">
        <v>3</v>
      </c>
      <c r="L1658" s="1" t="s">
        <v>238</v>
      </c>
      <c r="M1658" s="1" t="s">
        <v>250</v>
      </c>
      <c r="N1658" s="1">
        <v>100</v>
      </c>
      <c r="O1658" s="1" t="s">
        <v>54</v>
      </c>
      <c r="P1658" s="1">
        <v>90</v>
      </c>
      <c r="Q1658" s="1" t="s">
        <v>54</v>
      </c>
      <c r="R1658" s="1">
        <v>90</v>
      </c>
      <c r="S1658" s="1">
        <v>20</v>
      </c>
      <c r="T1658" s="1" t="s">
        <v>54</v>
      </c>
      <c r="U1658" s="1" t="s">
        <v>55</v>
      </c>
      <c r="V1658" s="1" t="s">
        <v>59</v>
      </c>
      <c r="W1658" s="1">
        <v>30</v>
      </c>
      <c r="X1658" s="1">
        <v>2</v>
      </c>
      <c r="Y1658" s="1">
        <v>2</v>
      </c>
      <c r="Z1658" s="1">
        <v>0</v>
      </c>
      <c r="AA1658" s="1">
        <v>1</v>
      </c>
      <c r="AB1658" s="1">
        <v>1</v>
      </c>
      <c r="AC1658" s="1">
        <v>0</v>
      </c>
      <c r="AD1658" s="1">
        <v>1</v>
      </c>
      <c r="AE1658" s="1">
        <v>1</v>
      </c>
      <c r="AF1658" s="1">
        <v>2</v>
      </c>
      <c r="AG1658" s="1" t="s">
        <v>56</v>
      </c>
      <c r="AH1658" s="1" t="s">
        <v>59</v>
      </c>
      <c r="AI1658" s="1">
        <v>50</v>
      </c>
      <c r="AJ1658" s="1" t="s">
        <v>56</v>
      </c>
      <c r="AK1658" s="1" t="s">
        <v>63</v>
      </c>
      <c r="AL1658" s="1" t="s">
        <v>56</v>
      </c>
      <c r="AM1658" s="1" t="s">
        <v>57</v>
      </c>
      <c r="AN1658" s="1">
        <v>998</v>
      </c>
      <c r="AO1658" s="1" t="s">
        <v>54</v>
      </c>
      <c r="AP1658" s="1" t="s">
        <v>54</v>
      </c>
      <c r="AQ1658" s="1" t="s">
        <v>72</v>
      </c>
      <c r="AR1658" s="1" t="s">
        <v>54</v>
      </c>
      <c r="AS1658" s="1" t="s">
        <v>54</v>
      </c>
      <c r="AT1658" s="1" t="s">
        <v>54</v>
      </c>
      <c r="AU1658" s="1" t="s">
        <v>56</v>
      </c>
      <c r="AV1658" s="1" t="s">
        <v>3643</v>
      </c>
      <c r="AW1658" s="1" t="s">
        <v>3644</v>
      </c>
      <c r="AX1658" s="1" t="s">
        <v>56</v>
      </c>
    </row>
    <row r="1659" spans="1:50" ht="14.25" customHeight="1" x14ac:dyDescent="0.3">
      <c r="A1659" s="1">
        <v>146</v>
      </c>
      <c r="B1659" s="1">
        <v>208879323</v>
      </c>
      <c r="C1659" s="1" t="s">
        <v>233</v>
      </c>
      <c r="D1659" s="1" t="s">
        <v>49</v>
      </c>
      <c r="E1659" s="1">
        <v>44160</v>
      </c>
      <c r="F1659" s="1"/>
      <c r="G1659" s="1" t="s">
        <v>50</v>
      </c>
      <c r="H1659" s="1" t="s">
        <v>169</v>
      </c>
      <c r="I1659" s="1" t="s">
        <v>74</v>
      </c>
      <c r="J1659" s="1" t="s">
        <v>53</v>
      </c>
      <c r="K1659" s="1">
        <v>11</v>
      </c>
      <c r="L1659" s="1" t="s">
        <v>71</v>
      </c>
      <c r="M1659" s="1" t="s">
        <v>250</v>
      </c>
      <c r="N1659" s="1">
        <v>100</v>
      </c>
      <c r="O1659" s="1" t="s">
        <v>54</v>
      </c>
      <c r="P1659" s="1">
        <v>80</v>
      </c>
      <c r="Q1659" s="1" t="s">
        <v>54</v>
      </c>
      <c r="R1659" s="1">
        <v>50</v>
      </c>
      <c r="S1659" s="1">
        <v>10</v>
      </c>
      <c r="T1659" s="1" t="s">
        <v>56</v>
      </c>
      <c r="U1659" s="1" t="s">
        <v>57</v>
      </c>
      <c r="V1659" s="1" t="s">
        <v>59</v>
      </c>
      <c r="W1659" s="1">
        <v>50</v>
      </c>
      <c r="X1659" s="1">
        <v>1</v>
      </c>
      <c r="Y1659" s="1">
        <v>0</v>
      </c>
      <c r="Z1659" s="1">
        <v>0</v>
      </c>
      <c r="AA1659" s="1">
        <v>2</v>
      </c>
      <c r="AB1659" s="1">
        <v>2</v>
      </c>
      <c r="AC1659" s="1">
        <v>4</v>
      </c>
      <c r="AD1659" s="1">
        <v>2</v>
      </c>
      <c r="AE1659" s="1" t="s">
        <v>64</v>
      </c>
      <c r="AF1659" s="1">
        <v>3</v>
      </c>
      <c r="AG1659" s="1" t="s">
        <v>54</v>
      </c>
      <c r="AH1659" s="1" t="s">
        <v>54</v>
      </c>
      <c r="AI1659" s="1">
        <v>100</v>
      </c>
      <c r="AJ1659" s="1" t="s">
        <v>54</v>
      </c>
      <c r="AK1659" s="1" t="s">
        <v>57</v>
      </c>
      <c r="AL1659" s="1" t="s">
        <v>56</v>
      </c>
      <c r="AM1659" s="1" t="s">
        <v>57</v>
      </c>
      <c r="AN1659" s="1">
        <v>998</v>
      </c>
      <c r="AO1659" s="1" t="s">
        <v>80</v>
      </c>
      <c r="AP1659" s="1" t="s">
        <v>54</v>
      </c>
      <c r="AQ1659" s="1" t="s">
        <v>72</v>
      </c>
      <c r="AR1659" s="1" t="s">
        <v>54</v>
      </c>
      <c r="AS1659" s="1" t="s">
        <v>54</v>
      </c>
      <c r="AT1659" s="1" t="s">
        <v>54</v>
      </c>
      <c r="AU1659" s="1" t="s">
        <v>56</v>
      </c>
      <c r="AV1659" s="1" t="s">
        <v>3645</v>
      </c>
      <c r="AW1659" s="1" t="s">
        <v>3646</v>
      </c>
      <c r="AX1659" s="1" t="s">
        <v>557</v>
      </c>
    </row>
    <row r="1660" spans="1:50" ht="14.25" customHeight="1" x14ac:dyDescent="0.3">
      <c r="A1660" s="1">
        <v>147</v>
      </c>
      <c r="B1660" s="1">
        <v>208879525</v>
      </c>
      <c r="C1660" s="1" t="s">
        <v>233</v>
      </c>
      <c r="D1660" s="1" t="s">
        <v>49</v>
      </c>
      <c r="E1660" s="1" t="s">
        <v>265</v>
      </c>
      <c r="F1660" s="1"/>
      <c r="G1660" s="1" t="s">
        <v>50</v>
      </c>
      <c r="H1660" s="1" t="s">
        <v>51</v>
      </c>
      <c r="I1660" s="1" t="s">
        <v>74</v>
      </c>
      <c r="J1660" s="1" t="s">
        <v>53</v>
      </c>
      <c r="K1660" s="1">
        <v>11</v>
      </c>
      <c r="L1660" s="1" t="s">
        <v>71</v>
      </c>
      <c r="M1660" s="1" t="s">
        <v>58</v>
      </c>
      <c r="N1660" s="1">
        <v>100</v>
      </c>
      <c r="O1660" s="1" t="s">
        <v>54</v>
      </c>
      <c r="P1660" s="1">
        <v>80</v>
      </c>
      <c r="Q1660" s="1" t="s">
        <v>54</v>
      </c>
      <c r="R1660" s="1">
        <v>60</v>
      </c>
      <c r="S1660" s="1">
        <v>100</v>
      </c>
      <c r="T1660" s="1" t="s">
        <v>56</v>
      </c>
      <c r="U1660" s="1" t="s">
        <v>57</v>
      </c>
      <c r="V1660" s="1" t="s">
        <v>59</v>
      </c>
      <c r="W1660" s="1">
        <v>10</v>
      </c>
      <c r="X1660" s="1">
        <v>1</v>
      </c>
      <c r="Y1660" s="1">
        <v>1</v>
      </c>
      <c r="Z1660" s="1">
        <v>0</v>
      </c>
      <c r="AA1660" s="1">
        <v>1</v>
      </c>
      <c r="AB1660" s="1">
        <v>0</v>
      </c>
      <c r="AC1660" s="1">
        <v>0</v>
      </c>
      <c r="AD1660" s="1">
        <v>0</v>
      </c>
      <c r="AE1660" s="1">
        <v>0</v>
      </c>
      <c r="AF1660" s="1">
        <v>1</v>
      </c>
      <c r="AG1660" s="1" t="s">
        <v>56</v>
      </c>
      <c r="AH1660" s="1" t="s">
        <v>56</v>
      </c>
      <c r="AI1660" s="1">
        <v>998</v>
      </c>
      <c r="AJ1660" s="1" t="s">
        <v>54</v>
      </c>
      <c r="AK1660" s="1" t="s">
        <v>57</v>
      </c>
      <c r="AL1660" s="1" t="s">
        <v>56</v>
      </c>
      <c r="AM1660" s="1" t="s">
        <v>57</v>
      </c>
      <c r="AN1660" s="1">
        <v>998</v>
      </c>
      <c r="AO1660" s="1" t="s">
        <v>54</v>
      </c>
      <c r="AP1660" s="1" t="s">
        <v>54</v>
      </c>
      <c r="AQ1660" s="1" t="s">
        <v>56</v>
      </c>
      <c r="AR1660" s="1" t="s">
        <v>56</v>
      </c>
      <c r="AS1660" s="1" t="s">
        <v>56</v>
      </c>
      <c r="AT1660" s="1" t="s">
        <v>54</v>
      </c>
      <c r="AU1660" s="1" t="s">
        <v>56</v>
      </c>
      <c r="AV1660" s="1"/>
      <c r="AW1660" s="1"/>
      <c r="AX1660" s="1"/>
    </row>
    <row r="1661" spans="1:50" ht="14.25" customHeight="1" x14ac:dyDescent="0.3">
      <c r="A1661" s="1">
        <v>153</v>
      </c>
      <c r="B1661" s="1">
        <v>208879707</v>
      </c>
      <c r="C1661" s="1" t="s">
        <v>233</v>
      </c>
      <c r="D1661" s="1" t="s">
        <v>60</v>
      </c>
      <c r="E1661" s="1">
        <v>45235</v>
      </c>
      <c r="F1661" s="1"/>
      <c r="G1661" s="1" t="s">
        <v>65</v>
      </c>
      <c r="H1661" s="1" t="s">
        <v>194</v>
      </c>
      <c r="I1661" s="1" t="s">
        <v>74</v>
      </c>
      <c r="J1661" s="1" t="s">
        <v>53</v>
      </c>
      <c r="K1661" s="1">
        <v>5</v>
      </c>
      <c r="L1661" s="1" t="s">
        <v>238</v>
      </c>
      <c r="M1661" s="1" t="s">
        <v>234</v>
      </c>
      <c r="N1661" s="1">
        <v>100</v>
      </c>
      <c r="O1661" s="1" t="s">
        <v>54</v>
      </c>
      <c r="P1661" s="1">
        <v>20</v>
      </c>
      <c r="Q1661" s="1" t="s">
        <v>54</v>
      </c>
      <c r="R1661" s="1">
        <v>30</v>
      </c>
      <c r="S1661" s="1">
        <v>50</v>
      </c>
      <c r="T1661" s="1" t="s">
        <v>56</v>
      </c>
      <c r="U1661" s="1" t="s">
        <v>57</v>
      </c>
      <c r="V1661" s="1" t="s">
        <v>56</v>
      </c>
      <c r="W1661" s="1">
        <v>998</v>
      </c>
      <c r="X1661" s="1">
        <v>2</v>
      </c>
      <c r="Y1661" s="1">
        <v>2</v>
      </c>
      <c r="Z1661" s="1">
        <v>2</v>
      </c>
      <c r="AA1661" s="1">
        <v>2</v>
      </c>
      <c r="AB1661" s="1">
        <v>2</v>
      </c>
      <c r="AC1661" s="1">
        <v>2</v>
      </c>
      <c r="AD1661" s="1">
        <v>2</v>
      </c>
      <c r="AE1661" s="1">
        <v>0</v>
      </c>
      <c r="AF1661" s="1">
        <v>1</v>
      </c>
      <c r="AG1661" s="1" t="s">
        <v>58</v>
      </c>
      <c r="AH1661" s="1" t="s">
        <v>59</v>
      </c>
      <c r="AI1661" s="1">
        <v>50</v>
      </c>
      <c r="AJ1661" s="1" t="s">
        <v>54</v>
      </c>
      <c r="AK1661" s="1" t="s">
        <v>57</v>
      </c>
      <c r="AL1661" s="1" t="s">
        <v>54</v>
      </c>
      <c r="AM1661" s="1" t="s">
        <v>242</v>
      </c>
      <c r="AN1661" s="1">
        <v>2</v>
      </c>
      <c r="AO1661" s="1" t="s">
        <v>54</v>
      </c>
      <c r="AP1661" s="1" t="s">
        <v>54</v>
      </c>
      <c r="AQ1661" s="1" t="s">
        <v>56</v>
      </c>
      <c r="AR1661" s="1" t="s">
        <v>56</v>
      </c>
      <c r="AS1661" s="1" t="s">
        <v>54</v>
      </c>
      <c r="AT1661" s="1" t="s">
        <v>54</v>
      </c>
      <c r="AU1661" s="1" t="s">
        <v>56</v>
      </c>
      <c r="AV1661" s="1" t="s">
        <v>356</v>
      </c>
      <c r="AW1661" s="1" t="s">
        <v>3647</v>
      </c>
      <c r="AX1661" s="1" t="s">
        <v>3648</v>
      </c>
    </row>
    <row r="1662" spans="1:50" ht="14.25" customHeight="1" x14ac:dyDescent="0.3">
      <c r="A1662" s="1">
        <v>155</v>
      </c>
      <c r="B1662" s="1">
        <v>208879799</v>
      </c>
      <c r="C1662" s="1" t="s">
        <v>233</v>
      </c>
      <c r="D1662" s="1" t="s">
        <v>97</v>
      </c>
      <c r="E1662" s="1">
        <v>45599</v>
      </c>
      <c r="F1662" s="1"/>
      <c r="G1662" s="1" t="s">
        <v>73</v>
      </c>
      <c r="H1662" s="1" t="s">
        <v>51</v>
      </c>
      <c r="I1662" s="1" t="s">
        <v>74</v>
      </c>
      <c r="J1662" s="1" t="s">
        <v>53</v>
      </c>
      <c r="K1662" s="1">
        <v>13</v>
      </c>
      <c r="L1662" s="1" t="s">
        <v>71</v>
      </c>
      <c r="M1662" s="1" t="s">
        <v>234</v>
      </c>
      <c r="N1662" s="1">
        <v>90</v>
      </c>
      <c r="O1662" s="1" t="s">
        <v>54</v>
      </c>
      <c r="P1662" s="1">
        <v>10</v>
      </c>
      <c r="Q1662" s="1" t="s">
        <v>54</v>
      </c>
      <c r="R1662" s="1">
        <v>10</v>
      </c>
      <c r="S1662" s="1">
        <v>50</v>
      </c>
      <c r="T1662" s="1" t="s">
        <v>56</v>
      </c>
      <c r="U1662" s="1" t="s">
        <v>57</v>
      </c>
      <c r="V1662" s="1" t="s">
        <v>68</v>
      </c>
      <c r="W1662" s="1">
        <v>20</v>
      </c>
      <c r="X1662" s="1">
        <v>2</v>
      </c>
      <c r="Y1662" s="1">
        <v>2</v>
      </c>
      <c r="Z1662" s="1">
        <v>2</v>
      </c>
      <c r="AA1662" s="1">
        <v>1</v>
      </c>
      <c r="AB1662" s="1">
        <v>3</v>
      </c>
      <c r="AC1662" s="1">
        <v>3</v>
      </c>
      <c r="AD1662" s="1">
        <v>3</v>
      </c>
      <c r="AE1662" s="1">
        <v>0</v>
      </c>
      <c r="AF1662" s="1">
        <v>1</v>
      </c>
      <c r="AG1662" s="1" t="s">
        <v>54</v>
      </c>
      <c r="AH1662" s="1" t="s">
        <v>68</v>
      </c>
      <c r="AI1662" s="1">
        <v>75</v>
      </c>
      <c r="AJ1662" s="1" t="s">
        <v>54</v>
      </c>
      <c r="AK1662" s="1" t="s">
        <v>57</v>
      </c>
      <c r="AL1662" s="1" t="s">
        <v>54</v>
      </c>
      <c r="AM1662" s="1" t="s">
        <v>242</v>
      </c>
      <c r="AN1662" s="1">
        <v>4</v>
      </c>
      <c r="AO1662" s="1" t="s">
        <v>54</v>
      </c>
      <c r="AP1662" s="1" t="s">
        <v>54</v>
      </c>
      <c r="AQ1662" s="1" t="s">
        <v>54</v>
      </c>
      <c r="AR1662" s="1" t="s">
        <v>54</v>
      </c>
      <c r="AS1662" s="1" t="s">
        <v>54</v>
      </c>
      <c r="AT1662" s="1" t="s">
        <v>54</v>
      </c>
      <c r="AU1662" s="1" t="s">
        <v>54</v>
      </c>
      <c r="AV1662" s="1" t="s">
        <v>3649</v>
      </c>
      <c r="AW1662" s="1" t="s">
        <v>3650</v>
      </c>
      <c r="AX1662" s="1"/>
    </row>
    <row r="1663" spans="1:50" ht="14.25" customHeight="1" x14ac:dyDescent="0.3">
      <c r="A1663" s="1">
        <v>156</v>
      </c>
      <c r="B1663" s="1">
        <v>208879834</v>
      </c>
      <c r="C1663" s="1" t="s">
        <v>233</v>
      </c>
      <c r="D1663" s="1" t="s">
        <v>49</v>
      </c>
      <c r="E1663" s="1">
        <v>44940</v>
      </c>
      <c r="F1663" s="1"/>
      <c r="G1663" s="1" t="s">
        <v>73</v>
      </c>
      <c r="H1663" s="1" t="s">
        <v>151</v>
      </c>
      <c r="I1663" s="1" t="s">
        <v>74</v>
      </c>
      <c r="J1663" s="1" t="s">
        <v>53</v>
      </c>
      <c r="K1663" s="1">
        <v>5</v>
      </c>
      <c r="L1663" s="1" t="s">
        <v>238</v>
      </c>
      <c r="M1663" s="1" t="s">
        <v>234</v>
      </c>
      <c r="N1663" s="1">
        <v>80</v>
      </c>
      <c r="O1663" s="1" t="s">
        <v>54</v>
      </c>
      <c r="P1663" s="1">
        <v>90</v>
      </c>
      <c r="Q1663" s="1" t="s">
        <v>54</v>
      </c>
      <c r="R1663" s="1">
        <v>95</v>
      </c>
      <c r="S1663" s="1">
        <v>10</v>
      </c>
      <c r="T1663" s="1" t="s">
        <v>56</v>
      </c>
      <c r="U1663" s="1" t="s">
        <v>57</v>
      </c>
      <c r="V1663" s="1" t="s">
        <v>68</v>
      </c>
      <c r="W1663" s="1">
        <v>30</v>
      </c>
      <c r="X1663" s="1">
        <v>3</v>
      </c>
      <c r="Y1663" s="1">
        <v>1</v>
      </c>
      <c r="Z1663" s="1">
        <v>3</v>
      </c>
      <c r="AA1663" s="1">
        <v>1</v>
      </c>
      <c r="AB1663" s="1">
        <v>4</v>
      </c>
      <c r="AC1663" s="1">
        <v>4</v>
      </c>
      <c r="AD1663" s="1">
        <v>4</v>
      </c>
      <c r="AE1663" s="1">
        <v>0</v>
      </c>
      <c r="AF1663" s="1">
        <v>1</v>
      </c>
      <c r="AG1663" s="1" t="s">
        <v>56</v>
      </c>
      <c r="AH1663" s="1" t="s">
        <v>54</v>
      </c>
      <c r="AI1663" s="1">
        <v>100</v>
      </c>
      <c r="AJ1663" s="1" t="s">
        <v>54</v>
      </c>
      <c r="AK1663" s="1" t="s">
        <v>57</v>
      </c>
      <c r="AL1663" s="1" t="s">
        <v>54</v>
      </c>
      <c r="AM1663" s="1" t="s">
        <v>242</v>
      </c>
      <c r="AN1663" s="1">
        <v>4</v>
      </c>
      <c r="AO1663" s="1" t="s">
        <v>80</v>
      </c>
      <c r="AP1663" s="1" t="s">
        <v>54</v>
      </c>
      <c r="AQ1663" s="1" t="s">
        <v>54</v>
      </c>
      <c r="AR1663" s="1" t="s">
        <v>54</v>
      </c>
      <c r="AS1663" s="1" t="s">
        <v>54</v>
      </c>
      <c r="AT1663" s="1" t="s">
        <v>54</v>
      </c>
      <c r="AU1663" s="1" t="s">
        <v>54</v>
      </c>
      <c r="AV1663" s="1" t="s">
        <v>3651</v>
      </c>
      <c r="AW1663" s="1" t="s">
        <v>3652</v>
      </c>
      <c r="AX1663" s="1"/>
    </row>
    <row r="1664" spans="1:50" ht="14.25" customHeight="1" x14ac:dyDescent="0.3">
      <c r="A1664" s="1">
        <v>173</v>
      </c>
      <c r="B1664" s="1">
        <v>208880931</v>
      </c>
      <c r="C1664" s="1" t="s">
        <v>233</v>
      </c>
      <c r="D1664" s="1" t="s">
        <v>97</v>
      </c>
      <c r="E1664" s="1" t="s">
        <v>265</v>
      </c>
      <c r="F1664" s="1"/>
      <c r="G1664" s="1" t="s">
        <v>50</v>
      </c>
      <c r="H1664" s="1" t="s">
        <v>117</v>
      </c>
      <c r="I1664" s="1" t="s">
        <v>74</v>
      </c>
      <c r="J1664" s="1" t="s">
        <v>53</v>
      </c>
      <c r="K1664" s="1">
        <v>8</v>
      </c>
      <c r="L1664" s="1" t="s">
        <v>267</v>
      </c>
      <c r="M1664" s="1" t="s">
        <v>234</v>
      </c>
      <c r="N1664" s="1">
        <v>100</v>
      </c>
      <c r="O1664" s="1" t="s">
        <v>54</v>
      </c>
      <c r="P1664" s="1">
        <v>85</v>
      </c>
      <c r="Q1664" s="1" t="s">
        <v>54</v>
      </c>
      <c r="R1664" s="1">
        <v>70</v>
      </c>
      <c r="S1664" s="1">
        <v>10</v>
      </c>
      <c r="T1664" s="1" t="s">
        <v>56</v>
      </c>
      <c r="U1664" s="1" t="s">
        <v>57</v>
      </c>
      <c r="V1664" s="1" t="s">
        <v>56</v>
      </c>
      <c r="W1664" s="1">
        <v>998</v>
      </c>
      <c r="X1664" s="1">
        <v>1</v>
      </c>
      <c r="Y1664" s="1">
        <v>0</v>
      </c>
      <c r="Z1664" s="1">
        <v>0</v>
      </c>
      <c r="AA1664" s="1">
        <v>0</v>
      </c>
      <c r="AB1664" s="1">
        <v>1</v>
      </c>
      <c r="AC1664" s="1">
        <v>0</v>
      </c>
      <c r="AD1664" s="1">
        <v>0</v>
      </c>
      <c r="AE1664" s="1">
        <v>0</v>
      </c>
      <c r="AF1664" s="1">
        <v>1</v>
      </c>
      <c r="AG1664" s="1" t="s">
        <v>56</v>
      </c>
      <c r="AH1664" s="1" t="s">
        <v>56</v>
      </c>
      <c r="AI1664" s="1">
        <v>998</v>
      </c>
      <c r="AJ1664" s="1" t="s">
        <v>56</v>
      </c>
      <c r="AK1664" s="1" t="s">
        <v>63</v>
      </c>
      <c r="AL1664" s="1" t="s">
        <v>56</v>
      </c>
      <c r="AM1664" s="1" t="s">
        <v>57</v>
      </c>
      <c r="AN1664" s="1">
        <v>998</v>
      </c>
      <c r="AO1664" s="1" t="s">
        <v>80</v>
      </c>
      <c r="AP1664" s="1" t="s">
        <v>54</v>
      </c>
      <c r="AQ1664" s="1" t="s">
        <v>56</v>
      </c>
      <c r="AR1664" s="1" t="s">
        <v>56</v>
      </c>
      <c r="AS1664" s="1" t="s">
        <v>54</v>
      </c>
      <c r="AT1664" s="1" t="s">
        <v>54</v>
      </c>
      <c r="AU1664" s="1" t="s">
        <v>54</v>
      </c>
      <c r="AV1664" s="1" t="s">
        <v>3653</v>
      </c>
      <c r="AW1664" s="1" t="s">
        <v>3654</v>
      </c>
      <c r="AX1664" s="1" t="s">
        <v>3655</v>
      </c>
    </row>
    <row r="1665" spans="1:50" ht="14.25" customHeight="1" x14ac:dyDescent="0.3">
      <c r="A1665" s="1">
        <v>180</v>
      </c>
      <c r="B1665" s="1">
        <v>208882647</v>
      </c>
      <c r="C1665" s="1" t="s">
        <v>233</v>
      </c>
      <c r="D1665" s="1" t="s">
        <v>196</v>
      </c>
      <c r="E1665" s="1">
        <v>47570</v>
      </c>
      <c r="F1665" s="1"/>
      <c r="G1665" s="1" t="s">
        <v>50</v>
      </c>
      <c r="H1665" s="1" t="s">
        <v>122</v>
      </c>
      <c r="I1665" s="1" t="s">
        <v>74</v>
      </c>
      <c r="J1665" s="1" t="s">
        <v>53</v>
      </c>
      <c r="K1665" s="1">
        <v>6</v>
      </c>
      <c r="L1665" s="1" t="s">
        <v>267</v>
      </c>
      <c r="M1665" s="1" t="s">
        <v>234</v>
      </c>
      <c r="N1665" s="1">
        <v>90</v>
      </c>
      <c r="O1665" s="1" t="s">
        <v>54</v>
      </c>
      <c r="P1665" s="1">
        <v>95</v>
      </c>
      <c r="Q1665" s="1" t="s">
        <v>54</v>
      </c>
      <c r="R1665" s="1">
        <v>100</v>
      </c>
      <c r="S1665" s="1">
        <v>3</v>
      </c>
      <c r="T1665" s="1" t="s">
        <v>56</v>
      </c>
      <c r="U1665" s="1" t="s">
        <v>57</v>
      </c>
      <c r="V1665" s="1" t="s">
        <v>68</v>
      </c>
      <c r="W1665" s="1">
        <v>100</v>
      </c>
      <c r="X1665" s="1">
        <v>2</v>
      </c>
      <c r="Y1665" s="1">
        <v>1</v>
      </c>
      <c r="Z1665" s="1">
        <v>0</v>
      </c>
      <c r="AA1665" s="1">
        <v>0</v>
      </c>
      <c r="AB1665" s="1">
        <v>1</v>
      </c>
      <c r="AC1665" s="1">
        <v>2</v>
      </c>
      <c r="AD1665" s="1">
        <v>4</v>
      </c>
      <c r="AE1665" s="1">
        <v>2</v>
      </c>
      <c r="AF1665" s="1">
        <v>3</v>
      </c>
      <c r="AG1665" s="1" t="s">
        <v>56</v>
      </c>
      <c r="AH1665" s="1" t="s">
        <v>54</v>
      </c>
      <c r="AI1665" s="1">
        <v>40</v>
      </c>
      <c r="AJ1665" s="1" t="s">
        <v>68</v>
      </c>
      <c r="AK1665" s="1" t="s">
        <v>57</v>
      </c>
      <c r="AL1665" s="1" t="s">
        <v>56</v>
      </c>
      <c r="AM1665" s="1" t="s">
        <v>57</v>
      </c>
      <c r="AN1665" s="1">
        <v>998</v>
      </c>
      <c r="AO1665" s="1" t="s">
        <v>54</v>
      </c>
      <c r="AP1665" s="1" t="s">
        <v>54</v>
      </c>
      <c r="AQ1665" s="1" t="s">
        <v>56</v>
      </c>
      <c r="AR1665" s="1" t="s">
        <v>54</v>
      </c>
      <c r="AS1665" s="1" t="s">
        <v>54</v>
      </c>
      <c r="AT1665" s="1" t="s">
        <v>54</v>
      </c>
      <c r="AU1665" s="1" t="s">
        <v>54</v>
      </c>
      <c r="AV1665" s="1" t="s">
        <v>3656</v>
      </c>
      <c r="AW1665" s="1" t="s">
        <v>3657</v>
      </c>
      <c r="AX1665" s="1" t="s">
        <v>3658</v>
      </c>
    </row>
    <row r="1666" spans="1:50" ht="14.25" customHeight="1" x14ac:dyDescent="0.3">
      <c r="A1666" s="1">
        <v>184</v>
      </c>
      <c r="B1666" s="1">
        <v>208883959</v>
      </c>
      <c r="C1666" s="1" t="s">
        <v>233</v>
      </c>
      <c r="D1666" s="1" t="s">
        <v>60</v>
      </c>
      <c r="E1666" s="1">
        <v>45027</v>
      </c>
      <c r="F1666" s="1"/>
      <c r="G1666" s="1" t="s">
        <v>84</v>
      </c>
      <c r="H1666" s="1" t="s">
        <v>143</v>
      </c>
      <c r="I1666" s="1" t="s">
        <v>74</v>
      </c>
      <c r="J1666" s="1" t="s">
        <v>53</v>
      </c>
      <c r="K1666" s="1">
        <v>13</v>
      </c>
      <c r="L1666" s="1" t="s">
        <v>71</v>
      </c>
      <c r="M1666" s="1" t="s">
        <v>234</v>
      </c>
      <c r="N1666" s="1">
        <v>90</v>
      </c>
      <c r="O1666" s="1" t="s">
        <v>54</v>
      </c>
      <c r="P1666" s="1">
        <v>90</v>
      </c>
      <c r="Q1666" s="1" t="s">
        <v>54</v>
      </c>
      <c r="R1666" s="1">
        <v>80</v>
      </c>
      <c r="S1666" s="1">
        <v>5</v>
      </c>
      <c r="T1666" s="1" t="s">
        <v>54</v>
      </c>
      <c r="U1666" s="1" t="s">
        <v>189</v>
      </c>
      <c r="V1666" s="1" t="s">
        <v>54</v>
      </c>
      <c r="W1666" s="1">
        <v>100</v>
      </c>
      <c r="X1666" s="1">
        <v>2</v>
      </c>
      <c r="Y1666" s="1">
        <v>4</v>
      </c>
      <c r="Z1666" s="1">
        <v>2</v>
      </c>
      <c r="AA1666" s="1">
        <v>2</v>
      </c>
      <c r="AB1666" s="1">
        <v>2</v>
      </c>
      <c r="AC1666" s="1">
        <v>2</v>
      </c>
      <c r="AD1666" s="1">
        <v>2</v>
      </c>
      <c r="AE1666" s="1">
        <v>0</v>
      </c>
      <c r="AF1666" s="1">
        <v>1</v>
      </c>
      <c r="AG1666" s="1" t="s">
        <v>56</v>
      </c>
      <c r="AH1666" s="1" t="s">
        <v>54</v>
      </c>
      <c r="AI1666" s="1">
        <v>50</v>
      </c>
      <c r="AJ1666" s="1" t="s">
        <v>56</v>
      </c>
      <c r="AK1666" s="1" t="s">
        <v>257</v>
      </c>
      <c r="AL1666" s="1" t="s">
        <v>56</v>
      </c>
      <c r="AM1666" s="1" t="s">
        <v>57</v>
      </c>
      <c r="AN1666" s="1">
        <v>998</v>
      </c>
      <c r="AO1666" s="1" t="s">
        <v>56</v>
      </c>
      <c r="AP1666" s="1" t="s">
        <v>54</v>
      </c>
      <c r="AQ1666" s="1" t="s">
        <v>72</v>
      </c>
      <c r="AR1666" s="1" t="s">
        <v>54</v>
      </c>
      <c r="AS1666" s="1" t="s">
        <v>54</v>
      </c>
      <c r="AT1666" s="1" t="s">
        <v>54</v>
      </c>
      <c r="AU1666" s="1" t="s">
        <v>56</v>
      </c>
      <c r="AV1666" s="1" t="s">
        <v>3659</v>
      </c>
      <c r="AW1666" s="1" t="s">
        <v>1728</v>
      </c>
      <c r="AX1666" s="1" t="s">
        <v>1728</v>
      </c>
    </row>
    <row r="1667" spans="1:50" ht="14.25" customHeight="1" x14ac:dyDescent="0.3">
      <c r="A1667" s="1">
        <v>189</v>
      </c>
      <c r="B1667" s="1">
        <v>208884280</v>
      </c>
      <c r="C1667" s="1" t="s">
        <v>233</v>
      </c>
      <c r="D1667" s="1" t="s">
        <v>49</v>
      </c>
      <c r="E1667" s="1">
        <v>44950</v>
      </c>
      <c r="F1667" s="1"/>
      <c r="G1667" s="1" t="s">
        <v>50</v>
      </c>
      <c r="H1667" s="1" t="s">
        <v>117</v>
      </c>
      <c r="I1667" s="1" t="s">
        <v>74</v>
      </c>
      <c r="J1667" s="1" t="s">
        <v>53</v>
      </c>
      <c r="K1667" s="1">
        <v>32</v>
      </c>
      <c r="L1667" s="1" t="s">
        <v>71</v>
      </c>
      <c r="M1667" s="1" t="s">
        <v>234</v>
      </c>
      <c r="N1667" s="1">
        <v>100</v>
      </c>
      <c r="O1667" s="1" t="s">
        <v>54</v>
      </c>
      <c r="P1667" s="1">
        <v>60</v>
      </c>
      <c r="Q1667" s="1" t="s">
        <v>54</v>
      </c>
      <c r="R1667" s="1">
        <v>90</v>
      </c>
      <c r="S1667" s="1">
        <v>0</v>
      </c>
      <c r="T1667" s="1" t="s">
        <v>56</v>
      </c>
      <c r="U1667" s="1" t="s">
        <v>57</v>
      </c>
      <c r="V1667" s="1" t="s">
        <v>59</v>
      </c>
      <c r="W1667" s="1">
        <v>90</v>
      </c>
      <c r="X1667" s="1">
        <v>1</v>
      </c>
      <c r="Y1667" s="1">
        <v>1</v>
      </c>
      <c r="Z1667" s="1">
        <v>1</v>
      </c>
      <c r="AA1667" s="1" t="s">
        <v>57</v>
      </c>
      <c r="AB1667" s="1">
        <v>1</v>
      </c>
      <c r="AC1667" s="1">
        <v>1</v>
      </c>
      <c r="AD1667" s="1">
        <v>1</v>
      </c>
      <c r="AE1667" s="1">
        <v>1</v>
      </c>
      <c r="AF1667" s="1" t="s">
        <v>58</v>
      </c>
      <c r="AG1667" s="1" t="s">
        <v>56</v>
      </c>
      <c r="AH1667" s="1" t="s">
        <v>54</v>
      </c>
      <c r="AI1667" s="1">
        <v>50</v>
      </c>
      <c r="AJ1667" s="1" t="s">
        <v>56</v>
      </c>
      <c r="AK1667" s="1" t="s">
        <v>63</v>
      </c>
      <c r="AL1667" s="1" t="s">
        <v>56</v>
      </c>
      <c r="AM1667" s="1" t="s">
        <v>57</v>
      </c>
      <c r="AN1667" s="1">
        <v>998</v>
      </c>
      <c r="AO1667" s="1" t="s">
        <v>80</v>
      </c>
      <c r="AP1667" s="1" t="s">
        <v>58</v>
      </c>
      <c r="AQ1667" s="1" t="s">
        <v>57</v>
      </c>
      <c r="AR1667" s="1" t="s">
        <v>58</v>
      </c>
      <c r="AS1667" s="1" t="s">
        <v>54</v>
      </c>
      <c r="AT1667" s="1" t="s">
        <v>54</v>
      </c>
      <c r="AU1667" s="1" t="s">
        <v>56</v>
      </c>
      <c r="AV1667" s="1" t="s">
        <v>3660</v>
      </c>
      <c r="AW1667" s="1" t="s">
        <v>3661</v>
      </c>
      <c r="AX1667" s="1" t="s">
        <v>3662</v>
      </c>
    </row>
    <row r="1668" spans="1:50" ht="14.25" customHeight="1" x14ac:dyDescent="0.3">
      <c r="A1668" s="1">
        <v>201</v>
      </c>
      <c r="B1668" s="1">
        <v>208884910</v>
      </c>
      <c r="C1668" s="1" t="s">
        <v>233</v>
      </c>
      <c r="D1668" s="1" t="s">
        <v>49</v>
      </c>
      <c r="E1668" s="1">
        <v>44140</v>
      </c>
      <c r="F1668" s="1"/>
      <c r="G1668" s="1" t="s">
        <v>73</v>
      </c>
      <c r="H1668" s="1" t="s">
        <v>51</v>
      </c>
      <c r="I1668" s="1" t="s">
        <v>74</v>
      </c>
      <c r="J1668" s="1" t="s">
        <v>53</v>
      </c>
      <c r="K1668" s="1">
        <v>2</v>
      </c>
      <c r="L1668" s="1" t="s">
        <v>62</v>
      </c>
      <c r="M1668" s="1" t="s">
        <v>234</v>
      </c>
      <c r="N1668" s="1">
        <v>50</v>
      </c>
      <c r="O1668" s="1" t="s">
        <v>54</v>
      </c>
      <c r="P1668" s="1">
        <v>80</v>
      </c>
      <c r="Q1668" s="1" t="s">
        <v>54</v>
      </c>
      <c r="R1668" s="1">
        <v>100</v>
      </c>
      <c r="S1668" s="1">
        <v>0</v>
      </c>
      <c r="T1668" s="1" t="s">
        <v>54</v>
      </c>
      <c r="U1668" s="1" t="s">
        <v>55</v>
      </c>
      <c r="V1668" s="1" t="s">
        <v>68</v>
      </c>
      <c r="W1668" s="1">
        <v>60</v>
      </c>
      <c r="X1668" s="1">
        <v>1</v>
      </c>
      <c r="Y1668" s="1">
        <v>1</v>
      </c>
      <c r="Z1668" s="1">
        <v>1</v>
      </c>
      <c r="AA1668" s="1">
        <v>1</v>
      </c>
      <c r="AB1668" s="1">
        <v>2</v>
      </c>
      <c r="AC1668" s="1">
        <v>1</v>
      </c>
      <c r="AD1668" s="1">
        <v>1</v>
      </c>
      <c r="AE1668" s="1">
        <v>1</v>
      </c>
      <c r="AF1668" s="1">
        <v>2</v>
      </c>
      <c r="AG1668" s="1" t="s">
        <v>56</v>
      </c>
      <c r="AH1668" s="1" t="s">
        <v>68</v>
      </c>
      <c r="AI1668" s="1">
        <v>50</v>
      </c>
      <c r="AJ1668" s="1" t="s">
        <v>54</v>
      </c>
      <c r="AK1668" s="1" t="s">
        <v>57</v>
      </c>
      <c r="AL1668" s="1" t="s">
        <v>54</v>
      </c>
      <c r="AM1668" s="1" t="s">
        <v>242</v>
      </c>
      <c r="AN1668" s="1">
        <v>3</v>
      </c>
      <c r="AO1668" s="1" t="s">
        <v>56</v>
      </c>
      <c r="AP1668" s="1" t="s">
        <v>54</v>
      </c>
      <c r="AQ1668" s="1" t="s">
        <v>54</v>
      </c>
      <c r="AR1668" s="1" t="s">
        <v>54</v>
      </c>
      <c r="AS1668" s="1" t="s">
        <v>54</v>
      </c>
      <c r="AT1668" s="1" t="s">
        <v>56</v>
      </c>
      <c r="AU1668" s="1" t="s">
        <v>56</v>
      </c>
      <c r="AV1668" s="1" t="s">
        <v>3663</v>
      </c>
      <c r="AW1668" s="1" t="s">
        <v>3664</v>
      </c>
      <c r="AX1668" s="1" t="s">
        <v>90</v>
      </c>
    </row>
    <row r="1669" spans="1:50" ht="14.25" customHeight="1" x14ac:dyDescent="0.3">
      <c r="A1669" s="1">
        <v>204</v>
      </c>
      <c r="B1669" s="1">
        <v>208886512</v>
      </c>
      <c r="C1669" s="1" t="s">
        <v>233</v>
      </c>
      <c r="D1669" s="1" t="s">
        <v>49</v>
      </c>
      <c r="E1669" s="1">
        <v>44630</v>
      </c>
      <c r="F1669" s="1"/>
      <c r="G1669" s="1" t="s">
        <v>50</v>
      </c>
      <c r="H1669" s="1" t="s">
        <v>169</v>
      </c>
      <c r="I1669" s="1" t="s">
        <v>74</v>
      </c>
      <c r="J1669" s="1" t="s">
        <v>53</v>
      </c>
      <c r="K1669" s="1">
        <v>5</v>
      </c>
      <c r="L1669" s="1" t="s">
        <v>238</v>
      </c>
      <c r="M1669" s="1" t="s">
        <v>234</v>
      </c>
      <c r="N1669" s="1">
        <v>100</v>
      </c>
      <c r="O1669" s="1" t="s">
        <v>54</v>
      </c>
      <c r="P1669" s="1">
        <v>40</v>
      </c>
      <c r="Q1669" s="1" t="s">
        <v>54</v>
      </c>
      <c r="R1669" s="1">
        <v>30</v>
      </c>
      <c r="S1669" s="1">
        <v>60</v>
      </c>
      <c r="T1669" s="1" t="s">
        <v>56</v>
      </c>
      <c r="U1669" s="1" t="s">
        <v>57</v>
      </c>
      <c r="V1669" s="1" t="s">
        <v>56</v>
      </c>
      <c r="W1669" s="1">
        <v>998</v>
      </c>
      <c r="X1669" s="1">
        <v>1</v>
      </c>
      <c r="Y1669" s="1">
        <v>1</v>
      </c>
      <c r="Z1669" s="1">
        <v>1</v>
      </c>
      <c r="AA1669" s="1">
        <v>1</v>
      </c>
      <c r="AB1669" s="1">
        <v>1</v>
      </c>
      <c r="AC1669" s="1">
        <v>1</v>
      </c>
      <c r="AD1669" s="1">
        <v>1</v>
      </c>
      <c r="AE1669" s="1">
        <v>0</v>
      </c>
      <c r="AF1669" s="1">
        <v>3</v>
      </c>
      <c r="AG1669" s="1" t="s">
        <v>58</v>
      </c>
      <c r="AH1669" s="1" t="s">
        <v>54</v>
      </c>
      <c r="AI1669" s="1">
        <v>50</v>
      </c>
      <c r="AJ1669" s="1" t="s">
        <v>54</v>
      </c>
      <c r="AK1669" s="1" t="s">
        <v>57</v>
      </c>
      <c r="AL1669" s="1" t="s">
        <v>56</v>
      </c>
      <c r="AM1669" s="1" t="s">
        <v>57</v>
      </c>
      <c r="AN1669" s="1">
        <v>998</v>
      </c>
      <c r="AO1669" s="1" t="s">
        <v>56</v>
      </c>
      <c r="AP1669" s="1" t="s">
        <v>56</v>
      </c>
      <c r="AQ1669" s="1" t="s">
        <v>57</v>
      </c>
      <c r="AR1669" s="1" t="s">
        <v>56</v>
      </c>
      <c r="AS1669" s="1" t="s">
        <v>54</v>
      </c>
      <c r="AT1669" s="1" t="s">
        <v>54</v>
      </c>
      <c r="AU1669" s="1" t="s">
        <v>54</v>
      </c>
      <c r="AV1669" s="1"/>
      <c r="AW1669" s="1" t="s">
        <v>2694</v>
      </c>
      <c r="AX1669" s="1"/>
    </row>
    <row r="1670" spans="1:50" ht="14.25" customHeight="1" x14ac:dyDescent="0.3">
      <c r="A1670" s="1">
        <v>205</v>
      </c>
      <c r="B1670" s="1">
        <v>208886767</v>
      </c>
      <c r="C1670" s="1" t="s">
        <v>233</v>
      </c>
      <c r="D1670" s="1" t="s">
        <v>60</v>
      </c>
      <c r="E1670" s="1">
        <v>45070</v>
      </c>
      <c r="F1670" s="1"/>
      <c r="G1670" s="1" t="s">
        <v>73</v>
      </c>
      <c r="H1670" s="1" t="s">
        <v>51</v>
      </c>
      <c r="I1670" s="1" t="s">
        <v>74</v>
      </c>
      <c r="J1670" s="1" t="s">
        <v>53</v>
      </c>
      <c r="K1670" s="1">
        <v>8</v>
      </c>
      <c r="L1670" s="1" t="s">
        <v>267</v>
      </c>
      <c r="M1670" s="1" t="s">
        <v>234</v>
      </c>
      <c r="N1670" s="1">
        <v>100</v>
      </c>
      <c r="O1670" s="1" t="s">
        <v>54</v>
      </c>
      <c r="P1670" s="1">
        <v>90</v>
      </c>
      <c r="Q1670" s="1" t="s">
        <v>54</v>
      </c>
      <c r="R1670" s="1">
        <v>90</v>
      </c>
      <c r="S1670" s="1">
        <v>10</v>
      </c>
      <c r="T1670" s="1" t="s">
        <v>54</v>
      </c>
      <c r="U1670" s="1" t="s">
        <v>55</v>
      </c>
      <c r="V1670" s="1" t="s">
        <v>54</v>
      </c>
      <c r="W1670" s="1">
        <v>90</v>
      </c>
      <c r="X1670" s="1">
        <v>1</v>
      </c>
      <c r="Y1670" s="1">
        <v>2</v>
      </c>
      <c r="Z1670" s="1">
        <v>2</v>
      </c>
      <c r="AA1670" s="1">
        <v>1</v>
      </c>
      <c r="AB1670" s="1">
        <v>6</v>
      </c>
      <c r="AC1670" s="1">
        <v>6</v>
      </c>
      <c r="AD1670" s="1">
        <v>6</v>
      </c>
      <c r="AE1670" s="1">
        <v>6</v>
      </c>
      <c r="AF1670" s="1">
        <v>0</v>
      </c>
      <c r="AG1670" s="1" t="s">
        <v>56</v>
      </c>
      <c r="AH1670" s="1" t="s">
        <v>54</v>
      </c>
      <c r="AI1670" s="1">
        <v>50</v>
      </c>
      <c r="AJ1670" s="1" t="s">
        <v>54</v>
      </c>
      <c r="AK1670" s="1" t="s">
        <v>57</v>
      </c>
      <c r="AL1670" s="1" t="s">
        <v>54</v>
      </c>
      <c r="AM1670" s="1" t="s">
        <v>242</v>
      </c>
      <c r="AN1670" s="1">
        <v>6</v>
      </c>
      <c r="AO1670" s="1" t="s">
        <v>56</v>
      </c>
      <c r="AP1670" s="1" t="s">
        <v>54</v>
      </c>
      <c r="AQ1670" s="1" t="s">
        <v>72</v>
      </c>
      <c r="AR1670" s="1" t="s">
        <v>58</v>
      </c>
      <c r="AS1670" s="1" t="s">
        <v>54</v>
      </c>
      <c r="AT1670" s="1" t="s">
        <v>54</v>
      </c>
      <c r="AU1670" s="1" t="s">
        <v>56</v>
      </c>
      <c r="AV1670" s="1" t="s">
        <v>3665</v>
      </c>
      <c r="AW1670" s="1" t="s">
        <v>3666</v>
      </c>
      <c r="AX1670" s="1" t="s">
        <v>3667</v>
      </c>
    </row>
    <row r="1671" spans="1:50" ht="14.25" customHeight="1" x14ac:dyDescent="0.3">
      <c r="A1671" s="1">
        <v>209</v>
      </c>
      <c r="B1671" s="1">
        <v>208896223</v>
      </c>
      <c r="C1671" s="1" t="s">
        <v>233</v>
      </c>
      <c r="D1671" s="1" t="s">
        <v>60</v>
      </c>
      <c r="E1671" s="1">
        <v>45130</v>
      </c>
      <c r="F1671" s="1"/>
      <c r="G1671" s="1" t="s">
        <v>65</v>
      </c>
      <c r="H1671" s="1" t="s">
        <v>160</v>
      </c>
      <c r="I1671" s="1" t="s">
        <v>74</v>
      </c>
      <c r="J1671" s="1" t="s">
        <v>53</v>
      </c>
      <c r="K1671" s="1">
        <v>0</v>
      </c>
      <c r="L1671" s="1" t="s">
        <v>106</v>
      </c>
      <c r="M1671" s="1" t="s">
        <v>234</v>
      </c>
      <c r="N1671" s="1">
        <v>999</v>
      </c>
      <c r="O1671" s="1" t="s">
        <v>54</v>
      </c>
      <c r="P1671" s="1">
        <v>999</v>
      </c>
      <c r="Q1671" s="1" t="s">
        <v>54</v>
      </c>
      <c r="R1671" s="1">
        <v>999</v>
      </c>
      <c r="S1671" s="1">
        <v>30</v>
      </c>
      <c r="T1671" s="1" t="s">
        <v>56</v>
      </c>
      <c r="U1671" s="1" t="s">
        <v>57</v>
      </c>
      <c r="V1671" s="1" t="s">
        <v>59</v>
      </c>
      <c r="W1671" s="1">
        <v>20</v>
      </c>
      <c r="X1671" s="1">
        <v>6</v>
      </c>
      <c r="Y1671" s="1">
        <v>2</v>
      </c>
      <c r="Z1671" s="1">
        <v>2</v>
      </c>
      <c r="AA1671" s="1">
        <v>3</v>
      </c>
      <c r="AB1671" s="1">
        <v>2</v>
      </c>
      <c r="AC1671" s="1" t="s">
        <v>64</v>
      </c>
      <c r="AD1671" s="1">
        <v>3</v>
      </c>
      <c r="AE1671" s="1" t="s">
        <v>64</v>
      </c>
      <c r="AF1671" s="1">
        <v>2</v>
      </c>
      <c r="AG1671" s="1" t="s">
        <v>56</v>
      </c>
      <c r="AH1671" s="1" t="s">
        <v>59</v>
      </c>
      <c r="AI1671" s="1">
        <v>70</v>
      </c>
      <c r="AJ1671" s="1" t="s">
        <v>56</v>
      </c>
      <c r="AK1671" s="1" t="s">
        <v>63</v>
      </c>
      <c r="AL1671" s="1" t="s">
        <v>54</v>
      </c>
      <c r="AM1671" s="1" t="s">
        <v>242</v>
      </c>
      <c r="AN1671" s="1">
        <v>4</v>
      </c>
      <c r="AO1671" s="1" t="s">
        <v>56</v>
      </c>
      <c r="AP1671" s="1" t="s">
        <v>54</v>
      </c>
      <c r="AQ1671" s="1" t="s">
        <v>56</v>
      </c>
      <c r="AR1671" s="1" t="s">
        <v>54</v>
      </c>
      <c r="AS1671" s="1" t="s">
        <v>54</v>
      </c>
      <c r="AT1671" s="1" t="s">
        <v>54</v>
      </c>
      <c r="AU1671" s="1" t="s">
        <v>56</v>
      </c>
      <c r="AV1671" s="1"/>
      <c r="AW1671" s="1" t="s">
        <v>245</v>
      </c>
      <c r="AX1671" s="1" t="s">
        <v>245</v>
      </c>
    </row>
    <row r="1672" spans="1:50" ht="14.25" customHeight="1" x14ac:dyDescent="0.3">
      <c r="A1672" s="1">
        <v>211</v>
      </c>
      <c r="B1672" s="1">
        <v>208898486</v>
      </c>
      <c r="C1672" s="1" t="s">
        <v>233</v>
      </c>
      <c r="D1672" s="1" t="s">
        <v>49</v>
      </c>
      <c r="E1672" s="1">
        <v>44260</v>
      </c>
      <c r="F1672" s="1"/>
      <c r="G1672" s="1" t="s">
        <v>50</v>
      </c>
      <c r="H1672" s="1" t="s">
        <v>51</v>
      </c>
      <c r="I1672" s="1" t="s">
        <v>74</v>
      </c>
      <c r="J1672" s="1" t="s">
        <v>53</v>
      </c>
      <c r="K1672" s="1">
        <v>10</v>
      </c>
      <c r="L1672" s="1" t="s">
        <v>267</v>
      </c>
      <c r="M1672" s="1" t="s">
        <v>234</v>
      </c>
      <c r="N1672" s="1">
        <v>100</v>
      </c>
      <c r="O1672" s="1" t="s">
        <v>54</v>
      </c>
      <c r="P1672" s="1">
        <v>80</v>
      </c>
      <c r="Q1672" s="1" t="s">
        <v>54</v>
      </c>
      <c r="R1672" s="1">
        <v>80</v>
      </c>
      <c r="S1672" s="1">
        <v>10</v>
      </c>
      <c r="T1672" s="1" t="s">
        <v>54</v>
      </c>
      <c r="U1672" s="1" t="s">
        <v>67</v>
      </c>
      <c r="V1672" s="1" t="s">
        <v>59</v>
      </c>
      <c r="W1672" s="1">
        <v>50</v>
      </c>
      <c r="X1672" s="1">
        <v>0</v>
      </c>
      <c r="Y1672" s="1">
        <v>0</v>
      </c>
      <c r="Z1672" s="1">
        <v>0</v>
      </c>
      <c r="AA1672" s="1">
        <v>0</v>
      </c>
      <c r="AB1672" s="1">
        <v>0</v>
      </c>
      <c r="AC1672" s="1">
        <v>0</v>
      </c>
      <c r="AD1672" s="1">
        <v>0</v>
      </c>
      <c r="AE1672" s="1">
        <v>0</v>
      </c>
      <c r="AF1672" s="1">
        <v>0</v>
      </c>
      <c r="AG1672" s="1" t="s">
        <v>56</v>
      </c>
      <c r="AH1672" s="1" t="s">
        <v>68</v>
      </c>
      <c r="AI1672" s="1">
        <v>50</v>
      </c>
      <c r="AJ1672" s="1" t="s">
        <v>54</v>
      </c>
      <c r="AK1672" s="1" t="s">
        <v>57</v>
      </c>
      <c r="AL1672" s="1" t="s">
        <v>54</v>
      </c>
      <c r="AM1672" s="1" t="s">
        <v>242</v>
      </c>
      <c r="AN1672" s="1">
        <v>6</v>
      </c>
      <c r="AO1672" s="1" t="s">
        <v>54</v>
      </c>
      <c r="AP1672" s="1" t="s">
        <v>54</v>
      </c>
      <c r="AQ1672" s="1" t="s">
        <v>54</v>
      </c>
      <c r="AR1672" s="1" t="s">
        <v>56</v>
      </c>
      <c r="AS1672" s="1" t="s">
        <v>54</v>
      </c>
      <c r="AT1672" s="1" t="s">
        <v>54</v>
      </c>
      <c r="AU1672" s="1" t="s">
        <v>56</v>
      </c>
      <c r="AV1672" s="1" t="s">
        <v>3668</v>
      </c>
      <c r="AW1672" s="1" t="s">
        <v>3669</v>
      </c>
      <c r="AX1672" s="1" t="s">
        <v>3670</v>
      </c>
    </row>
    <row r="1673" spans="1:50" ht="14.25" customHeight="1" x14ac:dyDescent="0.3">
      <c r="A1673" s="1">
        <v>218</v>
      </c>
      <c r="B1673" s="1">
        <v>208900471</v>
      </c>
      <c r="C1673" s="1" t="s">
        <v>233</v>
      </c>
      <c r="D1673" s="1" t="s">
        <v>141</v>
      </c>
      <c r="E1673" s="1">
        <v>47180</v>
      </c>
      <c r="F1673" s="1"/>
      <c r="G1673" s="1" t="s">
        <v>50</v>
      </c>
      <c r="H1673" s="1" t="s">
        <v>122</v>
      </c>
      <c r="I1673" s="1" t="s">
        <v>74</v>
      </c>
      <c r="J1673" s="1" t="s">
        <v>53</v>
      </c>
      <c r="K1673" s="1">
        <v>8</v>
      </c>
      <c r="L1673" s="1" t="s">
        <v>267</v>
      </c>
      <c r="M1673" s="1" t="s">
        <v>250</v>
      </c>
      <c r="N1673" s="1">
        <v>100</v>
      </c>
      <c r="O1673" s="1" t="s">
        <v>54</v>
      </c>
      <c r="P1673" s="1">
        <v>80</v>
      </c>
      <c r="Q1673" s="1" t="s">
        <v>54</v>
      </c>
      <c r="R1673" s="1">
        <v>60</v>
      </c>
      <c r="S1673" s="1">
        <v>10</v>
      </c>
      <c r="T1673" s="1" t="s">
        <v>56</v>
      </c>
      <c r="U1673" s="1" t="s">
        <v>57</v>
      </c>
      <c r="V1673" s="1" t="s">
        <v>56</v>
      </c>
      <c r="W1673" s="1">
        <v>998</v>
      </c>
      <c r="X1673" s="1">
        <v>10</v>
      </c>
      <c r="Y1673" s="1">
        <v>10</v>
      </c>
      <c r="Z1673" s="1">
        <v>0</v>
      </c>
      <c r="AA1673" s="1">
        <v>0</v>
      </c>
      <c r="AB1673" s="1">
        <v>24</v>
      </c>
      <c r="AC1673" s="1" t="s">
        <v>88</v>
      </c>
      <c r="AD1673" s="1">
        <v>12</v>
      </c>
      <c r="AE1673" s="1">
        <v>12</v>
      </c>
      <c r="AF1673" s="1">
        <v>3</v>
      </c>
      <c r="AG1673" s="1" t="s">
        <v>56</v>
      </c>
      <c r="AH1673" s="1" t="s">
        <v>56</v>
      </c>
      <c r="AI1673" s="1">
        <v>998</v>
      </c>
      <c r="AJ1673" s="1" t="s">
        <v>56</v>
      </c>
      <c r="AK1673" s="1" t="s">
        <v>63</v>
      </c>
      <c r="AL1673" s="1" t="s">
        <v>56</v>
      </c>
      <c r="AM1673" s="1" t="s">
        <v>57</v>
      </c>
      <c r="AN1673" s="1">
        <v>998</v>
      </c>
      <c r="AO1673" s="1" t="s">
        <v>56</v>
      </c>
      <c r="AP1673" s="1" t="s">
        <v>54</v>
      </c>
      <c r="AQ1673" s="1" t="s">
        <v>72</v>
      </c>
      <c r="AR1673" s="1" t="s">
        <v>56</v>
      </c>
      <c r="AS1673" s="1" t="s">
        <v>54</v>
      </c>
      <c r="AT1673" s="1" t="s">
        <v>56</v>
      </c>
      <c r="AU1673" s="1" t="s">
        <v>56</v>
      </c>
      <c r="AV1673" s="1"/>
      <c r="AW1673" s="1"/>
      <c r="AX1673" s="1"/>
    </row>
    <row r="1674" spans="1:50" ht="14.25" customHeight="1" x14ac:dyDescent="0.3">
      <c r="A1674" s="1">
        <v>220</v>
      </c>
      <c r="B1674" s="1">
        <v>208901226</v>
      </c>
      <c r="C1674" s="1" t="s">
        <v>233</v>
      </c>
      <c r="D1674" s="1" t="s">
        <v>49</v>
      </c>
      <c r="E1674" s="1">
        <v>44460</v>
      </c>
      <c r="F1674" s="1"/>
      <c r="G1674" s="1" t="s">
        <v>73</v>
      </c>
      <c r="H1674" s="1" t="s">
        <v>76</v>
      </c>
      <c r="I1674" s="1" t="s">
        <v>74</v>
      </c>
      <c r="J1674" s="1" t="s">
        <v>53</v>
      </c>
      <c r="K1674" s="1">
        <v>14</v>
      </c>
      <c r="L1674" s="1" t="s">
        <v>71</v>
      </c>
      <c r="M1674" s="1" t="s">
        <v>234</v>
      </c>
      <c r="N1674" s="1">
        <v>100</v>
      </c>
      <c r="O1674" s="1" t="s">
        <v>54</v>
      </c>
      <c r="P1674" s="1">
        <v>40</v>
      </c>
      <c r="Q1674" s="1" t="s">
        <v>54</v>
      </c>
      <c r="R1674" s="1">
        <v>40</v>
      </c>
      <c r="S1674" s="1">
        <v>60</v>
      </c>
      <c r="T1674" s="1" t="s">
        <v>56</v>
      </c>
      <c r="U1674" s="1" t="s">
        <v>57</v>
      </c>
      <c r="V1674" s="1" t="s">
        <v>56</v>
      </c>
      <c r="W1674" s="1">
        <v>998</v>
      </c>
      <c r="X1674" s="1">
        <v>2</v>
      </c>
      <c r="Y1674" s="1" t="s">
        <v>64</v>
      </c>
      <c r="Z1674" s="1">
        <v>2</v>
      </c>
      <c r="AA1674" s="1">
        <v>4</v>
      </c>
      <c r="AB1674" s="1">
        <v>2</v>
      </c>
      <c r="AC1674" s="1">
        <v>2</v>
      </c>
      <c r="AD1674" s="1">
        <v>4</v>
      </c>
      <c r="AE1674" s="1">
        <v>0</v>
      </c>
      <c r="AF1674" s="1">
        <v>0</v>
      </c>
      <c r="AG1674" s="1" t="s">
        <v>58</v>
      </c>
      <c r="AH1674" s="1" t="s">
        <v>59</v>
      </c>
      <c r="AI1674" s="1">
        <v>50</v>
      </c>
      <c r="AJ1674" s="1" t="s">
        <v>56</v>
      </c>
      <c r="AK1674" s="1" t="s">
        <v>103</v>
      </c>
      <c r="AL1674" s="1" t="s">
        <v>54</v>
      </c>
      <c r="AM1674" s="1" t="s">
        <v>242</v>
      </c>
      <c r="AN1674" s="1">
        <v>6</v>
      </c>
      <c r="AO1674" s="1" t="s">
        <v>54</v>
      </c>
      <c r="AP1674" s="1" t="s">
        <v>54</v>
      </c>
      <c r="AQ1674" s="1" t="s">
        <v>54</v>
      </c>
      <c r="AR1674" s="1" t="s">
        <v>54</v>
      </c>
      <c r="AS1674" s="1" t="s">
        <v>54</v>
      </c>
      <c r="AT1674" s="1" t="s">
        <v>58</v>
      </c>
      <c r="AU1674" s="1" t="s">
        <v>56</v>
      </c>
      <c r="AV1674" s="1"/>
      <c r="AW1674" s="1" t="s">
        <v>256</v>
      </c>
      <c r="AX1674" s="1" t="s">
        <v>256</v>
      </c>
    </row>
    <row r="1675" spans="1:50" ht="14.25" customHeight="1" x14ac:dyDescent="0.3">
      <c r="A1675" s="1">
        <v>222</v>
      </c>
      <c r="B1675" s="1">
        <v>208902028</v>
      </c>
      <c r="C1675" s="1" t="s">
        <v>233</v>
      </c>
      <c r="D1675" s="1" t="s">
        <v>49</v>
      </c>
      <c r="E1675" s="1">
        <v>44520</v>
      </c>
      <c r="F1675" s="1"/>
      <c r="G1675" s="1" t="s">
        <v>50</v>
      </c>
      <c r="H1675" s="1" t="s">
        <v>117</v>
      </c>
      <c r="I1675" s="1" t="s">
        <v>74</v>
      </c>
      <c r="J1675" s="1" t="s">
        <v>53</v>
      </c>
      <c r="K1675" s="1">
        <v>15</v>
      </c>
      <c r="L1675" s="1" t="s">
        <v>71</v>
      </c>
      <c r="M1675" s="1" t="s">
        <v>234</v>
      </c>
      <c r="N1675" s="1">
        <v>80</v>
      </c>
      <c r="O1675" s="1" t="s">
        <v>54</v>
      </c>
      <c r="P1675" s="1">
        <v>70</v>
      </c>
      <c r="Q1675" s="1" t="s">
        <v>54</v>
      </c>
      <c r="R1675" s="1">
        <v>45</v>
      </c>
      <c r="S1675" s="1">
        <v>40</v>
      </c>
      <c r="T1675" s="1" t="s">
        <v>54</v>
      </c>
      <c r="U1675" s="1" t="s">
        <v>93</v>
      </c>
      <c r="V1675" s="1" t="s">
        <v>59</v>
      </c>
      <c r="W1675" s="1">
        <v>60</v>
      </c>
      <c r="X1675" s="1">
        <v>4</v>
      </c>
      <c r="Y1675" s="1">
        <v>0</v>
      </c>
      <c r="Z1675" s="1">
        <v>0</v>
      </c>
      <c r="AA1675" s="1">
        <v>4</v>
      </c>
      <c r="AB1675" s="1">
        <v>4</v>
      </c>
      <c r="AC1675" s="1">
        <v>4</v>
      </c>
      <c r="AD1675" s="1">
        <v>4</v>
      </c>
      <c r="AE1675" s="1">
        <v>4</v>
      </c>
      <c r="AF1675" s="1">
        <v>1</v>
      </c>
      <c r="AG1675" s="1" t="s">
        <v>56</v>
      </c>
      <c r="AH1675" s="1" t="s">
        <v>54</v>
      </c>
      <c r="AI1675" s="1">
        <v>70</v>
      </c>
      <c r="AJ1675" s="1" t="s">
        <v>54</v>
      </c>
      <c r="AK1675" s="1" t="s">
        <v>57</v>
      </c>
      <c r="AL1675" s="1" t="s">
        <v>54</v>
      </c>
      <c r="AM1675" s="1" t="s">
        <v>242</v>
      </c>
      <c r="AN1675" s="1">
        <v>4</v>
      </c>
      <c r="AO1675" s="1" t="s">
        <v>54</v>
      </c>
      <c r="AP1675" s="1" t="s">
        <v>54</v>
      </c>
      <c r="AQ1675" s="1" t="s">
        <v>72</v>
      </c>
      <c r="AR1675" s="1" t="s">
        <v>54</v>
      </c>
      <c r="AS1675" s="1" t="s">
        <v>54</v>
      </c>
      <c r="AT1675" s="1" t="s">
        <v>54</v>
      </c>
      <c r="AU1675" s="1" t="s">
        <v>54</v>
      </c>
      <c r="AV1675" s="1" t="s">
        <v>3671</v>
      </c>
      <c r="AW1675" s="1" t="s">
        <v>3672</v>
      </c>
      <c r="AX1675" s="1" t="s">
        <v>3673</v>
      </c>
    </row>
    <row r="1676" spans="1:50" ht="14.25" customHeight="1" x14ac:dyDescent="0.3">
      <c r="A1676" s="1">
        <v>231</v>
      </c>
      <c r="B1676" s="1">
        <v>208902553</v>
      </c>
      <c r="C1676" s="1" t="s">
        <v>233</v>
      </c>
      <c r="D1676" s="1" t="s">
        <v>49</v>
      </c>
      <c r="E1676" s="1">
        <v>44100</v>
      </c>
      <c r="F1676" s="1"/>
      <c r="G1676" s="1" t="s">
        <v>50</v>
      </c>
      <c r="H1676" s="1" t="s">
        <v>117</v>
      </c>
      <c r="I1676" s="1" t="s">
        <v>74</v>
      </c>
      <c r="J1676" s="1" t="s">
        <v>53</v>
      </c>
      <c r="K1676" s="1">
        <v>10</v>
      </c>
      <c r="L1676" s="1" t="s">
        <v>267</v>
      </c>
      <c r="M1676" s="1" t="s">
        <v>250</v>
      </c>
      <c r="N1676" s="1">
        <v>100</v>
      </c>
      <c r="O1676" s="1" t="s">
        <v>54</v>
      </c>
      <c r="P1676" s="1">
        <v>90</v>
      </c>
      <c r="Q1676" s="1" t="s">
        <v>54</v>
      </c>
      <c r="R1676" s="1">
        <v>40</v>
      </c>
      <c r="S1676" s="1">
        <v>40</v>
      </c>
      <c r="T1676" s="1" t="s">
        <v>56</v>
      </c>
      <c r="U1676" s="1" t="s">
        <v>57</v>
      </c>
      <c r="V1676" s="1" t="s">
        <v>59</v>
      </c>
      <c r="W1676" s="1">
        <v>40</v>
      </c>
      <c r="X1676" s="1">
        <v>1</v>
      </c>
      <c r="Y1676" s="1">
        <v>1</v>
      </c>
      <c r="Z1676" s="1">
        <v>0</v>
      </c>
      <c r="AA1676" s="1">
        <v>0</v>
      </c>
      <c r="AB1676" s="1">
        <v>1</v>
      </c>
      <c r="AC1676" s="1">
        <v>2</v>
      </c>
      <c r="AD1676" s="1">
        <v>1</v>
      </c>
      <c r="AE1676" s="1">
        <v>1</v>
      </c>
      <c r="AF1676" s="1">
        <v>1</v>
      </c>
      <c r="AG1676" s="1" t="s">
        <v>56</v>
      </c>
      <c r="AH1676" s="1" t="s">
        <v>68</v>
      </c>
      <c r="AI1676" s="1">
        <v>50</v>
      </c>
      <c r="AJ1676" s="1" t="s">
        <v>56</v>
      </c>
      <c r="AK1676" s="1" t="s">
        <v>63</v>
      </c>
      <c r="AL1676" s="1" t="s">
        <v>56</v>
      </c>
      <c r="AM1676" s="1" t="s">
        <v>57</v>
      </c>
      <c r="AN1676" s="1">
        <v>998</v>
      </c>
      <c r="AO1676" s="1" t="s">
        <v>80</v>
      </c>
      <c r="AP1676" s="1" t="s">
        <v>54</v>
      </c>
      <c r="AQ1676" s="1" t="s">
        <v>56</v>
      </c>
      <c r="AR1676" s="1" t="s">
        <v>56</v>
      </c>
      <c r="AS1676" s="1" t="s">
        <v>58</v>
      </c>
      <c r="AT1676" s="1" t="s">
        <v>54</v>
      </c>
      <c r="AU1676" s="1" t="s">
        <v>56</v>
      </c>
      <c r="AV1676" s="1" t="s">
        <v>3674</v>
      </c>
      <c r="AW1676" s="1" t="s">
        <v>3675</v>
      </c>
      <c r="AX1676" s="1" t="s">
        <v>3676</v>
      </c>
    </row>
    <row r="1677" spans="1:50" ht="14.25" customHeight="1" x14ac:dyDescent="0.3">
      <c r="A1677" s="1">
        <v>233</v>
      </c>
      <c r="B1677" s="1">
        <v>208902642</v>
      </c>
      <c r="C1677" s="1" t="s">
        <v>233</v>
      </c>
      <c r="D1677" s="1" t="s">
        <v>49</v>
      </c>
      <c r="E1677" s="1">
        <v>44270</v>
      </c>
      <c r="F1677" s="1"/>
      <c r="G1677" s="1" t="s">
        <v>73</v>
      </c>
      <c r="H1677" s="1" t="s">
        <v>51</v>
      </c>
      <c r="I1677" s="1" t="s">
        <v>74</v>
      </c>
      <c r="J1677" s="1" t="s">
        <v>53</v>
      </c>
      <c r="K1677" s="1">
        <v>30</v>
      </c>
      <c r="L1677" s="1" t="s">
        <v>71</v>
      </c>
      <c r="M1677" s="1" t="s">
        <v>234</v>
      </c>
      <c r="N1677" s="1">
        <v>80</v>
      </c>
      <c r="O1677" s="1" t="s">
        <v>54</v>
      </c>
      <c r="P1677" s="1">
        <v>50</v>
      </c>
      <c r="Q1677" s="1" t="s">
        <v>54</v>
      </c>
      <c r="R1677" s="1">
        <v>80</v>
      </c>
      <c r="S1677" s="1">
        <v>40</v>
      </c>
      <c r="T1677" s="1" t="s">
        <v>54</v>
      </c>
      <c r="U1677" s="1" t="s">
        <v>67</v>
      </c>
      <c r="V1677" s="1" t="s">
        <v>59</v>
      </c>
      <c r="W1677" s="1">
        <v>70</v>
      </c>
      <c r="X1677" s="1">
        <v>1</v>
      </c>
      <c r="Y1677" s="1">
        <v>0</v>
      </c>
      <c r="Z1677" s="1">
        <v>0</v>
      </c>
      <c r="AA1677" s="1">
        <v>1</v>
      </c>
      <c r="AB1677" s="1">
        <v>1</v>
      </c>
      <c r="AC1677" s="1">
        <v>3</v>
      </c>
      <c r="AD1677" s="1">
        <v>4</v>
      </c>
      <c r="AE1677" s="1">
        <v>0</v>
      </c>
      <c r="AF1677" s="1">
        <v>0</v>
      </c>
      <c r="AG1677" s="1" t="s">
        <v>56</v>
      </c>
      <c r="AH1677" s="1" t="s">
        <v>59</v>
      </c>
      <c r="AI1677" s="1">
        <v>50</v>
      </c>
      <c r="AJ1677" s="1" t="s">
        <v>59</v>
      </c>
      <c r="AK1677" s="1" t="s">
        <v>57</v>
      </c>
      <c r="AL1677" s="1" t="s">
        <v>54</v>
      </c>
      <c r="AM1677" s="1" t="s">
        <v>242</v>
      </c>
      <c r="AN1677" s="1">
        <v>6</v>
      </c>
      <c r="AO1677" s="1" t="s">
        <v>54</v>
      </c>
      <c r="AP1677" s="1" t="s">
        <v>54</v>
      </c>
      <c r="AQ1677" s="1" t="s">
        <v>72</v>
      </c>
      <c r="AR1677" s="1" t="s">
        <v>54</v>
      </c>
      <c r="AS1677" s="1" t="s">
        <v>54</v>
      </c>
      <c r="AT1677" s="1" t="s">
        <v>54</v>
      </c>
      <c r="AU1677" s="1" t="s">
        <v>56</v>
      </c>
      <c r="AV1677" s="1" t="s">
        <v>3677</v>
      </c>
      <c r="AW1677" s="1" t="s">
        <v>256</v>
      </c>
      <c r="AX1677" s="1" t="s">
        <v>256</v>
      </c>
    </row>
    <row r="1678" spans="1:50" ht="14.25" customHeight="1" x14ac:dyDescent="0.3">
      <c r="A1678" s="1">
        <v>235</v>
      </c>
      <c r="B1678" s="1">
        <v>208902969</v>
      </c>
      <c r="C1678" s="1" t="s">
        <v>233</v>
      </c>
      <c r="D1678" s="1" t="s">
        <v>49</v>
      </c>
      <c r="E1678" s="1">
        <v>44200</v>
      </c>
      <c r="F1678" s="1"/>
      <c r="G1678" s="1" t="s">
        <v>73</v>
      </c>
      <c r="H1678" s="1" t="s">
        <v>51</v>
      </c>
      <c r="I1678" s="1" t="s">
        <v>74</v>
      </c>
      <c r="J1678" s="1" t="s">
        <v>53</v>
      </c>
      <c r="K1678" s="1">
        <v>20</v>
      </c>
      <c r="L1678" s="1" t="s">
        <v>71</v>
      </c>
      <c r="M1678" s="1" t="s">
        <v>234</v>
      </c>
      <c r="N1678" s="1">
        <v>100</v>
      </c>
      <c r="O1678" s="1" t="s">
        <v>54</v>
      </c>
      <c r="P1678" s="1">
        <v>40</v>
      </c>
      <c r="Q1678" s="1" t="s">
        <v>54</v>
      </c>
      <c r="R1678" s="1">
        <v>50</v>
      </c>
      <c r="S1678" s="1">
        <v>30</v>
      </c>
      <c r="T1678" s="1" t="s">
        <v>56</v>
      </c>
      <c r="U1678" s="1" t="s">
        <v>57</v>
      </c>
      <c r="V1678" s="1" t="s">
        <v>56</v>
      </c>
      <c r="W1678" s="1">
        <v>998</v>
      </c>
      <c r="X1678" s="1">
        <v>0</v>
      </c>
      <c r="Y1678" s="1">
        <v>0</v>
      </c>
      <c r="Z1678" s="1">
        <v>0</v>
      </c>
      <c r="AA1678" s="1">
        <v>0</v>
      </c>
      <c r="AB1678" s="1" t="s">
        <v>105</v>
      </c>
      <c r="AC1678" s="1">
        <v>4</v>
      </c>
      <c r="AD1678" s="1">
        <v>0</v>
      </c>
      <c r="AE1678" s="1" t="s">
        <v>105</v>
      </c>
      <c r="AF1678" s="1">
        <v>0</v>
      </c>
      <c r="AG1678" s="1" t="s">
        <v>56</v>
      </c>
      <c r="AH1678" s="1" t="s">
        <v>54</v>
      </c>
      <c r="AI1678" s="1">
        <v>100</v>
      </c>
      <c r="AJ1678" s="1" t="s">
        <v>56</v>
      </c>
      <c r="AK1678" s="1" t="s">
        <v>257</v>
      </c>
      <c r="AL1678" s="1" t="s">
        <v>54</v>
      </c>
      <c r="AM1678" s="1" t="s">
        <v>242</v>
      </c>
      <c r="AN1678" s="1">
        <v>3</v>
      </c>
      <c r="AO1678" s="1" t="s">
        <v>54</v>
      </c>
      <c r="AP1678" s="1" t="s">
        <v>54</v>
      </c>
      <c r="AQ1678" s="1" t="s">
        <v>56</v>
      </c>
      <c r="AR1678" s="1" t="s">
        <v>56</v>
      </c>
      <c r="AS1678" s="1" t="s">
        <v>56</v>
      </c>
      <c r="AT1678" s="1" t="s">
        <v>54</v>
      </c>
      <c r="AU1678" s="1" t="s">
        <v>56</v>
      </c>
      <c r="AV1678" s="1" t="s">
        <v>3678</v>
      </c>
      <c r="AW1678" s="1" t="s">
        <v>3679</v>
      </c>
      <c r="AX1678" s="1" t="s">
        <v>3680</v>
      </c>
    </row>
    <row r="1679" spans="1:50" ht="14.25" customHeight="1" x14ac:dyDescent="0.3">
      <c r="A1679" s="1">
        <v>244</v>
      </c>
      <c r="B1679" s="1">
        <v>208904043</v>
      </c>
      <c r="C1679" s="1" t="s">
        <v>233</v>
      </c>
      <c r="D1679" s="1" t="s">
        <v>49</v>
      </c>
      <c r="E1679" s="1">
        <v>44100</v>
      </c>
      <c r="F1679" s="1"/>
      <c r="G1679" s="1" t="s">
        <v>73</v>
      </c>
      <c r="H1679" s="1" t="s">
        <v>76</v>
      </c>
      <c r="I1679" s="1" t="s">
        <v>74</v>
      </c>
      <c r="J1679" s="1" t="s">
        <v>53</v>
      </c>
      <c r="K1679" s="1">
        <v>38</v>
      </c>
      <c r="L1679" s="1" t="s">
        <v>71</v>
      </c>
      <c r="M1679" s="1" t="s">
        <v>234</v>
      </c>
      <c r="N1679" s="1">
        <v>100</v>
      </c>
      <c r="O1679" s="1" t="s">
        <v>54</v>
      </c>
      <c r="P1679" s="1">
        <v>20</v>
      </c>
      <c r="Q1679" s="1" t="s">
        <v>54</v>
      </c>
      <c r="R1679" s="1">
        <v>35</v>
      </c>
      <c r="S1679" s="1">
        <v>80</v>
      </c>
      <c r="T1679" s="1" t="s">
        <v>56</v>
      </c>
      <c r="U1679" s="1" t="s">
        <v>57</v>
      </c>
      <c r="V1679" s="1" t="s">
        <v>59</v>
      </c>
      <c r="W1679" s="1">
        <v>15</v>
      </c>
      <c r="X1679" s="1">
        <v>2</v>
      </c>
      <c r="Y1679" s="1">
        <v>0</v>
      </c>
      <c r="Z1679" s="1">
        <v>0</v>
      </c>
      <c r="AA1679" s="1">
        <v>1</v>
      </c>
      <c r="AB1679" s="1">
        <v>2</v>
      </c>
      <c r="AC1679" s="1">
        <v>0</v>
      </c>
      <c r="AD1679" s="1">
        <v>0</v>
      </c>
      <c r="AE1679" s="1">
        <v>0</v>
      </c>
      <c r="AF1679" s="1">
        <v>1</v>
      </c>
      <c r="AG1679" s="1" t="s">
        <v>56</v>
      </c>
      <c r="AH1679" s="1" t="s">
        <v>59</v>
      </c>
      <c r="AI1679" s="1">
        <v>70</v>
      </c>
      <c r="AJ1679" s="1" t="s">
        <v>56</v>
      </c>
      <c r="AK1679" s="1" t="s">
        <v>103</v>
      </c>
      <c r="AL1679" s="1" t="s">
        <v>56</v>
      </c>
      <c r="AM1679" s="1" t="s">
        <v>57</v>
      </c>
      <c r="AN1679" s="1">
        <v>998</v>
      </c>
      <c r="AO1679" s="1" t="s">
        <v>80</v>
      </c>
      <c r="AP1679" s="1" t="s">
        <v>54</v>
      </c>
      <c r="AQ1679" s="1" t="s">
        <v>54</v>
      </c>
      <c r="AR1679" s="1" t="s">
        <v>54</v>
      </c>
      <c r="AS1679" s="1" t="s">
        <v>54</v>
      </c>
      <c r="AT1679" s="1" t="s">
        <v>54</v>
      </c>
      <c r="AU1679" s="1" t="s">
        <v>56</v>
      </c>
      <c r="AV1679" s="1" t="s">
        <v>3681</v>
      </c>
      <c r="AW1679" s="1" t="s">
        <v>3682</v>
      </c>
      <c r="AX1679" s="1" t="s">
        <v>3683</v>
      </c>
    </row>
    <row r="1680" spans="1:50" ht="14.25" customHeight="1" x14ac:dyDescent="0.3">
      <c r="A1680" s="1">
        <v>253</v>
      </c>
      <c r="B1680" s="1">
        <v>208904470</v>
      </c>
      <c r="C1680" s="1" t="s">
        <v>233</v>
      </c>
      <c r="D1680" s="1" t="s">
        <v>49</v>
      </c>
      <c r="E1680" s="1">
        <v>44400</v>
      </c>
      <c r="F1680" s="1"/>
      <c r="G1680" s="1" t="s">
        <v>65</v>
      </c>
      <c r="H1680" s="1" t="s">
        <v>170</v>
      </c>
      <c r="I1680" s="1" t="s">
        <v>74</v>
      </c>
      <c r="J1680" s="1" t="s">
        <v>53</v>
      </c>
      <c r="K1680" s="1">
        <v>65</v>
      </c>
      <c r="L1680" s="1" t="s">
        <v>71</v>
      </c>
      <c r="M1680" s="1" t="s">
        <v>234</v>
      </c>
      <c r="N1680" s="1">
        <v>100</v>
      </c>
      <c r="O1680" s="1" t="s">
        <v>54</v>
      </c>
      <c r="P1680" s="1">
        <v>80</v>
      </c>
      <c r="Q1680" s="1" t="s">
        <v>54</v>
      </c>
      <c r="R1680" s="1">
        <v>50</v>
      </c>
      <c r="S1680" s="1">
        <v>0</v>
      </c>
      <c r="T1680" s="1" t="s">
        <v>54</v>
      </c>
      <c r="U1680" s="1" t="s">
        <v>55</v>
      </c>
      <c r="V1680" s="1" t="s">
        <v>59</v>
      </c>
      <c r="W1680" s="1">
        <v>100</v>
      </c>
      <c r="X1680" s="1">
        <v>0</v>
      </c>
      <c r="Y1680" s="1">
        <v>0</v>
      </c>
      <c r="Z1680" s="1">
        <v>1</v>
      </c>
      <c r="AA1680" s="1">
        <v>1</v>
      </c>
      <c r="AB1680" s="1">
        <v>1</v>
      </c>
      <c r="AC1680" s="1">
        <v>1</v>
      </c>
      <c r="AD1680" s="1">
        <v>1</v>
      </c>
      <c r="AE1680" s="1" t="s">
        <v>57</v>
      </c>
      <c r="AF1680" s="1">
        <v>0</v>
      </c>
      <c r="AG1680" s="1" t="s">
        <v>56</v>
      </c>
      <c r="AH1680" s="1" t="s">
        <v>54</v>
      </c>
      <c r="AI1680" s="1">
        <v>70</v>
      </c>
      <c r="AJ1680" s="1" t="s">
        <v>56</v>
      </c>
      <c r="AK1680" s="1" t="s">
        <v>63</v>
      </c>
      <c r="AL1680" s="1" t="s">
        <v>54</v>
      </c>
      <c r="AM1680" s="1" t="s">
        <v>242</v>
      </c>
      <c r="AN1680" s="1">
        <v>6</v>
      </c>
      <c r="AO1680" s="1" t="s">
        <v>54</v>
      </c>
      <c r="AP1680" s="1" t="s">
        <v>56</v>
      </c>
      <c r="AQ1680" s="1" t="s">
        <v>57</v>
      </c>
      <c r="AR1680" s="1" t="s">
        <v>56</v>
      </c>
      <c r="AS1680" s="1" t="s">
        <v>54</v>
      </c>
      <c r="AT1680" s="1" t="s">
        <v>54</v>
      </c>
      <c r="AU1680" s="1" t="s">
        <v>56</v>
      </c>
      <c r="AV1680" s="1" t="s">
        <v>3684</v>
      </c>
      <c r="AW1680" s="1" t="s">
        <v>56</v>
      </c>
      <c r="AX1680" s="1" t="s">
        <v>56</v>
      </c>
    </row>
    <row r="1681" spans="1:50" ht="14.25" customHeight="1" x14ac:dyDescent="0.3">
      <c r="A1681" s="1">
        <v>260</v>
      </c>
      <c r="B1681" s="1">
        <v>208904745</v>
      </c>
      <c r="C1681" s="1" t="s">
        <v>233</v>
      </c>
      <c r="D1681" s="1" t="s">
        <v>49</v>
      </c>
      <c r="E1681" s="1">
        <v>44670</v>
      </c>
      <c r="F1681" s="1"/>
      <c r="G1681" s="1" t="s">
        <v>50</v>
      </c>
      <c r="H1681" s="1" t="s">
        <v>51</v>
      </c>
      <c r="I1681" s="1" t="s">
        <v>74</v>
      </c>
      <c r="J1681" s="1" t="s">
        <v>53</v>
      </c>
      <c r="K1681" s="1">
        <v>6</v>
      </c>
      <c r="L1681" s="1" t="s">
        <v>267</v>
      </c>
      <c r="M1681" s="1" t="s">
        <v>250</v>
      </c>
      <c r="N1681" s="1">
        <v>90</v>
      </c>
      <c r="O1681" s="1" t="s">
        <v>54</v>
      </c>
      <c r="P1681" s="1">
        <v>95</v>
      </c>
      <c r="Q1681" s="1" t="s">
        <v>54</v>
      </c>
      <c r="R1681" s="1">
        <v>95</v>
      </c>
      <c r="S1681" s="1">
        <v>0</v>
      </c>
      <c r="T1681" s="1" t="s">
        <v>56</v>
      </c>
      <c r="U1681" s="1" t="s">
        <v>57</v>
      </c>
      <c r="V1681" s="1" t="s">
        <v>59</v>
      </c>
      <c r="W1681" s="1">
        <v>67</v>
      </c>
      <c r="X1681" s="1">
        <v>3</v>
      </c>
      <c r="Y1681" s="1">
        <v>0</v>
      </c>
      <c r="Z1681" s="1">
        <v>0</v>
      </c>
      <c r="AA1681" s="1">
        <v>0</v>
      </c>
      <c r="AB1681" s="1">
        <v>1</v>
      </c>
      <c r="AC1681" s="1">
        <v>1</v>
      </c>
      <c r="AD1681" s="1">
        <v>1</v>
      </c>
      <c r="AE1681" s="1" t="s">
        <v>57</v>
      </c>
      <c r="AF1681" s="1">
        <v>0</v>
      </c>
      <c r="AG1681" s="1" t="s">
        <v>56</v>
      </c>
      <c r="AH1681" s="1" t="s">
        <v>59</v>
      </c>
      <c r="AI1681" s="1">
        <v>50</v>
      </c>
      <c r="AJ1681" s="1" t="s">
        <v>56</v>
      </c>
      <c r="AK1681" s="1" t="s">
        <v>63</v>
      </c>
      <c r="AL1681" s="1" t="s">
        <v>54</v>
      </c>
      <c r="AM1681" s="1" t="s">
        <v>242</v>
      </c>
      <c r="AN1681" s="1">
        <v>4</v>
      </c>
      <c r="AO1681" s="1" t="s">
        <v>54</v>
      </c>
      <c r="AP1681" s="1" t="s">
        <v>54</v>
      </c>
      <c r="AQ1681" s="1" t="s">
        <v>72</v>
      </c>
      <c r="AR1681" s="1" t="s">
        <v>54</v>
      </c>
      <c r="AS1681" s="1" t="s">
        <v>54</v>
      </c>
      <c r="AT1681" s="1" t="s">
        <v>54</v>
      </c>
      <c r="AU1681" s="1" t="s">
        <v>56</v>
      </c>
      <c r="AV1681" s="1" t="s">
        <v>3685</v>
      </c>
      <c r="AW1681" s="1" t="s">
        <v>3686</v>
      </c>
      <c r="AX1681" s="1" t="s">
        <v>56</v>
      </c>
    </row>
    <row r="1682" spans="1:50" ht="14.25" customHeight="1" x14ac:dyDescent="0.3">
      <c r="A1682" s="1">
        <v>267</v>
      </c>
      <c r="B1682" s="1">
        <v>208904930</v>
      </c>
      <c r="C1682" s="1" t="s">
        <v>233</v>
      </c>
      <c r="D1682" s="1" t="s">
        <v>60</v>
      </c>
      <c r="E1682" s="1">
        <v>45040</v>
      </c>
      <c r="F1682" s="1"/>
      <c r="G1682" s="1" t="s">
        <v>84</v>
      </c>
      <c r="H1682" s="1" t="s">
        <v>228</v>
      </c>
      <c r="I1682" s="1" t="s">
        <v>74</v>
      </c>
      <c r="J1682" s="1" t="s">
        <v>53</v>
      </c>
      <c r="K1682" s="1">
        <v>30</v>
      </c>
      <c r="L1682" s="1" t="s">
        <v>71</v>
      </c>
      <c r="M1682" s="1" t="s">
        <v>250</v>
      </c>
      <c r="N1682" s="1">
        <v>100</v>
      </c>
      <c r="O1682" s="1" t="s">
        <v>54</v>
      </c>
      <c r="P1682" s="1">
        <v>35</v>
      </c>
      <c r="Q1682" s="1" t="s">
        <v>54</v>
      </c>
      <c r="R1682" s="1">
        <v>50</v>
      </c>
      <c r="S1682" s="1">
        <v>75</v>
      </c>
      <c r="T1682" s="1" t="s">
        <v>56</v>
      </c>
      <c r="U1682" s="1" t="s">
        <v>57</v>
      </c>
      <c r="V1682" s="1" t="s">
        <v>56</v>
      </c>
      <c r="W1682" s="1">
        <v>998</v>
      </c>
      <c r="X1682" s="1">
        <v>6</v>
      </c>
      <c r="Y1682" s="1">
        <v>4</v>
      </c>
      <c r="Z1682" s="1">
        <v>4</v>
      </c>
      <c r="AA1682" s="1">
        <v>4</v>
      </c>
      <c r="AB1682" s="1" t="s">
        <v>88</v>
      </c>
      <c r="AC1682" s="1" t="s">
        <v>64</v>
      </c>
      <c r="AD1682" s="1">
        <v>23</v>
      </c>
      <c r="AE1682" s="1" t="s">
        <v>57</v>
      </c>
      <c r="AF1682" s="1">
        <v>2</v>
      </c>
      <c r="AG1682" s="1" t="s">
        <v>56</v>
      </c>
      <c r="AH1682" s="1" t="s">
        <v>56</v>
      </c>
      <c r="AI1682" s="1">
        <v>998</v>
      </c>
      <c r="AJ1682" s="1" t="s">
        <v>56</v>
      </c>
      <c r="AK1682" s="1" t="s">
        <v>63</v>
      </c>
      <c r="AL1682" s="1" t="s">
        <v>54</v>
      </c>
      <c r="AM1682" s="1" t="s">
        <v>242</v>
      </c>
      <c r="AN1682" s="1">
        <v>3</v>
      </c>
      <c r="AO1682" s="1" t="s">
        <v>80</v>
      </c>
      <c r="AP1682" s="1" t="s">
        <v>56</v>
      </c>
      <c r="AQ1682" s="1" t="s">
        <v>57</v>
      </c>
      <c r="AR1682" s="1" t="s">
        <v>56</v>
      </c>
      <c r="AS1682" s="1" t="s">
        <v>56</v>
      </c>
      <c r="AT1682" s="1" t="s">
        <v>56</v>
      </c>
      <c r="AU1682" s="1" t="s">
        <v>56</v>
      </c>
      <c r="AV1682" s="1" t="s">
        <v>3687</v>
      </c>
      <c r="AW1682" s="1" t="s">
        <v>245</v>
      </c>
      <c r="AX1682" s="1" t="s">
        <v>3688</v>
      </c>
    </row>
    <row r="1683" spans="1:50" ht="14.25" customHeight="1" x14ac:dyDescent="0.3">
      <c r="A1683" s="1">
        <v>302</v>
      </c>
      <c r="B1683" s="1">
        <v>208905626</v>
      </c>
      <c r="C1683" s="1" t="s">
        <v>233</v>
      </c>
      <c r="D1683" s="1" t="s">
        <v>142</v>
      </c>
      <c r="E1683" s="1">
        <v>45580</v>
      </c>
      <c r="F1683" s="1"/>
      <c r="G1683" s="1" t="s">
        <v>50</v>
      </c>
      <c r="H1683" s="1" t="s">
        <v>51</v>
      </c>
      <c r="I1683" s="1" t="s">
        <v>74</v>
      </c>
      <c r="J1683" s="1" t="s">
        <v>53</v>
      </c>
      <c r="K1683" s="1">
        <v>8</v>
      </c>
      <c r="L1683" s="1" t="s">
        <v>267</v>
      </c>
      <c r="M1683" s="1" t="s">
        <v>250</v>
      </c>
      <c r="N1683" s="1">
        <v>7</v>
      </c>
      <c r="O1683" s="1" t="s">
        <v>54</v>
      </c>
      <c r="P1683" s="1">
        <v>70</v>
      </c>
      <c r="Q1683" s="1" t="s">
        <v>54</v>
      </c>
      <c r="R1683" s="1">
        <v>70</v>
      </c>
      <c r="S1683" s="1">
        <v>30</v>
      </c>
      <c r="T1683" s="1" t="s">
        <v>56</v>
      </c>
      <c r="U1683" s="1" t="s">
        <v>57</v>
      </c>
      <c r="V1683" s="1" t="s">
        <v>59</v>
      </c>
      <c r="W1683" s="1">
        <v>30</v>
      </c>
      <c r="X1683" s="1">
        <v>4</v>
      </c>
      <c r="Y1683" s="1">
        <v>4</v>
      </c>
      <c r="Z1683" s="1">
        <v>0</v>
      </c>
      <c r="AA1683" s="1">
        <v>0</v>
      </c>
      <c r="AB1683" s="1">
        <v>4</v>
      </c>
      <c r="AC1683" s="1">
        <v>4</v>
      </c>
      <c r="AD1683" s="1">
        <v>4</v>
      </c>
      <c r="AE1683" s="1">
        <v>0</v>
      </c>
      <c r="AF1683" s="1">
        <v>2</v>
      </c>
      <c r="AG1683" s="1" t="s">
        <v>54</v>
      </c>
      <c r="AH1683" s="1" t="s">
        <v>59</v>
      </c>
      <c r="AI1683" s="1">
        <v>50</v>
      </c>
      <c r="AJ1683" s="1" t="s">
        <v>54</v>
      </c>
      <c r="AK1683" s="1" t="s">
        <v>57</v>
      </c>
      <c r="AL1683" s="1" t="s">
        <v>54</v>
      </c>
      <c r="AM1683" s="1" t="s">
        <v>242</v>
      </c>
      <c r="AN1683" s="1">
        <v>6</v>
      </c>
      <c r="AO1683" s="1" t="s">
        <v>80</v>
      </c>
      <c r="AP1683" s="1" t="s">
        <v>54</v>
      </c>
      <c r="AQ1683" s="1" t="s">
        <v>72</v>
      </c>
      <c r="AR1683" s="1" t="s">
        <v>54</v>
      </c>
      <c r="AS1683" s="1" t="s">
        <v>54</v>
      </c>
      <c r="AT1683" s="1" t="s">
        <v>54</v>
      </c>
      <c r="AU1683" s="1" t="s">
        <v>56</v>
      </c>
      <c r="AV1683" s="1" t="s">
        <v>3689</v>
      </c>
      <c r="AW1683" s="1" t="s">
        <v>3690</v>
      </c>
      <c r="AX1683" s="1" t="s">
        <v>3691</v>
      </c>
    </row>
    <row r="1684" spans="1:50" ht="14.25" customHeight="1" x14ac:dyDescent="0.3">
      <c r="A1684" s="1">
        <v>307</v>
      </c>
      <c r="B1684" s="1">
        <v>208905894</v>
      </c>
      <c r="C1684" s="1" t="s">
        <v>233</v>
      </c>
      <c r="D1684" s="1" t="s">
        <v>49</v>
      </c>
      <c r="E1684" s="1">
        <v>44600</v>
      </c>
      <c r="F1684" s="1"/>
      <c r="G1684" s="1" t="s">
        <v>50</v>
      </c>
      <c r="H1684" s="1" t="s">
        <v>79</v>
      </c>
      <c r="I1684" s="1" t="s">
        <v>74</v>
      </c>
      <c r="J1684" s="1" t="s">
        <v>53</v>
      </c>
      <c r="K1684" s="1">
        <v>20</v>
      </c>
      <c r="L1684" s="1" t="s">
        <v>71</v>
      </c>
      <c r="M1684" s="1" t="s">
        <v>234</v>
      </c>
      <c r="N1684" s="1">
        <v>80</v>
      </c>
      <c r="O1684" s="1" t="s">
        <v>54</v>
      </c>
      <c r="P1684" s="1">
        <v>70</v>
      </c>
      <c r="Q1684" s="1" t="s">
        <v>54</v>
      </c>
      <c r="R1684" s="1">
        <v>50</v>
      </c>
      <c r="S1684" s="1">
        <v>20</v>
      </c>
      <c r="T1684" s="1" t="s">
        <v>54</v>
      </c>
      <c r="U1684" s="1" t="s">
        <v>67</v>
      </c>
      <c r="V1684" s="1" t="s">
        <v>68</v>
      </c>
      <c r="W1684" s="1">
        <v>50</v>
      </c>
      <c r="X1684" s="1">
        <v>4</v>
      </c>
      <c r="Y1684" s="1">
        <v>1</v>
      </c>
      <c r="Z1684" s="1">
        <v>1</v>
      </c>
      <c r="AA1684" s="1">
        <v>1</v>
      </c>
      <c r="AB1684" s="1">
        <v>4</v>
      </c>
      <c r="AC1684" s="1">
        <v>1</v>
      </c>
      <c r="AD1684" s="1">
        <v>1</v>
      </c>
      <c r="AE1684" s="1">
        <v>0</v>
      </c>
      <c r="AF1684" s="1">
        <v>1</v>
      </c>
      <c r="AG1684" s="1" t="s">
        <v>58</v>
      </c>
      <c r="AH1684" s="1" t="s">
        <v>68</v>
      </c>
      <c r="AI1684" s="1">
        <v>50</v>
      </c>
      <c r="AJ1684" s="1" t="s">
        <v>54</v>
      </c>
      <c r="AK1684" s="1" t="s">
        <v>57</v>
      </c>
      <c r="AL1684" s="1" t="s">
        <v>56</v>
      </c>
      <c r="AM1684" s="1" t="s">
        <v>57</v>
      </c>
      <c r="AN1684" s="1">
        <v>998</v>
      </c>
      <c r="AO1684" s="1" t="s">
        <v>80</v>
      </c>
      <c r="AP1684" s="1" t="s">
        <v>54</v>
      </c>
      <c r="AQ1684" s="1" t="s">
        <v>56</v>
      </c>
      <c r="AR1684" s="1" t="s">
        <v>56</v>
      </c>
      <c r="AS1684" s="1" t="s">
        <v>56</v>
      </c>
      <c r="AT1684" s="1" t="s">
        <v>54</v>
      </c>
      <c r="AU1684" s="1" t="s">
        <v>56</v>
      </c>
      <c r="AV1684" s="1" t="s">
        <v>3692</v>
      </c>
      <c r="AW1684" s="1" t="s">
        <v>245</v>
      </c>
      <c r="AX1684" s="1" t="s">
        <v>245</v>
      </c>
    </row>
    <row r="1685" spans="1:50" ht="14.25" customHeight="1" x14ac:dyDescent="0.3">
      <c r="A1685" s="1">
        <v>310</v>
      </c>
      <c r="B1685" s="1">
        <v>208906673</v>
      </c>
      <c r="C1685" s="1" t="s">
        <v>233</v>
      </c>
      <c r="D1685" s="1" t="s">
        <v>49</v>
      </c>
      <c r="E1685" s="1">
        <v>44950</v>
      </c>
      <c r="F1685" s="1"/>
      <c r="G1685" s="1" t="s">
        <v>50</v>
      </c>
      <c r="H1685" s="1" t="s">
        <v>145</v>
      </c>
      <c r="I1685" s="1" t="s">
        <v>74</v>
      </c>
      <c r="J1685" s="1" t="s">
        <v>53</v>
      </c>
      <c r="K1685" s="1">
        <v>6</v>
      </c>
      <c r="L1685" s="1" t="s">
        <v>267</v>
      </c>
      <c r="M1685" s="1" t="s">
        <v>250</v>
      </c>
      <c r="N1685" s="1">
        <v>100</v>
      </c>
      <c r="O1685" s="1" t="s">
        <v>54</v>
      </c>
      <c r="P1685" s="1">
        <v>10</v>
      </c>
      <c r="Q1685" s="1" t="s">
        <v>54</v>
      </c>
      <c r="R1685" s="1">
        <v>50</v>
      </c>
      <c r="S1685" s="1">
        <v>80</v>
      </c>
      <c r="T1685" s="1" t="s">
        <v>56</v>
      </c>
      <c r="U1685" s="1" t="s">
        <v>57</v>
      </c>
      <c r="V1685" s="1" t="s">
        <v>59</v>
      </c>
      <c r="W1685" s="1">
        <v>10</v>
      </c>
      <c r="X1685" s="1">
        <v>3</v>
      </c>
      <c r="Y1685" s="1">
        <v>1</v>
      </c>
      <c r="Z1685" s="1">
        <v>1</v>
      </c>
      <c r="AA1685" s="1" t="s">
        <v>64</v>
      </c>
      <c r="AB1685" s="1">
        <v>2</v>
      </c>
      <c r="AC1685" s="1">
        <v>9</v>
      </c>
      <c r="AD1685" s="1">
        <v>9</v>
      </c>
      <c r="AE1685" s="1">
        <v>9</v>
      </c>
      <c r="AF1685" s="1">
        <v>2</v>
      </c>
      <c r="AG1685" s="1" t="s">
        <v>54</v>
      </c>
      <c r="AH1685" s="1" t="s">
        <v>68</v>
      </c>
      <c r="AI1685" s="1">
        <v>40</v>
      </c>
      <c r="AJ1685" s="1" t="s">
        <v>68</v>
      </c>
      <c r="AK1685" s="1" t="s">
        <v>57</v>
      </c>
      <c r="AL1685" s="1" t="s">
        <v>56</v>
      </c>
      <c r="AM1685" s="1" t="s">
        <v>57</v>
      </c>
      <c r="AN1685" s="1">
        <v>998</v>
      </c>
      <c r="AO1685" s="1" t="s">
        <v>54</v>
      </c>
      <c r="AP1685" s="1" t="s">
        <v>56</v>
      </c>
      <c r="AQ1685" s="1" t="s">
        <v>57</v>
      </c>
      <c r="AR1685" s="1" t="s">
        <v>54</v>
      </c>
      <c r="AS1685" s="1" t="s">
        <v>54</v>
      </c>
      <c r="AT1685" s="1" t="s">
        <v>54</v>
      </c>
      <c r="AU1685" s="1" t="s">
        <v>56</v>
      </c>
      <c r="AV1685" s="1" t="s">
        <v>3693</v>
      </c>
      <c r="AW1685" s="1" t="s">
        <v>3694</v>
      </c>
      <c r="AX1685" s="1" t="s">
        <v>3036</v>
      </c>
    </row>
    <row r="1686" spans="1:50" ht="14.25" customHeight="1" x14ac:dyDescent="0.3">
      <c r="A1686" s="1">
        <v>316</v>
      </c>
      <c r="B1686" s="1">
        <v>208907052</v>
      </c>
      <c r="C1686" s="1" t="s">
        <v>233</v>
      </c>
      <c r="D1686" s="1" t="s">
        <v>91</v>
      </c>
      <c r="E1686" s="1">
        <v>45400</v>
      </c>
      <c r="F1686" s="1"/>
      <c r="G1686" s="1" t="s">
        <v>65</v>
      </c>
      <c r="H1686" s="1" t="s">
        <v>128</v>
      </c>
      <c r="I1686" s="1" t="s">
        <v>74</v>
      </c>
      <c r="J1686" s="1" t="s">
        <v>53</v>
      </c>
      <c r="K1686" s="1">
        <v>30</v>
      </c>
      <c r="L1686" s="1" t="s">
        <v>71</v>
      </c>
      <c r="M1686" s="1" t="s">
        <v>234</v>
      </c>
      <c r="N1686" s="1">
        <v>100</v>
      </c>
      <c r="O1686" s="1" t="s">
        <v>54</v>
      </c>
      <c r="P1686" s="1">
        <v>100</v>
      </c>
      <c r="Q1686" s="1" t="s">
        <v>54</v>
      </c>
      <c r="R1686" s="1">
        <v>80</v>
      </c>
      <c r="S1686" s="1">
        <v>20</v>
      </c>
      <c r="T1686" s="1" t="s">
        <v>56</v>
      </c>
      <c r="U1686" s="1" t="s">
        <v>57</v>
      </c>
      <c r="V1686" s="1" t="s">
        <v>68</v>
      </c>
      <c r="W1686" s="1">
        <v>40</v>
      </c>
      <c r="X1686" s="1">
        <v>3</v>
      </c>
      <c r="Y1686" s="1">
        <v>1</v>
      </c>
      <c r="Z1686" s="1">
        <v>3</v>
      </c>
      <c r="AA1686" s="1">
        <v>2</v>
      </c>
      <c r="AB1686" s="1">
        <v>3</v>
      </c>
      <c r="AC1686" s="1">
        <v>3</v>
      </c>
      <c r="AD1686" s="1">
        <v>2</v>
      </c>
      <c r="AE1686" s="1">
        <v>2</v>
      </c>
      <c r="AF1686" s="1">
        <v>1</v>
      </c>
      <c r="AG1686" s="1" t="s">
        <v>56</v>
      </c>
      <c r="AH1686" s="1" t="s">
        <v>68</v>
      </c>
      <c r="AI1686" s="1">
        <v>60</v>
      </c>
      <c r="AJ1686" s="1" t="s">
        <v>56</v>
      </c>
      <c r="AK1686" s="1" t="s">
        <v>63</v>
      </c>
      <c r="AL1686" s="1" t="s">
        <v>56</v>
      </c>
      <c r="AM1686" s="1" t="s">
        <v>57</v>
      </c>
      <c r="AN1686" s="1">
        <v>998</v>
      </c>
      <c r="AO1686" s="1" t="s">
        <v>54</v>
      </c>
      <c r="AP1686" s="1" t="s">
        <v>54</v>
      </c>
      <c r="AQ1686" s="1" t="s">
        <v>56</v>
      </c>
      <c r="AR1686" s="1" t="s">
        <v>54</v>
      </c>
      <c r="AS1686" s="1" t="s">
        <v>56</v>
      </c>
      <c r="AT1686" s="1" t="s">
        <v>54</v>
      </c>
      <c r="AU1686" s="1" t="s">
        <v>56</v>
      </c>
      <c r="AV1686" s="1" t="s">
        <v>3695</v>
      </c>
      <c r="AW1686" s="1" t="s">
        <v>3696</v>
      </c>
      <c r="AX1686" s="1" t="s">
        <v>3697</v>
      </c>
    </row>
    <row r="1687" spans="1:50" ht="14.25" customHeight="1" x14ac:dyDescent="0.3">
      <c r="A1687" s="1">
        <v>317</v>
      </c>
      <c r="B1687" s="1">
        <v>208907179</v>
      </c>
      <c r="C1687" s="1" t="s">
        <v>233</v>
      </c>
      <c r="D1687" s="1" t="s">
        <v>75</v>
      </c>
      <c r="E1687" s="1" t="s">
        <v>265</v>
      </c>
      <c r="F1687" s="1"/>
      <c r="G1687" s="1" t="s">
        <v>65</v>
      </c>
      <c r="H1687" s="1" t="s">
        <v>51</v>
      </c>
      <c r="I1687" s="1" t="s">
        <v>74</v>
      </c>
      <c r="J1687" s="1" t="s">
        <v>53</v>
      </c>
      <c r="K1687" s="1">
        <v>21</v>
      </c>
      <c r="L1687" s="1" t="s">
        <v>71</v>
      </c>
      <c r="M1687" s="1" t="s">
        <v>234</v>
      </c>
      <c r="N1687" s="1">
        <v>70</v>
      </c>
      <c r="O1687" s="1" t="s">
        <v>54</v>
      </c>
      <c r="P1687" s="1">
        <v>80</v>
      </c>
      <c r="Q1687" s="1" t="s">
        <v>54</v>
      </c>
      <c r="R1687" s="1">
        <v>999</v>
      </c>
      <c r="S1687" s="1">
        <v>999</v>
      </c>
      <c r="T1687" s="1" t="s">
        <v>54</v>
      </c>
      <c r="U1687" s="1" t="s">
        <v>257</v>
      </c>
      <c r="V1687" s="1" t="s">
        <v>68</v>
      </c>
      <c r="W1687" s="1">
        <v>90</v>
      </c>
      <c r="X1687" s="1">
        <v>2</v>
      </c>
      <c r="Y1687" s="1">
        <v>0</v>
      </c>
      <c r="Z1687" s="1">
        <v>0</v>
      </c>
      <c r="AA1687" s="1">
        <v>1</v>
      </c>
      <c r="AB1687" s="1">
        <v>1</v>
      </c>
      <c r="AC1687" s="1" t="s">
        <v>64</v>
      </c>
      <c r="AD1687" s="1">
        <v>1</v>
      </c>
      <c r="AE1687" s="1" t="s">
        <v>64</v>
      </c>
      <c r="AF1687" s="1">
        <v>1</v>
      </c>
      <c r="AG1687" s="1" t="s">
        <v>56</v>
      </c>
      <c r="AH1687" s="1" t="s">
        <v>54</v>
      </c>
      <c r="AI1687" s="1">
        <v>50</v>
      </c>
      <c r="AJ1687" s="1" t="s">
        <v>59</v>
      </c>
      <c r="AK1687" s="1" t="s">
        <v>57</v>
      </c>
      <c r="AL1687" s="1" t="s">
        <v>54</v>
      </c>
      <c r="AM1687" s="1" t="s">
        <v>242</v>
      </c>
      <c r="AN1687" s="1">
        <v>6</v>
      </c>
      <c r="AO1687" s="1" t="s">
        <v>80</v>
      </c>
      <c r="AP1687" s="1" t="s">
        <v>54</v>
      </c>
      <c r="AQ1687" s="1" t="s">
        <v>72</v>
      </c>
      <c r="AR1687" s="1" t="s">
        <v>54</v>
      </c>
      <c r="AS1687" s="1" t="s">
        <v>54</v>
      </c>
      <c r="AT1687" s="1" t="s">
        <v>54</v>
      </c>
      <c r="AU1687" s="1" t="s">
        <v>56</v>
      </c>
      <c r="AV1687" s="1" t="s">
        <v>3698</v>
      </c>
      <c r="AW1687" s="1" t="s">
        <v>3699</v>
      </c>
      <c r="AX1687" s="1" t="s">
        <v>56</v>
      </c>
    </row>
    <row r="1688" spans="1:50" ht="14.25" customHeight="1" x14ac:dyDescent="0.3">
      <c r="A1688" s="1">
        <v>322</v>
      </c>
      <c r="B1688" s="1">
        <v>208907535</v>
      </c>
      <c r="C1688" s="1" t="s">
        <v>233</v>
      </c>
      <c r="D1688" s="1" t="s">
        <v>121</v>
      </c>
      <c r="E1688" s="1">
        <v>48300</v>
      </c>
      <c r="F1688" s="1"/>
      <c r="G1688" s="1" t="s">
        <v>50</v>
      </c>
      <c r="H1688" s="1" t="s">
        <v>145</v>
      </c>
      <c r="I1688" s="1" t="s">
        <v>74</v>
      </c>
      <c r="J1688" s="1" t="s">
        <v>53</v>
      </c>
      <c r="K1688" s="1">
        <v>6</v>
      </c>
      <c r="L1688" s="1" t="s">
        <v>267</v>
      </c>
      <c r="M1688" s="1" t="s">
        <v>234</v>
      </c>
      <c r="N1688" s="1">
        <v>100</v>
      </c>
      <c r="O1688" s="1" t="s">
        <v>54</v>
      </c>
      <c r="P1688" s="1">
        <v>40</v>
      </c>
      <c r="Q1688" s="1" t="s">
        <v>54</v>
      </c>
      <c r="R1688" s="1">
        <v>70</v>
      </c>
      <c r="S1688" s="1">
        <v>60</v>
      </c>
      <c r="T1688" s="1" t="s">
        <v>56</v>
      </c>
      <c r="U1688" s="1" t="s">
        <v>57</v>
      </c>
      <c r="V1688" s="1" t="s">
        <v>59</v>
      </c>
      <c r="W1688" s="1">
        <v>70</v>
      </c>
      <c r="X1688" s="1">
        <v>4</v>
      </c>
      <c r="Y1688" s="1">
        <v>4</v>
      </c>
      <c r="Z1688" s="1">
        <v>0</v>
      </c>
      <c r="AA1688" s="1">
        <v>0</v>
      </c>
      <c r="AB1688" s="1">
        <v>4</v>
      </c>
      <c r="AC1688" s="1">
        <v>4</v>
      </c>
      <c r="AD1688" s="1">
        <v>4</v>
      </c>
      <c r="AE1688" s="1">
        <v>4</v>
      </c>
      <c r="AF1688" s="1">
        <v>1</v>
      </c>
      <c r="AG1688" s="1" t="s">
        <v>54</v>
      </c>
      <c r="AH1688" s="1" t="s">
        <v>59</v>
      </c>
      <c r="AI1688" s="1">
        <v>50</v>
      </c>
      <c r="AJ1688" s="1" t="s">
        <v>54</v>
      </c>
      <c r="AK1688" s="1" t="s">
        <v>57</v>
      </c>
      <c r="AL1688" s="1" t="s">
        <v>54</v>
      </c>
      <c r="AM1688" s="1" t="s">
        <v>242</v>
      </c>
      <c r="AN1688" s="1">
        <v>4</v>
      </c>
      <c r="AO1688" s="1" t="s">
        <v>54</v>
      </c>
      <c r="AP1688" s="1" t="s">
        <v>56</v>
      </c>
      <c r="AQ1688" s="1" t="s">
        <v>57</v>
      </c>
      <c r="AR1688" s="1" t="s">
        <v>54</v>
      </c>
      <c r="AS1688" s="1" t="s">
        <v>54</v>
      </c>
      <c r="AT1688" s="1" t="s">
        <v>54</v>
      </c>
      <c r="AU1688" s="1" t="s">
        <v>54</v>
      </c>
      <c r="AV1688" s="1" t="s">
        <v>3700</v>
      </c>
      <c r="AW1688" s="1" t="s">
        <v>3701</v>
      </c>
      <c r="AX1688" s="1" t="s">
        <v>3702</v>
      </c>
    </row>
    <row r="1689" spans="1:50" ht="14.25" customHeight="1" x14ac:dyDescent="0.3">
      <c r="A1689" s="1">
        <v>326</v>
      </c>
      <c r="B1689" s="1">
        <v>208907611</v>
      </c>
      <c r="C1689" s="1" t="s">
        <v>233</v>
      </c>
      <c r="D1689" s="1" t="s">
        <v>60</v>
      </c>
      <c r="E1689" s="1">
        <v>45030</v>
      </c>
      <c r="F1689" s="1"/>
      <c r="G1689" s="1" t="s">
        <v>73</v>
      </c>
      <c r="H1689" s="1" t="s">
        <v>204</v>
      </c>
      <c r="I1689" s="1" t="s">
        <v>74</v>
      </c>
      <c r="J1689" s="1" t="s">
        <v>53</v>
      </c>
      <c r="K1689" s="1">
        <v>5</v>
      </c>
      <c r="L1689" s="1" t="s">
        <v>238</v>
      </c>
      <c r="M1689" s="1" t="s">
        <v>234</v>
      </c>
      <c r="N1689" s="1">
        <v>100</v>
      </c>
      <c r="O1689" s="1" t="s">
        <v>54</v>
      </c>
      <c r="P1689" s="1">
        <v>60</v>
      </c>
      <c r="Q1689" s="1" t="s">
        <v>54</v>
      </c>
      <c r="R1689" s="1">
        <v>80</v>
      </c>
      <c r="S1689" s="1">
        <v>0</v>
      </c>
      <c r="T1689" s="1" t="s">
        <v>56</v>
      </c>
      <c r="U1689" s="1" t="s">
        <v>57</v>
      </c>
      <c r="V1689" s="1" t="s">
        <v>59</v>
      </c>
      <c r="W1689" s="1">
        <v>20</v>
      </c>
      <c r="X1689" s="1">
        <v>2</v>
      </c>
      <c r="Y1689" s="1">
        <v>2</v>
      </c>
      <c r="Z1689" s="1">
        <v>2</v>
      </c>
      <c r="AA1689" s="1">
        <v>2</v>
      </c>
      <c r="AB1689" s="1">
        <v>2</v>
      </c>
      <c r="AC1689" s="1">
        <v>2</v>
      </c>
      <c r="AD1689" s="1">
        <v>2</v>
      </c>
      <c r="AE1689" s="1">
        <v>2</v>
      </c>
      <c r="AF1689" s="1">
        <v>2</v>
      </c>
      <c r="AG1689" s="1" t="s">
        <v>56</v>
      </c>
      <c r="AH1689" s="1" t="s">
        <v>68</v>
      </c>
      <c r="AI1689" s="1">
        <v>50</v>
      </c>
      <c r="AJ1689" s="1" t="s">
        <v>54</v>
      </c>
      <c r="AK1689" s="1" t="s">
        <v>57</v>
      </c>
      <c r="AL1689" s="1" t="s">
        <v>56</v>
      </c>
      <c r="AM1689" s="1" t="s">
        <v>57</v>
      </c>
      <c r="AN1689" s="1">
        <v>998</v>
      </c>
      <c r="AO1689" s="1" t="s">
        <v>56</v>
      </c>
      <c r="AP1689" s="1" t="s">
        <v>54</v>
      </c>
      <c r="AQ1689" s="1" t="s">
        <v>72</v>
      </c>
      <c r="AR1689" s="1" t="s">
        <v>54</v>
      </c>
      <c r="AS1689" s="1" t="s">
        <v>54</v>
      </c>
      <c r="AT1689" s="1" t="s">
        <v>54</v>
      </c>
      <c r="AU1689" s="1" t="s">
        <v>56</v>
      </c>
      <c r="AV1689" s="1" t="s">
        <v>3703</v>
      </c>
      <c r="AW1689" s="1" t="s">
        <v>56</v>
      </c>
      <c r="AX1689" s="1" t="s">
        <v>56</v>
      </c>
    </row>
    <row r="1690" spans="1:50" ht="14.25" customHeight="1" x14ac:dyDescent="0.3">
      <c r="A1690" s="1">
        <v>332</v>
      </c>
      <c r="B1690" s="1">
        <v>208907980</v>
      </c>
      <c r="C1690" s="1" t="s">
        <v>233</v>
      </c>
      <c r="D1690" s="1" t="s">
        <v>124</v>
      </c>
      <c r="E1690" s="1">
        <v>45693</v>
      </c>
      <c r="F1690" s="1"/>
      <c r="G1690" s="1" t="s">
        <v>50</v>
      </c>
      <c r="H1690" s="1" t="s">
        <v>154</v>
      </c>
      <c r="I1690" s="1" t="s">
        <v>74</v>
      </c>
      <c r="J1690" s="1" t="s">
        <v>53</v>
      </c>
      <c r="K1690" s="1">
        <v>10</v>
      </c>
      <c r="L1690" s="1" t="s">
        <v>267</v>
      </c>
      <c r="M1690" s="1" t="s">
        <v>250</v>
      </c>
      <c r="N1690" s="1">
        <v>100</v>
      </c>
      <c r="O1690" s="1" t="s">
        <v>56</v>
      </c>
      <c r="P1690" s="1">
        <v>998</v>
      </c>
      <c r="Q1690" s="1" t="s">
        <v>54</v>
      </c>
      <c r="R1690" s="1">
        <v>35</v>
      </c>
      <c r="S1690" s="1">
        <v>0</v>
      </c>
      <c r="T1690" s="1" t="s">
        <v>56</v>
      </c>
      <c r="U1690" s="1" t="s">
        <v>57</v>
      </c>
      <c r="V1690" s="1" t="s">
        <v>56</v>
      </c>
      <c r="W1690" s="1">
        <v>998</v>
      </c>
      <c r="X1690" s="1">
        <v>0</v>
      </c>
      <c r="Y1690" s="1">
        <v>0</v>
      </c>
      <c r="Z1690" s="1">
        <v>0</v>
      </c>
      <c r="AA1690" s="1">
        <v>0</v>
      </c>
      <c r="AB1690" s="1">
        <v>0</v>
      </c>
      <c r="AC1690" s="1">
        <v>0</v>
      </c>
      <c r="AD1690" s="1">
        <v>1</v>
      </c>
      <c r="AE1690" s="1">
        <v>0</v>
      </c>
      <c r="AF1690" s="1">
        <v>0</v>
      </c>
      <c r="AG1690" s="1" t="s">
        <v>58</v>
      </c>
      <c r="AH1690" s="1" t="s">
        <v>56</v>
      </c>
      <c r="AI1690" s="1">
        <v>998</v>
      </c>
      <c r="AJ1690" s="1" t="s">
        <v>54</v>
      </c>
      <c r="AK1690" s="1" t="s">
        <v>57</v>
      </c>
      <c r="AL1690" s="1" t="s">
        <v>54</v>
      </c>
      <c r="AM1690" s="1" t="s">
        <v>100</v>
      </c>
      <c r="AN1690" s="1">
        <v>998</v>
      </c>
      <c r="AO1690" s="1" t="s">
        <v>80</v>
      </c>
      <c r="AP1690" s="1" t="s">
        <v>56</v>
      </c>
      <c r="AQ1690" s="1" t="s">
        <v>57</v>
      </c>
      <c r="AR1690" s="1" t="s">
        <v>56</v>
      </c>
      <c r="AS1690" s="1" t="s">
        <v>56</v>
      </c>
      <c r="AT1690" s="1" t="s">
        <v>54</v>
      </c>
      <c r="AU1690" s="1" t="s">
        <v>56</v>
      </c>
      <c r="AV1690" s="1" t="s">
        <v>3704</v>
      </c>
      <c r="AW1690" s="1" t="s">
        <v>3705</v>
      </c>
      <c r="AX1690" s="1" t="s">
        <v>56</v>
      </c>
    </row>
    <row r="1691" spans="1:50" ht="14.25" customHeight="1" x14ac:dyDescent="0.3">
      <c r="A1691" s="1">
        <v>333</v>
      </c>
      <c r="B1691" s="1">
        <v>208908321</v>
      </c>
      <c r="C1691" s="1" t="s">
        <v>233</v>
      </c>
      <c r="D1691" s="1" t="s">
        <v>60</v>
      </c>
      <c r="E1691" s="1">
        <v>45116</v>
      </c>
      <c r="F1691" s="1"/>
      <c r="G1691" s="1" t="s">
        <v>50</v>
      </c>
      <c r="H1691" s="1" t="s">
        <v>79</v>
      </c>
      <c r="I1691" s="1" t="s">
        <v>74</v>
      </c>
      <c r="J1691" s="1" t="s">
        <v>53</v>
      </c>
      <c r="K1691" s="1">
        <v>15</v>
      </c>
      <c r="L1691" s="1" t="s">
        <v>71</v>
      </c>
      <c r="M1691" s="1" t="s">
        <v>234</v>
      </c>
      <c r="N1691" s="1">
        <v>100</v>
      </c>
      <c r="O1691" s="1" t="s">
        <v>54</v>
      </c>
      <c r="P1691" s="1">
        <v>95</v>
      </c>
      <c r="Q1691" s="1" t="s">
        <v>54</v>
      </c>
      <c r="R1691" s="1">
        <v>90</v>
      </c>
      <c r="S1691" s="1">
        <v>5</v>
      </c>
      <c r="T1691" s="1" t="s">
        <v>56</v>
      </c>
      <c r="U1691" s="1" t="s">
        <v>57</v>
      </c>
      <c r="V1691" s="1" t="s">
        <v>56</v>
      </c>
      <c r="W1691" s="1">
        <v>998</v>
      </c>
      <c r="X1691" s="1">
        <v>4</v>
      </c>
      <c r="Y1691" s="1">
        <v>4</v>
      </c>
      <c r="Z1691" s="1">
        <v>4</v>
      </c>
      <c r="AA1691" s="1">
        <v>4</v>
      </c>
      <c r="AB1691" s="1">
        <v>4</v>
      </c>
      <c r="AC1691" s="1">
        <v>4</v>
      </c>
      <c r="AD1691" s="1">
        <v>4</v>
      </c>
      <c r="AE1691" s="1">
        <v>4</v>
      </c>
      <c r="AF1691" s="1">
        <v>4</v>
      </c>
      <c r="AG1691" s="1" t="s">
        <v>56</v>
      </c>
      <c r="AH1691" s="1" t="s">
        <v>54</v>
      </c>
      <c r="AI1691" s="1">
        <v>30</v>
      </c>
      <c r="AJ1691" s="1" t="s">
        <v>54</v>
      </c>
      <c r="AK1691" s="1" t="s">
        <v>57</v>
      </c>
      <c r="AL1691" s="1" t="s">
        <v>54</v>
      </c>
      <c r="AM1691" s="1" t="s">
        <v>242</v>
      </c>
      <c r="AN1691" s="1">
        <v>4</v>
      </c>
      <c r="AO1691" s="1" t="s">
        <v>56</v>
      </c>
      <c r="AP1691" s="1" t="s">
        <v>58</v>
      </c>
      <c r="AQ1691" s="1" t="s">
        <v>57</v>
      </c>
      <c r="AR1691" s="1" t="s">
        <v>58</v>
      </c>
      <c r="AS1691" s="1" t="s">
        <v>54</v>
      </c>
      <c r="AT1691" s="1" t="s">
        <v>54</v>
      </c>
      <c r="AU1691" s="1" t="s">
        <v>56</v>
      </c>
      <c r="AV1691" s="1" t="s">
        <v>3706</v>
      </c>
      <c r="AW1691" s="1" t="s">
        <v>3707</v>
      </c>
      <c r="AX1691" s="1" t="s">
        <v>3708</v>
      </c>
    </row>
    <row r="1692" spans="1:50" ht="14.25" customHeight="1" x14ac:dyDescent="0.3">
      <c r="A1692" s="1">
        <v>345</v>
      </c>
      <c r="B1692" s="1">
        <v>208908797</v>
      </c>
      <c r="C1692" s="1" t="s">
        <v>233</v>
      </c>
      <c r="D1692" s="1" t="s">
        <v>121</v>
      </c>
      <c r="E1692" s="1">
        <v>48335</v>
      </c>
      <c r="F1692" s="1"/>
      <c r="G1692" s="1" t="s">
        <v>50</v>
      </c>
      <c r="H1692" s="1" t="s">
        <v>51</v>
      </c>
      <c r="I1692" s="1" t="s">
        <v>74</v>
      </c>
      <c r="J1692" s="1" t="s">
        <v>53</v>
      </c>
      <c r="K1692" s="1">
        <v>13</v>
      </c>
      <c r="L1692" s="1" t="s">
        <v>71</v>
      </c>
      <c r="M1692" s="1" t="s">
        <v>250</v>
      </c>
      <c r="N1692" s="1">
        <v>100</v>
      </c>
      <c r="O1692" s="1" t="s">
        <v>54</v>
      </c>
      <c r="P1692" s="1">
        <v>100</v>
      </c>
      <c r="Q1692" s="1" t="s">
        <v>54</v>
      </c>
      <c r="R1692" s="1">
        <v>70</v>
      </c>
      <c r="S1692" s="1">
        <v>0</v>
      </c>
      <c r="T1692" s="1" t="s">
        <v>56</v>
      </c>
      <c r="U1692" s="1" t="s">
        <v>57</v>
      </c>
      <c r="V1692" s="1" t="s">
        <v>59</v>
      </c>
      <c r="W1692" s="1">
        <v>50</v>
      </c>
      <c r="X1692" s="1">
        <v>0</v>
      </c>
      <c r="Y1692" s="1">
        <v>0</v>
      </c>
      <c r="Z1692" s="1">
        <v>0</v>
      </c>
      <c r="AA1692" s="1">
        <v>0</v>
      </c>
      <c r="AB1692" s="1">
        <v>0</v>
      </c>
      <c r="AC1692" s="1">
        <v>0</v>
      </c>
      <c r="AD1692" s="1">
        <v>0</v>
      </c>
      <c r="AE1692" s="1">
        <v>0</v>
      </c>
      <c r="AF1692" s="1">
        <v>1</v>
      </c>
      <c r="AG1692" s="1" t="s">
        <v>56</v>
      </c>
      <c r="AH1692" s="1" t="s">
        <v>59</v>
      </c>
      <c r="AI1692" s="1">
        <v>50</v>
      </c>
      <c r="AJ1692" s="1" t="s">
        <v>54</v>
      </c>
      <c r="AK1692" s="1" t="s">
        <v>57</v>
      </c>
      <c r="AL1692" s="1" t="s">
        <v>54</v>
      </c>
      <c r="AM1692" s="1" t="s">
        <v>242</v>
      </c>
      <c r="AN1692" s="1">
        <v>4</v>
      </c>
      <c r="AO1692" s="1" t="s">
        <v>54</v>
      </c>
      <c r="AP1692" s="1" t="s">
        <v>56</v>
      </c>
      <c r="AQ1692" s="1" t="s">
        <v>57</v>
      </c>
      <c r="AR1692" s="1" t="s">
        <v>56</v>
      </c>
      <c r="AS1692" s="1" t="s">
        <v>54</v>
      </c>
      <c r="AT1692" s="1" t="s">
        <v>54</v>
      </c>
      <c r="AU1692" s="1" t="s">
        <v>56</v>
      </c>
      <c r="AV1692" s="1" t="s">
        <v>3709</v>
      </c>
      <c r="AW1692" s="1" t="s">
        <v>832</v>
      </c>
      <c r="AX1692" s="1" t="s">
        <v>832</v>
      </c>
    </row>
    <row r="1693" spans="1:50" ht="14.25" customHeight="1" x14ac:dyDescent="0.3">
      <c r="A1693" s="1">
        <v>348</v>
      </c>
      <c r="B1693" s="1">
        <v>208909065</v>
      </c>
      <c r="C1693" s="1" t="s">
        <v>233</v>
      </c>
      <c r="D1693" s="1" t="s">
        <v>49</v>
      </c>
      <c r="E1693" s="1">
        <v>44740</v>
      </c>
      <c r="F1693" s="1"/>
      <c r="G1693" s="1" t="s">
        <v>73</v>
      </c>
      <c r="H1693" s="1" t="s">
        <v>108</v>
      </c>
      <c r="I1693" s="1" t="s">
        <v>74</v>
      </c>
      <c r="J1693" s="1" t="s">
        <v>53</v>
      </c>
      <c r="K1693" s="1">
        <v>6</v>
      </c>
      <c r="L1693" s="1" t="s">
        <v>267</v>
      </c>
      <c r="M1693" s="1" t="s">
        <v>234</v>
      </c>
      <c r="N1693" s="1">
        <v>35</v>
      </c>
      <c r="O1693" s="1" t="s">
        <v>54</v>
      </c>
      <c r="P1693" s="1">
        <v>25</v>
      </c>
      <c r="Q1693" s="1" t="s">
        <v>56</v>
      </c>
      <c r="R1693" s="1">
        <v>998</v>
      </c>
      <c r="S1693" s="1">
        <v>70</v>
      </c>
      <c r="T1693" s="1" t="s">
        <v>56</v>
      </c>
      <c r="U1693" s="1" t="s">
        <v>57</v>
      </c>
      <c r="V1693" s="1" t="s">
        <v>54</v>
      </c>
      <c r="W1693" s="1">
        <v>25</v>
      </c>
      <c r="X1693" s="1">
        <v>4</v>
      </c>
      <c r="Y1693" s="1">
        <v>4</v>
      </c>
      <c r="Z1693" s="1">
        <v>4</v>
      </c>
      <c r="AA1693" s="1">
        <v>4</v>
      </c>
      <c r="AB1693" s="1">
        <v>4</v>
      </c>
      <c r="AC1693" s="1">
        <v>4</v>
      </c>
      <c r="AD1693" s="1">
        <v>4</v>
      </c>
      <c r="AE1693" s="1">
        <v>4</v>
      </c>
      <c r="AF1693" s="1">
        <v>1</v>
      </c>
      <c r="AG1693" s="1" t="s">
        <v>56</v>
      </c>
      <c r="AH1693" s="1" t="s">
        <v>54</v>
      </c>
      <c r="AI1693" s="1">
        <v>60</v>
      </c>
      <c r="AJ1693" s="1" t="s">
        <v>54</v>
      </c>
      <c r="AK1693" s="1" t="s">
        <v>57</v>
      </c>
      <c r="AL1693" s="1" t="s">
        <v>54</v>
      </c>
      <c r="AM1693" s="1" t="s">
        <v>242</v>
      </c>
      <c r="AN1693" s="1">
        <v>3</v>
      </c>
      <c r="AO1693" s="1" t="s">
        <v>80</v>
      </c>
      <c r="AP1693" s="1" t="s">
        <v>54</v>
      </c>
      <c r="AQ1693" s="1" t="s">
        <v>54</v>
      </c>
      <c r="AR1693" s="1" t="s">
        <v>54</v>
      </c>
      <c r="AS1693" s="1" t="s">
        <v>54</v>
      </c>
      <c r="AT1693" s="1" t="s">
        <v>54</v>
      </c>
      <c r="AU1693" s="1" t="s">
        <v>56</v>
      </c>
      <c r="AV1693" s="1" t="s">
        <v>3710</v>
      </c>
      <c r="AW1693" s="1" t="s">
        <v>3711</v>
      </c>
      <c r="AX1693" s="1" t="s">
        <v>3712</v>
      </c>
    </row>
    <row r="1694" spans="1:50" ht="14.25" customHeight="1" x14ac:dyDescent="0.3">
      <c r="A1694" s="1">
        <v>365</v>
      </c>
      <c r="B1694" s="1">
        <v>208910855</v>
      </c>
      <c r="C1694" s="1" t="s">
        <v>233</v>
      </c>
      <c r="D1694" s="1" t="s">
        <v>49</v>
      </c>
      <c r="E1694" s="1">
        <v>44680</v>
      </c>
      <c r="F1694" s="1"/>
      <c r="G1694" s="1" t="s">
        <v>73</v>
      </c>
      <c r="H1694" s="1" t="s">
        <v>140</v>
      </c>
      <c r="I1694" s="1" t="s">
        <v>74</v>
      </c>
      <c r="J1694" s="1" t="s">
        <v>53</v>
      </c>
      <c r="K1694" s="1">
        <v>18</v>
      </c>
      <c r="L1694" s="1" t="s">
        <v>71</v>
      </c>
      <c r="M1694" s="1" t="s">
        <v>234</v>
      </c>
      <c r="N1694" s="1">
        <v>90</v>
      </c>
      <c r="O1694" s="1" t="s">
        <v>54</v>
      </c>
      <c r="P1694" s="1">
        <v>95</v>
      </c>
      <c r="Q1694" s="1" t="s">
        <v>54</v>
      </c>
      <c r="R1694" s="1">
        <v>95</v>
      </c>
      <c r="S1694" s="1">
        <v>0</v>
      </c>
      <c r="T1694" s="1" t="s">
        <v>56</v>
      </c>
      <c r="U1694" s="1" t="s">
        <v>57</v>
      </c>
      <c r="V1694" s="1" t="s">
        <v>59</v>
      </c>
      <c r="W1694" s="1">
        <v>60</v>
      </c>
      <c r="X1694" s="1">
        <v>1</v>
      </c>
      <c r="Y1694" s="1">
        <v>3</v>
      </c>
      <c r="Z1694" s="1">
        <v>6</v>
      </c>
      <c r="AA1694" s="1">
        <v>1</v>
      </c>
      <c r="AB1694" s="1">
        <v>1</v>
      </c>
      <c r="AC1694" s="1">
        <v>3</v>
      </c>
      <c r="AD1694" s="1">
        <v>3</v>
      </c>
      <c r="AE1694" s="1">
        <v>0</v>
      </c>
      <c r="AF1694" s="1">
        <v>1</v>
      </c>
      <c r="AG1694" s="1" t="s">
        <v>56</v>
      </c>
      <c r="AH1694" s="1" t="s">
        <v>59</v>
      </c>
      <c r="AI1694" s="1">
        <v>70</v>
      </c>
      <c r="AJ1694" s="1" t="s">
        <v>54</v>
      </c>
      <c r="AK1694" s="1" t="s">
        <v>57</v>
      </c>
      <c r="AL1694" s="1" t="s">
        <v>54</v>
      </c>
      <c r="AM1694" s="1" t="s">
        <v>100</v>
      </c>
      <c r="AN1694" s="1">
        <v>998</v>
      </c>
      <c r="AO1694" s="1" t="s">
        <v>54</v>
      </c>
      <c r="AP1694" s="1" t="s">
        <v>54</v>
      </c>
      <c r="AQ1694" s="1" t="s">
        <v>72</v>
      </c>
      <c r="AR1694" s="1" t="s">
        <v>54</v>
      </c>
      <c r="AS1694" s="1" t="s">
        <v>54</v>
      </c>
      <c r="AT1694" s="1" t="s">
        <v>54</v>
      </c>
      <c r="AU1694" s="1" t="s">
        <v>54</v>
      </c>
      <c r="AV1694" s="1" t="s">
        <v>3713</v>
      </c>
      <c r="AW1694" s="1" t="s">
        <v>3714</v>
      </c>
      <c r="AX1694" s="1" t="s">
        <v>3715</v>
      </c>
    </row>
    <row r="1695" spans="1:50" ht="14.25" customHeight="1" x14ac:dyDescent="0.3">
      <c r="A1695" s="1">
        <v>376</v>
      </c>
      <c r="B1695" s="1">
        <v>208911259</v>
      </c>
      <c r="C1695" s="1" t="s">
        <v>233</v>
      </c>
      <c r="D1695" s="1" t="s">
        <v>49</v>
      </c>
      <c r="E1695" s="1">
        <v>44470</v>
      </c>
      <c r="F1695" s="1"/>
      <c r="G1695" s="1" t="s">
        <v>73</v>
      </c>
      <c r="H1695" s="1" t="s">
        <v>51</v>
      </c>
      <c r="I1695" s="1" t="s">
        <v>74</v>
      </c>
      <c r="J1695" s="1" t="s">
        <v>53</v>
      </c>
      <c r="K1695" s="1">
        <v>9</v>
      </c>
      <c r="L1695" s="1" t="s">
        <v>267</v>
      </c>
      <c r="M1695" s="1" t="s">
        <v>250</v>
      </c>
      <c r="N1695" s="1">
        <v>20</v>
      </c>
      <c r="O1695" s="1" t="s">
        <v>54</v>
      </c>
      <c r="P1695" s="1">
        <v>50</v>
      </c>
      <c r="Q1695" s="1" t="s">
        <v>54</v>
      </c>
      <c r="R1695" s="1">
        <v>50</v>
      </c>
      <c r="S1695" s="1">
        <v>80</v>
      </c>
      <c r="T1695" s="1" t="s">
        <v>56</v>
      </c>
      <c r="U1695" s="1" t="s">
        <v>57</v>
      </c>
      <c r="V1695" s="1" t="s">
        <v>56</v>
      </c>
      <c r="W1695" s="1">
        <v>998</v>
      </c>
      <c r="X1695" s="1" t="s">
        <v>58</v>
      </c>
      <c r="Y1695" s="1" t="s">
        <v>58</v>
      </c>
      <c r="Z1695" s="1" t="s">
        <v>58</v>
      </c>
      <c r="AA1695" s="1" t="s">
        <v>58</v>
      </c>
      <c r="AB1695" s="1" t="s">
        <v>105</v>
      </c>
      <c r="AC1695" s="1" t="s">
        <v>105</v>
      </c>
      <c r="AD1695" s="1" t="s">
        <v>88</v>
      </c>
      <c r="AE1695" s="1" t="s">
        <v>57</v>
      </c>
      <c r="AF1695" s="1" t="s">
        <v>58</v>
      </c>
      <c r="AG1695" s="1" t="s">
        <v>58</v>
      </c>
      <c r="AH1695" s="1" t="s">
        <v>56</v>
      </c>
      <c r="AI1695" s="1">
        <v>998</v>
      </c>
      <c r="AJ1695" s="1" t="s">
        <v>59</v>
      </c>
      <c r="AK1695" s="1" t="s">
        <v>57</v>
      </c>
      <c r="AL1695" s="1" t="s">
        <v>56</v>
      </c>
      <c r="AM1695" s="1" t="s">
        <v>57</v>
      </c>
      <c r="AN1695" s="1">
        <v>998</v>
      </c>
      <c r="AO1695" s="1" t="s">
        <v>54</v>
      </c>
      <c r="AP1695" s="1" t="s">
        <v>58</v>
      </c>
      <c r="AQ1695" s="1" t="s">
        <v>57</v>
      </c>
      <c r="AR1695" s="1" t="s">
        <v>56</v>
      </c>
      <c r="AS1695" s="1" t="s">
        <v>54</v>
      </c>
      <c r="AT1695" s="1" t="s">
        <v>54</v>
      </c>
      <c r="AU1695" s="1" t="s">
        <v>58</v>
      </c>
      <c r="AV1695" s="1" t="s">
        <v>3716</v>
      </c>
      <c r="AW1695" s="1"/>
      <c r="AX1695" s="1"/>
    </row>
    <row r="1696" spans="1:50" ht="14.25" customHeight="1" x14ac:dyDescent="0.3">
      <c r="A1696" s="1">
        <v>384</v>
      </c>
      <c r="B1696" s="1">
        <v>208912192</v>
      </c>
      <c r="C1696" s="1" t="s">
        <v>233</v>
      </c>
      <c r="D1696" s="1" t="s">
        <v>49</v>
      </c>
      <c r="E1696" s="1">
        <v>44100</v>
      </c>
      <c r="F1696" s="1"/>
      <c r="G1696" s="1" t="s">
        <v>65</v>
      </c>
      <c r="H1696" s="1" t="s">
        <v>51</v>
      </c>
      <c r="I1696" s="1" t="s">
        <v>74</v>
      </c>
      <c r="J1696" s="1" t="s">
        <v>53</v>
      </c>
      <c r="K1696" s="1">
        <v>25</v>
      </c>
      <c r="L1696" s="1" t="s">
        <v>71</v>
      </c>
      <c r="M1696" s="1" t="s">
        <v>249</v>
      </c>
      <c r="N1696" s="1">
        <v>50</v>
      </c>
      <c r="O1696" s="1" t="s">
        <v>54</v>
      </c>
      <c r="P1696" s="1">
        <v>20</v>
      </c>
      <c r="Q1696" s="1" t="s">
        <v>58</v>
      </c>
      <c r="R1696" s="1">
        <v>998</v>
      </c>
      <c r="S1696" s="1">
        <v>20</v>
      </c>
      <c r="T1696" s="1" t="s">
        <v>56</v>
      </c>
      <c r="U1696" s="1" t="s">
        <v>57</v>
      </c>
      <c r="V1696" s="1" t="s">
        <v>56</v>
      </c>
      <c r="W1696" s="1">
        <v>998</v>
      </c>
      <c r="X1696" s="1">
        <v>3</v>
      </c>
      <c r="Y1696" s="1">
        <v>1</v>
      </c>
      <c r="Z1696" s="1">
        <v>2</v>
      </c>
      <c r="AA1696" s="1">
        <v>1</v>
      </c>
      <c r="AB1696" s="1">
        <v>2</v>
      </c>
      <c r="AC1696" s="1">
        <v>1</v>
      </c>
      <c r="AD1696" s="1">
        <v>1</v>
      </c>
      <c r="AE1696" s="1">
        <v>1</v>
      </c>
      <c r="AF1696" s="1">
        <v>1</v>
      </c>
      <c r="AG1696" s="1" t="s">
        <v>56</v>
      </c>
      <c r="AH1696" s="1" t="s">
        <v>59</v>
      </c>
      <c r="AI1696" s="1">
        <v>60</v>
      </c>
      <c r="AJ1696" s="1" t="s">
        <v>56</v>
      </c>
      <c r="AK1696" s="1" t="s">
        <v>63</v>
      </c>
      <c r="AL1696" s="1" t="s">
        <v>56</v>
      </c>
      <c r="AM1696" s="1" t="s">
        <v>57</v>
      </c>
      <c r="AN1696" s="1">
        <v>998</v>
      </c>
      <c r="AO1696" s="1" t="s">
        <v>56</v>
      </c>
      <c r="AP1696" s="1" t="s">
        <v>54</v>
      </c>
      <c r="AQ1696" s="1" t="s">
        <v>72</v>
      </c>
      <c r="AR1696" s="1" t="s">
        <v>54</v>
      </c>
      <c r="AS1696" s="1" t="s">
        <v>54</v>
      </c>
      <c r="AT1696" s="1" t="s">
        <v>54</v>
      </c>
      <c r="AU1696" s="1" t="s">
        <v>56</v>
      </c>
      <c r="AV1696" s="1"/>
      <c r="AW1696" s="1" t="s">
        <v>1728</v>
      </c>
      <c r="AX1696" s="1" t="s">
        <v>256</v>
      </c>
    </row>
    <row r="1697" spans="1:50" ht="14.25" customHeight="1" x14ac:dyDescent="0.3">
      <c r="A1697" s="1">
        <v>401</v>
      </c>
      <c r="B1697" s="1">
        <v>208914124</v>
      </c>
      <c r="C1697" s="1" t="s">
        <v>233</v>
      </c>
      <c r="D1697" s="1" t="s">
        <v>60</v>
      </c>
      <c r="E1697" s="1">
        <v>45020</v>
      </c>
      <c r="F1697" s="1"/>
      <c r="G1697" s="1" t="s">
        <v>50</v>
      </c>
      <c r="H1697" s="1" t="s">
        <v>117</v>
      </c>
      <c r="I1697" s="1" t="s">
        <v>74</v>
      </c>
      <c r="J1697" s="1" t="s">
        <v>53</v>
      </c>
      <c r="K1697" s="1">
        <v>4</v>
      </c>
      <c r="L1697" s="1" t="s">
        <v>238</v>
      </c>
      <c r="M1697" s="1" t="s">
        <v>234</v>
      </c>
      <c r="N1697" s="1">
        <v>90</v>
      </c>
      <c r="O1697" s="1" t="s">
        <v>54</v>
      </c>
      <c r="P1697" s="1">
        <v>70</v>
      </c>
      <c r="Q1697" s="1" t="s">
        <v>54</v>
      </c>
      <c r="R1697" s="1">
        <v>65</v>
      </c>
      <c r="S1697" s="1">
        <v>60</v>
      </c>
      <c r="T1697" s="1" t="s">
        <v>54</v>
      </c>
      <c r="U1697" s="1" t="s">
        <v>67</v>
      </c>
      <c r="V1697" s="1" t="s">
        <v>56</v>
      </c>
      <c r="W1697" s="1">
        <v>998</v>
      </c>
      <c r="X1697" s="1">
        <v>0</v>
      </c>
      <c r="Y1697" s="1">
        <v>0</v>
      </c>
      <c r="Z1697" s="1">
        <v>0</v>
      </c>
      <c r="AA1697" s="1">
        <v>0</v>
      </c>
      <c r="AB1697" s="1">
        <v>1</v>
      </c>
      <c r="AC1697" s="1">
        <v>1</v>
      </c>
      <c r="AD1697" s="1">
        <v>0</v>
      </c>
      <c r="AE1697" s="1">
        <v>1</v>
      </c>
      <c r="AF1697" s="1">
        <v>0</v>
      </c>
      <c r="AG1697" s="1" t="s">
        <v>56</v>
      </c>
      <c r="AH1697" s="1" t="s">
        <v>59</v>
      </c>
      <c r="AI1697" s="1">
        <v>35</v>
      </c>
      <c r="AJ1697" s="1" t="s">
        <v>56</v>
      </c>
      <c r="AK1697" s="1" t="s">
        <v>103</v>
      </c>
      <c r="AL1697" s="1" t="s">
        <v>54</v>
      </c>
      <c r="AM1697" s="1" t="s">
        <v>242</v>
      </c>
      <c r="AN1697" s="1">
        <v>4</v>
      </c>
      <c r="AO1697" s="1" t="s">
        <v>54</v>
      </c>
      <c r="AP1697" s="1" t="s">
        <v>54</v>
      </c>
      <c r="AQ1697" s="1" t="s">
        <v>56</v>
      </c>
      <c r="AR1697" s="1" t="s">
        <v>56</v>
      </c>
      <c r="AS1697" s="1" t="s">
        <v>56</v>
      </c>
      <c r="AT1697" s="1" t="s">
        <v>54</v>
      </c>
      <c r="AU1697" s="1" t="s">
        <v>54</v>
      </c>
      <c r="AV1697" s="1" t="s">
        <v>3717</v>
      </c>
      <c r="AW1697" s="1" t="s">
        <v>3718</v>
      </c>
      <c r="AX1697" s="1" t="s">
        <v>3719</v>
      </c>
    </row>
    <row r="1698" spans="1:50" ht="14.25" customHeight="1" x14ac:dyDescent="0.3">
      <c r="A1698" s="1">
        <v>405</v>
      </c>
      <c r="B1698" s="1">
        <v>208914566</v>
      </c>
      <c r="C1698" s="1" t="s">
        <v>233</v>
      </c>
      <c r="D1698" s="1" t="s">
        <v>60</v>
      </c>
      <c r="E1698" s="1">
        <v>45130</v>
      </c>
      <c r="F1698" s="1"/>
      <c r="G1698" s="1" t="s">
        <v>73</v>
      </c>
      <c r="H1698" s="1" t="s">
        <v>147</v>
      </c>
      <c r="I1698" s="1" t="s">
        <v>74</v>
      </c>
      <c r="J1698" s="1" t="s">
        <v>53</v>
      </c>
      <c r="K1698" s="1">
        <v>20</v>
      </c>
      <c r="L1698" s="1" t="s">
        <v>71</v>
      </c>
      <c r="M1698" s="1" t="s">
        <v>234</v>
      </c>
      <c r="N1698" s="1">
        <v>90</v>
      </c>
      <c r="O1698" s="1" t="s">
        <v>54</v>
      </c>
      <c r="P1698" s="1">
        <v>60</v>
      </c>
      <c r="Q1698" s="1" t="s">
        <v>58</v>
      </c>
      <c r="R1698" s="1">
        <v>998</v>
      </c>
      <c r="S1698" s="1">
        <v>40</v>
      </c>
      <c r="T1698" s="1" t="s">
        <v>56</v>
      </c>
      <c r="U1698" s="1" t="s">
        <v>57</v>
      </c>
      <c r="V1698" s="1" t="s">
        <v>56</v>
      </c>
      <c r="W1698" s="1">
        <v>998</v>
      </c>
      <c r="X1698" s="1">
        <v>1</v>
      </c>
      <c r="Y1698" s="1">
        <v>1</v>
      </c>
      <c r="Z1698" s="1">
        <v>1</v>
      </c>
      <c r="AA1698" s="1">
        <v>1</v>
      </c>
      <c r="AB1698" s="1">
        <v>2</v>
      </c>
      <c r="AC1698" s="1">
        <v>2</v>
      </c>
      <c r="AD1698" s="1">
        <v>2</v>
      </c>
      <c r="AE1698" s="1">
        <v>1</v>
      </c>
      <c r="AF1698" s="1">
        <v>1</v>
      </c>
      <c r="AG1698" s="1" t="s">
        <v>56</v>
      </c>
      <c r="AH1698" s="1" t="s">
        <v>54</v>
      </c>
      <c r="AI1698" s="1">
        <v>100</v>
      </c>
      <c r="AJ1698" s="1" t="s">
        <v>59</v>
      </c>
      <c r="AK1698" s="1" t="s">
        <v>57</v>
      </c>
      <c r="AL1698" s="1" t="s">
        <v>56</v>
      </c>
      <c r="AM1698" s="1" t="s">
        <v>57</v>
      </c>
      <c r="AN1698" s="1">
        <v>998</v>
      </c>
      <c r="AO1698" s="1" t="s">
        <v>54</v>
      </c>
      <c r="AP1698" s="1" t="s">
        <v>54</v>
      </c>
      <c r="AQ1698" s="1" t="s">
        <v>72</v>
      </c>
      <c r="AR1698" s="1" t="s">
        <v>54</v>
      </c>
      <c r="AS1698" s="1" t="s">
        <v>54</v>
      </c>
      <c r="AT1698" s="1" t="s">
        <v>54</v>
      </c>
      <c r="AU1698" s="1" t="s">
        <v>58</v>
      </c>
      <c r="AV1698" s="1"/>
      <c r="AW1698" s="1" t="s">
        <v>56</v>
      </c>
      <c r="AX1698" s="1" t="s">
        <v>56</v>
      </c>
    </row>
    <row r="1699" spans="1:50" ht="14.25" customHeight="1" x14ac:dyDescent="0.3">
      <c r="A1699" s="1">
        <v>406</v>
      </c>
      <c r="B1699" s="1">
        <v>208914667</v>
      </c>
      <c r="C1699" s="1" t="s">
        <v>233</v>
      </c>
      <c r="D1699" s="1" t="s">
        <v>191</v>
      </c>
      <c r="E1699" s="1">
        <v>45430</v>
      </c>
      <c r="F1699" s="1"/>
      <c r="G1699" s="1" t="s">
        <v>73</v>
      </c>
      <c r="H1699" s="1" t="s">
        <v>107</v>
      </c>
      <c r="I1699" s="1" t="s">
        <v>74</v>
      </c>
      <c r="J1699" s="1" t="s">
        <v>53</v>
      </c>
      <c r="K1699" s="1">
        <v>25</v>
      </c>
      <c r="L1699" s="1" t="s">
        <v>71</v>
      </c>
      <c r="M1699" s="1" t="s">
        <v>234</v>
      </c>
      <c r="N1699" s="1">
        <v>100</v>
      </c>
      <c r="O1699" s="1" t="s">
        <v>54</v>
      </c>
      <c r="P1699" s="1">
        <v>100</v>
      </c>
      <c r="Q1699" s="1" t="s">
        <v>54</v>
      </c>
      <c r="R1699" s="1">
        <v>100</v>
      </c>
      <c r="S1699" s="1">
        <v>0</v>
      </c>
      <c r="T1699" s="1" t="s">
        <v>56</v>
      </c>
      <c r="U1699" s="1" t="s">
        <v>57</v>
      </c>
      <c r="V1699" s="1" t="s">
        <v>59</v>
      </c>
      <c r="W1699" s="1">
        <v>100</v>
      </c>
      <c r="X1699" s="1">
        <v>1</v>
      </c>
      <c r="Y1699" s="1">
        <v>0</v>
      </c>
      <c r="Z1699" s="1">
        <v>1</v>
      </c>
      <c r="AA1699" s="1">
        <v>1</v>
      </c>
      <c r="AB1699" s="1">
        <v>1</v>
      </c>
      <c r="AC1699" s="1">
        <v>3</v>
      </c>
      <c r="AD1699" s="1">
        <v>3</v>
      </c>
      <c r="AE1699" s="1">
        <v>2</v>
      </c>
      <c r="AF1699" s="1">
        <v>0</v>
      </c>
      <c r="AG1699" s="1" t="s">
        <v>56</v>
      </c>
      <c r="AH1699" s="1" t="s">
        <v>59</v>
      </c>
      <c r="AI1699" s="1">
        <v>20</v>
      </c>
      <c r="AJ1699" s="1" t="s">
        <v>56</v>
      </c>
      <c r="AK1699" s="1" t="s">
        <v>257</v>
      </c>
      <c r="AL1699" s="1" t="s">
        <v>54</v>
      </c>
      <c r="AM1699" s="1" t="s">
        <v>257</v>
      </c>
      <c r="AN1699" s="1">
        <v>998</v>
      </c>
      <c r="AO1699" s="1" t="s">
        <v>56</v>
      </c>
      <c r="AP1699" s="1" t="s">
        <v>54</v>
      </c>
      <c r="AQ1699" s="1" t="s">
        <v>54</v>
      </c>
      <c r="AR1699" s="1" t="s">
        <v>54</v>
      </c>
      <c r="AS1699" s="1" t="s">
        <v>54</v>
      </c>
      <c r="AT1699" s="1" t="s">
        <v>54</v>
      </c>
      <c r="AU1699" s="1" t="s">
        <v>54</v>
      </c>
      <c r="AV1699" s="1" t="s">
        <v>3720</v>
      </c>
      <c r="AW1699" s="1" t="s">
        <v>56</v>
      </c>
      <c r="AX1699" s="1" t="s">
        <v>56</v>
      </c>
    </row>
    <row r="1700" spans="1:50" ht="14.25" customHeight="1" x14ac:dyDescent="0.3">
      <c r="A1700" s="1">
        <v>409</v>
      </c>
      <c r="B1700" s="1">
        <v>208915251</v>
      </c>
      <c r="C1700" s="1" t="s">
        <v>233</v>
      </c>
      <c r="D1700" s="1" t="s">
        <v>49</v>
      </c>
      <c r="E1700" s="1">
        <v>44160</v>
      </c>
      <c r="F1700" s="1"/>
      <c r="G1700" s="1" t="s">
        <v>73</v>
      </c>
      <c r="H1700" s="1" t="s">
        <v>147</v>
      </c>
      <c r="I1700" s="1" t="s">
        <v>74</v>
      </c>
      <c r="J1700" s="1" t="s">
        <v>53</v>
      </c>
      <c r="K1700" s="1">
        <v>7</v>
      </c>
      <c r="L1700" s="1" t="s">
        <v>267</v>
      </c>
      <c r="M1700" s="1" t="s">
        <v>234</v>
      </c>
      <c r="N1700" s="1">
        <v>90</v>
      </c>
      <c r="O1700" s="1" t="s">
        <v>54</v>
      </c>
      <c r="P1700" s="1">
        <v>50</v>
      </c>
      <c r="Q1700" s="1" t="s">
        <v>54</v>
      </c>
      <c r="R1700" s="1">
        <v>100</v>
      </c>
      <c r="S1700" s="1">
        <v>0</v>
      </c>
      <c r="T1700" s="1" t="s">
        <v>54</v>
      </c>
      <c r="U1700" s="1" t="s">
        <v>93</v>
      </c>
      <c r="V1700" s="1" t="s">
        <v>54</v>
      </c>
      <c r="W1700" s="1">
        <v>100</v>
      </c>
      <c r="X1700" s="1">
        <v>1</v>
      </c>
      <c r="Y1700" s="1">
        <v>1</v>
      </c>
      <c r="Z1700" s="1">
        <v>1</v>
      </c>
      <c r="AA1700" s="1">
        <v>1</v>
      </c>
      <c r="AB1700" s="1">
        <v>1</v>
      </c>
      <c r="AC1700" s="1">
        <v>1</v>
      </c>
      <c r="AD1700" s="1">
        <v>1</v>
      </c>
      <c r="AE1700" s="1">
        <v>0</v>
      </c>
      <c r="AF1700" s="1">
        <v>1</v>
      </c>
      <c r="AG1700" s="1" t="s">
        <v>56</v>
      </c>
      <c r="AH1700" s="1" t="s">
        <v>54</v>
      </c>
      <c r="AI1700" s="1">
        <v>50</v>
      </c>
      <c r="AJ1700" s="1" t="s">
        <v>56</v>
      </c>
      <c r="AK1700" s="1" t="s">
        <v>63</v>
      </c>
      <c r="AL1700" s="1" t="s">
        <v>54</v>
      </c>
      <c r="AM1700" s="1" t="s">
        <v>100</v>
      </c>
      <c r="AN1700" s="1">
        <v>998</v>
      </c>
      <c r="AO1700" s="1" t="s">
        <v>54</v>
      </c>
      <c r="AP1700" s="1" t="s">
        <v>54</v>
      </c>
      <c r="AQ1700" s="1" t="s">
        <v>56</v>
      </c>
      <c r="AR1700" s="1" t="s">
        <v>56</v>
      </c>
      <c r="AS1700" s="1" t="s">
        <v>54</v>
      </c>
      <c r="AT1700" s="1" t="s">
        <v>54</v>
      </c>
      <c r="AU1700" s="1" t="s">
        <v>56</v>
      </c>
      <c r="AV1700" s="1" t="s">
        <v>3721</v>
      </c>
      <c r="AW1700" s="1" t="s">
        <v>3722</v>
      </c>
      <c r="AX1700" s="1" t="s">
        <v>3723</v>
      </c>
    </row>
    <row r="1701" spans="1:50" ht="14.25" customHeight="1" x14ac:dyDescent="0.3">
      <c r="A1701" s="1">
        <v>411</v>
      </c>
      <c r="B1701" s="1">
        <v>208915336</v>
      </c>
      <c r="C1701" s="1" t="s">
        <v>233</v>
      </c>
      <c r="D1701" s="1" t="s">
        <v>49</v>
      </c>
      <c r="E1701" s="1">
        <v>44940</v>
      </c>
      <c r="F1701" s="1"/>
      <c r="G1701" s="1" t="s">
        <v>65</v>
      </c>
      <c r="H1701" s="1" t="s">
        <v>170</v>
      </c>
      <c r="I1701" s="1" t="s">
        <v>74</v>
      </c>
      <c r="J1701" s="1" t="s">
        <v>53</v>
      </c>
      <c r="K1701" s="1">
        <v>6</v>
      </c>
      <c r="L1701" s="1" t="s">
        <v>267</v>
      </c>
      <c r="M1701" s="1" t="s">
        <v>234</v>
      </c>
      <c r="N1701" s="1">
        <v>90</v>
      </c>
      <c r="O1701" s="1" t="s">
        <v>54</v>
      </c>
      <c r="P1701" s="1">
        <v>70</v>
      </c>
      <c r="Q1701" s="1" t="s">
        <v>54</v>
      </c>
      <c r="R1701" s="1">
        <v>50</v>
      </c>
      <c r="S1701" s="1">
        <v>0</v>
      </c>
      <c r="T1701" s="1" t="s">
        <v>56</v>
      </c>
      <c r="U1701" s="1" t="s">
        <v>57</v>
      </c>
      <c r="V1701" s="1" t="s">
        <v>68</v>
      </c>
      <c r="W1701" s="1">
        <v>30</v>
      </c>
      <c r="X1701" s="1">
        <v>1</v>
      </c>
      <c r="Y1701" s="1">
        <v>1</v>
      </c>
      <c r="Z1701" s="1" t="s">
        <v>64</v>
      </c>
      <c r="AA1701" s="1">
        <v>1</v>
      </c>
      <c r="AB1701" s="1">
        <v>0</v>
      </c>
      <c r="AC1701" s="1">
        <v>6</v>
      </c>
      <c r="AD1701" s="1">
        <v>6</v>
      </c>
      <c r="AE1701" s="1">
        <v>6</v>
      </c>
      <c r="AF1701" s="1">
        <v>1</v>
      </c>
      <c r="AG1701" s="1" t="s">
        <v>56</v>
      </c>
      <c r="AH1701" s="1" t="s">
        <v>54</v>
      </c>
      <c r="AI1701" s="1">
        <v>0</v>
      </c>
      <c r="AJ1701" s="1" t="s">
        <v>56</v>
      </c>
      <c r="AK1701" s="1" t="s">
        <v>63</v>
      </c>
      <c r="AL1701" s="1" t="s">
        <v>56</v>
      </c>
      <c r="AM1701" s="1" t="s">
        <v>57</v>
      </c>
      <c r="AN1701" s="1">
        <v>998</v>
      </c>
      <c r="AO1701" s="1" t="s">
        <v>56</v>
      </c>
      <c r="AP1701" s="1" t="s">
        <v>54</v>
      </c>
      <c r="AQ1701" s="1" t="s">
        <v>72</v>
      </c>
      <c r="AR1701" s="1" t="s">
        <v>54</v>
      </c>
      <c r="AS1701" s="1" t="s">
        <v>54</v>
      </c>
      <c r="AT1701" s="1" t="s">
        <v>58</v>
      </c>
      <c r="AU1701" s="1" t="s">
        <v>56</v>
      </c>
      <c r="AV1701" s="1" t="s">
        <v>3724</v>
      </c>
      <c r="AW1701" s="1" t="s">
        <v>3725</v>
      </c>
      <c r="AX1701" s="1" t="s">
        <v>3726</v>
      </c>
    </row>
    <row r="1702" spans="1:50" ht="14.25" customHeight="1" x14ac:dyDescent="0.3">
      <c r="A1702" s="1">
        <v>446</v>
      </c>
      <c r="B1702" s="1">
        <v>208925086</v>
      </c>
      <c r="C1702" s="1" t="s">
        <v>233</v>
      </c>
      <c r="D1702" s="1" t="s">
        <v>60</v>
      </c>
      <c r="E1702" s="1">
        <v>45189</v>
      </c>
      <c r="F1702" s="1"/>
      <c r="G1702" s="1" t="s">
        <v>50</v>
      </c>
      <c r="H1702" s="1" t="s">
        <v>154</v>
      </c>
      <c r="I1702" s="1" t="s">
        <v>74</v>
      </c>
      <c r="J1702" s="1" t="s">
        <v>53</v>
      </c>
      <c r="K1702" s="1">
        <v>25</v>
      </c>
      <c r="L1702" s="1" t="s">
        <v>71</v>
      </c>
      <c r="M1702" s="1" t="s">
        <v>249</v>
      </c>
      <c r="N1702" s="1">
        <v>100</v>
      </c>
      <c r="O1702" s="1" t="s">
        <v>58</v>
      </c>
      <c r="P1702" s="1">
        <v>998</v>
      </c>
      <c r="Q1702" s="1" t="s">
        <v>58</v>
      </c>
      <c r="R1702" s="1">
        <v>998</v>
      </c>
      <c r="S1702" s="1">
        <v>30</v>
      </c>
      <c r="T1702" s="1" t="s">
        <v>54</v>
      </c>
      <c r="U1702" s="1" t="s">
        <v>257</v>
      </c>
      <c r="V1702" s="1" t="s">
        <v>56</v>
      </c>
      <c r="W1702" s="1">
        <v>998</v>
      </c>
      <c r="X1702" s="1">
        <v>3</v>
      </c>
      <c r="Y1702" s="1">
        <v>3</v>
      </c>
      <c r="Z1702" s="1" t="s">
        <v>64</v>
      </c>
      <c r="AA1702" s="1">
        <v>3</v>
      </c>
      <c r="AB1702" s="1">
        <v>3</v>
      </c>
      <c r="AC1702" s="1">
        <v>3</v>
      </c>
      <c r="AD1702" s="1">
        <v>3</v>
      </c>
      <c r="AE1702" s="1">
        <v>3</v>
      </c>
      <c r="AF1702" s="1">
        <v>3</v>
      </c>
      <c r="AG1702" s="1" t="s">
        <v>54</v>
      </c>
      <c r="AH1702" s="1" t="s">
        <v>68</v>
      </c>
      <c r="AI1702" s="1">
        <v>90</v>
      </c>
      <c r="AJ1702" s="1" t="s">
        <v>54</v>
      </c>
      <c r="AK1702" s="1" t="s">
        <v>57</v>
      </c>
      <c r="AL1702" s="1" t="s">
        <v>56</v>
      </c>
      <c r="AM1702" s="1" t="s">
        <v>57</v>
      </c>
      <c r="AN1702" s="1">
        <v>998</v>
      </c>
      <c r="AO1702" s="1" t="s">
        <v>54</v>
      </c>
      <c r="AP1702" s="1" t="s">
        <v>56</v>
      </c>
      <c r="AQ1702" s="1" t="s">
        <v>57</v>
      </c>
      <c r="AR1702" s="1" t="s">
        <v>54</v>
      </c>
      <c r="AS1702" s="1" t="s">
        <v>58</v>
      </c>
      <c r="AT1702" s="1" t="s">
        <v>54</v>
      </c>
      <c r="AU1702" s="1" t="s">
        <v>54</v>
      </c>
      <c r="AV1702" s="1" t="s">
        <v>3727</v>
      </c>
      <c r="AW1702" s="1" t="s">
        <v>3728</v>
      </c>
      <c r="AX1702" s="1" t="s">
        <v>56</v>
      </c>
    </row>
    <row r="1703" spans="1:50" ht="14.25" customHeight="1" x14ac:dyDescent="0.3">
      <c r="A1703" s="1">
        <v>448</v>
      </c>
      <c r="B1703" s="1">
        <v>208925100</v>
      </c>
      <c r="C1703" s="1" t="s">
        <v>233</v>
      </c>
      <c r="D1703" s="1" t="s">
        <v>49</v>
      </c>
      <c r="E1703" s="1">
        <v>44260</v>
      </c>
      <c r="F1703" s="1"/>
      <c r="G1703" s="1" t="s">
        <v>65</v>
      </c>
      <c r="H1703" s="1" t="s">
        <v>51</v>
      </c>
      <c r="I1703" s="1" t="s">
        <v>74</v>
      </c>
      <c r="J1703" s="1" t="s">
        <v>53</v>
      </c>
      <c r="K1703" s="1">
        <v>0</v>
      </c>
      <c r="L1703" s="1" t="s">
        <v>106</v>
      </c>
      <c r="M1703" s="1" t="s">
        <v>234</v>
      </c>
      <c r="N1703" s="1">
        <v>20</v>
      </c>
      <c r="O1703" s="1" t="s">
        <v>54</v>
      </c>
      <c r="P1703" s="1">
        <v>90</v>
      </c>
      <c r="Q1703" s="1" t="s">
        <v>54</v>
      </c>
      <c r="R1703" s="1">
        <v>50</v>
      </c>
      <c r="S1703" s="1">
        <v>10</v>
      </c>
      <c r="T1703" s="1" t="s">
        <v>56</v>
      </c>
      <c r="U1703" s="1" t="s">
        <v>57</v>
      </c>
      <c r="V1703" s="1" t="s">
        <v>56</v>
      </c>
      <c r="W1703" s="1">
        <v>998</v>
      </c>
      <c r="X1703" s="1">
        <v>2</v>
      </c>
      <c r="Y1703" s="1">
        <v>2</v>
      </c>
      <c r="Z1703" s="1">
        <v>2</v>
      </c>
      <c r="AA1703" s="1">
        <v>2</v>
      </c>
      <c r="AB1703" s="1">
        <v>8</v>
      </c>
      <c r="AC1703" s="1">
        <v>8</v>
      </c>
      <c r="AD1703" s="1">
        <v>8</v>
      </c>
      <c r="AE1703" s="1">
        <v>8</v>
      </c>
      <c r="AF1703" s="1">
        <v>2</v>
      </c>
      <c r="AG1703" s="1" t="s">
        <v>56</v>
      </c>
      <c r="AH1703" s="1" t="s">
        <v>59</v>
      </c>
      <c r="AI1703" s="1">
        <v>999</v>
      </c>
      <c r="AJ1703" s="1" t="s">
        <v>54</v>
      </c>
      <c r="AK1703" s="1" t="s">
        <v>57</v>
      </c>
      <c r="AL1703" s="1" t="s">
        <v>54</v>
      </c>
      <c r="AM1703" s="1" t="s">
        <v>242</v>
      </c>
      <c r="AN1703" s="1">
        <v>3</v>
      </c>
      <c r="AO1703" s="1" t="s">
        <v>54</v>
      </c>
      <c r="AP1703" s="1" t="s">
        <v>54</v>
      </c>
      <c r="AQ1703" s="1" t="s">
        <v>56</v>
      </c>
      <c r="AR1703" s="1" t="s">
        <v>54</v>
      </c>
      <c r="AS1703" s="1" t="s">
        <v>54</v>
      </c>
      <c r="AT1703" s="1" t="s">
        <v>54</v>
      </c>
      <c r="AU1703" s="1" t="s">
        <v>54</v>
      </c>
      <c r="AV1703" s="1" t="s">
        <v>3729</v>
      </c>
      <c r="AW1703" s="1" t="s">
        <v>3730</v>
      </c>
      <c r="AX1703" s="1" t="s">
        <v>478</v>
      </c>
    </row>
    <row r="1704" spans="1:50" ht="14.25" customHeight="1" x14ac:dyDescent="0.3">
      <c r="A1704" s="1">
        <v>449</v>
      </c>
      <c r="B1704" s="1">
        <v>208925101</v>
      </c>
      <c r="C1704" s="1" t="s">
        <v>233</v>
      </c>
      <c r="D1704" s="1" t="s">
        <v>121</v>
      </c>
      <c r="E1704" s="1">
        <v>48328</v>
      </c>
      <c r="F1704" s="1"/>
      <c r="G1704" s="1" t="s">
        <v>50</v>
      </c>
      <c r="H1704" s="1" t="s">
        <v>79</v>
      </c>
      <c r="I1704" s="1" t="s">
        <v>74</v>
      </c>
      <c r="J1704" s="1" t="s">
        <v>53</v>
      </c>
      <c r="K1704" s="1">
        <v>4</v>
      </c>
      <c r="L1704" s="1" t="s">
        <v>238</v>
      </c>
      <c r="M1704" s="1" t="s">
        <v>234</v>
      </c>
      <c r="N1704" s="1">
        <v>100</v>
      </c>
      <c r="O1704" s="1" t="s">
        <v>54</v>
      </c>
      <c r="P1704" s="1">
        <v>30</v>
      </c>
      <c r="Q1704" s="1" t="s">
        <v>54</v>
      </c>
      <c r="R1704" s="1">
        <v>50</v>
      </c>
      <c r="S1704" s="1">
        <v>50</v>
      </c>
      <c r="T1704" s="1" t="s">
        <v>56</v>
      </c>
      <c r="U1704" s="1" t="s">
        <v>57</v>
      </c>
      <c r="V1704" s="1" t="s">
        <v>56</v>
      </c>
      <c r="W1704" s="1">
        <v>998</v>
      </c>
      <c r="X1704" s="1">
        <v>3</v>
      </c>
      <c r="Y1704" s="1">
        <v>3</v>
      </c>
      <c r="Z1704" s="1">
        <v>3</v>
      </c>
      <c r="AA1704" s="1">
        <v>2</v>
      </c>
      <c r="AB1704" s="1">
        <v>3</v>
      </c>
      <c r="AC1704" s="1">
        <v>3</v>
      </c>
      <c r="AD1704" s="1">
        <v>2</v>
      </c>
      <c r="AE1704" s="1">
        <v>0</v>
      </c>
      <c r="AF1704" s="1">
        <v>2</v>
      </c>
      <c r="AG1704" s="1" t="s">
        <v>56</v>
      </c>
      <c r="AH1704" s="1" t="s">
        <v>56</v>
      </c>
      <c r="AI1704" s="1">
        <v>998</v>
      </c>
      <c r="AJ1704" s="1" t="s">
        <v>56</v>
      </c>
      <c r="AK1704" s="1" t="s">
        <v>63</v>
      </c>
      <c r="AL1704" s="1" t="s">
        <v>54</v>
      </c>
      <c r="AM1704" s="1" t="s">
        <v>100</v>
      </c>
      <c r="AN1704" s="1">
        <v>998</v>
      </c>
      <c r="AO1704" s="1" t="s">
        <v>56</v>
      </c>
      <c r="AP1704" s="1" t="s">
        <v>56</v>
      </c>
      <c r="AQ1704" s="1" t="s">
        <v>57</v>
      </c>
      <c r="AR1704" s="1" t="s">
        <v>54</v>
      </c>
      <c r="AS1704" s="1" t="s">
        <v>54</v>
      </c>
      <c r="AT1704" s="1" t="s">
        <v>54</v>
      </c>
      <c r="AU1704" s="1" t="s">
        <v>56</v>
      </c>
      <c r="AV1704" s="1" t="s">
        <v>3731</v>
      </c>
      <c r="AW1704" s="1" t="s">
        <v>3732</v>
      </c>
      <c r="AX1704" s="1" t="s">
        <v>56</v>
      </c>
    </row>
    <row r="1705" spans="1:50" ht="14.25" customHeight="1" x14ac:dyDescent="0.3">
      <c r="A1705" s="1">
        <v>457</v>
      </c>
      <c r="B1705" s="1">
        <v>208925154</v>
      </c>
      <c r="C1705" s="1" t="s">
        <v>233</v>
      </c>
      <c r="D1705" s="1" t="s">
        <v>60</v>
      </c>
      <c r="E1705" s="1">
        <v>45150</v>
      </c>
      <c r="F1705" s="1"/>
      <c r="G1705" s="1" t="s">
        <v>50</v>
      </c>
      <c r="H1705" s="1" t="s">
        <v>82</v>
      </c>
      <c r="I1705" s="1" t="s">
        <v>74</v>
      </c>
      <c r="J1705" s="1" t="s">
        <v>53</v>
      </c>
      <c r="K1705" s="1">
        <v>15</v>
      </c>
      <c r="L1705" s="1" t="s">
        <v>71</v>
      </c>
      <c r="M1705" s="1" t="s">
        <v>250</v>
      </c>
      <c r="N1705" s="1">
        <v>100</v>
      </c>
      <c r="O1705" s="1" t="s">
        <v>54</v>
      </c>
      <c r="P1705" s="1">
        <v>80</v>
      </c>
      <c r="Q1705" s="1" t="s">
        <v>54</v>
      </c>
      <c r="R1705" s="1">
        <v>80</v>
      </c>
      <c r="S1705" s="1">
        <v>10</v>
      </c>
      <c r="T1705" s="1" t="s">
        <v>54</v>
      </c>
      <c r="U1705" s="1" t="s">
        <v>257</v>
      </c>
      <c r="V1705" s="1" t="s">
        <v>59</v>
      </c>
      <c r="W1705" s="1">
        <v>80</v>
      </c>
      <c r="X1705" s="1">
        <v>2</v>
      </c>
      <c r="Y1705" s="1">
        <v>0</v>
      </c>
      <c r="Z1705" s="1">
        <v>0</v>
      </c>
      <c r="AA1705" s="1">
        <v>2</v>
      </c>
      <c r="AB1705" s="1">
        <v>2</v>
      </c>
      <c r="AC1705" s="1">
        <v>2</v>
      </c>
      <c r="AD1705" s="1">
        <v>2</v>
      </c>
      <c r="AE1705" s="1">
        <v>0</v>
      </c>
      <c r="AF1705" s="1">
        <v>2</v>
      </c>
      <c r="AG1705" s="1" t="s">
        <v>56</v>
      </c>
      <c r="AH1705" s="1" t="s">
        <v>68</v>
      </c>
      <c r="AI1705" s="1">
        <v>50</v>
      </c>
      <c r="AJ1705" s="1" t="s">
        <v>56</v>
      </c>
      <c r="AK1705" s="1" t="s">
        <v>63</v>
      </c>
      <c r="AL1705" s="1" t="s">
        <v>54</v>
      </c>
      <c r="AM1705" s="1" t="s">
        <v>242</v>
      </c>
      <c r="AN1705" s="1">
        <v>4</v>
      </c>
      <c r="AO1705" s="1" t="s">
        <v>54</v>
      </c>
      <c r="AP1705" s="1" t="s">
        <v>56</v>
      </c>
      <c r="AQ1705" s="1" t="s">
        <v>57</v>
      </c>
      <c r="AR1705" s="1" t="s">
        <v>56</v>
      </c>
      <c r="AS1705" s="1" t="s">
        <v>54</v>
      </c>
      <c r="AT1705" s="1" t="s">
        <v>54</v>
      </c>
      <c r="AU1705" s="1" t="s">
        <v>56</v>
      </c>
      <c r="AV1705" s="1" t="s">
        <v>3733</v>
      </c>
      <c r="AW1705" s="1" t="s">
        <v>3734</v>
      </c>
      <c r="AX1705" s="1" t="s">
        <v>3735</v>
      </c>
    </row>
    <row r="1706" spans="1:50" ht="14.25" customHeight="1" x14ac:dyDescent="0.3">
      <c r="A1706" s="1">
        <v>466</v>
      </c>
      <c r="B1706" s="1">
        <v>208925184</v>
      </c>
      <c r="C1706" s="1" t="s">
        <v>233</v>
      </c>
      <c r="D1706" s="1" t="s">
        <v>179</v>
      </c>
      <c r="E1706" s="1">
        <v>47830</v>
      </c>
      <c r="F1706" s="1"/>
      <c r="G1706" s="1" t="s">
        <v>65</v>
      </c>
      <c r="H1706" s="1" t="s">
        <v>112</v>
      </c>
      <c r="I1706" s="1" t="s">
        <v>74</v>
      </c>
      <c r="J1706" s="1" t="s">
        <v>53</v>
      </c>
      <c r="K1706" s="1">
        <v>60</v>
      </c>
      <c r="L1706" s="1" t="s">
        <v>71</v>
      </c>
      <c r="M1706" s="1" t="s">
        <v>249</v>
      </c>
      <c r="N1706" s="1">
        <v>100</v>
      </c>
      <c r="O1706" s="1" t="s">
        <v>54</v>
      </c>
      <c r="P1706" s="1">
        <v>50</v>
      </c>
      <c r="Q1706" s="1" t="s">
        <v>54</v>
      </c>
      <c r="R1706" s="1">
        <v>50</v>
      </c>
      <c r="S1706" s="1">
        <v>50</v>
      </c>
      <c r="T1706" s="1" t="s">
        <v>56</v>
      </c>
      <c r="U1706" s="1" t="s">
        <v>57</v>
      </c>
      <c r="V1706" s="1" t="s">
        <v>54</v>
      </c>
      <c r="W1706" s="1">
        <v>20</v>
      </c>
      <c r="X1706" s="1">
        <v>3</v>
      </c>
      <c r="Y1706" s="1">
        <v>4</v>
      </c>
      <c r="Z1706" s="1">
        <v>0</v>
      </c>
      <c r="AA1706" s="1">
        <v>0</v>
      </c>
      <c r="AB1706" s="1">
        <v>4</v>
      </c>
      <c r="AC1706" s="1">
        <v>0</v>
      </c>
      <c r="AD1706" s="1">
        <v>4</v>
      </c>
      <c r="AE1706" s="1">
        <v>0</v>
      </c>
      <c r="AF1706" s="1">
        <v>4</v>
      </c>
      <c r="AG1706" s="1" t="s">
        <v>56</v>
      </c>
      <c r="AH1706" s="1" t="s">
        <v>59</v>
      </c>
      <c r="AI1706" s="1">
        <v>50</v>
      </c>
      <c r="AJ1706" s="1" t="s">
        <v>56</v>
      </c>
      <c r="AK1706" s="1" t="s">
        <v>63</v>
      </c>
      <c r="AL1706" s="1" t="s">
        <v>56</v>
      </c>
      <c r="AM1706" s="1" t="s">
        <v>57</v>
      </c>
      <c r="AN1706" s="1">
        <v>998</v>
      </c>
      <c r="AO1706" s="1" t="s">
        <v>80</v>
      </c>
      <c r="AP1706" s="1" t="s">
        <v>54</v>
      </c>
      <c r="AQ1706" s="1" t="s">
        <v>72</v>
      </c>
      <c r="AR1706" s="1" t="s">
        <v>54</v>
      </c>
      <c r="AS1706" s="1" t="s">
        <v>54</v>
      </c>
      <c r="AT1706" s="1" t="s">
        <v>54</v>
      </c>
      <c r="AU1706" s="1" t="s">
        <v>56</v>
      </c>
      <c r="AV1706" s="1" t="s">
        <v>3736</v>
      </c>
      <c r="AW1706" s="1" t="s">
        <v>478</v>
      </c>
      <c r="AX1706" s="1" t="s">
        <v>56</v>
      </c>
    </row>
    <row r="1707" spans="1:50" ht="14.25" customHeight="1" x14ac:dyDescent="0.3">
      <c r="A1707" s="1">
        <v>469</v>
      </c>
      <c r="B1707" s="1">
        <v>208925226</v>
      </c>
      <c r="C1707" s="1" t="s">
        <v>233</v>
      </c>
      <c r="D1707" s="1" t="s">
        <v>179</v>
      </c>
      <c r="E1707" s="1">
        <v>47820</v>
      </c>
      <c r="F1707" s="1"/>
      <c r="G1707" s="1" t="s">
        <v>50</v>
      </c>
      <c r="H1707" s="1" t="s">
        <v>92</v>
      </c>
      <c r="I1707" s="1" t="s">
        <v>74</v>
      </c>
      <c r="J1707" s="1" t="s">
        <v>53</v>
      </c>
      <c r="K1707" s="1">
        <v>6</v>
      </c>
      <c r="L1707" s="1" t="s">
        <v>267</v>
      </c>
      <c r="M1707" s="1" t="s">
        <v>234</v>
      </c>
      <c r="N1707" s="1">
        <v>100</v>
      </c>
      <c r="O1707" s="1" t="s">
        <v>54</v>
      </c>
      <c r="P1707" s="1">
        <v>60</v>
      </c>
      <c r="Q1707" s="1" t="s">
        <v>54</v>
      </c>
      <c r="R1707" s="1">
        <v>60</v>
      </c>
      <c r="S1707" s="1">
        <v>10</v>
      </c>
      <c r="T1707" s="1" t="s">
        <v>56</v>
      </c>
      <c r="U1707" s="1" t="s">
        <v>57</v>
      </c>
      <c r="V1707" s="1" t="s">
        <v>59</v>
      </c>
      <c r="W1707" s="1">
        <v>60</v>
      </c>
      <c r="X1707" s="1">
        <v>0</v>
      </c>
      <c r="Y1707" s="1">
        <v>0</v>
      </c>
      <c r="Z1707" s="1">
        <v>1</v>
      </c>
      <c r="AA1707" s="1" t="s">
        <v>57</v>
      </c>
      <c r="AB1707" s="1">
        <v>1</v>
      </c>
      <c r="AC1707" s="1">
        <v>1</v>
      </c>
      <c r="AD1707" s="1">
        <v>1</v>
      </c>
      <c r="AE1707" s="1" t="s">
        <v>57</v>
      </c>
      <c r="AF1707" s="1">
        <v>0</v>
      </c>
      <c r="AG1707" s="1" t="s">
        <v>56</v>
      </c>
      <c r="AH1707" s="1" t="s">
        <v>56</v>
      </c>
      <c r="AI1707" s="1">
        <v>998</v>
      </c>
      <c r="AJ1707" s="1" t="s">
        <v>56</v>
      </c>
      <c r="AK1707" s="1" t="s">
        <v>63</v>
      </c>
      <c r="AL1707" s="1" t="s">
        <v>56</v>
      </c>
      <c r="AM1707" s="1" t="s">
        <v>57</v>
      </c>
      <c r="AN1707" s="1">
        <v>998</v>
      </c>
      <c r="AO1707" s="1" t="s">
        <v>54</v>
      </c>
      <c r="AP1707" s="1" t="s">
        <v>54</v>
      </c>
      <c r="AQ1707" s="1" t="s">
        <v>72</v>
      </c>
      <c r="AR1707" s="1" t="s">
        <v>56</v>
      </c>
      <c r="AS1707" s="1" t="s">
        <v>54</v>
      </c>
      <c r="AT1707" s="1" t="s">
        <v>54</v>
      </c>
      <c r="AU1707" s="1" t="s">
        <v>54</v>
      </c>
      <c r="AV1707" s="1" t="s">
        <v>3737</v>
      </c>
      <c r="AW1707" s="1" t="s">
        <v>3738</v>
      </c>
      <c r="AX1707" s="1" t="s">
        <v>3739</v>
      </c>
    </row>
    <row r="1708" spans="1:50" ht="14.25" customHeight="1" x14ac:dyDescent="0.3">
      <c r="A1708" s="1">
        <v>489</v>
      </c>
      <c r="B1708" s="1">
        <v>208925331</v>
      </c>
      <c r="C1708" s="1" t="s">
        <v>233</v>
      </c>
      <c r="D1708" s="1" t="s">
        <v>49</v>
      </c>
      <c r="E1708" s="1">
        <v>44950</v>
      </c>
      <c r="F1708" s="1"/>
      <c r="G1708" s="1" t="s">
        <v>73</v>
      </c>
      <c r="H1708" s="1" t="s">
        <v>51</v>
      </c>
      <c r="I1708" s="1" t="s">
        <v>74</v>
      </c>
      <c r="J1708" s="1" t="s">
        <v>53</v>
      </c>
      <c r="K1708" s="1">
        <v>10</v>
      </c>
      <c r="L1708" s="1" t="s">
        <v>267</v>
      </c>
      <c r="M1708" s="1" t="s">
        <v>250</v>
      </c>
      <c r="N1708" s="1">
        <v>100</v>
      </c>
      <c r="O1708" s="1" t="s">
        <v>54</v>
      </c>
      <c r="P1708" s="1">
        <v>60</v>
      </c>
      <c r="Q1708" s="1" t="s">
        <v>54</v>
      </c>
      <c r="R1708" s="1">
        <v>30</v>
      </c>
      <c r="S1708" s="1">
        <v>50</v>
      </c>
      <c r="T1708" s="1" t="s">
        <v>56</v>
      </c>
      <c r="U1708" s="1" t="s">
        <v>57</v>
      </c>
      <c r="V1708" s="1" t="s">
        <v>56</v>
      </c>
      <c r="W1708" s="1">
        <v>998</v>
      </c>
      <c r="X1708" s="1">
        <v>1</v>
      </c>
      <c r="Y1708" s="1">
        <v>4</v>
      </c>
      <c r="Z1708" s="1">
        <v>1</v>
      </c>
      <c r="AA1708" s="1">
        <v>1</v>
      </c>
      <c r="AB1708" s="1">
        <v>1</v>
      </c>
      <c r="AC1708" s="1">
        <v>2</v>
      </c>
      <c r="AD1708" s="1">
        <v>1</v>
      </c>
      <c r="AE1708" s="1">
        <v>1</v>
      </c>
      <c r="AF1708" s="1">
        <v>0</v>
      </c>
      <c r="AG1708" s="1" t="s">
        <v>56</v>
      </c>
      <c r="AH1708" s="1" t="s">
        <v>59</v>
      </c>
      <c r="AI1708" s="1">
        <v>50</v>
      </c>
      <c r="AJ1708" s="1" t="s">
        <v>56</v>
      </c>
      <c r="AK1708" s="1" t="s">
        <v>103</v>
      </c>
      <c r="AL1708" s="1" t="s">
        <v>56</v>
      </c>
      <c r="AM1708" s="1" t="s">
        <v>57</v>
      </c>
      <c r="AN1708" s="1">
        <v>998</v>
      </c>
      <c r="AO1708" s="1" t="s">
        <v>54</v>
      </c>
      <c r="AP1708" s="1" t="s">
        <v>54</v>
      </c>
      <c r="AQ1708" s="1" t="s">
        <v>56</v>
      </c>
      <c r="AR1708" s="1" t="s">
        <v>56</v>
      </c>
      <c r="AS1708" s="1" t="s">
        <v>54</v>
      </c>
      <c r="AT1708" s="1" t="s">
        <v>54</v>
      </c>
      <c r="AU1708" s="1" t="s">
        <v>54</v>
      </c>
      <c r="AV1708" s="1" t="s">
        <v>3740</v>
      </c>
      <c r="AW1708" s="1" t="s">
        <v>3741</v>
      </c>
      <c r="AX1708" s="1" t="s">
        <v>478</v>
      </c>
    </row>
    <row r="1709" spans="1:50" ht="14.25" customHeight="1" x14ac:dyDescent="0.3">
      <c r="A1709" s="1">
        <v>490</v>
      </c>
      <c r="B1709" s="1">
        <v>208925340</v>
      </c>
      <c r="C1709" s="1" t="s">
        <v>233</v>
      </c>
      <c r="D1709" s="1" t="s">
        <v>49</v>
      </c>
      <c r="E1709" s="1">
        <v>44160</v>
      </c>
      <c r="F1709" s="1"/>
      <c r="G1709" s="1" t="s">
        <v>73</v>
      </c>
      <c r="H1709" s="1" t="s">
        <v>151</v>
      </c>
      <c r="I1709" s="1" t="s">
        <v>74</v>
      </c>
      <c r="J1709" s="1" t="s">
        <v>53</v>
      </c>
      <c r="K1709" s="1">
        <v>14</v>
      </c>
      <c r="L1709" s="1" t="s">
        <v>71</v>
      </c>
      <c r="M1709" s="1" t="s">
        <v>234</v>
      </c>
      <c r="N1709" s="1">
        <v>100</v>
      </c>
      <c r="O1709" s="1" t="s">
        <v>54</v>
      </c>
      <c r="P1709" s="1">
        <v>70</v>
      </c>
      <c r="Q1709" s="1" t="s">
        <v>58</v>
      </c>
      <c r="R1709" s="1">
        <v>998</v>
      </c>
      <c r="S1709" s="1">
        <v>20</v>
      </c>
      <c r="T1709" s="1" t="s">
        <v>56</v>
      </c>
      <c r="U1709" s="1" t="s">
        <v>57</v>
      </c>
      <c r="V1709" s="1" t="s">
        <v>56</v>
      </c>
      <c r="W1709" s="1">
        <v>998</v>
      </c>
      <c r="X1709" s="1">
        <v>2</v>
      </c>
      <c r="Y1709" s="1">
        <v>1</v>
      </c>
      <c r="Z1709" s="1">
        <v>0</v>
      </c>
      <c r="AA1709" s="1">
        <v>3</v>
      </c>
      <c r="AB1709" s="1">
        <v>6</v>
      </c>
      <c r="AC1709" s="1">
        <v>6</v>
      </c>
      <c r="AD1709" s="1">
        <v>3</v>
      </c>
      <c r="AE1709" s="1">
        <v>0</v>
      </c>
      <c r="AF1709" s="1">
        <v>2</v>
      </c>
      <c r="AG1709" s="1" t="s">
        <v>54</v>
      </c>
      <c r="AH1709" s="1" t="s">
        <v>59</v>
      </c>
      <c r="AI1709" s="1">
        <v>70</v>
      </c>
      <c r="AJ1709" s="1" t="s">
        <v>54</v>
      </c>
      <c r="AK1709" s="1" t="s">
        <v>57</v>
      </c>
      <c r="AL1709" s="1" t="s">
        <v>54</v>
      </c>
      <c r="AM1709" s="1" t="s">
        <v>242</v>
      </c>
      <c r="AN1709" s="1">
        <v>3</v>
      </c>
      <c r="AO1709" s="1" t="s">
        <v>54</v>
      </c>
      <c r="AP1709" s="1" t="s">
        <v>54</v>
      </c>
      <c r="AQ1709" s="1" t="s">
        <v>54</v>
      </c>
      <c r="AR1709" s="1" t="s">
        <v>54</v>
      </c>
      <c r="AS1709" s="1" t="s">
        <v>54</v>
      </c>
      <c r="AT1709" s="1" t="s">
        <v>54</v>
      </c>
      <c r="AU1709" s="1" t="s">
        <v>54</v>
      </c>
      <c r="AV1709" s="1" t="s">
        <v>3742</v>
      </c>
      <c r="AW1709" s="1" t="s">
        <v>3743</v>
      </c>
      <c r="AX1709" s="1" t="s">
        <v>3744</v>
      </c>
    </row>
    <row r="1710" spans="1:50" ht="14.25" customHeight="1" x14ac:dyDescent="0.3">
      <c r="A1710" s="1">
        <v>491</v>
      </c>
      <c r="B1710" s="1">
        <v>208925346</v>
      </c>
      <c r="C1710" s="1" t="s">
        <v>233</v>
      </c>
      <c r="D1710" s="1" t="s">
        <v>49</v>
      </c>
      <c r="E1710" s="1">
        <v>44800</v>
      </c>
      <c r="F1710" s="1"/>
      <c r="G1710" s="1" t="s">
        <v>65</v>
      </c>
      <c r="H1710" s="1" t="s">
        <v>116</v>
      </c>
      <c r="I1710" s="1" t="s">
        <v>74</v>
      </c>
      <c r="J1710" s="1" t="s">
        <v>53</v>
      </c>
      <c r="K1710" s="1">
        <v>34</v>
      </c>
      <c r="L1710" s="1" t="s">
        <v>71</v>
      </c>
      <c r="M1710" s="1" t="s">
        <v>250</v>
      </c>
      <c r="N1710" s="1">
        <v>80</v>
      </c>
      <c r="O1710" s="1" t="s">
        <v>54</v>
      </c>
      <c r="P1710" s="1">
        <v>100</v>
      </c>
      <c r="Q1710" s="1" t="s">
        <v>54</v>
      </c>
      <c r="R1710" s="1">
        <v>100</v>
      </c>
      <c r="S1710" s="1">
        <v>0</v>
      </c>
      <c r="T1710" s="1" t="s">
        <v>54</v>
      </c>
      <c r="U1710" s="1" t="s">
        <v>67</v>
      </c>
      <c r="V1710" s="1" t="s">
        <v>68</v>
      </c>
      <c r="W1710" s="1">
        <v>100</v>
      </c>
      <c r="X1710" s="1">
        <v>1</v>
      </c>
      <c r="Y1710" s="1">
        <v>0</v>
      </c>
      <c r="Z1710" s="1" t="s">
        <v>64</v>
      </c>
      <c r="AA1710" s="1">
        <v>0</v>
      </c>
      <c r="AB1710" s="1">
        <v>0</v>
      </c>
      <c r="AC1710" s="1" t="s">
        <v>64</v>
      </c>
      <c r="AD1710" s="1">
        <v>0</v>
      </c>
      <c r="AE1710" s="1">
        <v>0</v>
      </c>
      <c r="AF1710" s="1">
        <v>1</v>
      </c>
      <c r="AG1710" s="1" t="s">
        <v>56</v>
      </c>
      <c r="AH1710" s="1" t="s">
        <v>54</v>
      </c>
      <c r="AI1710" s="1">
        <v>0</v>
      </c>
      <c r="AJ1710" s="1" t="s">
        <v>56</v>
      </c>
      <c r="AK1710" s="1" t="s">
        <v>63</v>
      </c>
      <c r="AL1710" s="1" t="s">
        <v>56</v>
      </c>
      <c r="AM1710" s="1" t="s">
        <v>57</v>
      </c>
      <c r="AN1710" s="1">
        <v>998</v>
      </c>
      <c r="AO1710" s="1" t="s">
        <v>54</v>
      </c>
      <c r="AP1710" s="1" t="s">
        <v>56</v>
      </c>
      <c r="AQ1710" s="1" t="s">
        <v>57</v>
      </c>
      <c r="AR1710" s="1" t="s">
        <v>56</v>
      </c>
      <c r="AS1710" s="1" t="s">
        <v>54</v>
      </c>
      <c r="AT1710" s="1" t="s">
        <v>54</v>
      </c>
      <c r="AU1710" s="1" t="s">
        <v>56</v>
      </c>
      <c r="AV1710" s="1" t="s">
        <v>3745</v>
      </c>
      <c r="AW1710" s="1" t="s">
        <v>3746</v>
      </c>
      <c r="AX1710" s="1" t="s">
        <v>3747</v>
      </c>
    </row>
    <row r="1711" spans="1:50" ht="14.25" customHeight="1" x14ac:dyDescent="0.3">
      <c r="A1711" s="1">
        <v>492</v>
      </c>
      <c r="B1711" s="1">
        <v>208925349</v>
      </c>
      <c r="C1711" s="1" t="s">
        <v>233</v>
      </c>
      <c r="D1711" s="1" t="s">
        <v>142</v>
      </c>
      <c r="E1711" s="1">
        <v>44380</v>
      </c>
      <c r="F1711" s="1"/>
      <c r="G1711" s="1" t="s">
        <v>65</v>
      </c>
      <c r="H1711" s="1" t="s">
        <v>51</v>
      </c>
      <c r="I1711" s="1" t="s">
        <v>74</v>
      </c>
      <c r="J1711" s="1" t="s">
        <v>53</v>
      </c>
      <c r="K1711" s="1">
        <v>23</v>
      </c>
      <c r="L1711" s="1" t="s">
        <v>71</v>
      </c>
      <c r="M1711" s="1" t="s">
        <v>234</v>
      </c>
      <c r="N1711" s="1">
        <v>70</v>
      </c>
      <c r="O1711" s="1" t="s">
        <v>54</v>
      </c>
      <c r="P1711" s="1">
        <v>80</v>
      </c>
      <c r="Q1711" s="1" t="s">
        <v>54</v>
      </c>
      <c r="R1711" s="1">
        <v>80</v>
      </c>
      <c r="S1711" s="1">
        <v>50</v>
      </c>
      <c r="T1711" s="1" t="s">
        <v>56</v>
      </c>
      <c r="U1711" s="1" t="s">
        <v>57</v>
      </c>
      <c r="V1711" s="1" t="s">
        <v>59</v>
      </c>
      <c r="W1711" s="1">
        <v>100</v>
      </c>
      <c r="X1711" s="1">
        <v>1</v>
      </c>
      <c r="Y1711" s="1">
        <v>2</v>
      </c>
      <c r="Z1711" s="1">
        <v>2</v>
      </c>
      <c r="AA1711" s="1">
        <v>1</v>
      </c>
      <c r="AB1711" s="1">
        <v>1</v>
      </c>
      <c r="AC1711" s="1">
        <v>1</v>
      </c>
      <c r="AD1711" s="1">
        <v>1</v>
      </c>
      <c r="AE1711" s="1">
        <v>1</v>
      </c>
      <c r="AF1711" s="1">
        <v>2</v>
      </c>
      <c r="AG1711" s="1" t="s">
        <v>56</v>
      </c>
      <c r="AH1711" s="1" t="s">
        <v>68</v>
      </c>
      <c r="AI1711" s="1">
        <v>75</v>
      </c>
      <c r="AJ1711" s="1" t="s">
        <v>54</v>
      </c>
      <c r="AK1711" s="1" t="s">
        <v>57</v>
      </c>
      <c r="AL1711" s="1" t="s">
        <v>54</v>
      </c>
      <c r="AM1711" s="1" t="s">
        <v>242</v>
      </c>
      <c r="AN1711" s="1">
        <v>4</v>
      </c>
      <c r="AO1711" s="1" t="s">
        <v>80</v>
      </c>
      <c r="AP1711" s="1" t="s">
        <v>54</v>
      </c>
      <c r="AQ1711" s="1" t="s">
        <v>72</v>
      </c>
      <c r="AR1711" s="1" t="s">
        <v>54</v>
      </c>
      <c r="AS1711" s="1" t="s">
        <v>54</v>
      </c>
      <c r="AT1711" s="1" t="s">
        <v>54</v>
      </c>
      <c r="AU1711" s="1" t="s">
        <v>56</v>
      </c>
      <c r="AV1711" s="1" t="s">
        <v>3748</v>
      </c>
      <c r="AW1711" s="1" t="s">
        <v>3749</v>
      </c>
      <c r="AX1711" s="1" t="s">
        <v>245</v>
      </c>
    </row>
    <row r="1712" spans="1:50" ht="14.25" customHeight="1" x14ac:dyDescent="0.3">
      <c r="A1712" s="1">
        <v>497</v>
      </c>
      <c r="B1712" s="1">
        <v>208925391</v>
      </c>
      <c r="C1712" s="1" t="s">
        <v>233</v>
      </c>
      <c r="D1712" s="1" t="s">
        <v>60</v>
      </c>
      <c r="E1712" s="1">
        <v>45138</v>
      </c>
      <c r="F1712" s="1"/>
      <c r="G1712" s="1" t="s">
        <v>50</v>
      </c>
      <c r="H1712" s="1" t="s">
        <v>154</v>
      </c>
      <c r="I1712" s="1" t="s">
        <v>74</v>
      </c>
      <c r="J1712" s="1" t="s">
        <v>53</v>
      </c>
      <c r="K1712" s="1">
        <v>12</v>
      </c>
      <c r="L1712" s="1" t="s">
        <v>71</v>
      </c>
      <c r="M1712" s="1" t="s">
        <v>249</v>
      </c>
      <c r="N1712" s="1">
        <v>999</v>
      </c>
      <c r="O1712" s="1" t="s">
        <v>54</v>
      </c>
      <c r="P1712" s="1">
        <v>100</v>
      </c>
      <c r="Q1712" s="1" t="s">
        <v>54</v>
      </c>
      <c r="R1712" s="1">
        <v>100</v>
      </c>
      <c r="S1712" s="1">
        <v>0</v>
      </c>
      <c r="T1712" s="1" t="s">
        <v>56</v>
      </c>
      <c r="U1712" s="1" t="s">
        <v>57</v>
      </c>
      <c r="V1712" s="1" t="s">
        <v>68</v>
      </c>
      <c r="W1712" s="1">
        <v>70</v>
      </c>
      <c r="X1712" s="1">
        <v>1</v>
      </c>
      <c r="Y1712" s="1">
        <v>0</v>
      </c>
      <c r="Z1712" s="1">
        <v>0</v>
      </c>
      <c r="AA1712" s="1">
        <v>0</v>
      </c>
      <c r="AB1712" s="1">
        <v>1</v>
      </c>
      <c r="AC1712" s="1">
        <v>1</v>
      </c>
      <c r="AD1712" s="1">
        <v>1</v>
      </c>
      <c r="AE1712" s="1">
        <v>0</v>
      </c>
      <c r="AF1712" s="1">
        <v>2</v>
      </c>
      <c r="AG1712" s="1" t="s">
        <v>56</v>
      </c>
      <c r="AH1712" s="1" t="s">
        <v>54</v>
      </c>
      <c r="AI1712" s="1">
        <v>40</v>
      </c>
      <c r="AJ1712" s="1" t="s">
        <v>59</v>
      </c>
      <c r="AK1712" s="1" t="s">
        <v>57</v>
      </c>
      <c r="AL1712" s="1" t="s">
        <v>54</v>
      </c>
      <c r="AM1712" s="1" t="s">
        <v>242</v>
      </c>
      <c r="AN1712" s="1">
        <v>3</v>
      </c>
      <c r="AO1712" s="1" t="s">
        <v>80</v>
      </c>
      <c r="AP1712" s="1" t="s">
        <v>54</v>
      </c>
      <c r="AQ1712" s="1" t="s">
        <v>56</v>
      </c>
      <c r="AR1712" s="1" t="s">
        <v>56</v>
      </c>
      <c r="AS1712" s="1" t="s">
        <v>58</v>
      </c>
      <c r="AT1712" s="1" t="s">
        <v>56</v>
      </c>
      <c r="AU1712" s="1" t="s">
        <v>54</v>
      </c>
      <c r="AV1712" s="1" t="s">
        <v>3750</v>
      </c>
      <c r="AW1712" s="1" t="s">
        <v>3751</v>
      </c>
      <c r="AX1712" s="1" t="s">
        <v>3752</v>
      </c>
    </row>
    <row r="1713" spans="1:50" ht="14.25" customHeight="1" x14ac:dyDescent="0.3">
      <c r="A1713" s="1">
        <v>501</v>
      </c>
      <c r="B1713" s="1">
        <v>208925415</v>
      </c>
      <c r="C1713" s="1" t="s">
        <v>233</v>
      </c>
      <c r="D1713" s="1" t="s">
        <v>3753</v>
      </c>
      <c r="E1713" s="1">
        <v>46560</v>
      </c>
      <c r="F1713" s="1"/>
      <c r="G1713" s="1" t="s">
        <v>65</v>
      </c>
      <c r="H1713" s="1" t="s">
        <v>158</v>
      </c>
      <c r="I1713" s="1" t="s">
        <v>74</v>
      </c>
      <c r="J1713" s="1" t="s">
        <v>53</v>
      </c>
      <c r="K1713" s="1">
        <v>15</v>
      </c>
      <c r="L1713" s="1" t="s">
        <v>71</v>
      </c>
      <c r="M1713" s="1" t="s">
        <v>250</v>
      </c>
      <c r="N1713" s="1">
        <v>100</v>
      </c>
      <c r="O1713" s="1" t="s">
        <v>54</v>
      </c>
      <c r="P1713" s="1">
        <v>90</v>
      </c>
      <c r="Q1713" s="1" t="s">
        <v>54</v>
      </c>
      <c r="R1713" s="1">
        <v>100</v>
      </c>
      <c r="S1713" s="1">
        <v>0</v>
      </c>
      <c r="T1713" s="1" t="s">
        <v>54</v>
      </c>
      <c r="U1713" s="1" t="s">
        <v>67</v>
      </c>
      <c r="V1713" s="1" t="s">
        <v>59</v>
      </c>
      <c r="W1713" s="1">
        <v>50</v>
      </c>
      <c r="X1713" s="1">
        <v>1</v>
      </c>
      <c r="Y1713" s="1">
        <v>3</v>
      </c>
      <c r="Z1713" s="1">
        <v>2</v>
      </c>
      <c r="AA1713" s="1">
        <v>0</v>
      </c>
      <c r="AB1713" s="1">
        <v>6</v>
      </c>
      <c r="AC1713" s="1">
        <v>6</v>
      </c>
      <c r="AD1713" s="1">
        <v>4</v>
      </c>
      <c r="AE1713" s="1">
        <v>12</v>
      </c>
      <c r="AF1713" s="1">
        <v>1</v>
      </c>
      <c r="AG1713" s="1" t="s">
        <v>56</v>
      </c>
      <c r="AH1713" s="1" t="s">
        <v>54</v>
      </c>
      <c r="AI1713" s="1">
        <v>30</v>
      </c>
      <c r="AJ1713" s="1" t="s">
        <v>56</v>
      </c>
      <c r="AK1713" s="1" t="s">
        <v>63</v>
      </c>
      <c r="AL1713" s="1" t="s">
        <v>56</v>
      </c>
      <c r="AM1713" s="1" t="s">
        <v>57</v>
      </c>
      <c r="AN1713" s="1">
        <v>998</v>
      </c>
      <c r="AO1713" s="1" t="s">
        <v>56</v>
      </c>
      <c r="AP1713" s="1" t="s">
        <v>54</v>
      </c>
      <c r="AQ1713" s="1" t="s">
        <v>72</v>
      </c>
      <c r="AR1713" s="1" t="s">
        <v>54</v>
      </c>
      <c r="AS1713" s="1" t="s">
        <v>54</v>
      </c>
      <c r="AT1713" s="1" t="s">
        <v>54</v>
      </c>
      <c r="AU1713" s="1" t="s">
        <v>54</v>
      </c>
      <c r="AV1713" s="1"/>
      <c r="AW1713" s="1" t="s">
        <v>3754</v>
      </c>
      <c r="AX1713" s="1" t="s">
        <v>3755</v>
      </c>
    </row>
    <row r="1714" spans="1:50" ht="14.25" customHeight="1" x14ac:dyDescent="0.3">
      <c r="A1714" s="1">
        <v>502</v>
      </c>
      <c r="B1714" s="1">
        <v>208925418</v>
      </c>
      <c r="C1714" s="1" t="s">
        <v>233</v>
      </c>
      <c r="D1714" s="1" t="s">
        <v>49</v>
      </c>
      <c r="E1714" s="1">
        <v>44360</v>
      </c>
      <c r="F1714" s="1"/>
      <c r="G1714" s="1" t="s">
        <v>65</v>
      </c>
      <c r="H1714" s="1" t="s">
        <v>51</v>
      </c>
      <c r="I1714" s="1" t="s">
        <v>74</v>
      </c>
      <c r="J1714" s="1" t="s">
        <v>53</v>
      </c>
      <c r="K1714" s="1">
        <v>10</v>
      </c>
      <c r="L1714" s="1" t="s">
        <v>267</v>
      </c>
      <c r="M1714" s="1" t="s">
        <v>250</v>
      </c>
      <c r="N1714" s="1">
        <v>100</v>
      </c>
      <c r="O1714" s="1" t="s">
        <v>54</v>
      </c>
      <c r="P1714" s="1">
        <v>30</v>
      </c>
      <c r="Q1714" s="1" t="s">
        <v>54</v>
      </c>
      <c r="R1714" s="1">
        <v>40</v>
      </c>
      <c r="S1714" s="1">
        <v>0</v>
      </c>
      <c r="T1714" s="1" t="s">
        <v>56</v>
      </c>
      <c r="U1714" s="1" t="s">
        <v>57</v>
      </c>
      <c r="V1714" s="1" t="s">
        <v>56</v>
      </c>
      <c r="W1714" s="1">
        <v>998</v>
      </c>
      <c r="X1714" s="1">
        <v>2</v>
      </c>
      <c r="Y1714" s="1">
        <v>2</v>
      </c>
      <c r="Z1714" s="1" t="s">
        <v>57</v>
      </c>
      <c r="AA1714" s="1" t="s">
        <v>57</v>
      </c>
      <c r="AB1714" s="1">
        <v>2</v>
      </c>
      <c r="AC1714" s="1">
        <v>2</v>
      </c>
      <c r="AD1714" s="1">
        <v>2</v>
      </c>
      <c r="AE1714" s="1">
        <v>2</v>
      </c>
      <c r="AF1714" s="1">
        <v>2</v>
      </c>
      <c r="AG1714" s="1" t="s">
        <v>56</v>
      </c>
      <c r="AH1714" s="1" t="s">
        <v>59</v>
      </c>
      <c r="AI1714" s="1">
        <v>50</v>
      </c>
      <c r="AJ1714" s="1" t="s">
        <v>56</v>
      </c>
      <c r="AK1714" s="1" t="s">
        <v>63</v>
      </c>
      <c r="AL1714" s="1" t="s">
        <v>56</v>
      </c>
      <c r="AM1714" s="1" t="s">
        <v>57</v>
      </c>
      <c r="AN1714" s="1">
        <v>998</v>
      </c>
      <c r="AO1714" s="1" t="s">
        <v>54</v>
      </c>
      <c r="AP1714" s="1" t="s">
        <v>54</v>
      </c>
      <c r="AQ1714" s="1" t="s">
        <v>72</v>
      </c>
      <c r="AR1714" s="1" t="s">
        <v>56</v>
      </c>
      <c r="AS1714" s="1" t="s">
        <v>54</v>
      </c>
      <c r="AT1714" s="1" t="s">
        <v>54</v>
      </c>
      <c r="AU1714" s="1" t="s">
        <v>56</v>
      </c>
      <c r="AV1714" s="1"/>
      <c r="AW1714" s="1"/>
      <c r="AX1714" s="1"/>
    </row>
    <row r="1715" spans="1:50" ht="14.25" customHeight="1" x14ac:dyDescent="0.3">
      <c r="A1715" s="1">
        <v>503</v>
      </c>
      <c r="B1715" s="1">
        <v>208925425</v>
      </c>
      <c r="C1715" s="1" t="s">
        <v>233</v>
      </c>
      <c r="D1715" s="1" t="s">
        <v>49</v>
      </c>
      <c r="E1715" s="1">
        <v>44130</v>
      </c>
      <c r="F1715" s="1"/>
      <c r="G1715" s="1" t="s">
        <v>50</v>
      </c>
      <c r="H1715" s="1" t="s">
        <v>169</v>
      </c>
      <c r="I1715" s="1" t="s">
        <v>74</v>
      </c>
      <c r="J1715" s="1" t="s">
        <v>53</v>
      </c>
      <c r="K1715" s="1">
        <v>40</v>
      </c>
      <c r="L1715" s="1" t="s">
        <v>71</v>
      </c>
      <c r="M1715" s="1" t="s">
        <v>234</v>
      </c>
      <c r="N1715" s="1">
        <v>100</v>
      </c>
      <c r="O1715" s="1" t="s">
        <v>54</v>
      </c>
      <c r="P1715" s="1">
        <v>50</v>
      </c>
      <c r="Q1715" s="1" t="s">
        <v>54</v>
      </c>
      <c r="R1715" s="1">
        <v>50</v>
      </c>
      <c r="S1715" s="1">
        <v>10</v>
      </c>
      <c r="T1715" s="1" t="s">
        <v>56</v>
      </c>
      <c r="U1715" s="1" t="s">
        <v>57</v>
      </c>
      <c r="V1715" s="1" t="s">
        <v>56</v>
      </c>
      <c r="W1715" s="1">
        <v>998</v>
      </c>
      <c r="X1715" s="1">
        <v>3</v>
      </c>
      <c r="Y1715" s="1">
        <v>2</v>
      </c>
      <c r="Z1715" s="1">
        <v>0</v>
      </c>
      <c r="AA1715" s="1">
        <v>0</v>
      </c>
      <c r="AB1715" s="1">
        <v>3</v>
      </c>
      <c r="AC1715" s="1">
        <v>3</v>
      </c>
      <c r="AD1715" s="1">
        <v>3</v>
      </c>
      <c r="AE1715" s="1">
        <v>3</v>
      </c>
      <c r="AF1715" s="1">
        <v>3</v>
      </c>
      <c r="AG1715" s="1" t="s">
        <v>58</v>
      </c>
      <c r="AH1715" s="1" t="s">
        <v>59</v>
      </c>
      <c r="AI1715" s="1">
        <v>50</v>
      </c>
      <c r="AJ1715" s="1" t="s">
        <v>54</v>
      </c>
      <c r="AK1715" s="1" t="s">
        <v>57</v>
      </c>
      <c r="AL1715" s="1" t="s">
        <v>56</v>
      </c>
      <c r="AM1715" s="1" t="s">
        <v>57</v>
      </c>
      <c r="AN1715" s="1">
        <v>998</v>
      </c>
      <c r="AO1715" s="1" t="s">
        <v>80</v>
      </c>
      <c r="AP1715" s="1" t="s">
        <v>54</v>
      </c>
      <c r="AQ1715" s="1" t="s">
        <v>56</v>
      </c>
      <c r="AR1715" s="1" t="s">
        <v>56</v>
      </c>
      <c r="AS1715" s="1" t="s">
        <v>54</v>
      </c>
      <c r="AT1715" s="1" t="s">
        <v>54</v>
      </c>
      <c r="AU1715" s="1" t="s">
        <v>56</v>
      </c>
      <c r="AV1715" s="1" t="s">
        <v>3756</v>
      </c>
      <c r="AW1715" s="1" t="s">
        <v>394</v>
      </c>
      <c r="AX1715" s="1" t="s">
        <v>56</v>
      </c>
    </row>
    <row r="1716" spans="1:50" ht="14.25" customHeight="1" x14ac:dyDescent="0.3">
      <c r="A1716" s="1">
        <v>507</v>
      </c>
      <c r="B1716" s="1">
        <v>208925448</v>
      </c>
      <c r="C1716" s="1" t="s">
        <v>233</v>
      </c>
      <c r="D1716" s="1" t="s">
        <v>131</v>
      </c>
      <c r="E1716" s="1">
        <v>47270</v>
      </c>
      <c r="F1716" s="1"/>
      <c r="G1716" s="1" t="s">
        <v>50</v>
      </c>
      <c r="H1716" s="1" t="s">
        <v>117</v>
      </c>
      <c r="I1716" s="1" t="s">
        <v>74</v>
      </c>
      <c r="J1716" s="1" t="s">
        <v>53</v>
      </c>
      <c r="K1716" s="1">
        <v>40</v>
      </c>
      <c r="L1716" s="1" t="s">
        <v>71</v>
      </c>
      <c r="M1716" s="1" t="s">
        <v>250</v>
      </c>
      <c r="N1716" s="1">
        <v>100</v>
      </c>
      <c r="O1716" s="1" t="s">
        <v>54</v>
      </c>
      <c r="P1716" s="1">
        <v>80</v>
      </c>
      <c r="Q1716" s="1" t="s">
        <v>54</v>
      </c>
      <c r="R1716" s="1">
        <v>85</v>
      </c>
      <c r="S1716" s="1">
        <v>5</v>
      </c>
      <c r="T1716" s="1" t="s">
        <v>56</v>
      </c>
      <c r="U1716" s="1" t="s">
        <v>57</v>
      </c>
      <c r="V1716" s="1" t="s">
        <v>56</v>
      </c>
      <c r="W1716" s="1">
        <v>998</v>
      </c>
      <c r="X1716" s="1">
        <v>3</v>
      </c>
      <c r="Y1716" s="1">
        <v>2</v>
      </c>
      <c r="Z1716" s="1" t="s">
        <v>57</v>
      </c>
      <c r="AA1716" s="1" t="s">
        <v>57</v>
      </c>
      <c r="AB1716" s="1">
        <v>24</v>
      </c>
      <c r="AC1716" s="1">
        <v>8</v>
      </c>
      <c r="AD1716" s="1">
        <v>8</v>
      </c>
      <c r="AE1716" s="1">
        <v>4</v>
      </c>
      <c r="AF1716" s="1">
        <v>2</v>
      </c>
      <c r="AG1716" s="1" t="s">
        <v>56</v>
      </c>
      <c r="AH1716" s="1" t="s">
        <v>56</v>
      </c>
      <c r="AI1716" s="1">
        <v>998</v>
      </c>
      <c r="AJ1716" s="1" t="s">
        <v>56</v>
      </c>
      <c r="AK1716" s="1" t="s">
        <v>63</v>
      </c>
      <c r="AL1716" s="1" t="s">
        <v>56</v>
      </c>
      <c r="AM1716" s="1" t="s">
        <v>57</v>
      </c>
      <c r="AN1716" s="1">
        <v>998</v>
      </c>
      <c r="AO1716" s="1" t="s">
        <v>54</v>
      </c>
      <c r="AP1716" s="1" t="s">
        <v>54</v>
      </c>
      <c r="AQ1716" s="1" t="s">
        <v>56</v>
      </c>
      <c r="AR1716" s="1" t="s">
        <v>56</v>
      </c>
      <c r="AS1716" s="1" t="s">
        <v>54</v>
      </c>
      <c r="AT1716" s="1" t="s">
        <v>54</v>
      </c>
      <c r="AU1716" s="1" t="s">
        <v>56</v>
      </c>
      <c r="AV1716" s="1" t="s">
        <v>3757</v>
      </c>
      <c r="AW1716" s="1" t="s">
        <v>3758</v>
      </c>
      <c r="AX1716" s="1" t="s">
        <v>245</v>
      </c>
    </row>
    <row r="1717" spans="1:50" ht="14.25" customHeight="1" x14ac:dyDescent="0.3">
      <c r="A1717" s="1">
        <v>509</v>
      </c>
      <c r="B1717" s="1">
        <v>208925450</v>
      </c>
      <c r="C1717" s="1" t="s">
        <v>233</v>
      </c>
      <c r="D1717" s="1" t="s">
        <v>163</v>
      </c>
      <c r="E1717" s="1">
        <v>47470</v>
      </c>
      <c r="F1717" s="1"/>
      <c r="G1717" s="1" t="s">
        <v>50</v>
      </c>
      <c r="H1717" s="1" t="s">
        <v>122</v>
      </c>
      <c r="I1717" s="1" t="s">
        <v>74</v>
      </c>
      <c r="J1717" s="1" t="s">
        <v>53</v>
      </c>
      <c r="K1717" s="1">
        <v>40</v>
      </c>
      <c r="L1717" s="1" t="s">
        <v>71</v>
      </c>
      <c r="M1717" s="1" t="s">
        <v>234</v>
      </c>
      <c r="N1717" s="1">
        <v>100</v>
      </c>
      <c r="O1717" s="1" t="s">
        <v>54</v>
      </c>
      <c r="P1717" s="1">
        <v>50</v>
      </c>
      <c r="Q1717" s="1" t="s">
        <v>54</v>
      </c>
      <c r="R1717" s="1">
        <v>75</v>
      </c>
      <c r="S1717" s="1">
        <v>20</v>
      </c>
      <c r="T1717" s="1" t="s">
        <v>56</v>
      </c>
      <c r="U1717" s="1" t="s">
        <v>57</v>
      </c>
      <c r="V1717" s="1" t="s">
        <v>56</v>
      </c>
      <c r="W1717" s="1">
        <v>998</v>
      </c>
      <c r="X1717" s="1">
        <v>2</v>
      </c>
      <c r="Y1717" s="1">
        <v>2</v>
      </c>
      <c r="Z1717" s="1">
        <v>0</v>
      </c>
      <c r="AA1717" s="1">
        <v>0</v>
      </c>
      <c r="AB1717" s="1">
        <v>2</v>
      </c>
      <c r="AC1717" s="1">
        <v>2</v>
      </c>
      <c r="AD1717" s="1" t="s">
        <v>64</v>
      </c>
      <c r="AE1717" s="1">
        <v>2</v>
      </c>
      <c r="AF1717" s="1">
        <v>2</v>
      </c>
      <c r="AG1717" s="1" t="s">
        <v>56</v>
      </c>
      <c r="AH1717" s="1" t="s">
        <v>59</v>
      </c>
      <c r="AI1717" s="1">
        <v>50</v>
      </c>
      <c r="AJ1717" s="1" t="s">
        <v>56</v>
      </c>
      <c r="AK1717" s="1" t="s">
        <v>63</v>
      </c>
      <c r="AL1717" s="1" t="s">
        <v>56</v>
      </c>
      <c r="AM1717" s="1" t="s">
        <v>57</v>
      </c>
      <c r="AN1717" s="1">
        <v>998</v>
      </c>
      <c r="AO1717" s="1" t="s">
        <v>54</v>
      </c>
      <c r="AP1717" s="1" t="s">
        <v>56</v>
      </c>
      <c r="AQ1717" s="1" t="s">
        <v>57</v>
      </c>
      <c r="AR1717" s="1" t="s">
        <v>54</v>
      </c>
      <c r="AS1717" s="1" t="s">
        <v>58</v>
      </c>
      <c r="AT1717" s="1" t="s">
        <v>54</v>
      </c>
      <c r="AU1717" s="1" t="s">
        <v>56</v>
      </c>
      <c r="AV1717" s="1" t="s">
        <v>3759</v>
      </c>
      <c r="AW1717" s="1" t="s">
        <v>3760</v>
      </c>
      <c r="AX1717" s="1" t="s">
        <v>3761</v>
      </c>
    </row>
    <row r="1718" spans="1:50" ht="14.25" customHeight="1" x14ac:dyDescent="0.3">
      <c r="A1718" s="1">
        <v>516</v>
      </c>
      <c r="B1718" s="1">
        <v>208925496</v>
      </c>
      <c r="C1718" s="1" t="s">
        <v>233</v>
      </c>
      <c r="D1718" s="1" t="s">
        <v>60</v>
      </c>
      <c r="E1718" s="1" t="s">
        <v>265</v>
      </c>
      <c r="F1718" s="1"/>
      <c r="G1718" s="1" t="s">
        <v>84</v>
      </c>
      <c r="H1718" s="1" t="s">
        <v>132</v>
      </c>
      <c r="I1718" s="1" t="s">
        <v>74</v>
      </c>
      <c r="J1718" s="1" t="s">
        <v>53</v>
      </c>
      <c r="K1718" s="1">
        <v>23</v>
      </c>
      <c r="L1718" s="1" t="s">
        <v>71</v>
      </c>
      <c r="M1718" s="1" t="s">
        <v>250</v>
      </c>
      <c r="N1718" s="1">
        <v>80</v>
      </c>
      <c r="O1718" s="1" t="s">
        <v>54</v>
      </c>
      <c r="P1718" s="1">
        <v>25</v>
      </c>
      <c r="Q1718" s="1" t="s">
        <v>54</v>
      </c>
      <c r="R1718" s="1">
        <v>42</v>
      </c>
      <c r="S1718" s="1">
        <v>60</v>
      </c>
      <c r="T1718" s="1" t="s">
        <v>54</v>
      </c>
      <c r="U1718" s="1" t="s">
        <v>55</v>
      </c>
      <c r="V1718" s="1" t="s">
        <v>54</v>
      </c>
      <c r="W1718" s="1">
        <v>15</v>
      </c>
      <c r="X1718" s="1">
        <v>2</v>
      </c>
      <c r="Y1718" s="1">
        <v>4</v>
      </c>
      <c r="Z1718" s="1">
        <v>4</v>
      </c>
      <c r="AA1718" s="1">
        <v>0</v>
      </c>
      <c r="AB1718" s="1">
        <v>10</v>
      </c>
      <c r="AC1718" s="1">
        <v>12</v>
      </c>
      <c r="AD1718" s="1">
        <v>8</v>
      </c>
      <c r="AE1718" s="1" t="s">
        <v>88</v>
      </c>
      <c r="AF1718" s="1">
        <v>1</v>
      </c>
      <c r="AG1718" s="1" t="s">
        <v>56</v>
      </c>
      <c r="AH1718" s="1" t="s">
        <v>54</v>
      </c>
      <c r="AI1718" s="1">
        <v>40</v>
      </c>
      <c r="AJ1718" s="1" t="s">
        <v>56</v>
      </c>
      <c r="AK1718" s="1" t="s">
        <v>63</v>
      </c>
      <c r="AL1718" s="1" t="s">
        <v>54</v>
      </c>
      <c r="AM1718" s="1" t="s">
        <v>242</v>
      </c>
      <c r="AN1718" s="1">
        <v>6</v>
      </c>
      <c r="AO1718" s="1" t="s">
        <v>54</v>
      </c>
      <c r="AP1718" s="1" t="s">
        <v>54</v>
      </c>
      <c r="AQ1718" s="1" t="s">
        <v>54</v>
      </c>
      <c r="AR1718" s="1" t="s">
        <v>54</v>
      </c>
      <c r="AS1718" s="1" t="s">
        <v>54</v>
      </c>
      <c r="AT1718" s="1" t="s">
        <v>56</v>
      </c>
      <c r="AU1718" s="1" t="s">
        <v>56</v>
      </c>
      <c r="AV1718" s="1" t="s">
        <v>3762</v>
      </c>
      <c r="AW1718" s="1" t="s">
        <v>3763</v>
      </c>
      <c r="AX1718" s="1" t="s">
        <v>56</v>
      </c>
    </row>
    <row r="1719" spans="1:50" ht="14.25" customHeight="1" x14ac:dyDescent="0.3">
      <c r="A1719" s="1">
        <v>520</v>
      </c>
      <c r="B1719" s="1">
        <v>208925540</v>
      </c>
      <c r="C1719" s="1" t="s">
        <v>233</v>
      </c>
      <c r="D1719" s="1" t="s">
        <v>142</v>
      </c>
      <c r="E1719" s="1">
        <v>44700</v>
      </c>
      <c r="F1719" s="1"/>
      <c r="G1719" s="1" t="s">
        <v>65</v>
      </c>
      <c r="H1719" s="1" t="s">
        <v>170</v>
      </c>
      <c r="I1719" s="1" t="s">
        <v>74</v>
      </c>
      <c r="J1719" s="1" t="s">
        <v>53</v>
      </c>
      <c r="K1719" s="1">
        <v>7</v>
      </c>
      <c r="L1719" s="1" t="s">
        <v>267</v>
      </c>
      <c r="M1719" s="1" t="s">
        <v>234</v>
      </c>
      <c r="N1719" s="1">
        <v>100</v>
      </c>
      <c r="O1719" s="1" t="s">
        <v>54</v>
      </c>
      <c r="P1719" s="1">
        <v>70</v>
      </c>
      <c r="Q1719" s="1" t="s">
        <v>54</v>
      </c>
      <c r="R1719" s="1">
        <v>80</v>
      </c>
      <c r="S1719" s="1">
        <v>0</v>
      </c>
      <c r="T1719" s="1" t="s">
        <v>54</v>
      </c>
      <c r="U1719" s="1" t="s">
        <v>67</v>
      </c>
      <c r="V1719" s="1" t="s">
        <v>59</v>
      </c>
      <c r="W1719" s="1">
        <v>60</v>
      </c>
      <c r="X1719" s="1">
        <v>1</v>
      </c>
      <c r="Y1719" s="1">
        <v>1</v>
      </c>
      <c r="Z1719" s="1">
        <v>1</v>
      </c>
      <c r="AA1719" s="1">
        <v>3</v>
      </c>
      <c r="AB1719" s="1">
        <v>3</v>
      </c>
      <c r="AC1719" s="1">
        <v>3</v>
      </c>
      <c r="AD1719" s="1">
        <v>3</v>
      </c>
      <c r="AE1719" s="1">
        <v>3</v>
      </c>
      <c r="AF1719" s="1">
        <v>0</v>
      </c>
      <c r="AG1719" s="1" t="s">
        <v>56</v>
      </c>
      <c r="AH1719" s="1" t="s">
        <v>54</v>
      </c>
      <c r="AI1719" s="1">
        <v>40</v>
      </c>
      <c r="AJ1719" s="1" t="s">
        <v>56</v>
      </c>
      <c r="AK1719" s="1" t="s">
        <v>63</v>
      </c>
      <c r="AL1719" s="1" t="s">
        <v>56</v>
      </c>
      <c r="AM1719" s="1" t="s">
        <v>57</v>
      </c>
      <c r="AN1719" s="1">
        <v>998</v>
      </c>
      <c r="AO1719" s="1" t="s">
        <v>56</v>
      </c>
      <c r="AP1719" s="1" t="s">
        <v>54</v>
      </c>
      <c r="AQ1719" s="1" t="s">
        <v>72</v>
      </c>
      <c r="AR1719" s="1" t="s">
        <v>54</v>
      </c>
      <c r="AS1719" s="1" t="s">
        <v>54</v>
      </c>
      <c r="AT1719" s="1" t="s">
        <v>54</v>
      </c>
      <c r="AU1719" s="1" t="s">
        <v>56</v>
      </c>
      <c r="AV1719" s="1" t="s">
        <v>3764</v>
      </c>
      <c r="AW1719" s="1"/>
      <c r="AX1719" s="1"/>
    </row>
    <row r="1720" spans="1:50" ht="14.25" customHeight="1" x14ac:dyDescent="0.3">
      <c r="A1720" s="1">
        <v>530</v>
      </c>
      <c r="B1720" s="1">
        <v>208925627</v>
      </c>
      <c r="C1720" s="1" t="s">
        <v>233</v>
      </c>
      <c r="D1720" s="1" t="s">
        <v>49</v>
      </c>
      <c r="E1720" s="1">
        <v>44350</v>
      </c>
      <c r="F1720" s="1"/>
      <c r="G1720" s="1" t="s">
        <v>73</v>
      </c>
      <c r="H1720" s="1" t="s">
        <v>51</v>
      </c>
      <c r="I1720" s="1" t="s">
        <v>74</v>
      </c>
      <c r="J1720" s="1" t="s">
        <v>53</v>
      </c>
      <c r="K1720" s="1">
        <v>12</v>
      </c>
      <c r="L1720" s="1" t="s">
        <v>71</v>
      </c>
      <c r="M1720" s="1" t="s">
        <v>234</v>
      </c>
      <c r="N1720" s="1">
        <v>100</v>
      </c>
      <c r="O1720" s="1" t="s">
        <v>54</v>
      </c>
      <c r="P1720" s="1">
        <v>80</v>
      </c>
      <c r="Q1720" s="1" t="s">
        <v>54</v>
      </c>
      <c r="R1720" s="1">
        <v>20</v>
      </c>
      <c r="S1720" s="1">
        <v>80</v>
      </c>
      <c r="T1720" s="1" t="s">
        <v>56</v>
      </c>
      <c r="U1720" s="1" t="s">
        <v>57</v>
      </c>
      <c r="V1720" s="1" t="s">
        <v>56</v>
      </c>
      <c r="W1720" s="1">
        <v>998</v>
      </c>
      <c r="X1720" s="1">
        <v>0</v>
      </c>
      <c r="Y1720" s="1">
        <v>0</v>
      </c>
      <c r="Z1720" s="1">
        <v>0</v>
      </c>
      <c r="AA1720" s="1">
        <v>0</v>
      </c>
      <c r="AB1720" s="1">
        <v>0</v>
      </c>
      <c r="AC1720" s="1">
        <v>0</v>
      </c>
      <c r="AD1720" s="1">
        <v>0</v>
      </c>
      <c r="AE1720" s="1">
        <v>0</v>
      </c>
      <c r="AF1720" s="1">
        <v>1</v>
      </c>
      <c r="AG1720" s="1" t="s">
        <v>56</v>
      </c>
      <c r="AH1720" s="1" t="s">
        <v>56</v>
      </c>
      <c r="AI1720" s="1">
        <v>998</v>
      </c>
      <c r="AJ1720" s="1" t="s">
        <v>59</v>
      </c>
      <c r="AK1720" s="1" t="s">
        <v>57</v>
      </c>
      <c r="AL1720" s="1" t="s">
        <v>54</v>
      </c>
      <c r="AM1720" s="1" t="s">
        <v>242</v>
      </c>
      <c r="AN1720" s="1">
        <v>4</v>
      </c>
      <c r="AO1720" s="1" t="s">
        <v>54</v>
      </c>
      <c r="AP1720" s="1" t="s">
        <v>56</v>
      </c>
      <c r="AQ1720" s="1" t="s">
        <v>57</v>
      </c>
      <c r="AR1720" s="1" t="s">
        <v>54</v>
      </c>
      <c r="AS1720" s="1" t="s">
        <v>54</v>
      </c>
      <c r="AT1720" s="1" t="s">
        <v>54</v>
      </c>
      <c r="AU1720" s="1" t="s">
        <v>56</v>
      </c>
      <c r="AV1720" s="1" t="s">
        <v>3765</v>
      </c>
      <c r="AW1720" s="1" t="s">
        <v>1391</v>
      </c>
      <c r="AX1720" s="1" t="s">
        <v>3766</v>
      </c>
    </row>
    <row r="1721" spans="1:50" ht="14.25" customHeight="1" x14ac:dyDescent="0.3">
      <c r="A1721" s="1">
        <v>539</v>
      </c>
      <c r="B1721" s="1">
        <v>208925780</v>
      </c>
      <c r="C1721" s="1" t="s">
        <v>233</v>
      </c>
      <c r="D1721" s="1" t="s">
        <v>49</v>
      </c>
      <c r="E1721" s="1">
        <v>44639</v>
      </c>
      <c r="F1721" s="1"/>
      <c r="G1721" s="1" t="s">
        <v>50</v>
      </c>
      <c r="H1721" s="1" t="s">
        <v>79</v>
      </c>
      <c r="I1721" s="1" t="s">
        <v>74</v>
      </c>
      <c r="J1721" s="1" t="s">
        <v>53</v>
      </c>
      <c r="K1721" s="1">
        <v>9</v>
      </c>
      <c r="L1721" s="1" t="s">
        <v>267</v>
      </c>
      <c r="M1721" s="1" t="s">
        <v>234</v>
      </c>
      <c r="N1721" s="1">
        <v>90</v>
      </c>
      <c r="O1721" s="1" t="s">
        <v>54</v>
      </c>
      <c r="P1721" s="1">
        <v>80</v>
      </c>
      <c r="Q1721" s="1" t="s">
        <v>54</v>
      </c>
      <c r="R1721" s="1">
        <v>80</v>
      </c>
      <c r="S1721" s="1">
        <v>5</v>
      </c>
      <c r="T1721" s="1" t="s">
        <v>56</v>
      </c>
      <c r="U1721" s="1" t="s">
        <v>57</v>
      </c>
      <c r="V1721" s="1" t="s">
        <v>59</v>
      </c>
      <c r="W1721" s="1">
        <v>50</v>
      </c>
      <c r="X1721" s="1">
        <v>1</v>
      </c>
      <c r="Y1721" s="1">
        <v>1</v>
      </c>
      <c r="Z1721" s="1">
        <v>1</v>
      </c>
      <c r="AA1721" s="1">
        <v>1</v>
      </c>
      <c r="AB1721" s="1">
        <v>1</v>
      </c>
      <c r="AC1721" s="1">
        <v>1</v>
      </c>
      <c r="AD1721" s="1">
        <v>1</v>
      </c>
      <c r="AE1721" s="1">
        <v>1</v>
      </c>
      <c r="AF1721" s="1">
        <v>1</v>
      </c>
      <c r="AG1721" s="1" t="s">
        <v>56</v>
      </c>
      <c r="AH1721" s="1" t="s">
        <v>68</v>
      </c>
      <c r="AI1721" s="1">
        <v>50</v>
      </c>
      <c r="AJ1721" s="1" t="s">
        <v>56</v>
      </c>
      <c r="AK1721" s="1" t="s">
        <v>257</v>
      </c>
      <c r="AL1721" s="1" t="s">
        <v>54</v>
      </c>
      <c r="AM1721" s="1" t="s">
        <v>242</v>
      </c>
      <c r="AN1721" s="1">
        <v>4</v>
      </c>
      <c r="AO1721" s="1" t="s">
        <v>54</v>
      </c>
      <c r="AP1721" s="1" t="s">
        <v>56</v>
      </c>
      <c r="AQ1721" s="1" t="s">
        <v>57</v>
      </c>
      <c r="AR1721" s="1" t="s">
        <v>56</v>
      </c>
      <c r="AS1721" s="1" t="s">
        <v>56</v>
      </c>
      <c r="AT1721" s="1" t="s">
        <v>54</v>
      </c>
      <c r="AU1721" s="1" t="s">
        <v>54</v>
      </c>
      <c r="AV1721" s="1" t="s">
        <v>3767</v>
      </c>
      <c r="AW1721" s="1" t="s">
        <v>3768</v>
      </c>
      <c r="AX1721" s="1" t="s">
        <v>3769</v>
      </c>
    </row>
    <row r="1722" spans="1:50" ht="14.25" customHeight="1" x14ac:dyDescent="0.3">
      <c r="A1722" s="1">
        <v>540</v>
      </c>
      <c r="B1722" s="1">
        <v>208925783</v>
      </c>
      <c r="C1722" s="1" t="s">
        <v>233</v>
      </c>
      <c r="D1722" s="1" t="s">
        <v>197</v>
      </c>
      <c r="E1722" s="1">
        <v>48540</v>
      </c>
      <c r="F1722" s="1"/>
      <c r="G1722" s="1" t="s">
        <v>73</v>
      </c>
      <c r="H1722" s="1" t="s">
        <v>51</v>
      </c>
      <c r="I1722" s="1" t="s">
        <v>74</v>
      </c>
      <c r="J1722" s="1" t="s">
        <v>53</v>
      </c>
      <c r="K1722" s="1">
        <v>22</v>
      </c>
      <c r="L1722" s="1" t="s">
        <v>71</v>
      </c>
      <c r="M1722" s="1" t="s">
        <v>250</v>
      </c>
      <c r="N1722" s="1">
        <v>100</v>
      </c>
      <c r="O1722" s="1" t="s">
        <v>54</v>
      </c>
      <c r="P1722" s="1">
        <v>80</v>
      </c>
      <c r="Q1722" s="1" t="s">
        <v>54</v>
      </c>
      <c r="R1722" s="1">
        <v>80</v>
      </c>
      <c r="S1722" s="1">
        <v>50</v>
      </c>
      <c r="T1722" s="1" t="s">
        <v>56</v>
      </c>
      <c r="U1722" s="1" t="s">
        <v>57</v>
      </c>
      <c r="V1722" s="1" t="s">
        <v>59</v>
      </c>
      <c r="W1722" s="1">
        <v>75</v>
      </c>
      <c r="X1722" s="1">
        <v>4</v>
      </c>
      <c r="Y1722" s="1">
        <v>4</v>
      </c>
      <c r="Z1722" s="1" t="s">
        <v>57</v>
      </c>
      <c r="AA1722" s="1" t="s">
        <v>57</v>
      </c>
      <c r="AB1722" s="1" t="s">
        <v>57</v>
      </c>
      <c r="AC1722" s="1" t="s">
        <v>58</v>
      </c>
      <c r="AD1722" s="1" t="s">
        <v>64</v>
      </c>
      <c r="AE1722" s="1">
        <v>4</v>
      </c>
      <c r="AF1722" s="1">
        <v>1</v>
      </c>
      <c r="AG1722" s="1" t="s">
        <v>58</v>
      </c>
      <c r="AH1722" s="1" t="s">
        <v>59</v>
      </c>
      <c r="AI1722" s="1">
        <v>50</v>
      </c>
      <c r="AJ1722" s="1" t="s">
        <v>59</v>
      </c>
      <c r="AK1722" s="1" t="s">
        <v>57</v>
      </c>
      <c r="AL1722" s="1" t="s">
        <v>56</v>
      </c>
      <c r="AM1722" s="1" t="s">
        <v>57</v>
      </c>
      <c r="AN1722" s="1">
        <v>998</v>
      </c>
      <c r="AO1722" s="1" t="s">
        <v>56</v>
      </c>
      <c r="AP1722" s="1" t="s">
        <v>54</v>
      </c>
      <c r="AQ1722" s="1" t="s">
        <v>72</v>
      </c>
      <c r="AR1722" s="1" t="s">
        <v>54</v>
      </c>
      <c r="AS1722" s="1" t="s">
        <v>54</v>
      </c>
      <c r="AT1722" s="1" t="s">
        <v>54</v>
      </c>
      <c r="AU1722" s="1" t="s">
        <v>56</v>
      </c>
      <c r="AV1722" s="1" t="s">
        <v>3770</v>
      </c>
      <c r="AW1722" s="1" t="s">
        <v>3771</v>
      </c>
      <c r="AX1722" s="1" t="s">
        <v>56</v>
      </c>
    </row>
    <row r="1723" spans="1:50" ht="14.25" customHeight="1" x14ac:dyDescent="0.3">
      <c r="A1723" s="1">
        <v>542</v>
      </c>
      <c r="B1723" s="1">
        <v>208925825</v>
      </c>
      <c r="C1723" s="1" t="s">
        <v>233</v>
      </c>
      <c r="D1723" s="1" t="s">
        <v>49</v>
      </c>
      <c r="E1723" s="1">
        <v>44100</v>
      </c>
      <c r="F1723" s="1"/>
      <c r="G1723" s="1" t="s">
        <v>50</v>
      </c>
      <c r="H1723" s="1" t="s">
        <v>99</v>
      </c>
      <c r="I1723" s="1" t="s">
        <v>74</v>
      </c>
      <c r="J1723" s="1" t="s">
        <v>53</v>
      </c>
      <c r="K1723" s="1">
        <v>18</v>
      </c>
      <c r="L1723" s="1" t="s">
        <v>71</v>
      </c>
      <c r="M1723" s="1" t="s">
        <v>249</v>
      </c>
      <c r="N1723" s="1">
        <v>100</v>
      </c>
      <c r="O1723" s="1" t="s">
        <v>54</v>
      </c>
      <c r="P1723" s="1">
        <v>100</v>
      </c>
      <c r="Q1723" s="1" t="s">
        <v>54</v>
      </c>
      <c r="R1723" s="1">
        <v>100</v>
      </c>
      <c r="S1723" s="1">
        <v>20</v>
      </c>
      <c r="T1723" s="1" t="s">
        <v>54</v>
      </c>
      <c r="U1723" s="1" t="s">
        <v>67</v>
      </c>
      <c r="V1723" s="1" t="s">
        <v>68</v>
      </c>
      <c r="W1723" s="1">
        <v>100</v>
      </c>
      <c r="X1723" s="1">
        <v>1</v>
      </c>
      <c r="Y1723" s="1">
        <v>0</v>
      </c>
      <c r="Z1723" s="1">
        <v>0</v>
      </c>
      <c r="AA1723" s="1">
        <v>0</v>
      </c>
      <c r="AB1723" s="1">
        <v>1</v>
      </c>
      <c r="AC1723" s="1">
        <v>0</v>
      </c>
      <c r="AD1723" s="1">
        <v>0</v>
      </c>
      <c r="AE1723" s="1">
        <v>0</v>
      </c>
      <c r="AF1723" s="1">
        <v>1</v>
      </c>
      <c r="AG1723" s="1" t="s">
        <v>56</v>
      </c>
      <c r="AH1723" s="1" t="s">
        <v>68</v>
      </c>
      <c r="AI1723" s="1">
        <v>50</v>
      </c>
      <c r="AJ1723" s="1" t="s">
        <v>54</v>
      </c>
      <c r="AK1723" s="1" t="s">
        <v>57</v>
      </c>
      <c r="AL1723" s="1" t="s">
        <v>54</v>
      </c>
      <c r="AM1723" s="1" t="s">
        <v>242</v>
      </c>
      <c r="AN1723" s="1">
        <v>7</v>
      </c>
      <c r="AO1723" s="1" t="s">
        <v>80</v>
      </c>
      <c r="AP1723" s="1" t="s">
        <v>54</v>
      </c>
      <c r="AQ1723" s="1" t="s">
        <v>54</v>
      </c>
      <c r="AR1723" s="1" t="s">
        <v>54</v>
      </c>
      <c r="AS1723" s="1" t="s">
        <v>54</v>
      </c>
      <c r="AT1723" s="1" t="s">
        <v>54</v>
      </c>
      <c r="AU1723" s="1" t="s">
        <v>56</v>
      </c>
      <c r="AV1723" s="1" t="s">
        <v>3772</v>
      </c>
      <c r="AW1723" s="1" t="s">
        <v>56</v>
      </c>
      <c r="AX1723" s="1" t="s">
        <v>56</v>
      </c>
    </row>
    <row r="1724" spans="1:50" ht="14.25" customHeight="1" x14ac:dyDescent="0.3">
      <c r="A1724" s="1">
        <v>547</v>
      </c>
      <c r="B1724" s="1">
        <v>208926096</v>
      </c>
      <c r="C1724" s="1" t="s">
        <v>233</v>
      </c>
      <c r="D1724" s="1" t="s">
        <v>49</v>
      </c>
      <c r="E1724" s="1">
        <v>44730</v>
      </c>
      <c r="F1724" s="1"/>
      <c r="G1724" s="1" t="s">
        <v>73</v>
      </c>
      <c r="H1724" s="1" t="s">
        <v>150</v>
      </c>
      <c r="I1724" s="1" t="s">
        <v>74</v>
      </c>
      <c r="J1724" s="1" t="s">
        <v>53</v>
      </c>
      <c r="K1724" s="1">
        <v>25</v>
      </c>
      <c r="L1724" s="1" t="s">
        <v>71</v>
      </c>
      <c r="M1724" s="1" t="s">
        <v>250</v>
      </c>
      <c r="N1724" s="1">
        <v>100</v>
      </c>
      <c r="O1724" s="1" t="s">
        <v>54</v>
      </c>
      <c r="P1724" s="1">
        <v>70</v>
      </c>
      <c r="Q1724" s="1" t="s">
        <v>54</v>
      </c>
      <c r="R1724" s="1">
        <v>60</v>
      </c>
      <c r="S1724" s="1">
        <v>30</v>
      </c>
      <c r="T1724" s="1" t="s">
        <v>56</v>
      </c>
      <c r="U1724" s="1" t="s">
        <v>57</v>
      </c>
      <c r="V1724" s="1" t="s">
        <v>56</v>
      </c>
      <c r="W1724" s="1">
        <v>998</v>
      </c>
      <c r="X1724" s="1">
        <v>4</v>
      </c>
      <c r="Y1724" s="1">
        <v>4</v>
      </c>
      <c r="Z1724" s="1">
        <v>4</v>
      </c>
      <c r="AA1724" s="1">
        <v>4</v>
      </c>
      <c r="AB1724" s="1">
        <v>4</v>
      </c>
      <c r="AC1724" s="1">
        <v>4</v>
      </c>
      <c r="AD1724" s="1">
        <v>4</v>
      </c>
      <c r="AE1724" s="1">
        <v>0</v>
      </c>
      <c r="AF1724" s="1">
        <v>2</v>
      </c>
      <c r="AG1724" s="1" t="s">
        <v>56</v>
      </c>
      <c r="AH1724" s="1" t="s">
        <v>54</v>
      </c>
      <c r="AI1724" s="1">
        <v>60</v>
      </c>
      <c r="AJ1724" s="1" t="s">
        <v>56</v>
      </c>
      <c r="AK1724" s="1" t="s">
        <v>63</v>
      </c>
      <c r="AL1724" s="1" t="s">
        <v>54</v>
      </c>
      <c r="AM1724" s="1" t="s">
        <v>242</v>
      </c>
      <c r="AN1724" s="1">
        <v>4</v>
      </c>
      <c r="AO1724" s="1" t="s">
        <v>56</v>
      </c>
      <c r="AP1724" s="1" t="s">
        <v>56</v>
      </c>
      <c r="AQ1724" s="1" t="s">
        <v>57</v>
      </c>
      <c r="AR1724" s="1" t="s">
        <v>56</v>
      </c>
      <c r="AS1724" s="1" t="s">
        <v>56</v>
      </c>
      <c r="AT1724" s="1" t="s">
        <v>54</v>
      </c>
      <c r="AU1724" s="1" t="s">
        <v>56</v>
      </c>
      <c r="AV1724" s="1"/>
      <c r="AW1724" s="1"/>
      <c r="AX1724" s="1"/>
    </row>
    <row r="1725" spans="1:50" ht="14.25" customHeight="1" x14ac:dyDescent="0.3">
      <c r="A1725" s="1">
        <v>549</v>
      </c>
      <c r="B1725" s="1">
        <v>208926174</v>
      </c>
      <c r="C1725" s="1" t="s">
        <v>233</v>
      </c>
      <c r="D1725" s="1" t="s">
        <v>49</v>
      </c>
      <c r="E1725" s="1">
        <v>44360</v>
      </c>
      <c r="F1725" s="1"/>
      <c r="G1725" s="1" t="s">
        <v>73</v>
      </c>
      <c r="H1725" s="1" t="s">
        <v>140</v>
      </c>
      <c r="I1725" s="1" t="s">
        <v>74</v>
      </c>
      <c r="J1725" s="1" t="s">
        <v>53</v>
      </c>
      <c r="K1725" s="1">
        <v>20</v>
      </c>
      <c r="L1725" s="1" t="s">
        <v>71</v>
      </c>
      <c r="M1725" s="1" t="s">
        <v>250</v>
      </c>
      <c r="N1725" s="1">
        <v>50</v>
      </c>
      <c r="O1725" s="1" t="s">
        <v>54</v>
      </c>
      <c r="P1725" s="1">
        <v>999</v>
      </c>
      <c r="Q1725" s="1" t="s">
        <v>54</v>
      </c>
      <c r="R1725" s="1">
        <v>100</v>
      </c>
      <c r="S1725" s="1">
        <v>0</v>
      </c>
      <c r="T1725" s="1" t="s">
        <v>56</v>
      </c>
      <c r="U1725" s="1" t="s">
        <v>57</v>
      </c>
      <c r="V1725" s="1" t="s">
        <v>59</v>
      </c>
      <c r="W1725" s="1">
        <v>50</v>
      </c>
      <c r="X1725" s="1">
        <v>2</v>
      </c>
      <c r="Y1725" s="1">
        <v>0</v>
      </c>
      <c r="Z1725" s="1">
        <v>0</v>
      </c>
      <c r="AA1725" s="1">
        <v>4</v>
      </c>
      <c r="AB1725" s="1">
        <v>0</v>
      </c>
      <c r="AC1725" s="1">
        <v>0</v>
      </c>
      <c r="AD1725" s="1">
        <v>0</v>
      </c>
      <c r="AE1725" s="1">
        <v>0</v>
      </c>
      <c r="AF1725" s="1">
        <v>1</v>
      </c>
      <c r="AG1725" s="1" t="s">
        <v>56</v>
      </c>
      <c r="AH1725" s="1" t="s">
        <v>59</v>
      </c>
      <c r="AI1725" s="1">
        <v>50</v>
      </c>
      <c r="AJ1725" s="1" t="s">
        <v>56</v>
      </c>
      <c r="AK1725" s="1" t="s">
        <v>257</v>
      </c>
      <c r="AL1725" s="1" t="s">
        <v>54</v>
      </c>
      <c r="AM1725" s="1" t="s">
        <v>242</v>
      </c>
      <c r="AN1725" s="1">
        <v>4</v>
      </c>
      <c r="AO1725" s="1" t="s">
        <v>54</v>
      </c>
      <c r="AP1725" s="1" t="s">
        <v>56</v>
      </c>
      <c r="AQ1725" s="1" t="s">
        <v>57</v>
      </c>
      <c r="AR1725" s="1" t="s">
        <v>54</v>
      </c>
      <c r="AS1725" s="1" t="s">
        <v>54</v>
      </c>
      <c r="AT1725" s="1" t="s">
        <v>56</v>
      </c>
      <c r="AU1725" s="1" t="s">
        <v>54</v>
      </c>
      <c r="AV1725" s="1" t="s">
        <v>3773</v>
      </c>
      <c r="AW1725" s="1" t="s">
        <v>3774</v>
      </c>
      <c r="AX1725" s="1" t="s">
        <v>56</v>
      </c>
    </row>
    <row r="1726" spans="1:50" ht="14.25" customHeight="1" x14ac:dyDescent="0.3">
      <c r="A1726" s="1">
        <v>552</v>
      </c>
      <c r="B1726" s="1">
        <v>208926242</v>
      </c>
      <c r="C1726" s="1" t="s">
        <v>233</v>
      </c>
      <c r="D1726" s="1" t="s">
        <v>210</v>
      </c>
      <c r="E1726" s="1">
        <v>46500</v>
      </c>
      <c r="F1726" s="1"/>
      <c r="G1726" s="1" t="s">
        <v>65</v>
      </c>
      <c r="H1726" s="1" t="s">
        <v>195</v>
      </c>
      <c r="I1726" s="1" t="s">
        <v>74</v>
      </c>
      <c r="J1726" s="1" t="s">
        <v>53</v>
      </c>
      <c r="K1726" s="1">
        <v>30</v>
      </c>
      <c r="L1726" s="1" t="s">
        <v>71</v>
      </c>
      <c r="M1726" s="1" t="s">
        <v>234</v>
      </c>
      <c r="N1726" s="1">
        <v>95</v>
      </c>
      <c r="O1726" s="1" t="s">
        <v>54</v>
      </c>
      <c r="P1726" s="1">
        <v>95</v>
      </c>
      <c r="Q1726" s="1" t="s">
        <v>54</v>
      </c>
      <c r="R1726" s="1">
        <v>90</v>
      </c>
      <c r="S1726" s="1">
        <v>5</v>
      </c>
      <c r="T1726" s="1" t="s">
        <v>56</v>
      </c>
      <c r="U1726" s="1" t="s">
        <v>57</v>
      </c>
      <c r="V1726" s="1" t="s">
        <v>68</v>
      </c>
      <c r="W1726" s="1">
        <v>50</v>
      </c>
      <c r="X1726" s="1">
        <v>4</v>
      </c>
      <c r="Y1726" s="1">
        <v>2</v>
      </c>
      <c r="Z1726" s="1">
        <v>1</v>
      </c>
      <c r="AA1726" s="1">
        <v>2</v>
      </c>
      <c r="AB1726" s="1">
        <v>1</v>
      </c>
      <c r="AC1726" s="1">
        <v>5</v>
      </c>
      <c r="AD1726" s="1">
        <v>2</v>
      </c>
      <c r="AE1726" s="1">
        <v>4</v>
      </c>
      <c r="AF1726" s="1">
        <v>1</v>
      </c>
      <c r="AG1726" s="1" t="s">
        <v>56</v>
      </c>
      <c r="AH1726" s="1" t="s">
        <v>59</v>
      </c>
      <c r="AI1726" s="1">
        <v>50</v>
      </c>
      <c r="AJ1726" s="1" t="s">
        <v>56</v>
      </c>
      <c r="AK1726" s="1" t="s">
        <v>63</v>
      </c>
      <c r="AL1726" s="1" t="s">
        <v>54</v>
      </c>
      <c r="AM1726" s="1" t="s">
        <v>242</v>
      </c>
      <c r="AN1726" s="1">
        <v>4</v>
      </c>
      <c r="AO1726" s="1" t="s">
        <v>54</v>
      </c>
      <c r="AP1726" s="1" t="s">
        <v>54</v>
      </c>
      <c r="AQ1726" s="1" t="s">
        <v>54</v>
      </c>
      <c r="AR1726" s="1" t="s">
        <v>58</v>
      </c>
      <c r="AS1726" s="1" t="s">
        <v>54</v>
      </c>
      <c r="AT1726" s="1" t="s">
        <v>54</v>
      </c>
      <c r="AU1726" s="1" t="s">
        <v>58</v>
      </c>
      <c r="AV1726" s="1"/>
      <c r="AW1726" s="1"/>
      <c r="AX1726" s="1"/>
    </row>
    <row r="1727" spans="1:50" ht="14.25" customHeight="1" x14ac:dyDescent="0.3">
      <c r="A1727" s="1">
        <v>570</v>
      </c>
      <c r="B1727" s="1">
        <v>208926550</v>
      </c>
      <c r="C1727" s="1" t="s">
        <v>233</v>
      </c>
      <c r="D1727" s="1" t="s">
        <v>49</v>
      </c>
      <c r="E1727" s="1">
        <v>44647</v>
      </c>
      <c r="F1727" s="1"/>
      <c r="G1727" s="1" t="s">
        <v>50</v>
      </c>
      <c r="H1727" s="1" t="s">
        <v>61</v>
      </c>
      <c r="I1727" s="1" t="s">
        <v>74</v>
      </c>
      <c r="J1727" s="1" t="s">
        <v>53</v>
      </c>
      <c r="K1727" s="1">
        <v>10</v>
      </c>
      <c r="L1727" s="1" t="s">
        <v>267</v>
      </c>
      <c r="M1727" s="1" t="s">
        <v>250</v>
      </c>
      <c r="N1727" s="1">
        <v>90</v>
      </c>
      <c r="O1727" s="1" t="s">
        <v>54</v>
      </c>
      <c r="P1727" s="1">
        <v>70</v>
      </c>
      <c r="Q1727" s="1" t="s">
        <v>54</v>
      </c>
      <c r="R1727" s="1">
        <v>40</v>
      </c>
      <c r="S1727" s="1">
        <v>0</v>
      </c>
      <c r="T1727" s="1" t="s">
        <v>56</v>
      </c>
      <c r="U1727" s="1" t="s">
        <v>57</v>
      </c>
      <c r="V1727" s="1" t="s">
        <v>59</v>
      </c>
      <c r="W1727" s="1">
        <v>100</v>
      </c>
      <c r="X1727" s="1">
        <v>1</v>
      </c>
      <c r="Y1727" s="1">
        <v>1</v>
      </c>
      <c r="Z1727" s="1">
        <v>1</v>
      </c>
      <c r="AA1727" s="1">
        <v>1</v>
      </c>
      <c r="AB1727" s="1">
        <v>1</v>
      </c>
      <c r="AC1727" s="1">
        <v>1</v>
      </c>
      <c r="AD1727" s="1">
        <v>1</v>
      </c>
      <c r="AE1727" s="1">
        <v>1</v>
      </c>
      <c r="AF1727" s="1">
        <v>1</v>
      </c>
      <c r="AG1727" s="1" t="s">
        <v>56</v>
      </c>
      <c r="AH1727" s="1" t="s">
        <v>54</v>
      </c>
      <c r="AI1727" s="1">
        <v>60</v>
      </c>
      <c r="AJ1727" s="1" t="s">
        <v>56</v>
      </c>
      <c r="AK1727" s="1" t="s">
        <v>257</v>
      </c>
      <c r="AL1727" s="1" t="s">
        <v>56</v>
      </c>
      <c r="AM1727" s="1" t="s">
        <v>57</v>
      </c>
      <c r="AN1727" s="1">
        <v>998</v>
      </c>
      <c r="AO1727" s="1" t="s">
        <v>54</v>
      </c>
      <c r="AP1727" s="1" t="s">
        <v>56</v>
      </c>
      <c r="AQ1727" s="1" t="s">
        <v>57</v>
      </c>
      <c r="AR1727" s="1" t="s">
        <v>56</v>
      </c>
      <c r="AS1727" s="1" t="s">
        <v>54</v>
      </c>
      <c r="AT1727" s="1" t="s">
        <v>54</v>
      </c>
      <c r="AU1727" s="1" t="s">
        <v>56</v>
      </c>
      <c r="AV1727" s="1" t="s">
        <v>3775</v>
      </c>
      <c r="AW1727" s="1" t="s">
        <v>3776</v>
      </c>
      <c r="AX1727" s="1" t="s">
        <v>56</v>
      </c>
    </row>
    <row r="1728" spans="1:50" ht="14.25" customHeight="1" x14ac:dyDescent="0.3">
      <c r="A1728" s="1">
        <v>574</v>
      </c>
      <c r="B1728" s="1">
        <v>208926574</v>
      </c>
      <c r="C1728" s="1" t="s">
        <v>233</v>
      </c>
      <c r="D1728" s="1" t="s">
        <v>60</v>
      </c>
      <c r="E1728" s="1">
        <v>45066</v>
      </c>
      <c r="F1728" s="1"/>
      <c r="G1728" s="1" t="s">
        <v>50</v>
      </c>
      <c r="H1728" s="1" t="s">
        <v>154</v>
      </c>
      <c r="I1728" s="1" t="s">
        <v>74</v>
      </c>
      <c r="J1728" s="1" t="s">
        <v>53</v>
      </c>
      <c r="K1728" s="1">
        <v>0</v>
      </c>
      <c r="L1728" s="1" t="s">
        <v>106</v>
      </c>
      <c r="M1728" s="1" t="s">
        <v>250</v>
      </c>
      <c r="N1728" s="1">
        <v>100</v>
      </c>
      <c r="O1728" s="1" t="s">
        <v>54</v>
      </c>
      <c r="P1728" s="1">
        <v>100</v>
      </c>
      <c r="Q1728" s="1" t="s">
        <v>54</v>
      </c>
      <c r="R1728" s="1">
        <v>100</v>
      </c>
      <c r="S1728" s="1">
        <v>0</v>
      </c>
      <c r="T1728" s="1" t="s">
        <v>56</v>
      </c>
      <c r="U1728" s="1" t="s">
        <v>57</v>
      </c>
      <c r="V1728" s="1" t="s">
        <v>68</v>
      </c>
      <c r="W1728" s="1">
        <v>100</v>
      </c>
      <c r="X1728" s="1">
        <v>0</v>
      </c>
      <c r="Y1728" s="1">
        <v>1</v>
      </c>
      <c r="Z1728" s="1">
        <v>1</v>
      </c>
      <c r="AA1728" s="1">
        <v>0</v>
      </c>
      <c r="AB1728" s="1">
        <v>0</v>
      </c>
      <c r="AC1728" s="1">
        <v>1</v>
      </c>
      <c r="AD1728" s="1">
        <v>1</v>
      </c>
      <c r="AE1728" s="1">
        <v>1</v>
      </c>
      <c r="AF1728" s="1">
        <v>0</v>
      </c>
      <c r="AG1728" s="1" t="s">
        <v>56</v>
      </c>
      <c r="AH1728" s="1" t="s">
        <v>54</v>
      </c>
      <c r="AI1728" s="1">
        <v>100</v>
      </c>
      <c r="AJ1728" s="1" t="s">
        <v>54</v>
      </c>
      <c r="AK1728" s="1" t="s">
        <v>57</v>
      </c>
      <c r="AL1728" s="1" t="s">
        <v>56</v>
      </c>
      <c r="AM1728" s="1" t="s">
        <v>57</v>
      </c>
      <c r="AN1728" s="1">
        <v>998</v>
      </c>
      <c r="AO1728" s="1" t="s">
        <v>54</v>
      </c>
      <c r="AP1728" s="1" t="s">
        <v>56</v>
      </c>
      <c r="AQ1728" s="1" t="s">
        <v>57</v>
      </c>
      <c r="AR1728" s="1" t="s">
        <v>56</v>
      </c>
      <c r="AS1728" s="1" t="s">
        <v>54</v>
      </c>
      <c r="AT1728" s="1" t="s">
        <v>54</v>
      </c>
      <c r="AU1728" s="1" t="s">
        <v>54</v>
      </c>
      <c r="AV1728" s="1" t="s">
        <v>3777</v>
      </c>
      <c r="AW1728" s="1" t="s">
        <v>3778</v>
      </c>
      <c r="AX1728" s="1" t="s">
        <v>3779</v>
      </c>
    </row>
    <row r="1729" spans="1:50" ht="14.25" customHeight="1" x14ac:dyDescent="0.3">
      <c r="A1729" s="1">
        <v>592</v>
      </c>
      <c r="B1729" s="1">
        <v>208926735</v>
      </c>
      <c r="C1729" s="1" t="s">
        <v>233</v>
      </c>
      <c r="D1729" s="1" t="s">
        <v>49</v>
      </c>
      <c r="E1729" s="1">
        <v>44700</v>
      </c>
      <c r="F1729" s="1"/>
      <c r="G1729" s="1" t="s">
        <v>65</v>
      </c>
      <c r="H1729" s="1" t="s">
        <v>66</v>
      </c>
      <c r="I1729" s="1" t="s">
        <v>74</v>
      </c>
      <c r="J1729" s="1" t="s">
        <v>53</v>
      </c>
      <c r="K1729" s="1">
        <v>10</v>
      </c>
      <c r="L1729" s="1" t="s">
        <v>267</v>
      </c>
      <c r="M1729" s="1" t="s">
        <v>250</v>
      </c>
      <c r="N1729" s="1">
        <v>100</v>
      </c>
      <c r="O1729" s="1" t="s">
        <v>54</v>
      </c>
      <c r="P1729" s="1">
        <v>80</v>
      </c>
      <c r="Q1729" s="1" t="s">
        <v>54</v>
      </c>
      <c r="R1729" s="1">
        <v>30</v>
      </c>
      <c r="S1729" s="1">
        <v>40</v>
      </c>
      <c r="T1729" s="1" t="s">
        <v>56</v>
      </c>
      <c r="U1729" s="1" t="s">
        <v>57</v>
      </c>
      <c r="V1729" s="1" t="s">
        <v>59</v>
      </c>
      <c r="W1729" s="1">
        <v>20</v>
      </c>
      <c r="X1729" s="1">
        <v>2</v>
      </c>
      <c r="Y1729" s="1">
        <v>2</v>
      </c>
      <c r="Z1729" s="1">
        <v>3</v>
      </c>
      <c r="AA1729" s="1">
        <v>3</v>
      </c>
      <c r="AB1729" s="1">
        <v>3</v>
      </c>
      <c r="AC1729" s="1">
        <v>3</v>
      </c>
      <c r="AD1729" s="1">
        <v>3</v>
      </c>
      <c r="AE1729" s="1">
        <v>3</v>
      </c>
      <c r="AF1729" s="1">
        <v>2</v>
      </c>
      <c r="AG1729" s="1" t="s">
        <v>56</v>
      </c>
      <c r="AH1729" s="1" t="s">
        <v>59</v>
      </c>
      <c r="AI1729" s="1">
        <v>50</v>
      </c>
      <c r="AJ1729" s="1" t="s">
        <v>56</v>
      </c>
      <c r="AK1729" s="1" t="s">
        <v>63</v>
      </c>
      <c r="AL1729" s="1" t="s">
        <v>54</v>
      </c>
      <c r="AM1729" s="1" t="s">
        <v>100</v>
      </c>
      <c r="AN1729" s="1">
        <v>998</v>
      </c>
      <c r="AO1729" s="1" t="s">
        <v>56</v>
      </c>
      <c r="AP1729" s="1" t="s">
        <v>54</v>
      </c>
      <c r="AQ1729" s="1" t="s">
        <v>72</v>
      </c>
      <c r="AR1729" s="1" t="s">
        <v>56</v>
      </c>
      <c r="AS1729" s="1" t="s">
        <v>54</v>
      </c>
      <c r="AT1729" s="1" t="s">
        <v>54</v>
      </c>
      <c r="AU1729" s="1" t="s">
        <v>56</v>
      </c>
      <c r="AV1729" s="1"/>
      <c r="AW1729" s="1" t="s">
        <v>3780</v>
      </c>
      <c r="AX1729" s="1" t="s">
        <v>3781</v>
      </c>
    </row>
    <row r="1730" spans="1:50" ht="14.25" customHeight="1" x14ac:dyDescent="0.3">
      <c r="A1730" s="1">
        <v>595</v>
      </c>
      <c r="B1730" s="1">
        <v>208926798</v>
      </c>
      <c r="C1730" s="1" t="s">
        <v>233</v>
      </c>
      <c r="D1730" s="1" t="s">
        <v>49</v>
      </c>
      <c r="E1730" s="1">
        <v>44360</v>
      </c>
      <c r="F1730" s="1"/>
      <c r="G1730" s="1" t="s">
        <v>73</v>
      </c>
      <c r="H1730" s="1" t="s">
        <v>140</v>
      </c>
      <c r="I1730" s="1" t="s">
        <v>74</v>
      </c>
      <c r="J1730" s="1" t="s">
        <v>53</v>
      </c>
      <c r="K1730" s="1">
        <v>15</v>
      </c>
      <c r="L1730" s="1" t="s">
        <v>71</v>
      </c>
      <c r="M1730" s="1" t="s">
        <v>234</v>
      </c>
      <c r="N1730" s="1">
        <v>70</v>
      </c>
      <c r="O1730" s="1" t="s">
        <v>54</v>
      </c>
      <c r="P1730" s="1">
        <v>60</v>
      </c>
      <c r="Q1730" s="1" t="s">
        <v>54</v>
      </c>
      <c r="R1730" s="1">
        <v>40</v>
      </c>
      <c r="S1730" s="1">
        <v>0</v>
      </c>
      <c r="T1730" s="1" t="s">
        <v>54</v>
      </c>
      <c r="U1730" s="1" t="s">
        <v>93</v>
      </c>
      <c r="V1730" s="1" t="s">
        <v>68</v>
      </c>
      <c r="W1730" s="1">
        <v>40</v>
      </c>
      <c r="X1730" s="1">
        <v>2</v>
      </c>
      <c r="Y1730" s="1">
        <v>5</v>
      </c>
      <c r="Z1730" s="1">
        <v>3</v>
      </c>
      <c r="AA1730" s="1">
        <v>2</v>
      </c>
      <c r="AB1730" s="1" t="s">
        <v>57</v>
      </c>
      <c r="AC1730" s="1" t="s">
        <v>57</v>
      </c>
      <c r="AD1730" s="1" t="s">
        <v>64</v>
      </c>
      <c r="AE1730" s="1" t="s">
        <v>64</v>
      </c>
      <c r="AF1730" s="1">
        <v>2</v>
      </c>
      <c r="AG1730" s="1" t="s">
        <v>56</v>
      </c>
      <c r="AH1730" s="1" t="s">
        <v>54</v>
      </c>
      <c r="AI1730" s="1">
        <v>999</v>
      </c>
      <c r="AJ1730" s="1" t="s">
        <v>54</v>
      </c>
      <c r="AK1730" s="1" t="s">
        <v>57</v>
      </c>
      <c r="AL1730" s="1" t="s">
        <v>54</v>
      </c>
      <c r="AM1730" s="1" t="s">
        <v>242</v>
      </c>
      <c r="AN1730" s="1">
        <v>6</v>
      </c>
      <c r="AO1730" s="1" t="s">
        <v>56</v>
      </c>
      <c r="AP1730" s="1" t="s">
        <v>56</v>
      </c>
      <c r="AQ1730" s="1" t="s">
        <v>57</v>
      </c>
      <c r="AR1730" s="1" t="s">
        <v>56</v>
      </c>
      <c r="AS1730" s="1" t="s">
        <v>54</v>
      </c>
      <c r="AT1730" s="1" t="s">
        <v>54</v>
      </c>
      <c r="AU1730" s="1" t="s">
        <v>54</v>
      </c>
      <c r="AV1730" s="1" t="s">
        <v>3782</v>
      </c>
      <c r="AW1730" s="1" t="s">
        <v>3783</v>
      </c>
      <c r="AX1730" s="1" t="s">
        <v>2694</v>
      </c>
    </row>
    <row r="1731" spans="1:50" ht="14.25" customHeight="1" x14ac:dyDescent="0.3">
      <c r="A1731" s="1">
        <v>598</v>
      </c>
      <c r="B1731" s="1">
        <v>208926864</v>
      </c>
      <c r="C1731" s="1" t="s">
        <v>233</v>
      </c>
      <c r="D1731" s="1" t="s">
        <v>60</v>
      </c>
      <c r="E1731" s="1">
        <v>45190</v>
      </c>
      <c r="F1731" s="1"/>
      <c r="G1731" s="1" t="s">
        <v>65</v>
      </c>
      <c r="H1731" s="1" t="s">
        <v>51</v>
      </c>
      <c r="I1731" s="1" t="s">
        <v>74</v>
      </c>
      <c r="J1731" s="1" t="s">
        <v>53</v>
      </c>
      <c r="K1731" s="1">
        <v>12</v>
      </c>
      <c r="L1731" s="1" t="s">
        <v>71</v>
      </c>
      <c r="M1731" s="1" t="s">
        <v>234</v>
      </c>
      <c r="N1731" s="1">
        <v>99</v>
      </c>
      <c r="O1731" s="1" t="s">
        <v>54</v>
      </c>
      <c r="P1731" s="1">
        <v>50</v>
      </c>
      <c r="Q1731" s="1" t="s">
        <v>54</v>
      </c>
      <c r="R1731" s="1">
        <v>30</v>
      </c>
      <c r="S1731" s="1">
        <v>25</v>
      </c>
      <c r="T1731" s="1" t="s">
        <v>56</v>
      </c>
      <c r="U1731" s="1" t="s">
        <v>57</v>
      </c>
      <c r="V1731" s="1" t="s">
        <v>59</v>
      </c>
      <c r="W1731" s="1">
        <v>25</v>
      </c>
      <c r="X1731" s="1">
        <v>1</v>
      </c>
      <c r="Y1731" s="1">
        <v>1</v>
      </c>
      <c r="Z1731" s="1">
        <v>1</v>
      </c>
      <c r="AA1731" s="1">
        <v>1</v>
      </c>
      <c r="AB1731" s="1">
        <v>1</v>
      </c>
      <c r="AC1731" s="1">
        <v>1</v>
      </c>
      <c r="AD1731" s="1">
        <v>1</v>
      </c>
      <c r="AE1731" s="1">
        <v>1</v>
      </c>
      <c r="AF1731" s="1">
        <v>1</v>
      </c>
      <c r="AG1731" s="1" t="s">
        <v>54</v>
      </c>
      <c r="AH1731" s="1" t="s">
        <v>56</v>
      </c>
      <c r="AI1731" s="1">
        <v>998</v>
      </c>
      <c r="AJ1731" s="1" t="s">
        <v>54</v>
      </c>
      <c r="AK1731" s="1" t="s">
        <v>57</v>
      </c>
      <c r="AL1731" s="1" t="s">
        <v>56</v>
      </c>
      <c r="AM1731" s="1" t="s">
        <v>57</v>
      </c>
      <c r="AN1731" s="1">
        <v>998</v>
      </c>
      <c r="AO1731" s="1" t="s">
        <v>54</v>
      </c>
      <c r="AP1731" s="1" t="s">
        <v>54</v>
      </c>
      <c r="AQ1731" s="1" t="s">
        <v>54</v>
      </c>
      <c r="AR1731" s="1" t="s">
        <v>56</v>
      </c>
      <c r="AS1731" s="1" t="s">
        <v>54</v>
      </c>
      <c r="AT1731" s="1" t="s">
        <v>54</v>
      </c>
      <c r="AU1731" s="1" t="s">
        <v>56</v>
      </c>
      <c r="AV1731" s="1" t="s">
        <v>3784</v>
      </c>
      <c r="AW1731" s="1" t="s">
        <v>3785</v>
      </c>
      <c r="AX1731" s="1" t="s">
        <v>3786</v>
      </c>
    </row>
    <row r="1732" spans="1:50" ht="14.25" customHeight="1" x14ac:dyDescent="0.3">
      <c r="A1732" s="1">
        <v>606</v>
      </c>
      <c r="B1732" s="1">
        <v>208927026</v>
      </c>
      <c r="C1732" s="1" t="s">
        <v>233</v>
      </c>
      <c r="D1732" s="1" t="s">
        <v>49</v>
      </c>
      <c r="E1732" s="1">
        <v>44970</v>
      </c>
      <c r="F1732" s="1"/>
      <c r="G1732" s="1" t="s">
        <v>50</v>
      </c>
      <c r="H1732" s="1" t="s">
        <v>51</v>
      </c>
      <c r="I1732" s="1" t="s">
        <v>74</v>
      </c>
      <c r="J1732" s="1" t="s">
        <v>53</v>
      </c>
      <c r="K1732" s="1">
        <v>5</v>
      </c>
      <c r="L1732" s="1" t="s">
        <v>238</v>
      </c>
      <c r="M1732" s="1" t="s">
        <v>234</v>
      </c>
      <c r="N1732" s="1">
        <v>100</v>
      </c>
      <c r="O1732" s="1" t="s">
        <v>54</v>
      </c>
      <c r="P1732" s="1">
        <v>50</v>
      </c>
      <c r="Q1732" s="1" t="s">
        <v>54</v>
      </c>
      <c r="R1732" s="1">
        <v>40</v>
      </c>
      <c r="S1732" s="1">
        <v>60</v>
      </c>
      <c r="T1732" s="1" t="s">
        <v>56</v>
      </c>
      <c r="U1732" s="1" t="s">
        <v>57</v>
      </c>
      <c r="V1732" s="1" t="s">
        <v>59</v>
      </c>
      <c r="W1732" s="1">
        <v>30</v>
      </c>
      <c r="X1732" s="1">
        <v>4</v>
      </c>
      <c r="Y1732" s="1">
        <v>4</v>
      </c>
      <c r="Z1732" s="1">
        <v>4</v>
      </c>
      <c r="AA1732" s="1">
        <v>4</v>
      </c>
      <c r="AB1732" s="1">
        <v>0</v>
      </c>
      <c r="AC1732" s="1">
        <v>0</v>
      </c>
      <c r="AD1732" s="1">
        <v>0</v>
      </c>
      <c r="AE1732" s="1">
        <v>0</v>
      </c>
      <c r="AF1732" s="1">
        <v>1</v>
      </c>
      <c r="AG1732" s="1" t="s">
        <v>56</v>
      </c>
      <c r="AH1732" s="1" t="s">
        <v>54</v>
      </c>
      <c r="AI1732" s="1">
        <v>30</v>
      </c>
      <c r="AJ1732" s="1" t="s">
        <v>56</v>
      </c>
      <c r="AK1732" s="1" t="s">
        <v>63</v>
      </c>
      <c r="AL1732" s="1" t="s">
        <v>54</v>
      </c>
      <c r="AM1732" s="1" t="s">
        <v>257</v>
      </c>
      <c r="AN1732" s="1">
        <v>998</v>
      </c>
      <c r="AO1732" s="1" t="s">
        <v>54</v>
      </c>
      <c r="AP1732" s="1" t="s">
        <v>54</v>
      </c>
      <c r="AQ1732" s="1" t="s">
        <v>72</v>
      </c>
      <c r="AR1732" s="1" t="s">
        <v>54</v>
      </c>
      <c r="AS1732" s="1" t="s">
        <v>54</v>
      </c>
      <c r="AT1732" s="1" t="s">
        <v>56</v>
      </c>
      <c r="AU1732" s="1" t="s">
        <v>56</v>
      </c>
      <c r="AV1732" s="1" t="s">
        <v>3787</v>
      </c>
      <c r="AW1732" s="1" t="s">
        <v>3788</v>
      </c>
      <c r="AX1732" s="1" t="s">
        <v>3789</v>
      </c>
    </row>
    <row r="1733" spans="1:50" ht="14.25" customHeight="1" x14ac:dyDescent="0.3">
      <c r="A1733" s="1">
        <v>610</v>
      </c>
      <c r="B1733" s="1">
        <v>208927121</v>
      </c>
      <c r="C1733" s="1" t="s">
        <v>233</v>
      </c>
      <c r="D1733" s="1" t="s">
        <v>49</v>
      </c>
      <c r="E1733" s="1">
        <v>44520</v>
      </c>
      <c r="F1733" s="1"/>
      <c r="G1733" s="1" t="s">
        <v>73</v>
      </c>
      <c r="H1733" s="1" t="s">
        <v>51</v>
      </c>
      <c r="I1733" s="1" t="s">
        <v>74</v>
      </c>
      <c r="J1733" s="1" t="s">
        <v>53</v>
      </c>
      <c r="K1733" s="1">
        <v>0</v>
      </c>
      <c r="L1733" s="1" t="s">
        <v>106</v>
      </c>
      <c r="M1733" s="1" t="s">
        <v>234</v>
      </c>
      <c r="N1733" s="1">
        <v>100</v>
      </c>
      <c r="O1733" s="1" t="s">
        <v>54</v>
      </c>
      <c r="P1733" s="1">
        <v>20</v>
      </c>
      <c r="Q1733" s="1" t="s">
        <v>56</v>
      </c>
      <c r="R1733" s="1">
        <v>998</v>
      </c>
      <c r="S1733" s="1">
        <v>50</v>
      </c>
      <c r="T1733" s="1" t="s">
        <v>56</v>
      </c>
      <c r="U1733" s="1" t="s">
        <v>57</v>
      </c>
      <c r="V1733" s="1" t="s">
        <v>59</v>
      </c>
      <c r="W1733" s="1">
        <v>10</v>
      </c>
      <c r="X1733" s="1">
        <v>2</v>
      </c>
      <c r="Y1733" s="1">
        <v>2</v>
      </c>
      <c r="Z1733" s="1" t="s">
        <v>64</v>
      </c>
      <c r="AA1733" s="1">
        <v>1</v>
      </c>
      <c r="AB1733" s="1" t="s">
        <v>64</v>
      </c>
      <c r="AC1733" s="1">
        <v>0</v>
      </c>
      <c r="AD1733" s="1">
        <v>2</v>
      </c>
      <c r="AE1733" s="1" t="s">
        <v>64</v>
      </c>
      <c r="AF1733" s="1">
        <v>1</v>
      </c>
      <c r="AG1733" s="1" t="s">
        <v>56</v>
      </c>
      <c r="AH1733" s="1" t="s">
        <v>59</v>
      </c>
      <c r="AI1733" s="1">
        <v>60</v>
      </c>
      <c r="AJ1733" s="1" t="s">
        <v>54</v>
      </c>
      <c r="AK1733" s="1" t="s">
        <v>57</v>
      </c>
      <c r="AL1733" s="1" t="s">
        <v>54</v>
      </c>
      <c r="AM1733" s="1" t="s">
        <v>242</v>
      </c>
      <c r="AN1733" s="1">
        <v>6</v>
      </c>
      <c r="AO1733" s="1" t="s">
        <v>54</v>
      </c>
      <c r="AP1733" s="1" t="s">
        <v>54</v>
      </c>
      <c r="AQ1733" s="1" t="s">
        <v>56</v>
      </c>
      <c r="AR1733" s="1" t="s">
        <v>56</v>
      </c>
      <c r="AS1733" s="1" t="s">
        <v>54</v>
      </c>
      <c r="AT1733" s="1" t="s">
        <v>54</v>
      </c>
      <c r="AU1733" s="1" t="s">
        <v>54</v>
      </c>
      <c r="AV1733" s="1" t="s">
        <v>3790</v>
      </c>
      <c r="AW1733" s="1"/>
      <c r="AX1733" s="1"/>
    </row>
    <row r="1734" spans="1:50" ht="14.25" customHeight="1" x14ac:dyDescent="0.3">
      <c r="A1734" s="1">
        <v>611</v>
      </c>
      <c r="B1734" s="1">
        <v>208927139</v>
      </c>
      <c r="C1734" s="1" t="s">
        <v>233</v>
      </c>
      <c r="D1734" s="1" t="s">
        <v>49</v>
      </c>
      <c r="E1734" s="1">
        <v>44340</v>
      </c>
      <c r="F1734" s="1"/>
      <c r="G1734" s="1" t="s">
        <v>50</v>
      </c>
      <c r="H1734" s="1" t="s">
        <v>117</v>
      </c>
      <c r="I1734" s="1" t="s">
        <v>74</v>
      </c>
      <c r="J1734" s="1" t="s">
        <v>53</v>
      </c>
      <c r="K1734" s="1">
        <v>23</v>
      </c>
      <c r="L1734" s="1" t="s">
        <v>71</v>
      </c>
      <c r="M1734" s="1" t="s">
        <v>249</v>
      </c>
      <c r="N1734" s="1">
        <v>100</v>
      </c>
      <c r="O1734" s="1" t="s">
        <v>54</v>
      </c>
      <c r="P1734" s="1">
        <v>60</v>
      </c>
      <c r="Q1734" s="1" t="s">
        <v>54</v>
      </c>
      <c r="R1734" s="1">
        <v>75</v>
      </c>
      <c r="S1734" s="1">
        <v>45</v>
      </c>
      <c r="T1734" s="1" t="s">
        <v>56</v>
      </c>
      <c r="U1734" s="1" t="s">
        <v>57</v>
      </c>
      <c r="V1734" s="1" t="s">
        <v>56</v>
      </c>
      <c r="W1734" s="1">
        <v>998</v>
      </c>
      <c r="X1734" s="1">
        <v>0</v>
      </c>
      <c r="Y1734" s="1">
        <v>0</v>
      </c>
      <c r="Z1734" s="1">
        <v>0</v>
      </c>
      <c r="AA1734" s="1">
        <v>0</v>
      </c>
      <c r="AB1734" s="1">
        <v>0</v>
      </c>
      <c r="AC1734" s="1">
        <v>0</v>
      </c>
      <c r="AD1734" s="1">
        <v>0</v>
      </c>
      <c r="AE1734" s="1">
        <v>0</v>
      </c>
      <c r="AF1734" s="1">
        <v>0</v>
      </c>
      <c r="AG1734" s="1" t="s">
        <v>56</v>
      </c>
      <c r="AH1734" s="1" t="s">
        <v>59</v>
      </c>
      <c r="AI1734" s="1">
        <v>50</v>
      </c>
      <c r="AJ1734" s="1" t="s">
        <v>56</v>
      </c>
      <c r="AK1734" s="1" t="s">
        <v>63</v>
      </c>
      <c r="AL1734" s="1" t="s">
        <v>56</v>
      </c>
      <c r="AM1734" s="1" t="s">
        <v>57</v>
      </c>
      <c r="AN1734" s="1">
        <v>998</v>
      </c>
      <c r="AO1734" s="1" t="s">
        <v>54</v>
      </c>
      <c r="AP1734" s="1" t="s">
        <v>56</v>
      </c>
      <c r="AQ1734" s="1" t="s">
        <v>57</v>
      </c>
      <c r="AR1734" s="1" t="s">
        <v>56</v>
      </c>
      <c r="AS1734" s="1" t="s">
        <v>54</v>
      </c>
      <c r="AT1734" s="1" t="s">
        <v>54</v>
      </c>
      <c r="AU1734" s="1" t="s">
        <v>54</v>
      </c>
      <c r="AV1734" s="1" t="s">
        <v>3791</v>
      </c>
      <c r="AW1734" s="1" t="s">
        <v>3792</v>
      </c>
      <c r="AX1734" s="1" t="s">
        <v>3793</v>
      </c>
    </row>
    <row r="1735" spans="1:50" ht="14.25" customHeight="1" x14ac:dyDescent="0.3">
      <c r="A1735" s="1">
        <v>613</v>
      </c>
      <c r="B1735" s="1">
        <v>208927152</v>
      </c>
      <c r="C1735" s="1" t="s">
        <v>233</v>
      </c>
      <c r="D1735" s="1" t="s">
        <v>49</v>
      </c>
      <c r="E1735" s="1">
        <v>44280</v>
      </c>
      <c r="F1735" s="1"/>
      <c r="G1735" s="1" t="s">
        <v>65</v>
      </c>
      <c r="H1735" s="1" t="s">
        <v>170</v>
      </c>
      <c r="I1735" s="1" t="s">
        <v>74</v>
      </c>
      <c r="J1735" s="1" t="s">
        <v>53</v>
      </c>
      <c r="K1735" s="1">
        <v>11</v>
      </c>
      <c r="L1735" s="1" t="s">
        <v>71</v>
      </c>
      <c r="M1735" s="1" t="s">
        <v>250</v>
      </c>
      <c r="N1735" s="1">
        <v>80</v>
      </c>
      <c r="O1735" s="1" t="s">
        <v>54</v>
      </c>
      <c r="P1735" s="1">
        <v>50</v>
      </c>
      <c r="Q1735" s="1" t="s">
        <v>54</v>
      </c>
      <c r="R1735" s="1">
        <v>90</v>
      </c>
      <c r="S1735" s="1">
        <v>0</v>
      </c>
      <c r="T1735" s="1" t="s">
        <v>56</v>
      </c>
      <c r="U1735" s="1" t="s">
        <v>57</v>
      </c>
      <c r="V1735" s="1" t="s">
        <v>59</v>
      </c>
      <c r="W1735" s="1">
        <v>100</v>
      </c>
      <c r="X1735" s="1">
        <v>1</v>
      </c>
      <c r="Y1735" s="1">
        <v>2</v>
      </c>
      <c r="Z1735" s="1">
        <v>2</v>
      </c>
      <c r="AA1735" s="1">
        <v>2</v>
      </c>
      <c r="AB1735" s="1">
        <v>2</v>
      </c>
      <c r="AC1735" s="1">
        <v>2</v>
      </c>
      <c r="AD1735" s="1">
        <v>2</v>
      </c>
      <c r="AE1735" s="1">
        <v>0</v>
      </c>
      <c r="AF1735" s="1">
        <v>1</v>
      </c>
      <c r="AG1735" s="1" t="s">
        <v>56</v>
      </c>
      <c r="AH1735" s="1" t="s">
        <v>68</v>
      </c>
      <c r="AI1735" s="1">
        <v>80</v>
      </c>
      <c r="AJ1735" s="1" t="s">
        <v>56</v>
      </c>
      <c r="AK1735" s="1" t="s">
        <v>63</v>
      </c>
      <c r="AL1735" s="1" t="s">
        <v>54</v>
      </c>
      <c r="AM1735" s="1" t="s">
        <v>242</v>
      </c>
      <c r="AN1735" s="1">
        <v>3</v>
      </c>
      <c r="AO1735" s="1" t="s">
        <v>80</v>
      </c>
      <c r="AP1735" s="1" t="s">
        <v>54</v>
      </c>
      <c r="AQ1735" s="1" t="s">
        <v>72</v>
      </c>
      <c r="AR1735" s="1" t="s">
        <v>54</v>
      </c>
      <c r="AS1735" s="1" t="s">
        <v>54</v>
      </c>
      <c r="AT1735" s="1" t="s">
        <v>54</v>
      </c>
      <c r="AU1735" s="1" t="s">
        <v>54</v>
      </c>
      <c r="AV1735" s="1"/>
      <c r="AW1735" s="1" t="s">
        <v>3794</v>
      </c>
      <c r="AX1735" s="1"/>
    </row>
    <row r="1736" spans="1:50" ht="14.25" customHeight="1" x14ac:dyDescent="0.3">
      <c r="A1736" s="1">
        <v>623</v>
      </c>
      <c r="B1736" s="1">
        <v>208927209</v>
      </c>
      <c r="C1736" s="1" t="s">
        <v>233</v>
      </c>
      <c r="D1736" s="1" t="s">
        <v>49</v>
      </c>
      <c r="E1736" s="1">
        <v>44410</v>
      </c>
      <c r="F1736" s="1"/>
      <c r="G1736" s="1" t="s">
        <v>65</v>
      </c>
      <c r="H1736" s="1" t="s">
        <v>116</v>
      </c>
      <c r="I1736" s="1" t="s">
        <v>74</v>
      </c>
      <c r="J1736" s="1" t="s">
        <v>53</v>
      </c>
      <c r="K1736" s="1">
        <v>24</v>
      </c>
      <c r="L1736" s="1" t="s">
        <v>71</v>
      </c>
      <c r="M1736" s="1" t="s">
        <v>250</v>
      </c>
      <c r="N1736" s="1">
        <v>100</v>
      </c>
      <c r="O1736" s="1" t="s">
        <v>54</v>
      </c>
      <c r="P1736" s="1">
        <v>100</v>
      </c>
      <c r="Q1736" s="1" t="s">
        <v>54</v>
      </c>
      <c r="R1736" s="1">
        <v>100</v>
      </c>
      <c r="S1736" s="1">
        <v>20</v>
      </c>
      <c r="T1736" s="1" t="s">
        <v>54</v>
      </c>
      <c r="U1736" s="1" t="s">
        <v>67</v>
      </c>
      <c r="V1736" s="1" t="s">
        <v>59</v>
      </c>
      <c r="W1736" s="1">
        <v>85</v>
      </c>
      <c r="X1736" s="1">
        <v>0</v>
      </c>
      <c r="Y1736" s="1">
        <v>0</v>
      </c>
      <c r="Z1736" s="1">
        <v>0</v>
      </c>
      <c r="AA1736" s="1">
        <v>0</v>
      </c>
      <c r="AB1736" s="1">
        <v>0</v>
      </c>
      <c r="AC1736" s="1">
        <v>4</v>
      </c>
      <c r="AD1736" s="1">
        <v>7</v>
      </c>
      <c r="AE1736" s="1">
        <v>0</v>
      </c>
      <c r="AF1736" s="1">
        <v>1</v>
      </c>
      <c r="AG1736" s="1" t="s">
        <v>56</v>
      </c>
      <c r="AH1736" s="1" t="s">
        <v>54</v>
      </c>
      <c r="AI1736" s="1">
        <v>50</v>
      </c>
      <c r="AJ1736" s="1" t="s">
        <v>56</v>
      </c>
      <c r="AK1736" s="1" t="s">
        <v>257</v>
      </c>
      <c r="AL1736" s="1" t="s">
        <v>54</v>
      </c>
      <c r="AM1736" s="1" t="s">
        <v>257</v>
      </c>
      <c r="AN1736" s="1">
        <v>998</v>
      </c>
      <c r="AO1736" s="1" t="s">
        <v>54</v>
      </c>
      <c r="AP1736" s="1" t="s">
        <v>54</v>
      </c>
      <c r="AQ1736" s="1" t="s">
        <v>72</v>
      </c>
      <c r="AR1736" s="1" t="s">
        <v>56</v>
      </c>
      <c r="AS1736" s="1" t="s">
        <v>54</v>
      </c>
      <c r="AT1736" s="1" t="s">
        <v>54</v>
      </c>
      <c r="AU1736" s="1" t="s">
        <v>56</v>
      </c>
      <c r="AV1736" s="1" t="s">
        <v>3795</v>
      </c>
      <c r="AW1736" s="1" t="s">
        <v>3796</v>
      </c>
      <c r="AX1736" s="1" t="s">
        <v>3797</v>
      </c>
    </row>
    <row r="1737" spans="1:50" ht="14.25" customHeight="1" x14ac:dyDescent="0.3">
      <c r="A1737" s="1">
        <v>625</v>
      </c>
      <c r="B1737" s="1">
        <v>208927223</v>
      </c>
      <c r="C1737" s="1" t="s">
        <v>233</v>
      </c>
      <c r="D1737" s="1" t="s">
        <v>60</v>
      </c>
      <c r="E1737" s="1">
        <v>45236</v>
      </c>
      <c r="F1737" s="1"/>
      <c r="G1737" s="1" t="s">
        <v>73</v>
      </c>
      <c r="H1737" s="1" t="s">
        <v>51</v>
      </c>
      <c r="I1737" s="1" t="s">
        <v>74</v>
      </c>
      <c r="J1737" s="1" t="s">
        <v>53</v>
      </c>
      <c r="K1737" s="1">
        <v>30</v>
      </c>
      <c r="L1737" s="1" t="s">
        <v>71</v>
      </c>
      <c r="M1737" s="1" t="s">
        <v>234</v>
      </c>
      <c r="N1737" s="1">
        <v>100</v>
      </c>
      <c r="O1737" s="1" t="s">
        <v>54</v>
      </c>
      <c r="P1737" s="1">
        <v>50</v>
      </c>
      <c r="Q1737" s="1" t="s">
        <v>54</v>
      </c>
      <c r="R1737" s="1">
        <v>50</v>
      </c>
      <c r="S1737" s="1">
        <v>20</v>
      </c>
      <c r="T1737" s="1" t="s">
        <v>56</v>
      </c>
      <c r="U1737" s="1" t="s">
        <v>57</v>
      </c>
      <c r="V1737" s="1" t="s">
        <v>56</v>
      </c>
      <c r="W1737" s="1">
        <v>998</v>
      </c>
      <c r="X1737" s="1">
        <v>1</v>
      </c>
      <c r="Y1737" s="1">
        <v>2</v>
      </c>
      <c r="Z1737" s="1">
        <v>0</v>
      </c>
      <c r="AA1737" s="1">
        <v>0</v>
      </c>
      <c r="AB1737" s="1">
        <v>2</v>
      </c>
      <c r="AC1737" s="1">
        <v>0</v>
      </c>
      <c r="AD1737" s="1">
        <v>2</v>
      </c>
      <c r="AE1737" s="1">
        <v>2</v>
      </c>
      <c r="AF1737" s="1">
        <v>2</v>
      </c>
      <c r="AG1737" s="1" t="s">
        <v>58</v>
      </c>
      <c r="AH1737" s="1" t="s">
        <v>54</v>
      </c>
      <c r="AI1737" s="1">
        <v>50</v>
      </c>
      <c r="AJ1737" s="1" t="s">
        <v>56</v>
      </c>
      <c r="AK1737" s="1" t="s">
        <v>63</v>
      </c>
      <c r="AL1737" s="1" t="s">
        <v>56</v>
      </c>
      <c r="AM1737" s="1" t="s">
        <v>57</v>
      </c>
      <c r="AN1737" s="1">
        <v>998</v>
      </c>
      <c r="AO1737" s="1" t="s">
        <v>80</v>
      </c>
      <c r="AP1737" s="1" t="s">
        <v>54</v>
      </c>
      <c r="AQ1737" s="1" t="s">
        <v>72</v>
      </c>
      <c r="AR1737" s="1" t="s">
        <v>54</v>
      </c>
      <c r="AS1737" s="1" t="s">
        <v>54</v>
      </c>
      <c r="AT1737" s="1" t="s">
        <v>54</v>
      </c>
      <c r="AU1737" s="1" t="s">
        <v>54</v>
      </c>
      <c r="AV1737" s="1" t="s">
        <v>3798</v>
      </c>
      <c r="AW1737" s="1" t="s">
        <v>3799</v>
      </c>
      <c r="AX1737" s="1" t="s">
        <v>3800</v>
      </c>
    </row>
    <row r="1738" spans="1:50" ht="14.25" customHeight="1" x14ac:dyDescent="0.3">
      <c r="A1738" s="1">
        <v>631</v>
      </c>
      <c r="B1738" s="1">
        <v>208927442</v>
      </c>
      <c r="C1738" s="1" t="s">
        <v>233</v>
      </c>
      <c r="D1738" s="1" t="s">
        <v>49</v>
      </c>
      <c r="E1738" s="1">
        <v>44150</v>
      </c>
      <c r="F1738" s="1"/>
      <c r="G1738" s="1" t="s">
        <v>50</v>
      </c>
      <c r="H1738" s="1" t="s">
        <v>51</v>
      </c>
      <c r="I1738" s="1" t="s">
        <v>74</v>
      </c>
      <c r="J1738" s="1" t="s">
        <v>53</v>
      </c>
      <c r="K1738" s="1">
        <v>12</v>
      </c>
      <c r="L1738" s="1" t="s">
        <v>71</v>
      </c>
      <c r="M1738" s="1" t="s">
        <v>250</v>
      </c>
      <c r="N1738" s="1">
        <v>20</v>
      </c>
      <c r="O1738" s="1" t="s">
        <v>54</v>
      </c>
      <c r="P1738" s="1">
        <v>95</v>
      </c>
      <c r="Q1738" s="1" t="s">
        <v>54</v>
      </c>
      <c r="R1738" s="1">
        <v>90</v>
      </c>
      <c r="S1738" s="1">
        <v>5</v>
      </c>
      <c r="T1738" s="1" t="s">
        <v>56</v>
      </c>
      <c r="U1738" s="1" t="s">
        <v>57</v>
      </c>
      <c r="V1738" s="1" t="s">
        <v>59</v>
      </c>
      <c r="W1738" s="1">
        <v>100</v>
      </c>
      <c r="X1738" s="1">
        <v>4</v>
      </c>
      <c r="Y1738" s="1">
        <v>1</v>
      </c>
      <c r="Z1738" s="1">
        <v>1</v>
      </c>
      <c r="AA1738" s="1" t="s">
        <v>64</v>
      </c>
      <c r="AB1738" s="1">
        <v>4</v>
      </c>
      <c r="AC1738" s="1">
        <v>4</v>
      </c>
      <c r="AD1738" s="1">
        <v>4</v>
      </c>
      <c r="AE1738" s="1" t="s">
        <v>64</v>
      </c>
      <c r="AF1738" s="1">
        <v>1</v>
      </c>
      <c r="AG1738" s="1" t="s">
        <v>56</v>
      </c>
      <c r="AH1738" s="1" t="s">
        <v>54</v>
      </c>
      <c r="AI1738" s="1">
        <v>50</v>
      </c>
      <c r="AJ1738" s="1" t="s">
        <v>54</v>
      </c>
      <c r="AK1738" s="1" t="s">
        <v>57</v>
      </c>
      <c r="AL1738" s="1" t="s">
        <v>54</v>
      </c>
      <c r="AM1738" s="1" t="s">
        <v>242</v>
      </c>
      <c r="AN1738" s="1">
        <v>4</v>
      </c>
      <c r="AO1738" s="1" t="s">
        <v>80</v>
      </c>
      <c r="AP1738" s="1" t="s">
        <v>54</v>
      </c>
      <c r="AQ1738" s="1" t="s">
        <v>72</v>
      </c>
      <c r="AR1738" s="1" t="s">
        <v>56</v>
      </c>
      <c r="AS1738" s="1" t="s">
        <v>54</v>
      </c>
      <c r="AT1738" s="1" t="s">
        <v>54</v>
      </c>
      <c r="AU1738" s="1" t="s">
        <v>56</v>
      </c>
      <c r="AV1738" s="1" t="s">
        <v>3801</v>
      </c>
      <c r="AW1738" s="1" t="s">
        <v>3802</v>
      </c>
      <c r="AX1738" s="1" t="s">
        <v>1432</v>
      </c>
    </row>
    <row r="1739" spans="1:50" ht="14.25" customHeight="1" x14ac:dyDescent="0.3">
      <c r="A1739" s="1">
        <v>635</v>
      </c>
      <c r="B1739" s="1">
        <v>208927498</v>
      </c>
      <c r="C1739" s="1" t="s">
        <v>233</v>
      </c>
      <c r="D1739" s="1" t="s">
        <v>121</v>
      </c>
      <c r="E1739" s="1">
        <v>48290</v>
      </c>
      <c r="F1739" s="1"/>
      <c r="G1739" s="1" t="s">
        <v>73</v>
      </c>
      <c r="H1739" s="1" t="s">
        <v>94</v>
      </c>
      <c r="I1739" s="1" t="s">
        <v>74</v>
      </c>
      <c r="J1739" s="1" t="s">
        <v>53</v>
      </c>
      <c r="K1739" s="1">
        <v>8</v>
      </c>
      <c r="L1739" s="1" t="s">
        <v>267</v>
      </c>
      <c r="M1739" s="1" t="s">
        <v>234</v>
      </c>
      <c r="N1739" s="1">
        <v>100</v>
      </c>
      <c r="O1739" s="1" t="s">
        <v>54</v>
      </c>
      <c r="P1739" s="1">
        <v>80</v>
      </c>
      <c r="Q1739" s="1" t="s">
        <v>54</v>
      </c>
      <c r="R1739" s="1">
        <v>40</v>
      </c>
      <c r="S1739" s="1">
        <v>50</v>
      </c>
      <c r="T1739" s="1" t="s">
        <v>54</v>
      </c>
      <c r="U1739" s="1" t="s">
        <v>257</v>
      </c>
      <c r="V1739" s="1" t="s">
        <v>54</v>
      </c>
      <c r="W1739" s="1">
        <v>50</v>
      </c>
      <c r="X1739" s="1">
        <v>3</v>
      </c>
      <c r="Y1739" s="1">
        <v>0</v>
      </c>
      <c r="Z1739" s="1">
        <v>0</v>
      </c>
      <c r="AA1739" s="1">
        <v>0</v>
      </c>
      <c r="AB1739" s="1">
        <v>2</v>
      </c>
      <c r="AC1739" s="1">
        <v>0</v>
      </c>
      <c r="AD1739" s="1">
        <v>2</v>
      </c>
      <c r="AE1739" s="1">
        <v>0</v>
      </c>
      <c r="AF1739" s="1">
        <v>1</v>
      </c>
      <c r="AG1739" s="1" t="s">
        <v>56</v>
      </c>
      <c r="AH1739" s="1" t="s">
        <v>54</v>
      </c>
      <c r="AI1739" s="1">
        <v>100</v>
      </c>
      <c r="AJ1739" s="1" t="s">
        <v>56</v>
      </c>
      <c r="AK1739" s="1" t="s">
        <v>178</v>
      </c>
      <c r="AL1739" s="1" t="s">
        <v>56</v>
      </c>
      <c r="AM1739" s="1" t="s">
        <v>57</v>
      </c>
      <c r="AN1739" s="1">
        <v>998</v>
      </c>
      <c r="AO1739" s="1" t="s">
        <v>56</v>
      </c>
      <c r="AP1739" s="1" t="s">
        <v>54</v>
      </c>
      <c r="AQ1739" s="1" t="s">
        <v>56</v>
      </c>
      <c r="AR1739" s="1" t="s">
        <v>54</v>
      </c>
      <c r="AS1739" s="1" t="s">
        <v>54</v>
      </c>
      <c r="AT1739" s="1" t="s">
        <v>58</v>
      </c>
      <c r="AU1739" s="1" t="s">
        <v>56</v>
      </c>
      <c r="AV1739" s="1"/>
      <c r="AW1739" s="1"/>
      <c r="AX1739" s="1"/>
    </row>
    <row r="1740" spans="1:50" ht="14.25" customHeight="1" x14ac:dyDescent="0.3">
      <c r="A1740" s="1">
        <v>637</v>
      </c>
      <c r="B1740" s="1">
        <v>208927518</v>
      </c>
      <c r="C1740" s="1" t="s">
        <v>233</v>
      </c>
      <c r="D1740" s="1" t="s">
        <v>49</v>
      </c>
      <c r="E1740" s="1" t="s">
        <v>265</v>
      </c>
      <c r="F1740" s="1"/>
      <c r="G1740" s="1" t="s">
        <v>65</v>
      </c>
      <c r="H1740" s="1" t="s">
        <v>128</v>
      </c>
      <c r="I1740" s="1" t="s">
        <v>74</v>
      </c>
      <c r="J1740" s="1" t="s">
        <v>53</v>
      </c>
      <c r="K1740" s="1">
        <v>20</v>
      </c>
      <c r="L1740" s="1" t="s">
        <v>71</v>
      </c>
      <c r="M1740" s="1" t="s">
        <v>234</v>
      </c>
      <c r="N1740" s="1">
        <v>100</v>
      </c>
      <c r="O1740" s="1" t="s">
        <v>54</v>
      </c>
      <c r="P1740" s="1">
        <v>70</v>
      </c>
      <c r="Q1740" s="1" t="s">
        <v>54</v>
      </c>
      <c r="R1740" s="1">
        <v>70</v>
      </c>
      <c r="S1740" s="1">
        <v>999</v>
      </c>
      <c r="T1740" s="1" t="s">
        <v>56</v>
      </c>
      <c r="U1740" s="1" t="s">
        <v>57</v>
      </c>
      <c r="V1740" s="1" t="s">
        <v>59</v>
      </c>
      <c r="W1740" s="1">
        <v>999</v>
      </c>
      <c r="X1740" s="1">
        <v>1</v>
      </c>
      <c r="Y1740" s="1">
        <v>1</v>
      </c>
      <c r="Z1740" s="1">
        <v>0</v>
      </c>
      <c r="AA1740" s="1">
        <v>1</v>
      </c>
      <c r="AB1740" s="1">
        <v>1</v>
      </c>
      <c r="AC1740" s="1">
        <v>1</v>
      </c>
      <c r="AD1740" s="1">
        <v>1</v>
      </c>
      <c r="AE1740" s="1">
        <v>1</v>
      </c>
      <c r="AF1740" s="1">
        <v>1</v>
      </c>
      <c r="AG1740" s="1" t="s">
        <v>56</v>
      </c>
      <c r="AH1740" s="1" t="s">
        <v>68</v>
      </c>
      <c r="AI1740" s="1">
        <v>50</v>
      </c>
      <c r="AJ1740" s="1" t="s">
        <v>56</v>
      </c>
      <c r="AK1740" s="1" t="s">
        <v>63</v>
      </c>
      <c r="AL1740" s="1" t="s">
        <v>56</v>
      </c>
      <c r="AM1740" s="1" t="s">
        <v>57</v>
      </c>
      <c r="AN1740" s="1">
        <v>998</v>
      </c>
      <c r="AO1740" s="1" t="s">
        <v>80</v>
      </c>
      <c r="AP1740" s="1" t="s">
        <v>56</v>
      </c>
      <c r="AQ1740" s="1" t="s">
        <v>57</v>
      </c>
      <c r="AR1740" s="1" t="s">
        <v>54</v>
      </c>
      <c r="AS1740" s="1" t="s">
        <v>54</v>
      </c>
      <c r="AT1740" s="1" t="s">
        <v>56</v>
      </c>
      <c r="AU1740" s="1" t="s">
        <v>56</v>
      </c>
      <c r="AV1740" s="1" t="s">
        <v>3803</v>
      </c>
      <c r="AW1740" s="1" t="s">
        <v>3804</v>
      </c>
      <c r="AX1740" s="1" t="s">
        <v>3805</v>
      </c>
    </row>
    <row r="1741" spans="1:50" ht="14.25" customHeight="1" x14ac:dyDescent="0.3">
      <c r="A1741" s="1">
        <v>651</v>
      </c>
      <c r="B1741" s="1">
        <v>208927745</v>
      </c>
      <c r="C1741" s="1" t="s">
        <v>233</v>
      </c>
      <c r="D1741" s="1" t="s">
        <v>49</v>
      </c>
      <c r="E1741" s="1">
        <v>44980</v>
      </c>
      <c r="F1741" s="1"/>
      <c r="G1741" s="1" t="s">
        <v>50</v>
      </c>
      <c r="H1741" s="1" t="s">
        <v>51</v>
      </c>
      <c r="I1741" s="1" t="s">
        <v>74</v>
      </c>
      <c r="J1741" s="1" t="s">
        <v>53</v>
      </c>
      <c r="K1741" s="1">
        <v>9</v>
      </c>
      <c r="L1741" s="1" t="s">
        <v>267</v>
      </c>
      <c r="M1741" s="1" t="s">
        <v>250</v>
      </c>
      <c r="N1741" s="1">
        <v>50</v>
      </c>
      <c r="O1741" s="1" t="s">
        <v>54</v>
      </c>
      <c r="P1741" s="1">
        <v>60</v>
      </c>
      <c r="Q1741" s="1" t="s">
        <v>54</v>
      </c>
      <c r="R1741" s="1">
        <v>50</v>
      </c>
      <c r="S1741" s="1">
        <v>50</v>
      </c>
      <c r="T1741" s="1" t="s">
        <v>56</v>
      </c>
      <c r="U1741" s="1" t="s">
        <v>57</v>
      </c>
      <c r="V1741" s="1" t="s">
        <v>59</v>
      </c>
      <c r="W1741" s="1">
        <v>30</v>
      </c>
      <c r="X1741" s="1">
        <v>4</v>
      </c>
      <c r="Y1741" s="1">
        <v>2</v>
      </c>
      <c r="Z1741" s="1">
        <v>2</v>
      </c>
      <c r="AA1741" s="1" t="s">
        <v>57</v>
      </c>
      <c r="AB1741" s="1" t="s">
        <v>57</v>
      </c>
      <c r="AC1741" s="1" t="s">
        <v>57</v>
      </c>
      <c r="AD1741" s="1" t="s">
        <v>57</v>
      </c>
      <c r="AE1741" s="1" t="s">
        <v>57</v>
      </c>
      <c r="AF1741" s="1">
        <v>2</v>
      </c>
      <c r="AG1741" s="1" t="s">
        <v>56</v>
      </c>
      <c r="AH1741" s="1" t="s">
        <v>59</v>
      </c>
      <c r="AI1741" s="1">
        <v>50</v>
      </c>
      <c r="AJ1741" s="1" t="s">
        <v>54</v>
      </c>
      <c r="AK1741" s="1" t="s">
        <v>57</v>
      </c>
      <c r="AL1741" s="1" t="s">
        <v>56</v>
      </c>
      <c r="AM1741" s="1" t="s">
        <v>57</v>
      </c>
      <c r="AN1741" s="1">
        <v>998</v>
      </c>
      <c r="AO1741" s="1" t="s">
        <v>80</v>
      </c>
      <c r="AP1741" s="1" t="s">
        <v>54</v>
      </c>
      <c r="AQ1741" s="1" t="s">
        <v>72</v>
      </c>
      <c r="AR1741" s="1" t="s">
        <v>54</v>
      </c>
      <c r="AS1741" s="1" t="s">
        <v>54</v>
      </c>
      <c r="AT1741" s="1" t="s">
        <v>54</v>
      </c>
      <c r="AU1741" s="1" t="s">
        <v>54</v>
      </c>
      <c r="AV1741" s="1" t="s">
        <v>3806</v>
      </c>
      <c r="AW1741" s="1"/>
      <c r="AX1741" s="1"/>
    </row>
    <row r="1742" spans="1:50" ht="14.25" customHeight="1" x14ac:dyDescent="0.3">
      <c r="A1742" s="1">
        <v>653</v>
      </c>
      <c r="B1742" s="1">
        <v>208927799</v>
      </c>
      <c r="C1742" s="1" t="s">
        <v>233</v>
      </c>
      <c r="D1742" s="1" t="s">
        <v>60</v>
      </c>
      <c r="E1742" s="1">
        <v>45027</v>
      </c>
      <c r="F1742" s="1"/>
      <c r="G1742" s="1" t="s">
        <v>50</v>
      </c>
      <c r="H1742" s="1" t="s">
        <v>145</v>
      </c>
      <c r="I1742" s="1" t="s">
        <v>74</v>
      </c>
      <c r="J1742" s="1" t="s">
        <v>53</v>
      </c>
      <c r="K1742" s="1">
        <v>19</v>
      </c>
      <c r="L1742" s="1" t="s">
        <v>71</v>
      </c>
      <c r="M1742" s="1" t="s">
        <v>250</v>
      </c>
      <c r="N1742" s="1">
        <v>100</v>
      </c>
      <c r="O1742" s="1" t="s">
        <v>54</v>
      </c>
      <c r="P1742" s="1">
        <v>25</v>
      </c>
      <c r="Q1742" s="1" t="s">
        <v>54</v>
      </c>
      <c r="R1742" s="1">
        <v>40</v>
      </c>
      <c r="S1742" s="1">
        <v>95</v>
      </c>
      <c r="T1742" s="1" t="s">
        <v>56</v>
      </c>
      <c r="U1742" s="1" t="s">
        <v>57</v>
      </c>
      <c r="V1742" s="1" t="s">
        <v>56</v>
      </c>
      <c r="W1742" s="1">
        <v>998</v>
      </c>
      <c r="X1742" s="1">
        <v>12</v>
      </c>
      <c r="Y1742" s="1">
        <v>0</v>
      </c>
      <c r="Z1742" s="1">
        <v>0</v>
      </c>
      <c r="AA1742" s="1" t="s">
        <v>88</v>
      </c>
      <c r="AB1742" s="1" t="s">
        <v>88</v>
      </c>
      <c r="AC1742" s="1" t="s">
        <v>57</v>
      </c>
      <c r="AD1742" s="1" t="s">
        <v>88</v>
      </c>
      <c r="AE1742" s="1" t="s">
        <v>57</v>
      </c>
      <c r="AF1742" s="1">
        <v>4</v>
      </c>
      <c r="AG1742" s="1" t="s">
        <v>54</v>
      </c>
      <c r="AH1742" s="1" t="s">
        <v>54</v>
      </c>
      <c r="AI1742" s="1">
        <v>80</v>
      </c>
      <c r="AJ1742" s="1" t="s">
        <v>54</v>
      </c>
      <c r="AK1742" s="1" t="s">
        <v>57</v>
      </c>
      <c r="AL1742" s="1" t="s">
        <v>54</v>
      </c>
      <c r="AM1742" s="1" t="s">
        <v>242</v>
      </c>
      <c r="AN1742" s="1">
        <v>4</v>
      </c>
      <c r="AO1742" s="1" t="s">
        <v>54</v>
      </c>
      <c r="AP1742" s="1" t="s">
        <v>56</v>
      </c>
      <c r="AQ1742" s="1" t="s">
        <v>57</v>
      </c>
      <c r="AR1742" s="1" t="s">
        <v>56</v>
      </c>
      <c r="AS1742" s="1" t="s">
        <v>56</v>
      </c>
      <c r="AT1742" s="1" t="s">
        <v>54</v>
      </c>
      <c r="AU1742" s="1" t="s">
        <v>54</v>
      </c>
      <c r="AV1742" s="1" t="s">
        <v>3807</v>
      </c>
      <c r="AW1742" s="1" t="s">
        <v>3808</v>
      </c>
      <c r="AX1742" s="1" t="s">
        <v>3809</v>
      </c>
    </row>
    <row r="1743" spans="1:50" ht="14.25" customHeight="1" x14ac:dyDescent="0.3">
      <c r="A1743" s="1">
        <v>666</v>
      </c>
      <c r="B1743" s="1">
        <v>208928034</v>
      </c>
      <c r="C1743" s="1" t="s">
        <v>233</v>
      </c>
      <c r="D1743" s="1" t="s">
        <v>49</v>
      </c>
      <c r="E1743" s="1">
        <v>44430</v>
      </c>
      <c r="F1743" s="1"/>
      <c r="G1743" s="1" t="s">
        <v>73</v>
      </c>
      <c r="H1743" s="1" t="s">
        <v>51</v>
      </c>
      <c r="I1743" s="1" t="s">
        <v>74</v>
      </c>
      <c r="J1743" s="1" t="s">
        <v>53</v>
      </c>
      <c r="K1743" s="1">
        <v>78</v>
      </c>
      <c r="L1743" s="1" t="s">
        <v>71</v>
      </c>
      <c r="M1743" s="1" t="s">
        <v>234</v>
      </c>
      <c r="N1743" s="1">
        <v>40</v>
      </c>
      <c r="O1743" s="1" t="s">
        <v>54</v>
      </c>
      <c r="P1743" s="1">
        <v>65</v>
      </c>
      <c r="Q1743" s="1" t="s">
        <v>54</v>
      </c>
      <c r="R1743" s="1">
        <v>65</v>
      </c>
      <c r="S1743" s="1">
        <v>40</v>
      </c>
      <c r="T1743" s="1" t="s">
        <v>54</v>
      </c>
      <c r="U1743" s="1" t="s">
        <v>67</v>
      </c>
      <c r="V1743" s="1" t="s">
        <v>59</v>
      </c>
      <c r="W1743" s="1">
        <v>70</v>
      </c>
      <c r="X1743" s="1">
        <v>1</v>
      </c>
      <c r="Y1743" s="1">
        <v>1</v>
      </c>
      <c r="Z1743" s="1">
        <v>1</v>
      </c>
      <c r="AA1743" s="1">
        <v>1</v>
      </c>
      <c r="AB1743" s="1">
        <v>1</v>
      </c>
      <c r="AC1743" s="1">
        <v>1</v>
      </c>
      <c r="AD1743" s="1">
        <v>2</v>
      </c>
      <c r="AE1743" s="1" t="s">
        <v>57</v>
      </c>
      <c r="AF1743" s="1">
        <v>1</v>
      </c>
      <c r="AG1743" s="1" t="s">
        <v>56</v>
      </c>
      <c r="AH1743" s="1" t="s">
        <v>59</v>
      </c>
      <c r="AI1743" s="1">
        <v>30</v>
      </c>
      <c r="AJ1743" s="1" t="s">
        <v>54</v>
      </c>
      <c r="AK1743" s="1" t="s">
        <v>57</v>
      </c>
      <c r="AL1743" s="1" t="s">
        <v>54</v>
      </c>
      <c r="AM1743" s="1" t="s">
        <v>242</v>
      </c>
      <c r="AN1743" s="1" t="s">
        <v>58</v>
      </c>
      <c r="AO1743" s="1" t="s">
        <v>56</v>
      </c>
      <c r="AP1743" s="1" t="s">
        <v>54</v>
      </c>
      <c r="AQ1743" s="1" t="s">
        <v>54</v>
      </c>
      <c r="AR1743" s="1" t="s">
        <v>54</v>
      </c>
      <c r="AS1743" s="1" t="s">
        <v>54</v>
      </c>
      <c r="AT1743" s="1" t="s">
        <v>56</v>
      </c>
      <c r="AU1743" s="1" t="s">
        <v>56</v>
      </c>
      <c r="AV1743" s="1" t="s">
        <v>3810</v>
      </c>
      <c r="AW1743" s="1" t="s">
        <v>3811</v>
      </c>
      <c r="AX1743" s="1" t="s">
        <v>3812</v>
      </c>
    </row>
    <row r="1744" spans="1:50" ht="14.25" customHeight="1" x14ac:dyDescent="0.3">
      <c r="A1744" s="1">
        <v>672</v>
      </c>
      <c r="B1744" s="1">
        <v>208928226</v>
      </c>
      <c r="C1744" s="1" t="s">
        <v>233</v>
      </c>
      <c r="D1744" s="1" t="s">
        <v>121</v>
      </c>
      <c r="E1744" s="1">
        <v>48335</v>
      </c>
      <c r="F1744" s="1"/>
      <c r="G1744" s="1" t="s">
        <v>50</v>
      </c>
      <c r="H1744" s="1" t="s">
        <v>79</v>
      </c>
      <c r="I1744" s="1" t="s">
        <v>74</v>
      </c>
      <c r="J1744" s="1" t="s">
        <v>53</v>
      </c>
      <c r="K1744" s="1">
        <v>10</v>
      </c>
      <c r="L1744" s="1" t="s">
        <v>267</v>
      </c>
      <c r="M1744" s="1" t="s">
        <v>250</v>
      </c>
      <c r="N1744" s="1">
        <v>999</v>
      </c>
      <c r="O1744" s="1" t="s">
        <v>54</v>
      </c>
      <c r="P1744" s="1">
        <v>90</v>
      </c>
      <c r="Q1744" s="1" t="s">
        <v>54</v>
      </c>
      <c r="R1744" s="1">
        <v>95</v>
      </c>
      <c r="S1744" s="1">
        <v>0</v>
      </c>
      <c r="T1744" s="1" t="s">
        <v>54</v>
      </c>
      <c r="U1744" s="1" t="s">
        <v>67</v>
      </c>
      <c r="V1744" s="1" t="s">
        <v>68</v>
      </c>
      <c r="W1744" s="1">
        <v>90</v>
      </c>
      <c r="X1744" s="1">
        <v>2</v>
      </c>
      <c r="Y1744" s="1">
        <v>2</v>
      </c>
      <c r="Z1744" s="1">
        <v>1</v>
      </c>
      <c r="AA1744" s="1">
        <v>1</v>
      </c>
      <c r="AB1744" s="1">
        <v>3</v>
      </c>
      <c r="AC1744" s="1">
        <v>3</v>
      </c>
      <c r="AD1744" s="1">
        <v>3</v>
      </c>
      <c r="AE1744" s="1" t="s">
        <v>64</v>
      </c>
      <c r="AF1744" s="1">
        <v>3</v>
      </c>
      <c r="AG1744" s="1" t="s">
        <v>56</v>
      </c>
      <c r="AH1744" s="1" t="s">
        <v>54</v>
      </c>
      <c r="AI1744" s="1">
        <v>30</v>
      </c>
      <c r="AJ1744" s="1" t="s">
        <v>54</v>
      </c>
      <c r="AK1744" s="1" t="s">
        <v>57</v>
      </c>
      <c r="AL1744" s="1" t="s">
        <v>56</v>
      </c>
      <c r="AM1744" s="1" t="s">
        <v>57</v>
      </c>
      <c r="AN1744" s="1">
        <v>998</v>
      </c>
      <c r="AO1744" s="1" t="s">
        <v>80</v>
      </c>
      <c r="AP1744" s="1" t="s">
        <v>54</v>
      </c>
      <c r="AQ1744" s="1" t="s">
        <v>72</v>
      </c>
      <c r="AR1744" s="1" t="s">
        <v>54</v>
      </c>
      <c r="AS1744" s="1" t="s">
        <v>54</v>
      </c>
      <c r="AT1744" s="1" t="s">
        <v>58</v>
      </c>
      <c r="AU1744" s="1" t="s">
        <v>54</v>
      </c>
      <c r="AV1744" s="1" t="s">
        <v>3813</v>
      </c>
      <c r="AW1744" s="1" t="s">
        <v>3814</v>
      </c>
      <c r="AX1744" s="1" t="s">
        <v>3815</v>
      </c>
    </row>
    <row r="1745" spans="1:50" ht="14.25" customHeight="1" x14ac:dyDescent="0.3">
      <c r="A1745" s="1">
        <v>673</v>
      </c>
      <c r="B1745" s="1">
        <v>208928255</v>
      </c>
      <c r="C1745" s="1" t="s">
        <v>233</v>
      </c>
      <c r="D1745" s="1" t="s">
        <v>49</v>
      </c>
      <c r="E1745" s="1">
        <v>44740</v>
      </c>
      <c r="F1745" s="1"/>
      <c r="G1745" s="1" t="s">
        <v>73</v>
      </c>
      <c r="H1745" s="1" t="s">
        <v>150</v>
      </c>
      <c r="I1745" s="1" t="s">
        <v>74</v>
      </c>
      <c r="J1745" s="1" t="s">
        <v>53</v>
      </c>
      <c r="K1745" s="1">
        <v>30</v>
      </c>
      <c r="L1745" s="1" t="s">
        <v>71</v>
      </c>
      <c r="M1745" s="1" t="s">
        <v>234</v>
      </c>
      <c r="N1745" s="1">
        <v>100</v>
      </c>
      <c r="O1745" s="1" t="s">
        <v>54</v>
      </c>
      <c r="P1745" s="1">
        <v>90</v>
      </c>
      <c r="Q1745" s="1" t="s">
        <v>54</v>
      </c>
      <c r="R1745" s="1">
        <v>90</v>
      </c>
      <c r="S1745" s="1">
        <v>10</v>
      </c>
      <c r="T1745" s="1" t="s">
        <v>56</v>
      </c>
      <c r="U1745" s="1" t="s">
        <v>57</v>
      </c>
      <c r="V1745" s="1" t="s">
        <v>59</v>
      </c>
      <c r="W1745" s="1">
        <v>50</v>
      </c>
      <c r="X1745" s="1">
        <v>2</v>
      </c>
      <c r="Y1745" s="1">
        <v>2</v>
      </c>
      <c r="Z1745" s="1">
        <v>2</v>
      </c>
      <c r="AA1745" s="1">
        <v>2</v>
      </c>
      <c r="AB1745" s="1">
        <v>2</v>
      </c>
      <c r="AC1745" s="1">
        <v>2</v>
      </c>
      <c r="AD1745" s="1">
        <v>2</v>
      </c>
      <c r="AE1745" s="1">
        <v>2</v>
      </c>
      <c r="AF1745" s="1">
        <v>2</v>
      </c>
      <c r="AG1745" s="1" t="s">
        <v>56</v>
      </c>
      <c r="AH1745" s="1" t="s">
        <v>54</v>
      </c>
      <c r="AI1745" s="1">
        <v>50</v>
      </c>
      <c r="AJ1745" s="1" t="s">
        <v>56</v>
      </c>
      <c r="AK1745" s="1" t="s">
        <v>63</v>
      </c>
      <c r="AL1745" s="1" t="s">
        <v>56</v>
      </c>
      <c r="AM1745" s="1" t="s">
        <v>57</v>
      </c>
      <c r="AN1745" s="1">
        <v>998</v>
      </c>
      <c r="AO1745" s="1" t="s">
        <v>54</v>
      </c>
      <c r="AP1745" s="1" t="s">
        <v>54</v>
      </c>
      <c r="AQ1745" s="1" t="s">
        <v>72</v>
      </c>
      <c r="AR1745" s="1" t="s">
        <v>56</v>
      </c>
      <c r="AS1745" s="1" t="s">
        <v>56</v>
      </c>
      <c r="AT1745" s="1" t="s">
        <v>54</v>
      </c>
      <c r="AU1745" s="1" t="s">
        <v>54</v>
      </c>
      <c r="AV1745" s="1" t="s">
        <v>1729</v>
      </c>
      <c r="AW1745" s="1" t="s">
        <v>3816</v>
      </c>
      <c r="AX1745" s="1" t="s">
        <v>256</v>
      </c>
    </row>
    <row r="1746" spans="1:50" ht="14.25" customHeight="1" x14ac:dyDescent="0.3">
      <c r="A1746" s="1">
        <v>674</v>
      </c>
      <c r="B1746" s="1">
        <v>208928286</v>
      </c>
      <c r="C1746" s="1" t="s">
        <v>233</v>
      </c>
      <c r="D1746" s="1" t="s">
        <v>49</v>
      </c>
      <c r="E1746" s="1">
        <v>44630</v>
      </c>
      <c r="F1746" s="1"/>
      <c r="G1746" s="1" t="s">
        <v>50</v>
      </c>
      <c r="H1746" s="1" t="s">
        <v>176</v>
      </c>
      <c r="I1746" s="1" t="s">
        <v>74</v>
      </c>
      <c r="J1746" s="1" t="s">
        <v>53</v>
      </c>
      <c r="K1746" s="1">
        <v>7</v>
      </c>
      <c r="L1746" s="1" t="s">
        <v>267</v>
      </c>
      <c r="M1746" s="1" t="s">
        <v>234</v>
      </c>
      <c r="N1746" s="1">
        <v>10</v>
      </c>
      <c r="O1746" s="1" t="s">
        <v>54</v>
      </c>
      <c r="P1746" s="1">
        <v>100</v>
      </c>
      <c r="Q1746" s="1" t="s">
        <v>54</v>
      </c>
      <c r="R1746" s="1">
        <v>85</v>
      </c>
      <c r="S1746" s="1">
        <v>5</v>
      </c>
      <c r="T1746" s="1" t="s">
        <v>56</v>
      </c>
      <c r="U1746" s="1" t="s">
        <v>57</v>
      </c>
      <c r="V1746" s="1" t="s">
        <v>56</v>
      </c>
      <c r="W1746" s="1">
        <v>998</v>
      </c>
      <c r="X1746" s="1">
        <v>2</v>
      </c>
      <c r="Y1746" s="1">
        <v>0</v>
      </c>
      <c r="Z1746" s="1">
        <v>2</v>
      </c>
      <c r="AA1746" s="1">
        <v>2</v>
      </c>
      <c r="AB1746" s="1">
        <v>3</v>
      </c>
      <c r="AC1746" s="1">
        <v>8</v>
      </c>
      <c r="AD1746" s="1">
        <v>2</v>
      </c>
      <c r="AE1746" s="1">
        <v>10</v>
      </c>
      <c r="AF1746" s="1">
        <v>3</v>
      </c>
      <c r="AG1746" s="1" t="s">
        <v>54</v>
      </c>
      <c r="AH1746" s="1" t="s">
        <v>54</v>
      </c>
      <c r="AI1746" s="1">
        <v>50</v>
      </c>
      <c r="AJ1746" s="1" t="s">
        <v>54</v>
      </c>
      <c r="AK1746" s="1" t="s">
        <v>57</v>
      </c>
      <c r="AL1746" s="1" t="s">
        <v>56</v>
      </c>
      <c r="AM1746" s="1" t="s">
        <v>57</v>
      </c>
      <c r="AN1746" s="1">
        <v>998</v>
      </c>
      <c r="AO1746" s="1" t="s">
        <v>54</v>
      </c>
      <c r="AP1746" s="1" t="s">
        <v>56</v>
      </c>
      <c r="AQ1746" s="1" t="s">
        <v>57</v>
      </c>
      <c r="AR1746" s="1" t="s">
        <v>56</v>
      </c>
      <c r="AS1746" s="1" t="s">
        <v>54</v>
      </c>
      <c r="AT1746" s="1" t="s">
        <v>54</v>
      </c>
      <c r="AU1746" s="1" t="s">
        <v>56</v>
      </c>
      <c r="AV1746" s="1" t="s">
        <v>3817</v>
      </c>
      <c r="AW1746" s="1" t="s">
        <v>256</v>
      </c>
      <c r="AX1746" s="1" t="s">
        <v>3818</v>
      </c>
    </row>
    <row r="1747" spans="1:50" ht="14.25" customHeight="1" x14ac:dyDescent="0.3">
      <c r="A1747" s="1">
        <v>675</v>
      </c>
      <c r="B1747" s="1">
        <v>208928293</v>
      </c>
      <c r="C1747" s="1" t="s">
        <v>233</v>
      </c>
      <c r="D1747" s="1" t="s">
        <v>60</v>
      </c>
      <c r="E1747" s="1">
        <v>45221</v>
      </c>
      <c r="F1747" s="1"/>
      <c r="G1747" s="1" t="s">
        <v>65</v>
      </c>
      <c r="H1747" s="1" t="s">
        <v>51</v>
      </c>
      <c r="I1747" s="1" t="s">
        <v>74</v>
      </c>
      <c r="J1747" s="1" t="s">
        <v>53</v>
      </c>
      <c r="K1747" s="1">
        <v>7</v>
      </c>
      <c r="L1747" s="1" t="s">
        <v>267</v>
      </c>
      <c r="M1747" s="1" t="s">
        <v>250</v>
      </c>
      <c r="N1747" s="1">
        <v>70</v>
      </c>
      <c r="O1747" s="1" t="s">
        <v>54</v>
      </c>
      <c r="P1747" s="1">
        <v>85</v>
      </c>
      <c r="Q1747" s="1" t="s">
        <v>54</v>
      </c>
      <c r="R1747" s="1">
        <v>80</v>
      </c>
      <c r="S1747" s="1">
        <v>10</v>
      </c>
      <c r="T1747" s="1" t="s">
        <v>54</v>
      </c>
      <c r="U1747" s="1" t="s">
        <v>67</v>
      </c>
      <c r="V1747" s="1" t="s">
        <v>54</v>
      </c>
      <c r="W1747" s="1">
        <v>30</v>
      </c>
      <c r="X1747" s="1">
        <v>1</v>
      </c>
      <c r="Y1747" s="1">
        <v>0</v>
      </c>
      <c r="Z1747" s="1">
        <v>1</v>
      </c>
      <c r="AA1747" s="1">
        <v>1</v>
      </c>
      <c r="AB1747" s="1">
        <v>1</v>
      </c>
      <c r="AC1747" s="1">
        <v>1</v>
      </c>
      <c r="AD1747" s="1">
        <v>1</v>
      </c>
      <c r="AE1747" s="1">
        <v>1</v>
      </c>
      <c r="AF1747" s="1">
        <v>1</v>
      </c>
      <c r="AG1747" s="1" t="s">
        <v>56</v>
      </c>
      <c r="AH1747" s="1" t="s">
        <v>54</v>
      </c>
      <c r="AI1747" s="1">
        <v>50</v>
      </c>
      <c r="AJ1747" s="1" t="s">
        <v>54</v>
      </c>
      <c r="AK1747" s="1" t="s">
        <v>57</v>
      </c>
      <c r="AL1747" s="1" t="s">
        <v>54</v>
      </c>
      <c r="AM1747" s="1" t="s">
        <v>242</v>
      </c>
      <c r="AN1747" s="1">
        <v>6</v>
      </c>
      <c r="AO1747" s="1" t="s">
        <v>54</v>
      </c>
      <c r="AP1747" s="1" t="s">
        <v>54</v>
      </c>
      <c r="AQ1747" s="1" t="s">
        <v>72</v>
      </c>
      <c r="AR1747" s="1" t="s">
        <v>54</v>
      </c>
      <c r="AS1747" s="1" t="s">
        <v>54</v>
      </c>
      <c r="AT1747" s="1" t="s">
        <v>54</v>
      </c>
      <c r="AU1747" s="1" t="s">
        <v>56</v>
      </c>
      <c r="AV1747" s="1" t="s">
        <v>3819</v>
      </c>
      <c r="AW1747" s="1" t="s">
        <v>3820</v>
      </c>
      <c r="AX1747" s="1" t="s">
        <v>3821</v>
      </c>
    </row>
    <row r="1748" spans="1:50" ht="14.25" customHeight="1" x14ac:dyDescent="0.3">
      <c r="A1748" s="1">
        <v>679</v>
      </c>
      <c r="B1748" s="1">
        <v>208928552</v>
      </c>
      <c r="C1748" s="1" t="s">
        <v>233</v>
      </c>
      <c r="D1748" s="1" t="s">
        <v>121</v>
      </c>
      <c r="E1748" s="1">
        <v>48344</v>
      </c>
      <c r="F1748" s="1"/>
      <c r="G1748" s="1" t="s">
        <v>73</v>
      </c>
      <c r="H1748" s="1" t="s">
        <v>51</v>
      </c>
      <c r="I1748" s="1" t="s">
        <v>74</v>
      </c>
      <c r="J1748" s="1" t="s">
        <v>53</v>
      </c>
      <c r="K1748" s="1">
        <v>20</v>
      </c>
      <c r="L1748" s="1" t="s">
        <v>71</v>
      </c>
      <c r="M1748" s="1" t="s">
        <v>234</v>
      </c>
      <c r="N1748" s="1">
        <v>100</v>
      </c>
      <c r="O1748" s="1" t="s">
        <v>54</v>
      </c>
      <c r="P1748" s="1">
        <v>96</v>
      </c>
      <c r="Q1748" s="1" t="s">
        <v>58</v>
      </c>
      <c r="R1748" s="1">
        <v>998</v>
      </c>
      <c r="S1748" s="1">
        <v>96</v>
      </c>
      <c r="T1748" s="1" t="s">
        <v>56</v>
      </c>
      <c r="U1748" s="1" t="s">
        <v>57</v>
      </c>
      <c r="V1748" s="1" t="s">
        <v>56</v>
      </c>
      <c r="W1748" s="1">
        <v>998</v>
      </c>
      <c r="X1748" s="1">
        <v>4</v>
      </c>
      <c r="Y1748" s="1">
        <v>4</v>
      </c>
      <c r="Z1748" s="1">
        <v>5</v>
      </c>
      <c r="AA1748" s="1" t="s">
        <v>57</v>
      </c>
      <c r="AB1748" s="1" t="s">
        <v>64</v>
      </c>
      <c r="AC1748" s="1" t="s">
        <v>64</v>
      </c>
      <c r="AD1748" s="1" t="s">
        <v>64</v>
      </c>
      <c r="AE1748" s="1" t="s">
        <v>64</v>
      </c>
      <c r="AF1748" s="1">
        <v>1</v>
      </c>
      <c r="AG1748" s="1" t="s">
        <v>56</v>
      </c>
      <c r="AH1748" s="1" t="s">
        <v>59</v>
      </c>
      <c r="AI1748" s="1">
        <v>70</v>
      </c>
      <c r="AJ1748" s="1" t="s">
        <v>56</v>
      </c>
      <c r="AK1748" s="1" t="s">
        <v>63</v>
      </c>
      <c r="AL1748" s="1" t="s">
        <v>56</v>
      </c>
      <c r="AM1748" s="1" t="s">
        <v>57</v>
      </c>
      <c r="AN1748" s="1">
        <v>998</v>
      </c>
      <c r="AO1748" s="1" t="s">
        <v>56</v>
      </c>
      <c r="AP1748" s="1" t="s">
        <v>56</v>
      </c>
      <c r="AQ1748" s="1" t="s">
        <v>57</v>
      </c>
      <c r="AR1748" s="1" t="s">
        <v>54</v>
      </c>
      <c r="AS1748" s="1" t="s">
        <v>54</v>
      </c>
      <c r="AT1748" s="1" t="s">
        <v>56</v>
      </c>
      <c r="AU1748" s="1" t="s">
        <v>56</v>
      </c>
      <c r="AV1748" s="1" t="s">
        <v>3822</v>
      </c>
      <c r="AW1748" s="1" t="s">
        <v>3823</v>
      </c>
      <c r="AX1748" s="1" t="s">
        <v>3824</v>
      </c>
    </row>
    <row r="1749" spans="1:50" ht="14.25" customHeight="1" x14ac:dyDescent="0.3">
      <c r="A1749" s="1">
        <v>681</v>
      </c>
      <c r="B1749" s="1">
        <v>208928623</v>
      </c>
      <c r="C1749" s="1" t="s">
        <v>233</v>
      </c>
      <c r="D1749" s="1" t="s">
        <v>78</v>
      </c>
      <c r="E1749" s="1">
        <v>46600</v>
      </c>
      <c r="F1749" s="1"/>
      <c r="G1749" s="1" t="s">
        <v>50</v>
      </c>
      <c r="H1749" s="1" t="s">
        <v>82</v>
      </c>
      <c r="I1749" s="1" t="s">
        <v>74</v>
      </c>
      <c r="J1749" s="1" t="s">
        <v>53</v>
      </c>
      <c r="K1749" s="1">
        <v>18</v>
      </c>
      <c r="L1749" s="1" t="s">
        <v>71</v>
      </c>
      <c r="M1749" s="1" t="s">
        <v>250</v>
      </c>
      <c r="N1749" s="1">
        <v>100</v>
      </c>
      <c r="O1749" s="1" t="s">
        <v>54</v>
      </c>
      <c r="P1749" s="1">
        <v>60</v>
      </c>
      <c r="Q1749" s="1" t="s">
        <v>54</v>
      </c>
      <c r="R1749" s="1">
        <v>30</v>
      </c>
      <c r="S1749" s="1">
        <v>40</v>
      </c>
      <c r="T1749" s="1" t="s">
        <v>56</v>
      </c>
      <c r="U1749" s="1" t="s">
        <v>57</v>
      </c>
      <c r="V1749" s="1" t="s">
        <v>56</v>
      </c>
      <c r="W1749" s="1">
        <v>998</v>
      </c>
      <c r="X1749" s="1">
        <v>2</v>
      </c>
      <c r="Y1749" s="1">
        <v>2</v>
      </c>
      <c r="Z1749" s="1">
        <v>1</v>
      </c>
      <c r="AA1749" s="1">
        <v>3</v>
      </c>
      <c r="AB1749" s="1">
        <v>4</v>
      </c>
      <c r="AC1749" s="1">
        <v>4</v>
      </c>
      <c r="AD1749" s="1">
        <v>4</v>
      </c>
      <c r="AE1749" s="1">
        <v>0</v>
      </c>
      <c r="AF1749" s="1">
        <v>2</v>
      </c>
      <c r="AG1749" s="1" t="s">
        <v>56</v>
      </c>
      <c r="AH1749" s="1" t="s">
        <v>56</v>
      </c>
      <c r="AI1749" s="1">
        <v>998</v>
      </c>
      <c r="AJ1749" s="1" t="s">
        <v>56</v>
      </c>
      <c r="AK1749" s="1" t="s">
        <v>103</v>
      </c>
      <c r="AL1749" s="1" t="s">
        <v>54</v>
      </c>
      <c r="AM1749" s="1" t="s">
        <v>242</v>
      </c>
      <c r="AN1749" s="1">
        <v>4</v>
      </c>
      <c r="AO1749" s="1" t="s">
        <v>80</v>
      </c>
      <c r="AP1749" s="1" t="s">
        <v>54</v>
      </c>
      <c r="AQ1749" s="1" t="s">
        <v>72</v>
      </c>
      <c r="AR1749" s="1" t="s">
        <v>54</v>
      </c>
      <c r="AS1749" s="1" t="s">
        <v>54</v>
      </c>
      <c r="AT1749" s="1" t="s">
        <v>54</v>
      </c>
      <c r="AU1749" s="1" t="s">
        <v>56</v>
      </c>
      <c r="AV1749" s="1"/>
      <c r="AW1749" s="1" t="s">
        <v>56</v>
      </c>
      <c r="AX1749" s="1" t="s">
        <v>56</v>
      </c>
    </row>
    <row r="1750" spans="1:50" ht="14.25" customHeight="1" x14ac:dyDescent="0.3">
      <c r="A1750" s="1">
        <v>686</v>
      </c>
      <c r="B1750" s="1">
        <v>208928849</v>
      </c>
      <c r="C1750" s="1" t="s">
        <v>233</v>
      </c>
      <c r="D1750" s="1" t="s">
        <v>97</v>
      </c>
      <c r="E1750" s="1" t="s">
        <v>265</v>
      </c>
      <c r="F1750" s="1"/>
      <c r="G1750" s="1" t="s">
        <v>73</v>
      </c>
      <c r="H1750" s="1" t="s">
        <v>51</v>
      </c>
      <c r="I1750" s="1" t="s">
        <v>74</v>
      </c>
      <c r="J1750" s="1" t="s">
        <v>53</v>
      </c>
      <c r="K1750" s="1">
        <v>20</v>
      </c>
      <c r="L1750" s="1" t="s">
        <v>71</v>
      </c>
      <c r="M1750" s="1" t="s">
        <v>234</v>
      </c>
      <c r="N1750" s="1">
        <v>100</v>
      </c>
      <c r="O1750" s="1" t="s">
        <v>54</v>
      </c>
      <c r="P1750" s="1">
        <v>100</v>
      </c>
      <c r="Q1750" s="1" t="s">
        <v>54</v>
      </c>
      <c r="R1750" s="1">
        <v>100</v>
      </c>
      <c r="S1750" s="1">
        <v>0</v>
      </c>
      <c r="T1750" s="1" t="s">
        <v>54</v>
      </c>
      <c r="U1750" s="1" t="s">
        <v>67</v>
      </c>
      <c r="V1750" s="1" t="s">
        <v>54</v>
      </c>
      <c r="W1750" s="1">
        <v>100</v>
      </c>
      <c r="X1750" s="1">
        <v>1</v>
      </c>
      <c r="Y1750" s="1">
        <v>1</v>
      </c>
      <c r="Z1750" s="1" t="s">
        <v>57</v>
      </c>
      <c r="AA1750" s="1" t="s">
        <v>57</v>
      </c>
      <c r="AB1750" s="1">
        <v>12</v>
      </c>
      <c r="AC1750" s="1">
        <v>12</v>
      </c>
      <c r="AD1750" s="1">
        <v>12</v>
      </c>
      <c r="AE1750" s="1" t="s">
        <v>57</v>
      </c>
      <c r="AF1750" s="1">
        <v>1</v>
      </c>
      <c r="AG1750" s="1" t="s">
        <v>56</v>
      </c>
      <c r="AH1750" s="1" t="s">
        <v>56</v>
      </c>
      <c r="AI1750" s="1">
        <v>998</v>
      </c>
      <c r="AJ1750" s="1" t="s">
        <v>56</v>
      </c>
      <c r="AK1750" s="1" t="s">
        <v>63</v>
      </c>
      <c r="AL1750" s="1" t="s">
        <v>56</v>
      </c>
      <c r="AM1750" s="1" t="s">
        <v>57</v>
      </c>
      <c r="AN1750" s="1">
        <v>998</v>
      </c>
      <c r="AO1750" s="1" t="s">
        <v>54</v>
      </c>
      <c r="AP1750" s="1" t="s">
        <v>54</v>
      </c>
      <c r="AQ1750" s="1" t="s">
        <v>72</v>
      </c>
      <c r="AR1750" s="1" t="s">
        <v>58</v>
      </c>
      <c r="AS1750" s="1" t="s">
        <v>54</v>
      </c>
      <c r="AT1750" s="1" t="s">
        <v>54</v>
      </c>
      <c r="AU1750" s="1" t="s">
        <v>56</v>
      </c>
      <c r="AV1750" s="1" t="s">
        <v>3825</v>
      </c>
      <c r="AW1750" s="1"/>
      <c r="AX1750" s="1"/>
    </row>
    <row r="1751" spans="1:50" ht="14.25" customHeight="1" x14ac:dyDescent="0.3">
      <c r="A1751" s="1">
        <v>687</v>
      </c>
      <c r="B1751" s="1">
        <v>208928851</v>
      </c>
      <c r="C1751" s="1" t="s">
        <v>233</v>
      </c>
      <c r="D1751" s="1" t="s">
        <v>188</v>
      </c>
      <c r="E1751" s="1">
        <v>49500</v>
      </c>
      <c r="F1751" s="1"/>
      <c r="G1751" s="1" t="s">
        <v>84</v>
      </c>
      <c r="H1751" s="1" t="s">
        <v>111</v>
      </c>
      <c r="I1751" s="1" t="s">
        <v>74</v>
      </c>
      <c r="J1751" s="1" t="s">
        <v>53</v>
      </c>
      <c r="K1751" s="1">
        <v>25</v>
      </c>
      <c r="L1751" s="1" t="s">
        <v>71</v>
      </c>
      <c r="M1751" s="1" t="s">
        <v>234</v>
      </c>
      <c r="N1751" s="1">
        <v>40</v>
      </c>
      <c r="O1751" s="1" t="s">
        <v>54</v>
      </c>
      <c r="P1751" s="1">
        <v>35</v>
      </c>
      <c r="Q1751" s="1" t="s">
        <v>54</v>
      </c>
      <c r="R1751" s="1">
        <v>30</v>
      </c>
      <c r="S1751" s="1">
        <v>35</v>
      </c>
      <c r="T1751" s="1" t="s">
        <v>56</v>
      </c>
      <c r="U1751" s="1" t="s">
        <v>57</v>
      </c>
      <c r="V1751" s="1" t="s">
        <v>59</v>
      </c>
      <c r="W1751" s="1">
        <v>40</v>
      </c>
      <c r="X1751" s="1">
        <v>2</v>
      </c>
      <c r="Y1751" s="1">
        <v>3</v>
      </c>
      <c r="Z1751" s="1" t="s">
        <v>57</v>
      </c>
      <c r="AA1751" s="1" t="s">
        <v>64</v>
      </c>
      <c r="AB1751" s="1" t="s">
        <v>64</v>
      </c>
      <c r="AC1751" s="1" t="s">
        <v>64</v>
      </c>
      <c r="AD1751" s="1" t="s">
        <v>64</v>
      </c>
      <c r="AE1751" s="1" t="s">
        <v>64</v>
      </c>
      <c r="AF1751" s="1">
        <v>2</v>
      </c>
      <c r="AG1751" s="1" t="s">
        <v>56</v>
      </c>
      <c r="AH1751" s="1" t="s">
        <v>68</v>
      </c>
      <c r="AI1751" s="1">
        <v>50</v>
      </c>
      <c r="AJ1751" s="1" t="s">
        <v>59</v>
      </c>
      <c r="AK1751" s="1" t="s">
        <v>57</v>
      </c>
      <c r="AL1751" s="1" t="s">
        <v>56</v>
      </c>
      <c r="AM1751" s="1" t="s">
        <v>57</v>
      </c>
      <c r="AN1751" s="1">
        <v>998</v>
      </c>
      <c r="AO1751" s="1" t="s">
        <v>56</v>
      </c>
      <c r="AP1751" s="1" t="s">
        <v>54</v>
      </c>
      <c r="AQ1751" s="1" t="s">
        <v>54</v>
      </c>
      <c r="AR1751" s="1" t="s">
        <v>56</v>
      </c>
      <c r="AS1751" s="1" t="s">
        <v>54</v>
      </c>
      <c r="AT1751" s="1" t="s">
        <v>54</v>
      </c>
      <c r="AU1751" s="1" t="s">
        <v>56</v>
      </c>
      <c r="AV1751" s="1"/>
      <c r="AW1751" s="1" t="s">
        <v>3826</v>
      </c>
      <c r="AX1751" s="1" t="s">
        <v>3827</v>
      </c>
    </row>
    <row r="1752" spans="1:50" ht="14.25" customHeight="1" x14ac:dyDescent="0.3">
      <c r="A1752" s="1">
        <v>688</v>
      </c>
      <c r="B1752" s="1">
        <v>208928860</v>
      </c>
      <c r="C1752" s="1" t="s">
        <v>233</v>
      </c>
      <c r="D1752" s="1" t="s">
        <v>118</v>
      </c>
      <c r="E1752" s="1">
        <v>49000</v>
      </c>
      <c r="F1752" s="1"/>
      <c r="G1752" s="1" t="s">
        <v>50</v>
      </c>
      <c r="H1752" s="1" t="s">
        <v>51</v>
      </c>
      <c r="I1752" s="1" t="s">
        <v>74</v>
      </c>
      <c r="J1752" s="1" t="s">
        <v>53</v>
      </c>
      <c r="K1752" s="1">
        <v>8</v>
      </c>
      <c r="L1752" s="1" t="s">
        <v>267</v>
      </c>
      <c r="M1752" s="1" t="s">
        <v>234</v>
      </c>
      <c r="N1752" s="1">
        <v>90</v>
      </c>
      <c r="O1752" s="1" t="s">
        <v>54</v>
      </c>
      <c r="P1752" s="1">
        <v>80</v>
      </c>
      <c r="Q1752" s="1" t="s">
        <v>54</v>
      </c>
      <c r="R1752" s="1">
        <v>90</v>
      </c>
      <c r="S1752" s="1">
        <v>100</v>
      </c>
      <c r="T1752" s="1" t="s">
        <v>56</v>
      </c>
      <c r="U1752" s="1" t="s">
        <v>57</v>
      </c>
      <c r="V1752" s="1" t="s">
        <v>59</v>
      </c>
      <c r="W1752" s="1">
        <v>50</v>
      </c>
      <c r="X1752" s="1">
        <v>1</v>
      </c>
      <c r="Y1752" s="1">
        <v>1</v>
      </c>
      <c r="Z1752" s="1">
        <v>1</v>
      </c>
      <c r="AA1752" s="1">
        <v>1</v>
      </c>
      <c r="AB1752" s="1">
        <v>1</v>
      </c>
      <c r="AC1752" s="1">
        <v>1</v>
      </c>
      <c r="AD1752" s="1">
        <v>1</v>
      </c>
      <c r="AE1752" s="1">
        <v>1</v>
      </c>
      <c r="AF1752" s="1">
        <v>1</v>
      </c>
      <c r="AG1752" s="1" t="s">
        <v>56</v>
      </c>
      <c r="AH1752" s="1" t="s">
        <v>54</v>
      </c>
      <c r="AI1752" s="1">
        <v>100</v>
      </c>
      <c r="AJ1752" s="1" t="s">
        <v>56</v>
      </c>
      <c r="AK1752" s="1" t="s">
        <v>103</v>
      </c>
      <c r="AL1752" s="1" t="s">
        <v>56</v>
      </c>
      <c r="AM1752" s="1" t="s">
        <v>57</v>
      </c>
      <c r="AN1752" s="1">
        <v>998</v>
      </c>
      <c r="AO1752" s="1" t="s">
        <v>54</v>
      </c>
      <c r="AP1752" s="1" t="s">
        <v>56</v>
      </c>
      <c r="AQ1752" s="1" t="s">
        <v>57</v>
      </c>
      <c r="AR1752" s="1" t="s">
        <v>56</v>
      </c>
      <c r="AS1752" s="1" t="s">
        <v>56</v>
      </c>
      <c r="AT1752" s="1" t="s">
        <v>54</v>
      </c>
      <c r="AU1752" s="1" t="s">
        <v>54</v>
      </c>
      <c r="AV1752" s="1" t="s">
        <v>3828</v>
      </c>
      <c r="AW1752" s="1" t="s">
        <v>3829</v>
      </c>
      <c r="AX1752" s="1" t="s">
        <v>3830</v>
      </c>
    </row>
    <row r="1753" spans="1:50" ht="14.25" customHeight="1" x14ac:dyDescent="0.3">
      <c r="A1753" s="1">
        <v>690</v>
      </c>
      <c r="B1753" s="1">
        <v>208928871</v>
      </c>
      <c r="C1753" s="1" t="s">
        <v>233</v>
      </c>
      <c r="D1753" s="1" t="s">
        <v>60</v>
      </c>
      <c r="E1753" s="1">
        <v>45180</v>
      </c>
      <c r="F1753" s="1"/>
      <c r="G1753" s="1" t="s">
        <v>50</v>
      </c>
      <c r="H1753" s="1" t="s">
        <v>51</v>
      </c>
      <c r="I1753" s="1" t="s">
        <v>74</v>
      </c>
      <c r="J1753" s="1" t="s">
        <v>53</v>
      </c>
      <c r="K1753" s="1">
        <v>13</v>
      </c>
      <c r="L1753" s="1" t="s">
        <v>71</v>
      </c>
      <c r="M1753" s="1" t="s">
        <v>250</v>
      </c>
      <c r="N1753" s="1">
        <v>100</v>
      </c>
      <c r="O1753" s="1" t="s">
        <v>54</v>
      </c>
      <c r="P1753" s="1">
        <v>90</v>
      </c>
      <c r="Q1753" s="1" t="s">
        <v>54</v>
      </c>
      <c r="R1753" s="1">
        <v>90</v>
      </c>
      <c r="S1753" s="1">
        <v>0</v>
      </c>
      <c r="T1753" s="1" t="s">
        <v>54</v>
      </c>
      <c r="U1753" s="1" t="s">
        <v>55</v>
      </c>
      <c r="V1753" s="1" t="s">
        <v>56</v>
      </c>
      <c r="W1753" s="1">
        <v>998</v>
      </c>
      <c r="X1753" s="1">
        <v>0</v>
      </c>
      <c r="Y1753" s="1">
        <v>1</v>
      </c>
      <c r="Z1753" s="1">
        <v>2</v>
      </c>
      <c r="AA1753" s="1">
        <v>0</v>
      </c>
      <c r="AB1753" s="1">
        <v>2</v>
      </c>
      <c r="AC1753" s="1">
        <v>2</v>
      </c>
      <c r="AD1753" s="1">
        <v>2</v>
      </c>
      <c r="AE1753" s="1">
        <v>0</v>
      </c>
      <c r="AF1753" s="1">
        <v>0</v>
      </c>
      <c r="AG1753" s="1" t="s">
        <v>56</v>
      </c>
      <c r="AH1753" s="1" t="s">
        <v>54</v>
      </c>
      <c r="AI1753" s="1">
        <v>70</v>
      </c>
      <c r="AJ1753" s="1" t="s">
        <v>54</v>
      </c>
      <c r="AK1753" s="1" t="s">
        <v>57</v>
      </c>
      <c r="AL1753" s="1" t="s">
        <v>54</v>
      </c>
      <c r="AM1753" s="1" t="s">
        <v>242</v>
      </c>
      <c r="AN1753" s="1">
        <v>4</v>
      </c>
      <c r="AO1753" s="1" t="s">
        <v>54</v>
      </c>
      <c r="AP1753" s="1" t="s">
        <v>56</v>
      </c>
      <c r="AQ1753" s="1" t="s">
        <v>57</v>
      </c>
      <c r="AR1753" s="1" t="s">
        <v>56</v>
      </c>
      <c r="AS1753" s="1" t="s">
        <v>54</v>
      </c>
      <c r="AT1753" s="1" t="s">
        <v>54</v>
      </c>
      <c r="AU1753" s="1" t="s">
        <v>56</v>
      </c>
      <c r="AV1753" s="1" t="s">
        <v>3831</v>
      </c>
      <c r="AW1753" s="1" t="s">
        <v>3832</v>
      </c>
      <c r="AX1753" s="1"/>
    </row>
    <row r="1754" spans="1:50" ht="14.25" customHeight="1" x14ac:dyDescent="0.3">
      <c r="A1754" s="1">
        <v>695</v>
      </c>
      <c r="B1754" s="1">
        <v>208929119</v>
      </c>
      <c r="C1754" s="1" t="s">
        <v>233</v>
      </c>
      <c r="D1754" s="1" t="s">
        <v>60</v>
      </c>
      <c r="E1754" s="1">
        <v>45128</v>
      </c>
      <c r="F1754" s="1"/>
      <c r="G1754" s="1" t="s">
        <v>50</v>
      </c>
      <c r="H1754" s="1" t="s">
        <v>61</v>
      </c>
      <c r="I1754" s="1" t="s">
        <v>74</v>
      </c>
      <c r="J1754" s="1" t="s">
        <v>53</v>
      </c>
      <c r="K1754" s="1">
        <v>18</v>
      </c>
      <c r="L1754" s="1" t="s">
        <v>71</v>
      </c>
      <c r="M1754" s="1" t="s">
        <v>250</v>
      </c>
      <c r="N1754" s="1">
        <v>100</v>
      </c>
      <c r="O1754" s="1" t="s">
        <v>54</v>
      </c>
      <c r="P1754" s="1">
        <v>80</v>
      </c>
      <c r="Q1754" s="1" t="s">
        <v>54</v>
      </c>
      <c r="R1754" s="1">
        <v>80</v>
      </c>
      <c r="S1754" s="1">
        <v>0</v>
      </c>
      <c r="T1754" s="1" t="s">
        <v>56</v>
      </c>
      <c r="U1754" s="1" t="s">
        <v>57</v>
      </c>
      <c r="V1754" s="1" t="s">
        <v>59</v>
      </c>
      <c r="W1754" s="1">
        <v>20</v>
      </c>
      <c r="X1754" s="1">
        <v>1</v>
      </c>
      <c r="Y1754" s="1">
        <v>1</v>
      </c>
      <c r="Z1754" s="1">
        <v>0</v>
      </c>
      <c r="AA1754" s="1">
        <v>0</v>
      </c>
      <c r="AB1754" s="1">
        <v>0</v>
      </c>
      <c r="AC1754" s="1">
        <v>0</v>
      </c>
      <c r="AD1754" s="1">
        <v>0</v>
      </c>
      <c r="AE1754" s="1">
        <v>0</v>
      </c>
      <c r="AF1754" s="1">
        <v>0</v>
      </c>
      <c r="AG1754" s="1" t="s">
        <v>56</v>
      </c>
      <c r="AH1754" s="1" t="s">
        <v>68</v>
      </c>
      <c r="AI1754" s="1">
        <v>50</v>
      </c>
      <c r="AJ1754" s="1" t="s">
        <v>54</v>
      </c>
      <c r="AK1754" s="1" t="s">
        <v>57</v>
      </c>
      <c r="AL1754" s="1" t="s">
        <v>56</v>
      </c>
      <c r="AM1754" s="1" t="s">
        <v>57</v>
      </c>
      <c r="AN1754" s="1">
        <v>998</v>
      </c>
      <c r="AO1754" s="1" t="s">
        <v>80</v>
      </c>
      <c r="AP1754" s="1" t="s">
        <v>54</v>
      </c>
      <c r="AQ1754" s="1" t="s">
        <v>56</v>
      </c>
      <c r="AR1754" s="1" t="s">
        <v>54</v>
      </c>
      <c r="AS1754" s="1" t="s">
        <v>54</v>
      </c>
      <c r="AT1754" s="1" t="s">
        <v>54</v>
      </c>
      <c r="AU1754" s="1" t="s">
        <v>56</v>
      </c>
      <c r="AV1754" s="1" t="s">
        <v>3833</v>
      </c>
      <c r="AW1754" s="1" t="s">
        <v>3834</v>
      </c>
      <c r="AX1754" s="1" t="s">
        <v>3835</v>
      </c>
    </row>
    <row r="1755" spans="1:50" ht="14.25" customHeight="1" x14ac:dyDescent="0.3">
      <c r="A1755" s="1">
        <v>708</v>
      </c>
      <c r="B1755" s="1">
        <v>208929401</v>
      </c>
      <c r="C1755" s="1" t="s">
        <v>233</v>
      </c>
      <c r="D1755" s="1" t="s">
        <v>191</v>
      </c>
      <c r="E1755" s="1">
        <v>45430</v>
      </c>
      <c r="F1755" s="1"/>
      <c r="G1755" s="1" t="s">
        <v>73</v>
      </c>
      <c r="H1755" s="1" t="s">
        <v>107</v>
      </c>
      <c r="I1755" s="1" t="s">
        <v>74</v>
      </c>
      <c r="J1755" s="1" t="s">
        <v>53</v>
      </c>
      <c r="K1755" s="1">
        <v>25</v>
      </c>
      <c r="L1755" s="1" t="s">
        <v>71</v>
      </c>
      <c r="M1755" s="1" t="s">
        <v>234</v>
      </c>
      <c r="N1755" s="1">
        <v>999</v>
      </c>
      <c r="O1755" s="1" t="s">
        <v>54</v>
      </c>
      <c r="P1755" s="1">
        <v>999</v>
      </c>
      <c r="Q1755" s="1" t="s">
        <v>58</v>
      </c>
      <c r="R1755" s="1">
        <v>998</v>
      </c>
      <c r="S1755" s="1">
        <v>999</v>
      </c>
      <c r="T1755" s="1" t="s">
        <v>56</v>
      </c>
      <c r="U1755" s="1" t="s">
        <v>57</v>
      </c>
      <c r="V1755" s="1" t="s">
        <v>59</v>
      </c>
      <c r="W1755" s="1">
        <v>999</v>
      </c>
      <c r="X1755" s="1">
        <v>1</v>
      </c>
      <c r="Y1755" s="1">
        <v>0</v>
      </c>
      <c r="Z1755" s="1">
        <v>0</v>
      </c>
      <c r="AA1755" s="1">
        <v>0</v>
      </c>
      <c r="AB1755" s="1">
        <v>0</v>
      </c>
      <c r="AC1755" s="1">
        <v>0</v>
      </c>
      <c r="AD1755" s="1">
        <v>0</v>
      </c>
      <c r="AE1755" s="1">
        <v>0</v>
      </c>
      <c r="AF1755" s="1">
        <v>0</v>
      </c>
      <c r="AG1755" s="1" t="s">
        <v>56</v>
      </c>
      <c r="AH1755" s="1" t="s">
        <v>59</v>
      </c>
      <c r="AI1755" s="1">
        <v>999</v>
      </c>
      <c r="AJ1755" s="1" t="s">
        <v>59</v>
      </c>
      <c r="AK1755" s="1" t="s">
        <v>57</v>
      </c>
      <c r="AL1755" s="1" t="s">
        <v>54</v>
      </c>
      <c r="AM1755" s="1" t="s">
        <v>242</v>
      </c>
      <c r="AN1755" s="1">
        <v>6</v>
      </c>
      <c r="AO1755" s="1" t="s">
        <v>80</v>
      </c>
      <c r="AP1755" s="1" t="s">
        <v>58</v>
      </c>
      <c r="AQ1755" s="1" t="s">
        <v>57</v>
      </c>
      <c r="AR1755" s="1" t="s">
        <v>54</v>
      </c>
      <c r="AS1755" s="1" t="s">
        <v>58</v>
      </c>
      <c r="AT1755" s="1" t="s">
        <v>58</v>
      </c>
      <c r="AU1755" s="1" t="s">
        <v>56</v>
      </c>
      <c r="AV1755" s="1" t="s">
        <v>3836</v>
      </c>
      <c r="AW1755" s="1" t="s">
        <v>3837</v>
      </c>
      <c r="AX1755" s="1" t="s">
        <v>3838</v>
      </c>
    </row>
    <row r="1756" spans="1:50" ht="14.25" customHeight="1" x14ac:dyDescent="0.3">
      <c r="A1756" s="1">
        <v>712</v>
      </c>
      <c r="B1756" s="1">
        <v>208929473</v>
      </c>
      <c r="C1756" s="1" t="s">
        <v>233</v>
      </c>
      <c r="D1756" s="1" t="s">
        <v>49</v>
      </c>
      <c r="E1756" s="1">
        <v>44160</v>
      </c>
      <c r="F1756" s="1"/>
      <c r="G1756" s="1" t="s">
        <v>50</v>
      </c>
      <c r="H1756" s="1" t="s">
        <v>117</v>
      </c>
      <c r="I1756" s="1" t="s">
        <v>74</v>
      </c>
      <c r="J1756" s="1" t="s">
        <v>53</v>
      </c>
      <c r="K1756" s="1">
        <v>16</v>
      </c>
      <c r="L1756" s="1" t="s">
        <v>71</v>
      </c>
      <c r="M1756" s="1" t="s">
        <v>234</v>
      </c>
      <c r="N1756" s="1">
        <v>90</v>
      </c>
      <c r="O1756" s="1" t="s">
        <v>54</v>
      </c>
      <c r="P1756" s="1">
        <v>98</v>
      </c>
      <c r="Q1756" s="1" t="s">
        <v>54</v>
      </c>
      <c r="R1756" s="1">
        <v>100</v>
      </c>
      <c r="S1756" s="1">
        <v>90</v>
      </c>
      <c r="T1756" s="1" t="s">
        <v>54</v>
      </c>
      <c r="U1756" s="1" t="s">
        <v>67</v>
      </c>
      <c r="V1756" s="1" t="s">
        <v>68</v>
      </c>
      <c r="W1756" s="1">
        <v>90</v>
      </c>
      <c r="X1756" s="1">
        <v>1</v>
      </c>
      <c r="Y1756" s="1">
        <v>0</v>
      </c>
      <c r="Z1756" s="1">
        <v>0</v>
      </c>
      <c r="AA1756" s="1">
        <v>0</v>
      </c>
      <c r="AB1756" s="1">
        <v>4</v>
      </c>
      <c r="AC1756" s="1">
        <v>0</v>
      </c>
      <c r="AD1756" s="1">
        <v>2</v>
      </c>
      <c r="AE1756" s="1">
        <v>2</v>
      </c>
      <c r="AF1756" s="1">
        <v>0</v>
      </c>
      <c r="AG1756" s="1" t="s">
        <v>56</v>
      </c>
      <c r="AH1756" s="1" t="s">
        <v>68</v>
      </c>
      <c r="AI1756" s="1">
        <v>30</v>
      </c>
      <c r="AJ1756" s="1" t="s">
        <v>54</v>
      </c>
      <c r="AK1756" s="1" t="s">
        <v>57</v>
      </c>
      <c r="AL1756" s="1" t="s">
        <v>54</v>
      </c>
      <c r="AM1756" s="1" t="s">
        <v>242</v>
      </c>
      <c r="AN1756" s="1">
        <v>4</v>
      </c>
      <c r="AO1756" s="1" t="s">
        <v>54</v>
      </c>
      <c r="AP1756" s="1" t="s">
        <v>56</v>
      </c>
      <c r="AQ1756" s="1" t="s">
        <v>57</v>
      </c>
      <c r="AR1756" s="1" t="s">
        <v>54</v>
      </c>
      <c r="AS1756" s="1" t="s">
        <v>56</v>
      </c>
      <c r="AT1756" s="1" t="s">
        <v>54</v>
      </c>
      <c r="AU1756" s="1" t="s">
        <v>54</v>
      </c>
      <c r="AV1756" s="1" t="s">
        <v>3839</v>
      </c>
      <c r="AW1756" s="1" t="s">
        <v>3840</v>
      </c>
      <c r="AX1756" s="1" t="s">
        <v>256</v>
      </c>
    </row>
    <row r="1757" spans="1:50" ht="14.25" customHeight="1" x14ac:dyDescent="0.3">
      <c r="A1757" s="1">
        <v>715</v>
      </c>
      <c r="B1757" s="1">
        <v>208929500</v>
      </c>
      <c r="C1757" s="1" t="s">
        <v>233</v>
      </c>
      <c r="D1757" s="1" t="s">
        <v>97</v>
      </c>
      <c r="E1757" s="1">
        <v>45500</v>
      </c>
      <c r="F1757" s="1"/>
      <c r="G1757" s="1" t="s">
        <v>65</v>
      </c>
      <c r="H1757" s="1" t="s">
        <v>128</v>
      </c>
      <c r="I1757" s="1" t="s">
        <v>74</v>
      </c>
      <c r="J1757" s="1" t="s">
        <v>53</v>
      </c>
      <c r="K1757" s="1">
        <v>23</v>
      </c>
      <c r="L1757" s="1" t="s">
        <v>71</v>
      </c>
      <c r="M1757" s="1" t="s">
        <v>234</v>
      </c>
      <c r="N1757" s="1">
        <v>100</v>
      </c>
      <c r="O1757" s="1" t="s">
        <v>54</v>
      </c>
      <c r="P1757" s="1">
        <v>95</v>
      </c>
      <c r="Q1757" s="1" t="s">
        <v>54</v>
      </c>
      <c r="R1757" s="1">
        <v>80</v>
      </c>
      <c r="S1757" s="1">
        <v>0</v>
      </c>
      <c r="T1757" s="1" t="s">
        <v>54</v>
      </c>
      <c r="U1757" s="1" t="s">
        <v>67</v>
      </c>
      <c r="V1757" s="1" t="s">
        <v>59</v>
      </c>
      <c r="W1757" s="1">
        <v>30</v>
      </c>
      <c r="X1757" s="1">
        <v>2</v>
      </c>
      <c r="Y1757" s="1">
        <v>2</v>
      </c>
      <c r="Z1757" s="1">
        <v>2</v>
      </c>
      <c r="AA1757" s="1">
        <v>0</v>
      </c>
      <c r="AB1757" s="1">
        <v>2</v>
      </c>
      <c r="AC1757" s="1">
        <v>2</v>
      </c>
      <c r="AD1757" s="1">
        <v>2</v>
      </c>
      <c r="AE1757" s="1">
        <v>0</v>
      </c>
      <c r="AF1757" s="1">
        <v>0</v>
      </c>
      <c r="AG1757" s="1" t="s">
        <v>56</v>
      </c>
      <c r="AH1757" s="1" t="s">
        <v>54</v>
      </c>
      <c r="AI1757" s="1">
        <v>50</v>
      </c>
      <c r="AJ1757" s="1" t="s">
        <v>56</v>
      </c>
      <c r="AK1757" s="1" t="s">
        <v>63</v>
      </c>
      <c r="AL1757" s="1" t="s">
        <v>54</v>
      </c>
      <c r="AM1757" s="1" t="s">
        <v>242</v>
      </c>
      <c r="AN1757" s="1">
        <v>4</v>
      </c>
      <c r="AO1757" s="1" t="s">
        <v>54</v>
      </c>
      <c r="AP1757" s="1" t="s">
        <v>54</v>
      </c>
      <c r="AQ1757" s="1" t="s">
        <v>54</v>
      </c>
      <c r="AR1757" s="1" t="s">
        <v>56</v>
      </c>
      <c r="AS1757" s="1" t="s">
        <v>54</v>
      </c>
      <c r="AT1757" s="1" t="s">
        <v>54</v>
      </c>
      <c r="AU1757" s="1" t="s">
        <v>54</v>
      </c>
      <c r="AV1757" s="1" t="s">
        <v>3841</v>
      </c>
      <c r="AW1757" s="1" t="s">
        <v>56</v>
      </c>
      <c r="AX1757" s="1" t="s">
        <v>56</v>
      </c>
    </row>
    <row r="1758" spans="1:50" ht="14.25" customHeight="1" x14ac:dyDescent="0.3">
      <c r="A1758" s="1">
        <v>718</v>
      </c>
      <c r="B1758" s="1">
        <v>208929541</v>
      </c>
      <c r="C1758" s="1" t="s">
        <v>233</v>
      </c>
      <c r="D1758" s="1" t="s">
        <v>49</v>
      </c>
      <c r="E1758" s="1">
        <v>44670</v>
      </c>
      <c r="F1758" s="1"/>
      <c r="G1758" s="1" t="s">
        <v>50</v>
      </c>
      <c r="H1758" s="1" t="s">
        <v>117</v>
      </c>
      <c r="I1758" s="1" t="s">
        <v>74</v>
      </c>
      <c r="J1758" s="1" t="s">
        <v>53</v>
      </c>
      <c r="K1758" s="1">
        <v>7</v>
      </c>
      <c r="L1758" s="1" t="s">
        <v>267</v>
      </c>
      <c r="M1758" s="1" t="s">
        <v>234</v>
      </c>
      <c r="N1758" s="1">
        <v>100</v>
      </c>
      <c r="O1758" s="1" t="s">
        <v>54</v>
      </c>
      <c r="P1758" s="1">
        <v>85</v>
      </c>
      <c r="Q1758" s="1" t="s">
        <v>54</v>
      </c>
      <c r="R1758" s="1">
        <v>85</v>
      </c>
      <c r="S1758" s="1">
        <v>20</v>
      </c>
      <c r="T1758" s="1" t="s">
        <v>54</v>
      </c>
      <c r="U1758" s="1" t="s">
        <v>257</v>
      </c>
      <c r="V1758" s="1" t="s">
        <v>59</v>
      </c>
      <c r="W1758" s="1">
        <v>85</v>
      </c>
      <c r="X1758" s="1">
        <v>1</v>
      </c>
      <c r="Y1758" s="1">
        <v>1</v>
      </c>
      <c r="Z1758" s="1">
        <v>0</v>
      </c>
      <c r="AA1758" s="1">
        <v>1</v>
      </c>
      <c r="AB1758" s="1">
        <v>2</v>
      </c>
      <c r="AC1758" s="1">
        <v>2</v>
      </c>
      <c r="AD1758" s="1">
        <v>1</v>
      </c>
      <c r="AE1758" s="1">
        <v>0</v>
      </c>
      <c r="AF1758" s="1">
        <v>1</v>
      </c>
      <c r="AG1758" s="1" t="s">
        <v>56</v>
      </c>
      <c r="AH1758" s="1" t="s">
        <v>68</v>
      </c>
      <c r="AI1758" s="1">
        <v>50</v>
      </c>
      <c r="AJ1758" s="1" t="s">
        <v>56</v>
      </c>
      <c r="AK1758" s="1" t="s">
        <v>63</v>
      </c>
      <c r="AL1758" s="1" t="s">
        <v>56</v>
      </c>
      <c r="AM1758" s="1" t="s">
        <v>57</v>
      </c>
      <c r="AN1758" s="1">
        <v>998</v>
      </c>
      <c r="AO1758" s="1" t="s">
        <v>54</v>
      </c>
      <c r="AP1758" s="1" t="s">
        <v>54</v>
      </c>
      <c r="AQ1758" s="1" t="s">
        <v>72</v>
      </c>
      <c r="AR1758" s="1" t="s">
        <v>54</v>
      </c>
      <c r="AS1758" s="1" t="s">
        <v>54</v>
      </c>
      <c r="AT1758" s="1" t="s">
        <v>54</v>
      </c>
      <c r="AU1758" s="1" t="s">
        <v>54</v>
      </c>
      <c r="AV1758" s="1" t="s">
        <v>3842</v>
      </c>
      <c r="AW1758" s="1" t="s">
        <v>2471</v>
      </c>
      <c r="AX1758" s="1" t="s">
        <v>3843</v>
      </c>
    </row>
    <row r="1759" spans="1:50" ht="14.25" customHeight="1" x14ac:dyDescent="0.3">
      <c r="A1759" s="1">
        <v>720</v>
      </c>
      <c r="B1759" s="1">
        <v>208929584</v>
      </c>
      <c r="C1759" s="1" t="s">
        <v>233</v>
      </c>
      <c r="D1759" s="1" t="s">
        <v>118</v>
      </c>
      <c r="E1759" s="1">
        <v>49000</v>
      </c>
      <c r="F1759" s="1"/>
      <c r="G1759" s="1" t="s">
        <v>73</v>
      </c>
      <c r="H1759" s="1" t="s">
        <v>217</v>
      </c>
      <c r="I1759" s="1" t="s">
        <v>74</v>
      </c>
      <c r="J1759" s="1" t="s">
        <v>53</v>
      </c>
      <c r="K1759" s="1">
        <v>118</v>
      </c>
      <c r="L1759" s="1" t="s">
        <v>71</v>
      </c>
      <c r="M1759" s="1" t="s">
        <v>234</v>
      </c>
      <c r="N1759" s="1">
        <v>100</v>
      </c>
      <c r="O1759" s="1" t="s">
        <v>56</v>
      </c>
      <c r="P1759" s="1">
        <v>998</v>
      </c>
      <c r="Q1759" s="1" t="s">
        <v>54</v>
      </c>
      <c r="R1759" s="1">
        <v>50</v>
      </c>
      <c r="S1759" s="1">
        <v>50</v>
      </c>
      <c r="T1759" s="1" t="s">
        <v>56</v>
      </c>
      <c r="U1759" s="1" t="s">
        <v>57</v>
      </c>
      <c r="V1759" s="1" t="s">
        <v>56</v>
      </c>
      <c r="W1759" s="1">
        <v>998</v>
      </c>
      <c r="X1759" s="1">
        <v>1</v>
      </c>
      <c r="Y1759" s="1">
        <v>2</v>
      </c>
      <c r="Z1759" s="1">
        <v>1</v>
      </c>
      <c r="AA1759" s="1">
        <v>1</v>
      </c>
      <c r="AB1759" s="1">
        <v>1</v>
      </c>
      <c r="AC1759" s="1">
        <v>3</v>
      </c>
      <c r="AD1759" s="1">
        <v>3</v>
      </c>
      <c r="AE1759" s="1">
        <v>0</v>
      </c>
      <c r="AF1759" s="1">
        <v>2</v>
      </c>
      <c r="AG1759" s="1" t="s">
        <v>54</v>
      </c>
      <c r="AH1759" s="1" t="s">
        <v>56</v>
      </c>
      <c r="AI1759" s="1">
        <v>998</v>
      </c>
      <c r="AJ1759" s="1" t="s">
        <v>56</v>
      </c>
      <c r="AK1759" s="1" t="s">
        <v>103</v>
      </c>
      <c r="AL1759" s="1" t="s">
        <v>56</v>
      </c>
      <c r="AM1759" s="1" t="s">
        <v>57</v>
      </c>
      <c r="AN1759" s="1">
        <v>998</v>
      </c>
      <c r="AO1759" s="1" t="s">
        <v>80</v>
      </c>
      <c r="AP1759" s="1" t="s">
        <v>54</v>
      </c>
      <c r="AQ1759" s="1" t="s">
        <v>54</v>
      </c>
      <c r="AR1759" s="1" t="s">
        <v>54</v>
      </c>
      <c r="AS1759" s="1" t="s">
        <v>54</v>
      </c>
      <c r="AT1759" s="1" t="s">
        <v>54</v>
      </c>
      <c r="AU1759" s="1" t="s">
        <v>56</v>
      </c>
      <c r="AV1759" s="1" t="s">
        <v>3844</v>
      </c>
      <c r="AW1759" s="1" t="s">
        <v>3845</v>
      </c>
      <c r="AX1759" s="1" t="s">
        <v>3846</v>
      </c>
    </row>
    <row r="1760" spans="1:50" ht="14.25" customHeight="1" x14ac:dyDescent="0.3">
      <c r="A1760" s="1">
        <v>729</v>
      </c>
      <c r="B1760" s="1">
        <v>208929906</v>
      </c>
      <c r="C1760" s="1" t="s">
        <v>233</v>
      </c>
      <c r="D1760" s="1" t="s">
        <v>49</v>
      </c>
      <c r="E1760" s="1">
        <v>45136</v>
      </c>
      <c r="F1760" s="1"/>
      <c r="G1760" s="1" t="s">
        <v>50</v>
      </c>
      <c r="H1760" s="1" t="s">
        <v>117</v>
      </c>
      <c r="I1760" s="1" t="s">
        <v>74</v>
      </c>
      <c r="J1760" s="1" t="s">
        <v>53</v>
      </c>
      <c r="K1760" s="1">
        <v>3</v>
      </c>
      <c r="L1760" s="1" t="s">
        <v>238</v>
      </c>
      <c r="M1760" s="1" t="s">
        <v>234</v>
      </c>
      <c r="N1760" s="1">
        <v>90</v>
      </c>
      <c r="O1760" s="1" t="s">
        <v>54</v>
      </c>
      <c r="P1760" s="1">
        <v>70</v>
      </c>
      <c r="Q1760" s="1" t="s">
        <v>54</v>
      </c>
      <c r="R1760" s="1">
        <v>30</v>
      </c>
      <c r="S1760" s="1">
        <v>25</v>
      </c>
      <c r="T1760" s="1" t="s">
        <v>56</v>
      </c>
      <c r="U1760" s="1" t="s">
        <v>57</v>
      </c>
      <c r="V1760" s="1" t="s">
        <v>56</v>
      </c>
      <c r="W1760" s="1">
        <v>998</v>
      </c>
      <c r="X1760" s="1">
        <v>1</v>
      </c>
      <c r="Y1760" s="1">
        <v>0</v>
      </c>
      <c r="Z1760" s="1">
        <v>0</v>
      </c>
      <c r="AA1760" s="1">
        <v>1</v>
      </c>
      <c r="AB1760" s="1">
        <v>1</v>
      </c>
      <c r="AC1760" s="1">
        <v>1</v>
      </c>
      <c r="AD1760" s="1">
        <v>1</v>
      </c>
      <c r="AE1760" s="1">
        <v>1</v>
      </c>
      <c r="AF1760" s="1">
        <v>2</v>
      </c>
      <c r="AG1760" s="1" t="s">
        <v>56</v>
      </c>
      <c r="AH1760" s="1" t="s">
        <v>59</v>
      </c>
      <c r="AI1760" s="1">
        <v>999</v>
      </c>
      <c r="AJ1760" s="1" t="s">
        <v>56</v>
      </c>
      <c r="AK1760" s="1" t="s">
        <v>63</v>
      </c>
      <c r="AL1760" s="1" t="s">
        <v>54</v>
      </c>
      <c r="AM1760" s="1" t="s">
        <v>242</v>
      </c>
      <c r="AN1760" s="1">
        <v>4</v>
      </c>
      <c r="AO1760" s="1" t="s">
        <v>54</v>
      </c>
      <c r="AP1760" s="1" t="s">
        <v>54</v>
      </c>
      <c r="AQ1760" s="1" t="s">
        <v>72</v>
      </c>
      <c r="AR1760" s="1" t="s">
        <v>54</v>
      </c>
      <c r="AS1760" s="1" t="s">
        <v>54</v>
      </c>
      <c r="AT1760" s="1" t="s">
        <v>54</v>
      </c>
      <c r="AU1760" s="1" t="s">
        <v>54</v>
      </c>
      <c r="AV1760" s="1" t="s">
        <v>3847</v>
      </c>
      <c r="AW1760" s="1" t="s">
        <v>3848</v>
      </c>
      <c r="AX1760" s="1" t="s">
        <v>3849</v>
      </c>
    </row>
    <row r="1761" spans="1:50" ht="14.25" customHeight="1" x14ac:dyDescent="0.3">
      <c r="A1761" s="1">
        <v>740</v>
      </c>
      <c r="B1761" s="1">
        <v>208930503</v>
      </c>
      <c r="C1761" s="1" t="s">
        <v>233</v>
      </c>
      <c r="D1761" s="1" t="s">
        <v>60</v>
      </c>
      <c r="E1761" s="1">
        <v>45238</v>
      </c>
      <c r="F1761" s="1"/>
      <c r="G1761" s="1" t="s">
        <v>50</v>
      </c>
      <c r="H1761" s="1" t="s">
        <v>154</v>
      </c>
      <c r="I1761" s="1" t="s">
        <v>74</v>
      </c>
      <c r="J1761" s="1" t="s">
        <v>53</v>
      </c>
      <c r="K1761" s="1">
        <v>9</v>
      </c>
      <c r="L1761" s="1" t="s">
        <v>267</v>
      </c>
      <c r="M1761" s="1" t="s">
        <v>250</v>
      </c>
      <c r="N1761" s="1">
        <v>100</v>
      </c>
      <c r="O1761" s="1" t="s">
        <v>54</v>
      </c>
      <c r="P1761" s="1">
        <v>50</v>
      </c>
      <c r="Q1761" s="1" t="s">
        <v>54</v>
      </c>
      <c r="R1761" s="1">
        <v>100</v>
      </c>
      <c r="S1761" s="1">
        <v>0</v>
      </c>
      <c r="T1761" s="1" t="s">
        <v>54</v>
      </c>
      <c r="U1761" s="1" t="s">
        <v>67</v>
      </c>
      <c r="V1761" s="1" t="s">
        <v>68</v>
      </c>
      <c r="W1761" s="1">
        <v>100</v>
      </c>
      <c r="X1761" s="1">
        <v>1</v>
      </c>
      <c r="Y1761" s="1">
        <v>0</v>
      </c>
      <c r="Z1761" s="1">
        <v>0</v>
      </c>
      <c r="AA1761" s="1">
        <v>0</v>
      </c>
      <c r="AB1761" s="1">
        <v>1</v>
      </c>
      <c r="AC1761" s="1">
        <v>0</v>
      </c>
      <c r="AD1761" s="1">
        <v>1</v>
      </c>
      <c r="AE1761" s="1">
        <v>0</v>
      </c>
      <c r="AF1761" s="1">
        <v>1</v>
      </c>
      <c r="AG1761" s="1" t="s">
        <v>56</v>
      </c>
      <c r="AH1761" s="1" t="s">
        <v>54</v>
      </c>
      <c r="AI1761" s="1">
        <v>50</v>
      </c>
      <c r="AJ1761" s="1" t="s">
        <v>56</v>
      </c>
      <c r="AK1761" s="1" t="s">
        <v>63</v>
      </c>
      <c r="AL1761" s="1" t="s">
        <v>56</v>
      </c>
      <c r="AM1761" s="1" t="s">
        <v>57</v>
      </c>
      <c r="AN1761" s="1">
        <v>998</v>
      </c>
      <c r="AO1761" s="1" t="s">
        <v>54</v>
      </c>
      <c r="AP1761" s="1" t="s">
        <v>58</v>
      </c>
      <c r="AQ1761" s="1" t="s">
        <v>57</v>
      </c>
      <c r="AR1761" s="1" t="s">
        <v>58</v>
      </c>
      <c r="AS1761" s="1" t="s">
        <v>58</v>
      </c>
      <c r="AT1761" s="1" t="s">
        <v>54</v>
      </c>
      <c r="AU1761" s="1" t="s">
        <v>56</v>
      </c>
      <c r="AV1761" s="1" t="s">
        <v>3850</v>
      </c>
      <c r="AW1761" s="1" t="s">
        <v>3851</v>
      </c>
      <c r="AX1761" s="1" t="s">
        <v>3852</v>
      </c>
    </row>
    <row r="1762" spans="1:50" ht="14.25" customHeight="1" x14ac:dyDescent="0.3">
      <c r="A1762" s="1">
        <v>741</v>
      </c>
      <c r="B1762" s="1">
        <v>208930587</v>
      </c>
      <c r="C1762" s="1" t="s">
        <v>233</v>
      </c>
      <c r="D1762" s="1" t="s">
        <v>49</v>
      </c>
      <c r="E1762" s="1">
        <v>44360</v>
      </c>
      <c r="F1762" s="1"/>
      <c r="G1762" s="1" t="s">
        <v>73</v>
      </c>
      <c r="H1762" s="1" t="s">
        <v>140</v>
      </c>
      <c r="I1762" s="1" t="s">
        <v>74</v>
      </c>
      <c r="J1762" s="1" t="s">
        <v>53</v>
      </c>
      <c r="K1762" s="1">
        <v>20</v>
      </c>
      <c r="L1762" s="1" t="s">
        <v>71</v>
      </c>
      <c r="M1762" s="1" t="s">
        <v>58</v>
      </c>
      <c r="N1762" s="1">
        <v>20</v>
      </c>
      <c r="O1762" s="1" t="s">
        <v>54</v>
      </c>
      <c r="P1762" s="1">
        <v>80</v>
      </c>
      <c r="Q1762" s="1" t="s">
        <v>54</v>
      </c>
      <c r="R1762" s="1">
        <v>80</v>
      </c>
      <c r="S1762" s="1">
        <v>999</v>
      </c>
      <c r="T1762" s="1" t="s">
        <v>56</v>
      </c>
      <c r="U1762" s="1" t="s">
        <v>57</v>
      </c>
      <c r="V1762" s="1" t="s">
        <v>59</v>
      </c>
      <c r="W1762" s="1">
        <v>100</v>
      </c>
      <c r="X1762" s="1">
        <v>1</v>
      </c>
      <c r="Y1762" s="1">
        <v>1</v>
      </c>
      <c r="Z1762" s="1">
        <v>0</v>
      </c>
      <c r="AA1762" s="1">
        <v>1</v>
      </c>
      <c r="AB1762" s="1">
        <v>1</v>
      </c>
      <c r="AC1762" s="1">
        <v>1</v>
      </c>
      <c r="AD1762" s="1">
        <v>1</v>
      </c>
      <c r="AE1762" s="1">
        <v>0</v>
      </c>
      <c r="AF1762" s="1">
        <v>1</v>
      </c>
      <c r="AG1762" s="1" t="s">
        <v>56</v>
      </c>
      <c r="AH1762" s="1" t="s">
        <v>54</v>
      </c>
      <c r="AI1762" s="1">
        <v>999</v>
      </c>
      <c r="AJ1762" s="1" t="s">
        <v>56</v>
      </c>
      <c r="AK1762" s="1" t="s">
        <v>63</v>
      </c>
      <c r="AL1762" s="1" t="s">
        <v>54</v>
      </c>
      <c r="AM1762" s="1" t="s">
        <v>242</v>
      </c>
      <c r="AN1762" s="1">
        <v>2</v>
      </c>
      <c r="AO1762" s="1" t="s">
        <v>80</v>
      </c>
      <c r="AP1762" s="1" t="s">
        <v>54</v>
      </c>
      <c r="AQ1762" s="1" t="s">
        <v>72</v>
      </c>
      <c r="AR1762" s="1" t="s">
        <v>56</v>
      </c>
      <c r="AS1762" s="1" t="s">
        <v>54</v>
      </c>
      <c r="AT1762" s="1" t="s">
        <v>54</v>
      </c>
      <c r="AU1762" s="1" t="s">
        <v>54</v>
      </c>
      <c r="AV1762" s="1" t="s">
        <v>3853</v>
      </c>
      <c r="AW1762" s="1" t="s">
        <v>3854</v>
      </c>
      <c r="AX1762" s="1" t="s">
        <v>3855</v>
      </c>
    </row>
    <row r="1763" spans="1:50" ht="14.25" customHeight="1" x14ac:dyDescent="0.3">
      <c r="A1763" s="1">
        <v>745</v>
      </c>
      <c r="B1763" s="1">
        <v>208930778</v>
      </c>
      <c r="C1763" s="1" t="s">
        <v>233</v>
      </c>
      <c r="D1763" s="1" t="s">
        <v>179</v>
      </c>
      <c r="E1763" s="1">
        <v>47800</v>
      </c>
      <c r="F1763" s="1"/>
      <c r="G1763" s="1" t="s">
        <v>50</v>
      </c>
      <c r="H1763" s="1" t="s">
        <v>142</v>
      </c>
      <c r="I1763" s="1" t="s">
        <v>74</v>
      </c>
      <c r="J1763" s="1" t="s">
        <v>53</v>
      </c>
      <c r="K1763" s="1">
        <v>30</v>
      </c>
      <c r="L1763" s="1" t="s">
        <v>71</v>
      </c>
      <c r="M1763" s="1" t="s">
        <v>250</v>
      </c>
      <c r="N1763" s="1">
        <v>100</v>
      </c>
      <c r="O1763" s="1" t="s">
        <v>54</v>
      </c>
      <c r="P1763" s="1">
        <v>90</v>
      </c>
      <c r="Q1763" s="1" t="s">
        <v>54</v>
      </c>
      <c r="R1763" s="1">
        <v>90</v>
      </c>
      <c r="S1763" s="1">
        <v>50</v>
      </c>
      <c r="T1763" s="1" t="s">
        <v>54</v>
      </c>
      <c r="U1763" s="1" t="s">
        <v>67</v>
      </c>
      <c r="V1763" s="1" t="s">
        <v>59</v>
      </c>
      <c r="W1763" s="1">
        <v>70</v>
      </c>
      <c r="X1763" s="1">
        <v>0</v>
      </c>
      <c r="Y1763" s="1">
        <v>0</v>
      </c>
      <c r="Z1763" s="1">
        <v>0</v>
      </c>
      <c r="AA1763" s="1">
        <v>0</v>
      </c>
      <c r="AB1763" s="1">
        <v>0</v>
      </c>
      <c r="AC1763" s="1">
        <v>0</v>
      </c>
      <c r="AD1763" s="1">
        <v>0</v>
      </c>
      <c r="AE1763" s="1">
        <v>0</v>
      </c>
      <c r="AF1763" s="1">
        <v>0</v>
      </c>
      <c r="AG1763" s="1" t="s">
        <v>56</v>
      </c>
      <c r="AH1763" s="1" t="s">
        <v>56</v>
      </c>
      <c r="AI1763" s="1">
        <v>998</v>
      </c>
      <c r="AJ1763" s="1" t="s">
        <v>56</v>
      </c>
      <c r="AK1763" s="1" t="s">
        <v>63</v>
      </c>
      <c r="AL1763" s="1" t="s">
        <v>54</v>
      </c>
      <c r="AM1763" s="1" t="s">
        <v>242</v>
      </c>
      <c r="AN1763" s="1">
        <v>4</v>
      </c>
      <c r="AO1763" s="1" t="s">
        <v>54</v>
      </c>
      <c r="AP1763" s="1" t="s">
        <v>54</v>
      </c>
      <c r="AQ1763" s="1" t="s">
        <v>56</v>
      </c>
      <c r="AR1763" s="1" t="s">
        <v>54</v>
      </c>
      <c r="AS1763" s="1" t="s">
        <v>54</v>
      </c>
      <c r="AT1763" s="1" t="s">
        <v>54</v>
      </c>
      <c r="AU1763" s="1" t="s">
        <v>56</v>
      </c>
      <c r="AV1763" s="1" t="s">
        <v>3856</v>
      </c>
      <c r="AW1763" s="1" t="s">
        <v>3857</v>
      </c>
      <c r="AX1763" s="1" t="s">
        <v>256</v>
      </c>
    </row>
    <row r="1764" spans="1:50" ht="14.25" customHeight="1" x14ac:dyDescent="0.3">
      <c r="A1764" s="1">
        <v>747</v>
      </c>
      <c r="B1764" s="1">
        <v>208930889</v>
      </c>
      <c r="C1764" s="1" t="s">
        <v>233</v>
      </c>
      <c r="D1764" s="1" t="s">
        <v>60</v>
      </c>
      <c r="E1764" s="1">
        <v>45110</v>
      </c>
      <c r="F1764" s="1"/>
      <c r="G1764" s="1" t="s">
        <v>50</v>
      </c>
      <c r="H1764" s="1" t="s">
        <v>168</v>
      </c>
      <c r="I1764" s="1" t="s">
        <v>74</v>
      </c>
      <c r="J1764" s="1" t="s">
        <v>53</v>
      </c>
      <c r="K1764" s="1">
        <v>20</v>
      </c>
      <c r="L1764" s="1" t="s">
        <v>71</v>
      </c>
      <c r="M1764" s="1" t="s">
        <v>234</v>
      </c>
      <c r="N1764" s="1">
        <v>50</v>
      </c>
      <c r="O1764" s="1" t="s">
        <v>54</v>
      </c>
      <c r="P1764" s="1">
        <v>90</v>
      </c>
      <c r="Q1764" s="1" t="s">
        <v>54</v>
      </c>
      <c r="R1764" s="1">
        <v>25</v>
      </c>
      <c r="S1764" s="1">
        <v>10</v>
      </c>
      <c r="T1764" s="1" t="s">
        <v>54</v>
      </c>
      <c r="U1764" s="1" t="s">
        <v>67</v>
      </c>
      <c r="V1764" s="1" t="s">
        <v>54</v>
      </c>
      <c r="W1764" s="1">
        <v>20</v>
      </c>
      <c r="X1764" s="1">
        <v>1</v>
      </c>
      <c r="Y1764" s="1">
        <v>1</v>
      </c>
      <c r="Z1764" s="1">
        <v>0</v>
      </c>
      <c r="AA1764" s="1">
        <v>1</v>
      </c>
      <c r="AB1764" s="1">
        <v>4</v>
      </c>
      <c r="AC1764" s="1">
        <v>6</v>
      </c>
      <c r="AD1764" s="1">
        <v>6</v>
      </c>
      <c r="AE1764" s="1">
        <v>6</v>
      </c>
      <c r="AF1764" s="1">
        <v>1</v>
      </c>
      <c r="AG1764" s="1" t="s">
        <v>54</v>
      </c>
      <c r="AH1764" s="1" t="s">
        <v>68</v>
      </c>
      <c r="AI1764" s="1">
        <v>30</v>
      </c>
      <c r="AJ1764" s="1" t="s">
        <v>54</v>
      </c>
      <c r="AK1764" s="1" t="s">
        <v>57</v>
      </c>
      <c r="AL1764" s="1" t="s">
        <v>56</v>
      </c>
      <c r="AM1764" s="1" t="s">
        <v>57</v>
      </c>
      <c r="AN1764" s="1">
        <v>998</v>
      </c>
      <c r="AO1764" s="1" t="s">
        <v>80</v>
      </c>
      <c r="AP1764" s="1" t="s">
        <v>54</v>
      </c>
      <c r="AQ1764" s="1" t="s">
        <v>72</v>
      </c>
      <c r="AR1764" s="1" t="s">
        <v>54</v>
      </c>
      <c r="AS1764" s="1" t="s">
        <v>54</v>
      </c>
      <c r="AT1764" s="1" t="s">
        <v>54</v>
      </c>
      <c r="AU1764" s="1" t="s">
        <v>56</v>
      </c>
      <c r="AV1764" s="1" t="s">
        <v>3858</v>
      </c>
      <c r="AW1764" s="1" t="s">
        <v>1323</v>
      </c>
      <c r="AX1764" s="1" t="s">
        <v>3859</v>
      </c>
    </row>
    <row r="1765" spans="1:50" ht="14.25" customHeight="1" x14ac:dyDescent="0.3">
      <c r="A1765" s="1">
        <v>750</v>
      </c>
      <c r="B1765" s="1">
        <v>208931115</v>
      </c>
      <c r="C1765" s="1" t="s">
        <v>233</v>
      </c>
      <c r="D1765" s="1" t="s">
        <v>49</v>
      </c>
      <c r="E1765" s="1">
        <v>44987</v>
      </c>
      <c r="F1765" s="1"/>
      <c r="G1765" s="1" t="s">
        <v>65</v>
      </c>
      <c r="H1765" s="1" t="s">
        <v>112</v>
      </c>
      <c r="I1765" s="1" t="s">
        <v>74</v>
      </c>
      <c r="J1765" s="1" t="s">
        <v>53</v>
      </c>
      <c r="K1765" s="1">
        <v>5</v>
      </c>
      <c r="L1765" s="1" t="s">
        <v>238</v>
      </c>
      <c r="M1765" s="1" t="s">
        <v>234</v>
      </c>
      <c r="N1765" s="1">
        <v>100</v>
      </c>
      <c r="O1765" s="1" t="s">
        <v>54</v>
      </c>
      <c r="P1765" s="1">
        <v>70</v>
      </c>
      <c r="Q1765" s="1" t="s">
        <v>54</v>
      </c>
      <c r="R1765" s="1">
        <v>90</v>
      </c>
      <c r="S1765" s="1">
        <v>0</v>
      </c>
      <c r="T1765" s="1" t="s">
        <v>54</v>
      </c>
      <c r="U1765" s="1" t="s">
        <v>67</v>
      </c>
      <c r="V1765" s="1" t="s">
        <v>54</v>
      </c>
      <c r="W1765" s="1">
        <v>30</v>
      </c>
      <c r="X1765" s="1">
        <v>1</v>
      </c>
      <c r="Y1765" s="1">
        <v>1</v>
      </c>
      <c r="Z1765" s="1">
        <v>1</v>
      </c>
      <c r="AA1765" s="1" t="s">
        <v>64</v>
      </c>
      <c r="AB1765" s="1">
        <v>1</v>
      </c>
      <c r="AC1765" s="1">
        <v>1</v>
      </c>
      <c r="AD1765" s="1">
        <v>1</v>
      </c>
      <c r="AE1765" s="1">
        <v>1</v>
      </c>
      <c r="AF1765" s="1">
        <v>0</v>
      </c>
      <c r="AG1765" s="1" t="s">
        <v>56</v>
      </c>
      <c r="AH1765" s="1" t="s">
        <v>54</v>
      </c>
      <c r="AI1765" s="1">
        <v>0</v>
      </c>
      <c r="AJ1765" s="1" t="s">
        <v>56</v>
      </c>
      <c r="AK1765" s="1" t="s">
        <v>63</v>
      </c>
      <c r="AL1765" s="1" t="s">
        <v>54</v>
      </c>
      <c r="AM1765" s="1" t="s">
        <v>242</v>
      </c>
      <c r="AN1765" s="1">
        <v>4</v>
      </c>
      <c r="AO1765" s="1" t="s">
        <v>54</v>
      </c>
      <c r="AP1765" s="1" t="s">
        <v>54</v>
      </c>
      <c r="AQ1765" s="1" t="s">
        <v>72</v>
      </c>
      <c r="AR1765" s="1" t="s">
        <v>54</v>
      </c>
      <c r="AS1765" s="1" t="s">
        <v>54</v>
      </c>
      <c r="AT1765" s="1" t="s">
        <v>54</v>
      </c>
      <c r="AU1765" s="1" t="s">
        <v>56</v>
      </c>
      <c r="AV1765" s="1" t="s">
        <v>3860</v>
      </c>
      <c r="AW1765" s="1" t="s">
        <v>3861</v>
      </c>
      <c r="AX1765" s="1" t="s">
        <v>3862</v>
      </c>
    </row>
    <row r="1766" spans="1:50" ht="14.25" customHeight="1" x14ac:dyDescent="0.3">
      <c r="A1766" s="1">
        <v>754</v>
      </c>
      <c r="B1766" s="1">
        <v>208931882</v>
      </c>
      <c r="C1766" s="1" t="s">
        <v>233</v>
      </c>
      <c r="D1766" s="1" t="s">
        <v>49</v>
      </c>
      <c r="E1766" s="1">
        <v>44130</v>
      </c>
      <c r="F1766" s="1"/>
      <c r="G1766" s="1" t="s">
        <v>50</v>
      </c>
      <c r="H1766" s="1" t="s">
        <v>51</v>
      </c>
      <c r="I1766" s="1" t="s">
        <v>74</v>
      </c>
      <c r="J1766" s="1" t="s">
        <v>53</v>
      </c>
      <c r="K1766" s="1">
        <v>36</v>
      </c>
      <c r="L1766" s="1" t="s">
        <v>71</v>
      </c>
      <c r="M1766" s="1" t="s">
        <v>234</v>
      </c>
      <c r="N1766" s="1">
        <v>100</v>
      </c>
      <c r="O1766" s="1" t="s">
        <v>54</v>
      </c>
      <c r="P1766" s="1">
        <v>99</v>
      </c>
      <c r="Q1766" s="1" t="s">
        <v>54</v>
      </c>
      <c r="R1766" s="1">
        <v>70</v>
      </c>
      <c r="S1766" s="1">
        <v>0</v>
      </c>
      <c r="T1766" s="1" t="s">
        <v>56</v>
      </c>
      <c r="U1766" s="1" t="s">
        <v>57</v>
      </c>
      <c r="V1766" s="1" t="s">
        <v>56</v>
      </c>
      <c r="W1766" s="1">
        <v>998</v>
      </c>
      <c r="X1766" s="1">
        <v>10</v>
      </c>
      <c r="Y1766" s="1">
        <v>4</v>
      </c>
      <c r="Z1766" s="1">
        <v>5</v>
      </c>
      <c r="AA1766" s="1">
        <v>5</v>
      </c>
      <c r="AB1766" s="1">
        <v>20</v>
      </c>
      <c r="AC1766" s="1" t="s">
        <v>88</v>
      </c>
      <c r="AD1766" s="1">
        <v>15</v>
      </c>
      <c r="AE1766" s="1">
        <v>0</v>
      </c>
      <c r="AF1766" s="1">
        <v>6</v>
      </c>
      <c r="AG1766" s="1" t="s">
        <v>56</v>
      </c>
      <c r="AH1766" s="1" t="s">
        <v>56</v>
      </c>
      <c r="AI1766" s="1">
        <v>998</v>
      </c>
      <c r="AJ1766" s="1" t="s">
        <v>68</v>
      </c>
      <c r="AK1766" s="1" t="s">
        <v>57</v>
      </c>
      <c r="AL1766" s="1" t="s">
        <v>54</v>
      </c>
      <c r="AM1766" s="1" t="s">
        <v>242</v>
      </c>
      <c r="AN1766" s="1">
        <v>5</v>
      </c>
      <c r="AO1766" s="1" t="s">
        <v>80</v>
      </c>
      <c r="AP1766" s="1" t="s">
        <v>56</v>
      </c>
      <c r="AQ1766" s="1" t="s">
        <v>57</v>
      </c>
      <c r="AR1766" s="1" t="s">
        <v>56</v>
      </c>
      <c r="AS1766" s="1" t="s">
        <v>54</v>
      </c>
      <c r="AT1766" s="1" t="s">
        <v>54</v>
      </c>
      <c r="AU1766" s="1" t="s">
        <v>56</v>
      </c>
      <c r="AV1766" s="1"/>
      <c r="AW1766" s="1" t="s">
        <v>3863</v>
      </c>
      <c r="AX1766" s="1" t="s">
        <v>245</v>
      </c>
    </row>
    <row r="1767" spans="1:50" ht="14.25" customHeight="1" x14ac:dyDescent="0.3">
      <c r="A1767" s="1">
        <v>756</v>
      </c>
      <c r="B1767" s="1">
        <v>208932707</v>
      </c>
      <c r="C1767" s="1" t="s">
        <v>233</v>
      </c>
      <c r="D1767" s="1" t="s">
        <v>49</v>
      </c>
      <c r="E1767" s="1">
        <v>44600</v>
      </c>
      <c r="F1767" s="1"/>
      <c r="G1767" s="1" t="s">
        <v>50</v>
      </c>
      <c r="H1767" s="1" t="s">
        <v>114</v>
      </c>
      <c r="I1767" s="1" t="s">
        <v>74</v>
      </c>
      <c r="J1767" s="1" t="s">
        <v>53</v>
      </c>
      <c r="K1767" s="1">
        <v>20</v>
      </c>
      <c r="L1767" s="1" t="s">
        <v>71</v>
      </c>
      <c r="M1767" s="1" t="s">
        <v>250</v>
      </c>
      <c r="N1767" s="1">
        <v>80</v>
      </c>
      <c r="O1767" s="1" t="s">
        <v>54</v>
      </c>
      <c r="P1767" s="1">
        <v>100</v>
      </c>
      <c r="Q1767" s="1" t="s">
        <v>54</v>
      </c>
      <c r="R1767" s="1">
        <v>100</v>
      </c>
      <c r="S1767" s="1">
        <v>0</v>
      </c>
      <c r="T1767" s="1" t="s">
        <v>56</v>
      </c>
      <c r="U1767" s="1" t="s">
        <v>57</v>
      </c>
      <c r="V1767" s="1" t="s">
        <v>54</v>
      </c>
      <c r="W1767" s="1">
        <v>50</v>
      </c>
      <c r="X1767" s="1">
        <v>3</v>
      </c>
      <c r="Y1767" s="1">
        <v>4</v>
      </c>
      <c r="Z1767" s="1">
        <v>1</v>
      </c>
      <c r="AA1767" s="1">
        <v>2</v>
      </c>
      <c r="AB1767" s="1">
        <v>1</v>
      </c>
      <c r="AC1767" s="1">
        <v>0</v>
      </c>
      <c r="AD1767" s="1">
        <v>0</v>
      </c>
      <c r="AE1767" s="1">
        <v>0</v>
      </c>
      <c r="AF1767" s="1">
        <v>1</v>
      </c>
      <c r="AG1767" s="1" t="s">
        <v>56</v>
      </c>
      <c r="AH1767" s="1" t="s">
        <v>68</v>
      </c>
      <c r="AI1767" s="1">
        <v>50</v>
      </c>
      <c r="AJ1767" s="1" t="s">
        <v>54</v>
      </c>
      <c r="AK1767" s="1" t="s">
        <v>57</v>
      </c>
      <c r="AL1767" s="1" t="s">
        <v>56</v>
      </c>
      <c r="AM1767" s="1" t="s">
        <v>57</v>
      </c>
      <c r="AN1767" s="1">
        <v>998</v>
      </c>
      <c r="AO1767" s="1" t="s">
        <v>56</v>
      </c>
      <c r="AP1767" s="1" t="s">
        <v>54</v>
      </c>
      <c r="AQ1767" s="1" t="s">
        <v>72</v>
      </c>
      <c r="AR1767" s="1" t="s">
        <v>54</v>
      </c>
      <c r="AS1767" s="1" t="s">
        <v>54</v>
      </c>
      <c r="AT1767" s="1" t="s">
        <v>54</v>
      </c>
      <c r="AU1767" s="1" t="s">
        <v>56</v>
      </c>
      <c r="AV1767" s="1" t="s">
        <v>3864</v>
      </c>
      <c r="AW1767" s="1" t="s">
        <v>3865</v>
      </c>
      <c r="AX1767" s="1" t="s">
        <v>3866</v>
      </c>
    </row>
    <row r="1768" spans="1:50" ht="14.25" customHeight="1" x14ac:dyDescent="0.3">
      <c r="A1768" s="1">
        <v>760</v>
      </c>
      <c r="B1768" s="1">
        <v>208932836</v>
      </c>
      <c r="C1768" s="1" t="s">
        <v>233</v>
      </c>
      <c r="D1768" s="1" t="s">
        <v>121</v>
      </c>
      <c r="E1768" s="1">
        <v>48350</v>
      </c>
      <c r="F1768" s="1"/>
      <c r="G1768" s="1" t="s">
        <v>50</v>
      </c>
      <c r="H1768" s="1" t="s">
        <v>176</v>
      </c>
      <c r="I1768" s="1" t="s">
        <v>74</v>
      </c>
      <c r="J1768" s="1" t="s">
        <v>53</v>
      </c>
      <c r="K1768" s="1">
        <v>8</v>
      </c>
      <c r="L1768" s="1" t="s">
        <v>267</v>
      </c>
      <c r="M1768" s="1" t="s">
        <v>234</v>
      </c>
      <c r="N1768" s="1">
        <v>100</v>
      </c>
      <c r="O1768" s="1" t="s">
        <v>54</v>
      </c>
      <c r="P1768" s="1">
        <v>100</v>
      </c>
      <c r="Q1768" s="1" t="s">
        <v>54</v>
      </c>
      <c r="R1768" s="1">
        <v>40</v>
      </c>
      <c r="S1768" s="1">
        <v>0</v>
      </c>
      <c r="T1768" s="1" t="s">
        <v>56</v>
      </c>
      <c r="U1768" s="1" t="s">
        <v>57</v>
      </c>
      <c r="V1768" s="1" t="s">
        <v>59</v>
      </c>
      <c r="W1768" s="1">
        <v>100</v>
      </c>
      <c r="X1768" s="1">
        <v>2</v>
      </c>
      <c r="Y1768" s="1">
        <v>2</v>
      </c>
      <c r="Z1768" s="1">
        <v>1</v>
      </c>
      <c r="AA1768" s="1">
        <v>1</v>
      </c>
      <c r="AB1768" s="1">
        <v>1</v>
      </c>
      <c r="AC1768" s="1">
        <v>1</v>
      </c>
      <c r="AD1768" s="1" t="s">
        <v>64</v>
      </c>
      <c r="AE1768" s="1">
        <v>1</v>
      </c>
      <c r="AF1768" s="1">
        <v>4</v>
      </c>
      <c r="AG1768" s="1" t="s">
        <v>54</v>
      </c>
      <c r="AH1768" s="1" t="s">
        <v>54</v>
      </c>
      <c r="AI1768" s="1">
        <v>50</v>
      </c>
      <c r="AJ1768" s="1" t="s">
        <v>54</v>
      </c>
      <c r="AK1768" s="1" t="s">
        <v>57</v>
      </c>
      <c r="AL1768" s="1" t="s">
        <v>56</v>
      </c>
      <c r="AM1768" s="1" t="s">
        <v>57</v>
      </c>
      <c r="AN1768" s="1">
        <v>998</v>
      </c>
      <c r="AO1768" s="1" t="s">
        <v>56</v>
      </c>
      <c r="AP1768" s="1" t="s">
        <v>56</v>
      </c>
      <c r="AQ1768" s="1" t="s">
        <v>57</v>
      </c>
      <c r="AR1768" s="1" t="s">
        <v>54</v>
      </c>
      <c r="AS1768" s="1" t="s">
        <v>56</v>
      </c>
      <c r="AT1768" s="1" t="s">
        <v>54</v>
      </c>
      <c r="AU1768" s="1" t="s">
        <v>56</v>
      </c>
      <c r="AV1768" s="1" t="s">
        <v>3867</v>
      </c>
      <c r="AW1768" s="1" t="s">
        <v>478</v>
      </c>
      <c r="AX1768" s="1" t="s">
        <v>56</v>
      </c>
    </row>
    <row r="1769" spans="1:50" ht="14.25" customHeight="1" x14ac:dyDescent="0.3">
      <c r="A1769" s="1">
        <v>771</v>
      </c>
      <c r="B1769" s="1">
        <v>208933358</v>
      </c>
      <c r="C1769" s="1" t="s">
        <v>233</v>
      </c>
      <c r="D1769" s="1" t="s">
        <v>142</v>
      </c>
      <c r="E1769" s="1">
        <v>44280</v>
      </c>
      <c r="F1769" s="1"/>
      <c r="G1769" s="1" t="s">
        <v>65</v>
      </c>
      <c r="H1769" s="1" t="s">
        <v>170</v>
      </c>
      <c r="I1769" s="1" t="s">
        <v>74</v>
      </c>
      <c r="J1769" s="1" t="s">
        <v>53</v>
      </c>
      <c r="K1769" s="1">
        <v>35</v>
      </c>
      <c r="L1769" s="1" t="s">
        <v>71</v>
      </c>
      <c r="M1769" s="1" t="s">
        <v>58</v>
      </c>
      <c r="N1769" s="1">
        <v>80</v>
      </c>
      <c r="O1769" s="1" t="s">
        <v>54</v>
      </c>
      <c r="P1769" s="1">
        <v>100</v>
      </c>
      <c r="Q1769" s="1" t="s">
        <v>54</v>
      </c>
      <c r="R1769" s="1">
        <v>999</v>
      </c>
      <c r="S1769" s="1">
        <v>0</v>
      </c>
      <c r="T1769" s="1" t="s">
        <v>54</v>
      </c>
      <c r="U1769" s="1" t="s">
        <v>257</v>
      </c>
      <c r="V1769" s="1" t="s">
        <v>68</v>
      </c>
      <c r="W1769" s="1">
        <v>50</v>
      </c>
      <c r="X1769" s="1">
        <v>1</v>
      </c>
      <c r="Y1769" s="1">
        <v>0</v>
      </c>
      <c r="Z1769" s="1">
        <v>0</v>
      </c>
      <c r="AA1769" s="1">
        <v>4</v>
      </c>
      <c r="AB1769" s="1">
        <v>1</v>
      </c>
      <c r="AC1769" s="1">
        <v>1</v>
      </c>
      <c r="AD1769" s="1">
        <v>1</v>
      </c>
      <c r="AE1769" s="1">
        <v>1</v>
      </c>
      <c r="AF1769" s="1">
        <v>0</v>
      </c>
      <c r="AG1769" s="1" t="s">
        <v>56</v>
      </c>
      <c r="AH1769" s="1" t="s">
        <v>54</v>
      </c>
      <c r="AI1769" s="1">
        <v>0</v>
      </c>
      <c r="AJ1769" s="1" t="s">
        <v>68</v>
      </c>
      <c r="AK1769" s="1" t="s">
        <v>57</v>
      </c>
      <c r="AL1769" s="1" t="s">
        <v>54</v>
      </c>
      <c r="AM1769" s="1" t="s">
        <v>242</v>
      </c>
      <c r="AN1769" s="1">
        <v>4</v>
      </c>
      <c r="AO1769" s="1" t="s">
        <v>80</v>
      </c>
      <c r="AP1769" s="1" t="s">
        <v>54</v>
      </c>
      <c r="AQ1769" s="1" t="s">
        <v>72</v>
      </c>
      <c r="AR1769" s="1" t="s">
        <v>54</v>
      </c>
      <c r="AS1769" s="1" t="s">
        <v>54</v>
      </c>
      <c r="AT1769" s="1" t="s">
        <v>56</v>
      </c>
      <c r="AU1769" s="1" t="s">
        <v>56</v>
      </c>
      <c r="AV1769" s="1" t="s">
        <v>3868</v>
      </c>
      <c r="AW1769" s="1" t="s">
        <v>3869</v>
      </c>
      <c r="AX1769" s="1" t="s">
        <v>56</v>
      </c>
    </row>
    <row r="1770" spans="1:50" ht="14.25" customHeight="1" x14ac:dyDescent="0.3">
      <c r="A1770" s="1">
        <v>781</v>
      </c>
      <c r="B1770" s="1">
        <v>208933770</v>
      </c>
      <c r="C1770" s="1" t="s">
        <v>233</v>
      </c>
      <c r="D1770" s="1" t="s">
        <v>49</v>
      </c>
      <c r="E1770" s="1">
        <v>44100</v>
      </c>
      <c r="F1770" s="1"/>
      <c r="G1770" s="1" t="s">
        <v>73</v>
      </c>
      <c r="H1770" s="1" t="s">
        <v>107</v>
      </c>
      <c r="I1770" s="1" t="s">
        <v>74</v>
      </c>
      <c r="J1770" s="1" t="s">
        <v>53</v>
      </c>
      <c r="K1770" s="1">
        <v>58</v>
      </c>
      <c r="L1770" s="1" t="s">
        <v>71</v>
      </c>
      <c r="M1770" s="1" t="s">
        <v>234</v>
      </c>
      <c r="N1770" s="1">
        <v>100</v>
      </c>
      <c r="O1770" s="1" t="s">
        <v>54</v>
      </c>
      <c r="P1770" s="1">
        <v>80</v>
      </c>
      <c r="Q1770" s="1" t="s">
        <v>54</v>
      </c>
      <c r="R1770" s="1">
        <v>100</v>
      </c>
      <c r="S1770" s="1">
        <v>0</v>
      </c>
      <c r="T1770" s="1" t="s">
        <v>56</v>
      </c>
      <c r="U1770" s="1" t="s">
        <v>57</v>
      </c>
      <c r="V1770" s="1" t="s">
        <v>59</v>
      </c>
      <c r="W1770" s="1">
        <v>100</v>
      </c>
      <c r="X1770" s="1">
        <v>1</v>
      </c>
      <c r="Y1770" s="1">
        <v>1</v>
      </c>
      <c r="Z1770" s="1">
        <v>1</v>
      </c>
      <c r="AA1770" s="1">
        <v>1</v>
      </c>
      <c r="AB1770" s="1">
        <v>1</v>
      </c>
      <c r="AC1770" s="1">
        <v>1</v>
      </c>
      <c r="AD1770" s="1">
        <v>1</v>
      </c>
      <c r="AE1770" s="1">
        <v>1</v>
      </c>
      <c r="AF1770" s="1">
        <v>1</v>
      </c>
      <c r="AG1770" s="1" t="s">
        <v>56</v>
      </c>
      <c r="AH1770" s="1" t="s">
        <v>59</v>
      </c>
      <c r="AI1770" s="1">
        <v>60</v>
      </c>
      <c r="AJ1770" s="1" t="s">
        <v>54</v>
      </c>
      <c r="AK1770" s="1" t="s">
        <v>57</v>
      </c>
      <c r="AL1770" s="1" t="s">
        <v>56</v>
      </c>
      <c r="AM1770" s="1" t="s">
        <v>57</v>
      </c>
      <c r="AN1770" s="1">
        <v>998</v>
      </c>
      <c r="AO1770" s="1" t="s">
        <v>54</v>
      </c>
      <c r="AP1770" s="1" t="s">
        <v>56</v>
      </c>
      <c r="AQ1770" s="1" t="s">
        <v>57</v>
      </c>
      <c r="AR1770" s="1" t="s">
        <v>56</v>
      </c>
      <c r="AS1770" s="1" t="s">
        <v>56</v>
      </c>
      <c r="AT1770" s="1" t="s">
        <v>54</v>
      </c>
      <c r="AU1770" s="1" t="s">
        <v>54</v>
      </c>
      <c r="AV1770" s="1" t="s">
        <v>3870</v>
      </c>
      <c r="AW1770" s="1" t="s">
        <v>3871</v>
      </c>
      <c r="AX1770" s="1" t="s">
        <v>3872</v>
      </c>
    </row>
    <row r="1771" spans="1:50" ht="14.25" customHeight="1" x14ac:dyDescent="0.3">
      <c r="A1771" s="1">
        <v>783</v>
      </c>
      <c r="B1771" s="1">
        <v>208933929</v>
      </c>
      <c r="C1771" s="1" t="s">
        <v>233</v>
      </c>
      <c r="D1771" s="1" t="s">
        <v>49</v>
      </c>
      <c r="E1771" s="1">
        <v>44300</v>
      </c>
      <c r="F1771" s="1"/>
      <c r="G1771" s="1" t="s">
        <v>73</v>
      </c>
      <c r="H1771" s="1" t="s">
        <v>51</v>
      </c>
      <c r="I1771" s="1" t="s">
        <v>74</v>
      </c>
      <c r="J1771" s="1" t="s">
        <v>53</v>
      </c>
      <c r="K1771" s="1">
        <v>25</v>
      </c>
      <c r="L1771" s="1" t="s">
        <v>71</v>
      </c>
      <c r="M1771" s="1" t="s">
        <v>250</v>
      </c>
      <c r="N1771" s="1">
        <v>999</v>
      </c>
      <c r="O1771" s="1" t="s">
        <v>54</v>
      </c>
      <c r="P1771" s="1">
        <v>50</v>
      </c>
      <c r="Q1771" s="1" t="s">
        <v>54</v>
      </c>
      <c r="R1771" s="1">
        <v>30</v>
      </c>
      <c r="S1771" s="1">
        <v>50</v>
      </c>
      <c r="T1771" s="1" t="s">
        <v>56</v>
      </c>
      <c r="U1771" s="1" t="s">
        <v>57</v>
      </c>
      <c r="V1771" s="1" t="s">
        <v>56</v>
      </c>
      <c r="W1771" s="1">
        <v>998</v>
      </c>
      <c r="X1771" s="1">
        <v>4</v>
      </c>
      <c r="Y1771" s="1">
        <v>4</v>
      </c>
      <c r="Z1771" s="1">
        <v>4</v>
      </c>
      <c r="AA1771" s="1">
        <v>0</v>
      </c>
      <c r="AB1771" s="1">
        <v>6</v>
      </c>
      <c r="AC1771" s="1">
        <v>4</v>
      </c>
      <c r="AD1771" s="1">
        <v>4</v>
      </c>
      <c r="AE1771" s="1">
        <v>5</v>
      </c>
      <c r="AF1771" s="1">
        <v>5</v>
      </c>
      <c r="AG1771" s="1" t="s">
        <v>56</v>
      </c>
      <c r="AH1771" s="1" t="s">
        <v>59</v>
      </c>
      <c r="AI1771" s="1">
        <v>100</v>
      </c>
      <c r="AJ1771" s="1" t="s">
        <v>56</v>
      </c>
      <c r="AK1771" s="1" t="s">
        <v>103</v>
      </c>
      <c r="AL1771" s="1" t="s">
        <v>56</v>
      </c>
      <c r="AM1771" s="1" t="s">
        <v>57</v>
      </c>
      <c r="AN1771" s="1">
        <v>998</v>
      </c>
      <c r="AO1771" s="1" t="s">
        <v>54</v>
      </c>
      <c r="AP1771" s="1" t="s">
        <v>54</v>
      </c>
      <c r="AQ1771" s="1" t="s">
        <v>72</v>
      </c>
      <c r="AR1771" s="1" t="s">
        <v>54</v>
      </c>
      <c r="AS1771" s="1" t="s">
        <v>54</v>
      </c>
      <c r="AT1771" s="1" t="s">
        <v>54</v>
      </c>
      <c r="AU1771" s="1" t="s">
        <v>58</v>
      </c>
      <c r="AV1771" s="1" t="s">
        <v>3873</v>
      </c>
      <c r="AW1771" s="1" t="s">
        <v>3874</v>
      </c>
      <c r="AX1771" s="1" t="s">
        <v>3875</v>
      </c>
    </row>
    <row r="1772" spans="1:50" ht="14.25" customHeight="1" x14ac:dyDescent="0.3">
      <c r="A1772" s="1">
        <v>787</v>
      </c>
      <c r="B1772" s="1">
        <v>208934109</v>
      </c>
      <c r="C1772" s="1" t="s">
        <v>233</v>
      </c>
      <c r="D1772" s="1" t="s">
        <v>118</v>
      </c>
      <c r="E1772" s="1">
        <v>49000</v>
      </c>
      <c r="F1772" s="1"/>
      <c r="G1772" s="1" t="s">
        <v>50</v>
      </c>
      <c r="H1772" s="1" t="s">
        <v>154</v>
      </c>
      <c r="I1772" s="1" t="s">
        <v>74</v>
      </c>
      <c r="J1772" s="1" t="s">
        <v>53</v>
      </c>
      <c r="K1772" s="1">
        <v>10</v>
      </c>
      <c r="L1772" s="1" t="s">
        <v>267</v>
      </c>
      <c r="M1772" s="1" t="s">
        <v>234</v>
      </c>
      <c r="N1772" s="1">
        <v>80</v>
      </c>
      <c r="O1772" s="1" t="s">
        <v>54</v>
      </c>
      <c r="P1772" s="1">
        <v>90</v>
      </c>
      <c r="Q1772" s="1" t="s">
        <v>54</v>
      </c>
      <c r="R1772" s="1">
        <v>80</v>
      </c>
      <c r="S1772" s="1">
        <v>20</v>
      </c>
      <c r="T1772" s="1" t="s">
        <v>54</v>
      </c>
      <c r="U1772" s="1" t="s">
        <v>67</v>
      </c>
      <c r="V1772" s="1" t="s">
        <v>68</v>
      </c>
      <c r="W1772" s="1">
        <v>100</v>
      </c>
      <c r="X1772" s="1">
        <v>1</v>
      </c>
      <c r="Y1772" s="1">
        <v>1</v>
      </c>
      <c r="Z1772" s="1">
        <v>1</v>
      </c>
      <c r="AA1772" s="1">
        <v>1</v>
      </c>
      <c r="AB1772" s="1">
        <v>1</v>
      </c>
      <c r="AC1772" s="1">
        <v>1</v>
      </c>
      <c r="AD1772" s="1">
        <v>2</v>
      </c>
      <c r="AE1772" s="1">
        <v>0</v>
      </c>
      <c r="AF1772" s="1">
        <v>1</v>
      </c>
      <c r="AG1772" s="1" t="s">
        <v>58</v>
      </c>
      <c r="AH1772" s="1" t="s">
        <v>68</v>
      </c>
      <c r="AI1772" s="1">
        <v>50</v>
      </c>
      <c r="AJ1772" s="1" t="s">
        <v>68</v>
      </c>
      <c r="AK1772" s="1" t="s">
        <v>57</v>
      </c>
      <c r="AL1772" s="1" t="s">
        <v>54</v>
      </c>
      <c r="AM1772" s="1" t="s">
        <v>242</v>
      </c>
      <c r="AN1772" s="1">
        <v>6</v>
      </c>
      <c r="AO1772" s="1" t="s">
        <v>80</v>
      </c>
      <c r="AP1772" s="1" t="s">
        <v>58</v>
      </c>
      <c r="AQ1772" s="1" t="s">
        <v>57</v>
      </c>
      <c r="AR1772" s="1" t="s">
        <v>56</v>
      </c>
      <c r="AS1772" s="1" t="s">
        <v>58</v>
      </c>
      <c r="AT1772" s="1" t="s">
        <v>54</v>
      </c>
      <c r="AU1772" s="1" t="s">
        <v>54</v>
      </c>
      <c r="AV1772" s="1" t="s">
        <v>3876</v>
      </c>
      <c r="AW1772" s="1" t="s">
        <v>3877</v>
      </c>
      <c r="AX1772" s="1" t="s">
        <v>3878</v>
      </c>
    </row>
    <row r="1773" spans="1:50" ht="14.25" customHeight="1" x14ac:dyDescent="0.3">
      <c r="A1773" s="1">
        <v>788</v>
      </c>
      <c r="B1773" s="1">
        <v>208934157</v>
      </c>
      <c r="C1773" s="1" t="s">
        <v>233</v>
      </c>
      <c r="D1773" s="1" t="s">
        <v>49</v>
      </c>
      <c r="E1773" s="1">
        <v>44150</v>
      </c>
      <c r="F1773" s="1"/>
      <c r="G1773" s="1" t="s">
        <v>50</v>
      </c>
      <c r="H1773" s="1" t="s">
        <v>51</v>
      </c>
      <c r="I1773" s="1" t="s">
        <v>74</v>
      </c>
      <c r="J1773" s="1" t="s">
        <v>53</v>
      </c>
      <c r="K1773" s="1">
        <v>35</v>
      </c>
      <c r="L1773" s="1" t="s">
        <v>71</v>
      </c>
      <c r="M1773" s="1" t="s">
        <v>234</v>
      </c>
      <c r="N1773" s="1">
        <v>100</v>
      </c>
      <c r="O1773" s="1" t="s">
        <v>54</v>
      </c>
      <c r="P1773" s="1">
        <v>70</v>
      </c>
      <c r="Q1773" s="1" t="s">
        <v>54</v>
      </c>
      <c r="R1773" s="1">
        <v>40</v>
      </c>
      <c r="S1773" s="1">
        <v>40</v>
      </c>
      <c r="T1773" s="1" t="s">
        <v>56</v>
      </c>
      <c r="U1773" s="1" t="s">
        <v>57</v>
      </c>
      <c r="V1773" s="1" t="s">
        <v>59</v>
      </c>
      <c r="W1773" s="1">
        <v>50</v>
      </c>
      <c r="X1773" s="1">
        <v>6</v>
      </c>
      <c r="Y1773" s="1">
        <v>2</v>
      </c>
      <c r="Z1773" s="1">
        <v>4</v>
      </c>
      <c r="AA1773" s="1">
        <v>1</v>
      </c>
      <c r="AB1773" s="1">
        <v>4</v>
      </c>
      <c r="AC1773" s="1">
        <v>2</v>
      </c>
      <c r="AD1773" s="1">
        <v>4</v>
      </c>
      <c r="AE1773" s="1">
        <v>3</v>
      </c>
      <c r="AF1773" s="1">
        <v>2</v>
      </c>
      <c r="AG1773" s="1" t="s">
        <v>56</v>
      </c>
      <c r="AH1773" s="1" t="s">
        <v>54</v>
      </c>
      <c r="AI1773" s="1">
        <v>60</v>
      </c>
      <c r="AJ1773" s="1" t="s">
        <v>54</v>
      </c>
      <c r="AK1773" s="1" t="s">
        <v>57</v>
      </c>
      <c r="AL1773" s="1" t="s">
        <v>54</v>
      </c>
      <c r="AM1773" s="1" t="s">
        <v>242</v>
      </c>
      <c r="AN1773" s="1">
        <v>6</v>
      </c>
      <c r="AO1773" s="1" t="s">
        <v>54</v>
      </c>
      <c r="AP1773" s="1" t="s">
        <v>54</v>
      </c>
      <c r="AQ1773" s="1" t="s">
        <v>56</v>
      </c>
      <c r="AR1773" s="1" t="s">
        <v>56</v>
      </c>
      <c r="AS1773" s="1" t="s">
        <v>54</v>
      </c>
      <c r="AT1773" s="1" t="s">
        <v>54</v>
      </c>
      <c r="AU1773" s="1" t="s">
        <v>54</v>
      </c>
      <c r="AV1773" s="1" t="s">
        <v>3879</v>
      </c>
      <c r="AW1773" s="1" t="s">
        <v>3880</v>
      </c>
      <c r="AX1773" s="1" t="s">
        <v>3881</v>
      </c>
    </row>
    <row r="1774" spans="1:50" ht="14.25" customHeight="1" x14ac:dyDescent="0.3">
      <c r="A1774" s="1">
        <v>790</v>
      </c>
      <c r="B1774" s="1">
        <v>208934590</v>
      </c>
      <c r="C1774" s="1" t="s">
        <v>233</v>
      </c>
      <c r="D1774" s="1" t="s">
        <v>60</v>
      </c>
      <c r="E1774" s="1">
        <v>45050</v>
      </c>
      <c r="F1774" s="1"/>
      <c r="G1774" s="1" t="s">
        <v>65</v>
      </c>
      <c r="H1774" s="1" t="s">
        <v>116</v>
      </c>
      <c r="I1774" s="1" t="s">
        <v>74</v>
      </c>
      <c r="J1774" s="1" t="s">
        <v>53</v>
      </c>
      <c r="K1774" s="1">
        <v>21</v>
      </c>
      <c r="L1774" s="1" t="s">
        <v>71</v>
      </c>
      <c r="M1774" s="1" t="s">
        <v>234</v>
      </c>
      <c r="N1774" s="1">
        <v>100</v>
      </c>
      <c r="O1774" s="1" t="s">
        <v>54</v>
      </c>
      <c r="P1774" s="1">
        <v>50</v>
      </c>
      <c r="Q1774" s="1" t="s">
        <v>54</v>
      </c>
      <c r="R1774" s="1">
        <v>85</v>
      </c>
      <c r="S1774" s="1">
        <v>0</v>
      </c>
      <c r="T1774" s="1" t="s">
        <v>54</v>
      </c>
      <c r="U1774" s="1" t="s">
        <v>67</v>
      </c>
      <c r="V1774" s="1" t="s">
        <v>59</v>
      </c>
      <c r="W1774" s="1">
        <v>100</v>
      </c>
      <c r="X1774" s="1">
        <v>3</v>
      </c>
      <c r="Y1774" s="1">
        <v>0</v>
      </c>
      <c r="Z1774" s="1">
        <v>0</v>
      </c>
      <c r="AA1774" s="1">
        <v>0</v>
      </c>
      <c r="AB1774" s="1">
        <v>0</v>
      </c>
      <c r="AC1774" s="1">
        <v>1</v>
      </c>
      <c r="AD1774" s="1">
        <v>1</v>
      </c>
      <c r="AE1774" s="1">
        <v>0</v>
      </c>
      <c r="AF1774" s="1">
        <v>1</v>
      </c>
      <c r="AG1774" s="1" t="s">
        <v>56</v>
      </c>
      <c r="AH1774" s="1" t="s">
        <v>56</v>
      </c>
      <c r="AI1774" s="1">
        <v>998</v>
      </c>
      <c r="AJ1774" s="1" t="s">
        <v>56</v>
      </c>
      <c r="AK1774" s="1" t="s">
        <v>63</v>
      </c>
      <c r="AL1774" s="1" t="s">
        <v>54</v>
      </c>
      <c r="AM1774" s="1" t="s">
        <v>242</v>
      </c>
      <c r="AN1774" s="1">
        <v>4</v>
      </c>
      <c r="AO1774" s="1" t="s">
        <v>80</v>
      </c>
      <c r="AP1774" s="1" t="s">
        <v>54</v>
      </c>
      <c r="AQ1774" s="1" t="s">
        <v>56</v>
      </c>
      <c r="AR1774" s="1" t="s">
        <v>54</v>
      </c>
      <c r="AS1774" s="1" t="s">
        <v>54</v>
      </c>
      <c r="AT1774" s="1" t="s">
        <v>54</v>
      </c>
      <c r="AU1774" s="1" t="s">
        <v>56</v>
      </c>
      <c r="AV1774" s="1" t="s">
        <v>3882</v>
      </c>
      <c r="AW1774" s="1" t="s">
        <v>56</v>
      </c>
      <c r="AX1774" s="1" t="s">
        <v>56</v>
      </c>
    </row>
    <row r="1775" spans="1:50" ht="14.25" customHeight="1" x14ac:dyDescent="0.3">
      <c r="A1775" s="1">
        <v>797</v>
      </c>
      <c r="B1775" s="1">
        <v>208935171</v>
      </c>
      <c r="C1775" s="1" t="s">
        <v>233</v>
      </c>
      <c r="D1775" s="1" t="s">
        <v>49</v>
      </c>
      <c r="E1775" s="1">
        <v>44990</v>
      </c>
      <c r="F1775" s="1"/>
      <c r="G1775" s="1" t="s">
        <v>50</v>
      </c>
      <c r="H1775" s="1" t="s">
        <v>61</v>
      </c>
      <c r="I1775" s="1" t="s">
        <v>74</v>
      </c>
      <c r="J1775" s="1" t="s">
        <v>53</v>
      </c>
      <c r="K1775" s="1">
        <v>5</v>
      </c>
      <c r="L1775" s="1" t="s">
        <v>238</v>
      </c>
      <c r="M1775" s="1" t="s">
        <v>250</v>
      </c>
      <c r="N1775" s="1">
        <v>90</v>
      </c>
      <c r="O1775" s="1" t="s">
        <v>54</v>
      </c>
      <c r="P1775" s="1">
        <v>100</v>
      </c>
      <c r="Q1775" s="1" t="s">
        <v>54</v>
      </c>
      <c r="R1775" s="1">
        <v>80</v>
      </c>
      <c r="S1775" s="1">
        <v>0</v>
      </c>
      <c r="T1775" s="1" t="s">
        <v>54</v>
      </c>
      <c r="U1775" s="1" t="s">
        <v>67</v>
      </c>
      <c r="V1775" s="1" t="s">
        <v>59</v>
      </c>
      <c r="W1775" s="1">
        <v>100</v>
      </c>
      <c r="X1775" s="1">
        <v>4</v>
      </c>
      <c r="Y1775" s="1">
        <v>0</v>
      </c>
      <c r="Z1775" s="1">
        <v>0</v>
      </c>
      <c r="AA1775" s="1">
        <v>0</v>
      </c>
      <c r="AB1775" s="1">
        <v>0</v>
      </c>
      <c r="AC1775" s="1">
        <v>0</v>
      </c>
      <c r="AD1775" s="1">
        <v>0</v>
      </c>
      <c r="AE1775" s="1">
        <v>0</v>
      </c>
      <c r="AF1775" s="1">
        <v>0</v>
      </c>
      <c r="AG1775" s="1" t="s">
        <v>56</v>
      </c>
      <c r="AH1775" s="1" t="s">
        <v>54</v>
      </c>
      <c r="AI1775" s="1">
        <v>50</v>
      </c>
      <c r="AJ1775" s="1" t="s">
        <v>56</v>
      </c>
      <c r="AK1775" s="1" t="s">
        <v>63</v>
      </c>
      <c r="AL1775" s="1" t="s">
        <v>54</v>
      </c>
      <c r="AM1775" s="1" t="s">
        <v>257</v>
      </c>
      <c r="AN1775" s="1">
        <v>998</v>
      </c>
      <c r="AO1775" s="1" t="s">
        <v>54</v>
      </c>
      <c r="AP1775" s="1" t="s">
        <v>54</v>
      </c>
      <c r="AQ1775" s="1" t="s">
        <v>72</v>
      </c>
      <c r="AR1775" s="1" t="s">
        <v>56</v>
      </c>
      <c r="AS1775" s="1" t="s">
        <v>54</v>
      </c>
      <c r="AT1775" s="1" t="s">
        <v>54</v>
      </c>
      <c r="AU1775" s="1" t="s">
        <v>56</v>
      </c>
      <c r="AV1775" s="1" t="s">
        <v>3883</v>
      </c>
      <c r="AW1775" s="1" t="s">
        <v>3884</v>
      </c>
      <c r="AX1775" s="1" t="s">
        <v>3885</v>
      </c>
    </row>
    <row r="1776" spans="1:50" ht="14.25" customHeight="1" x14ac:dyDescent="0.3">
      <c r="A1776" s="1">
        <v>801</v>
      </c>
      <c r="B1776" s="1">
        <v>208935323</v>
      </c>
      <c r="C1776" s="1" t="s">
        <v>233</v>
      </c>
      <c r="D1776" s="1" t="s">
        <v>49</v>
      </c>
      <c r="E1776" s="1">
        <v>44530</v>
      </c>
      <c r="F1776" s="1"/>
      <c r="G1776" s="1" t="s">
        <v>50</v>
      </c>
      <c r="H1776" s="1" t="s">
        <v>122</v>
      </c>
      <c r="I1776" s="1" t="s">
        <v>74</v>
      </c>
      <c r="J1776" s="1" t="s">
        <v>53</v>
      </c>
      <c r="K1776" s="1">
        <v>4</v>
      </c>
      <c r="L1776" s="1" t="s">
        <v>238</v>
      </c>
      <c r="M1776" s="1" t="s">
        <v>234</v>
      </c>
      <c r="N1776" s="1">
        <v>90</v>
      </c>
      <c r="O1776" s="1" t="s">
        <v>54</v>
      </c>
      <c r="P1776" s="1">
        <v>70</v>
      </c>
      <c r="Q1776" s="1" t="s">
        <v>54</v>
      </c>
      <c r="R1776" s="1">
        <v>90</v>
      </c>
      <c r="S1776" s="1">
        <v>5</v>
      </c>
      <c r="T1776" s="1" t="s">
        <v>56</v>
      </c>
      <c r="U1776" s="1" t="s">
        <v>57</v>
      </c>
      <c r="V1776" s="1" t="s">
        <v>56</v>
      </c>
      <c r="W1776" s="1">
        <v>998</v>
      </c>
      <c r="X1776" s="1">
        <v>0</v>
      </c>
      <c r="Y1776" s="1">
        <v>0</v>
      </c>
      <c r="Z1776" s="1">
        <v>0</v>
      </c>
      <c r="AA1776" s="1">
        <v>0</v>
      </c>
      <c r="AB1776" s="1">
        <v>0</v>
      </c>
      <c r="AC1776" s="1">
        <v>0</v>
      </c>
      <c r="AD1776" s="1">
        <v>0</v>
      </c>
      <c r="AE1776" s="1">
        <v>0</v>
      </c>
      <c r="AF1776" s="1">
        <v>0</v>
      </c>
      <c r="AG1776" s="1" t="s">
        <v>56</v>
      </c>
      <c r="AH1776" s="1" t="s">
        <v>59</v>
      </c>
      <c r="AI1776" s="1">
        <v>100</v>
      </c>
      <c r="AJ1776" s="1" t="s">
        <v>56</v>
      </c>
      <c r="AK1776" s="1" t="s">
        <v>63</v>
      </c>
      <c r="AL1776" s="1" t="s">
        <v>54</v>
      </c>
      <c r="AM1776" s="1" t="s">
        <v>242</v>
      </c>
      <c r="AN1776" s="1">
        <v>4</v>
      </c>
      <c r="AO1776" s="1" t="s">
        <v>54</v>
      </c>
      <c r="AP1776" s="1" t="s">
        <v>56</v>
      </c>
      <c r="AQ1776" s="1" t="s">
        <v>57</v>
      </c>
      <c r="AR1776" s="1" t="s">
        <v>56</v>
      </c>
      <c r="AS1776" s="1" t="s">
        <v>54</v>
      </c>
      <c r="AT1776" s="1" t="s">
        <v>54</v>
      </c>
      <c r="AU1776" s="1" t="s">
        <v>56</v>
      </c>
      <c r="AV1776" s="1"/>
      <c r="AW1776" s="1" t="s">
        <v>390</v>
      </c>
      <c r="AX1776" s="1" t="s">
        <v>245</v>
      </c>
    </row>
    <row r="1777" spans="1:50" ht="14.25" customHeight="1" x14ac:dyDescent="0.3">
      <c r="A1777" s="1">
        <v>812</v>
      </c>
      <c r="B1777" s="1">
        <v>208935881</v>
      </c>
      <c r="C1777" s="1" t="s">
        <v>233</v>
      </c>
      <c r="D1777" s="1" t="s">
        <v>49</v>
      </c>
      <c r="E1777" s="1">
        <v>44460</v>
      </c>
      <c r="F1777" s="1"/>
      <c r="G1777" s="1" t="s">
        <v>73</v>
      </c>
      <c r="H1777" s="1" t="s">
        <v>94</v>
      </c>
      <c r="I1777" s="1" t="s">
        <v>74</v>
      </c>
      <c r="J1777" s="1" t="s">
        <v>53</v>
      </c>
      <c r="K1777" s="1">
        <v>10</v>
      </c>
      <c r="L1777" s="1" t="s">
        <v>267</v>
      </c>
      <c r="M1777" s="1" t="s">
        <v>250</v>
      </c>
      <c r="N1777" s="1">
        <v>100</v>
      </c>
      <c r="O1777" s="1" t="s">
        <v>54</v>
      </c>
      <c r="P1777" s="1">
        <v>60</v>
      </c>
      <c r="Q1777" s="1" t="s">
        <v>54</v>
      </c>
      <c r="R1777" s="1">
        <v>90</v>
      </c>
      <c r="S1777" s="1">
        <v>30</v>
      </c>
      <c r="T1777" s="1" t="s">
        <v>56</v>
      </c>
      <c r="U1777" s="1" t="s">
        <v>57</v>
      </c>
      <c r="V1777" s="1" t="s">
        <v>56</v>
      </c>
      <c r="W1777" s="1">
        <v>998</v>
      </c>
      <c r="X1777" s="1">
        <v>1</v>
      </c>
      <c r="Y1777" s="1">
        <v>0</v>
      </c>
      <c r="Z1777" s="1">
        <v>0</v>
      </c>
      <c r="AA1777" s="1">
        <v>0</v>
      </c>
      <c r="AB1777" s="1">
        <v>1</v>
      </c>
      <c r="AC1777" s="1">
        <v>1</v>
      </c>
      <c r="AD1777" s="1">
        <v>1</v>
      </c>
      <c r="AE1777" s="1" t="s">
        <v>57</v>
      </c>
      <c r="AF1777" s="1">
        <v>0</v>
      </c>
      <c r="AG1777" s="1" t="s">
        <v>56</v>
      </c>
      <c r="AH1777" s="1" t="s">
        <v>56</v>
      </c>
      <c r="AI1777" s="1">
        <v>998</v>
      </c>
      <c r="AJ1777" s="1" t="s">
        <v>56</v>
      </c>
      <c r="AK1777" s="1" t="s">
        <v>63</v>
      </c>
      <c r="AL1777" s="1" t="s">
        <v>54</v>
      </c>
      <c r="AM1777" s="1" t="s">
        <v>242</v>
      </c>
      <c r="AN1777" s="1">
        <v>3</v>
      </c>
      <c r="AO1777" s="1" t="s">
        <v>54</v>
      </c>
      <c r="AP1777" s="1" t="s">
        <v>54</v>
      </c>
      <c r="AQ1777" s="1" t="s">
        <v>54</v>
      </c>
      <c r="AR1777" s="1" t="s">
        <v>56</v>
      </c>
      <c r="AS1777" s="1" t="s">
        <v>54</v>
      </c>
      <c r="AT1777" s="1" t="s">
        <v>54</v>
      </c>
      <c r="AU1777" s="1" t="s">
        <v>56</v>
      </c>
      <c r="AV1777" s="1" t="s">
        <v>3886</v>
      </c>
      <c r="AW1777" s="1" t="s">
        <v>3887</v>
      </c>
      <c r="AX1777" s="1" t="s">
        <v>3888</v>
      </c>
    </row>
    <row r="1778" spans="1:50" ht="14.25" customHeight="1" x14ac:dyDescent="0.3">
      <c r="A1778" s="1">
        <v>816</v>
      </c>
      <c r="B1778" s="1">
        <v>208936124</v>
      </c>
      <c r="C1778" s="1" t="s">
        <v>233</v>
      </c>
      <c r="D1778" s="1" t="s">
        <v>49</v>
      </c>
      <c r="E1778" s="1">
        <v>44940</v>
      </c>
      <c r="F1778" s="1"/>
      <c r="G1778" s="1" t="s">
        <v>65</v>
      </c>
      <c r="H1778" s="1" t="s">
        <v>206</v>
      </c>
      <c r="I1778" s="1" t="s">
        <v>74</v>
      </c>
      <c r="J1778" s="1" t="s">
        <v>53</v>
      </c>
      <c r="K1778" s="1">
        <v>20</v>
      </c>
      <c r="L1778" s="1" t="s">
        <v>71</v>
      </c>
      <c r="M1778" s="1" t="s">
        <v>234</v>
      </c>
      <c r="N1778" s="1">
        <v>80</v>
      </c>
      <c r="O1778" s="1" t="s">
        <v>54</v>
      </c>
      <c r="P1778" s="1">
        <v>80</v>
      </c>
      <c r="Q1778" s="1" t="s">
        <v>54</v>
      </c>
      <c r="R1778" s="1">
        <v>60</v>
      </c>
      <c r="S1778" s="1">
        <v>10</v>
      </c>
      <c r="T1778" s="1" t="s">
        <v>56</v>
      </c>
      <c r="U1778" s="1" t="s">
        <v>57</v>
      </c>
      <c r="V1778" s="1" t="s">
        <v>56</v>
      </c>
      <c r="W1778" s="1">
        <v>998</v>
      </c>
      <c r="X1778" s="1">
        <v>2</v>
      </c>
      <c r="Y1778" s="1">
        <v>2</v>
      </c>
      <c r="Z1778" s="1">
        <v>1</v>
      </c>
      <c r="AA1778" s="1">
        <v>1</v>
      </c>
      <c r="AB1778" s="1">
        <v>6</v>
      </c>
      <c r="AC1778" s="1">
        <v>6</v>
      </c>
      <c r="AD1778" s="1">
        <v>3</v>
      </c>
      <c r="AE1778" s="1">
        <v>12</v>
      </c>
      <c r="AF1778" s="1">
        <v>1</v>
      </c>
      <c r="AG1778" s="1" t="s">
        <v>56</v>
      </c>
      <c r="AH1778" s="1" t="s">
        <v>54</v>
      </c>
      <c r="AI1778" s="1">
        <v>100</v>
      </c>
      <c r="AJ1778" s="1" t="s">
        <v>56</v>
      </c>
      <c r="AK1778" s="1" t="s">
        <v>63</v>
      </c>
      <c r="AL1778" s="1" t="s">
        <v>56</v>
      </c>
      <c r="AM1778" s="1" t="s">
        <v>57</v>
      </c>
      <c r="AN1778" s="1">
        <v>998</v>
      </c>
      <c r="AO1778" s="1" t="s">
        <v>56</v>
      </c>
      <c r="AP1778" s="1" t="s">
        <v>54</v>
      </c>
      <c r="AQ1778" s="1" t="s">
        <v>72</v>
      </c>
      <c r="AR1778" s="1" t="s">
        <v>54</v>
      </c>
      <c r="AS1778" s="1" t="s">
        <v>54</v>
      </c>
      <c r="AT1778" s="1" t="s">
        <v>54</v>
      </c>
      <c r="AU1778" s="1" t="s">
        <v>54</v>
      </c>
      <c r="AV1778" s="1"/>
      <c r="AW1778" s="1"/>
      <c r="AX1778" s="1"/>
    </row>
    <row r="1779" spans="1:50" ht="14.25" customHeight="1" x14ac:dyDescent="0.3">
      <c r="A1779" s="1">
        <v>834</v>
      </c>
      <c r="B1779" s="1">
        <v>208938480</v>
      </c>
      <c r="C1779" s="1" t="s">
        <v>233</v>
      </c>
      <c r="D1779" s="1" t="s">
        <v>199</v>
      </c>
      <c r="E1779" s="1">
        <v>46990</v>
      </c>
      <c r="F1779" s="1"/>
      <c r="G1779" s="1" t="s">
        <v>50</v>
      </c>
      <c r="H1779" s="1" t="s">
        <v>87</v>
      </c>
      <c r="I1779" s="1" t="s">
        <v>74</v>
      </c>
      <c r="J1779" s="1" t="s">
        <v>53</v>
      </c>
      <c r="K1779" s="1">
        <v>20</v>
      </c>
      <c r="L1779" s="1" t="s">
        <v>71</v>
      </c>
      <c r="M1779" s="1" t="s">
        <v>234</v>
      </c>
      <c r="N1779" s="1">
        <v>70</v>
      </c>
      <c r="O1779" s="1" t="s">
        <v>54</v>
      </c>
      <c r="P1779" s="1">
        <v>90</v>
      </c>
      <c r="Q1779" s="1" t="s">
        <v>54</v>
      </c>
      <c r="R1779" s="1">
        <v>75</v>
      </c>
      <c r="S1779" s="1">
        <v>10</v>
      </c>
      <c r="T1779" s="1" t="s">
        <v>56</v>
      </c>
      <c r="U1779" s="1" t="s">
        <v>57</v>
      </c>
      <c r="V1779" s="1" t="s">
        <v>59</v>
      </c>
      <c r="W1779" s="1">
        <v>80</v>
      </c>
      <c r="X1779" s="1">
        <v>1</v>
      </c>
      <c r="Y1779" s="1">
        <v>1</v>
      </c>
      <c r="Z1779" s="1">
        <v>2</v>
      </c>
      <c r="AA1779" s="1">
        <v>2</v>
      </c>
      <c r="AB1779" s="1">
        <v>3</v>
      </c>
      <c r="AC1779" s="1">
        <v>12</v>
      </c>
      <c r="AD1779" s="1">
        <v>2</v>
      </c>
      <c r="AE1779" s="1">
        <v>2</v>
      </c>
      <c r="AF1779" s="1">
        <v>1</v>
      </c>
      <c r="AG1779" s="1" t="s">
        <v>56</v>
      </c>
      <c r="AH1779" s="1" t="s">
        <v>59</v>
      </c>
      <c r="AI1779" s="1">
        <v>50</v>
      </c>
      <c r="AJ1779" s="1" t="s">
        <v>56</v>
      </c>
      <c r="AK1779" s="1" t="s">
        <v>63</v>
      </c>
      <c r="AL1779" s="1" t="s">
        <v>56</v>
      </c>
      <c r="AM1779" s="1" t="s">
        <v>57</v>
      </c>
      <c r="AN1779" s="1">
        <v>998</v>
      </c>
      <c r="AO1779" s="1" t="s">
        <v>54</v>
      </c>
      <c r="AP1779" s="1" t="s">
        <v>54</v>
      </c>
      <c r="AQ1779" s="1" t="s">
        <v>72</v>
      </c>
      <c r="AR1779" s="1" t="s">
        <v>56</v>
      </c>
      <c r="AS1779" s="1" t="s">
        <v>54</v>
      </c>
      <c r="AT1779" s="1" t="s">
        <v>54</v>
      </c>
      <c r="AU1779" s="1" t="s">
        <v>54</v>
      </c>
      <c r="AV1779" s="1" t="s">
        <v>3889</v>
      </c>
      <c r="AW1779" s="1" t="s">
        <v>3890</v>
      </c>
      <c r="AX1779" s="1" t="s">
        <v>3891</v>
      </c>
    </row>
    <row r="1780" spans="1:50" ht="14.25" customHeight="1" x14ac:dyDescent="0.3">
      <c r="A1780" s="1">
        <v>849</v>
      </c>
      <c r="B1780" s="1">
        <v>208944574</v>
      </c>
      <c r="C1780" s="1" t="s">
        <v>233</v>
      </c>
      <c r="D1780" s="1" t="s">
        <v>49</v>
      </c>
      <c r="E1780" s="1" t="s">
        <v>265</v>
      </c>
      <c r="F1780" s="1"/>
      <c r="G1780" s="1" t="s">
        <v>73</v>
      </c>
      <c r="H1780" s="1" t="s">
        <v>51</v>
      </c>
      <c r="I1780" s="1" t="s">
        <v>74</v>
      </c>
      <c r="J1780" s="1" t="s">
        <v>53</v>
      </c>
      <c r="K1780" s="1">
        <v>12</v>
      </c>
      <c r="L1780" s="1" t="s">
        <v>71</v>
      </c>
      <c r="M1780" s="1" t="s">
        <v>234</v>
      </c>
      <c r="N1780" s="1">
        <v>98</v>
      </c>
      <c r="O1780" s="1" t="s">
        <v>54</v>
      </c>
      <c r="P1780" s="1">
        <v>40</v>
      </c>
      <c r="Q1780" s="1" t="s">
        <v>54</v>
      </c>
      <c r="R1780" s="1">
        <v>25</v>
      </c>
      <c r="S1780" s="1">
        <v>30</v>
      </c>
      <c r="T1780" s="1" t="s">
        <v>56</v>
      </c>
      <c r="U1780" s="1" t="s">
        <v>57</v>
      </c>
      <c r="V1780" s="1" t="s">
        <v>59</v>
      </c>
      <c r="W1780" s="1">
        <v>60</v>
      </c>
      <c r="X1780" s="1">
        <v>1</v>
      </c>
      <c r="Y1780" s="1">
        <v>1</v>
      </c>
      <c r="Z1780" s="1">
        <v>1</v>
      </c>
      <c r="AA1780" s="1">
        <v>1</v>
      </c>
      <c r="AB1780" s="1">
        <v>1</v>
      </c>
      <c r="AC1780" s="1">
        <v>1</v>
      </c>
      <c r="AD1780" s="1">
        <v>1</v>
      </c>
      <c r="AE1780" s="1">
        <v>1</v>
      </c>
      <c r="AF1780" s="1">
        <v>1</v>
      </c>
      <c r="AG1780" s="1" t="s">
        <v>56</v>
      </c>
      <c r="AH1780" s="1" t="s">
        <v>68</v>
      </c>
      <c r="AI1780" s="1">
        <v>50</v>
      </c>
      <c r="AJ1780" s="1" t="s">
        <v>54</v>
      </c>
      <c r="AK1780" s="1" t="s">
        <v>57</v>
      </c>
      <c r="AL1780" s="1" t="s">
        <v>54</v>
      </c>
      <c r="AM1780" s="1" t="s">
        <v>242</v>
      </c>
      <c r="AN1780" s="1">
        <v>4</v>
      </c>
      <c r="AO1780" s="1" t="s">
        <v>54</v>
      </c>
      <c r="AP1780" s="1" t="s">
        <v>56</v>
      </c>
      <c r="AQ1780" s="1" t="s">
        <v>57</v>
      </c>
      <c r="AR1780" s="1" t="s">
        <v>56</v>
      </c>
      <c r="AS1780" s="1" t="s">
        <v>54</v>
      </c>
      <c r="AT1780" s="1" t="s">
        <v>54</v>
      </c>
      <c r="AU1780" s="1" t="s">
        <v>54</v>
      </c>
      <c r="AV1780" s="1" t="s">
        <v>3892</v>
      </c>
      <c r="AW1780" s="1" t="s">
        <v>56</v>
      </c>
      <c r="AX1780" s="1" t="s">
        <v>56</v>
      </c>
    </row>
    <row r="1781" spans="1:50" ht="14.25" customHeight="1" x14ac:dyDescent="0.3">
      <c r="A1781" s="1">
        <v>851</v>
      </c>
      <c r="B1781" s="1">
        <v>208944582</v>
      </c>
      <c r="C1781" s="1" t="s">
        <v>233</v>
      </c>
      <c r="D1781" s="1" t="s">
        <v>49</v>
      </c>
      <c r="E1781" s="1">
        <v>44100</v>
      </c>
      <c r="F1781" s="1"/>
      <c r="G1781" s="1" t="s">
        <v>50</v>
      </c>
      <c r="H1781" s="1" t="s">
        <v>51</v>
      </c>
      <c r="I1781" s="1" t="s">
        <v>74</v>
      </c>
      <c r="J1781" s="1" t="s">
        <v>53</v>
      </c>
      <c r="K1781" s="1">
        <v>22</v>
      </c>
      <c r="L1781" s="1" t="s">
        <v>71</v>
      </c>
      <c r="M1781" s="1" t="s">
        <v>234</v>
      </c>
      <c r="N1781" s="1">
        <v>90</v>
      </c>
      <c r="O1781" s="1" t="s">
        <v>54</v>
      </c>
      <c r="P1781" s="1">
        <v>40</v>
      </c>
      <c r="Q1781" s="1" t="s">
        <v>54</v>
      </c>
      <c r="R1781" s="1">
        <v>90</v>
      </c>
      <c r="S1781" s="1">
        <v>0</v>
      </c>
      <c r="T1781" s="1" t="s">
        <v>56</v>
      </c>
      <c r="U1781" s="1" t="s">
        <v>57</v>
      </c>
      <c r="V1781" s="1" t="s">
        <v>59</v>
      </c>
      <c r="W1781" s="1">
        <v>50</v>
      </c>
      <c r="X1781" s="1">
        <v>1</v>
      </c>
      <c r="Y1781" s="1">
        <v>1</v>
      </c>
      <c r="Z1781" s="1">
        <v>0</v>
      </c>
      <c r="AA1781" s="1">
        <v>0</v>
      </c>
      <c r="AB1781" s="1">
        <v>1</v>
      </c>
      <c r="AC1781" s="1">
        <v>2</v>
      </c>
      <c r="AD1781" s="1">
        <v>2</v>
      </c>
      <c r="AE1781" s="1">
        <v>1</v>
      </c>
      <c r="AF1781" s="1">
        <v>0</v>
      </c>
      <c r="AG1781" s="1" t="s">
        <v>54</v>
      </c>
      <c r="AH1781" s="1" t="s">
        <v>54</v>
      </c>
      <c r="AI1781" s="1">
        <v>90</v>
      </c>
      <c r="AJ1781" s="1" t="s">
        <v>54</v>
      </c>
      <c r="AK1781" s="1" t="s">
        <v>57</v>
      </c>
      <c r="AL1781" s="1" t="s">
        <v>56</v>
      </c>
      <c r="AM1781" s="1" t="s">
        <v>57</v>
      </c>
      <c r="AN1781" s="1">
        <v>998</v>
      </c>
      <c r="AO1781" s="1" t="s">
        <v>54</v>
      </c>
      <c r="AP1781" s="1" t="s">
        <v>56</v>
      </c>
      <c r="AQ1781" s="1" t="s">
        <v>57</v>
      </c>
      <c r="AR1781" s="1" t="s">
        <v>56</v>
      </c>
      <c r="AS1781" s="1" t="s">
        <v>54</v>
      </c>
      <c r="AT1781" s="1" t="s">
        <v>54</v>
      </c>
      <c r="AU1781" s="1" t="s">
        <v>56</v>
      </c>
      <c r="AV1781" s="1" t="s">
        <v>3893</v>
      </c>
      <c r="AW1781" s="1" t="s">
        <v>3894</v>
      </c>
      <c r="AX1781" s="1" t="s">
        <v>3895</v>
      </c>
    </row>
    <row r="1782" spans="1:50" ht="14.25" customHeight="1" x14ac:dyDescent="0.3">
      <c r="A1782" s="1">
        <v>853</v>
      </c>
      <c r="B1782" s="1">
        <v>208944619</v>
      </c>
      <c r="C1782" s="1" t="s">
        <v>233</v>
      </c>
      <c r="D1782" s="1" t="s">
        <v>49</v>
      </c>
      <c r="E1782" s="1">
        <v>44580</v>
      </c>
      <c r="F1782" s="1"/>
      <c r="G1782" s="1" t="s">
        <v>65</v>
      </c>
      <c r="H1782" s="1" t="s">
        <v>128</v>
      </c>
      <c r="I1782" s="1" t="s">
        <v>74</v>
      </c>
      <c r="J1782" s="1" t="s">
        <v>53</v>
      </c>
      <c r="K1782" s="1">
        <v>7</v>
      </c>
      <c r="L1782" s="1" t="s">
        <v>267</v>
      </c>
      <c r="M1782" s="1" t="s">
        <v>234</v>
      </c>
      <c r="N1782" s="1">
        <v>100</v>
      </c>
      <c r="O1782" s="1" t="s">
        <v>54</v>
      </c>
      <c r="P1782" s="1">
        <v>100</v>
      </c>
      <c r="Q1782" s="1" t="s">
        <v>54</v>
      </c>
      <c r="R1782" s="1">
        <v>50</v>
      </c>
      <c r="S1782" s="1">
        <v>0</v>
      </c>
      <c r="T1782" s="1" t="s">
        <v>56</v>
      </c>
      <c r="U1782" s="1" t="s">
        <v>57</v>
      </c>
      <c r="V1782" s="1" t="s">
        <v>56</v>
      </c>
      <c r="W1782" s="1">
        <v>998</v>
      </c>
      <c r="X1782" s="1">
        <v>4</v>
      </c>
      <c r="Y1782" s="1">
        <v>1</v>
      </c>
      <c r="Z1782" s="1">
        <v>1</v>
      </c>
      <c r="AA1782" s="1">
        <v>1</v>
      </c>
      <c r="AB1782" s="1">
        <v>1</v>
      </c>
      <c r="AC1782" s="1">
        <v>1</v>
      </c>
      <c r="AD1782" s="1">
        <v>1</v>
      </c>
      <c r="AE1782" s="1">
        <v>1</v>
      </c>
      <c r="AF1782" s="1">
        <v>1</v>
      </c>
      <c r="AG1782" s="1" t="s">
        <v>56</v>
      </c>
      <c r="AH1782" s="1" t="s">
        <v>54</v>
      </c>
      <c r="AI1782" s="1">
        <v>70</v>
      </c>
      <c r="AJ1782" s="1" t="s">
        <v>56</v>
      </c>
      <c r="AK1782" s="1" t="s">
        <v>257</v>
      </c>
      <c r="AL1782" s="1" t="s">
        <v>56</v>
      </c>
      <c r="AM1782" s="1" t="s">
        <v>57</v>
      </c>
      <c r="AN1782" s="1">
        <v>998</v>
      </c>
      <c r="AO1782" s="1" t="s">
        <v>54</v>
      </c>
      <c r="AP1782" s="1" t="s">
        <v>54</v>
      </c>
      <c r="AQ1782" s="1" t="s">
        <v>54</v>
      </c>
      <c r="AR1782" s="1" t="s">
        <v>54</v>
      </c>
      <c r="AS1782" s="1" t="s">
        <v>54</v>
      </c>
      <c r="AT1782" s="1" t="s">
        <v>54</v>
      </c>
      <c r="AU1782" s="1" t="s">
        <v>56</v>
      </c>
      <c r="AV1782" s="1" t="s">
        <v>3896</v>
      </c>
      <c r="AW1782" s="1" t="s">
        <v>3897</v>
      </c>
      <c r="AX1782" s="1" t="s">
        <v>3898</v>
      </c>
    </row>
    <row r="1783" spans="1:50" ht="14.25" customHeight="1" x14ac:dyDescent="0.3">
      <c r="A1783" s="1">
        <v>857</v>
      </c>
      <c r="B1783" s="1">
        <v>208944728</v>
      </c>
      <c r="C1783" s="1" t="s">
        <v>233</v>
      </c>
      <c r="D1783" s="1" t="s">
        <v>49</v>
      </c>
      <c r="E1783" s="1">
        <v>44100</v>
      </c>
      <c r="F1783" s="1"/>
      <c r="G1783" s="1" t="s">
        <v>73</v>
      </c>
      <c r="H1783" s="1" t="s">
        <v>51</v>
      </c>
      <c r="I1783" s="1" t="s">
        <v>74</v>
      </c>
      <c r="J1783" s="1" t="s">
        <v>53</v>
      </c>
      <c r="K1783" s="1">
        <v>19</v>
      </c>
      <c r="L1783" s="1" t="s">
        <v>71</v>
      </c>
      <c r="M1783" s="1" t="s">
        <v>250</v>
      </c>
      <c r="N1783" s="1">
        <v>30</v>
      </c>
      <c r="O1783" s="1" t="s">
        <v>54</v>
      </c>
      <c r="P1783" s="1">
        <v>90</v>
      </c>
      <c r="Q1783" s="1" t="s">
        <v>54</v>
      </c>
      <c r="R1783" s="1">
        <v>30</v>
      </c>
      <c r="S1783" s="1">
        <v>10</v>
      </c>
      <c r="T1783" s="1" t="s">
        <v>56</v>
      </c>
      <c r="U1783" s="1" t="s">
        <v>57</v>
      </c>
      <c r="V1783" s="1" t="s">
        <v>59</v>
      </c>
      <c r="W1783" s="1">
        <v>20</v>
      </c>
      <c r="X1783" s="1">
        <v>6</v>
      </c>
      <c r="Y1783" s="1">
        <v>2</v>
      </c>
      <c r="Z1783" s="1">
        <v>8</v>
      </c>
      <c r="AA1783" s="1">
        <v>8</v>
      </c>
      <c r="AB1783" s="1">
        <v>8</v>
      </c>
      <c r="AC1783" s="1">
        <v>8</v>
      </c>
      <c r="AD1783" s="1">
        <v>8</v>
      </c>
      <c r="AE1783" s="1">
        <v>0</v>
      </c>
      <c r="AF1783" s="1">
        <v>2</v>
      </c>
      <c r="AG1783" s="1" t="s">
        <v>54</v>
      </c>
      <c r="AH1783" s="1" t="s">
        <v>59</v>
      </c>
      <c r="AI1783" s="1">
        <v>60</v>
      </c>
      <c r="AJ1783" s="1" t="s">
        <v>54</v>
      </c>
      <c r="AK1783" s="1" t="s">
        <v>57</v>
      </c>
      <c r="AL1783" s="1" t="s">
        <v>54</v>
      </c>
      <c r="AM1783" s="1" t="s">
        <v>242</v>
      </c>
      <c r="AN1783" s="1">
        <v>4</v>
      </c>
      <c r="AO1783" s="1" t="s">
        <v>80</v>
      </c>
      <c r="AP1783" s="1" t="s">
        <v>54</v>
      </c>
      <c r="AQ1783" s="1" t="s">
        <v>72</v>
      </c>
      <c r="AR1783" s="1" t="s">
        <v>54</v>
      </c>
      <c r="AS1783" s="1" t="s">
        <v>54</v>
      </c>
      <c r="AT1783" s="1" t="s">
        <v>54</v>
      </c>
      <c r="AU1783" s="1" t="s">
        <v>56</v>
      </c>
      <c r="AV1783" s="1" t="s">
        <v>3899</v>
      </c>
      <c r="AW1783" s="1" t="s">
        <v>3900</v>
      </c>
      <c r="AX1783" s="1" t="s">
        <v>3901</v>
      </c>
    </row>
    <row r="1784" spans="1:50" ht="14.25" customHeight="1" x14ac:dyDescent="0.3">
      <c r="A1784" s="1">
        <v>862</v>
      </c>
      <c r="B1784" s="1">
        <v>208944767</v>
      </c>
      <c r="C1784" s="1" t="s">
        <v>233</v>
      </c>
      <c r="D1784" s="1" t="s">
        <v>49</v>
      </c>
      <c r="E1784" s="1">
        <v>44656</v>
      </c>
      <c r="F1784" s="1"/>
      <c r="G1784" s="1" t="s">
        <v>73</v>
      </c>
      <c r="H1784" s="1" t="s">
        <v>51</v>
      </c>
      <c r="I1784" s="1" t="s">
        <v>74</v>
      </c>
      <c r="J1784" s="1" t="s">
        <v>53</v>
      </c>
      <c r="K1784" s="1">
        <v>10</v>
      </c>
      <c r="L1784" s="1" t="s">
        <v>267</v>
      </c>
      <c r="M1784" s="1" t="s">
        <v>234</v>
      </c>
      <c r="N1784" s="1">
        <v>100</v>
      </c>
      <c r="O1784" s="1" t="s">
        <v>54</v>
      </c>
      <c r="P1784" s="1">
        <v>20</v>
      </c>
      <c r="Q1784" s="1" t="s">
        <v>54</v>
      </c>
      <c r="R1784" s="1">
        <v>50</v>
      </c>
      <c r="S1784" s="1">
        <v>30</v>
      </c>
      <c r="T1784" s="1" t="s">
        <v>56</v>
      </c>
      <c r="U1784" s="1" t="s">
        <v>57</v>
      </c>
      <c r="V1784" s="1" t="s">
        <v>59</v>
      </c>
      <c r="W1784" s="1">
        <v>30</v>
      </c>
      <c r="X1784" s="1">
        <v>1</v>
      </c>
      <c r="Y1784" s="1">
        <v>1</v>
      </c>
      <c r="Z1784" s="1">
        <v>1</v>
      </c>
      <c r="AA1784" s="1">
        <v>0</v>
      </c>
      <c r="AB1784" s="1">
        <v>1</v>
      </c>
      <c r="AC1784" s="1">
        <v>1</v>
      </c>
      <c r="AD1784" s="1">
        <v>1</v>
      </c>
      <c r="AE1784" s="1">
        <v>1</v>
      </c>
      <c r="AF1784" s="1">
        <v>1</v>
      </c>
      <c r="AG1784" s="1" t="s">
        <v>56</v>
      </c>
      <c r="AH1784" s="1" t="s">
        <v>59</v>
      </c>
      <c r="AI1784" s="1">
        <v>50</v>
      </c>
      <c r="AJ1784" s="1" t="s">
        <v>56</v>
      </c>
      <c r="AK1784" s="1" t="s">
        <v>63</v>
      </c>
      <c r="AL1784" s="1" t="s">
        <v>54</v>
      </c>
      <c r="AM1784" s="1" t="s">
        <v>242</v>
      </c>
      <c r="AN1784" s="1">
        <v>6</v>
      </c>
      <c r="AO1784" s="1" t="s">
        <v>80</v>
      </c>
      <c r="AP1784" s="1" t="s">
        <v>54</v>
      </c>
      <c r="AQ1784" s="1" t="s">
        <v>54</v>
      </c>
      <c r="AR1784" s="1" t="s">
        <v>54</v>
      </c>
      <c r="AS1784" s="1" t="s">
        <v>54</v>
      </c>
      <c r="AT1784" s="1" t="s">
        <v>54</v>
      </c>
      <c r="AU1784" s="1" t="s">
        <v>54</v>
      </c>
      <c r="AV1784" s="1" t="s">
        <v>3902</v>
      </c>
      <c r="AW1784" s="1" t="s">
        <v>3903</v>
      </c>
      <c r="AX1784" s="1"/>
    </row>
    <row r="1785" spans="1:50" ht="14.25" customHeight="1" x14ac:dyDescent="0.3">
      <c r="A1785" s="1">
        <v>864</v>
      </c>
      <c r="B1785" s="1">
        <v>208944789</v>
      </c>
      <c r="C1785" s="1" t="s">
        <v>233</v>
      </c>
      <c r="D1785" s="1" t="s">
        <v>60</v>
      </c>
      <c r="E1785" s="1">
        <v>45203</v>
      </c>
      <c r="F1785" s="1"/>
      <c r="G1785" s="1" t="s">
        <v>65</v>
      </c>
      <c r="H1785" s="1" t="s">
        <v>198</v>
      </c>
      <c r="I1785" s="1" t="s">
        <v>74</v>
      </c>
      <c r="J1785" s="1" t="s">
        <v>53</v>
      </c>
      <c r="K1785" s="1">
        <v>0</v>
      </c>
      <c r="L1785" s="1" t="s">
        <v>106</v>
      </c>
      <c r="M1785" s="1" t="s">
        <v>234</v>
      </c>
      <c r="N1785" s="1">
        <v>100</v>
      </c>
      <c r="O1785" s="1" t="s">
        <v>54</v>
      </c>
      <c r="P1785" s="1">
        <v>50</v>
      </c>
      <c r="Q1785" s="1" t="s">
        <v>54</v>
      </c>
      <c r="R1785" s="1">
        <v>40</v>
      </c>
      <c r="S1785" s="1">
        <v>50</v>
      </c>
      <c r="T1785" s="1" t="s">
        <v>56</v>
      </c>
      <c r="U1785" s="1" t="s">
        <v>57</v>
      </c>
      <c r="V1785" s="1" t="s">
        <v>59</v>
      </c>
      <c r="W1785" s="1">
        <v>40</v>
      </c>
      <c r="X1785" s="1">
        <v>1</v>
      </c>
      <c r="Y1785" s="1">
        <v>1</v>
      </c>
      <c r="Z1785" s="1">
        <v>1</v>
      </c>
      <c r="AA1785" s="1">
        <v>2</v>
      </c>
      <c r="AB1785" s="1">
        <v>1</v>
      </c>
      <c r="AC1785" s="1">
        <v>2</v>
      </c>
      <c r="AD1785" s="1">
        <v>2</v>
      </c>
      <c r="AE1785" s="1">
        <v>0</v>
      </c>
      <c r="AF1785" s="1">
        <v>1</v>
      </c>
      <c r="AG1785" s="1" t="s">
        <v>56</v>
      </c>
      <c r="AH1785" s="1" t="s">
        <v>54</v>
      </c>
      <c r="AI1785" s="1">
        <v>70</v>
      </c>
      <c r="AJ1785" s="1" t="s">
        <v>56</v>
      </c>
      <c r="AK1785" s="1" t="s">
        <v>63</v>
      </c>
      <c r="AL1785" s="1" t="s">
        <v>54</v>
      </c>
      <c r="AM1785" s="1" t="s">
        <v>242</v>
      </c>
      <c r="AN1785" s="1" t="s">
        <v>58</v>
      </c>
      <c r="AO1785" s="1" t="s">
        <v>56</v>
      </c>
      <c r="AP1785" s="1" t="s">
        <v>54</v>
      </c>
      <c r="AQ1785" s="1" t="s">
        <v>72</v>
      </c>
      <c r="AR1785" s="1" t="s">
        <v>56</v>
      </c>
      <c r="AS1785" s="1" t="s">
        <v>54</v>
      </c>
      <c r="AT1785" s="1" t="s">
        <v>54</v>
      </c>
      <c r="AU1785" s="1" t="s">
        <v>56</v>
      </c>
      <c r="AV1785" s="1" t="s">
        <v>3904</v>
      </c>
      <c r="AW1785" s="1" t="s">
        <v>3905</v>
      </c>
      <c r="AX1785" s="1" t="s">
        <v>56</v>
      </c>
    </row>
    <row r="1786" spans="1:50" ht="14.25" customHeight="1" x14ac:dyDescent="0.3">
      <c r="A1786" s="1">
        <v>869</v>
      </c>
      <c r="B1786" s="1">
        <v>208944879</v>
      </c>
      <c r="C1786" s="1" t="s">
        <v>233</v>
      </c>
      <c r="D1786" s="1" t="s">
        <v>49</v>
      </c>
      <c r="E1786" s="1">
        <v>44670</v>
      </c>
      <c r="F1786" s="1"/>
      <c r="G1786" s="1" t="s">
        <v>50</v>
      </c>
      <c r="H1786" s="1" t="s">
        <v>51</v>
      </c>
      <c r="I1786" s="1" t="s">
        <v>74</v>
      </c>
      <c r="J1786" s="1" t="s">
        <v>53</v>
      </c>
      <c r="K1786" s="1">
        <v>15</v>
      </c>
      <c r="L1786" s="1" t="s">
        <v>71</v>
      </c>
      <c r="M1786" s="1" t="s">
        <v>250</v>
      </c>
      <c r="N1786" s="1">
        <v>100</v>
      </c>
      <c r="O1786" s="1" t="s">
        <v>54</v>
      </c>
      <c r="P1786" s="1">
        <v>60</v>
      </c>
      <c r="Q1786" s="1" t="s">
        <v>54</v>
      </c>
      <c r="R1786" s="1">
        <v>40</v>
      </c>
      <c r="S1786" s="1">
        <v>100</v>
      </c>
      <c r="T1786" s="1" t="s">
        <v>56</v>
      </c>
      <c r="U1786" s="1" t="s">
        <v>57</v>
      </c>
      <c r="V1786" s="1" t="s">
        <v>59</v>
      </c>
      <c r="W1786" s="1">
        <v>20</v>
      </c>
      <c r="X1786" s="1">
        <v>2</v>
      </c>
      <c r="Y1786" s="1">
        <v>0</v>
      </c>
      <c r="Z1786" s="1" t="s">
        <v>57</v>
      </c>
      <c r="AA1786" s="1">
        <v>2</v>
      </c>
      <c r="AB1786" s="1">
        <v>3</v>
      </c>
      <c r="AC1786" s="1" t="s">
        <v>57</v>
      </c>
      <c r="AD1786" s="1">
        <v>2</v>
      </c>
      <c r="AE1786" s="1" t="s">
        <v>57</v>
      </c>
      <c r="AF1786" s="1">
        <v>2</v>
      </c>
      <c r="AG1786" s="1" t="s">
        <v>54</v>
      </c>
      <c r="AH1786" s="1" t="s">
        <v>59</v>
      </c>
      <c r="AI1786" s="1">
        <v>70</v>
      </c>
      <c r="AJ1786" s="1" t="s">
        <v>54</v>
      </c>
      <c r="AK1786" s="1" t="s">
        <v>57</v>
      </c>
      <c r="AL1786" s="1" t="s">
        <v>56</v>
      </c>
      <c r="AM1786" s="1" t="s">
        <v>57</v>
      </c>
      <c r="AN1786" s="1">
        <v>998</v>
      </c>
      <c r="AO1786" s="1" t="s">
        <v>56</v>
      </c>
      <c r="AP1786" s="1" t="s">
        <v>54</v>
      </c>
      <c r="AQ1786" s="1" t="s">
        <v>72</v>
      </c>
      <c r="AR1786" s="1" t="s">
        <v>56</v>
      </c>
      <c r="AS1786" s="1" t="s">
        <v>54</v>
      </c>
      <c r="AT1786" s="1" t="s">
        <v>54</v>
      </c>
      <c r="AU1786" s="1" t="s">
        <v>56</v>
      </c>
      <c r="AV1786" s="1"/>
      <c r="AW1786" s="1" t="s">
        <v>256</v>
      </c>
      <c r="AX1786" s="1" t="s">
        <v>256</v>
      </c>
    </row>
    <row r="1787" spans="1:50" ht="14.25" customHeight="1" x14ac:dyDescent="0.3">
      <c r="A1787" s="1">
        <v>880</v>
      </c>
      <c r="B1787" s="1">
        <v>208945182</v>
      </c>
      <c r="C1787" s="1" t="s">
        <v>233</v>
      </c>
      <c r="D1787" s="1" t="s">
        <v>49</v>
      </c>
      <c r="E1787" s="1">
        <v>44630</v>
      </c>
      <c r="F1787" s="1"/>
      <c r="G1787" s="1" t="s">
        <v>50</v>
      </c>
      <c r="H1787" s="1" t="s">
        <v>154</v>
      </c>
      <c r="I1787" s="1" t="s">
        <v>74</v>
      </c>
      <c r="J1787" s="1" t="s">
        <v>53</v>
      </c>
      <c r="K1787" s="1">
        <v>19</v>
      </c>
      <c r="L1787" s="1" t="s">
        <v>71</v>
      </c>
      <c r="M1787" s="1" t="s">
        <v>250</v>
      </c>
      <c r="N1787" s="1">
        <v>100</v>
      </c>
      <c r="O1787" s="1" t="s">
        <v>54</v>
      </c>
      <c r="P1787" s="1">
        <v>50</v>
      </c>
      <c r="Q1787" s="1" t="s">
        <v>54</v>
      </c>
      <c r="R1787" s="1">
        <v>20</v>
      </c>
      <c r="S1787" s="1">
        <v>20</v>
      </c>
      <c r="T1787" s="1" t="s">
        <v>56</v>
      </c>
      <c r="U1787" s="1" t="s">
        <v>57</v>
      </c>
      <c r="V1787" s="1" t="s">
        <v>56</v>
      </c>
      <c r="W1787" s="1">
        <v>998</v>
      </c>
      <c r="X1787" s="1">
        <v>1</v>
      </c>
      <c r="Y1787" s="1">
        <v>1</v>
      </c>
      <c r="Z1787" s="1" t="s">
        <v>57</v>
      </c>
      <c r="AA1787" s="1" t="s">
        <v>57</v>
      </c>
      <c r="AB1787" s="1">
        <v>1</v>
      </c>
      <c r="AC1787" s="1">
        <v>1</v>
      </c>
      <c r="AD1787" s="1">
        <v>1</v>
      </c>
      <c r="AE1787" s="1" t="s">
        <v>57</v>
      </c>
      <c r="AF1787" s="1">
        <v>1</v>
      </c>
      <c r="AG1787" s="1" t="s">
        <v>56</v>
      </c>
      <c r="AH1787" s="1" t="s">
        <v>56</v>
      </c>
      <c r="AI1787" s="1">
        <v>998</v>
      </c>
      <c r="AJ1787" s="1" t="s">
        <v>56</v>
      </c>
      <c r="AK1787" s="1" t="s">
        <v>103</v>
      </c>
      <c r="AL1787" s="1" t="s">
        <v>56</v>
      </c>
      <c r="AM1787" s="1" t="s">
        <v>57</v>
      </c>
      <c r="AN1787" s="1">
        <v>998</v>
      </c>
      <c r="AO1787" s="1" t="s">
        <v>54</v>
      </c>
      <c r="AP1787" s="1" t="s">
        <v>56</v>
      </c>
      <c r="AQ1787" s="1" t="s">
        <v>57</v>
      </c>
      <c r="AR1787" s="1" t="s">
        <v>56</v>
      </c>
      <c r="AS1787" s="1" t="s">
        <v>56</v>
      </c>
      <c r="AT1787" s="1" t="s">
        <v>54</v>
      </c>
      <c r="AU1787" s="1" t="s">
        <v>54</v>
      </c>
      <c r="AV1787" s="1"/>
      <c r="AW1787" s="1" t="s">
        <v>3906</v>
      </c>
      <c r="AX1787" s="1" t="s">
        <v>3907</v>
      </c>
    </row>
    <row r="1788" spans="1:50" ht="14.25" customHeight="1" x14ac:dyDescent="0.3">
      <c r="A1788" s="1">
        <v>885</v>
      </c>
      <c r="B1788" s="1">
        <v>208945699</v>
      </c>
      <c r="C1788" s="1" t="s">
        <v>233</v>
      </c>
      <c r="D1788" s="1" t="s">
        <v>49</v>
      </c>
      <c r="E1788" s="1">
        <v>44360</v>
      </c>
      <c r="F1788" s="1"/>
      <c r="G1788" s="1" t="s">
        <v>73</v>
      </c>
      <c r="H1788" s="1" t="s">
        <v>107</v>
      </c>
      <c r="I1788" s="1" t="s">
        <v>74</v>
      </c>
      <c r="J1788" s="1" t="s">
        <v>53</v>
      </c>
      <c r="K1788" s="1">
        <v>10</v>
      </c>
      <c r="L1788" s="1" t="s">
        <v>267</v>
      </c>
      <c r="M1788" s="1" t="s">
        <v>234</v>
      </c>
      <c r="N1788" s="1">
        <v>40</v>
      </c>
      <c r="O1788" s="1" t="s">
        <v>54</v>
      </c>
      <c r="P1788" s="1">
        <v>80</v>
      </c>
      <c r="Q1788" s="1" t="s">
        <v>54</v>
      </c>
      <c r="R1788" s="1">
        <v>80</v>
      </c>
      <c r="S1788" s="1">
        <v>0</v>
      </c>
      <c r="T1788" s="1" t="s">
        <v>54</v>
      </c>
      <c r="U1788" s="1" t="s">
        <v>67</v>
      </c>
      <c r="V1788" s="1" t="s">
        <v>59</v>
      </c>
      <c r="W1788" s="1">
        <v>30</v>
      </c>
      <c r="X1788" s="1">
        <v>1</v>
      </c>
      <c r="Y1788" s="1">
        <v>0</v>
      </c>
      <c r="Z1788" s="1">
        <v>0</v>
      </c>
      <c r="AA1788" s="1">
        <v>0</v>
      </c>
      <c r="AB1788" s="1">
        <v>3</v>
      </c>
      <c r="AC1788" s="1">
        <v>3</v>
      </c>
      <c r="AD1788" s="1">
        <v>2</v>
      </c>
      <c r="AE1788" s="1">
        <v>3</v>
      </c>
      <c r="AF1788" s="1">
        <v>1</v>
      </c>
      <c r="AG1788" s="1" t="s">
        <v>56</v>
      </c>
      <c r="AH1788" s="1" t="s">
        <v>56</v>
      </c>
      <c r="AI1788" s="1">
        <v>998</v>
      </c>
      <c r="AJ1788" s="1" t="s">
        <v>56</v>
      </c>
      <c r="AK1788" s="1" t="s">
        <v>63</v>
      </c>
      <c r="AL1788" s="1" t="s">
        <v>56</v>
      </c>
      <c r="AM1788" s="1" t="s">
        <v>57</v>
      </c>
      <c r="AN1788" s="1">
        <v>998</v>
      </c>
      <c r="AO1788" s="1" t="s">
        <v>56</v>
      </c>
      <c r="AP1788" s="1" t="s">
        <v>54</v>
      </c>
      <c r="AQ1788" s="1" t="s">
        <v>54</v>
      </c>
      <c r="AR1788" s="1" t="s">
        <v>54</v>
      </c>
      <c r="AS1788" s="1" t="s">
        <v>54</v>
      </c>
      <c r="AT1788" s="1" t="s">
        <v>58</v>
      </c>
      <c r="AU1788" s="1" t="s">
        <v>56</v>
      </c>
      <c r="AV1788" s="1" t="s">
        <v>3908</v>
      </c>
      <c r="AW1788" s="1" t="s">
        <v>3909</v>
      </c>
      <c r="AX1788" s="1" t="s">
        <v>56</v>
      </c>
    </row>
    <row r="1789" spans="1:50" ht="14.25" customHeight="1" x14ac:dyDescent="0.3">
      <c r="A1789" s="1">
        <v>886</v>
      </c>
      <c r="B1789" s="1">
        <v>208945925</v>
      </c>
      <c r="C1789" s="1" t="s">
        <v>233</v>
      </c>
      <c r="D1789" s="1" t="s">
        <v>49</v>
      </c>
      <c r="E1789" s="1">
        <v>44240</v>
      </c>
      <c r="F1789" s="1"/>
      <c r="G1789" s="1" t="s">
        <v>50</v>
      </c>
      <c r="H1789" s="1" t="s">
        <v>176</v>
      </c>
      <c r="I1789" s="1" t="s">
        <v>74</v>
      </c>
      <c r="J1789" s="1" t="s">
        <v>53</v>
      </c>
      <c r="K1789" s="1">
        <v>10</v>
      </c>
      <c r="L1789" s="1" t="s">
        <v>267</v>
      </c>
      <c r="M1789" s="1" t="s">
        <v>234</v>
      </c>
      <c r="N1789" s="1">
        <v>80</v>
      </c>
      <c r="O1789" s="1" t="s">
        <v>54</v>
      </c>
      <c r="P1789" s="1">
        <v>100</v>
      </c>
      <c r="Q1789" s="1" t="s">
        <v>54</v>
      </c>
      <c r="R1789" s="1">
        <v>60</v>
      </c>
      <c r="S1789" s="1">
        <v>20</v>
      </c>
      <c r="T1789" s="1" t="s">
        <v>54</v>
      </c>
      <c r="U1789" s="1" t="s">
        <v>67</v>
      </c>
      <c r="V1789" s="1" t="s">
        <v>59</v>
      </c>
      <c r="W1789" s="1">
        <v>60</v>
      </c>
      <c r="X1789" s="1">
        <v>4</v>
      </c>
      <c r="Y1789" s="1">
        <v>1</v>
      </c>
      <c r="Z1789" s="1">
        <v>1</v>
      </c>
      <c r="AA1789" s="1">
        <v>1</v>
      </c>
      <c r="AB1789" s="1">
        <v>1</v>
      </c>
      <c r="AC1789" s="1">
        <v>1</v>
      </c>
      <c r="AD1789" s="1">
        <v>1</v>
      </c>
      <c r="AE1789" s="1">
        <v>0</v>
      </c>
      <c r="AF1789" s="1">
        <v>1</v>
      </c>
      <c r="AG1789" s="1" t="s">
        <v>56</v>
      </c>
      <c r="AH1789" s="1" t="s">
        <v>59</v>
      </c>
      <c r="AI1789" s="1">
        <v>60</v>
      </c>
      <c r="AJ1789" s="1" t="s">
        <v>54</v>
      </c>
      <c r="AK1789" s="1" t="s">
        <v>57</v>
      </c>
      <c r="AL1789" s="1" t="s">
        <v>56</v>
      </c>
      <c r="AM1789" s="1" t="s">
        <v>57</v>
      </c>
      <c r="AN1789" s="1">
        <v>998</v>
      </c>
      <c r="AO1789" s="1" t="s">
        <v>54</v>
      </c>
      <c r="AP1789" s="1" t="s">
        <v>54</v>
      </c>
      <c r="AQ1789" s="1" t="s">
        <v>72</v>
      </c>
      <c r="AR1789" s="1" t="s">
        <v>54</v>
      </c>
      <c r="AS1789" s="1" t="s">
        <v>54</v>
      </c>
      <c r="AT1789" s="1" t="s">
        <v>54</v>
      </c>
      <c r="AU1789" s="1" t="s">
        <v>56</v>
      </c>
      <c r="AV1789" s="1" t="s">
        <v>3910</v>
      </c>
      <c r="AW1789" s="1" t="s">
        <v>3911</v>
      </c>
      <c r="AX1789" s="1"/>
    </row>
    <row r="1790" spans="1:50" ht="14.25" customHeight="1" x14ac:dyDescent="0.3">
      <c r="A1790" s="1">
        <v>888</v>
      </c>
      <c r="B1790" s="1">
        <v>208946085</v>
      </c>
      <c r="C1790" s="1" t="s">
        <v>233</v>
      </c>
      <c r="D1790" s="1" t="s">
        <v>60</v>
      </c>
      <c r="E1790" s="1">
        <v>45020</v>
      </c>
      <c r="F1790" s="1"/>
      <c r="G1790" s="1" t="s">
        <v>50</v>
      </c>
      <c r="H1790" s="1" t="s">
        <v>51</v>
      </c>
      <c r="I1790" s="1" t="s">
        <v>74</v>
      </c>
      <c r="J1790" s="1" t="s">
        <v>53</v>
      </c>
      <c r="K1790" s="1">
        <v>5</v>
      </c>
      <c r="L1790" s="1" t="s">
        <v>238</v>
      </c>
      <c r="M1790" s="1" t="s">
        <v>250</v>
      </c>
      <c r="N1790" s="1">
        <v>100</v>
      </c>
      <c r="O1790" s="1" t="s">
        <v>54</v>
      </c>
      <c r="P1790" s="1">
        <v>90</v>
      </c>
      <c r="Q1790" s="1" t="s">
        <v>54</v>
      </c>
      <c r="R1790" s="1">
        <v>90</v>
      </c>
      <c r="S1790" s="1">
        <v>80</v>
      </c>
      <c r="T1790" s="1" t="s">
        <v>54</v>
      </c>
      <c r="U1790" s="1" t="s">
        <v>67</v>
      </c>
      <c r="V1790" s="1" t="s">
        <v>54</v>
      </c>
      <c r="W1790" s="1">
        <v>15</v>
      </c>
      <c r="X1790" s="1">
        <v>1</v>
      </c>
      <c r="Y1790" s="1">
        <v>0</v>
      </c>
      <c r="Z1790" s="1">
        <v>0</v>
      </c>
      <c r="AA1790" s="1">
        <v>0</v>
      </c>
      <c r="AB1790" s="1">
        <v>2</v>
      </c>
      <c r="AC1790" s="1">
        <v>2</v>
      </c>
      <c r="AD1790" s="1">
        <v>2</v>
      </c>
      <c r="AE1790" s="1">
        <v>1</v>
      </c>
      <c r="AF1790" s="1">
        <v>1</v>
      </c>
      <c r="AG1790" s="1" t="s">
        <v>56</v>
      </c>
      <c r="AH1790" s="1" t="s">
        <v>59</v>
      </c>
      <c r="AI1790" s="1">
        <v>50</v>
      </c>
      <c r="AJ1790" s="1" t="s">
        <v>54</v>
      </c>
      <c r="AK1790" s="1" t="s">
        <v>57</v>
      </c>
      <c r="AL1790" s="1" t="s">
        <v>54</v>
      </c>
      <c r="AM1790" s="1" t="s">
        <v>242</v>
      </c>
      <c r="AN1790" s="1">
        <v>3</v>
      </c>
      <c r="AO1790" s="1" t="s">
        <v>54</v>
      </c>
      <c r="AP1790" s="1" t="s">
        <v>56</v>
      </c>
      <c r="AQ1790" s="1" t="s">
        <v>57</v>
      </c>
      <c r="AR1790" s="1" t="s">
        <v>56</v>
      </c>
      <c r="AS1790" s="1" t="s">
        <v>54</v>
      </c>
      <c r="AT1790" s="1" t="s">
        <v>54</v>
      </c>
      <c r="AU1790" s="1" t="s">
        <v>56</v>
      </c>
      <c r="AV1790" s="1" t="s">
        <v>3912</v>
      </c>
      <c r="AW1790" s="1" t="s">
        <v>3913</v>
      </c>
      <c r="AX1790" s="1" t="s">
        <v>3914</v>
      </c>
    </row>
    <row r="1791" spans="1:50" ht="14.25" customHeight="1" x14ac:dyDescent="0.3">
      <c r="A1791" s="1">
        <v>889</v>
      </c>
      <c r="B1791" s="1">
        <v>208946205</v>
      </c>
      <c r="C1791" s="1" t="s">
        <v>233</v>
      </c>
      <c r="D1791" s="1" t="s">
        <v>49</v>
      </c>
      <c r="E1791" s="1">
        <v>44600</v>
      </c>
      <c r="F1791" s="1"/>
      <c r="G1791" s="1" t="s">
        <v>50</v>
      </c>
      <c r="H1791" s="1" t="s">
        <v>51</v>
      </c>
      <c r="I1791" s="1" t="s">
        <v>74</v>
      </c>
      <c r="J1791" s="1" t="s">
        <v>53</v>
      </c>
      <c r="K1791" s="1">
        <v>10</v>
      </c>
      <c r="L1791" s="1" t="s">
        <v>267</v>
      </c>
      <c r="M1791" s="1" t="s">
        <v>234</v>
      </c>
      <c r="N1791" s="1">
        <v>100</v>
      </c>
      <c r="O1791" s="1" t="s">
        <v>54</v>
      </c>
      <c r="P1791" s="1">
        <v>50</v>
      </c>
      <c r="Q1791" s="1" t="s">
        <v>54</v>
      </c>
      <c r="R1791" s="1">
        <v>30</v>
      </c>
      <c r="S1791" s="1">
        <v>100</v>
      </c>
      <c r="T1791" s="1" t="s">
        <v>56</v>
      </c>
      <c r="U1791" s="1" t="s">
        <v>57</v>
      </c>
      <c r="V1791" s="1" t="s">
        <v>56</v>
      </c>
      <c r="W1791" s="1">
        <v>998</v>
      </c>
      <c r="X1791" s="1">
        <v>2</v>
      </c>
      <c r="Y1791" s="1">
        <v>2</v>
      </c>
      <c r="Z1791" s="1">
        <v>2</v>
      </c>
      <c r="AA1791" s="1">
        <v>2</v>
      </c>
      <c r="AB1791" s="1">
        <v>2</v>
      </c>
      <c r="AC1791" s="1">
        <v>2</v>
      </c>
      <c r="AD1791" s="1">
        <v>2</v>
      </c>
      <c r="AE1791" s="1">
        <v>2</v>
      </c>
      <c r="AF1791" s="1">
        <v>2</v>
      </c>
      <c r="AG1791" s="1" t="s">
        <v>56</v>
      </c>
      <c r="AH1791" s="1" t="s">
        <v>59</v>
      </c>
      <c r="AI1791" s="1">
        <v>70</v>
      </c>
      <c r="AJ1791" s="1" t="s">
        <v>56</v>
      </c>
      <c r="AK1791" s="1" t="s">
        <v>103</v>
      </c>
      <c r="AL1791" s="1" t="s">
        <v>54</v>
      </c>
      <c r="AM1791" s="1" t="s">
        <v>242</v>
      </c>
      <c r="AN1791" s="1">
        <v>4</v>
      </c>
      <c r="AO1791" s="1" t="s">
        <v>54</v>
      </c>
      <c r="AP1791" s="1" t="s">
        <v>54</v>
      </c>
      <c r="AQ1791" s="1" t="s">
        <v>54</v>
      </c>
      <c r="AR1791" s="1" t="s">
        <v>54</v>
      </c>
      <c r="AS1791" s="1" t="s">
        <v>54</v>
      </c>
      <c r="AT1791" s="1" t="s">
        <v>54</v>
      </c>
      <c r="AU1791" s="1" t="s">
        <v>56</v>
      </c>
      <c r="AV1791" s="1" t="s">
        <v>3915</v>
      </c>
      <c r="AW1791" s="1" t="s">
        <v>3916</v>
      </c>
      <c r="AX1791" s="1" t="s">
        <v>3917</v>
      </c>
    </row>
    <row r="1792" spans="1:50" ht="14.25" customHeight="1" x14ac:dyDescent="0.3">
      <c r="A1792" s="1">
        <v>893</v>
      </c>
      <c r="B1792" s="1">
        <v>208946414</v>
      </c>
      <c r="C1792" s="1" t="s">
        <v>233</v>
      </c>
      <c r="D1792" s="1" t="s">
        <v>91</v>
      </c>
      <c r="E1792" s="1">
        <v>45402</v>
      </c>
      <c r="F1792" s="1"/>
      <c r="G1792" s="1" t="s">
        <v>50</v>
      </c>
      <c r="H1792" s="1" t="s">
        <v>51</v>
      </c>
      <c r="I1792" s="1" t="s">
        <v>74</v>
      </c>
      <c r="J1792" s="1" t="s">
        <v>53</v>
      </c>
      <c r="K1792" s="1">
        <v>5</v>
      </c>
      <c r="L1792" s="1" t="s">
        <v>238</v>
      </c>
      <c r="M1792" s="1" t="s">
        <v>234</v>
      </c>
      <c r="N1792" s="1">
        <v>80</v>
      </c>
      <c r="O1792" s="1" t="s">
        <v>56</v>
      </c>
      <c r="P1792" s="1">
        <v>998</v>
      </c>
      <c r="Q1792" s="1" t="s">
        <v>54</v>
      </c>
      <c r="R1792" s="1">
        <v>30</v>
      </c>
      <c r="S1792" s="1">
        <v>70</v>
      </c>
      <c r="T1792" s="1" t="s">
        <v>56</v>
      </c>
      <c r="U1792" s="1" t="s">
        <v>57</v>
      </c>
      <c r="V1792" s="1" t="s">
        <v>56</v>
      </c>
      <c r="W1792" s="1">
        <v>998</v>
      </c>
      <c r="X1792" s="1">
        <v>3</v>
      </c>
      <c r="Y1792" s="1">
        <v>3</v>
      </c>
      <c r="Z1792" s="1">
        <v>3</v>
      </c>
      <c r="AA1792" s="1">
        <v>6</v>
      </c>
      <c r="AB1792" s="1">
        <v>6</v>
      </c>
      <c r="AC1792" s="1" t="s">
        <v>57</v>
      </c>
      <c r="AD1792" s="1">
        <v>12</v>
      </c>
      <c r="AE1792" s="1" t="s">
        <v>57</v>
      </c>
      <c r="AF1792" s="1">
        <v>3</v>
      </c>
      <c r="AG1792" s="1" t="s">
        <v>56</v>
      </c>
      <c r="AH1792" s="1" t="s">
        <v>59</v>
      </c>
      <c r="AI1792" s="1">
        <v>100</v>
      </c>
      <c r="AJ1792" s="1" t="s">
        <v>56</v>
      </c>
      <c r="AK1792" s="1" t="s">
        <v>63</v>
      </c>
      <c r="AL1792" s="1" t="s">
        <v>56</v>
      </c>
      <c r="AM1792" s="1" t="s">
        <v>57</v>
      </c>
      <c r="AN1792" s="1">
        <v>998</v>
      </c>
      <c r="AO1792" s="1" t="s">
        <v>80</v>
      </c>
      <c r="AP1792" s="1" t="s">
        <v>54</v>
      </c>
      <c r="AQ1792" s="1" t="s">
        <v>72</v>
      </c>
      <c r="AR1792" s="1" t="s">
        <v>54</v>
      </c>
      <c r="AS1792" s="1" t="s">
        <v>54</v>
      </c>
      <c r="AT1792" s="1" t="s">
        <v>54</v>
      </c>
      <c r="AU1792" s="1" t="s">
        <v>58</v>
      </c>
      <c r="AV1792" s="1" t="s">
        <v>3918</v>
      </c>
      <c r="AW1792" s="1" t="s">
        <v>3919</v>
      </c>
      <c r="AX1792" s="1" t="s">
        <v>56</v>
      </c>
    </row>
    <row r="1793" spans="1:50" ht="14.25" customHeight="1" x14ac:dyDescent="0.3">
      <c r="A1793" s="1">
        <v>896</v>
      </c>
      <c r="B1793" s="1">
        <v>208946871</v>
      </c>
      <c r="C1793" s="1" t="s">
        <v>233</v>
      </c>
      <c r="D1793" s="1" t="s">
        <v>49</v>
      </c>
      <c r="E1793" s="1">
        <v>44900</v>
      </c>
      <c r="F1793" s="1"/>
      <c r="G1793" s="1" t="s">
        <v>73</v>
      </c>
      <c r="H1793" s="1" t="s">
        <v>217</v>
      </c>
      <c r="I1793" s="1" t="s">
        <v>74</v>
      </c>
      <c r="J1793" s="1" t="s">
        <v>53</v>
      </c>
      <c r="K1793" s="1">
        <v>0</v>
      </c>
      <c r="L1793" s="1" t="s">
        <v>106</v>
      </c>
      <c r="M1793" s="1" t="s">
        <v>250</v>
      </c>
      <c r="N1793" s="1">
        <v>70</v>
      </c>
      <c r="O1793" s="1" t="s">
        <v>54</v>
      </c>
      <c r="P1793" s="1">
        <v>75</v>
      </c>
      <c r="Q1793" s="1" t="s">
        <v>54</v>
      </c>
      <c r="R1793" s="1">
        <v>50</v>
      </c>
      <c r="S1793" s="1">
        <v>25</v>
      </c>
      <c r="T1793" s="1" t="s">
        <v>56</v>
      </c>
      <c r="U1793" s="1" t="s">
        <v>57</v>
      </c>
      <c r="V1793" s="1" t="s">
        <v>56</v>
      </c>
      <c r="W1793" s="1">
        <v>998</v>
      </c>
      <c r="X1793" s="1">
        <v>2</v>
      </c>
      <c r="Y1793" s="1">
        <v>2</v>
      </c>
      <c r="Z1793" s="1">
        <v>3</v>
      </c>
      <c r="AA1793" s="1">
        <v>3</v>
      </c>
      <c r="AB1793" s="1">
        <v>3</v>
      </c>
      <c r="AC1793" s="1">
        <v>3</v>
      </c>
      <c r="AD1793" s="1">
        <v>3</v>
      </c>
      <c r="AE1793" s="1">
        <v>3</v>
      </c>
      <c r="AF1793" s="1">
        <v>3</v>
      </c>
      <c r="AG1793" s="1" t="s">
        <v>56</v>
      </c>
      <c r="AH1793" s="1" t="s">
        <v>59</v>
      </c>
      <c r="AI1793" s="1">
        <v>40</v>
      </c>
      <c r="AJ1793" s="1" t="s">
        <v>54</v>
      </c>
      <c r="AK1793" s="1" t="s">
        <v>57</v>
      </c>
      <c r="AL1793" s="1" t="s">
        <v>54</v>
      </c>
      <c r="AM1793" s="1" t="s">
        <v>242</v>
      </c>
      <c r="AN1793" s="1">
        <v>4</v>
      </c>
      <c r="AO1793" s="1" t="s">
        <v>80</v>
      </c>
      <c r="AP1793" s="1" t="s">
        <v>58</v>
      </c>
      <c r="AQ1793" s="1" t="s">
        <v>57</v>
      </c>
      <c r="AR1793" s="1" t="s">
        <v>54</v>
      </c>
      <c r="AS1793" s="1" t="s">
        <v>54</v>
      </c>
      <c r="AT1793" s="1" t="s">
        <v>56</v>
      </c>
      <c r="AU1793" s="1" t="s">
        <v>56</v>
      </c>
      <c r="AV1793" s="1" t="s">
        <v>3920</v>
      </c>
      <c r="AW1793" s="1" t="s">
        <v>56</v>
      </c>
      <c r="AX1793" s="1" t="s">
        <v>56</v>
      </c>
    </row>
    <row r="1794" spans="1:50" ht="14.25" customHeight="1" x14ac:dyDescent="0.3">
      <c r="A1794" s="1">
        <v>899</v>
      </c>
      <c r="B1794" s="1">
        <v>208947040</v>
      </c>
      <c r="C1794" s="1" t="s">
        <v>233</v>
      </c>
      <c r="D1794" s="1" t="s">
        <v>49</v>
      </c>
      <c r="E1794" s="1">
        <v>44490</v>
      </c>
      <c r="F1794" s="1"/>
      <c r="G1794" s="1" t="s">
        <v>73</v>
      </c>
      <c r="H1794" s="1" t="s">
        <v>51</v>
      </c>
      <c r="I1794" s="1" t="s">
        <v>74</v>
      </c>
      <c r="J1794" s="1" t="s">
        <v>53</v>
      </c>
      <c r="K1794" s="1">
        <v>42</v>
      </c>
      <c r="L1794" s="1" t="s">
        <v>71</v>
      </c>
      <c r="M1794" s="1" t="s">
        <v>234</v>
      </c>
      <c r="N1794" s="1">
        <v>98</v>
      </c>
      <c r="O1794" s="1" t="s">
        <v>54</v>
      </c>
      <c r="P1794" s="1">
        <v>30</v>
      </c>
      <c r="Q1794" s="1" t="s">
        <v>54</v>
      </c>
      <c r="R1794" s="1">
        <v>35</v>
      </c>
      <c r="S1794" s="1">
        <v>50</v>
      </c>
      <c r="T1794" s="1" t="s">
        <v>56</v>
      </c>
      <c r="U1794" s="1" t="s">
        <v>57</v>
      </c>
      <c r="V1794" s="1" t="s">
        <v>56</v>
      </c>
      <c r="W1794" s="1">
        <v>998</v>
      </c>
      <c r="X1794" s="1">
        <v>2</v>
      </c>
      <c r="Y1794" s="1">
        <v>2</v>
      </c>
      <c r="Z1794" s="1">
        <v>0</v>
      </c>
      <c r="AA1794" s="1">
        <v>1</v>
      </c>
      <c r="AB1794" s="1">
        <v>4</v>
      </c>
      <c r="AC1794" s="1">
        <v>4</v>
      </c>
      <c r="AD1794" s="1">
        <v>2</v>
      </c>
      <c r="AE1794" s="1">
        <v>4</v>
      </c>
      <c r="AF1794" s="1">
        <v>1</v>
      </c>
      <c r="AG1794" s="1" t="s">
        <v>58</v>
      </c>
      <c r="AH1794" s="1" t="s">
        <v>56</v>
      </c>
      <c r="AI1794" s="1">
        <v>998</v>
      </c>
      <c r="AJ1794" s="1" t="s">
        <v>54</v>
      </c>
      <c r="AK1794" s="1" t="s">
        <v>57</v>
      </c>
      <c r="AL1794" s="1" t="s">
        <v>56</v>
      </c>
      <c r="AM1794" s="1" t="s">
        <v>57</v>
      </c>
      <c r="AN1794" s="1">
        <v>998</v>
      </c>
      <c r="AO1794" s="1" t="s">
        <v>54</v>
      </c>
      <c r="AP1794" s="1" t="s">
        <v>54</v>
      </c>
      <c r="AQ1794" s="1" t="s">
        <v>56</v>
      </c>
      <c r="AR1794" s="1" t="s">
        <v>56</v>
      </c>
      <c r="AS1794" s="1" t="s">
        <v>54</v>
      </c>
      <c r="AT1794" s="1" t="s">
        <v>54</v>
      </c>
      <c r="AU1794" s="1" t="s">
        <v>54</v>
      </c>
      <c r="AV1794" s="1"/>
      <c r="AW1794" s="1" t="s">
        <v>56</v>
      </c>
      <c r="AX1794" s="1" t="s">
        <v>56</v>
      </c>
    </row>
    <row r="1795" spans="1:50" ht="14.25" customHeight="1" x14ac:dyDescent="0.3">
      <c r="A1795" s="1">
        <v>903</v>
      </c>
      <c r="B1795" s="1">
        <v>208947169</v>
      </c>
      <c r="C1795" s="1" t="s">
        <v>233</v>
      </c>
      <c r="D1795" s="1" t="s">
        <v>49</v>
      </c>
      <c r="E1795" s="1">
        <v>44940</v>
      </c>
      <c r="F1795" s="1"/>
      <c r="G1795" s="1" t="s">
        <v>50</v>
      </c>
      <c r="H1795" s="1" t="s">
        <v>157</v>
      </c>
      <c r="I1795" s="1" t="s">
        <v>74</v>
      </c>
      <c r="J1795" s="1" t="s">
        <v>53</v>
      </c>
      <c r="K1795" s="1">
        <v>4</v>
      </c>
      <c r="L1795" s="1" t="s">
        <v>238</v>
      </c>
      <c r="M1795" s="1" t="s">
        <v>234</v>
      </c>
      <c r="N1795" s="1">
        <v>90</v>
      </c>
      <c r="O1795" s="1" t="s">
        <v>54</v>
      </c>
      <c r="P1795" s="1">
        <v>30</v>
      </c>
      <c r="Q1795" s="1" t="s">
        <v>54</v>
      </c>
      <c r="R1795" s="1">
        <v>25</v>
      </c>
      <c r="S1795" s="1">
        <v>80</v>
      </c>
      <c r="T1795" s="1" t="s">
        <v>54</v>
      </c>
      <c r="U1795" s="1" t="s">
        <v>67</v>
      </c>
      <c r="V1795" s="1" t="s">
        <v>59</v>
      </c>
      <c r="W1795" s="1">
        <v>20</v>
      </c>
      <c r="X1795" s="1">
        <v>4</v>
      </c>
      <c r="Y1795" s="1">
        <v>2</v>
      </c>
      <c r="Z1795" s="1">
        <v>2</v>
      </c>
      <c r="AA1795" s="1">
        <v>4</v>
      </c>
      <c r="AB1795" s="1">
        <v>6</v>
      </c>
      <c r="AC1795" s="1">
        <v>6</v>
      </c>
      <c r="AD1795" s="1">
        <v>6</v>
      </c>
      <c r="AE1795" s="1" t="s">
        <v>57</v>
      </c>
      <c r="AF1795" s="1">
        <v>2</v>
      </c>
      <c r="AG1795" s="1" t="s">
        <v>56</v>
      </c>
      <c r="AH1795" s="1" t="s">
        <v>59</v>
      </c>
      <c r="AI1795" s="1">
        <v>60</v>
      </c>
      <c r="AJ1795" s="1" t="s">
        <v>68</v>
      </c>
      <c r="AK1795" s="1" t="s">
        <v>57</v>
      </c>
      <c r="AL1795" s="1" t="s">
        <v>54</v>
      </c>
      <c r="AM1795" s="1" t="s">
        <v>242</v>
      </c>
      <c r="AN1795" s="1">
        <v>3</v>
      </c>
      <c r="AO1795" s="1" t="s">
        <v>54</v>
      </c>
      <c r="AP1795" s="1" t="s">
        <v>54</v>
      </c>
      <c r="AQ1795" s="1" t="s">
        <v>72</v>
      </c>
      <c r="AR1795" s="1" t="s">
        <v>54</v>
      </c>
      <c r="AS1795" s="1" t="s">
        <v>54</v>
      </c>
      <c r="AT1795" s="1" t="s">
        <v>54</v>
      </c>
      <c r="AU1795" s="1" t="s">
        <v>56</v>
      </c>
      <c r="AV1795" s="1" t="s">
        <v>3921</v>
      </c>
      <c r="AW1795" s="1" t="s">
        <v>452</v>
      </c>
      <c r="AX1795" s="1" t="s">
        <v>245</v>
      </c>
    </row>
    <row r="1796" spans="1:50" ht="14.25" customHeight="1" x14ac:dyDescent="0.3">
      <c r="A1796" s="1">
        <v>905</v>
      </c>
      <c r="B1796" s="1">
        <v>208947276</v>
      </c>
      <c r="C1796" s="1" t="s">
        <v>233</v>
      </c>
      <c r="D1796" s="1" t="s">
        <v>60</v>
      </c>
      <c r="E1796" s="1">
        <v>45050</v>
      </c>
      <c r="F1796" s="1"/>
      <c r="G1796" s="1" t="s">
        <v>50</v>
      </c>
      <c r="H1796" s="1" t="s">
        <v>99</v>
      </c>
      <c r="I1796" s="1" t="s">
        <v>74</v>
      </c>
      <c r="J1796" s="1" t="s">
        <v>53</v>
      </c>
      <c r="K1796" s="1">
        <v>2</v>
      </c>
      <c r="L1796" s="1" t="s">
        <v>62</v>
      </c>
      <c r="M1796" s="1" t="s">
        <v>234</v>
      </c>
      <c r="N1796" s="1">
        <v>100</v>
      </c>
      <c r="O1796" s="1" t="s">
        <v>54</v>
      </c>
      <c r="P1796" s="1">
        <v>30</v>
      </c>
      <c r="Q1796" s="1" t="s">
        <v>54</v>
      </c>
      <c r="R1796" s="1">
        <v>50</v>
      </c>
      <c r="S1796" s="1">
        <v>50</v>
      </c>
      <c r="T1796" s="1" t="s">
        <v>56</v>
      </c>
      <c r="U1796" s="1" t="s">
        <v>57</v>
      </c>
      <c r="V1796" s="1" t="s">
        <v>56</v>
      </c>
      <c r="W1796" s="1">
        <v>998</v>
      </c>
      <c r="X1796" s="1">
        <v>2</v>
      </c>
      <c r="Y1796" s="1">
        <v>2</v>
      </c>
      <c r="Z1796" s="1">
        <v>2</v>
      </c>
      <c r="AA1796" s="1">
        <v>2</v>
      </c>
      <c r="AB1796" s="1">
        <v>2</v>
      </c>
      <c r="AC1796" s="1">
        <v>2</v>
      </c>
      <c r="AD1796" s="1">
        <v>2</v>
      </c>
      <c r="AE1796" s="1">
        <v>2</v>
      </c>
      <c r="AF1796" s="1">
        <v>1</v>
      </c>
      <c r="AG1796" s="1" t="s">
        <v>56</v>
      </c>
      <c r="AH1796" s="1" t="s">
        <v>54</v>
      </c>
      <c r="AI1796" s="1">
        <v>999</v>
      </c>
      <c r="AJ1796" s="1" t="s">
        <v>54</v>
      </c>
      <c r="AK1796" s="1" t="s">
        <v>57</v>
      </c>
      <c r="AL1796" s="1" t="s">
        <v>56</v>
      </c>
      <c r="AM1796" s="1" t="s">
        <v>57</v>
      </c>
      <c r="AN1796" s="1">
        <v>998</v>
      </c>
      <c r="AO1796" s="1" t="s">
        <v>80</v>
      </c>
      <c r="AP1796" s="1" t="s">
        <v>56</v>
      </c>
      <c r="AQ1796" s="1" t="s">
        <v>57</v>
      </c>
      <c r="AR1796" s="1" t="s">
        <v>58</v>
      </c>
      <c r="AS1796" s="1" t="s">
        <v>56</v>
      </c>
      <c r="AT1796" s="1" t="s">
        <v>54</v>
      </c>
      <c r="AU1796" s="1" t="s">
        <v>56</v>
      </c>
      <c r="AV1796" s="1" t="s">
        <v>3922</v>
      </c>
      <c r="AW1796" s="1" t="s">
        <v>3923</v>
      </c>
      <c r="AX1796" s="1" t="s">
        <v>3924</v>
      </c>
    </row>
    <row r="1797" spans="1:50" ht="14.25" customHeight="1" x14ac:dyDescent="0.3">
      <c r="A1797" s="1">
        <v>909</v>
      </c>
      <c r="B1797" s="1">
        <v>208947469</v>
      </c>
      <c r="C1797" s="1" t="s">
        <v>233</v>
      </c>
      <c r="D1797" s="1" t="s">
        <v>49</v>
      </c>
      <c r="E1797" s="1">
        <v>44110</v>
      </c>
      <c r="F1797" s="1"/>
      <c r="G1797" s="1" t="s">
        <v>50</v>
      </c>
      <c r="H1797" s="1" t="s">
        <v>61</v>
      </c>
      <c r="I1797" s="1" t="s">
        <v>74</v>
      </c>
      <c r="J1797" s="1" t="s">
        <v>53</v>
      </c>
      <c r="K1797" s="1">
        <v>3</v>
      </c>
      <c r="L1797" s="1" t="s">
        <v>238</v>
      </c>
      <c r="M1797" s="1" t="s">
        <v>234</v>
      </c>
      <c r="N1797" s="1">
        <v>90</v>
      </c>
      <c r="O1797" s="1" t="s">
        <v>54</v>
      </c>
      <c r="P1797" s="1">
        <v>30</v>
      </c>
      <c r="Q1797" s="1" t="s">
        <v>54</v>
      </c>
      <c r="R1797" s="1">
        <v>30</v>
      </c>
      <c r="S1797" s="1">
        <v>0</v>
      </c>
      <c r="T1797" s="1" t="s">
        <v>56</v>
      </c>
      <c r="U1797" s="1" t="s">
        <v>57</v>
      </c>
      <c r="V1797" s="1" t="s">
        <v>56</v>
      </c>
      <c r="W1797" s="1">
        <v>998</v>
      </c>
      <c r="X1797" s="1">
        <v>1</v>
      </c>
      <c r="Y1797" s="1">
        <v>0</v>
      </c>
      <c r="Z1797" s="1">
        <v>1</v>
      </c>
      <c r="AA1797" s="1">
        <v>2</v>
      </c>
      <c r="AB1797" s="1">
        <v>2</v>
      </c>
      <c r="AC1797" s="1">
        <v>1</v>
      </c>
      <c r="AD1797" s="1">
        <v>1</v>
      </c>
      <c r="AE1797" s="1">
        <v>0</v>
      </c>
      <c r="AF1797" s="1">
        <v>1</v>
      </c>
      <c r="AG1797" s="1" t="s">
        <v>56</v>
      </c>
      <c r="AH1797" s="1" t="s">
        <v>56</v>
      </c>
      <c r="AI1797" s="1">
        <v>998</v>
      </c>
      <c r="AJ1797" s="1" t="s">
        <v>54</v>
      </c>
      <c r="AK1797" s="1" t="s">
        <v>57</v>
      </c>
      <c r="AL1797" s="1" t="s">
        <v>56</v>
      </c>
      <c r="AM1797" s="1" t="s">
        <v>57</v>
      </c>
      <c r="AN1797" s="1">
        <v>998</v>
      </c>
      <c r="AO1797" s="1" t="s">
        <v>54</v>
      </c>
      <c r="AP1797" s="1" t="s">
        <v>56</v>
      </c>
      <c r="AQ1797" s="1" t="s">
        <v>57</v>
      </c>
      <c r="AR1797" s="1" t="s">
        <v>54</v>
      </c>
      <c r="AS1797" s="1" t="s">
        <v>54</v>
      </c>
      <c r="AT1797" s="1" t="s">
        <v>54</v>
      </c>
      <c r="AU1797" s="1" t="s">
        <v>56</v>
      </c>
      <c r="AV1797" s="1"/>
      <c r="AW1797" s="1"/>
      <c r="AX1797" s="1"/>
    </row>
    <row r="1798" spans="1:50" ht="14.25" customHeight="1" x14ac:dyDescent="0.3">
      <c r="A1798" s="1">
        <v>915</v>
      </c>
      <c r="B1798" s="1">
        <v>208947499</v>
      </c>
      <c r="C1798" s="1" t="s">
        <v>233</v>
      </c>
      <c r="D1798" s="1" t="s">
        <v>49</v>
      </c>
      <c r="E1798" s="1" t="s">
        <v>265</v>
      </c>
      <c r="F1798" s="1"/>
      <c r="G1798" s="1" t="s">
        <v>50</v>
      </c>
      <c r="H1798" s="1" t="s">
        <v>51</v>
      </c>
      <c r="I1798" s="1" t="s">
        <v>74</v>
      </c>
      <c r="J1798" s="1" t="s">
        <v>53</v>
      </c>
      <c r="K1798" s="1">
        <v>3</v>
      </c>
      <c r="L1798" s="1" t="s">
        <v>238</v>
      </c>
      <c r="M1798" s="1" t="s">
        <v>250</v>
      </c>
      <c r="N1798" s="1">
        <v>999</v>
      </c>
      <c r="O1798" s="1" t="s">
        <v>54</v>
      </c>
      <c r="P1798" s="1">
        <v>999</v>
      </c>
      <c r="Q1798" s="1" t="s">
        <v>54</v>
      </c>
      <c r="R1798" s="1">
        <v>999</v>
      </c>
      <c r="S1798" s="1">
        <v>75</v>
      </c>
      <c r="T1798" s="1" t="s">
        <v>56</v>
      </c>
      <c r="U1798" s="1" t="s">
        <v>57</v>
      </c>
      <c r="V1798" s="1" t="s">
        <v>56</v>
      </c>
      <c r="W1798" s="1">
        <v>998</v>
      </c>
      <c r="X1798" s="1">
        <v>2</v>
      </c>
      <c r="Y1798" s="1">
        <v>2</v>
      </c>
      <c r="Z1798" s="1">
        <v>0</v>
      </c>
      <c r="AA1798" s="1">
        <v>2</v>
      </c>
      <c r="AB1798" s="1">
        <v>2</v>
      </c>
      <c r="AC1798" s="1">
        <v>2</v>
      </c>
      <c r="AD1798" s="1">
        <v>2</v>
      </c>
      <c r="AE1798" s="1">
        <v>0</v>
      </c>
      <c r="AF1798" s="1">
        <v>2</v>
      </c>
      <c r="AG1798" s="1" t="s">
        <v>54</v>
      </c>
      <c r="AH1798" s="1" t="s">
        <v>56</v>
      </c>
      <c r="AI1798" s="1">
        <v>998</v>
      </c>
      <c r="AJ1798" s="1" t="s">
        <v>54</v>
      </c>
      <c r="AK1798" s="1" t="s">
        <v>57</v>
      </c>
      <c r="AL1798" s="1" t="s">
        <v>56</v>
      </c>
      <c r="AM1798" s="1" t="s">
        <v>57</v>
      </c>
      <c r="AN1798" s="1">
        <v>998</v>
      </c>
      <c r="AO1798" s="1" t="s">
        <v>54</v>
      </c>
      <c r="AP1798" s="1" t="s">
        <v>56</v>
      </c>
      <c r="AQ1798" s="1" t="s">
        <v>57</v>
      </c>
      <c r="AR1798" s="1" t="s">
        <v>54</v>
      </c>
      <c r="AS1798" s="1" t="s">
        <v>54</v>
      </c>
      <c r="AT1798" s="1" t="s">
        <v>54</v>
      </c>
      <c r="AU1798" s="1" t="s">
        <v>56</v>
      </c>
      <c r="AV1798" s="1"/>
      <c r="AW1798" s="1"/>
      <c r="AX1798" s="1"/>
    </row>
    <row r="1799" spans="1:50" ht="14.25" customHeight="1" x14ac:dyDescent="0.3">
      <c r="A1799" s="1">
        <v>916</v>
      </c>
      <c r="B1799" s="1">
        <v>208947507</v>
      </c>
      <c r="C1799" s="1" t="s">
        <v>1300</v>
      </c>
      <c r="D1799" s="1" t="s">
        <v>81</v>
      </c>
      <c r="E1799" s="1">
        <v>45900</v>
      </c>
      <c r="F1799" s="1"/>
      <c r="G1799" s="1" t="s">
        <v>73</v>
      </c>
      <c r="H1799" s="1" t="s">
        <v>167</v>
      </c>
      <c r="I1799" s="1" t="s">
        <v>74</v>
      </c>
      <c r="J1799" s="1" t="s">
        <v>53</v>
      </c>
      <c r="K1799" s="1">
        <v>1</v>
      </c>
      <c r="L1799" s="1" t="s">
        <v>62</v>
      </c>
      <c r="M1799" s="1" t="s">
        <v>234</v>
      </c>
      <c r="N1799" s="1">
        <v>98</v>
      </c>
      <c r="O1799" s="1" t="s">
        <v>54</v>
      </c>
      <c r="P1799" s="1">
        <v>25</v>
      </c>
      <c r="Q1799" s="1" t="s">
        <v>54</v>
      </c>
      <c r="R1799" s="1">
        <v>15</v>
      </c>
      <c r="S1799" s="1">
        <v>90</v>
      </c>
      <c r="T1799" s="1" t="s">
        <v>56</v>
      </c>
      <c r="U1799" s="1" t="s">
        <v>57</v>
      </c>
      <c r="V1799" s="1" t="s">
        <v>56</v>
      </c>
      <c r="W1799" s="1">
        <v>998</v>
      </c>
      <c r="X1799" s="1">
        <v>6</v>
      </c>
      <c r="Y1799" s="1">
        <v>6</v>
      </c>
      <c r="Z1799" s="1" t="s">
        <v>57</v>
      </c>
      <c r="AA1799" s="1">
        <v>6</v>
      </c>
      <c r="AB1799" s="1" t="s">
        <v>57</v>
      </c>
      <c r="AC1799" s="1">
        <v>6</v>
      </c>
      <c r="AD1799" s="1">
        <v>6</v>
      </c>
      <c r="AE1799" s="1" t="s">
        <v>57</v>
      </c>
      <c r="AF1799" s="1">
        <v>3</v>
      </c>
      <c r="AG1799" s="1" t="s">
        <v>56</v>
      </c>
      <c r="AH1799" s="1" t="s">
        <v>56</v>
      </c>
      <c r="AI1799" s="1">
        <v>998</v>
      </c>
      <c r="AJ1799" s="1" t="s">
        <v>56</v>
      </c>
      <c r="AK1799" s="1" t="s">
        <v>103</v>
      </c>
      <c r="AL1799" s="1" t="s">
        <v>56</v>
      </c>
      <c r="AM1799" s="1" t="s">
        <v>57</v>
      </c>
      <c r="AN1799" s="1">
        <v>998</v>
      </c>
      <c r="AO1799" s="1" t="s">
        <v>54</v>
      </c>
      <c r="AP1799" s="1" t="s">
        <v>54</v>
      </c>
      <c r="AQ1799" s="1" t="s">
        <v>56</v>
      </c>
      <c r="AR1799" s="1" t="s">
        <v>54</v>
      </c>
      <c r="AS1799" s="1" t="s">
        <v>54</v>
      </c>
      <c r="AT1799" s="1" t="s">
        <v>54</v>
      </c>
      <c r="AU1799" s="1" t="s">
        <v>54</v>
      </c>
      <c r="AV1799" s="1"/>
      <c r="AW1799" s="1" t="s">
        <v>717</v>
      </c>
      <c r="AX1799" s="1"/>
    </row>
    <row r="1800" spans="1:50" ht="14.25" customHeight="1" x14ac:dyDescent="0.3">
      <c r="A1800" s="1">
        <v>919</v>
      </c>
      <c r="B1800" s="1">
        <v>208947643</v>
      </c>
      <c r="C1800" s="1" t="s">
        <v>233</v>
      </c>
      <c r="D1800" s="1" t="s">
        <v>60</v>
      </c>
      <c r="E1800" s="1">
        <v>45019</v>
      </c>
      <c r="F1800" s="1"/>
      <c r="G1800" s="1" t="s">
        <v>73</v>
      </c>
      <c r="H1800" s="1" t="s">
        <v>51</v>
      </c>
      <c r="I1800" s="1" t="s">
        <v>74</v>
      </c>
      <c r="J1800" s="1" t="s">
        <v>53</v>
      </c>
      <c r="K1800" s="1">
        <v>5</v>
      </c>
      <c r="L1800" s="1" t="s">
        <v>238</v>
      </c>
      <c r="M1800" s="1" t="s">
        <v>234</v>
      </c>
      <c r="N1800" s="1">
        <v>10</v>
      </c>
      <c r="O1800" s="1" t="s">
        <v>54</v>
      </c>
      <c r="P1800" s="1">
        <v>80</v>
      </c>
      <c r="Q1800" s="1" t="s">
        <v>54</v>
      </c>
      <c r="R1800" s="1">
        <v>30</v>
      </c>
      <c r="S1800" s="1">
        <v>20</v>
      </c>
      <c r="T1800" s="1" t="s">
        <v>56</v>
      </c>
      <c r="U1800" s="1" t="s">
        <v>57</v>
      </c>
      <c r="V1800" s="1" t="s">
        <v>59</v>
      </c>
      <c r="W1800" s="1">
        <v>30</v>
      </c>
      <c r="X1800" s="1">
        <v>1</v>
      </c>
      <c r="Y1800" s="1">
        <v>1</v>
      </c>
      <c r="Z1800" s="1">
        <v>1</v>
      </c>
      <c r="AA1800" s="1">
        <v>3</v>
      </c>
      <c r="AB1800" s="1">
        <v>3</v>
      </c>
      <c r="AC1800" s="1">
        <v>3</v>
      </c>
      <c r="AD1800" s="1">
        <v>3</v>
      </c>
      <c r="AE1800" s="1">
        <v>3</v>
      </c>
      <c r="AF1800" s="1">
        <v>1</v>
      </c>
      <c r="AG1800" s="1" t="s">
        <v>56</v>
      </c>
      <c r="AH1800" s="1" t="s">
        <v>59</v>
      </c>
      <c r="AI1800" s="1">
        <v>50</v>
      </c>
      <c r="AJ1800" s="1" t="s">
        <v>54</v>
      </c>
      <c r="AK1800" s="1" t="s">
        <v>57</v>
      </c>
      <c r="AL1800" s="1" t="s">
        <v>54</v>
      </c>
      <c r="AM1800" s="1" t="s">
        <v>242</v>
      </c>
      <c r="AN1800" s="1">
        <v>4</v>
      </c>
      <c r="AO1800" s="1" t="s">
        <v>54</v>
      </c>
      <c r="AP1800" s="1" t="s">
        <v>56</v>
      </c>
      <c r="AQ1800" s="1" t="s">
        <v>57</v>
      </c>
      <c r="AR1800" s="1" t="s">
        <v>54</v>
      </c>
      <c r="AS1800" s="1" t="s">
        <v>54</v>
      </c>
      <c r="AT1800" s="1" t="s">
        <v>54</v>
      </c>
      <c r="AU1800" s="1" t="s">
        <v>56</v>
      </c>
      <c r="AV1800" s="1" t="s">
        <v>3925</v>
      </c>
      <c r="AW1800" s="1" t="s">
        <v>3926</v>
      </c>
      <c r="AX1800" s="1" t="s">
        <v>3927</v>
      </c>
    </row>
    <row r="1801" spans="1:50" ht="14.25" customHeight="1" x14ac:dyDescent="0.3">
      <c r="A1801" s="1">
        <v>921</v>
      </c>
      <c r="B1801" s="1">
        <v>208947728</v>
      </c>
      <c r="C1801" s="1" t="s">
        <v>233</v>
      </c>
      <c r="D1801" s="1" t="s">
        <v>49</v>
      </c>
      <c r="E1801" s="1">
        <v>44720</v>
      </c>
      <c r="F1801" s="1"/>
      <c r="G1801" s="1" t="s">
        <v>73</v>
      </c>
      <c r="H1801" s="1" t="s">
        <v>151</v>
      </c>
      <c r="I1801" s="1" t="s">
        <v>74</v>
      </c>
      <c r="J1801" s="1" t="s">
        <v>53</v>
      </c>
      <c r="K1801" s="1">
        <v>5</v>
      </c>
      <c r="L1801" s="1" t="s">
        <v>238</v>
      </c>
      <c r="M1801" s="1" t="s">
        <v>58</v>
      </c>
      <c r="N1801" s="1">
        <v>100</v>
      </c>
      <c r="O1801" s="1" t="s">
        <v>54</v>
      </c>
      <c r="P1801" s="1">
        <v>60</v>
      </c>
      <c r="Q1801" s="1" t="s">
        <v>54</v>
      </c>
      <c r="R1801" s="1">
        <v>50</v>
      </c>
      <c r="S1801" s="1">
        <v>0</v>
      </c>
      <c r="T1801" s="1" t="s">
        <v>56</v>
      </c>
      <c r="U1801" s="1" t="s">
        <v>57</v>
      </c>
      <c r="V1801" s="1" t="s">
        <v>59</v>
      </c>
      <c r="W1801" s="1">
        <v>50</v>
      </c>
      <c r="X1801" s="1">
        <v>2</v>
      </c>
      <c r="Y1801" s="1">
        <v>1</v>
      </c>
      <c r="Z1801" s="1">
        <v>2</v>
      </c>
      <c r="AA1801" s="1">
        <v>2</v>
      </c>
      <c r="AB1801" s="1">
        <v>2</v>
      </c>
      <c r="AC1801" s="1" t="s">
        <v>64</v>
      </c>
      <c r="AD1801" s="1">
        <v>2</v>
      </c>
      <c r="AE1801" s="1" t="s">
        <v>64</v>
      </c>
      <c r="AF1801" s="1">
        <v>2</v>
      </c>
      <c r="AG1801" s="1" t="s">
        <v>56</v>
      </c>
      <c r="AH1801" s="1" t="s">
        <v>54</v>
      </c>
      <c r="AI1801" s="1">
        <v>100</v>
      </c>
      <c r="AJ1801" s="1" t="s">
        <v>56</v>
      </c>
      <c r="AK1801" s="1" t="s">
        <v>63</v>
      </c>
      <c r="AL1801" s="1" t="s">
        <v>54</v>
      </c>
      <c r="AM1801" s="1" t="s">
        <v>242</v>
      </c>
      <c r="AN1801" s="1">
        <v>6</v>
      </c>
      <c r="AO1801" s="1" t="s">
        <v>54</v>
      </c>
      <c r="AP1801" s="1" t="s">
        <v>54</v>
      </c>
      <c r="AQ1801" s="1" t="s">
        <v>54</v>
      </c>
      <c r="AR1801" s="1" t="s">
        <v>54</v>
      </c>
      <c r="AS1801" s="1" t="s">
        <v>54</v>
      </c>
      <c r="AT1801" s="1" t="s">
        <v>54</v>
      </c>
      <c r="AU1801" s="1" t="s">
        <v>54</v>
      </c>
      <c r="AV1801" s="1" t="s">
        <v>3928</v>
      </c>
      <c r="AW1801" s="1" t="s">
        <v>3929</v>
      </c>
      <c r="AX1801" s="1" t="s">
        <v>3930</v>
      </c>
    </row>
    <row r="1802" spans="1:50" ht="14.25" customHeight="1" x14ac:dyDescent="0.3">
      <c r="A1802" s="1">
        <v>926</v>
      </c>
      <c r="B1802" s="1">
        <v>208947915</v>
      </c>
      <c r="C1802" s="1" t="s">
        <v>233</v>
      </c>
      <c r="D1802" s="1" t="s">
        <v>49</v>
      </c>
      <c r="E1802" s="1">
        <v>44130</v>
      </c>
      <c r="F1802" s="1"/>
      <c r="G1802" s="1" t="s">
        <v>50</v>
      </c>
      <c r="H1802" s="1" t="s">
        <v>61</v>
      </c>
      <c r="I1802" s="1" t="s">
        <v>74</v>
      </c>
      <c r="J1802" s="1" t="s">
        <v>53</v>
      </c>
      <c r="K1802" s="1">
        <v>16</v>
      </c>
      <c r="L1802" s="1" t="s">
        <v>71</v>
      </c>
      <c r="M1802" s="1" t="s">
        <v>234</v>
      </c>
      <c r="N1802" s="1">
        <v>30</v>
      </c>
      <c r="O1802" s="1" t="s">
        <v>54</v>
      </c>
      <c r="P1802" s="1">
        <v>99</v>
      </c>
      <c r="Q1802" s="1" t="s">
        <v>54</v>
      </c>
      <c r="R1802" s="1">
        <v>90</v>
      </c>
      <c r="S1802" s="1">
        <v>10</v>
      </c>
      <c r="T1802" s="1" t="s">
        <v>54</v>
      </c>
      <c r="U1802" s="1" t="s">
        <v>162</v>
      </c>
      <c r="V1802" s="1" t="s">
        <v>56</v>
      </c>
      <c r="W1802" s="1">
        <v>998</v>
      </c>
      <c r="X1802" s="1">
        <v>2</v>
      </c>
      <c r="Y1802" s="1">
        <v>2</v>
      </c>
      <c r="Z1802" s="1">
        <v>2</v>
      </c>
      <c r="AA1802" s="1">
        <v>1</v>
      </c>
      <c r="AB1802" s="1">
        <v>7</v>
      </c>
      <c r="AC1802" s="1">
        <v>8</v>
      </c>
      <c r="AD1802" s="1">
        <v>2</v>
      </c>
      <c r="AE1802" s="1">
        <v>0</v>
      </c>
      <c r="AF1802" s="1">
        <v>0</v>
      </c>
      <c r="AG1802" s="1" t="s">
        <v>56</v>
      </c>
      <c r="AH1802" s="1" t="s">
        <v>54</v>
      </c>
      <c r="AI1802" s="1">
        <v>999</v>
      </c>
      <c r="AJ1802" s="1" t="s">
        <v>54</v>
      </c>
      <c r="AK1802" s="1" t="s">
        <v>57</v>
      </c>
      <c r="AL1802" s="1" t="s">
        <v>56</v>
      </c>
      <c r="AM1802" s="1" t="s">
        <v>57</v>
      </c>
      <c r="AN1802" s="1">
        <v>998</v>
      </c>
      <c r="AO1802" s="1" t="s">
        <v>54</v>
      </c>
      <c r="AP1802" s="1" t="s">
        <v>56</v>
      </c>
      <c r="AQ1802" s="1" t="s">
        <v>57</v>
      </c>
      <c r="AR1802" s="1" t="s">
        <v>56</v>
      </c>
      <c r="AS1802" s="1" t="s">
        <v>58</v>
      </c>
      <c r="AT1802" s="1" t="s">
        <v>54</v>
      </c>
      <c r="AU1802" s="1" t="s">
        <v>54</v>
      </c>
      <c r="AV1802" s="1" t="s">
        <v>3931</v>
      </c>
      <c r="AW1802" s="1" t="s">
        <v>3932</v>
      </c>
      <c r="AX1802" s="1" t="s">
        <v>3933</v>
      </c>
    </row>
    <row r="1803" spans="1:50" ht="14.25" customHeight="1" x14ac:dyDescent="0.3">
      <c r="A1803" s="1">
        <v>932</v>
      </c>
      <c r="B1803" s="1">
        <v>208948928</v>
      </c>
      <c r="C1803" s="1" t="s">
        <v>233</v>
      </c>
      <c r="D1803" s="1" t="s">
        <v>49</v>
      </c>
      <c r="E1803" s="1">
        <v>44530</v>
      </c>
      <c r="F1803" s="1"/>
      <c r="G1803" s="1" t="s">
        <v>73</v>
      </c>
      <c r="H1803" s="1" t="s">
        <v>150</v>
      </c>
      <c r="I1803" s="1" t="s">
        <v>74</v>
      </c>
      <c r="J1803" s="1" t="s">
        <v>53</v>
      </c>
      <c r="K1803" s="1">
        <v>18</v>
      </c>
      <c r="L1803" s="1" t="s">
        <v>71</v>
      </c>
      <c r="M1803" s="1" t="s">
        <v>234</v>
      </c>
      <c r="N1803" s="1">
        <v>100</v>
      </c>
      <c r="O1803" s="1" t="s">
        <v>54</v>
      </c>
      <c r="P1803" s="1">
        <v>40</v>
      </c>
      <c r="Q1803" s="1" t="s">
        <v>58</v>
      </c>
      <c r="R1803" s="1">
        <v>998</v>
      </c>
      <c r="S1803" s="1">
        <v>60</v>
      </c>
      <c r="T1803" s="1" t="s">
        <v>56</v>
      </c>
      <c r="U1803" s="1" t="s">
        <v>57</v>
      </c>
      <c r="V1803" s="1" t="s">
        <v>56</v>
      </c>
      <c r="W1803" s="1">
        <v>998</v>
      </c>
      <c r="X1803" s="1">
        <v>2</v>
      </c>
      <c r="Y1803" s="1">
        <v>2</v>
      </c>
      <c r="Z1803" s="1">
        <v>2</v>
      </c>
      <c r="AA1803" s="1">
        <v>2</v>
      </c>
      <c r="AB1803" s="1">
        <v>2</v>
      </c>
      <c r="AC1803" s="1">
        <v>2</v>
      </c>
      <c r="AD1803" s="1">
        <v>2</v>
      </c>
      <c r="AE1803" s="1">
        <v>2</v>
      </c>
      <c r="AF1803" s="1">
        <v>2</v>
      </c>
      <c r="AG1803" s="1" t="s">
        <v>56</v>
      </c>
      <c r="AH1803" s="1" t="s">
        <v>56</v>
      </c>
      <c r="AI1803" s="1">
        <v>998</v>
      </c>
      <c r="AJ1803" s="1" t="s">
        <v>59</v>
      </c>
      <c r="AK1803" s="1" t="s">
        <v>57</v>
      </c>
      <c r="AL1803" s="1" t="s">
        <v>54</v>
      </c>
      <c r="AM1803" s="1" t="s">
        <v>242</v>
      </c>
      <c r="AN1803" s="1">
        <v>4</v>
      </c>
      <c r="AO1803" s="1" t="s">
        <v>80</v>
      </c>
      <c r="AP1803" s="1" t="s">
        <v>56</v>
      </c>
      <c r="AQ1803" s="1" t="s">
        <v>57</v>
      </c>
      <c r="AR1803" s="1" t="s">
        <v>56</v>
      </c>
      <c r="AS1803" s="1" t="s">
        <v>54</v>
      </c>
      <c r="AT1803" s="1" t="s">
        <v>54</v>
      </c>
      <c r="AU1803" s="1" t="s">
        <v>56</v>
      </c>
      <c r="AV1803" s="1"/>
      <c r="AW1803" s="1"/>
      <c r="AX1803" s="1"/>
    </row>
    <row r="1804" spans="1:50" ht="14.25" customHeight="1" x14ac:dyDescent="0.3">
      <c r="A1804" s="1">
        <v>934</v>
      </c>
      <c r="B1804" s="1">
        <v>208949016</v>
      </c>
      <c r="C1804" s="1" t="s">
        <v>233</v>
      </c>
      <c r="D1804" s="1" t="s">
        <v>60</v>
      </c>
      <c r="E1804" s="1">
        <v>45138</v>
      </c>
      <c r="F1804" s="1"/>
      <c r="G1804" s="1" t="s">
        <v>73</v>
      </c>
      <c r="H1804" s="1" t="s">
        <v>51</v>
      </c>
      <c r="I1804" s="1" t="s">
        <v>74</v>
      </c>
      <c r="J1804" s="1" t="s">
        <v>53</v>
      </c>
      <c r="K1804" s="1">
        <v>19</v>
      </c>
      <c r="L1804" s="1" t="s">
        <v>71</v>
      </c>
      <c r="M1804" s="1" t="s">
        <v>234</v>
      </c>
      <c r="N1804" s="1">
        <v>70</v>
      </c>
      <c r="O1804" s="1" t="s">
        <v>54</v>
      </c>
      <c r="P1804" s="1">
        <v>90</v>
      </c>
      <c r="Q1804" s="1" t="s">
        <v>54</v>
      </c>
      <c r="R1804" s="1">
        <v>70</v>
      </c>
      <c r="S1804" s="1">
        <v>15</v>
      </c>
      <c r="T1804" s="1" t="s">
        <v>56</v>
      </c>
      <c r="U1804" s="1" t="s">
        <v>57</v>
      </c>
      <c r="V1804" s="1" t="s">
        <v>59</v>
      </c>
      <c r="W1804" s="1">
        <v>50</v>
      </c>
      <c r="X1804" s="1">
        <v>2</v>
      </c>
      <c r="Y1804" s="1">
        <v>1</v>
      </c>
      <c r="Z1804" s="1">
        <v>1</v>
      </c>
      <c r="AA1804" s="1">
        <v>1</v>
      </c>
      <c r="AB1804" s="1">
        <v>3</v>
      </c>
      <c r="AC1804" s="1">
        <v>3</v>
      </c>
      <c r="AD1804" s="1">
        <v>1</v>
      </c>
      <c r="AE1804" s="1">
        <v>1</v>
      </c>
      <c r="AF1804" s="1">
        <v>2</v>
      </c>
      <c r="AG1804" s="1" t="s">
        <v>56</v>
      </c>
      <c r="AH1804" s="1" t="s">
        <v>59</v>
      </c>
      <c r="AI1804" s="1">
        <v>70</v>
      </c>
      <c r="AJ1804" s="1" t="s">
        <v>59</v>
      </c>
      <c r="AK1804" s="1" t="s">
        <v>57</v>
      </c>
      <c r="AL1804" s="1" t="s">
        <v>54</v>
      </c>
      <c r="AM1804" s="1" t="s">
        <v>242</v>
      </c>
      <c r="AN1804" s="1">
        <v>6</v>
      </c>
      <c r="AO1804" s="1" t="s">
        <v>80</v>
      </c>
      <c r="AP1804" s="1" t="s">
        <v>54</v>
      </c>
      <c r="AQ1804" s="1" t="s">
        <v>72</v>
      </c>
      <c r="AR1804" s="1" t="s">
        <v>54</v>
      </c>
      <c r="AS1804" s="1" t="s">
        <v>54</v>
      </c>
      <c r="AT1804" s="1" t="s">
        <v>56</v>
      </c>
      <c r="AU1804" s="1" t="s">
        <v>56</v>
      </c>
      <c r="AV1804" s="1" t="s">
        <v>3934</v>
      </c>
      <c r="AW1804" s="1" t="s">
        <v>3935</v>
      </c>
      <c r="AX1804" s="1" t="s">
        <v>3936</v>
      </c>
    </row>
    <row r="1805" spans="1:50" ht="14.25" customHeight="1" x14ac:dyDescent="0.3">
      <c r="A1805" s="1">
        <v>935</v>
      </c>
      <c r="B1805" s="1">
        <v>208949030</v>
      </c>
      <c r="C1805" s="1" t="s">
        <v>233</v>
      </c>
      <c r="D1805" s="1" t="s">
        <v>60</v>
      </c>
      <c r="E1805" s="1">
        <v>45018</v>
      </c>
      <c r="F1805" s="1"/>
      <c r="G1805" s="1" t="s">
        <v>50</v>
      </c>
      <c r="H1805" s="1" t="s">
        <v>117</v>
      </c>
      <c r="I1805" s="1" t="s">
        <v>74</v>
      </c>
      <c r="J1805" s="1" t="s">
        <v>53</v>
      </c>
      <c r="K1805" s="1">
        <v>3</v>
      </c>
      <c r="L1805" s="1" t="s">
        <v>238</v>
      </c>
      <c r="M1805" s="1" t="s">
        <v>250</v>
      </c>
      <c r="N1805" s="1">
        <v>100</v>
      </c>
      <c r="O1805" s="1" t="s">
        <v>54</v>
      </c>
      <c r="P1805" s="1">
        <v>50</v>
      </c>
      <c r="Q1805" s="1" t="s">
        <v>54</v>
      </c>
      <c r="R1805" s="1">
        <v>20</v>
      </c>
      <c r="S1805" s="1">
        <v>50</v>
      </c>
      <c r="T1805" s="1" t="s">
        <v>56</v>
      </c>
      <c r="U1805" s="1" t="s">
        <v>57</v>
      </c>
      <c r="V1805" s="1" t="s">
        <v>59</v>
      </c>
      <c r="W1805" s="1">
        <v>20</v>
      </c>
      <c r="X1805" s="1">
        <v>2</v>
      </c>
      <c r="Y1805" s="1">
        <v>1</v>
      </c>
      <c r="Z1805" s="1" t="s">
        <v>57</v>
      </c>
      <c r="AA1805" s="1">
        <v>2</v>
      </c>
      <c r="AB1805" s="1">
        <v>3</v>
      </c>
      <c r="AC1805" s="1">
        <v>3</v>
      </c>
      <c r="AD1805" s="1">
        <v>2</v>
      </c>
      <c r="AE1805" s="1">
        <v>3</v>
      </c>
      <c r="AF1805" s="1">
        <v>3</v>
      </c>
      <c r="AG1805" s="1" t="s">
        <v>56</v>
      </c>
      <c r="AH1805" s="1" t="s">
        <v>54</v>
      </c>
      <c r="AI1805" s="1">
        <v>70</v>
      </c>
      <c r="AJ1805" s="1" t="s">
        <v>56</v>
      </c>
      <c r="AK1805" s="1" t="s">
        <v>103</v>
      </c>
      <c r="AL1805" s="1" t="s">
        <v>56</v>
      </c>
      <c r="AM1805" s="1" t="s">
        <v>57</v>
      </c>
      <c r="AN1805" s="1">
        <v>998</v>
      </c>
      <c r="AO1805" s="1" t="s">
        <v>54</v>
      </c>
      <c r="AP1805" s="1" t="s">
        <v>54</v>
      </c>
      <c r="AQ1805" s="1" t="s">
        <v>72</v>
      </c>
      <c r="AR1805" s="1" t="s">
        <v>56</v>
      </c>
      <c r="AS1805" s="1" t="s">
        <v>54</v>
      </c>
      <c r="AT1805" s="1" t="s">
        <v>54</v>
      </c>
      <c r="AU1805" s="1" t="s">
        <v>54</v>
      </c>
      <c r="AV1805" s="1" t="s">
        <v>3937</v>
      </c>
      <c r="AW1805" s="1" t="s">
        <v>3938</v>
      </c>
      <c r="AX1805" s="1" t="s">
        <v>56</v>
      </c>
    </row>
    <row r="1806" spans="1:50" ht="14.25" customHeight="1" x14ac:dyDescent="0.3">
      <c r="A1806" s="1">
        <v>937</v>
      </c>
      <c r="B1806" s="1">
        <v>208949371</v>
      </c>
      <c r="C1806" s="1" t="s">
        <v>233</v>
      </c>
      <c r="D1806" s="1" t="s">
        <v>60</v>
      </c>
      <c r="E1806" s="1">
        <v>45180</v>
      </c>
      <c r="F1806" s="1"/>
      <c r="G1806" s="1" t="s">
        <v>50</v>
      </c>
      <c r="H1806" s="1" t="s">
        <v>51</v>
      </c>
      <c r="I1806" s="1" t="s">
        <v>74</v>
      </c>
      <c r="J1806" s="1" t="s">
        <v>53</v>
      </c>
      <c r="K1806" s="1">
        <v>14</v>
      </c>
      <c r="L1806" s="1" t="s">
        <v>71</v>
      </c>
      <c r="M1806" s="1" t="s">
        <v>234</v>
      </c>
      <c r="N1806" s="1">
        <v>100</v>
      </c>
      <c r="O1806" s="1" t="s">
        <v>54</v>
      </c>
      <c r="P1806" s="1">
        <v>100</v>
      </c>
      <c r="Q1806" s="1" t="s">
        <v>54</v>
      </c>
      <c r="R1806" s="1">
        <v>100</v>
      </c>
      <c r="S1806" s="1">
        <v>0</v>
      </c>
      <c r="T1806" s="1" t="s">
        <v>54</v>
      </c>
      <c r="U1806" s="1" t="s">
        <v>67</v>
      </c>
      <c r="V1806" s="1" t="s">
        <v>59</v>
      </c>
      <c r="W1806" s="1">
        <v>50</v>
      </c>
      <c r="X1806" s="1">
        <v>0</v>
      </c>
      <c r="Y1806" s="1">
        <v>0</v>
      </c>
      <c r="Z1806" s="1">
        <v>0</v>
      </c>
      <c r="AA1806" s="1">
        <v>0</v>
      </c>
      <c r="AB1806" s="1">
        <v>0</v>
      </c>
      <c r="AC1806" s="1">
        <v>0</v>
      </c>
      <c r="AD1806" s="1">
        <v>0</v>
      </c>
      <c r="AE1806" s="1" t="s">
        <v>64</v>
      </c>
      <c r="AF1806" s="1">
        <v>0</v>
      </c>
      <c r="AG1806" s="1" t="s">
        <v>56</v>
      </c>
      <c r="AH1806" s="1" t="s">
        <v>68</v>
      </c>
      <c r="AI1806" s="1">
        <v>50</v>
      </c>
      <c r="AJ1806" s="1" t="s">
        <v>56</v>
      </c>
      <c r="AK1806" s="1" t="s">
        <v>63</v>
      </c>
      <c r="AL1806" s="1" t="s">
        <v>56</v>
      </c>
      <c r="AM1806" s="1" t="s">
        <v>57</v>
      </c>
      <c r="AN1806" s="1">
        <v>998</v>
      </c>
      <c r="AO1806" s="1" t="s">
        <v>80</v>
      </c>
      <c r="AP1806" s="1" t="s">
        <v>58</v>
      </c>
      <c r="AQ1806" s="1" t="s">
        <v>57</v>
      </c>
      <c r="AR1806" s="1" t="s">
        <v>58</v>
      </c>
      <c r="AS1806" s="1" t="s">
        <v>58</v>
      </c>
      <c r="AT1806" s="1" t="s">
        <v>54</v>
      </c>
      <c r="AU1806" s="1" t="s">
        <v>56</v>
      </c>
      <c r="AV1806" s="1" t="s">
        <v>3939</v>
      </c>
      <c r="AW1806" s="1" t="s">
        <v>992</v>
      </c>
      <c r="AX1806" s="1" t="s">
        <v>3940</v>
      </c>
    </row>
    <row r="1807" spans="1:50" ht="14.25" customHeight="1" x14ac:dyDescent="0.3">
      <c r="A1807" s="1">
        <v>938</v>
      </c>
      <c r="B1807" s="1">
        <v>208949381</v>
      </c>
      <c r="C1807" s="1" t="s">
        <v>1300</v>
      </c>
      <c r="D1807" s="1" t="s">
        <v>60</v>
      </c>
      <c r="E1807" s="1">
        <v>45129</v>
      </c>
      <c r="F1807" s="1"/>
      <c r="G1807" s="1" t="s">
        <v>84</v>
      </c>
      <c r="H1807" s="1" t="s">
        <v>51</v>
      </c>
      <c r="I1807" s="1" t="s">
        <v>74</v>
      </c>
      <c r="J1807" s="1" t="s">
        <v>53</v>
      </c>
      <c r="K1807" s="1">
        <v>0</v>
      </c>
      <c r="L1807" s="1" t="s">
        <v>106</v>
      </c>
      <c r="M1807" s="1" t="s">
        <v>250</v>
      </c>
      <c r="N1807" s="1">
        <v>90</v>
      </c>
      <c r="O1807" s="1" t="s">
        <v>54</v>
      </c>
      <c r="P1807" s="1">
        <v>20</v>
      </c>
      <c r="Q1807" s="1" t="s">
        <v>54</v>
      </c>
      <c r="R1807" s="1">
        <v>10</v>
      </c>
      <c r="S1807" s="1">
        <v>10</v>
      </c>
      <c r="T1807" s="1" t="s">
        <v>56</v>
      </c>
      <c r="U1807" s="1" t="s">
        <v>57</v>
      </c>
      <c r="V1807" s="1" t="s">
        <v>56</v>
      </c>
      <c r="W1807" s="1">
        <v>998</v>
      </c>
      <c r="X1807" s="1">
        <v>3</v>
      </c>
      <c r="Y1807" s="1">
        <v>4</v>
      </c>
      <c r="Z1807" s="1">
        <v>4</v>
      </c>
      <c r="AA1807" s="1">
        <v>4</v>
      </c>
      <c r="AB1807" s="1">
        <v>4</v>
      </c>
      <c r="AC1807" s="1">
        <v>4</v>
      </c>
      <c r="AD1807" s="1">
        <v>4</v>
      </c>
      <c r="AE1807" s="1" t="s">
        <v>57</v>
      </c>
      <c r="AF1807" s="1">
        <v>3</v>
      </c>
      <c r="AG1807" s="1" t="s">
        <v>54</v>
      </c>
      <c r="AH1807" s="1" t="s">
        <v>56</v>
      </c>
      <c r="AI1807" s="1">
        <v>998</v>
      </c>
      <c r="AJ1807" s="1" t="s">
        <v>54</v>
      </c>
      <c r="AK1807" s="1" t="s">
        <v>57</v>
      </c>
      <c r="AL1807" s="1" t="s">
        <v>54</v>
      </c>
      <c r="AM1807" s="1" t="s">
        <v>242</v>
      </c>
      <c r="AN1807" s="1">
        <v>4</v>
      </c>
      <c r="AO1807" s="1" t="s">
        <v>80</v>
      </c>
      <c r="AP1807" s="1" t="s">
        <v>56</v>
      </c>
      <c r="AQ1807" s="1" t="s">
        <v>57</v>
      </c>
      <c r="AR1807" s="1" t="s">
        <v>56</v>
      </c>
      <c r="AS1807" s="1" t="s">
        <v>54</v>
      </c>
      <c r="AT1807" s="1" t="s">
        <v>54</v>
      </c>
      <c r="AU1807" s="1" t="s">
        <v>54</v>
      </c>
      <c r="AV1807" s="1" t="s">
        <v>3941</v>
      </c>
      <c r="AW1807" s="1" t="s">
        <v>3942</v>
      </c>
      <c r="AX1807" s="1" t="s">
        <v>3943</v>
      </c>
    </row>
    <row r="1808" spans="1:50" ht="14.25" customHeight="1" x14ac:dyDescent="0.3">
      <c r="A1808" s="1">
        <v>940</v>
      </c>
      <c r="B1808" s="1">
        <v>208949567</v>
      </c>
      <c r="C1808" s="1" t="s">
        <v>233</v>
      </c>
      <c r="D1808" s="1" t="s">
        <v>60</v>
      </c>
      <c r="E1808" s="1">
        <v>45030</v>
      </c>
      <c r="F1808" s="1"/>
      <c r="G1808" s="1" t="s">
        <v>50</v>
      </c>
      <c r="H1808" s="1" t="s">
        <v>154</v>
      </c>
      <c r="I1808" s="1" t="s">
        <v>74</v>
      </c>
      <c r="J1808" s="1" t="s">
        <v>53</v>
      </c>
      <c r="K1808" s="1">
        <v>8</v>
      </c>
      <c r="L1808" s="1" t="s">
        <v>267</v>
      </c>
      <c r="M1808" s="1" t="s">
        <v>234</v>
      </c>
      <c r="N1808" s="1">
        <v>80</v>
      </c>
      <c r="O1808" s="1" t="s">
        <v>58</v>
      </c>
      <c r="P1808" s="1">
        <v>998</v>
      </c>
      <c r="Q1808" s="1" t="s">
        <v>54</v>
      </c>
      <c r="R1808" s="1">
        <v>40</v>
      </c>
      <c r="S1808" s="1">
        <v>0</v>
      </c>
      <c r="T1808" s="1" t="s">
        <v>56</v>
      </c>
      <c r="U1808" s="1" t="s">
        <v>57</v>
      </c>
      <c r="V1808" s="1" t="s">
        <v>59</v>
      </c>
      <c r="W1808" s="1">
        <v>20</v>
      </c>
      <c r="X1808" s="1">
        <v>2</v>
      </c>
      <c r="Y1808" s="1">
        <v>0</v>
      </c>
      <c r="Z1808" s="1">
        <v>0</v>
      </c>
      <c r="AA1808" s="1">
        <v>2</v>
      </c>
      <c r="AB1808" s="1">
        <v>2</v>
      </c>
      <c r="AC1808" s="1">
        <v>2</v>
      </c>
      <c r="AD1808" s="1">
        <v>3</v>
      </c>
      <c r="AE1808" s="1" t="s">
        <v>58</v>
      </c>
      <c r="AF1808" s="1">
        <v>2</v>
      </c>
      <c r="AG1808" s="1" t="s">
        <v>56</v>
      </c>
      <c r="AH1808" s="1" t="s">
        <v>59</v>
      </c>
      <c r="AI1808" s="1">
        <v>70</v>
      </c>
      <c r="AJ1808" s="1" t="s">
        <v>54</v>
      </c>
      <c r="AK1808" s="1" t="s">
        <v>57</v>
      </c>
      <c r="AL1808" s="1" t="s">
        <v>56</v>
      </c>
      <c r="AM1808" s="1" t="s">
        <v>57</v>
      </c>
      <c r="AN1808" s="1">
        <v>998</v>
      </c>
      <c r="AO1808" s="1" t="s">
        <v>54</v>
      </c>
      <c r="AP1808" s="1" t="s">
        <v>58</v>
      </c>
      <c r="AQ1808" s="1" t="s">
        <v>57</v>
      </c>
      <c r="AR1808" s="1" t="s">
        <v>54</v>
      </c>
      <c r="AS1808" s="1" t="s">
        <v>54</v>
      </c>
      <c r="AT1808" s="1" t="s">
        <v>56</v>
      </c>
      <c r="AU1808" s="1" t="s">
        <v>56</v>
      </c>
      <c r="AV1808" s="1" t="s">
        <v>3944</v>
      </c>
      <c r="AW1808" s="1" t="s">
        <v>3945</v>
      </c>
      <c r="AX1808" s="1" t="s">
        <v>3946</v>
      </c>
    </row>
    <row r="1809" spans="1:50" ht="14.25" customHeight="1" x14ac:dyDescent="0.3">
      <c r="A1809" s="1">
        <v>941</v>
      </c>
      <c r="B1809" s="1">
        <v>208949619</v>
      </c>
      <c r="C1809" s="1" t="s">
        <v>233</v>
      </c>
      <c r="D1809" s="1" t="s">
        <v>60</v>
      </c>
      <c r="E1809" s="1">
        <v>45037</v>
      </c>
      <c r="F1809" s="1"/>
      <c r="G1809" s="1" t="s">
        <v>50</v>
      </c>
      <c r="H1809" s="1" t="s">
        <v>51</v>
      </c>
      <c r="I1809" s="1" t="s">
        <v>74</v>
      </c>
      <c r="J1809" s="1" t="s">
        <v>53</v>
      </c>
      <c r="K1809" s="1">
        <v>9</v>
      </c>
      <c r="L1809" s="1" t="s">
        <v>267</v>
      </c>
      <c r="M1809" s="1" t="s">
        <v>250</v>
      </c>
      <c r="N1809" s="1">
        <v>100</v>
      </c>
      <c r="O1809" s="1" t="s">
        <v>54</v>
      </c>
      <c r="P1809" s="1">
        <v>90</v>
      </c>
      <c r="Q1809" s="1" t="s">
        <v>54</v>
      </c>
      <c r="R1809" s="1">
        <v>90</v>
      </c>
      <c r="S1809" s="1">
        <v>5</v>
      </c>
      <c r="T1809" s="1" t="s">
        <v>54</v>
      </c>
      <c r="U1809" s="1" t="s">
        <v>67</v>
      </c>
      <c r="V1809" s="1" t="s">
        <v>68</v>
      </c>
      <c r="W1809" s="1">
        <v>80</v>
      </c>
      <c r="X1809" s="1">
        <v>4</v>
      </c>
      <c r="Y1809" s="1">
        <v>4</v>
      </c>
      <c r="Z1809" s="1">
        <v>8</v>
      </c>
      <c r="AA1809" s="1">
        <v>8</v>
      </c>
      <c r="AB1809" s="1">
        <v>8</v>
      </c>
      <c r="AC1809" s="1">
        <v>8</v>
      </c>
      <c r="AD1809" s="1">
        <v>8</v>
      </c>
      <c r="AE1809" s="1">
        <v>8</v>
      </c>
      <c r="AF1809" s="1">
        <v>2</v>
      </c>
      <c r="AG1809" s="1" t="s">
        <v>54</v>
      </c>
      <c r="AH1809" s="1" t="s">
        <v>54</v>
      </c>
      <c r="AI1809" s="1">
        <v>50</v>
      </c>
      <c r="AJ1809" s="1" t="s">
        <v>54</v>
      </c>
      <c r="AK1809" s="1" t="s">
        <v>57</v>
      </c>
      <c r="AL1809" s="1" t="s">
        <v>56</v>
      </c>
      <c r="AM1809" s="1" t="s">
        <v>57</v>
      </c>
      <c r="AN1809" s="1">
        <v>998</v>
      </c>
      <c r="AO1809" s="1" t="s">
        <v>54</v>
      </c>
      <c r="AP1809" s="1" t="s">
        <v>54</v>
      </c>
      <c r="AQ1809" s="1" t="s">
        <v>72</v>
      </c>
      <c r="AR1809" s="1" t="s">
        <v>54</v>
      </c>
      <c r="AS1809" s="1" t="s">
        <v>54</v>
      </c>
      <c r="AT1809" s="1" t="s">
        <v>54</v>
      </c>
      <c r="AU1809" s="1" t="s">
        <v>56</v>
      </c>
      <c r="AV1809" s="1" t="s">
        <v>3947</v>
      </c>
      <c r="AW1809" s="1" t="s">
        <v>56</v>
      </c>
      <c r="AX1809" s="1" t="s">
        <v>56</v>
      </c>
    </row>
    <row r="1810" spans="1:50" ht="14.25" customHeight="1" x14ac:dyDescent="0.3">
      <c r="A1810" s="1">
        <v>942</v>
      </c>
      <c r="B1810" s="1">
        <v>208949676</v>
      </c>
      <c r="C1810" s="1" t="s">
        <v>233</v>
      </c>
      <c r="D1810" s="1" t="s">
        <v>49</v>
      </c>
      <c r="E1810" s="1">
        <v>44550</v>
      </c>
      <c r="F1810" s="1"/>
      <c r="G1810" s="1" t="s">
        <v>50</v>
      </c>
      <c r="H1810" s="1" t="s">
        <v>51</v>
      </c>
      <c r="I1810" s="1" t="s">
        <v>74</v>
      </c>
      <c r="J1810" s="1" t="s">
        <v>53</v>
      </c>
      <c r="K1810" s="1">
        <v>12</v>
      </c>
      <c r="L1810" s="1" t="s">
        <v>71</v>
      </c>
      <c r="M1810" s="1" t="s">
        <v>234</v>
      </c>
      <c r="N1810" s="1">
        <v>60</v>
      </c>
      <c r="O1810" s="1" t="s">
        <v>54</v>
      </c>
      <c r="P1810" s="1">
        <v>100</v>
      </c>
      <c r="Q1810" s="1" t="s">
        <v>54</v>
      </c>
      <c r="R1810" s="1">
        <v>90</v>
      </c>
      <c r="S1810" s="1">
        <v>80</v>
      </c>
      <c r="T1810" s="1" t="s">
        <v>54</v>
      </c>
      <c r="U1810" s="1" t="s">
        <v>67</v>
      </c>
      <c r="V1810" s="1" t="s">
        <v>59</v>
      </c>
      <c r="W1810" s="1">
        <v>50</v>
      </c>
      <c r="X1810" s="1">
        <v>4</v>
      </c>
      <c r="Y1810" s="1">
        <v>0</v>
      </c>
      <c r="Z1810" s="1">
        <v>0</v>
      </c>
      <c r="AA1810" s="1">
        <v>0</v>
      </c>
      <c r="AB1810" s="1">
        <v>2</v>
      </c>
      <c r="AC1810" s="1">
        <v>4</v>
      </c>
      <c r="AD1810" s="1">
        <v>10</v>
      </c>
      <c r="AE1810" s="1">
        <v>10</v>
      </c>
      <c r="AF1810" s="1">
        <v>4</v>
      </c>
      <c r="AG1810" s="1" t="s">
        <v>58</v>
      </c>
      <c r="AH1810" s="1" t="s">
        <v>59</v>
      </c>
      <c r="AI1810" s="1">
        <v>70</v>
      </c>
      <c r="AJ1810" s="1" t="s">
        <v>54</v>
      </c>
      <c r="AK1810" s="1" t="s">
        <v>57</v>
      </c>
      <c r="AL1810" s="1" t="s">
        <v>56</v>
      </c>
      <c r="AM1810" s="1" t="s">
        <v>57</v>
      </c>
      <c r="AN1810" s="1">
        <v>998</v>
      </c>
      <c r="AO1810" s="1" t="s">
        <v>54</v>
      </c>
      <c r="AP1810" s="1" t="s">
        <v>56</v>
      </c>
      <c r="AQ1810" s="1" t="s">
        <v>57</v>
      </c>
      <c r="AR1810" s="1" t="s">
        <v>54</v>
      </c>
      <c r="AS1810" s="1" t="s">
        <v>54</v>
      </c>
      <c r="AT1810" s="1" t="s">
        <v>54</v>
      </c>
      <c r="AU1810" s="1" t="s">
        <v>56</v>
      </c>
      <c r="AV1810" s="1" t="s">
        <v>3948</v>
      </c>
      <c r="AW1810" s="1" t="s">
        <v>3949</v>
      </c>
      <c r="AX1810" s="1" t="s">
        <v>3950</v>
      </c>
    </row>
    <row r="1811" spans="1:50" ht="14.25" customHeight="1" x14ac:dyDescent="0.3">
      <c r="A1811" s="1">
        <v>951</v>
      </c>
      <c r="B1811" s="1">
        <v>208950245</v>
      </c>
      <c r="C1811" s="1" t="s">
        <v>1300</v>
      </c>
      <c r="D1811" s="1" t="s">
        <v>81</v>
      </c>
      <c r="E1811" s="1">
        <v>45900</v>
      </c>
      <c r="F1811" s="1"/>
      <c r="G1811" s="1" t="s">
        <v>73</v>
      </c>
      <c r="H1811" s="1" t="s">
        <v>204</v>
      </c>
      <c r="I1811" s="1" t="s">
        <v>74</v>
      </c>
      <c r="J1811" s="1" t="s">
        <v>53</v>
      </c>
      <c r="K1811" s="1">
        <v>8</v>
      </c>
      <c r="L1811" s="1" t="s">
        <v>267</v>
      </c>
      <c r="M1811" s="1" t="s">
        <v>234</v>
      </c>
      <c r="N1811" s="1">
        <v>80</v>
      </c>
      <c r="O1811" s="1" t="s">
        <v>54</v>
      </c>
      <c r="P1811" s="1">
        <v>70</v>
      </c>
      <c r="Q1811" s="1" t="s">
        <v>54</v>
      </c>
      <c r="R1811" s="1">
        <v>45</v>
      </c>
      <c r="S1811" s="1">
        <v>0</v>
      </c>
      <c r="T1811" s="1" t="s">
        <v>56</v>
      </c>
      <c r="U1811" s="1" t="s">
        <v>57</v>
      </c>
      <c r="V1811" s="1" t="s">
        <v>59</v>
      </c>
      <c r="W1811" s="1">
        <v>50</v>
      </c>
      <c r="X1811" s="1">
        <v>0</v>
      </c>
      <c r="Y1811" s="1">
        <v>0</v>
      </c>
      <c r="Z1811" s="1">
        <v>0</v>
      </c>
      <c r="AA1811" s="1">
        <v>0</v>
      </c>
      <c r="AB1811" s="1">
        <v>0</v>
      </c>
      <c r="AC1811" s="1">
        <v>0</v>
      </c>
      <c r="AD1811" s="1">
        <v>0</v>
      </c>
      <c r="AE1811" s="1">
        <v>0</v>
      </c>
      <c r="AF1811" s="1">
        <v>0</v>
      </c>
      <c r="AG1811" s="1" t="s">
        <v>56</v>
      </c>
      <c r="AH1811" s="1" t="s">
        <v>54</v>
      </c>
      <c r="AI1811" s="1">
        <v>80</v>
      </c>
      <c r="AJ1811" s="1" t="s">
        <v>54</v>
      </c>
      <c r="AK1811" s="1" t="s">
        <v>57</v>
      </c>
      <c r="AL1811" s="1" t="s">
        <v>54</v>
      </c>
      <c r="AM1811" s="1" t="s">
        <v>242</v>
      </c>
      <c r="AN1811" s="1">
        <v>3</v>
      </c>
      <c r="AO1811" s="1" t="s">
        <v>54</v>
      </c>
      <c r="AP1811" s="1" t="s">
        <v>54</v>
      </c>
      <c r="AQ1811" s="1" t="s">
        <v>72</v>
      </c>
      <c r="AR1811" s="1" t="s">
        <v>54</v>
      </c>
      <c r="AS1811" s="1" t="s">
        <v>54</v>
      </c>
      <c r="AT1811" s="1" t="s">
        <v>54</v>
      </c>
      <c r="AU1811" s="1" t="s">
        <v>54</v>
      </c>
      <c r="AV1811" s="1"/>
      <c r="AW1811" s="1" t="s">
        <v>3951</v>
      </c>
      <c r="AX1811" s="1" t="s">
        <v>3952</v>
      </c>
    </row>
    <row r="1812" spans="1:50" ht="14.25" customHeight="1" x14ac:dyDescent="0.3">
      <c r="A1812" s="1">
        <v>953</v>
      </c>
      <c r="B1812" s="1">
        <v>208950305</v>
      </c>
      <c r="C1812" s="1" t="s">
        <v>1300</v>
      </c>
      <c r="D1812" s="1" t="s">
        <v>49</v>
      </c>
      <c r="E1812" s="1">
        <v>44600</v>
      </c>
      <c r="F1812" s="1"/>
      <c r="G1812" s="1" t="s">
        <v>73</v>
      </c>
      <c r="H1812" s="1" t="s">
        <v>167</v>
      </c>
      <c r="I1812" s="1" t="s">
        <v>74</v>
      </c>
      <c r="J1812" s="1" t="s">
        <v>53</v>
      </c>
      <c r="K1812" s="1">
        <v>20</v>
      </c>
      <c r="L1812" s="1" t="s">
        <v>71</v>
      </c>
      <c r="M1812" s="1" t="s">
        <v>234</v>
      </c>
      <c r="N1812" s="1">
        <v>80</v>
      </c>
      <c r="O1812" s="1" t="s">
        <v>54</v>
      </c>
      <c r="P1812" s="1">
        <v>30</v>
      </c>
      <c r="Q1812" s="1" t="s">
        <v>54</v>
      </c>
      <c r="R1812" s="1">
        <v>50</v>
      </c>
      <c r="S1812" s="1">
        <v>70</v>
      </c>
      <c r="T1812" s="1" t="s">
        <v>54</v>
      </c>
      <c r="U1812" s="1" t="s">
        <v>55</v>
      </c>
      <c r="V1812" s="1" t="s">
        <v>59</v>
      </c>
      <c r="W1812" s="1">
        <v>13</v>
      </c>
      <c r="X1812" s="1">
        <v>2</v>
      </c>
      <c r="Y1812" s="1">
        <v>4</v>
      </c>
      <c r="Z1812" s="1" t="s">
        <v>57</v>
      </c>
      <c r="AA1812" s="1">
        <v>3</v>
      </c>
      <c r="AB1812" s="1" t="s">
        <v>105</v>
      </c>
      <c r="AC1812" s="1" t="s">
        <v>105</v>
      </c>
      <c r="AD1812" s="1">
        <v>4</v>
      </c>
      <c r="AE1812" s="1" t="s">
        <v>57</v>
      </c>
      <c r="AF1812" s="1">
        <v>0</v>
      </c>
      <c r="AG1812" s="1" t="s">
        <v>56</v>
      </c>
      <c r="AH1812" s="1" t="s">
        <v>59</v>
      </c>
      <c r="AI1812" s="1">
        <v>50</v>
      </c>
      <c r="AJ1812" s="1" t="s">
        <v>56</v>
      </c>
      <c r="AK1812" s="1" t="s">
        <v>63</v>
      </c>
      <c r="AL1812" s="1" t="s">
        <v>56</v>
      </c>
      <c r="AM1812" s="1" t="s">
        <v>57</v>
      </c>
      <c r="AN1812" s="1">
        <v>998</v>
      </c>
      <c r="AO1812" s="1" t="s">
        <v>80</v>
      </c>
      <c r="AP1812" s="1" t="s">
        <v>56</v>
      </c>
      <c r="AQ1812" s="1" t="s">
        <v>57</v>
      </c>
      <c r="AR1812" s="1" t="s">
        <v>58</v>
      </c>
      <c r="AS1812" s="1" t="s">
        <v>56</v>
      </c>
      <c r="AT1812" s="1" t="s">
        <v>54</v>
      </c>
      <c r="AU1812" s="1" t="s">
        <v>58</v>
      </c>
      <c r="AV1812" s="1" t="s">
        <v>3953</v>
      </c>
      <c r="AW1812" s="1" t="s">
        <v>56</v>
      </c>
      <c r="AX1812" s="1" t="s">
        <v>54</v>
      </c>
    </row>
    <row r="1813" spans="1:50" ht="14.25" customHeight="1" x14ac:dyDescent="0.3">
      <c r="A1813" s="1">
        <v>954</v>
      </c>
      <c r="B1813" s="1">
        <v>208950759</v>
      </c>
      <c r="C1813" s="1" t="s">
        <v>233</v>
      </c>
      <c r="D1813" s="1" t="s">
        <v>49</v>
      </c>
      <c r="E1813" s="1">
        <v>44630</v>
      </c>
      <c r="F1813" s="1"/>
      <c r="G1813" s="1" t="s">
        <v>50</v>
      </c>
      <c r="H1813" s="1" t="s">
        <v>51</v>
      </c>
      <c r="I1813" s="1" t="s">
        <v>74</v>
      </c>
      <c r="J1813" s="1" t="s">
        <v>53</v>
      </c>
      <c r="K1813" s="1">
        <v>40</v>
      </c>
      <c r="L1813" s="1" t="s">
        <v>71</v>
      </c>
      <c r="M1813" s="1" t="s">
        <v>234</v>
      </c>
      <c r="N1813" s="1">
        <v>95</v>
      </c>
      <c r="O1813" s="1" t="s">
        <v>54</v>
      </c>
      <c r="P1813" s="1">
        <v>80</v>
      </c>
      <c r="Q1813" s="1" t="s">
        <v>54</v>
      </c>
      <c r="R1813" s="1">
        <v>80</v>
      </c>
      <c r="S1813" s="1">
        <v>20</v>
      </c>
      <c r="T1813" s="1" t="s">
        <v>56</v>
      </c>
      <c r="U1813" s="1" t="s">
        <v>57</v>
      </c>
      <c r="V1813" s="1" t="s">
        <v>54</v>
      </c>
      <c r="W1813" s="1">
        <v>10</v>
      </c>
      <c r="X1813" s="1">
        <v>4</v>
      </c>
      <c r="Y1813" s="1">
        <v>3</v>
      </c>
      <c r="Z1813" s="1">
        <v>2</v>
      </c>
      <c r="AA1813" s="1">
        <v>2</v>
      </c>
      <c r="AB1813" s="1">
        <v>2</v>
      </c>
      <c r="AC1813" s="1">
        <v>3</v>
      </c>
      <c r="AD1813" s="1">
        <v>3</v>
      </c>
      <c r="AE1813" s="1">
        <v>3</v>
      </c>
      <c r="AF1813" s="1">
        <v>3</v>
      </c>
      <c r="AG1813" s="1" t="s">
        <v>54</v>
      </c>
      <c r="AH1813" s="1" t="s">
        <v>56</v>
      </c>
      <c r="AI1813" s="1">
        <v>998</v>
      </c>
      <c r="AJ1813" s="1" t="s">
        <v>54</v>
      </c>
      <c r="AK1813" s="1" t="s">
        <v>57</v>
      </c>
      <c r="AL1813" s="1" t="s">
        <v>56</v>
      </c>
      <c r="AM1813" s="1" t="s">
        <v>57</v>
      </c>
      <c r="AN1813" s="1">
        <v>998</v>
      </c>
      <c r="AO1813" s="1" t="s">
        <v>54</v>
      </c>
      <c r="AP1813" s="1" t="s">
        <v>56</v>
      </c>
      <c r="AQ1813" s="1" t="s">
        <v>57</v>
      </c>
      <c r="AR1813" s="1" t="s">
        <v>56</v>
      </c>
      <c r="AS1813" s="1" t="s">
        <v>56</v>
      </c>
      <c r="AT1813" s="1" t="s">
        <v>54</v>
      </c>
      <c r="AU1813" s="1" t="s">
        <v>56</v>
      </c>
      <c r="AV1813" s="1"/>
      <c r="AW1813" s="1" t="s">
        <v>3954</v>
      </c>
      <c r="AX1813" s="1"/>
    </row>
    <row r="1814" spans="1:50" ht="14.25" customHeight="1" x14ac:dyDescent="0.3">
      <c r="A1814" s="1">
        <v>955</v>
      </c>
      <c r="B1814" s="1">
        <v>208950916</v>
      </c>
      <c r="C1814" s="1" t="s">
        <v>233</v>
      </c>
      <c r="D1814" s="1" t="s">
        <v>49</v>
      </c>
      <c r="E1814" s="1">
        <v>44730</v>
      </c>
      <c r="F1814" s="1"/>
      <c r="G1814" s="1" t="s">
        <v>50</v>
      </c>
      <c r="H1814" s="1" t="s">
        <v>92</v>
      </c>
      <c r="I1814" s="1" t="s">
        <v>74</v>
      </c>
      <c r="J1814" s="1" t="s">
        <v>53</v>
      </c>
      <c r="K1814" s="1">
        <v>2</v>
      </c>
      <c r="L1814" s="1" t="s">
        <v>62</v>
      </c>
      <c r="M1814" s="1" t="s">
        <v>234</v>
      </c>
      <c r="N1814" s="1">
        <v>80</v>
      </c>
      <c r="O1814" s="1" t="s">
        <v>54</v>
      </c>
      <c r="P1814" s="1">
        <v>60</v>
      </c>
      <c r="Q1814" s="1" t="s">
        <v>54</v>
      </c>
      <c r="R1814" s="1">
        <v>50</v>
      </c>
      <c r="S1814" s="1">
        <v>30</v>
      </c>
      <c r="T1814" s="1" t="s">
        <v>56</v>
      </c>
      <c r="U1814" s="1" t="s">
        <v>57</v>
      </c>
      <c r="V1814" s="1" t="s">
        <v>59</v>
      </c>
      <c r="W1814" s="1">
        <v>50</v>
      </c>
      <c r="X1814" s="1">
        <v>3</v>
      </c>
      <c r="Y1814" s="1">
        <v>3</v>
      </c>
      <c r="Z1814" s="1">
        <v>3</v>
      </c>
      <c r="AA1814" s="1">
        <v>3</v>
      </c>
      <c r="AB1814" s="1">
        <v>5</v>
      </c>
      <c r="AC1814" s="1">
        <v>6</v>
      </c>
      <c r="AD1814" s="1">
        <v>2</v>
      </c>
      <c r="AE1814" s="1">
        <v>0</v>
      </c>
      <c r="AF1814" s="1">
        <v>1</v>
      </c>
      <c r="AG1814" s="1" t="s">
        <v>54</v>
      </c>
      <c r="AH1814" s="1" t="s">
        <v>59</v>
      </c>
      <c r="AI1814" s="1">
        <v>60</v>
      </c>
      <c r="AJ1814" s="1" t="s">
        <v>56</v>
      </c>
      <c r="AK1814" s="1" t="s">
        <v>63</v>
      </c>
      <c r="AL1814" s="1" t="s">
        <v>54</v>
      </c>
      <c r="AM1814" s="1" t="s">
        <v>242</v>
      </c>
      <c r="AN1814" s="1">
        <v>4</v>
      </c>
      <c r="AO1814" s="1" t="s">
        <v>80</v>
      </c>
      <c r="AP1814" s="1" t="s">
        <v>56</v>
      </c>
      <c r="AQ1814" s="1" t="s">
        <v>57</v>
      </c>
      <c r="AR1814" s="1" t="s">
        <v>54</v>
      </c>
      <c r="AS1814" s="1" t="s">
        <v>54</v>
      </c>
      <c r="AT1814" s="1" t="s">
        <v>54</v>
      </c>
      <c r="AU1814" s="1" t="s">
        <v>54</v>
      </c>
      <c r="AV1814" s="1" t="s">
        <v>3955</v>
      </c>
      <c r="AW1814" s="1" t="s">
        <v>3956</v>
      </c>
      <c r="AX1814" s="1" t="s">
        <v>3957</v>
      </c>
    </row>
    <row r="1815" spans="1:50" ht="14.25" customHeight="1" x14ac:dyDescent="0.3">
      <c r="A1815" s="1">
        <v>965</v>
      </c>
      <c r="B1815" s="1">
        <v>208952671</v>
      </c>
      <c r="C1815" s="1" t="s">
        <v>233</v>
      </c>
      <c r="D1815" s="1" t="s">
        <v>60</v>
      </c>
      <c r="E1815" s="1">
        <v>45070</v>
      </c>
      <c r="F1815" s="1"/>
      <c r="G1815" s="1" t="s">
        <v>50</v>
      </c>
      <c r="H1815" s="1" t="s">
        <v>51</v>
      </c>
      <c r="I1815" s="1" t="s">
        <v>74</v>
      </c>
      <c r="J1815" s="1" t="s">
        <v>53</v>
      </c>
      <c r="K1815" s="1">
        <v>0</v>
      </c>
      <c r="L1815" s="1" t="s">
        <v>106</v>
      </c>
      <c r="M1815" s="1" t="s">
        <v>234</v>
      </c>
      <c r="N1815" s="1">
        <v>100</v>
      </c>
      <c r="O1815" s="1" t="s">
        <v>54</v>
      </c>
      <c r="P1815" s="1">
        <v>100</v>
      </c>
      <c r="Q1815" s="1" t="s">
        <v>54</v>
      </c>
      <c r="R1815" s="1">
        <v>100</v>
      </c>
      <c r="S1815" s="1">
        <v>0</v>
      </c>
      <c r="T1815" s="1" t="s">
        <v>56</v>
      </c>
      <c r="U1815" s="1" t="s">
        <v>57</v>
      </c>
      <c r="V1815" s="1" t="s">
        <v>59</v>
      </c>
      <c r="W1815" s="1">
        <v>100</v>
      </c>
      <c r="X1815" s="1">
        <v>0</v>
      </c>
      <c r="Y1815" s="1">
        <v>0</v>
      </c>
      <c r="Z1815" s="1">
        <v>0</v>
      </c>
      <c r="AA1815" s="1">
        <v>0</v>
      </c>
      <c r="AB1815" s="1">
        <v>1</v>
      </c>
      <c r="AC1815" s="1">
        <v>0</v>
      </c>
      <c r="AD1815" s="1">
        <v>0</v>
      </c>
      <c r="AE1815" s="1">
        <v>1</v>
      </c>
      <c r="AF1815" s="1">
        <v>0</v>
      </c>
      <c r="AG1815" s="1" t="s">
        <v>56</v>
      </c>
      <c r="AH1815" s="1" t="s">
        <v>54</v>
      </c>
      <c r="AI1815" s="1">
        <v>50</v>
      </c>
      <c r="AJ1815" s="1" t="s">
        <v>54</v>
      </c>
      <c r="AK1815" s="1" t="s">
        <v>57</v>
      </c>
      <c r="AL1815" s="1" t="s">
        <v>56</v>
      </c>
      <c r="AM1815" s="1" t="s">
        <v>57</v>
      </c>
      <c r="AN1815" s="1">
        <v>998</v>
      </c>
      <c r="AO1815" s="1" t="s">
        <v>54</v>
      </c>
      <c r="AP1815" s="1" t="s">
        <v>56</v>
      </c>
      <c r="AQ1815" s="1" t="s">
        <v>57</v>
      </c>
      <c r="AR1815" s="1" t="s">
        <v>54</v>
      </c>
      <c r="AS1815" s="1" t="s">
        <v>54</v>
      </c>
      <c r="AT1815" s="1" t="s">
        <v>54</v>
      </c>
      <c r="AU1815" s="1" t="s">
        <v>56</v>
      </c>
      <c r="AV1815" s="1" t="s">
        <v>3958</v>
      </c>
      <c r="AW1815" s="1" t="s">
        <v>3959</v>
      </c>
      <c r="AX1815" s="1" t="s">
        <v>56</v>
      </c>
    </row>
    <row r="1816" spans="1:50" ht="14.25" customHeight="1" x14ac:dyDescent="0.3">
      <c r="A1816" s="1">
        <v>967</v>
      </c>
      <c r="B1816" s="1">
        <v>208953047</v>
      </c>
      <c r="C1816" s="1" t="s">
        <v>233</v>
      </c>
      <c r="D1816" s="1" t="s">
        <v>60</v>
      </c>
      <c r="E1816" s="1">
        <v>45010</v>
      </c>
      <c r="F1816" s="1"/>
      <c r="G1816" s="1" t="s">
        <v>84</v>
      </c>
      <c r="H1816" s="1" t="s">
        <v>98</v>
      </c>
      <c r="I1816" s="1" t="s">
        <v>74</v>
      </c>
      <c r="J1816" s="1" t="s">
        <v>53</v>
      </c>
      <c r="K1816" s="1">
        <v>7</v>
      </c>
      <c r="L1816" s="1" t="s">
        <v>267</v>
      </c>
      <c r="M1816" s="1" t="s">
        <v>250</v>
      </c>
      <c r="N1816" s="1">
        <v>100</v>
      </c>
      <c r="O1816" s="1" t="s">
        <v>54</v>
      </c>
      <c r="P1816" s="1">
        <v>100</v>
      </c>
      <c r="Q1816" s="1" t="s">
        <v>54</v>
      </c>
      <c r="R1816" s="1">
        <v>100</v>
      </c>
      <c r="S1816" s="1">
        <v>10</v>
      </c>
      <c r="T1816" s="1" t="s">
        <v>54</v>
      </c>
      <c r="U1816" s="1" t="s">
        <v>55</v>
      </c>
      <c r="V1816" s="1" t="s">
        <v>59</v>
      </c>
      <c r="W1816" s="1">
        <v>70</v>
      </c>
      <c r="X1816" s="1">
        <v>1</v>
      </c>
      <c r="Y1816" s="1">
        <v>0</v>
      </c>
      <c r="Z1816" s="1">
        <v>1</v>
      </c>
      <c r="AA1816" s="1">
        <v>0</v>
      </c>
      <c r="AB1816" s="1">
        <v>3</v>
      </c>
      <c r="AC1816" s="1">
        <v>3</v>
      </c>
      <c r="AD1816" s="1">
        <v>3</v>
      </c>
      <c r="AE1816" s="1">
        <v>0</v>
      </c>
      <c r="AF1816" s="1">
        <v>0</v>
      </c>
      <c r="AG1816" s="1" t="s">
        <v>56</v>
      </c>
      <c r="AH1816" s="1" t="s">
        <v>59</v>
      </c>
      <c r="AI1816" s="1">
        <v>50</v>
      </c>
      <c r="AJ1816" s="1" t="s">
        <v>54</v>
      </c>
      <c r="AK1816" s="1" t="s">
        <v>57</v>
      </c>
      <c r="AL1816" s="1" t="s">
        <v>56</v>
      </c>
      <c r="AM1816" s="1" t="s">
        <v>57</v>
      </c>
      <c r="AN1816" s="1">
        <v>998</v>
      </c>
      <c r="AO1816" s="1" t="s">
        <v>54</v>
      </c>
      <c r="AP1816" s="1" t="s">
        <v>56</v>
      </c>
      <c r="AQ1816" s="1" t="s">
        <v>57</v>
      </c>
      <c r="AR1816" s="1" t="s">
        <v>56</v>
      </c>
      <c r="AS1816" s="1" t="s">
        <v>54</v>
      </c>
      <c r="AT1816" s="1" t="s">
        <v>54</v>
      </c>
      <c r="AU1816" s="1" t="s">
        <v>56</v>
      </c>
      <c r="AV1816" s="1" t="s">
        <v>3960</v>
      </c>
      <c r="AW1816" s="1" t="s">
        <v>1729</v>
      </c>
      <c r="AX1816" s="1" t="s">
        <v>256</v>
      </c>
    </row>
    <row r="1817" spans="1:50" ht="14.25" customHeight="1" x14ac:dyDescent="0.3">
      <c r="A1817" s="1">
        <v>968</v>
      </c>
      <c r="B1817" s="1">
        <v>208953048</v>
      </c>
      <c r="C1817" s="1" t="s">
        <v>233</v>
      </c>
      <c r="D1817" s="1" t="s">
        <v>49</v>
      </c>
      <c r="E1817" s="1">
        <v>44520</v>
      </c>
      <c r="F1817" s="1"/>
      <c r="G1817" s="1" t="s">
        <v>50</v>
      </c>
      <c r="H1817" s="1" t="s">
        <v>168</v>
      </c>
      <c r="I1817" s="1" t="s">
        <v>74</v>
      </c>
      <c r="J1817" s="1" t="s">
        <v>53</v>
      </c>
      <c r="K1817" s="1">
        <v>30</v>
      </c>
      <c r="L1817" s="1" t="s">
        <v>71</v>
      </c>
      <c r="M1817" s="1" t="s">
        <v>234</v>
      </c>
      <c r="N1817" s="1">
        <v>100</v>
      </c>
      <c r="O1817" s="1" t="s">
        <v>54</v>
      </c>
      <c r="P1817" s="1">
        <v>80</v>
      </c>
      <c r="Q1817" s="1" t="s">
        <v>54</v>
      </c>
      <c r="R1817" s="1">
        <v>50</v>
      </c>
      <c r="S1817" s="1">
        <v>20</v>
      </c>
      <c r="T1817" s="1" t="s">
        <v>54</v>
      </c>
      <c r="U1817" s="1" t="s">
        <v>67</v>
      </c>
      <c r="V1817" s="1" t="s">
        <v>68</v>
      </c>
      <c r="W1817" s="1">
        <v>20</v>
      </c>
      <c r="X1817" s="1">
        <v>1</v>
      </c>
      <c r="Y1817" s="1">
        <v>0</v>
      </c>
      <c r="Z1817" s="1">
        <v>1</v>
      </c>
      <c r="AA1817" s="1">
        <v>1</v>
      </c>
      <c r="AB1817" s="1">
        <v>1</v>
      </c>
      <c r="AC1817" s="1">
        <v>1</v>
      </c>
      <c r="AD1817" s="1">
        <v>1</v>
      </c>
      <c r="AE1817" s="1">
        <v>0</v>
      </c>
      <c r="AF1817" s="1">
        <v>1</v>
      </c>
      <c r="AG1817" s="1" t="s">
        <v>56</v>
      </c>
      <c r="AH1817" s="1" t="s">
        <v>68</v>
      </c>
      <c r="AI1817" s="1">
        <v>50</v>
      </c>
      <c r="AJ1817" s="1" t="s">
        <v>54</v>
      </c>
      <c r="AK1817" s="1" t="s">
        <v>57</v>
      </c>
      <c r="AL1817" s="1" t="s">
        <v>54</v>
      </c>
      <c r="AM1817" s="1" t="s">
        <v>242</v>
      </c>
      <c r="AN1817" s="1">
        <v>3</v>
      </c>
      <c r="AO1817" s="1" t="s">
        <v>54</v>
      </c>
      <c r="AP1817" s="1" t="s">
        <v>56</v>
      </c>
      <c r="AQ1817" s="1" t="s">
        <v>57</v>
      </c>
      <c r="AR1817" s="1" t="s">
        <v>56</v>
      </c>
      <c r="AS1817" s="1" t="s">
        <v>56</v>
      </c>
      <c r="AT1817" s="1" t="s">
        <v>54</v>
      </c>
      <c r="AU1817" s="1" t="s">
        <v>56</v>
      </c>
      <c r="AV1817" s="1" t="s">
        <v>480</v>
      </c>
      <c r="AW1817" s="1" t="s">
        <v>171</v>
      </c>
      <c r="AX1817" s="1" t="s">
        <v>3961</v>
      </c>
    </row>
    <row r="1818" spans="1:50" ht="14.25" customHeight="1" x14ac:dyDescent="0.3">
      <c r="A1818" s="1">
        <v>974</v>
      </c>
      <c r="B1818" s="1">
        <v>208954319</v>
      </c>
      <c r="C1818" s="1" t="s">
        <v>233</v>
      </c>
      <c r="D1818" s="1" t="s">
        <v>49</v>
      </c>
      <c r="E1818" s="1">
        <v>44610</v>
      </c>
      <c r="F1818" s="1"/>
      <c r="G1818" s="1" t="s">
        <v>50</v>
      </c>
      <c r="H1818" s="1" t="s">
        <v>70</v>
      </c>
      <c r="I1818" s="1" t="s">
        <v>74</v>
      </c>
      <c r="J1818" s="1" t="s">
        <v>53</v>
      </c>
      <c r="K1818" s="1">
        <v>5</v>
      </c>
      <c r="L1818" s="1" t="s">
        <v>238</v>
      </c>
      <c r="M1818" s="1" t="s">
        <v>234</v>
      </c>
      <c r="N1818" s="1">
        <v>80</v>
      </c>
      <c r="O1818" s="1" t="s">
        <v>54</v>
      </c>
      <c r="P1818" s="1">
        <v>75</v>
      </c>
      <c r="Q1818" s="1" t="s">
        <v>54</v>
      </c>
      <c r="R1818" s="1">
        <v>75</v>
      </c>
      <c r="S1818" s="1">
        <v>20</v>
      </c>
      <c r="T1818" s="1" t="s">
        <v>56</v>
      </c>
      <c r="U1818" s="1" t="s">
        <v>57</v>
      </c>
      <c r="V1818" s="1" t="s">
        <v>59</v>
      </c>
      <c r="W1818" s="1">
        <v>80</v>
      </c>
      <c r="X1818" s="1">
        <v>0</v>
      </c>
      <c r="Y1818" s="1">
        <v>1</v>
      </c>
      <c r="Z1818" s="1">
        <v>0</v>
      </c>
      <c r="AA1818" s="1">
        <v>1</v>
      </c>
      <c r="AB1818" s="1">
        <v>3</v>
      </c>
      <c r="AC1818" s="1">
        <v>3</v>
      </c>
      <c r="AD1818" s="1">
        <v>3</v>
      </c>
      <c r="AE1818" s="1">
        <v>3</v>
      </c>
      <c r="AF1818" s="1">
        <v>0</v>
      </c>
      <c r="AG1818" s="1" t="s">
        <v>56</v>
      </c>
      <c r="AH1818" s="1" t="s">
        <v>56</v>
      </c>
      <c r="AI1818" s="1">
        <v>998</v>
      </c>
      <c r="AJ1818" s="1" t="s">
        <v>56</v>
      </c>
      <c r="AK1818" s="1" t="s">
        <v>63</v>
      </c>
      <c r="AL1818" s="1" t="s">
        <v>54</v>
      </c>
      <c r="AM1818" s="1" t="s">
        <v>257</v>
      </c>
      <c r="AN1818" s="1">
        <v>998</v>
      </c>
      <c r="AO1818" s="1" t="s">
        <v>54</v>
      </c>
      <c r="AP1818" s="1" t="s">
        <v>58</v>
      </c>
      <c r="AQ1818" s="1" t="s">
        <v>57</v>
      </c>
      <c r="AR1818" s="1" t="s">
        <v>56</v>
      </c>
      <c r="AS1818" s="1" t="s">
        <v>54</v>
      </c>
      <c r="AT1818" s="1" t="s">
        <v>54</v>
      </c>
      <c r="AU1818" s="1" t="s">
        <v>56</v>
      </c>
      <c r="AV1818" s="1" t="s">
        <v>3962</v>
      </c>
      <c r="AW1818" s="1" t="s">
        <v>3963</v>
      </c>
      <c r="AX1818" s="1" t="s">
        <v>3964</v>
      </c>
    </row>
    <row r="1819" spans="1:50" ht="14.25" customHeight="1" x14ac:dyDescent="0.3">
      <c r="A1819" s="1">
        <v>977</v>
      </c>
      <c r="B1819" s="1">
        <v>208954642</v>
      </c>
      <c r="C1819" s="1" t="s">
        <v>233</v>
      </c>
      <c r="D1819" s="1" t="s">
        <v>60</v>
      </c>
      <c r="E1819" s="1">
        <v>45010</v>
      </c>
      <c r="F1819" s="1"/>
      <c r="G1819" s="1" t="s">
        <v>50</v>
      </c>
      <c r="H1819" s="1" t="s">
        <v>87</v>
      </c>
      <c r="I1819" s="1" t="s">
        <v>74</v>
      </c>
      <c r="J1819" s="1" t="s">
        <v>53</v>
      </c>
      <c r="K1819" s="1">
        <v>1</v>
      </c>
      <c r="L1819" s="1" t="s">
        <v>62</v>
      </c>
      <c r="M1819" s="1" t="s">
        <v>234</v>
      </c>
      <c r="N1819" s="1">
        <v>100</v>
      </c>
      <c r="O1819" s="1" t="s">
        <v>54</v>
      </c>
      <c r="P1819" s="1">
        <v>85</v>
      </c>
      <c r="Q1819" s="1" t="s">
        <v>54</v>
      </c>
      <c r="R1819" s="1">
        <v>100</v>
      </c>
      <c r="S1819" s="1">
        <v>15</v>
      </c>
      <c r="T1819" s="1" t="s">
        <v>54</v>
      </c>
      <c r="U1819" s="1" t="s">
        <v>67</v>
      </c>
      <c r="V1819" s="1" t="s">
        <v>59</v>
      </c>
      <c r="W1819" s="1">
        <v>70</v>
      </c>
      <c r="X1819" s="1">
        <v>1</v>
      </c>
      <c r="Y1819" s="1">
        <v>1</v>
      </c>
      <c r="Z1819" s="1">
        <v>1</v>
      </c>
      <c r="AA1819" s="1">
        <v>2</v>
      </c>
      <c r="AB1819" s="1">
        <v>2</v>
      </c>
      <c r="AC1819" s="1">
        <v>2</v>
      </c>
      <c r="AD1819" s="1">
        <v>2</v>
      </c>
      <c r="AE1819" s="1">
        <v>2</v>
      </c>
      <c r="AF1819" s="1">
        <v>1</v>
      </c>
      <c r="AG1819" s="1" t="s">
        <v>56</v>
      </c>
      <c r="AH1819" s="1" t="s">
        <v>54</v>
      </c>
      <c r="AI1819" s="1">
        <v>50</v>
      </c>
      <c r="AJ1819" s="1" t="s">
        <v>54</v>
      </c>
      <c r="AK1819" s="1" t="s">
        <v>57</v>
      </c>
      <c r="AL1819" s="1" t="s">
        <v>56</v>
      </c>
      <c r="AM1819" s="1" t="s">
        <v>57</v>
      </c>
      <c r="AN1819" s="1">
        <v>998</v>
      </c>
      <c r="AO1819" s="1" t="s">
        <v>54</v>
      </c>
      <c r="AP1819" s="1" t="s">
        <v>54</v>
      </c>
      <c r="AQ1819" s="1" t="s">
        <v>72</v>
      </c>
      <c r="AR1819" s="1" t="s">
        <v>54</v>
      </c>
      <c r="AS1819" s="1" t="s">
        <v>54</v>
      </c>
      <c r="AT1819" s="1" t="s">
        <v>54</v>
      </c>
      <c r="AU1819" s="1" t="s">
        <v>56</v>
      </c>
      <c r="AV1819" s="1" t="s">
        <v>3965</v>
      </c>
      <c r="AW1819" s="1" t="s">
        <v>3966</v>
      </c>
      <c r="AX1819" s="1" t="s">
        <v>3967</v>
      </c>
    </row>
    <row r="1820" spans="1:50" ht="14.25" customHeight="1" x14ac:dyDescent="0.3">
      <c r="A1820" s="1">
        <v>982</v>
      </c>
      <c r="B1820" s="1">
        <v>208955310</v>
      </c>
      <c r="C1820" s="1" t="s">
        <v>233</v>
      </c>
      <c r="D1820" s="1" t="s">
        <v>49</v>
      </c>
      <c r="E1820" s="1">
        <v>44670</v>
      </c>
      <c r="F1820" s="1"/>
      <c r="G1820" s="1" t="s">
        <v>50</v>
      </c>
      <c r="H1820" s="1" t="s">
        <v>79</v>
      </c>
      <c r="I1820" s="1" t="s">
        <v>74</v>
      </c>
      <c r="J1820" s="1" t="s">
        <v>53</v>
      </c>
      <c r="K1820" s="1">
        <v>45</v>
      </c>
      <c r="L1820" s="1" t="s">
        <v>71</v>
      </c>
      <c r="M1820" s="1" t="s">
        <v>234</v>
      </c>
      <c r="N1820" s="1">
        <v>40</v>
      </c>
      <c r="O1820" s="1" t="s">
        <v>54</v>
      </c>
      <c r="P1820" s="1">
        <v>60</v>
      </c>
      <c r="Q1820" s="1" t="s">
        <v>54</v>
      </c>
      <c r="R1820" s="1">
        <v>50</v>
      </c>
      <c r="S1820" s="1">
        <v>90</v>
      </c>
      <c r="T1820" s="1" t="s">
        <v>56</v>
      </c>
      <c r="U1820" s="1" t="s">
        <v>57</v>
      </c>
      <c r="V1820" s="1" t="s">
        <v>56</v>
      </c>
      <c r="W1820" s="1">
        <v>998</v>
      </c>
      <c r="X1820" s="1">
        <v>4</v>
      </c>
      <c r="Y1820" s="1">
        <v>0</v>
      </c>
      <c r="Z1820" s="1" t="s">
        <v>64</v>
      </c>
      <c r="AA1820" s="1" t="s">
        <v>64</v>
      </c>
      <c r="AB1820" s="1" t="s">
        <v>64</v>
      </c>
      <c r="AC1820" s="1" t="s">
        <v>64</v>
      </c>
      <c r="AD1820" s="1" t="s">
        <v>64</v>
      </c>
      <c r="AE1820" s="1" t="s">
        <v>64</v>
      </c>
      <c r="AF1820" s="1">
        <v>2</v>
      </c>
      <c r="AG1820" s="1" t="s">
        <v>56</v>
      </c>
      <c r="AH1820" s="1" t="s">
        <v>59</v>
      </c>
      <c r="AI1820" s="1">
        <v>70</v>
      </c>
      <c r="AJ1820" s="1" t="s">
        <v>56</v>
      </c>
      <c r="AK1820" s="1" t="s">
        <v>63</v>
      </c>
      <c r="AL1820" s="1" t="s">
        <v>56</v>
      </c>
      <c r="AM1820" s="1" t="s">
        <v>57</v>
      </c>
      <c r="AN1820" s="1">
        <v>998</v>
      </c>
      <c r="AO1820" s="1" t="s">
        <v>56</v>
      </c>
      <c r="AP1820" s="1" t="s">
        <v>54</v>
      </c>
      <c r="AQ1820" s="1" t="s">
        <v>72</v>
      </c>
      <c r="AR1820" s="1" t="s">
        <v>54</v>
      </c>
      <c r="AS1820" s="1" t="s">
        <v>54</v>
      </c>
      <c r="AT1820" s="1" t="s">
        <v>54</v>
      </c>
      <c r="AU1820" s="1" t="s">
        <v>54</v>
      </c>
      <c r="AV1820" s="1" t="s">
        <v>3968</v>
      </c>
      <c r="AW1820" s="1" t="s">
        <v>3969</v>
      </c>
      <c r="AX1820" s="1" t="s">
        <v>245</v>
      </c>
    </row>
    <row r="1821" spans="1:50" ht="14.25" customHeight="1" x14ac:dyDescent="0.3">
      <c r="A1821" s="1">
        <v>983</v>
      </c>
      <c r="B1821" s="1">
        <v>208955375</v>
      </c>
      <c r="C1821" s="1" t="s">
        <v>233</v>
      </c>
      <c r="D1821" s="1" t="s">
        <v>49</v>
      </c>
      <c r="E1821" s="1">
        <v>44120</v>
      </c>
      <c r="F1821" s="1"/>
      <c r="G1821" s="1" t="s">
        <v>50</v>
      </c>
      <c r="H1821" s="1" t="s">
        <v>169</v>
      </c>
      <c r="I1821" s="1" t="s">
        <v>74</v>
      </c>
      <c r="J1821" s="1" t="s">
        <v>53</v>
      </c>
      <c r="K1821" s="1">
        <v>30</v>
      </c>
      <c r="L1821" s="1" t="s">
        <v>71</v>
      </c>
      <c r="M1821" s="1" t="s">
        <v>234</v>
      </c>
      <c r="N1821" s="1">
        <v>100</v>
      </c>
      <c r="O1821" s="1" t="s">
        <v>56</v>
      </c>
      <c r="P1821" s="1">
        <v>998</v>
      </c>
      <c r="Q1821" s="1" t="s">
        <v>54</v>
      </c>
      <c r="R1821" s="1">
        <v>50</v>
      </c>
      <c r="S1821" s="1">
        <v>60</v>
      </c>
      <c r="T1821" s="1" t="s">
        <v>56</v>
      </c>
      <c r="U1821" s="1" t="s">
        <v>57</v>
      </c>
      <c r="V1821" s="1" t="s">
        <v>68</v>
      </c>
      <c r="W1821" s="1">
        <v>40</v>
      </c>
      <c r="X1821" s="1">
        <v>3</v>
      </c>
      <c r="Y1821" s="1">
        <v>4</v>
      </c>
      <c r="Z1821" s="1">
        <v>2</v>
      </c>
      <c r="AA1821" s="1">
        <v>4</v>
      </c>
      <c r="AB1821" s="1">
        <v>4</v>
      </c>
      <c r="AC1821" s="1">
        <v>4</v>
      </c>
      <c r="AD1821" s="1">
        <v>4</v>
      </c>
      <c r="AE1821" s="1">
        <v>4</v>
      </c>
      <c r="AF1821" s="1">
        <v>1</v>
      </c>
      <c r="AG1821" s="1" t="s">
        <v>56</v>
      </c>
      <c r="AH1821" s="1" t="s">
        <v>68</v>
      </c>
      <c r="AI1821" s="1">
        <v>65</v>
      </c>
      <c r="AJ1821" s="1" t="s">
        <v>54</v>
      </c>
      <c r="AK1821" s="1" t="s">
        <v>57</v>
      </c>
      <c r="AL1821" s="1" t="s">
        <v>54</v>
      </c>
      <c r="AM1821" s="1" t="s">
        <v>242</v>
      </c>
      <c r="AN1821" s="1">
        <v>4</v>
      </c>
      <c r="AO1821" s="1" t="s">
        <v>80</v>
      </c>
      <c r="AP1821" s="1" t="s">
        <v>56</v>
      </c>
      <c r="AQ1821" s="1" t="s">
        <v>57</v>
      </c>
      <c r="AR1821" s="1" t="s">
        <v>54</v>
      </c>
      <c r="AS1821" s="1" t="s">
        <v>54</v>
      </c>
      <c r="AT1821" s="1" t="s">
        <v>54</v>
      </c>
      <c r="AU1821" s="1" t="s">
        <v>56</v>
      </c>
      <c r="AV1821" s="1" t="s">
        <v>3970</v>
      </c>
      <c r="AW1821" s="1" t="s">
        <v>3971</v>
      </c>
      <c r="AX1821" s="1" t="s">
        <v>3972</v>
      </c>
    </row>
    <row r="1822" spans="1:50" ht="14.25" customHeight="1" x14ac:dyDescent="0.3">
      <c r="A1822" s="1">
        <v>990</v>
      </c>
      <c r="B1822" s="1">
        <v>208956341</v>
      </c>
      <c r="C1822" s="1" t="s">
        <v>233</v>
      </c>
      <c r="D1822" s="1" t="s">
        <v>97</v>
      </c>
      <c r="E1822" s="1">
        <v>45615</v>
      </c>
      <c r="F1822" s="1"/>
      <c r="G1822" s="1" t="s">
        <v>73</v>
      </c>
      <c r="H1822" s="1" t="s">
        <v>153</v>
      </c>
      <c r="I1822" s="1" t="s">
        <v>74</v>
      </c>
      <c r="J1822" s="1" t="s">
        <v>53</v>
      </c>
      <c r="K1822" s="1">
        <v>1</v>
      </c>
      <c r="L1822" s="1" t="s">
        <v>62</v>
      </c>
      <c r="M1822" s="1" t="s">
        <v>250</v>
      </c>
      <c r="N1822" s="1">
        <v>10</v>
      </c>
      <c r="O1822" s="1" t="s">
        <v>54</v>
      </c>
      <c r="P1822" s="1">
        <v>50</v>
      </c>
      <c r="Q1822" s="1" t="s">
        <v>54</v>
      </c>
      <c r="R1822" s="1">
        <v>15</v>
      </c>
      <c r="S1822" s="1">
        <v>35</v>
      </c>
      <c r="T1822" s="1" t="s">
        <v>56</v>
      </c>
      <c r="U1822" s="1" t="s">
        <v>57</v>
      </c>
      <c r="V1822" s="1" t="s">
        <v>59</v>
      </c>
      <c r="W1822" s="1">
        <v>30</v>
      </c>
      <c r="X1822" s="1">
        <v>2</v>
      </c>
      <c r="Y1822" s="1">
        <v>2</v>
      </c>
      <c r="Z1822" s="1">
        <v>0</v>
      </c>
      <c r="AA1822" s="1">
        <v>2</v>
      </c>
      <c r="AB1822" s="1">
        <v>4</v>
      </c>
      <c r="AC1822" s="1">
        <v>12</v>
      </c>
      <c r="AD1822" s="1" t="s">
        <v>64</v>
      </c>
      <c r="AE1822" s="1">
        <v>0</v>
      </c>
      <c r="AF1822" s="1">
        <v>2</v>
      </c>
      <c r="AG1822" s="1" t="s">
        <v>56</v>
      </c>
      <c r="AH1822" s="1" t="s">
        <v>68</v>
      </c>
      <c r="AI1822" s="1">
        <v>50</v>
      </c>
      <c r="AJ1822" s="1" t="s">
        <v>54</v>
      </c>
      <c r="AK1822" s="1" t="s">
        <v>57</v>
      </c>
      <c r="AL1822" s="1" t="s">
        <v>56</v>
      </c>
      <c r="AM1822" s="1" t="s">
        <v>57</v>
      </c>
      <c r="AN1822" s="1">
        <v>998</v>
      </c>
      <c r="AO1822" s="1" t="s">
        <v>80</v>
      </c>
      <c r="AP1822" s="1" t="s">
        <v>56</v>
      </c>
      <c r="AQ1822" s="1" t="s">
        <v>57</v>
      </c>
      <c r="AR1822" s="1" t="s">
        <v>54</v>
      </c>
      <c r="AS1822" s="1" t="s">
        <v>54</v>
      </c>
      <c r="AT1822" s="1" t="s">
        <v>58</v>
      </c>
      <c r="AU1822" s="1" t="s">
        <v>56</v>
      </c>
      <c r="AV1822" s="1" t="s">
        <v>3973</v>
      </c>
      <c r="AW1822" s="1" t="s">
        <v>3974</v>
      </c>
      <c r="AX1822" s="1" t="s">
        <v>256</v>
      </c>
    </row>
    <row r="1823" spans="1:50" ht="14.25" customHeight="1" x14ac:dyDescent="0.3">
      <c r="A1823" s="1">
        <v>995</v>
      </c>
      <c r="B1823" s="1">
        <v>208956740</v>
      </c>
      <c r="C1823" s="1" t="s">
        <v>233</v>
      </c>
      <c r="D1823" s="1" t="s">
        <v>142</v>
      </c>
      <c r="E1823" s="1">
        <v>45920</v>
      </c>
      <c r="F1823" s="1"/>
      <c r="G1823" s="1" t="s">
        <v>50</v>
      </c>
      <c r="H1823" s="1" t="s">
        <v>122</v>
      </c>
      <c r="I1823" s="1" t="s">
        <v>74</v>
      </c>
      <c r="J1823" s="1" t="s">
        <v>53</v>
      </c>
      <c r="K1823" s="1">
        <v>30</v>
      </c>
      <c r="L1823" s="1" t="s">
        <v>71</v>
      </c>
      <c r="M1823" s="1" t="s">
        <v>250</v>
      </c>
      <c r="N1823" s="1">
        <v>100</v>
      </c>
      <c r="O1823" s="1" t="s">
        <v>54</v>
      </c>
      <c r="P1823" s="1">
        <v>100</v>
      </c>
      <c r="Q1823" s="1" t="s">
        <v>54</v>
      </c>
      <c r="R1823" s="1">
        <v>100</v>
      </c>
      <c r="S1823" s="1">
        <v>10</v>
      </c>
      <c r="T1823" s="1" t="s">
        <v>56</v>
      </c>
      <c r="U1823" s="1" t="s">
        <v>57</v>
      </c>
      <c r="V1823" s="1" t="s">
        <v>68</v>
      </c>
      <c r="W1823" s="1">
        <v>100</v>
      </c>
      <c r="X1823" s="1">
        <v>4</v>
      </c>
      <c r="Y1823" s="1">
        <v>4</v>
      </c>
      <c r="Z1823" s="1">
        <v>1</v>
      </c>
      <c r="AA1823" s="1">
        <v>1</v>
      </c>
      <c r="AB1823" s="1">
        <v>1</v>
      </c>
      <c r="AC1823" s="1">
        <v>4</v>
      </c>
      <c r="AD1823" s="1">
        <v>3</v>
      </c>
      <c r="AE1823" s="1">
        <v>3</v>
      </c>
      <c r="AF1823" s="1">
        <v>1</v>
      </c>
      <c r="AG1823" s="1" t="s">
        <v>56</v>
      </c>
      <c r="AH1823" s="1" t="s">
        <v>54</v>
      </c>
      <c r="AI1823" s="1">
        <v>50</v>
      </c>
      <c r="AJ1823" s="1" t="s">
        <v>56</v>
      </c>
      <c r="AK1823" s="1" t="s">
        <v>63</v>
      </c>
      <c r="AL1823" s="1" t="s">
        <v>54</v>
      </c>
      <c r="AM1823" s="1" t="s">
        <v>242</v>
      </c>
      <c r="AN1823" s="1">
        <v>4</v>
      </c>
      <c r="AO1823" s="1" t="s">
        <v>56</v>
      </c>
      <c r="AP1823" s="1" t="s">
        <v>56</v>
      </c>
      <c r="AQ1823" s="1" t="s">
        <v>57</v>
      </c>
      <c r="AR1823" s="1" t="s">
        <v>56</v>
      </c>
      <c r="AS1823" s="1" t="s">
        <v>54</v>
      </c>
      <c r="AT1823" s="1" t="s">
        <v>54</v>
      </c>
      <c r="AU1823" s="1" t="s">
        <v>54</v>
      </c>
      <c r="AV1823" s="1"/>
      <c r="AW1823" s="1" t="s">
        <v>245</v>
      </c>
      <c r="AX1823" s="1" t="s">
        <v>245</v>
      </c>
    </row>
    <row r="1824" spans="1:50" ht="14.25" customHeight="1" x14ac:dyDescent="0.3">
      <c r="A1824" s="1">
        <v>1014</v>
      </c>
      <c r="B1824" s="1">
        <v>208963852</v>
      </c>
      <c r="C1824" s="1" t="s">
        <v>1300</v>
      </c>
      <c r="D1824" s="1" t="s">
        <v>49</v>
      </c>
      <c r="E1824" s="1" t="s">
        <v>265</v>
      </c>
      <c r="F1824" s="1"/>
      <c r="G1824" s="1" t="s">
        <v>50</v>
      </c>
      <c r="H1824" s="1" t="s">
        <v>51</v>
      </c>
      <c r="I1824" s="1" t="s">
        <v>74</v>
      </c>
      <c r="J1824" s="1" t="s">
        <v>53</v>
      </c>
      <c r="K1824" s="1">
        <v>4</v>
      </c>
      <c r="L1824" s="1" t="s">
        <v>238</v>
      </c>
      <c r="M1824" s="1" t="s">
        <v>249</v>
      </c>
      <c r="N1824" s="1">
        <v>100</v>
      </c>
      <c r="O1824" s="1" t="s">
        <v>54</v>
      </c>
      <c r="P1824" s="1">
        <v>50</v>
      </c>
      <c r="Q1824" s="1" t="s">
        <v>54</v>
      </c>
      <c r="R1824" s="1">
        <v>50</v>
      </c>
      <c r="S1824" s="1">
        <v>50</v>
      </c>
      <c r="T1824" s="1" t="s">
        <v>56</v>
      </c>
      <c r="U1824" s="1" t="s">
        <v>57</v>
      </c>
      <c r="V1824" s="1" t="s">
        <v>59</v>
      </c>
      <c r="W1824" s="1">
        <v>100</v>
      </c>
      <c r="X1824" s="1">
        <v>2</v>
      </c>
      <c r="Y1824" s="1">
        <v>1</v>
      </c>
      <c r="Z1824" s="1">
        <v>1</v>
      </c>
      <c r="AA1824" s="1">
        <v>0</v>
      </c>
      <c r="AB1824" s="1">
        <v>2</v>
      </c>
      <c r="AC1824" s="1">
        <v>2</v>
      </c>
      <c r="AD1824" s="1">
        <v>2</v>
      </c>
      <c r="AE1824" s="1">
        <v>2</v>
      </c>
      <c r="AF1824" s="1">
        <v>1</v>
      </c>
      <c r="AG1824" s="1" t="s">
        <v>54</v>
      </c>
      <c r="AH1824" s="1" t="s">
        <v>54</v>
      </c>
      <c r="AI1824" s="1">
        <v>100</v>
      </c>
      <c r="AJ1824" s="1" t="s">
        <v>54</v>
      </c>
      <c r="AK1824" s="1" t="s">
        <v>57</v>
      </c>
      <c r="AL1824" s="1" t="s">
        <v>56</v>
      </c>
      <c r="AM1824" s="1" t="s">
        <v>57</v>
      </c>
      <c r="AN1824" s="1">
        <v>998</v>
      </c>
      <c r="AO1824" s="1" t="s">
        <v>80</v>
      </c>
      <c r="AP1824" s="1" t="s">
        <v>54</v>
      </c>
      <c r="AQ1824" s="1" t="s">
        <v>72</v>
      </c>
      <c r="AR1824" s="1" t="s">
        <v>54</v>
      </c>
      <c r="AS1824" s="1" t="s">
        <v>54</v>
      </c>
      <c r="AT1824" s="1" t="s">
        <v>54</v>
      </c>
      <c r="AU1824" s="1" t="s">
        <v>54</v>
      </c>
      <c r="AV1824" s="1"/>
      <c r="AW1824" s="1" t="s">
        <v>3975</v>
      </c>
      <c r="AX1824" s="1" t="s">
        <v>56</v>
      </c>
    </row>
    <row r="1825" spans="1:50" ht="14.25" customHeight="1" x14ac:dyDescent="0.3">
      <c r="A1825" s="1">
        <v>1023</v>
      </c>
      <c r="B1825" s="1">
        <v>208964972</v>
      </c>
      <c r="C1825" s="1" t="s">
        <v>233</v>
      </c>
      <c r="D1825" s="1" t="s">
        <v>49</v>
      </c>
      <c r="E1825" s="1">
        <v>44950</v>
      </c>
      <c r="F1825" s="1"/>
      <c r="G1825" s="1" t="s">
        <v>50</v>
      </c>
      <c r="H1825" s="1" t="s">
        <v>51</v>
      </c>
      <c r="I1825" s="1" t="s">
        <v>74</v>
      </c>
      <c r="J1825" s="1" t="s">
        <v>53</v>
      </c>
      <c r="K1825" s="1">
        <v>40</v>
      </c>
      <c r="L1825" s="1" t="s">
        <v>71</v>
      </c>
      <c r="M1825" s="1" t="s">
        <v>234</v>
      </c>
      <c r="N1825" s="1">
        <v>100</v>
      </c>
      <c r="O1825" s="1" t="s">
        <v>54</v>
      </c>
      <c r="P1825" s="1">
        <v>90</v>
      </c>
      <c r="Q1825" s="1" t="s">
        <v>54</v>
      </c>
      <c r="R1825" s="1">
        <v>50</v>
      </c>
      <c r="S1825" s="1">
        <v>30</v>
      </c>
      <c r="T1825" s="1" t="s">
        <v>56</v>
      </c>
      <c r="U1825" s="1" t="s">
        <v>57</v>
      </c>
      <c r="V1825" s="1" t="s">
        <v>59</v>
      </c>
      <c r="W1825" s="1">
        <v>50</v>
      </c>
      <c r="X1825" s="1">
        <v>3</v>
      </c>
      <c r="Y1825" s="1">
        <v>3</v>
      </c>
      <c r="Z1825" s="1" t="s">
        <v>64</v>
      </c>
      <c r="AA1825" s="1">
        <v>4</v>
      </c>
      <c r="AB1825" s="1">
        <v>4</v>
      </c>
      <c r="AC1825" s="1">
        <v>4</v>
      </c>
      <c r="AD1825" s="1">
        <v>4</v>
      </c>
      <c r="AE1825" s="1" t="s">
        <v>64</v>
      </c>
      <c r="AF1825" s="1">
        <v>1</v>
      </c>
      <c r="AG1825" s="1" t="s">
        <v>56</v>
      </c>
      <c r="AH1825" s="1" t="s">
        <v>68</v>
      </c>
      <c r="AI1825" s="1">
        <v>70</v>
      </c>
      <c r="AJ1825" s="1" t="s">
        <v>56</v>
      </c>
      <c r="AK1825" s="1" t="s">
        <v>63</v>
      </c>
      <c r="AL1825" s="1" t="s">
        <v>56</v>
      </c>
      <c r="AM1825" s="1" t="s">
        <v>57</v>
      </c>
      <c r="AN1825" s="1">
        <v>998</v>
      </c>
      <c r="AO1825" s="1" t="s">
        <v>80</v>
      </c>
      <c r="AP1825" s="1" t="s">
        <v>54</v>
      </c>
      <c r="AQ1825" s="1" t="s">
        <v>72</v>
      </c>
      <c r="AR1825" s="1" t="s">
        <v>56</v>
      </c>
      <c r="AS1825" s="1" t="s">
        <v>54</v>
      </c>
      <c r="AT1825" s="1" t="s">
        <v>54</v>
      </c>
      <c r="AU1825" s="1" t="s">
        <v>54</v>
      </c>
      <c r="AV1825" s="1" t="s">
        <v>3976</v>
      </c>
      <c r="AW1825" s="1" t="s">
        <v>3977</v>
      </c>
      <c r="AX1825" s="1" t="s">
        <v>3978</v>
      </c>
    </row>
    <row r="1826" spans="1:50" ht="14.25" customHeight="1" x14ac:dyDescent="0.3">
      <c r="A1826" s="1">
        <v>1037</v>
      </c>
      <c r="B1826" s="1">
        <v>208966020</v>
      </c>
      <c r="C1826" s="1" t="s">
        <v>233</v>
      </c>
      <c r="D1826" s="1" t="s">
        <v>49</v>
      </c>
      <c r="E1826" s="1">
        <v>44650</v>
      </c>
      <c r="F1826" s="1"/>
      <c r="G1826" s="1" t="s">
        <v>50</v>
      </c>
      <c r="H1826" s="1" t="s">
        <v>51</v>
      </c>
      <c r="I1826" s="1" t="s">
        <v>74</v>
      </c>
      <c r="J1826" s="1" t="s">
        <v>53</v>
      </c>
      <c r="K1826" s="1">
        <v>26</v>
      </c>
      <c r="L1826" s="1" t="s">
        <v>71</v>
      </c>
      <c r="M1826" s="1" t="s">
        <v>250</v>
      </c>
      <c r="N1826" s="1">
        <v>100</v>
      </c>
      <c r="O1826" s="1" t="s">
        <v>54</v>
      </c>
      <c r="P1826" s="1">
        <v>50</v>
      </c>
      <c r="Q1826" s="1" t="s">
        <v>54</v>
      </c>
      <c r="R1826" s="1">
        <v>60</v>
      </c>
      <c r="S1826" s="1">
        <v>40</v>
      </c>
      <c r="T1826" s="1" t="s">
        <v>56</v>
      </c>
      <c r="U1826" s="1" t="s">
        <v>57</v>
      </c>
      <c r="V1826" s="1" t="s">
        <v>56</v>
      </c>
      <c r="W1826" s="1">
        <v>998</v>
      </c>
      <c r="X1826" s="1">
        <v>6</v>
      </c>
      <c r="Y1826" s="1">
        <v>7</v>
      </c>
      <c r="Z1826" s="1">
        <v>0</v>
      </c>
      <c r="AA1826" s="1">
        <v>2</v>
      </c>
      <c r="AB1826" s="1">
        <v>0</v>
      </c>
      <c r="AC1826" s="1">
        <v>0</v>
      </c>
      <c r="AD1826" s="1">
        <v>0</v>
      </c>
      <c r="AE1826" s="1">
        <v>0</v>
      </c>
      <c r="AF1826" s="1">
        <v>2</v>
      </c>
      <c r="AG1826" s="1" t="s">
        <v>56</v>
      </c>
      <c r="AH1826" s="1" t="s">
        <v>56</v>
      </c>
      <c r="AI1826" s="1">
        <v>998</v>
      </c>
      <c r="AJ1826" s="1" t="s">
        <v>54</v>
      </c>
      <c r="AK1826" s="1" t="s">
        <v>57</v>
      </c>
      <c r="AL1826" s="1" t="s">
        <v>56</v>
      </c>
      <c r="AM1826" s="1" t="s">
        <v>57</v>
      </c>
      <c r="AN1826" s="1">
        <v>998</v>
      </c>
      <c r="AO1826" s="1" t="s">
        <v>80</v>
      </c>
      <c r="AP1826" s="1" t="s">
        <v>54</v>
      </c>
      <c r="AQ1826" s="1" t="s">
        <v>54</v>
      </c>
      <c r="AR1826" s="1" t="s">
        <v>54</v>
      </c>
      <c r="AS1826" s="1" t="s">
        <v>54</v>
      </c>
      <c r="AT1826" s="1" t="s">
        <v>54</v>
      </c>
      <c r="AU1826" s="1" t="s">
        <v>56</v>
      </c>
      <c r="AV1826" s="1" t="s">
        <v>3979</v>
      </c>
      <c r="AW1826" s="1" t="s">
        <v>3980</v>
      </c>
      <c r="AX1826" s="1" t="s">
        <v>256</v>
      </c>
    </row>
    <row r="1827" spans="1:50" ht="14.25" customHeight="1" x14ac:dyDescent="0.3">
      <c r="A1827" s="1">
        <v>1039</v>
      </c>
      <c r="B1827" s="1">
        <v>208966061</v>
      </c>
      <c r="C1827" s="1" t="s">
        <v>233</v>
      </c>
      <c r="D1827" s="1" t="s">
        <v>163</v>
      </c>
      <c r="E1827" s="1">
        <v>47460</v>
      </c>
      <c r="F1827" s="1"/>
      <c r="G1827" s="1" t="s">
        <v>73</v>
      </c>
      <c r="H1827" s="1" t="s">
        <v>76</v>
      </c>
      <c r="I1827" s="1" t="s">
        <v>74</v>
      </c>
      <c r="J1827" s="1" t="s">
        <v>53</v>
      </c>
      <c r="K1827" s="1">
        <v>13</v>
      </c>
      <c r="L1827" s="1" t="s">
        <v>71</v>
      </c>
      <c r="M1827" s="1" t="s">
        <v>234</v>
      </c>
      <c r="N1827" s="1">
        <v>100</v>
      </c>
      <c r="O1827" s="1" t="s">
        <v>54</v>
      </c>
      <c r="P1827" s="1">
        <v>30</v>
      </c>
      <c r="Q1827" s="1" t="s">
        <v>54</v>
      </c>
      <c r="R1827" s="1">
        <v>25</v>
      </c>
      <c r="S1827" s="1">
        <v>70</v>
      </c>
      <c r="T1827" s="1" t="s">
        <v>56</v>
      </c>
      <c r="U1827" s="1" t="s">
        <v>57</v>
      </c>
      <c r="V1827" s="1" t="s">
        <v>59</v>
      </c>
      <c r="W1827" s="1">
        <v>30</v>
      </c>
      <c r="X1827" s="1">
        <v>2</v>
      </c>
      <c r="Y1827" s="1">
        <v>2</v>
      </c>
      <c r="Z1827" s="1">
        <v>1</v>
      </c>
      <c r="AA1827" s="1">
        <v>1</v>
      </c>
      <c r="AB1827" s="1">
        <v>4</v>
      </c>
      <c r="AC1827" s="1">
        <v>6</v>
      </c>
      <c r="AD1827" s="1">
        <v>2</v>
      </c>
      <c r="AE1827" s="1">
        <v>0</v>
      </c>
      <c r="AF1827" s="1">
        <v>2</v>
      </c>
      <c r="AG1827" s="1" t="s">
        <v>56</v>
      </c>
      <c r="AH1827" s="1" t="s">
        <v>54</v>
      </c>
      <c r="AI1827" s="1">
        <v>50</v>
      </c>
      <c r="AJ1827" s="1" t="s">
        <v>56</v>
      </c>
      <c r="AK1827" s="1" t="s">
        <v>63</v>
      </c>
      <c r="AL1827" s="1" t="s">
        <v>56</v>
      </c>
      <c r="AM1827" s="1" t="s">
        <v>57</v>
      </c>
      <c r="AN1827" s="1">
        <v>998</v>
      </c>
      <c r="AO1827" s="1" t="s">
        <v>80</v>
      </c>
      <c r="AP1827" s="1" t="s">
        <v>54</v>
      </c>
      <c r="AQ1827" s="1" t="s">
        <v>54</v>
      </c>
      <c r="AR1827" s="1" t="s">
        <v>54</v>
      </c>
      <c r="AS1827" s="1" t="s">
        <v>54</v>
      </c>
      <c r="AT1827" s="1" t="s">
        <v>54</v>
      </c>
      <c r="AU1827" s="1" t="s">
        <v>56</v>
      </c>
      <c r="AV1827" s="1"/>
      <c r="AW1827" s="1" t="s">
        <v>3981</v>
      </c>
      <c r="AX1827" s="1" t="s">
        <v>3982</v>
      </c>
    </row>
    <row r="1828" spans="1:50" ht="14.25" customHeight="1" x14ac:dyDescent="0.3">
      <c r="A1828" s="1">
        <v>1044</v>
      </c>
      <c r="B1828" s="1">
        <v>208966493</v>
      </c>
      <c r="C1828" s="1" t="s">
        <v>233</v>
      </c>
      <c r="D1828" s="1" t="s">
        <v>60</v>
      </c>
      <c r="E1828" s="1">
        <v>45066</v>
      </c>
      <c r="F1828" s="1"/>
      <c r="G1828" s="1" t="s">
        <v>65</v>
      </c>
      <c r="H1828" s="1" t="s">
        <v>51</v>
      </c>
      <c r="I1828" s="1" t="s">
        <v>74</v>
      </c>
      <c r="J1828" s="1" t="s">
        <v>53</v>
      </c>
      <c r="K1828" s="1">
        <v>22</v>
      </c>
      <c r="L1828" s="1" t="s">
        <v>71</v>
      </c>
      <c r="M1828" s="1" t="s">
        <v>234</v>
      </c>
      <c r="N1828" s="1">
        <v>100</v>
      </c>
      <c r="O1828" s="1" t="s">
        <v>54</v>
      </c>
      <c r="P1828" s="1">
        <v>70</v>
      </c>
      <c r="Q1828" s="1" t="s">
        <v>54</v>
      </c>
      <c r="R1828" s="1">
        <v>40</v>
      </c>
      <c r="S1828" s="1">
        <v>0</v>
      </c>
      <c r="T1828" s="1" t="s">
        <v>56</v>
      </c>
      <c r="U1828" s="1" t="s">
        <v>57</v>
      </c>
      <c r="V1828" s="1" t="s">
        <v>68</v>
      </c>
      <c r="W1828" s="1">
        <v>20</v>
      </c>
      <c r="X1828" s="1">
        <v>2</v>
      </c>
      <c r="Y1828" s="1">
        <v>1</v>
      </c>
      <c r="Z1828" s="1">
        <v>0</v>
      </c>
      <c r="AA1828" s="1">
        <v>0</v>
      </c>
      <c r="AB1828" s="1">
        <v>2</v>
      </c>
      <c r="AC1828" s="1">
        <v>0</v>
      </c>
      <c r="AD1828" s="1">
        <v>2</v>
      </c>
      <c r="AE1828" s="1">
        <v>2</v>
      </c>
      <c r="AF1828" s="1">
        <v>2</v>
      </c>
      <c r="AG1828" s="1" t="s">
        <v>56</v>
      </c>
      <c r="AH1828" s="1" t="s">
        <v>59</v>
      </c>
      <c r="AI1828" s="1">
        <v>70</v>
      </c>
      <c r="AJ1828" s="1" t="s">
        <v>56</v>
      </c>
      <c r="AK1828" s="1" t="s">
        <v>63</v>
      </c>
      <c r="AL1828" s="1" t="s">
        <v>54</v>
      </c>
      <c r="AM1828" s="1" t="s">
        <v>242</v>
      </c>
      <c r="AN1828" s="1">
        <v>3</v>
      </c>
      <c r="AO1828" s="1" t="s">
        <v>56</v>
      </c>
      <c r="AP1828" s="1" t="s">
        <v>54</v>
      </c>
      <c r="AQ1828" s="1" t="s">
        <v>72</v>
      </c>
      <c r="AR1828" s="1" t="s">
        <v>54</v>
      </c>
      <c r="AS1828" s="1" t="s">
        <v>58</v>
      </c>
      <c r="AT1828" s="1" t="s">
        <v>56</v>
      </c>
      <c r="AU1828" s="1" t="s">
        <v>56</v>
      </c>
      <c r="AV1828" s="1" t="s">
        <v>3983</v>
      </c>
      <c r="AW1828" s="1" t="s">
        <v>3984</v>
      </c>
      <c r="AX1828" s="1" t="s">
        <v>3985</v>
      </c>
    </row>
    <row r="1829" spans="1:50" ht="14.25" customHeight="1" x14ac:dyDescent="0.3">
      <c r="A1829" s="1">
        <v>1046</v>
      </c>
      <c r="B1829" s="1">
        <v>208967251</v>
      </c>
      <c r="C1829" s="1" t="s">
        <v>233</v>
      </c>
      <c r="D1829" s="1" t="s">
        <v>60</v>
      </c>
      <c r="E1829" s="1">
        <v>45089</v>
      </c>
      <c r="F1829" s="1"/>
      <c r="G1829" s="1" t="s">
        <v>50</v>
      </c>
      <c r="H1829" s="1" t="s">
        <v>51</v>
      </c>
      <c r="I1829" s="1" t="s">
        <v>74</v>
      </c>
      <c r="J1829" s="1" t="s">
        <v>53</v>
      </c>
      <c r="K1829" s="1">
        <v>1</v>
      </c>
      <c r="L1829" s="1" t="s">
        <v>62</v>
      </c>
      <c r="M1829" s="1" t="s">
        <v>250</v>
      </c>
      <c r="N1829" s="1">
        <v>100</v>
      </c>
      <c r="O1829" s="1" t="s">
        <v>54</v>
      </c>
      <c r="P1829" s="1">
        <v>90</v>
      </c>
      <c r="Q1829" s="1" t="s">
        <v>54</v>
      </c>
      <c r="R1829" s="1">
        <v>90</v>
      </c>
      <c r="S1829" s="1">
        <v>20</v>
      </c>
      <c r="T1829" s="1" t="s">
        <v>56</v>
      </c>
      <c r="U1829" s="1" t="s">
        <v>57</v>
      </c>
      <c r="V1829" s="1" t="s">
        <v>56</v>
      </c>
      <c r="W1829" s="1">
        <v>998</v>
      </c>
      <c r="X1829" s="1">
        <v>1</v>
      </c>
      <c r="Y1829" s="1">
        <v>1</v>
      </c>
      <c r="Z1829" s="1">
        <v>1</v>
      </c>
      <c r="AA1829" s="1">
        <v>1</v>
      </c>
      <c r="AB1829" s="1">
        <v>1</v>
      </c>
      <c r="AC1829" s="1">
        <v>1</v>
      </c>
      <c r="AD1829" s="1">
        <v>1</v>
      </c>
      <c r="AE1829" s="1">
        <v>1</v>
      </c>
      <c r="AF1829" s="1">
        <v>1</v>
      </c>
      <c r="AG1829" s="1" t="s">
        <v>56</v>
      </c>
      <c r="AH1829" s="1" t="s">
        <v>59</v>
      </c>
      <c r="AI1829" s="1">
        <v>50</v>
      </c>
      <c r="AJ1829" s="1" t="s">
        <v>54</v>
      </c>
      <c r="AK1829" s="1" t="s">
        <v>57</v>
      </c>
      <c r="AL1829" s="1" t="s">
        <v>56</v>
      </c>
      <c r="AM1829" s="1" t="s">
        <v>57</v>
      </c>
      <c r="AN1829" s="1">
        <v>998</v>
      </c>
      <c r="AO1829" s="1" t="s">
        <v>80</v>
      </c>
      <c r="AP1829" s="1" t="s">
        <v>58</v>
      </c>
      <c r="AQ1829" s="1" t="s">
        <v>57</v>
      </c>
      <c r="AR1829" s="1" t="s">
        <v>58</v>
      </c>
      <c r="AS1829" s="1" t="s">
        <v>54</v>
      </c>
      <c r="AT1829" s="1" t="s">
        <v>54</v>
      </c>
      <c r="AU1829" s="1" t="s">
        <v>56</v>
      </c>
      <c r="AV1829" s="1"/>
      <c r="AW1829" s="1"/>
      <c r="AX1829" s="1"/>
    </row>
    <row r="1830" spans="1:50" ht="14.25" customHeight="1" x14ac:dyDescent="0.3">
      <c r="A1830" s="1">
        <v>1050</v>
      </c>
      <c r="B1830" s="1">
        <v>208968001</v>
      </c>
      <c r="C1830" s="1" t="s">
        <v>233</v>
      </c>
      <c r="D1830" s="1" t="s">
        <v>60</v>
      </c>
      <c r="E1830" s="1">
        <v>45159</v>
      </c>
      <c r="F1830" s="1"/>
      <c r="G1830" s="1" t="s">
        <v>65</v>
      </c>
      <c r="H1830" s="1" t="s">
        <v>128</v>
      </c>
      <c r="I1830" s="1" t="s">
        <v>74</v>
      </c>
      <c r="J1830" s="1" t="s">
        <v>53</v>
      </c>
      <c r="K1830" s="1">
        <v>20</v>
      </c>
      <c r="L1830" s="1" t="s">
        <v>71</v>
      </c>
      <c r="M1830" s="1" t="s">
        <v>234</v>
      </c>
      <c r="N1830" s="1">
        <v>60</v>
      </c>
      <c r="O1830" s="1" t="s">
        <v>54</v>
      </c>
      <c r="P1830" s="1">
        <v>15</v>
      </c>
      <c r="Q1830" s="1" t="s">
        <v>54</v>
      </c>
      <c r="R1830" s="1">
        <v>40</v>
      </c>
      <c r="S1830" s="1">
        <v>0</v>
      </c>
      <c r="T1830" s="1" t="s">
        <v>56</v>
      </c>
      <c r="U1830" s="1" t="s">
        <v>57</v>
      </c>
      <c r="V1830" s="1" t="s">
        <v>59</v>
      </c>
      <c r="W1830" s="1">
        <v>10</v>
      </c>
      <c r="X1830" s="1">
        <v>1</v>
      </c>
      <c r="Y1830" s="1">
        <v>1</v>
      </c>
      <c r="Z1830" s="1">
        <v>1</v>
      </c>
      <c r="AA1830" s="1">
        <v>1</v>
      </c>
      <c r="AB1830" s="1">
        <v>12</v>
      </c>
      <c r="AC1830" s="1">
        <v>12</v>
      </c>
      <c r="AD1830" s="1">
        <v>2</v>
      </c>
      <c r="AE1830" s="1">
        <v>0</v>
      </c>
      <c r="AF1830" s="1">
        <v>1</v>
      </c>
      <c r="AG1830" s="1" t="s">
        <v>54</v>
      </c>
      <c r="AH1830" s="1" t="s">
        <v>54</v>
      </c>
      <c r="AI1830" s="1">
        <v>80</v>
      </c>
      <c r="AJ1830" s="1" t="s">
        <v>56</v>
      </c>
      <c r="AK1830" s="1" t="s">
        <v>63</v>
      </c>
      <c r="AL1830" s="1" t="s">
        <v>54</v>
      </c>
      <c r="AM1830" s="1" t="s">
        <v>242</v>
      </c>
      <c r="AN1830" s="1">
        <v>6</v>
      </c>
      <c r="AO1830" s="1" t="s">
        <v>54</v>
      </c>
      <c r="AP1830" s="1" t="s">
        <v>54</v>
      </c>
      <c r="AQ1830" s="1" t="s">
        <v>56</v>
      </c>
      <c r="AR1830" s="1" t="s">
        <v>54</v>
      </c>
      <c r="AS1830" s="1" t="s">
        <v>54</v>
      </c>
      <c r="AT1830" s="1" t="s">
        <v>54</v>
      </c>
      <c r="AU1830" s="1" t="s">
        <v>56</v>
      </c>
      <c r="AV1830" s="1" t="s">
        <v>3986</v>
      </c>
      <c r="AW1830" s="1" t="s">
        <v>3987</v>
      </c>
      <c r="AX1830" s="1" t="s">
        <v>3988</v>
      </c>
    </row>
    <row r="1831" spans="1:50" ht="14.25" customHeight="1" x14ac:dyDescent="0.3">
      <c r="A1831" s="1">
        <v>1052</v>
      </c>
      <c r="B1831" s="1">
        <v>208968646</v>
      </c>
      <c r="C1831" s="1" t="s">
        <v>1300</v>
      </c>
      <c r="D1831" s="1" t="s">
        <v>49</v>
      </c>
      <c r="E1831" s="1">
        <v>44600</v>
      </c>
      <c r="F1831" s="1"/>
      <c r="G1831" s="1" t="s">
        <v>50</v>
      </c>
      <c r="H1831" s="1" t="s">
        <v>51</v>
      </c>
      <c r="I1831" s="1" t="s">
        <v>74</v>
      </c>
      <c r="J1831" s="1" t="s">
        <v>53</v>
      </c>
      <c r="K1831" s="1">
        <v>45</v>
      </c>
      <c r="L1831" s="1" t="s">
        <v>71</v>
      </c>
      <c r="M1831" s="1" t="s">
        <v>234</v>
      </c>
      <c r="N1831" s="1">
        <v>100</v>
      </c>
      <c r="O1831" s="1" t="s">
        <v>54</v>
      </c>
      <c r="P1831" s="1">
        <v>70</v>
      </c>
      <c r="Q1831" s="1" t="s">
        <v>54</v>
      </c>
      <c r="R1831" s="1">
        <v>70</v>
      </c>
      <c r="S1831" s="1">
        <v>30</v>
      </c>
      <c r="T1831" s="1" t="s">
        <v>56</v>
      </c>
      <c r="U1831" s="1" t="s">
        <v>57</v>
      </c>
      <c r="V1831" s="1" t="s">
        <v>68</v>
      </c>
      <c r="W1831" s="1">
        <v>40</v>
      </c>
      <c r="X1831" s="1">
        <v>4</v>
      </c>
      <c r="Y1831" s="1">
        <v>2</v>
      </c>
      <c r="Z1831" s="1">
        <v>2</v>
      </c>
      <c r="AA1831" s="1">
        <v>0</v>
      </c>
      <c r="AB1831" s="1">
        <v>3</v>
      </c>
      <c r="AC1831" s="1">
        <v>2</v>
      </c>
      <c r="AD1831" s="1">
        <v>2</v>
      </c>
      <c r="AE1831" s="1">
        <v>2</v>
      </c>
      <c r="AF1831" s="1">
        <v>1</v>
      </c>
      <c r="AG1831" s="1" t="s">
        <v>56</v>
      </c>
      <c r="AH1831" s="1" t="s">
        <v>68</v>
      </c>
      <c r="AI1831" s="1">
        <v>50</v>
      </c>
      <c r="AJ1831" s="1" t="s">
        <v>68</v>
      </c>
      <c r="AK1831" s="1" t="s">
        <v>57</v>
      </c>
      <c r="AL1831" s="1" t="s">
        <v>56</v>
      </c>
      <c r="AM1831" s="1" t="s">
        <v>57</v>
      </c>
      <c r="AN1831" s="1">
        <v>998</v>
      </c>
      <c r="AO1831" s="1" t="s">
        <v>80</v>
      </c>
      <c r="AP1831" s="1" t="s">
        <v>56</v>
      </c>
      <c r="AQ1831" s="1" t="s">
        <v>57</v>
      </c>
      <c r="AR1831" s="1" t="s">
        <v>56</v>
      </c>
      <c r="AS1831" s="1" t="s">
        <v>56</v>
      </c>
      <c r="AT1831" s="1" t="s">
        <v>54</v>
      </c>
      <c r="AU1831" s="1" t="s">
        <v>56</v>
      </c>
      <c r="AV1831" s="1" t="s">
        <v>3989</v>
      </c>
      <c r="AW1831" s="1" t="s">
        <v>478</v>
      </c>
      <c r="AX1831" s="1" t="s">
        <v>478</v>
      </c>
    </row>
    <row r="1832" spans="1:50" ht="14.25" customHeight="1" x14ac:dyDescent="0.3">
      <c r="A1832" s="1">
        <v>1056</v>
      </c>
      <c r="B1832" s="1">
        <v>208969098</v>
      </c>
      <c r="C1832" s="1" t="s">
        <v>1300</v>
      </c>
      <c r="D1832" s="1" t="s">
        <v>102</v>
      </c>
      <c r="E1832" s="1">
        <v>47680</v>
      </c>
      <c r="F1832" s="1"/>
      <c r="G1832" s="1" t="s">
        <v>50</v>
      </c>
      <c r="H1832" s="1" t="s">
        <v>117</v>
      </c>
      <c r="I1832" s="1" t="s">
        <v>74</v>
      </c>
      <c r="J1832" s="1" t="s">
        <v>53</v>
      </c>
      <c r="K1832" s="1">
        <v>13</v>
      </c>
      <c r="L1832" s="1" t="s">
        <v>71</v>
      </c>
      <c r="M1832" s="1" t="s">
        <v>234</v>
      </c>
      <c r="N1832" s="1">
        <v>70</v>
      </c>
      <c r="O1832" s="1" t="s">
        <v>54</v>
      </c>
      <c r="P1832" s="1">
        <v>60</v>
      </c>
      <c r="Q1832" s="1" t="s">
        <v>54</v>
      </c>
      <c r="R1832" s="1">
        <v>40</v>
      </c>
      <c r="S1832" s="1">
        <v>25</v>
      </c>
      <c r="T1832" s="1" t="s">
        <v>56</v>
      </c>
      <c r="U1832" s="1" t="s">
        <v>57</v>
      </c>
      <c r="V1832" s="1" t="s">
        <v>59</v>
      </c>
      <c r="W1832" s="1">
        <v>30</v>
      </c>
      <c r="X1832" s="1">
        <v>1</v>
      </c>
      <c r="Y1832" s="1">
        <v>1</v>
      </c>
      <c r="Z1832" s="1">
        <v>1</v>
      </c>
      <c r="AA1832" s="1">
        <v>2</v>
      </c>
      <c r="AB1832" s="1">
        <v>0</v>
      </c>
      <c r="AC1832" s="1">
        <v>1</v>
      </c>
      <c r="AD1832" s="1">
        <v>1</v>
      </c>
      <c r="AE1832" s="1">
        <v>1</v>
      </c>
      <c r="AF1832" s="1">
        <v>3</v>
      </c>
      <c r="AG1832" s="1" t="s">
        <v>56</v>
      </c>
      <c r="AH1832" s="1" t="s">
        <v>59</v>
      </c>
      <c r="AI1832" s="1">
        <v>50</v>
      </c>
      <c r="AJ1832" s="1" t="s">
        <v>56</v>
      </c>
      <c r="AK1832" s="1" t="s">
        <v>63</v>
      </c>
      <c r="AL1832" s="1" t="s">
        <v>56</v>
      </c>
      <c r="AM1832" s="1" t="s">
        <v>57</v>
      </c>
      <c r="AN1832" s="1">
        <v>998</v>
      </c>
      <c r="AO1832" s="1" t="s">
        <v>54</v>
      </c>
      <c r="AP1832" s="1" t="s">
        <v>54</v>
      </c>
      <c r="AQ1832" s="1" t="s">
        <v>56</v>
      </c>
      <c r="AR1832" s="1" t="s">
        <v>54</v>
      </c>
      <c r="AS1832" s="1" t="s">
        <v>54</v>
      </c>
      <c r="AT1832" s="1" t="s">
        <v>54</v>
      </c>
      <c r="AU1832" s="1" t="s">
        <v>54</v>
      </c>
      <c r="AV1832" s="1" t="s">
        <v>3990</v>
      </c>
      <c r="AW1832" s="1" t="s">
        <v>3991</v>
      </c>
      <c r="AX1832" s="1" t="s">
        <v>3992</v>
      </c>
    </row>
    <row r="1833" spans="1:50" ht="14.25" customHeight="1" x14ac:dyDescent="0.3">
      <c r="A1833" s="1">
        <v>1059</v>
      </c>
      <c r="B1833" s="1">
        <v>208969824</v>
      </c>
      <c r="C1833" s="1" t="s">
        <v>233</v>
      </c>
      <c r="D1833" s="1" t="s">
        <v>78</v>
      </c>
      <c r="E1833" s="1">
        <v>46600</v>
      </c>
      <c r="F1833" s="1"/>
      <c r="G1833" s="1" t="s">
        <v>50</v>
      </c>
      <c r="H1833" s="1" t="s">
        <v>117</v>
      </c>
      <c r="I1833" s="1" t="s">
        <v>74</v>
      </c>
      <c r="J1833" s="1" t="s">
        <v>53</v>
      </c>
      <c r="K1833" s="1">
        <v>7</v>
      </c>
      <c r="L1833" s="1" t="s">
        <v>267</v>
      </c>
      <c r="M1833" s="1" t="s">
        <v>234</v>
      </c>
      <c r="N1833" s="1">
        <v>80</v>
      </c>
      <c r="O1833" s="1" t="s">
        <v>54</v>
      </c>
      <c r="P1833" s="1">
        <v>50</v>
      </c>
      <c r="Q1833" s="1" t="s">
        <v>54</v>
      </c>
      <c r="R1833" s="1">
        <v>35</v>
      </c>
      <c r="S1833" s="1">
        <v>40</v>
      </c>
      <c r="T1833" s="1" t="s">
        <v>56</v>
      </c>
      <c r="U1833" s="1" t="s">
        <v>57</v>
      </c>
      <c r="V1833" s="1" t="s">
        <v>59</v>
      </c>
      <c r="W1833" s="1">
        <v>15</v>
      </c>
      <c r="X1833" s="1">
        <v>1</v>
      </c>
      <c r="Y1833" s="1">
        <v>2</v>
      </c>
      <c r="Z1833" s="1">
        <v>4</v>
      </c>
      <c r="AA1833" s="1" t="s">
        <v>57</v>
      </c>
      <c r="AB1833" s="1">
        <v>6</v>
      </c>
      <c r="AC1833" s="1" t="s">
        <v>88</v>
      </c>
      <c r="AD1833" s="1">
        <v>3</v>
      </c>
      <c r="AE1833" s="1">
        <v>2</v>
      </c>
      <c r="AF1833" s="1">
        <v>2</v>
      </c>
      <c r="AG1833" s="1" t="s">
        <v>58</v>
      </c>
      <c r="AH1833" s="1" t="s">
        <v>56</v>
      </c>
      <c r="AI1833" s="1">
        <v>998</v>
      </c>
      <c r="AJ1833" s="1" t="s">
        <v>56</v>
      </c>
      <c r="AK1833" s="1" t="s">
        <v>103</v>
      </c>
      <c r="AL1833" s="1" t="s">
        <v>54</v>
      </c>
      <c r="AM1833" s="1" t="s">
        <v>100</v>
      </c>
      <c r="AN1833" s="1">
        <v>998</v>
      </c>
      <c r="AO1833" s="1" t="s">
        <v>80</v>
      </c>
      <c r="AP1833" s="1" t="s">
        <v>54</v>
      </c>
      <c r="AQ1833" s="1" t="s">
        <v>54</v>
      </c>
      <c r="AR1833" s="1" t="s">
        <v>56</v>
      </c>
      <c r="AS1833" s="1" t="s">
        <v>54</v>
      </c>
      <c r="AT1833" s="1" t="s">
        <v>54</v>
      </c>
      <c r="AU1833" s="1" t="s">
        <v>56</v>
      </c>
      <c r="AV1833" s="1" t="s">
        <v>3993</v>
      </c>
      <c r="AW1833" s="1" t="s">
        <v>3994</v>
      </c>
      <c r="AX1833" s="1" t="s">
        <v>402</v>
      </c>
    </row>
    <row r="1834" spans="1:50" ht="14.25" customHeight="1" x14ac:dyDescent="0.3">
      <c r="A1834" s="1">
        <v>1062</v>
      </c>
      <c r="B1834" s="1">
        <v>208971642</v>
      </c>
      <c r="C1834" s="1" t="s">
        <v>1300</v>
      </c>
      <c r="D1834" s="1" t="s">
        <v>49</v>
      </c>
      <c r="E1834" s="1">
        <v>44430</v>
      </c>
      <c r="F1834" s="1"/>
      <c r="G1834" s="1" t="s">
        <v>73</v>
      </c>
      <c r="H1834" s="1" t="s">
        <v>94</v>
      </c>
      <c r="I1834" s="1" t="s">
        <v>74</v>
      </c>
      <c r="J1834" s="1" t="s">
        <v>53</v>
      </c>
      <c r="K1834" s="1">
        <v>10</v>
      </c>
      <c r="L1834" s="1" t="s">
        <v>267</v>
      </c>
      <c r="M1834" s="1" t="s">
        <v>234</v>
      </c>
      <c r="N1834" s="1">
        <v>100</v>
      </c>
      <c r="O1834" s="1" t="s">
        <v>54</v>
      </c>
      <c r="P1834" s="1">
        <v>5</v>
      </c>
      <c r="Q1834" s="1" t="s">
        <v>54</v>
      </c>
      <c r="R1834" s="1">
        <v>15</v>
      </c>
      <c r="S1834" s="1">
        <v>50</v>
      </c>
      <c r="T1834" s="1" t="s">
        <v>56</v>
      </c>
      <c r="U1834" s="1" t="s">
        <v>57</v>
      </c>
      <c r="V1834" s="1" t="s">
        <v>59</v>
      </c>
      <c r="W1834" s="1">
        <v>10</v>
      </c>
      <c r="X1834" s="1">
        <v>1</v>
      </c>
      <c r="Y1834" s="1">
        <v>1</v>
      </c>
      <c r="Z1834" s="1">
        <v>0</v>
      </c>
      <c r="AA1834" s="1">
        <v>2</v>
      </c>
      <c r="AB1834" s="1">
        <v>3</v>
      </c>
      <c r="AC1834" s="1" t="s">
        <v>57</v>
      </c>
      <c r="AD1834" s="1">
        <v>3</v>
      </c>
      <c r="AE1834" s="1" t="s">
        <v>57</v>
      </c>
      <c r="AF1834" s="1">
        <v>2</v>
      </c>
      <c r="AG1834" s="1" t="s">
        <v>56</v>
      </c>
      <c r="AH1834" s="1" t="s">
        <v>59</v>
      </c>
      <c r="AI1834" s="1">
        <v>50</v>
      </c>
      <c r="AJ1834" s="1" t="s">
        <v>54</v>
      </c>
      <c r="AK1834" s="1" t="s">
        <v>57</v>
      </c>
      <c r="AL1834" s="1" t="s">
        <v>56</v>
      </c>
      <c r="AM1834" s="1" t="s">
        <v>57</v>
      </c>
      <c r="AN1834" s="1">
        <v>998</v>
      </c>
      <c r="AO1834" s="1" t="s">
        <v>54</v>
      </c>
      <c r="AP1834" s="1" t="s">
        <v>54</v>
      </c>
      <c r="AQ1834" s="1" t="s">
        <v>54</v>
      </c>
      <c r="AR1834" s="1" t="s">
        <v>54</v>
      </c>
      <c r="AS1834" s="1" t="s">
        <v>54</v>
      </c>
      <c r="AT1834" s="1" t="s">
        <v>54</v>
      </c>
      <c r="AU1834" s="1" t="s">
        <v>56</v>
      </c>
      <c r="AV1834" s="1" t="s">
        <v>3995</v>
      </c>
      <c r="AW1834" s="1" t="s">
        <v>3996</v>
      </c>
      <c r="AX1834" s="1" t="s">
        <v>3997</v>
      </c>
    </row>
    <row r="1835" spans="1:50" ht="14.25" customHeight="1" x14ac:dyDescent="0.3">
      <c r="A1835" s="1">
        <v>1064</v>
      </c>
      <c r="B1835" s="1">
        <v>208971964</v>
      </c>
      <c r="C1835" s="1" t="s">
        <v>233</v>
      </c>
      <c r="D1835" s="1" t="s">
        <v>49</v>
      </c>
      <c r="E1835" s="1">
        <v>44467</v>
      </c>
      <c r="F1835" s="1"/>
      <c r="G1835" s="1" t="s">
        <v>73</v>
      </c>
      <c r="H1835" s="1" t="s">
        <v>51</v>
      </c>
      <c r="I1835" s="1" t="s">
        <v>74</v>
      </c>
      <c r="J1835" s="1" t="s">
        <v>53</v>
      </c>
      <c r="K1835" s="1">
        <v>32</v>
      </c>
      <c r="L1835" s="1" t="s">
        <v>71</v>
      </c>
      <c r="M1835" s="1" t="s">
        <v>250</v>
      </c>
      <c r="N1835" s="1">
        <v>100</v>
      </c>
      <c r="O1835" s="1" t="s">
        <v>54</v>
      </c>
      <c r="P1835" s="1">
        <v>15</v>
      </c>
      <c r="Q1835" s="1" t="s">
        <v>54</v>
      </c>
      <c r="R1835" s="1">
        <v>15</v>
      </c>
      <c r="S1835" s="1">
        <v>30</v>
      </c>
      <c r="T1835" s="1" t="s">
        <v>56</v>
      </c>
      <c r="U1835" s="1" t="s">
        <v>57</v>
      </c>
      <c r="V1835" s="1" t="s">
        <v>56</v>
      </c>
      <c r="W1835" s="1">
        <v>998</v>
      </c>
      <c r="X1835" s="1">
        <v>8</v>
      </c>
      <c r="Y1835" s="1">
        <v>4</v>
      </c>
      <c r="Z1835" s="1">
        <v>8</v>
      </c>
      <c r="AA1835" s="1">
        <v>8</v>
      </c>
      <c r="AB1835" s="1">
        <v>12</v>
      </c>
      <c r="AC1835" s="1">
        <v>12</v>
      </c>
      <c r="AD1835" s="1">
        <v>12</v>
      </c>
      <c r="AE1835" s="1" t="s">
        <v>57</v>
      </c>
      <c r="AF1835" s="1">
        <v>2</v>
      </c>
      <c r="AG1835" s="1" t="s">
        <v>54</v>
      </c>
      <c r="AH1835" s="1" t="s">
        <v>59</v>
      </c>
      <c r="AI1835" s="1">
        <v>70</v>
      </c>
      <c r="AJ1835" s="1" t="s">
        <v>56</v>
      </c>
      <c r="AK1835" s="1" t="s">
        <v>63</v>
      </c>
      <c r="AL1835" s="1" t="s">
        <v>54</v>
      </c>
      <c r="AM1835" s="1" t="s">
        <v>242</v>
      </c>
      <c r="AN1835" s="1">
        <v>3</v>
      </c>
      <c r="AO1835" s="1" t="s">
        <v>80</v>
      </c>
      <c r="AP1835" s="1" t="s">
        <v>56</v>
      </c>
      <c r="AQ1835" s="1" t="s">
        <v>57</v>
      </c>
      <c r="AR1835" s="1" t="s">
        <v>56</v>
      </c>
      <c r="AS1835" s="1" t="s">
        <v>56</v>
      </c>
      <c r="AT1835" s="1" t="s">
        <v>58</v>
      </c>
      <c r="AU1835" s="1" t="s">
        <v>56</v>
      </c>
      <c r="AV1835" s="1" t="s">
        <v>3998</v>
      </c>
      <c r="AW1835" s="1" t="s">
        <v>3999</v>
      </c>
      <c r="AX1835" s="1" t="s">
        <v>4000</v>
      </c>
    </row>
    <row r="1836" spans="1:50" ht="14.25" customHeight="1" x14ac:dyDescent="0.3">
      <c r="A1836" s="1">
        <v>1076</v>
      </c>
      <c r="B1836" s="1">
        <v>208975001</v>
      </c>
      <c r="C1836" s="1" t="s">
        <v>233</v>
      </c>
      <c r="D1836" s="1" t="s">
        <v>202</v>
      </c>
      <c r="E1836" s="1">
        <v>47300</v>
      </c>
      <c r="F1836" s="1"/>
      <c r="G1836" s="1" t="s">
        <v>73</v>
      </c>
      <c r="H1836" s="1" t="s">
        <v>147</v>
      </c>
      <c r="I1836" s="1" t="s">
        <v>74</v>
      </c>
      <c r="J1836" s="1" t="s">
        <v>53</v>
      </c>
      <c r="K1836" s="1">
        <v>6</v>
      </c>
      <c r="L1836" s="1" t="s">
        <v>267</v>
      </c>
      <c r="M1836" s="1" t="s">
        <v>234</v>
      </c>
      <c r="N1836" s="1">
        <v>100</v>
      </c>
      <c r="O1836" s="1" t="s">
        <v>54</v>
      </c>
      <c r="P1836" s="1">
        <v>95</v>
      </c>
      <c r="Q1836" s="1" t="s">
        <v>54</v>
      </c>
      <c r="R1836" s="1">
        <v>80</v>
      </c>
      <c r="S1836" s="1">
        <v>0</v>
      </c>
      <c r="T1836" s="1" t="s">
        <v>54</v>
      </c>
      <c r="U1836" s="1" t="s">
        <v>55</v>
      </c>
      <c r="V1836" s="1" t="s">
        <v>68</v>
      </c>
      <c r="W1836" s="1">
        <v>100</v>
      </c>
      <c r="X1836" s="1">
        <v>1</v>
      </c>
      <c r="Y1836" s="1">
        <v>1</v>
      </c>
      <c r="Z1836" s="1">
        <v>1</v>
      </c>
      <c r="AA1836" s="1">
        <v>0</v>
      </c>
      <c r="AB1836" s="1">
        <v>1</v>
      </c>
      <c r="AC1836" s="1">
        <v>1</v>
      </c>
      <c r="AD1836" s="1">
        <v>1</v>
      </c>
      <c r="AE1836" s="1">
        <v>1</v>
      </c>
      <c r="AF1836" s="1">
        <v>1</v>
      </c>
      <c r="AG1836" s="1" t="s">
        <v>56</v>
      </c>
      <c r="AH1836" s="1" t="s">
        <v>68</v>
      </c>
      <c r="AI1836" s="1">
        <v>90</v>
      </c>
      <c r="AJ1836" s="1" t="s">
        <v>56</v>
      </c>
      <c r="AK1836" s="1" t="s">
        <v>63</v>
      </c>
      <c r="AL1836" s="1" t="s">
        <v>56</v>
      </c>
      <c r="AM1836" s="1" t="s">
        <v>57</v>
      </c>
      <c r="AN1836" s="1">
        <v>998</v>
      </c>
      <c r="AO1836" s="1" t="s">
        <v>80</v>
      </c>
      <c r="AP1836" s="1" t="s">
        <v>56</v>
      </c>
      <c r="AQ1836" s="1" t="s">
        <v>57</v>
      </c>
      <c r="AR1836" s="1" t="s">
        <v>56</v>
      </c>
      <c r="AS1836" s="1" t="s">
        <v>54</v>
      </c>
      <c r="AT1836" s="1" t="s">
        <v>54</v>
      </c>
      <c r="AU1836" s="1" t="s">
        <v>54</v>
      </c>
      <c r="AV1836" s="1" t="s">
        <v>4001</v>
      </c>
      <c r="AW1836" s="1" t="s">
        <v>56</v>
      </c>
      <c r="AX1836" s="1" t="s">
        <v>56</v>
      </c>
    </row>
    <row r="1837" spans="1:50" ht="14.25" customHeight="1" x14ac:dyDescent="0.3">
      <c r="A1837" s="1">
        <v>1080</v>
      </c>
      <c r="B1837" s="1">
        <v>208981054</v>
      </c>
      <c r="C1837" s="1" t="s">
        <v>233</v>
      </c>
      <c r="D1837" s="1" t="s">
        <v>49</v>
      </c>
      <c r="E1837" s="1">
        <v>44220</v>
      </c>
      <c r="F1837" s="1"/>
      <c r="G1837" s="1" t="s">
        <v>73</v>
      </c>
      <c r="H1837" s="1" t="s">
        <v>51</v>
      </c>
      <c r="I1837" s="1" t="s">
        <v>74</v>
      </c>
      <c r="J1837" s="1" t="s">
        <v>53</v>
      </c>
      <c r="K1837" s="1">
        <v>0</v>
      </c>
      <c r="L1837" s="1" t="s">
        <v>106</v>
      </c>
      <c r="M1837" s="1" t="s">
        <v>234</v>
      </c>
      <c r="N1837" s="1">
        <v>100</v>
      </c>
      <c r="O1837" s="1" t="s">
        <v>54</v>
      </c>
      <c r="P1837" s="1">
        <v>100</v>
      </c>
      <c r="Q1837" s="1" t="s">
        <v>54</v>
      </c>
      <c r="R1837" s="1">
        <v>100</v>
      </c>
      <c r="S1837" s="1">
        <v>0</v>
      </c>
      <c r="T1837" s="1" t="s">
        <v>56</v>
      </c>
      <c r="U1837" s="1" t="s">
        <v>57</v>
      </c>
      <c r="V1837" s="1" t="s">
        <v>68</v>
      </c>
      <c r="W1837" s="1">
        <v>60</v>
      </c>
      <c r="X1837" s="1">
        <v>2</v>
      </c>
      <c r="Y1837" s="1">
        <v>2</v>
      </c>
      <c r="Z1837" s="1">
        <v>0</v>
      </c>
      <c r="AA1837" s="1">
        <v>2</v>
      </c>
      <c r="AB1837" s="1">
        <v>2</v>
      </c>
      <c r="AC1837" s="1">
        <v>2</v>
      </c>
      <c r="AD1837" s="1">
        <v>2</v>
      </c>
      <c r="AE1837" s="1">
        <v>0</v>
      </c>
      <c r="AF1837" s="1">
        <v>2</v>
      </c>
      <c r="AG1837" s="1" t="s">
        <v>56</v>
      </c>
      <c r="AH1837" s="1" t="s">
        <v>68</v>
      </c>
      <c r="AI1837" s="1">
        <v>50</v>
      </c>
      <c r="AJ1837" s="1" t="s">
        <v>59</v>
      </c>
      <c r="AK1837" s="1" t="s">
        <v>57</v>
      </c>
      <c r="AL1837" s="1" t="s">
        <v>54</v>
      </c>
      <c r="AM1837" s="1" t="s">
        <v>257</v>
      </c>
      <c r="AN1837" s="1">
        <v>998</v>
      </c>
      <c r="AO1837" s="1" t="s">
        <v>80</v>
      </c>
      <c r="AP1837" s="1" t="s">
        <v>58</v>
      </c>
      <c r="AQ1837" s="1" t="s">
        <v>57</v>
      </c>
      <c r="AR1837" s="1" t="s">
        <v>54</v>
      </c>
      <c r="AS1837" s="1" t="s">
        <v>54</v>
      </c>
      <c r="AT1837" s="1" t="s">
        <v>54</v>
      </c>
      <c r="AU1837" s="1" t="s">
        <v>56</v>
      </c>
      <c r="AV1837" s="1" t="s">
        <v>4002</v>
      </c>
      <c r="AW1837" s="1" t="s">
        <v>4003</v>
      </c>
      <c r="AX1837" s="1" t="s">
        <v>4004</v>
      </c>
    </row>
    <row r="1838" spans="1:50" ht="14.25" customHeight="1" x14ac:dyDescent="0.3">
      <c r="A1838" s="1">
        <v>1081</v>
      </c>
      <c r="B1838" s="1">
        <v>208981291</v>
      </c>
      <c r="C1838" s="1" t="s">
        <v>233</v>
      </c>
      <c r="D1838" s="1" t="s">
        <v>60</v>
      </c>
      <c r="E1838" s="1" t="s">
        <v>265</v>
      </c>
      <c r="F1838" s="1"/>
      <c r="G1838" s="1" t="s">
        <v>50</v>
      </c>
      <c r="H1838" s="1" t="s">
        <v>169</v>
      </c>
      <c r="I1838" s="1" t="s">
        <v>74</v>
      </c>
      <c r="J1838" s="1" t="s">
        <v>53</v>
      </c>
      <c r="K1838" s="1">
        <v>10</v>
      </c>
      <c r="L1838" s="1" t="s">
        <v>267</v>
      </c>
      <c r="M1838" s="1" t="s">
        <v>234</v>
      </c>
      <c r="N1838" s="1">
        <v>100</v>
      </c>
      <c r="O1838" s="1" t="s">
        <v>54</v>
      </c>
      <c r="P1838" s="1">
        <v>90</v>
      </c>
      <c r="Q1838" s="1" t="s">
        <v>54</v>
      </c>
      <c r="R1838" s="1">
        <v>90</v>
      </c>
      <c r="S1838" s="1">
        <v>45</v>
      </c>
      <c r="T1838" s="1" t="s">
        <v>54</v>
      </c>
      <c r="U1838" s="1" t="s">
        <v>189</v>
      </c>
      <c r="V1838" s="1" t="s">
        <v>68</v>
      </c>
      <c r="W1838" s="1">
        <v>40</v>
      </c>
      <c r="X1838" s="1">
        <v>3</v>
      </c>
      <c r="Y1838" s="1">
        <v>3</v>
      </c>
      <c r="Z1838" s="1">
        <v>3</v>
      </c>
      <c r="AA1838" s="1">
        <v>3</v>
      </c>
      <c r="AB1838" s="1">
        <v>3</v>
      </c>
      <c r="AC1838" s="1" t="s">
        <v>57</v>
      </c>
      <c r="AD1838" s="1">
        <v>3</v>
      </c>
      <c r="AE1838" s="1" t="s">
        <v>57</v>
      </c>
      <c r="AF1838" s="1">
        <v>7</v>
      </c>
      <c r="AG1838" s="1" t="s">
        <v>56</v>
      </c>
      <c r="AH1838" s="1" t="s">
        <v>68</v>
      </c>
      <c r="AI1838" s="1">
        <v>50</v>
      </c>
      <c r="AJ1838" s="1" t="s">
        <v>54</v>
      </c>
      <c r="AK1838" s="1" t="s">
        <v>57</v>
      </c>
      <c r="AL1838" s="1" t="s">
        <v>56</v>
      </c>
      <c r="AM1838" s="1" t="s">
        <v>57</v>
      </c>
      <c r="AN1838" s="1">
        <v>998</v>
      </c>
      <c r="AO1838" s="1" t="s">
        <v>54</v>
      </c>
      <c r="AP1838" s="1" t="s">
        <v>56</v>
      </c>
      <c r="AQ1838" s="1" t="s">
        <v>57</v>
      </c>
      <c r="AR1838" s="1" t="s">
        <v>54</v>
      </c>
      <c r="AS1838" s="1" t="s">
        <v>56</v>
      </c>
      <c r="AT1838" s="1" t="s">
        <v>54</v>
      </c>
      <c r="AU1838" s="1" t="s">
        <v>56</v>
      </c>
      <c r="AV1838" s="1" t="s">
        <v>4005</v>
      </c>
      <c r="AW1838" s="1" t="s">
        <v>4006</v>
      </c>
      <c r="AX1838" s="1" t="s">
        <v>4007</v>
      </c>
    </row>
    <row r="1839" spans="1:50" ht="14.25" customHeight="1" x14ac:dyDescent="0.3">
      <c r="A1839" s="1">
        <v>1082</v>
      </c>
      <c r="B1839" s="1">
        <v>208981595</v>
      </c>
      <c r="C1839" s="1" t="s">
        <v>233</v>
      </c>
      <c r="D1839" s="1" t="s">
        <v>173</v>
      </c>
      <c r="E1839" s="1">
        <v>47910</v>
      </c>
      <c r="F1839" s="1"/>
      <c r="G1839" s="1" t="s">
        <v>50</v>
      </c>
      <c r="H1839" s="1" t="s">
        <v>82</v>
      </c>
      <c r="I1839" s="1" t="s">
        <v>74</v>
      </c>
      <c r="J1839" s="1" t="s">
        <v>53</v>
      </c>
      <c r="K1839" s="1">
        <v>0</v>
      </c>
      <c r="L1839" s="1" t="s">
        <v>106</v>
      </c>
      <c r="M1839" s="1" t="s">
        <v>250</v>
      </c>
      <c r="N1839" s="1">
        <v>100</v>
      </c>
      <c r="O1839" s="1" t="s">
        <v>54</v>
      </c>
      <c r="P1839" s="1">
        <v>55</v>
      </c>
      <c r="Q1839" s="1" t="s">
        <v>54</v>
      </c>
      <c r="R1839" s="1">
        <v>45</v>
      </c>
      <c r="S1839" s="1">
        <v>40</v>
      </c>
      <c r="T1839" s="1" t="s">
        <v>56</v>
      </c>
      <c r="U1839" s="1" t="s">
        <v>57</v>
      </c>
      <c r="V1839" s="1" t="s">
        <v>56</v>
      </c>
      <c r="W1839" s="1">
        <v>998</v>
      </c>
      <c r="X1839" s="1">
        <v>4</v>
      </c>
      <c r="Y1839" s="1">
        <v>4</v>
      </c>
      <c r="Z1839" s="1">
        <v>4</v>
      </c>
      <c r="AA1839" s="1">
        <v>8</v>
      </c>
      <c r="AB1839" s="1">
        <v>4</v>
      </c>
      <c r="AC1839" s="1">
        <v>12</v>
      </c>
      <c r="AD1839" s="1">
        <v>4</v>
      </c>
      <c r="AE1839" s="1">
        <v>6</v>
      </c>
      <c r="AF1839" s="1">
        <v>2</v>
      </c>
      <c r="AG1839" s="1" t="s">
        <v>56</v>
      </c>
      <c r="AH1839" s="1" t="s">
        <v>59</v>
      </c>
      <c r="AI1839" s="1">
        <v>40</v>
      </c>
      <c r="AJ1839" s="1" t="s">
        <v>56</v>
      </c>
      <c r="AK1839" s="1" t="s">
        <v>63</v>
      </c>
      <c r="AL1839" s="1" t="s">
        <v>54</v>
      </c>
      <c r="AM1839" s="1" t="s">
        <v>242</v>
      </c>
      <c r="AN1839" s="1">
        <v>10</v>
      </c>
      <c r="AO1839" s="1" t="s">
        <v>56</v>
      </c>
      <c r="AP1839" s="1" t="s">
        <v>54</v>
      </c>
      <c r="AQ1839" s="1" t="s">
        <v>56</v>
      </c>
      <c r="AR1839" s="1" t="s">
        <v>54</v>
      </c>
      <c r="AS1839" s="1" t="s">
        <v>54</v>
      </c>
      <c r="AT1839" s="1" t="s">
        <v>54</v>
      </c>
      <c r="AU1839" s="1" t="s">
        <v>54</v>
      </c>
      <c r="AV1839" s="1" t="s">
        <v>4008</v>
      </c>
      <c r="AW1839" s="1" t="s">
        <v>245</v>
      </c>
      <c r="AX1839" s="1" t="s">
        <v>245</v>
      </c>
    </row>
    <row r="1840" spans="1:50" ht="14.25" customHeight="1" x14ac:dyDescent="0.3">
      <c r="A1840" s="1">
        <v>1091</v>
      </c>
      <c r="B1840" s="1">
        <v>208986643</v>
      </c>
      <c r="C1840" s="1" t="s">
        <v>233</v>
      </c>
      <c r="D1840" s="1" t="s">
        <v>49</v>
      </c>
      <c r="E1840" s="1">
        <v>44380</v>
      </c>
      <c r="F1840" s="1"/>
      <c r="G1840" s="1" t="s">
        <v>65</v>
      </c>
      <c r="H1840" s="1" t="s">
        <v>128</v>
      </c>
      <c r="I1840" s="1" t="s">
        <v>74</v>
      </c>
      <c r="J1840" s="1" t="s">
        <v>53</v>
      </c>
      <c r="K1840" s="1">
        <v>14</v>
      </c>
      <c r="L1840" s="1" t="s">
        <v>71</v>
      </c>
      <c r="M1840" s="1" t="s">
        <v>234</v>
      </c>
      <c r="N1840" s="1">
        <v>100</v>
      </c>
      <c r="O1840" s="1" t="s">
        <v>54</v>
      </c>
      <c r="P1840" s="1">
        <v>35</v>
      </c>
      <c r="Q1840" s="1" t="s">
        <v>54</v>
      </c>
      <c r="R1840" s="1">
        <v>20</v>
      </c>
      <c r="S1840" s="1">
        <v>40</v>
      </c>
      <c r="T1840" s="1" t="s">
        <v>56</v>
      </c>
      <c r="U1840" s="1" t="s">
        <v>57</v>
      </c>
      <c r="V1840" s="1" t="s">
        <v>56</v>
      </c>
      <c r="W1840" s="1">
        <v>998</v>
      </c>
      <c r="X1840" s="1">
        <v>2</v>
      </c>
      <c r="Y1840" s="1">
        <v>1</v>
      </c>
      <c r="Z1840" s="1">
        <v>0</v>
      </c>
      <c r="AA1840" s="1">
        <v>2</v>
      </c>
      <c r="AB1840" s="1">
        <v>2</v>
      </c>
      <c r="AC1840" s="1">
        <v>2</v>
      </c>
      <c r="AD1840" s="1">
        <v>2</v>
      </c>
      <c r="AE1840" s="1">
        <v>1</v>
      </c>
      <c r="AF1840" s="1">
        <v>2</v>
      </c>
      <c r="AG1840" s="1" t="s">
        <v>54</v>
      </c>
      <c r="AH1840" s="1" t="s">
        <v>59</v>
      </c>
      <c r="AI1840" s="1">
        <v>50</v>
      </c>
      <c r="AJ1840" s="1" t="s">
        <v>56</v>
      </c>
      <c r="AK1840" s="1" t="s">
        <v>63</v>
      </c>
      <c r="AL1840" s="1" t="s">
        <v>56</v>
      </c>
      <c r="AM1840" s="1" t="s">
        <v>57</v>
      </c>
      <c r="AN1840" s="1">
        <v>998</v>
      </c>
      <c r="AO1840" s="1" t="s">
        <v>80</v>
      </c>
      <c r="AP1840" s="1" t="s">
        <v>54</v>
      </c>
      <c r="AQ1840" s="1" t="s">
        <v>72</v>
      </c>
      <c r="AR1840" s="1" t="s">
        <v>54</v>
      </c>
      <c r="AS1840" s="1" t="s">
        <v>54</v>
      </c>
      <c r="AT1840" s="1" t="s">
        <v>54</v>
      </c>
      <c r="AU1840" s="1" t="s">
        <v>56</v>
      </c>
      <c r="AV1840" s="1" t="s">
        <v>4009</v>
      </c>
      <c r="AW1840" s="1" t="s">
        <v>4010</v>
      </c>
      <c r="AX1840" s="1" t="s">
        <v>56</v>
      </c>
    </row>
    <row r="1841" spans="1:50" ht="14.25" customHeight="1" x14ac:dyDescent="0.3">
      <c r="A1841" s="1">
        <v>1094</v>
      </c>
      <c r="B1841" s="1">
        <v>208990226</v>
      </c>
      <c r="C1841" s="1" t="s">
        <v>233</v>
      </c>
      <c r="D1841" s="1" t="s">
        <v>49</v>
      </c>
      <c r="E1841" s="1" t="s">
        <v>265</v>
      </c>
      <c r="F1841" s="1"/>
      <c r="G1841" s="1" t="s">
        <v>84</v>
      </c>
      <c r="H1841" s="1" t="s">
        <v>98</v>
      </c>
      <c r="I1841" s="1" t="s">
        <v>74</v>
      </c>
      <c r="J1841" s="1" t="s">
        <v>53</v>
      </c>
      <c r="K1841" s="1">
        <v>14</v>
      </c>
      <c r="L1841" s="1" t="s">
        <v>71</v>
      </c>
      <c r="M1841" s="1" t="s">
        <v>234</v>
      </c>
      <c r="N1841" s="1">
        <v>100</v>
      </c>
      <c r="O1841" s="1" t="s">
        <v>54</v>
      </c>
      <c r="P1841" s="1">
        <v>80</v>
      </c>
      <c r="Q1841" s="1" t="s">
        <v>54</v>
      </c>
      <c r="R1841" s="1">
        <v>50</v>
      </c>
      <c r="S1841" s="1">
        <v>40</v>
      </c>
      <c r="T1841" s="1" t="s">
        <v>56</v>
      </c>
      <c r="U1841" s="1" t="s">
        <v>57</v>
      </c>
      <c r="V1841" s="1" t="s">
        <v>54</v>
      </c>
      <c r="W1841" s="1">
        <v>20</v>
      </c>
      <c r="X1841" s="1">
        <v>1</v>
      </c>
      <c r="Y1841" s="1">
        <v>1</v>
      </c>
      <c r="Z1841" s="1">
        <v>1</v>
      </c>
      <c r="AA1841" s="1">
        <v>0</v>
      </c>
      <c r="AB1841" s="1">
        <v>2</v>
      </c>
      <c r="AC1841" s="1">
        <v>2</v>
      </c>
      <c r="AD1841" s="1">
        <v>0</v>
      </c>
      <c r="AE1841" s="1">
        <v>1</v>
      </c>
      <c r="AF1841" s="1">
        <v>2</v>
      </c>
      <c r="AG1841" s="1" t="s">
        <v>56</v>
      </c>
      <c r="AH1841" s="1" t="s">
        <v>54</v>
      </c>
      <c r="AI1841" s="1">
        <v>50</v>
      </c>
      <c r="AJ1841" s="1" t="s">
        <v>56</v>
      </c>
      <c r="AK1841" s="1" t="s">
        <v>63</v>
      </c>
      <c r="AL1841" s="1" t="s">
        <v>56</v>
      </c>
      <c r="AM1841" s="1" t="s">
        <v>57</v>
      </c>
      <c r="AN1841" s="1">
        <v>998</v>
      </c>
      <c r="AO1841" s="1" t="s">
        <v>80</v>
      </c>
      <c r="AP1841" s="1" t="s">
        <v>54</v>
      </c>
      <c r="AQ1841" s="1" t="s">
        <v>54</v>
      </c>
      <c r="AR1841" s="1" t="s">
        <v>54</v>
      </c>
      <c r="AS1841" s="1" t="s">
        <v>54</v>
      </c>
      <c r="AT1841" s="1" t="s">
        <v>54</v>
      </c>
      <c r="AU1841" s="1" t="s">
        <v>56</v>
      </c>
      <c r="AV1841" s="1" t="s">
        <v>4011</v>
      </c>
      <c r="AW1841" s="1" t="s">
        <v>4012</v>
      </c>
      <c r="AX1841" s="1" t="s">
        <v>4013</v>
      </c>
    </row>
    <row r="1842" spans="1:50" ht="14.25" customHeight="1" x14ac:dyDescent="0.3">
      <c r="A1842" s="1">
        <v>1097</v>
      </c>
      <c r="B1842" s="1">
        <v>208990931</v>
      </c>
      <c r="C1842" s="1" t="s">
        <v>233</v>
      </c>
      <c r="D1842" s="1" t="s">
        <v>60</v>
      </c>
      <c r="E1842" s="1">
        <v>45019</v>
      </c>
      <c r="F1842" s="1"/>
      <c r="G1842" s="1" t="s">
        <v>73</v>
      </c>
      <c r="H1842" s="1" t="s">
        <v>183</v>
      </c>
      <c r="I1842" s="1" t="s">
        <v>74</v>
      </c>
      <c r="J1842" s="1" t="s">
        <v>53</v>
      </c>
      <c r="K1842" s="1">
        <v>15</v>
      </c>
      <c r="L1842" s="1" t="s">
        <v>71</v>
      </c>
      <c r="M1842" s="1" t="s">
        <v>234</v>
      </c>
      <c r="N1842" s="1">
        <v>40</v>
      </c>
      <c r="O1842" s="1" t="s">
        <v>54</v>
      </c>
      <c r="P1842" s="1">
        <v>80</v>
      </c>
      <c r="Q1842" s="1" t="s">
        <v>54</v>
      </c>
      <c r="R1842" s="1">
        <v>70</v>
      </c>
      <c r="S1842" s="1">
        <v>20</v>
      </c>
      <c r="T1842" s="1" t="s">
        <v>54</v>
      </c>
      <c r="U1842" s="1" t="s">
        <v>55</v>
      </c>
      <c r="V1842" s="1" t="s">
        <v>59</v>
      </c>
      <c r="W1842" s="1">
        <v>50</v>
      </c>
      <c r="X1842" s="1">
        <v>2</v>
      </c>
      <c r="Y1842" s="1" t="s">
        <v>64</v>
      </c>
      <c r="Z1842" s="1">
        <v>2</v>
      </c>
      <c r="AA1842" s="1">
        <v>2</v>
      </c>
      <c r="AB1842" s="1">
        <v>4</v>
      </c>
      <c r="AC1842" s="1">
        <v>4</v>
      </c>
      <c r="AD1842" s="1">
        <v>3</v>
      </c>
      <c r="AE1842" s="1">
        <v>0</v>
      </c>
      <c r="AF1842" s="1">
        <v>1</v>
      </c>
      <c r="AG1842" s="1" t="s">
        <v>54</v>
      </c>
      <c r="AH1842" s="1" t="s">
        <v>54</v>
      </c>
      <c r="AI1842" s="1">
        <v>60</v>
      </c>
      <c r="AJ1842" s="1" t="s">
        <v>54</v>
      </c>
      <c r="AK1842" s="1" t="s">
        <v>57</v>
      </c>
      <c r="AL1842" s="1" t="s">
        <v>54</v>
      </c>
      <c r="AM1842" s="1" t="s">
        <v>242</v>
      </c>
      <c r="AN1842" s="1">
        <v>4</v>
      </c>
      <c r="AO1842" s="1" t="s">
        <v>80</v>
      </c>
      <c r="AP1842" s="1" t="s">
        <v>56</v>
      </c>
      <c r="AQ1842" s="1" t="s">
        <v>57</v>
      </c>
      <c r="AR1842" s="1" t="s">
        <v>54</v>
      </c>
      <c r="AS1842" s="1" t="s">
        <v>54</v>
      </c>
      <c r="AT1842" s="1" t="s">
        <v>54</v>
      </c>
      <c r="AU1842" s="1" t="s">
        <v>56</v>
      </c>
      <c r="AV1842" s="1"/>
      <c r="AW1842" s="1"/>
      <c r="AX1842" s="1"/>
    </row>
    <row r="1843" spans="1:50" ht="14.25" customHeight="1" x14ac:dyDescent="0.3">
      <c r="A1843" s="1">
        <v>1101</v>
      </c>
      <c r="B1843" s="1">
        <v>208993560</v>
      </c>
      <c r="C1843" s="1" t="s">
        <v>233</v>
      </c>
      <c r="D1843" s="1" t="s">
        <v>211</v>
      </c>
      <c r="E1843" s="1">
        <v>46200</v>
      </c>
      <c r="F1843" s="1"/>
      <c r="G1843" s="1" t="s">
        <v>50</v>
      </c>
      <c r="H1843" s="1" t="s">
        <v>51</v>
      </c>
      <c r="I1843" s="1" t="s">
        <v>74</v>
      </c>
      <c r="J1843" s="1" t="s">
        <v>53</v>
      </c>
      <c r="K1843" s="1">
        <v>5</v>
      </c>
      <c r="L1843" s="1" t="s">
        <v>238</v>
      </c>
      <c r="M1843" s="1" t="s">
        <v>58</v>
      </c>
      <c r="N1843" s="1">
        <v>80</v>
      </c>
      <c r="O1843" s="1" t="s">
        <v>56</v>
      </c>
      <c r="P1843" s="1">
        <v>998</v>
      </c>
      <c r="Q1843" s="1" t="s">
        <v>56</v>
      </c>
      <c r="R1843" s="1">
        <v>998</v>
      </c>
      <c r="S1843" s="1">
        <v>80</v>
      </c>
      <c r="T1843" s="1" t="s">
        <v>56</v>
      </c>
      <c r="U1843" s="1" t="s">
        <v>57</v>
      </c>
      <c r="V1843" s="1" t="s">
        <v>56</v>
      </c>
      <c r="W1843" s="1">
        <v>998</v>
      </c>
      <c r="X1843" s="1">
        <v>0</v>
      </c>
      <c r="Y1843" s="1">
        <v>0</v>
      </c>
      <c r="Z1843" s="1">
        <v>0</v>
      </c>
      <c r="AA1843" s="1">
        <v>0</v>
      </c>
      <c r="AB1843" s="1">
        <v>0</v>
      </c>
      <c r="AC1843" s="1">
        <v>0</v>
      </c>
      <c r="AD1843" s="1">
        <v>0</v>
      </c>
      <c r="AE1843" s="1">
        <v>0</v>
      </c>
      <c r="AF1843" s="1">
        <v>2</v>
      </c>
      <c r="AG1843" s="1" t="s">
        <v>56</v>
      </c>
      <c r="AH1843" s="1" t="s">
        <v>56</v>
      </c>
      <c r="AI1843" s="1">
        <v>998</v>
      </c>
      <c r="AJ1843" s="1" t="s">
        <v>56</v>
      </c>
      <c r="AK1843" s="1" t="s">
        <v>63</v>
      </c>
      <c r="AL1843" s="1" t="s">
        <v>56</v>
      </c>
      <c r="AM1843" s="1" t="s">
        <v>57</v>
      </c>
      <c r="AN1843" s="1">
        <v>998</v>
      </c>
      <c r="AO1843" s="1" t="s">
        <v>80</v>
      </c>
      <c r="AP1843" s="1" t="s">
        <v>54</v>
      </c>
      <c r="AQ1843" s="1" t="s">
        <v>56</v>
      </c>
      <c r="AR1843" s="1" t="s">
        <v>54</v>
      </c>
      <c r="AS1843" s="1" t="s">
        <v>54</v>
      </c>
      <c r="AT1843" s="1" t="s">
        <v>54</v>
      </c>
      <c r="AU1843" s="1" t="s">
        <v>56</v>
      </c>
      <c r="AV1843" s="1"/>
      <c r="AW1843" s="1"/>
      <c r="AX1843" s="1"/>
    </row>
    <row r="1844" spans="1:50" ht="14.25" customHeight="1" x14ac:dyDescent="0.3">
      <c r="A1844" s="1">
        <v>1109</v>
      </c>
      <c r="B1844" s="1">
        <v>208995423</v>
      </c>
      <c r="C1844" s="1" t="s">
        <v>233</v>
      </c>
      <c r="D1844" s="1" t="s">
        <v>121</v>
      </c>
      <c r="E1844" s="1">
        <v>48310</v>
      </c>
      <c r="F1844" s="1"/>
      <c r="G1844" s="1" t="s">
        <v>50</v>
      </c>
      <c r="H1844" s="1" t="s">
        <v>51</v>
      </c>
      <c r="I1844" s="1" t="s">
        <v>74</v>
      </c>
      <c r="J1844" s="1" t="s">
        <v>53</v>
      </c>
      <c r="K1844" s="1">
        <v>20</v>
      </c>
      <c r="L1844" s="1" t="s">
        <v>71</v>
      </c>
      <c r="M1844" s="1" t="s">
        <v>234</v>
      </c>
      <c r="N1844" s="1">
        <v>100</v>
      </c>
      <c r="O1844" s="1" t="s">
        <v>54</v>
      </c>
      <c r="P1844" s="1">
        <v>100</v>
      </c>
      <c r="Q1844" s="1" t="s">
        <v>54</v>
      </c>
      <c r="R1844" s="1">
        <v>50</v>
      </c>
      <c r="S1844" s="1">
        <v>5</v>
      </c>
      <c r="T1844" s="1" t="s">
        <v>56</v>
      </c>
      <c r="U1844" s="1" t="s">
        <v>57</v>
      </c>
      <c r="V1844" s="1" t="s">
        <v>54</v>
      </c>
      <c r="W1844" s="1">
        <v>50</v>
      </c>
      <c r="X1844" s="1">
        <v>2</v>
      </c>
      <c r="Y1844" s="1">
        <v>2</v>
      </c>
      <c r="Z1844" s="1">
        <v>1</v>
      </c>
      <c r="AA1844" s="1">
        <v>2</v>
      </c>
      <c r="AB1844" s="1">
        <v>2</v>
      </c>
      <c r="AC1844" s="1">
        <v>2</v>
      </c>
      <c r="AD1844" s="1">
        <v>2</v>
      </c>
      <c r="AE1844" s="1">
        <v>0</v>
      </c>
      <c r="AF1844" s="1">
        <v>3</v>
      </c>
      <c r="AG1844" s="1" t="s">
        <v>56</v>
      </c>
      <c r="AH1844" s="1" t="s">
        <v>54</v>
      </c>
      <c r="AI1844" s="1">
        <v>60</v>
      </c>
      <c r="AJ1844" s="1" t="s">
        <v>54</v>
      </c>
      <c r="AK1844" s="1" t="s">
        <v>57</v>
      </c>
      <c r="AL1844" s="1" t="s">
        <v>54</v>
      </c>
      <c r="AM1844" s="1" t="s">
        <v>242</v>
      </c>
      <c r="AN1844" s="1">
        <v>4</v>
      </c>
      <c r="AO1844" s="1" t="s">
        <v>54</v>
      </c>
      <c r="AP1844" s="1" t="s">
        <v>54</v>
      </c>
      <c r="AQ1844" s="1" t="s">
        <v>56</v>
      </c>
      <c r="AR1844" s="1" t="s">
        <v>56</v>
      </c>
      <c r="AS1844" s="1" t="s">
        <v>54</v>
      </c>
      <c r="AT1844" s="1" t="s">
        <v>54</v>
      </c>
      <c r="AU1844" s="1" t="s">
        <v>54</v>
      </c>
      <c r="AV1844" s="1" t="s">
        <v>4014</v>
      </c>
      <c r="AW1844" s="1" t="s">
        <v>4015</v>
      </c>
      <c r="AX1844" s="1" t="s">
        <v>4016</v>
      </c>
    </row>
    <row r="1845" spans="1:50" ht="14.25" customHeight="1" x14ac:dyDescent="0.3">
      <c r="A1845" s="1">
        <v>1114</v>
      </c>
      <c r="B1845" s="1">
        <v>209007859</v>
      </c>
      <c r="C1845" s="1" t="s">
        <v>233</v>
      </c>
      <c r="D1845" s="1" t="s">
        <v>124</v>
      </c>
      <c r="E1845" s="1">
        <v>45690</v>
      </c>
      <c r="F1845" s="1"/>
      <c r="G1845" s="1" t="s">
        <v>65</v>
      </c>
      <c r="H1845" s="1" t="s">
        <v>51</v>
      </c>
      <c r="I1845" s="1" t="s">
        <v>74</v>
      </c>
      <c r="J1845" s="1" t="s">
        <v>53</v>
      </c>
      <c r="K1845" s="1">
        <v>47</v>
      </c>
      <c r="L1845" s="1" t="s">
        <v>71</v>
      </c>
      <c r="M1845" s="1" t="s">
        <v>234</v>
      </c>
      <c r="N1845" s="1">
        <v>100</v>
      </c>
      <c r="O1845" s="1" t="s">
        <v>54</v>
      </c>
      <c r="P1845" s="1">
        <v>40</v>
      </c>
      <c r="Q1845" s="1" t="s">
        <v>54</v>
      </c>
      <c r="R1845" s="1">
        <v>40</v>
      </c>
      <c r="S1845" s="1">
        <v>20</v>
      </c>
      <c r="T1845" s="1" t="s">
        <v>54</v>
      </c>
      <c r="U1845" s="1" t="s">
        <v>55</v>
      </c>
      <c r="V1845" s="1" t="s">
        <v>56</v>
      </c>
      <c r="W1845" s="1">
        <v>998</v>
      </c>
      <c r="X1845" s="1">
        <v>3</v>
      </c>
      <c r="Y1845" s="1">
        <v>0</v>
      </c>
      <c r="Z1845" s="1">
        <v>0</v>
      </c>
      <c r="AA1845" s="1">
        <v>0</v>
      </c>
      <c r="AB1845" s="1">
        <v>1</v>
      </c>
      <c r="AC1845" s="1">
        <v>1</v>
      </c>
      <c r="AD1845" s="1">
        <v>1</v>
      </c>
      <c r="AE1845" s="1">
        <v>1</v>
      </c>
      <c r="AF1845" s="1">
        <v>2</v>
      </c>
      <c r="AG1845" s="1" t="s">
        <v>56</v>
      </c>
      <c r="AH1845" s="1" t="s">
        <v>54</v>
      </c>
      <c r="AI1845" s="1">
        <v>70</v>
      </c>
      <c r="AJ1845" s="1" t="s">
        <v>54</v>
      </c>
      <c r="AK1845" s="1" t="s">
        <v>57</v>
      </c>
      <c r="AL1845" s="1" t="s">
        <v>54</v>
      </c>
      <c r="AM1845" s="1" t="s">
        <v>242</v>
      </c>
      <c r="AN1845" s="1">
        <v>10</v>
      </c>
      <c r="AO1845" s="1" t="s">
        <v>54</v>
      </c>
      <c r="AP1845" s="1" t="s">
        <v>54</v>
      </c>
      <c r="AQ1845" s="1" t="s">
        <v>72</v>
      </c>
      <c r="AR1845" s="1" t="s">
        <v>54</v>
      </c>
      <c r="AS1845" s="1" t="s">
        <v>54</v>
      </c>
      <c r="AT1845" s="1" t="s">
        <v>54</v>
      </c>
      <c r="AU1845" s="1" t="s">
        <v>56</v>
      </c>
      <c r="AV1845" s="1" t="s">
        <v>4017</v>
      </c>
      <c r="AW1845" s="1" t="s">
        <v>4018</v>
      </c>
      <c r="AX1845" s="1" t="s">
        <v>358</v>
      </c>
    </row>
    <row r="1846" spans="1:50" ht="14.25" customHeight="1" x14ac:dyDescent="0.3">
      <c r="A1846" s="1">
        <v>1115</v>
      </c>
      <c r="B1846" s="1">
        <v>209008007</v>
      </c>
      <c r="C1846" s="1" t="s">
        <v>233</v>
      </c>
      <c r="D1846" s="1" t="s">
        <v>49</v>
      </c>
      <c r="E1846" s="1">
        <v>44130</v>
      </c>
      <c r="F1846" s="1"/>
      <c r="G1846" s="1" t="s">
        <v>50</v>
      </c>
      <c r="H1846" s="1" t="s">
        <v>51</v>
      </c>
      <c r="I1846" s="1" t="s">
        <v>74</v>
      </c>
      <c r="J1846" s="1" t="s">
        <v>53</v>
      </c>
      <c r="K1846" s="1">
        <v>30</v>
      </c>
      <c r="L1846" s="1" t="s">
        <v>71</v>
      </c>
      <c r="M1846" s="1" t="s">
        <v>234</v>
      </c>
      <c r="N1846" s="1">
        <v>100</v>
      </c>
      <c r="O1846" s="1" t="s">
        <v>54</v>
      </c>
      <c r="P1846" s="1">
        <v>80</v>
      </c>
      <c r="Q1846" s="1" t="s">
        <v>54</v>
      </c>
      <c r="R1846" s="1">
        <v>50</v>
      </c>
      <c r="S1846" s="1">
        <v>100</v>
      </c>
      <c r="T1846" s="1" t="s">
        <v>56</v>
      </c>
      <c r="U1846" s="1" t="s">
        <v>57</v>
      </c>
      <c r="V1846" s="1" t="s">
        <v>56</v>
      </c>
      <c r="W1846" s="1">
        <v>998</v>
      </c>
      <c r="X1846" s="1" t="s">
        <v>105</v>
      </c>
      <c r="Y1846" s="1" t="s">
        <v>105</v>
      </c>
      <c r="Z1846" s="1">
        <v>10</v>
      </c>
      <c r="AA1846" s="1" t="s">
        <v>105</v>
      </c>
      <c r="AB1846" s="1" t="s">
        <v>105</v>
      </c>
      <c r="AC1846" s="1" t="s">
        <v>105</v>
      </c>
      <c r="AD1846" s="1" t="s">
        <v>105</v>
      </c>
      <c r="AE1846" s="1" t="s">
        <v>105</v>
      </c>
      <c r="AF1846" s="1" t="s">
        <v>123</v>
      </c>
      <c r="AG1846" s="1" t="s">
        <v>54</v>
      </c>
      <c r="AH1846" s="1" t="s">
        <v>56</v>
      </c>
      <c r="AI1846" s="1">
        <v>998</v>
      </c>
      <c r="AJ1846" s="1" t="s">
        <v>54</v>
      </c>
      <c r="AK1846" s="1" t="s">
        <v>57</v>
      </c>
      <c r="AL1846" s="1" t="s">
        <v>56</v>
      </c>
      <c r="AM1846" s="1" t="s">
        <v>57</v>
      </c>
      <c r="AN1846" s="1">
        <v>998</v>
      </c>
      <c r="AO1846" s="1" t="s">
        <v>54</v>
      </c>
      <c r="AP1846" s="1" t="s">
        <v>54</v>
      </c>
      <c r="AQ1846" s="1" t="s">
        <v>56</v>
      </c>
      <c r="AR1846" s="1" t="s">
        <v>54</v>
      </c>
      <c r="AS1846" s="1" t="s">
        <v>54</v>
      </c>
      <c r="AT1846" s="1" t="s">
        <v>54</v>
      </c>
      <c r="AU1846" s="1" t="s">
        <v>56</v>
      </c>
      <c r="AV1846" s="1" t="s">
        <v>4019</v>
      </c>
      <c r="AW1846" s="1" t="s">
        <v>4020</v>
      </c>
      <c r="AX1846" s="1" t="s">
        <v>245</v>
      </c>
    </row>
    <row r="1847" spans="1:50" ht="14.25" customHeight="1" x14ac:dyDescent="0.3">
      <c r="A1847" s="1">
        <v>1139</v>
      </c>
      <c r="B1847" s="1">
        <v>209008880</v>
      </c>
      <c r="C1847" s="1" t="s">
        <v>233</v>
      </c>
      <c r="D1847" s="1" t="s">
        <v>49</v>
      </c>
      <c r="E1847" s="1">
        <v>44910</v>
      </c>
      <c r="F1847" s="1"/>
      <c r="G1847" s="1" t="s">
        <v>73</v>
      </c>
      <c r="H1847" s="1" t="s">
        <v>51</v>
      </c>
      <c r="I1847" s="1" t="s">
        <v>74</v>
      </c>
      <c r="J1847" s="1" t="s">
        <v>53</v>
      </c>
      <c r="K1847" s="1">
        <v>5</v>
      </c>
      <c r="L1847" s="1" t="s">
        <v>238</v>
      </c>
      <c r="M1847" s="1" t="s">
        <v>250</v>
      </c>
      <c r="N1847" s="1">
        <v>50</v>
      </c>
      <c r="O1847" s="1" t="s">
        <v>54</v>
      </c>
      <c r="P1847" s="1">
        <v>98</v>
      </c>
      <c r="Q1847" s="1" t="s">
        <v>54</v>
      </c>
      <c r="R1847" s="1">
        <v>50</v>
      </c>
      <c r="S1847" s="1">
        <v>50</v>
      </c>
      <c r="T1847" s="1" t="s">
        <v>56</v>
      </c>
      <c r="U1847" s="1" t="s">
        <v>57</v>
      </c>
      <c r="V1847" s="1" t="s">
        <v>56</v>
      </c>
      <c r="W1847" s="1">
        <v>998</v>
      </c>
      <c r="X1847" s="1">
        <v>4</v>
      </c>
      <c r="Y1847" s="1" t="s">
        <v>58</v>
      </c>
      <c r="Z1847" s="1" t="s">
        <v>58</v>
      </c>
      <c r="AA1847" s="1" t="s">
        <v>57</v>
      </c>
      <c r="AB1847" s="1">
        <v>12</v>
      </c>
      <c r="AC1847" s="1">
        <v>12</v>
      </c>
      <c r="AD1847" s="1">
        <v>12</v>
      </c>
      <c r="AE1847" s="1" t="s">
        <v>57</v>
      </c>
      <c r="AF1847" s="1">
        <v>1</v>
      </c>
      <c r="AG1847" s="1" t="s">
        <v>58</v>
      </c>
      <c r="AH1847" s="1" t="s">
        <v>54</v>
      </c>
      <c r="AI1847" s="1">
        <v>60</v>
      </c>
      <c r="AJ1847" s="1" t="s">
        <v>54</v>
      </c>
      <c r="AK1847" s="1" t="s">
        <v>57</v>
      </c>
      <c r="AL1847" s="1" t="s">
        <v>56</v>
      </c>
      <c r="AM1847" s="1" t="s">
        <v>57</v>
      </c>
      <c r="AN1847" s="1">
        <v>998</v>
      </c>
      <c r="AO1847" s="1" t="s">
        <v>80</v>
      </c>
      <c r="AP1847" s="1" t="s">
        <v>56</v>
      </c>
      <c r="AQ1847" s="1" t="s">
        <v>57</v>
      </c>
      <c r="AR1847" s="1" t="s">
        <v>56</v>
      </c>
      <c r="AS1847" s="1" t="s">
        <v>54</v>
      </c>
      <c r="AT1847" s="1" t="s">
        <v>54</v>
      </c>
      <c r="AU1847" s="1" t="s">
        <v>58</v>
      </c>
      <c r="AV1847" s="1" t="s">
        <v>4021</v>
      </c>
      <c r="AW1847" s="1" t="s">
        <v>1432</v>
      </c>
      <c r="AX1847" s="1" t="s">
        <v>358</v>
      </c>
    </row>
    <row r="1848" spans="1:50" ht="14.25" customHeight="1" x14ac:dyDescent="0.3">
      <c r="A1848" s="1">
        <v>1146</v>
      </c>
      <c r="B1848" s="1">
        <v>209008910</v>
      </c>
      <c r="C1848" s="1" t="s">
        <v>233</v>
      </c>
      <c r="D1848" s="1" t="s">
        <v>49</v>
      </c>
      <c r="E1848" s="1">
        <v>44510</v>
      </c>
      <c r="F1848" s="1"/>
      <c r="G1848" s="1" t="s">
        <v>50</v>
      </c>
      <c r="H1848" s="1" t="s">
        <v>99</v>
      </c>
      <c r="I1848" s="1" t="s">
        <v>74</v>
      </c>
      <c r="J1848" s="1" t="s">
        <v>53</v>
      </c>
      <c r="K1848" s="1">
        <v>2</v>
      </c>
      <c r="L1848" s="1" t="s">
        <v>62</v>
      </c>
      <c r="M1848" s="1" t="s">
        <v>234</v>
      </c>
      <c r="N1848" s="1">
        <v>100</v>
      </c>
      <c r="O1848" s="1" t="s">
        <v>54</v>
      </c>
      <c r="P1848" s="1">
        <v>90</v>
      </c>
      <c r="Q1848" s="1" t="s">
        <v>54</v>
      </c>
      <c r="R1848" s="1">
        <v>40</v>
      </c>
      <c r="S1848" s="1">
        <v>10</v>
      </c>
      <c r="T1848" s="1" t="s">
        <v>56</v>
      </c>
      <c r="U1848" s="1" t="s">
        <v>57</v>
      </c>
      <c r="V1848" s="1" t="s">
        <v>59</v>
      </c>
      <c r="W1848" s="1">
        <v>60</v>
      </c>
      <c r="X1848" s="1">
        <v>4</v>
      </c>
      <c r="Y1848" s="1">
        <v>4</v>
      </c>
      <c r="Z1848" s="1">
        <v>16</v>
      </c>
      <c r="AA1848" s="1">
        <v>8</v>
      </c>
      <c r="AB1848" s="1">
        <v>8</v>
      </c>
      <c r="AC1848" s="1">
        <v>8</v>
      </c>
      <c r="AD1848" s="1">
        <v>8</v>
      </c>
      <c r="AE1848" s="1">
        <v>8</v>
      </c>
      <c r="AF1848" s="1">
        <v>1</v>
      </c>
      <c r="AG1848" s="1" t="s">
        <v>56</v>
      </c>
      <c r="AH1848" s="1" t="s">
        <v>59</v>
      </c>
      <c r="AI1848" s="1">
        <v>50</v>
      </c>
      <c r="AJ1848" s="1" t="s">
        <v>54</v>
      </c>
      <c r="AK1848" s="1" t="s">
        <v>57</v>
      </c>
      <c r="AL1848" s="1" t="s">
        <v>56</v>
      </c>
      <c r="AM1848" s="1" t="s">
        <v>57</v>
      </c>
      <c r="AN1848" s="1">
        <v>998</v>
      </c>
      <c r="AO1848" s="1" t="s">
        <v>54</v>
      </c>
      <c r="AP1848" s="1" t="s">
        <v>56</v>
      </c>
      <c r="AQ1848" s="1" t="s">
        <v>57</v>
      </c>
      <c r="AR1848" s="1" t="s">
        <v>56</v>
      </c>
      <c r="AS1848" s="1" t="s">
        <v>56</v>
      </c>
      <c r="AT1848" s="1" t="s">
        <v>54</v>
      </c>
      <c r="AU1848" s="1" t="s">
        <v>56</v>
      </c>
      <c r="AV1848" s="1" t="s">
        <v>4022</v>
      </c>
      <c r="AW1848" s="1"/>
      <c r="AX1848" s="1"/>
    </row>
    <row r="1849" spans="1:50" ht="14.25" customHeight="1" x14ac:dyDescent="0.3">
      <c r="A1849" s="1">
        <v>1147</v>
      </c>
      <c r="B1849" s="1">
        <v>209008913</v>
      </c>
      <c r="C1849" s="1" t="s">
        <v>233</v>
      </c>
      <c r="D1849" s="1" t="s">
        <v>60</v>
      </c>
      <c r="E1849" s="1" t="s">
        <v>265</v>
      </c>
      <c r="F1849" s="1"/>
      <c r="G1849" s="1" t="s">
        <v>73</v>
      </c>
      <c r="H1849" s="1" t="s">
        <v>51</v>
      </c>
      <c r="I1849" s="1" t="s">
        <v>74</v>
      </c>
      <c r="J1849" s="1" t="s">
        <v>53</v>
      </c>
      <c r="K1849" s="1">
        <v>25</v>
      </c>
      <c r="L1849" s="1" t="s">
        <v>71</v>
      </c>
      <c r="M1849" s="1" t="s">
        <v>234</v>
      </c>
      <c r="N1849" s="1">
        <v>999</v>
      </c>
      <c r="O1849" s="1" t="s">
        <v>54</v>
      </c>
      <c r="P1849" s="1">
        <v>90</v>
      </c>
      <c r="Q1849" s="1" t="s">
        <v>54</v>
      </c>
      <c r="R1849" s="1">
        <v>20</v>
      </c>
      <c r="S1849" s="1">
        <v>999</v>
      </c>
      <c r="T1849" s="1" t="s">
        <v>56</v>
      </c>
      <c r="U1849" s="1" t="s">
        <v>57</v>
      </c>
      <c r="V1849" s="1" t="s">
        <v>56</v>
      </c>
      <c r="W1849" s="1">
        <v>998</v>
      </c>
      <c r="X1849" s="1" t="s">
        <v>64</v>
      </c>
      <c r="Y1849" s="1" t="s">
        <v>64</v>
      </c>
      <c r="Z1849" s="1" t="s">
        <v>64</v>
      </c>
      <c r="AA1849" s="1" t="s">
        <v>64</v>
      </c>
      <c r="AB1849" s="1" t="s">
        <v>64</v>
      </c>
      <c r="AC1849" s="1" t="s">
        <v>64</v>
      </c>
      <c r="AD1849" s="1" t="s">
        <v>64</v>
      </c>
      <c r="AE1849" s="1" t="s">
        <v>64</v>
      </c>
      <c r="AF1849" s="1">
        <v>3</v>
      </c>
      <c r="AG1849" s="1" t="s">
        <v>58</v>
      </c>
      <c r="AH1849" s="1" t="s">
        <v>59</v>
      </c>
      <c r="AI1849" s="1">
        <v>50</v>
      </c>
      <c r="AJ1849" s="1" t="s">
        <v>54</v>
      </c>
      <c r="AK1849" s="1" t="s">
        <v>57</v>
      </c>
      <c r="AL1849" s="1" t="s">
        <v>56</v>
      </c>
      <c r="AM1849" s="1" t="s">
        <v>57</v>
      </c>
      <c r="AN1849" s="1">
        <v>998</v>
      </c>
      <c r="AO1849" s="1" t="s">
        <v>80</v>
      </c>
      <c r="AP1849" s="1" t="s">
        <v>56</v>
      </c>
      <c r="AQ1849" s="1" t="s">
        <v>57</v>
      </c>
      <c r="AR1849" s="1" t="s">
        <v>56</v>
      </c>
      <c r="AS1849" s="1" t="s">
        <v>54</v>
      </c>
      <c r="AT1849" s="1" t="s">
        <v>54</v>
      </c>
      <c r="AU1849" s="1" t="s">
        <v>56</v>
      </c>
      <c r="AV1849" s="1"/>
      <c r="AW1849" s="1"/>
      <c r="AX1849" s="1"/>
    </row>
    <row r="1850" spans="1:50" ht="14.25" customHeight="1" x14ac:dyDescent="0.3">
      <c r="A1850" s="1">
        <v>1152</v>
      </c>
      <c r="B1850" s="1">
        <v>209009098</v>
      </c>
      <c r="C1850" s="1" t="s">
        <v>233</v>
      </c>
      <c r="D1850" s="1" t="s">
        <v>49</v>
      </c>
      <c r="E1850" s="1">
        <v>44987</v>
      </c>
      <c r="F1850" s="1"/>
      <c r="G1850" s="1" t="s">
        <v>84</v>
      </c>
      <c r="H1850" s="1" t="s">
        <v>104</v>
      </c>
      <c r="I1850" s="1" t="s">
        <v>74</v>
      </c>
      <c r="J1850" s="1" t="s">
        <v>53</v>
      </c>
      <c r="K1850" s="1">
        <v>11</v>
      </c>
      <c r="L1850" s="1" t="s">
        <v>71</v>
      </c>
      <c r="M1850" s="1" t="s">
        <v>58</v>
      </c>
      <c r="N1850" s="1">
        <v>100</v>
      </c>
      <c r="O1850" s="1" t="s">
        <v>54</v>
      </c>
      <c r="P1850" s="1">
        <v>100</v>
      </c>
      <c r="Q1850" s="1" t="s">
        <v>54</v>
      </c>
      <c r="R1850" s="1">
        <v>100</v>
      </c>
      <c r="S1850" s="1">
        <v>0</v>
      </c>
      <c r="T1850" s="1" t="s">
        <v>54</v>
      </c>
      <c r="U1850" s="1" t="s">
        <v>55</v>
      </c>
      <c r="V1850" s="1" t="s">
        <v>54</v>
      </c>
      <c r="W1850" s="1">
        <v>100</v>
      </c>
      <c r="X1850" s="1">
        <v>1</v>
      </c>
      <c r="Y1850" s="1">
        <v>0</v>
      </c>
      <c r="Z1850" s="1">
        <v>0</v>
      </c>
      <c r="AA1850" s="1">
        <v>0</v>
      </c>
      <c r="AB1850" s="1">
        <v>0</v>
      </c>
      <c r="AC1850" s="1">
        <v>0</v>
      </c>
      <c r="AD1850" s="1">
        <v>0</v>
      </c>
      <c r="AE1850" s="1">
        <v>0</v>
      </c>
      <c r="AF1850" s="1">
        <v>0</v>
      </c>
      <c r="AG1850" s="1" t="s">
        <v>56</v>
      </c>
      <c r="AH1850" s="1" t="s">
        <v>68</v>
      </c>
      <c r="AI1850" s="1">
        <v>50</v>
      </c>
      <c r="AJ1850" s="1" t="s">
        <v>56</v>
      </c>
      <c r="AK1850" s="1" t="s">
        <v>63</v>
      </c>
      <c r="AL1850" s="1" t="s">
        <v>56</v>
      </c>
      <c r="AM1850" s="1" t="s">
        <v>57</v>
      </c>
      <c r="AN1850" s="1">
        <v>998</v>
      </c>
      <c r="AO1850" s="1" t="s">
        <v>54</v>
      </c>
      <c r="AP1850" s="1" t="s">
        <v>54</v>
      </c>
      <c r="AQ1850" s="1" t="s">
        <v>54</v>
      </c>
      <c r="AR1850" s="1" t="s">
        <v>54</v>
      </c>
      <c r="AS1850" s="1" t="s">
        <v>54</v>
      </c>
      <c r="AT1850" s="1" t="s">
        <v>54</v>
      </c>
      <c r="AU1850" s="1" t="s">
        <v>56</v>
      </c>
      <c r="AV1850" s="1" t="s">
        <v>4023</v>
      </c>
      <c r="AW1850" s="1" t="s">
        <v>4024</v>
      </c>
      <c r="AX1850" s="1" t="s">
        <v>56</v>
      </c>
    </row>
    <row r="1851" spans="1:50" ht="14.25" customHeight="1" x14ac:dyDescent="0.3">
      <c r="A1851" s="1">
        <v>1154</v>
      </c>
      <c r="B1851" s="1">
        <v>209009114</v>
      </c>
      <c r="C1851" s="1" t="s">
        <v>233</v>
      </c>
      <c r="D1851" s="1" t="s">
        <v>60</v>
      </c>
      <c r="E1851" s="1">
        <v>45234</v>
      </c>
      <c r="F1851" s="1"/>
      <c r="G1851" s="1" t="s">
        <v>73</v>
      </c>
      <c r="H1851" s="1" t="s">
        <v>51</v>
      </c>
      <c r="I1851" s="1" t="s">
        <v>74</v>
      </c>
      <c r="J1851" s="1" t="s">
        <v>53</v>
      </c>
      <c r="K1851" s="1">
        <v>3</v>
      </c>
      <c r="L1851" s="1" t="s">
        <v>238</v>
      </c>
      <c r="M1851" s="1" t="s">
        <v>250</v>
      </c>
      <c r="N1851" s="1">
        <v>100</v>
      </c>
      <c r="O1851" s="1" t="s">
        <v>54</v>
      </c>
      <c r="P1851" s="1">
        <v>50</v>
      </c>
      <c r="Q1851" s="1" t="s">
        <v>54</v>
      </c>
      <c r="R1851" s="1">
        <v>50</v>
      </c>
      <c r="S1851" s="1">
        <v>40</v>
      </c>
      <c r="T1851" s="1" t="s">
        <v>56</v>
      </c>
      <c r="U1851" s="1" t="s">
        <v>57</v>
      </c>
      <c r="V1851" s="1" t="s">
        <v>59</v>
      </c>
      <c r="W1851" s="1">
        <v>30</v>
      </c>
      <c r="X1851" s="1">
        <v>1</v>
      </c>
      <c r="Y1851" s="1">
        <v>1</v>
      </c>
      <c r="Z1851" s="1">
        <v>1</v>
      </c>
      <c r="AA1851" s="1" t="s">
        <v>64</v>
      </c>
      <c r="AB1851" s="1">
        <v>2</v>
      </c>
      <c r="AC1851" s="1">
        <v>2</v>
      </c>
      <c r="AD1851" s="1">
        <v>5</v>
      </c>
      <c r="AE1851" s="1">
        <v>2</v>
      </c>
      <c r="AF1851" s="1">
        <v>1</v>
      </c>
      <c r="AG1851" s="1" t="s">
        <v>56</v>
      </c>
      <c r="AH1851" s="1" t="s">
        <v>59</v>
      </c>
      <c r="AI1851" s="1">
        <v>50</v>
      </c>
      <c r="AJ1851" s="1" t="s">
        <v>56</v>
      </c>
      <c r="AK1851" s="1" t="s">
        <v>63</v>
      </c>
      <c r="AL1851" s="1" t="s">
        <v>54</v>
      </c>
      <c r="AM1851" s="1" t="s">
        <v>242</v>
      </c>
      <c r="AN1851" s="1">
        <v>6</v>
      </c>
      <c r="AO1851" s="1" t="s">
        <v>80</v>
      </c>
      <c r="AP1851" s="1" t="s">
        <v>54</v>
      </c>
      <c r="AQ1851" s="1" t="s">
        <v>72</v>
      </c>
      <c r="AR1851" s="1" t="s">
        <v>54</v>
      </c>
      <c r="AS1851" s="1" t="s">
        <v>54</v>
      </c>
      <c r="AT1851" s="1" t="s">
        <v>54</v>
      </c>
      <c r="AU1851" s="1" t="s">
        <v>54</v>
      </c>
      <c r="AV1851" s="1" t="s">
        <v>4025</v>
      </c>
      <c r="AW1851" s="1" t="s">
        <v>4026</v>
      </c>
      <c r="AX1851" s="1" t="s">
        <v>56</v>
      </c>
    </row>
    <row r="1852" spans="1:50" ht="14.25" customHeight="1" x14ac:dyDescent="0.3">
      <c r="A1852" s="1">
        <v>1157</v>
      </c>
      <c r="B1852" s="1">
        <v>209009125</v>
      </c>
      <c r="C1852" s="1" t="s">
        <v>233</v>
      </c>
      <c r="D1852" s="1" t="s">
        <v>49</v>
      </c>
      <c r="E1852" s="1">
        <v>44530</v>
      </c>
      <c r="F1852" s="1"/>
      <c r="G1852" s="1" t="s">
        <v>73</v>
      </c>
      <c r="H1852" s="1" t="s">
        <v>150</v>
      </c>
      <c r="I1852" s="1" t="s">
        <v>74</v>
      </c>
      <c r="J1852" s="1" t="s">
        <v>53</v>
      </c>
      <c r="K1852" s="1">
        <v>9</v>
      </c>
      <c r="L1852" s="1" t="s">
        <v>267</v>
      </c>
      <c r="M1852" s="1" t="s">
        <v>234</v>
      </c>
      <c r="N1852" s="1">
        <v>10</v>
      </c>
      <c r="O1852" s="1" t="s">
        <v>54</v>
      </c>
      <c r="P1852" s="1">
        <v>20</v>
      </c>
      <c r="Q1852" s="1" t="s">
        <v>54</v>
      </c>
      <c r="R1852" s="1">
        <v>40</v>
      </c>
      <c r="S1852" s="1">
        <v>80</v>
      </c>
      <c r="T1852" s="1" t="s">
        <v>56</v>
      </c>
      <c r="U1852" s="1" t="s">
        <v>57</v>
      </c>
      <c r="V1852" s="1" t="s">
        <v>59</v>
      </c>
      <c r="W1852" s="1">
        <v>20</v>
      </c>
      <c r="X1852" s="1">
        <v>4</v>
      </c>
      <c r="Y1852" s="1">
        <v>0</v>
      </c>
      <c r="Z1852" s="1">
        <v>0</v>
      </c>
      <c r="AA1852" s="1">
        <v>4</v>
      </c>
      <c r="AB1852" s="1">
        <v>4</v>
      </c>
      <c r="AC1852" s="1">
        <v>4</v>
      </c>
      <c r="AD1852" s="1">
        <v>4</v>
      </c>
      <c r="AE1852" s="1">
        <v>4</v>
      </c>
      <c r="AF1852" s="1">
        <v>1</v>
      </c>
      <c r="AG1852" s="1" t="s">
        <v>56</v>
      </c>
      <c r="AH1852" s="1" t="s">
        <v>59</v>
      </c>
      <c r="AI1852" s="1">
        <v>80</v>
      </c>
      <c r="AJ1852" s="1" t="s">
        <v>59</v>
      </c>
      <c r="AK1852" s="1" t="s">
        <v>57</v>
      </c>
      <c r="AL1852" s="1" t="s">
        <v>54</v>
      </c>
      <c r="AM1852" s="1" t="s">
        <v>242</v>
      </c>
      <c r="AN1852" s="1">
        <v>6</v>
      </c>
      <c r="AO1852" s="1" t="s">
        <v>54</v>
      </c>
      <c r="AP1852" s="1" t="s">
        <v>54</v>
      </c>
      <c r="AQ1852" s="1" t="s">
        <v>54</v>
      </c>
      <c r="AR1852" s="1" t="s">
        <v>56</v>
      </c>
      <c r="AS1852" s="1" t="s">
        <v>54</v>
      </c>
      <c r="AT1852" s="1" t="s">
        <v>54</v>
      </c>
      <c r="AU1852" s="1" t="s">
        <v>54</v>
      </c>
      <c r="AV1852" s="1"/>
      <c r="AW1852" s="1" t="s">
        <v>1148</v>
      </c>
      <c r="AX1852" s="1" t="s">
        <v>1148</v>
      </c>
    </row>
    <row r="1853" spans="1:50" ht="14.25" customHeight="1" x14ac:dyDescent="0.3">
      <c r="A1853" s="1">
        <v>1189</v>
      </c>
      <c r="B1853" s="1">
        <v>209009590</v>
      </c>
      <c r="C1853" s="1" t="s">
        <v>233</v>
      </c>
      <c r="D1853" s="1" t="s">
        <v>229</v>
      </c>
      <c r="E1853" s="1">
        <v>45950</v>
      </c>
      <c r="F1853" s="1"/>
      <c r="G1853" s="1" t="s">
        <v>50</v>
      </c>
      <c r="H1853" s="1" t="s">
        <v>117</v>
      </c>
      <c r="I1853" s="1" t="s">
        <v>74</v>
      </c>
      <c r="J1853" s="1" t="s">
        <v>53</v>
      </c>
      <c r="K1853" s="1">
        <v>25</v>
      </c>
      <c r="L1853" s="1" t="s">
        <v>71</v>
      </c>
      <c r="M1853" s="1" t="s">
        <v>234</v>
      </c>
      <c r="N1853" s="1">
        <v>65</v>
      </c>
      <c r="O1853" s="1" t="s">
        <v>54</v>
      </c>
      <c r="P1853" s="1">
        <v>70</v>
      </c>
      <c r="Q1853" s="1" t="s">
        <v>54</v>
      </c>
      <c r="R1853" s="1">
        <v>70</v>
      </c>
      <c r="S1853" s="1">
        <v>30</v>
      </c>
      <c r="T1853" s="1" t="s">
        <v>56</v>
      </c>
      <c r="U1853" s="1" t="s">
        <v>57</v>
      </c>
      <c r="V1853" s="1" t="s">
        <v>59</v>
      </c>
      <c r="W1853" s="1">
        <v>50</v>
      </c>
      <c r="X1853" s="1">
        <v>0</v>
      </c>
      <c r="Y1853" s="1">
        <v>0</v>
      </c>
      <c r="Z1853" s="1">
        <v>0</v>
      </c>
      <c r="AA1853" s="1">
        <v>0</v>
      </c>
      <c r="AB1853" s="1">
        <v>0</v>
      </c>
      <c r="AC1853" s="1">
        <v>0</v>
      </c>
      <c r="AD1853" s="1">
        <v>0</v>
      </c>
      <c r="AE1853" s="1">
        <v>0</v>
      </c>
      <c r="AF1853" s="1">
        <v>0</v>
      </c>
      <c r="AG1853" s="1" t="s">
        <v>56</v>
      </c>
      <c r="AH1853" s="1" t="s">
        <v>59</v>
      </c>
      <c r="AI1853" s="1">
        <v>50</v>
      </c>
      <c r="AJ1853" s="1" t="s">
        <v>56</v>
      </c>
      <c r="AK1853" s="1" t="s">
        <v>63</v>
      </c>
      <c r="AL1853" s="1" t="s">
        <v>54</v>
      </c>
      <c r="AM1853" s="1" t="s">
        <v>242</v>
      </c>
      <c r="AN1853" s="1">
        <v>4</v>
      </c>
      <c r="AO1853" s="1" t="s">
        <v>54</v>
      </c>
      <c r="AP1853" s="1" t="s">
        <v>56</v>
      </c>
      <c r="AQ1853" s="1" t="s">
        <v>57</v>
      </c>
      <c r="AR1853" s="1" t="s">
        <v>54</v>
      </c>
      <c r="AS1853" s="1" t="s">
        <v>54</v>
      </c>
      <c r="AT1853" s="1" t="s">
        <v>54</v>
      </c>
      <c r="AU1853" s="1" t="s">
        <v>54</v>
      </c>
      <c r="AV1853" s="1"/>
      <c r="AW1853" s="1"/>
      <c r="AX1853" s="1"/>
    </row>
    <row r="1854" spans="1:50" ht="14.25" customHeight="1" x14ac:dyDescent="0.3">
      <c r="A1854" s="1">
        <v>1196</v>
      </c>
      <c r="B1854" s="1">
        <v>209009742</v>
      </c>
      <c r="C1854" s="1" t="s">
        <v>233</v>
      </c>
      <c r="D1854" s="1" t="s">
        <v>60</v>
      </c>
      <c r="E1854" s="1">
        <v>45180</v>
      </c>
      <c r="F1854" s="1"/>
      <c r="G1854" s="1" t="s">
        <v>50</v>
      </c>
      <c r="H1854" s="1" t="s">
        <v>51</v>
      </c>
      <c r="I1854" s="1" t="s">
        <v>74</v>
      </c>
      <c r="J1854" s="1" t="s">
        <v>53</v>
      </c>
      <c r="K1854" s="1">
        <v>8</v>
      </c>
      <c r="L1854" s="1" t="s">
        <v>267</v>
      </c>
      <c r="M1854" s="1" t="s">
        <v>250</v>
      </c>
      <c r="N1854" s="1">
        <v>70</v>
      </c>
      <c r="O1854" s="1" t="s">
        <v>54</v>
      </c>
      <c r="P1854" s="1">
        <v>50</v>
      </c>
      <c r="Q1854" s="1" t="s">
        <v>54</v>
      </c>
      <c r="R1854" s="1">
        <v>50</v>
      </c>
      <c r="S1854" s="1">
        <v>0</v>
      </c>
      <c r="T1854" s="1" t="s">
        <v>56</v>
      </c>
      <c r="U1854" s="1" t="s">
        <v>57</v>
      </c>
      <c r="V1854" s="1" t="s">
        <v>56</v>
      </c>
      <c r="W1854" s="1">
        <v>998</v>
      </c>
      <c r="X1854" s="1">
        <v>0</v>
      </c>
      <c r="Y1854" s="1">
        <v>1</v>
      </c>
      <c r="Z1854" s="1">
        <v>0</v>
      </c>
      <c r="AA1854" s="1">
        <v>0</v>
      </c>
      <c r="AB1854" s="1">
        <v>0</v>
      </c>
      <c r="AC1854" s="1">
        <v>0</v>
      </c>
      <c r="AD1854" s="1">
        <v>0</v>
      </c>
      <c r="AE1854" s="1">
        <v>0</v>
      </c>
      <c r="AF1854" s="1">
        <v>0</v>
      </c>
      <c r="AG1854" s="1" t="s">
        <v>56</v>
      </c>
      <c r="AH1854" s="1" t="s">
        <v>56</v>
      </c>
      <c r="AI1854" s="1">
        <v>998</v>
      </c>
      <c r="AJ1854" s="1" t="s">
        <v>54</v>
      </c>
      <c r="AK1854" s="1" t="s">
        <v>57</v>
      </c>
      <c r="AL1854" s="1" t="s">
        <v>56</v>
      </c>
      <c r="AM1854" s="1" t="s">
        <v>57</v>
      </c>
      <c r="AN1854" s="1">
        <v>998</v>
      </c>
      <c r="AO1854" s="1" t="s">
        <v>80</v>
      </c>
      <c r="AP1854" s="1" t="s">
        <v>54</v>
      </c>
      <c r="AQ1854" s="1" t="s">
        <v>72</v>
      </c>
      <c r="AR1854" s="1" t="s">
        <v>54</v>
      </c>
      <c r="AS1854" s="1" t="s">
        <v>54</v>
      </c>
      <c r="AT1854" s="1" t="s">
        <v>54</v>
      </c>
      <c r="AU1854" s="1" t="s">
        <v>54</v>
      </c>
      <c r="AV1854" s="1"/>
      <c r="AW1854" s="1" t="s">
        <v>4027</v>
      </c>
      <c r="AX1854" s="1"/>
    </row>
    <row r="1855" spans="1:50" ht="14.25" customHeight="1" x14ac:dyDescent="0.3">
      <c r="A1855" s="1">
        <v>1200</v>
      </c>
      <c r="B1855" s="1">
        <v>209009815</v>
      </c>
      <c r="C1855" s="1" t="s">
        <v>233</v>
      </c>
      <c r="D1855" s="1" t="s">
        <v>121</v>
      </c>
      <c r="E1855" s="1" t="s">
        <v>265</v>
      </c>
      <c r="F1855" s="1"/>
      <c r="G1855" s="1" t="s">
        <v>50</v>
      </c>
      <c r="H1855" s="1" t="s">
        <v>117</v>
      </c>
      <c r="I1855" s="1" t="s">
        <v>74</v>
      </c>
      <c r="J1855" s="1" t="s">
        <v>53</v>
      </c>
      <c r="K1855" s="1">
        <v>7</v>
      </c>
      <c r="L1855" s="1" t="s">
        <v>267</v>
      </c>
      <c r="M1855" s="1" t="s">
        <v>250</v>
      </c>
      <c r="N1855" s="1">
        <v>80</v>
      </c>
      <c r="O1855" s="1" t="s">
        <v>54</v>
      </c>
      <c r="P1855" s="1">
        <v>90</v>
      </c>
      <c r="Q1855" s="1" t="s">
        <v>54</v>
      </c>
      <c r="R1855" s="1">
        <v>90</v>
      </c>
      <c r="S1855" s="1">
        <v>10</v>
      </c>
      <c r="T1855" s="1" t="s">
        <v>56</v>
      </c>
      <c r="U1855" s="1" t="s">
        <v>57</v>
      </c>
      <c r="V1855" s="1" t="s">
        <v>68</v>
      </c>
      <c r="W1855" s="1">
        <v>50</v>
      </c>
      <c r="X1855" s="1">
        <v>2</v>
      </c>
      <c r="Y1855" s="1">
        <v>1</v>
      </c>
      <c r="Z1855" s="1">
        <v>4</v>
      </c>
      <c r="AA1855" s="1">
        <v>2</v>
      </c>
      <c r="AB1855" s="1">
        <v>1</v>
      </c>
      <c r="AC1855" s="1" t="s">
        <v>64</v>
      </c>
      <c r="AD1855" s="1" t="s">
        <v>64</v>
      </c>
      <c r="AE1855" s="1" t="s">
        <v>64</v>
      </c>
      <c r="AF1855" s="1">
        <v>1</v>
      </c>
      <c r="AG1855" s="1" t="s">
        <v>56</v>
      </c>
      <c r="AH1855" s="1" t="s">
        <v>68</v>
      </c>
      <c r="AI1855" s="1">
        <v>60</v>
      </c>
      <c r="AJ1855" s="1" t="s">
        <v>56</v>
      </c>
      <c r="AK1855" s="1" t="s">
        <v>257</v>
      </c>
      <c r="AL1855" s="1" t="s">
        <v>54</v>
      </c>
      <c r="AM1855" s="1" t="s">
        <v>242</v>
      </c>
      <c r="AN1855" s="1">
        <v>1</v>
      </c>
      <c r="AO1855" s="1" t="s">
        <v>56</v>
      </c>
      <c r="AP1855" s="1" t="s">
        <v>56</v>
      </c>
      <c r="AQ1855" s="1" t="s">
        <v>57</v>
      </c>
      <c r="AR1855" s="1" t="s">
        <v>56</v>
      </c>
      <c r="AS1855" s="1" t="s">
        <v>54</v>
      </c>
      <c r="AT1855" s="1" t="s">
        <v>54</v>
      </c>
      <c r="AU1855" s="1" t="s">
        <v>54</v>
      </c>
      <c r="AV1855" s="1" t="s">
        <v>480</v>
      </c>
      <c r="AW1855" s="1" t="s">
        <v>4028</v>
      </c>
      <c r="AX1855" s="1" t="s">
        <v>4029</v>
      </c>
    </row>
    <row r="1856" spans="1:50" ht="14.25" customHeight="1" x14ac:dyDescent="0.3">
      <c r="A1856" s="1">
        <v>1205</v>
      </c>
      <c r="B1856" s="1">
        <v>209009994</v>
      </c>
      <c r="C1856" s="1" t="s">
        <v>233</v>
      </c>
      <c r="D1856" s="1" t="s">
        <v>60</v>
      </c>
      <c r="E1856" s="1">
        <v>45010</v>
      </c>
      <c r="F1856" s="1"/>
      <c r="G1856" s="1" t="s">
        <v>50</v>
      </c>
      <c r="H1856" s="1" t="s">
        <v>117</v>
      </c>
      <c r="I1856" s="1" t="s">
        <v>74</v>
      </c>
      <c r="J1856" s="1" t="s">
        <v>53</v>
      </c>
      <c r="K1856" s="1">
        <v>1</v>
      </c>
      <c r="L1856" s="1" t="s">
        <v>62</v>
      </c>
      <c r="M1856" s="1" t="s">
        <v>249</v>
      </c>
      <c r="N1856" s="1">
        <v>100</v>
      </c>
      <c r="O1856" s="1" t="s">
        <v>54</v>
      </c>
      <c r="P1856" s="1">
        <v>78</v>
      </c>
      <c r="Q1856" s="1" t="s">
        <v>54</v>
      </c>
      <c r="R1856" s="1">
        <v>60</v>
      </c>
      <c r="S1856" s="1">
        <v>50</v>
      </c>
      <c r="T1856" s="1" t="s">
        <v>56</v>
      </c>
      <c r="U1856" s="1" t="s">
        <v>57</v>
      </c>
      <c r="V1856" s="1" t="s">
        <v>59</v>
      </c>
      <c r="W1856" s="1">
        <v>50</v>
      </c>
      <c r="X1856" s="1">
        <v>0</v>
      </c>
      <c r="Y1856" s="1">
        <v>0</v>
      </c>
      <c r="Z1856" s="1">
        <v>0</v>
      </c>
      <c r="AA1856" s="1">
        <v>3</v>
      </c>
      <c r="AB1856" s="1">
        <v>1</v>
      </c>
      <c r="AC1856" s="1">
        <v>4</v>
      </c>
      <c r="AD1856" s="1">
        <v>0</v>
      </c>
      <c r="AE1856" s="1">
        <v>2</v>
      </c>
      <c r="AF1856" s="1">
        <v>0</v>
      </c>
      <c r="AG1856" s="1" t="s">
        <v>56</v>
      </c>
      <c r="AH1856" s="1" t="s">
        <v>59</v>
      </c>
      <c r="AI1856" s="1">
        <v>66</v>
      </c>
      <c r="AJ1856" s="1" t="s">
        <v>56</v>
      </c>
      <c r="AK1856" s="1" t="s">
        <v>103</v>
      </c>
      <c r="AL1856" s="1" t="s">
        <v>56</v>
      </c>
      <c r="AM1856" s="1" t="s">
        <v>57</v>
      </c>
      <c r="AN1856" s="1">
        <v>998</v>
      </c>
      <c r="AO1856" s="1" t="s">
        <v>54</v>
      </c>
      <c r="AP1856" s="1" t="s">
        <v>54</v>
      </c>
      <c r="AQ1856" s="1" t="s">
        <v>72</v>
      </c>
      <c r="AR1856" s="1" t="s">
        <v>56</v>
      </c>
      <c r="AS1856" s="1" t="s">
        <v>54</v>
      </c>
      <c r="AT1856" s="1" t="s">
        <v>54</v>
      </c>
      <c r="AU1856" s="1" t="s">
        <v>56</v>
      </c>
      <c r="AV1856" s="1" t="s">
        <v>4030</v>
      </c>
      <c r="AW1856" s="1" t="s">
        <v>4031</v>
      </c>
      <c r="AX1856" s="1" t="s">
        <v>4032</v>
      </c>
    </row>
    <row r="1857" spans="1:50" ht="14.25" customHeight="1" x14ac:dyDescent="0.3">
      <c r="A1857" s="1">
        <v>1207</v>
      </c>
      <c r="B1857" s="1">
        <v>209010055</v>
      </c>
      <c r="C1857" s="1" t="s">
        <v>233</v>
      </c>
      <c r="D1857" s="1" t="s">
        <v>199</v>
      </c>
      <c r="E1857" s="1">
        <v>46995</v>
      </c>
      <c r="F1857" s="1"/>
      <c r="G1857" s="1" t="s">
        <v>50</v>
      </c>
      <c r="H1857" s="1" t="s">
        <v>51</v>
      </c>
      <c r="I1857" s="1" t="s">
        <v>74</v>
      </c>
      <c r="J1857" s="1" t="s">
        <v>53</v>
      </c>
      <c r="K1857" s="1">
        <v>9</v>
      </c>
      <c r="L1857" s="1" t="s">
        <v>267</v>
      </c>
      <c r="M1857" s="1" t="s">
        <v>234</v>
      </c>
      <c r="N1857" s="1">
        <v>100</v>
      </c>
      <c r="O1857" s="1" t="s">
        <v>54</v>
      </c>
      <c r="P1857" s="1">
        <v>60</v>
      </c>
      <c r="Q1857" s="1" t="s">
        <v>54</v>
      </c>
      <c r="R1857" s="1">
        <v>999</v>
      </c>
      <c r="S1857" s="1">
        <v>20</v>
      </c>
      <c r="T1857" s="1" t="s">
        <v>56</v>
      </c>
      <c r="U1857" s="1" t="s">
        <v>57</v>
      </c>
      <c r="V1857" s="1" t="s">
        <v>59</v>
      </c>
      <c r="W1857" s="1">
        <v>50</v>
      </c>
      <c r="X1857" s="1">
        <v>3</v>
      </c>
      <c r="Y1857" s="1">
        <v>1</v>
      </c>
      <c r="Z1857" s="1">
        <v>0</v>
      </c>
      <c r="AA1857" s="1">
        <v>0</v>
      </c>
      <c r="AB1857" s="1">
        <v>3</v>
      </c>
      <c r="AC1857" s="1">
        <v>3</v>
      </c>
      <c r="AD1857" s="1">
        <v>3</v>
      </c>
      <c r="AE1857" s="1" t="s">
        <v>57</v>
      </c>
      <c r="AF1857" s="1">
        <v>1</v>
      </c>
      <c r="AG1857" s="1" t="s">
        <v>58</v>
      </c>
      <c r="AH1857" s="1" t="s">
        <v>59</v>
      </c>
      <c r="AI1857" s="1">
        <v>50</v>
      </c>
      <c r="AJ1857" s="1" t="s">
        <v>56</v>
      </c>
      <c r="AK1857" s="1" t="s">
        <v>103</v>
      </c>
      <c r="AL1857" s="1" t="s">
        <v>56</v>
      </c>
      <c r="AM1857" s="1" t="s">
        <v>57</v>
      </c>
      <c r="AN1857" s="1">
        <v>998</v>
      </c>
      <c r="AO1857" s="1" t="s">
        <v>56</v>
      </c>
      <c r="AP1857" s="1" t="s">
        <v>54</v>
      </c>
      <c r="AQ1857" s="1" t="s">
        <v>56</v>
      </c>
      <c r="AR1857" s="1" t="s">
        <v>56</v>
      </c>
      <c r="AS1857" s="1" t="s">
        <v>54</v>
      </c>
      <c r="AT1857" s="1" t="s">
        <v>54</v>
      </c>
      <c r="AU1857" s="1" t="s">
        <v>56</v>
      </c>
      <c r="AV1857" s="1" t="s">
        <v>4033</v>
      </c>
      <c r="AW1857" s="1" t="s">
        <v>4034</v>
      </c>
      <c r="AX1857" s="1" t="s">
        <v>245</v>
      </c>
    </row>
    <row r="1858" spans="1:50" ht="14.25" customHeight="1" x14ac:dyDescent="0.3">
      <c r="A1858" s="1">
        <v>1214</v>
      </c>
      <c r="B1858" s="1">
        <v>209010205</v>
      </c>
      <c r="C1858" s="1" t="s">
        <v>233</v>
      </c>
      <c r="D1858" s="1" t="s">
        <v>60</v>
      </c>
      <c r="E1858" s="1">
        <v>45080</v>
      </c>
      <c r="F1858" s="1"/>
      <c r="G1858" s="1" t="s">
        <v>73</v>
      </c>
      <c r="H1858" s="1" t="s">
        <v>51</v>
      </c>
      <c r="I1858" s="1" t="s">
        <v>74</v>
      </c>
      <c r="J1858" s="1" t="s">
        <v>53</v>
      </c>
      <c r="K1858" s="1">
        <v>6</v>
      </c>
      <c r="L1858" s="1" t="s">
        <v>267</v>
      </c>
      <c r="M1858" s="1" t="s">
        <v>234</v>
      </c>
      <c r="N1858" s="1">
        <v>100</v>
      </c>
      <c r="O1858" s="1" t="s">
        <v>54</v>
      </c>
      <c r="P1858" s="1">
        <v>80</v>
      </c>
      <c r="Q1858" s="1" t="s">
        <v>54</v>
      </c>
      <c r="R1858" s="1">
        <v>50</v>
      </c>
      <c r="S1858" s="1">
        <v>50</v>
      </c>
      <c r="T1858" s="1" t="s">
        <v>56</v>
      </c>
      <c r="U1858" s="1" t="s">
        <v>57</v>
      </c>
      <c r="V1858" s="1" t="s">
        <v>59</v>
      </c>
      <c r="W1858" s="1">
        <v>30</v>
      </c>
      <c r="X1858" s="1">
        <v>1</v>
      </c>
      <c r="Y1858" s="1">
        <v>1</v>
      </c>
      <c r="Z1858" s="1">
        <v>1</v>
      </c>
      <c r="AA1858" s="1">
        <v>1</v>
      </c>
      <c r="AB1858" s="1">
        <v>1</v>
      </c>
      <c r="AC1858" s="1">
        <v>1</v>
      </c>
      <c r="AD1858" s="1">
        <v>1</v>
      </c>
      <c r="AE1858" s="1" t="s">
        <v>57</v>
      </c>
      <c r="AF1858" s="1">
        <v>2</v>
      </c>
      <c r="AG1858" s="1" t="s">
        <v>56</v>
      </c>
      <c r="AH1858" s="1" t="s">
        <v>56</v>
      </c>
      <c r="AI1858" s="1">
        <v>998</v>
      </c>
      <c r="AJ1858" s="1" t="s">
        <v>56</v>
      </c>
      <c r="AK1858" s="1" t="s">
        <v>63</v>
      </c>
      <c r="AL1858" s="1" t="s">
        <v>54</v>
      </c>
      <c r="AM1858" s="1" t="s">
        <v>242</v>
      </c>
      <c r="AN1858" s="1">
        <v>6</v>
      </c>
      <c r="AO1858" s="1" t="s">
        <v>54</v>
      </c>
      <c r="AP1858" s="1" t="s">
        <v>54</v>
      </c>
      <c r="AQ1858" s="1" t="s">
        <v>54</v>
      </c>
      <c r="AR1858" s="1" t="s">
        <v>56</v>
      </c>
      <c r="AS1858" s="1" t="s">
        <v>54</v>
      </c>
      <c r="AT1858" s="1" t="s">
        <v>54</v>
      </c>
      <c r="AU1858" s="1" t="s">
        <v>54</v>
      </c>
      <c r="AV1858" s="1" t="s">
        <v>4035</v>
      </c>
      <c r="AW1858" s="1" t="s">
        <v>56</v>
      </c>
      <c r="AX1858" s="1" t="s">
        <v>56</v>
      </c>
    </row>
    <row r="1859" spans="1:50" ht="14.25" customHeight="1" x14ac:dyDescent="0.3">
      <c r="A1859" s="1">
        <v>1217</v>
      </c>
      <c r="B1859" s="1">
        <v>209010216</v>
      </c>
      <c r="C1859" s="1" t="s">
        <v>233</v>
      </c>
      <c r="D1859" s="1" t="s">
        <v>49</v>
      </c>
      <c r="E1859" s="1">
        <v>44630</v>
      </c>
      <c r="F1859" s="1"/>
      <c r="G1859" s="1" t="s">
        <v>73</v>
      </c>
      <c r="H1859" s="1" t="s">
        <v>51</v>
      </c>
      <c r="I1859" s="1" t="s">
        <v>74</v>
      </c>
      <c r="J1859" s="1" t="s">
        <v>53</v>
      </c>
      <c r="K1859" s="1">
        <v>6</v>
      </c>
      <c r="L1859" s="1" t="s">
        <v>267</v>
      </c>
      <c r="M1859" s="1" t="s">
        <v>234</v>
      </c>
      <c r="N1859" s="1">
        <v>100</v>
      </c>
      <c r="O1859" s="1" t="s">
        <v>54</v>
      </c>
      <c r="P1859" s="1">
        <v>40</v>
      </c>
      <c r="Q1859" s="1" t="s">
        <v>54</v>
      </c>
      <c r="R1859" s="1">
        <v>40</v>
      </c>
      <c r="S1859" s="1">
        <v>50</v>
      </c>
      <c r="T1859" s="1" t="s">
        <v>54</v>
      </c>
      <c r="U1859" s="1" t="s">
        <v>93</v>
      </c>
      <c r="V1859" s="1" t="s">
        <v>59</v>
      </c>
      <c r="W1859" s="1">
        <v>30</v>
      </c>
      <c r="X1859" s="1">
        <v>1</v>
      </c>
      <c r="Y1859" s="1">
        <v>1</v>
      </c>
      <c r="Z1859" s="1">
        <v>1</v>
      </c>
      <c r="AA1859" s="1">
        <v>1</v>
      </c>
      <c r="AB1859" s="1">
        <v>1</v>
      </c>
      <c r="AC1859" s="1">
        <v>0</v>
      </c>
      <c r="AD1859" s="1">
        <v>1</v>
      </c>
      <c r="AE1859" s="1">
        <v>1</v>
      </c>
      <c r="AF1859" s="1">
        <v>4</v>
      </c>
      <c r="AG1859" s="1" t="s">
        <v>56</v>
      </c>
      <c r="AH1859" s="1" t="s">
        <v>59</v>
      </c>
      <c r="AI1859" s="1">
        <v>50</v>
      </c>
      <c r="AJ1859" s="1" t="s">
        <v>59</v>
      </c>
      <c r="AK1859" s="1" t="s">
        <v>57</v>
      </c>
      <c r="AL1859" s="1" t="s">
        <v>54</v>
      </c>
      <c r="AM1859" s="1" t="s">
        <v>242</v>
      </c>
      <c r="AN1859" s="1">
        <v>4</v>
      </c>
      <c r="AO1859" s="1" t="s">
        <v>80</v>
      </c>
      <c r="AP1859" s="1" t="s">
        <v>56</v>
      </c>
      <c r="AQ1859" s="1" t="s">
        <v>57</v>
      </c>
      <c r="AR1859" s="1" t="s">
        <v>56</v>
      </c>
      <c r="AS1859" s="1" t="s">
        <v>54</v>
      </c>
      <c r="AT1859" s="1" t="s">
        <v>56</v>
      </c>
      <c r="AU1859" s="1" t="s">
        <v>56</v>
      </c>
      <c r="AV1859" s="1"/>
      <c r="AW1859" s="1"/>
      <c r="AX1859" s="1"/>
    </row>
    <row r="1860" spans="1:50" ht="14.25" customHeight="1" x14ac:dyDescent="0.3">
      <c r="A1860" s="1">
        <v>1223</v>
      </c>
      <c r="B1860" s="1">
        <v>209010316</v>
      </c>
      <c r="C1860" s="1" t="s">
        <v>233</v>
      </c>
      <c r="D1860" s="1" t="s">
        <v>91</v>
      </c>
      <c r="E1860" s="1">
        <v>45417</v>
      </c>
      <c r="F1860" s="1"/>
      <c r="G1860" s="1" t="s">
        <v>73</v>
      </c>
      <c r="H1860" s="1" t="s">
        <v>107</v>
      </c>
      <c r="I1860" s="1" t="s">
        <v>74</v>
      </c>
      <c r="J1860" s="1" t="s">
        <v>53</v>
      </c>
      <c r="K1860" s="1">
        <v>15</v>
      </c>
      <c r="L1860" s="1" t="s">
        <v>71</v>
      </c>
      <c r="M1860" s="1" t="s">
        <v>250</v>
      </c>
      <c r="N1860" s="1">
        <v>50</v>
      </c>
      <c r="O1860" s="1" t="s">
        <v>54</v>
      </c>
      <c r="P1860" s="1">
        <v>80</v>
      </c>
      <c r="Q1860" s="1" t="s">
        <v>54</v>
      </c>
      <c r="R1860" s="1">
        <v>60</v>
      </c>
      <c r="S1860" s="1">
        <v>0</v>
      </c>
      <c r="T1860" s="1" t="s">
        <v>56</v>
      </c>
      <c r="U1860" s="1" t="s">
        <v>57</v>
      </c>
      <c r="V1860" s="1" t="s">
        <v>54</v>
      </c>
      <c r="W1860" s="1">
        <v>80</v>
      </c>
      <c r="X1860" s="1">
        <v>2</v>
      </c>
      <c r="Y1860" s="1">
        <v>3</v>
      </c>
      <c r="Z1860" s="1">
        <v>4</v>
      </c>
      <c r="AA1860" s="1">
        <v>3</v>
      </c>
      <c r="AB1860" s="1">
        <v>3</v>
      </c>
      <c r="AC1860" s="1">
        <v>3</v>
      </c>
      <c r="AD1860" s="1">
        <v>3</v>
      </c>
      <c r="AE1860" s="1">
        <v>3</v>
      </c>
      <c r="AF1860" s="1">
        <v>0</v>
      </c>
      <c r="AG1860" s="1" t="s">
        <v>56</v>
      </c>
      <c r="AH1860" s="1" t="s">
        <v>56</v>
      </c>
      <c r="AI1860" s="1">
        <v>998</v>
      </c>
      <c r="AJ1860" s="1" t="s">
        <v>56</v>
      </c>
      <c r="AK1860" s="1" t="s">
        <v>257</v>
      </c>
      <c r="AL1860" s="1" t="s">
        <v>54</v>
      </c>
      <c r="AM1860" s="1" t="s">
        <v>242</v>
      </c>
      <c r="AN1860" s="1">
        <v>4</v>
      </c>
      <c r="AO1860" s="1" t="s">
        <v>56</v>
      </c>
      <c r="AP1860" s="1" t="s">
        <v>54</v>
      </c>
      <c r="AQ1860" s="1" t="s">
        <v>54</v>
      </c>
      <c r="AR1860" s="1" t="s">
        <v>54</v>
      </c>
      <c r="AS1860" s="1" t="s">
        <v>54</v>
      </c>
      <c r="AT1860" s="1" t="s">
        <v>54</v>
      </c>
      <c r="AU1860" s="1" t="s">
        <v>56</v>
      </c>
      <c r="AV1860" s="1" t="s">
        <v>4036</v>
      </c>
      <c r="AW1860" s="1" t="s">
        <v>4037</v>
      </c>
      <c r="AX1860" s="1" t="s">
        <v>4038</v>
      </c>
    </row>
    <row r="1861" spans="1:50" ht="14.25" customHeight="1" x14ac:dyDescent="0.3">
      <c r="A1861" s="1">
        <v>1229</v>
      </c>
      <c r="B1861" s="1">
        <v>209010384</v>
      </c>
      <c r="C1861" s="1" t="s">
        <v>233</v>
      </c>
      <c r="D1861" s="1" t="s">
        <v>60</v>
      </c>
      <c r="E1861" s="1">
        <v>45066</v>
      </c>
      <c r="F1861" s="1"/>
      <c r="G1861" s="1" t="s">
        <v>50</v>
      </c>
      <c r="H1861" s="1" t="s">
        <v>51</v>
      </c>
      <c r="I1861" s="1" t="s">
        <v>74</v>
      </c>
      <c r="J1861" s="1" t="s">
        <v>53</v>
      </c>
      <c r="K1861" s="1">
        <v>7</v>
      </c>
      <c r="L1861" s="1" t="s">
        <v>267</v>
      </c>
      <c r="M1861" s="1" t="s">
        <v>234</v>
      </c>
      <c r="N1861" s="1">
        <v>100</v>
      </c>
      <c r="O1861" s="1" t="s">
        <v>58</v>
      </c>
      <c r="P1861" s="1">
        <v>998</v>
      </c>
      <c r="Q1861" s="1" t="s">
        <v>54</v>
      </c>
      <c r="R1861" s="1">
        <v>30</v>
      </c>
      <c r="S1861" s="1">
        <v>50</v>
      </c>
      <c r="T1861" s="1" t="s">
        <v>56</v>
      </c>
      <c r="U1861" s="1" t="s">
        <v>57</v>
      </c>
      <c r="V1861" s="1" t="s">
        <v>59</v>
      </c>
      <c r="W1861" s="1">
        <v>20</v>
      </c>
      <c r="X1861" s="1">
        <v>3</v>
      </c>
      <c r="Y1861" s="1">
        <v>3</v>
      </c>
      <c r="Z1861" s="1" t="s">
        <v>57</v>
      </c>
      <c r="AA1861" s="1" t="s">
        <v>57</v>
      </c>
      <c r="AB1861" s="1">
        <v>3</v>
      </c>
      <c r="AC1861" s="1">
        <v>3</v>
      </c>
      <c r="AD1861" s="1">
        <v>3</v>
      </c>
      <c r="AE1861" s="1" t="s">
        <v>57</v>
      </c>
      <c r="AF1861" s="1">
        <v>3</v>
      </c>
      <c r="AG1861" s="1" t="s">
        <v>54</v>
      </c>
      <c r="AH1861" s="1" t="s">
        <v>59</v>
      </c>
      <c r="AI1861" s="1">
        <v>75</v>
      </c>
      <c r="AJ1861" s="1" t="s">
        <v>54</v>
      </c>
      <c r="AK1861" s="1" t="s">
        <v>57</v>
      </c>
      <c r="AL1861" s="1" t="s">
        <v>56</v>
      </c>
      <c r="AM1861" s="1" t="s">
        <v>57</v>
      </c>
      <c r="AN1861" s="1">
        <v>998</v>
      </c>
      <c r="AO1861" s="1" t="s">
        <v>80</v>
      </c>
      <c r="AP1861" s="1" t="s">
        <v>54</v>
      </c>
      <c r="AQ1861" s="1" t="s">
        <v>72</v>
      </c>
      <c r="AR1861" s="1" t="s">
        <v>54</v>
      </c>
      <c r="AS1861" s="1" t="s">
        <v>54</v>
      </c>
      <c r="AT1861" s="1" t="s">
        <v>54</v>
      </c>
      <c r="AU1861" s="1" t="s">
        <v>56</v>
      </c>
      <c r="AV1861" s="1" t="s">
        <v>4039</v>
      </c>
      <c r="AW1861" s="1" t="s">
        <v>4040</v>
      </c>
      <c r="AX1861" s="1" t="s">
        <v>56</v>
      </c>
    </row>
    <row r="1862" spans="1:50" ht="14.25" customHeight="1" x14ac:dyDescent="0.3">
      <c r="A1862" s="1">
        <v>1232</v>
      </c>
      <c r="B1862" s="1">
        <v>209010398</v>
      </c>
      <c r="C1862" s="1" t="s">
        <v>233</v>
      </c>
      <c r="D1862" s="1" t="s">
        <v>49</v>
      </c>
      <c r="E1862" s="1">
        <v>44940</v>
      </c>
      <c r="F1862" s="1"/>
      <c r="G1862" s="1" t="s">
        <v>65</v>
      </c>
      <c r="H1862" s="1" t="s">
        <v>51</v>
      </c>
      <c r="I1862" s="1" t="s">
        <v>74</v>
      </c>
      <c r="J1862" s="1" t="s">
        <v>53</v>
      </c>
      <c r="K1862" s="1">
        <v>25</v>
      </c>
      <c r="L1862" s="1" t="s">
        <v>71</v>
      </c>
      <c r="M1862" s="1" t="s">
        <v>234</v>
      </c>
      <c r="N1862" s="1">
        <v>90</v>
      </c>
      <c r="O1862" s="1" t="s">
        <v>56</v>
      </c>
      <c r="P1862" s="1">
        <v>998</v>
      </c>
      <c r="Q1862" s="1" t="s">
        <v>54</v>
      </c>
      <c r="R1862" s="1">
        <v>20</v>
      </c>
      <c r="S1862" s="1">
        <v>70</v>
      </c>
      <c r="T1862" s="1" t="s">
        <v>56</v>
      </c>
      <c r="U1862" s="1" t="s">
        <v>57</v>
      </c>
      <c r="V1862" s="1" t="s">
        <v>59</v>
      </c>
      <c r="W1862" s="1">
        <v>20</v>
      </c>
      <c r="X1862" s="1">
        <v>2</v>
      </c>
      <c r="Y1862" s="1">
        <v>0</v>
      </c>
      <c r="Z1862" s="1">
        <v>2</v>
      </c>
      <c r="AA1862" s="1">
        <v>2</v>
      </c>
      <c r="AB1862" s="1">
        <v>2</v>
      </c>
      <c r="AC1862" s="1">
        <v>0</v>
      </c>
      <c r="AD1862" s="1">
        <v>0</v>
      </c>
      <c r="AE1862" s="1">
        <v>0</v>
      </c>
      <c r="AF1862" s="1">
        <v>2</v>
      </c>
      <c r="AG1862" s="1" t="s">
        <v>56</v>
      </c>
      <c r="AH1862" s="1" t="s">
        <v>59</v>
      </c>
      <c r="AI1862" s="1">
        <v>30</v>
      </c>
      <c r="AJ1862" s="1" t="s">
        <v>54</v>
      </c>
      <c r="AK1862" s="1" t="s">
        <v>57</v>
      </c>
      <c r="AL1862" s="1" t="s">
        <v>54</v>
      </c>
      <c r="AM1862" s="1" t="s">
        <v>242</v>
      </c>
      <c r="AN1862" s="1">
        <v>4</v>
      </c>
      <c r="AO1862" s="1" t="s">
        <v>54</v>
      </c>
      <c r="AP1862" s="1" t="s">
        <v>54</v>
      </c>
      <c r="AQ1862" s="1" t="s">
        <v>54</v>
      </c>
      <c r="AR1862" s="1" t="s">
        <v>58</v>
      </c>
      <c r="AS1862" s="1" t="s">
        <v>54</v>
      </c>
      <c r="AT1862" s="1" t="s">
        <v>54</v>
      </c>
      <c r="AU1862" s="1" t="s">
        <v>58</v>
      </c>
      <c r="AV1862" s="1"/>
      <c r="AW1862" s="1"/>
      <c r="AX1862" s="1"/>
    </row>
    <row r="1863" spans="1:50" ht="14.25" customHeight="1" x14ac:dyDescent="0.3">
      <c r="A1863" s="1">
        <v>1233</v>
      </c>
      <c r="B1863" s="1">
        <v>209010404</v>
      </c>
      <c r="C1863" s="1" t="s">
        <v>233</v>
      </c>
      <c r="D1863" s="1" t="s">
        <v>60</v>
      </c>
      <c r="E1863" s="1">
        <v>45635</v>
      </c>
      <c r="F1863" s="1"/>
      <c r="G1863" s="1" t="s">
        <v>50</v>
      </c>
      <c r="H1863" s="1" t="s">
        <v>51</v>
      </c>
      <c r="I1863" s="1" t="s">
        <v>74</v>
      </c>
      <c r="J1863" s="1" t="s">
        <v>53</v>
      </c>
      <c r="K1863" s="1">
        <v>5</v>
      </c>
      <c r="L1863" s="1" t="s">
        <v>238</v>
      </c>
      <c r="M1863" s="1" t="s">
        <v>234</v>
      </c>
      <c r="N1863" s="1">
        <v>100</v>
      </c>
      <c r="O1863" s="1" t="s">
        <v>54</v>
      </c>
      <c r="P1863" s="1">
        <v>40</v>
      </c>
      <c r="Q1863" s="1" t="s">
        <v>54</v>
      </c>
      <c r="R1863" s="1">
        <v>30</v>
      </c>
      <c r="S1863" s="1">
        <v>50</v>
      </c>
      <c r="T1863" s="1" t="s">
        <v>56</v>
      </c>
      <c r="U1863" s="1" t="s">
        <v>57</v>
      </c>
      <c r="V1863" s="1" t="s">
        <v>59</v>
      </c>
      <c r="W1863" s="1">
        <v>20</v>
      </c>
      <c r="X1863" s="1">
        <v>1</v>
      </c>
      <c r="Y1863" s="1">
        <v>1</v>
      </c>
      <c r="Z1863" s="1">
        <v>1</v>
      </c>
      <c r="AA1863" s="1">
        <v>1</v>
      </c>
      <c r="AB1863" s="1">
        <v>2</v>
      </c>
      <c r="AC1863" s="1">
        <v>2</v>
      </c>
      <c r="AD1863" s="1">
        <v>2</v>
      </c>
      <c r="AE1863" s="1">
        <v>1</v>
      </c>
      <c r="AF1863" s="1">
        <v>1</v>
      </c>
      <c r="AG1863" s="1" t="s">
        <v>56</v>
      </c>
      <c r="AH1863" s="1" t="s">
        <v>59</v>
      </c>
      <c r="AI1863" s="1">
        <v>50</v>
      </c>
      <c r="AJ1863" s="1" t="s">
        <v>54</v>
      </c>
      <c r="AK1863" s="1" t="s">
        <v>57</v>
      </c>
      <c r="AL1863" s="1" t="s">
        <v>54</v>
      </c>
      <c r="AM1863" s="1" t="s">
        <v>242</v>
      </c>
      <c r="AN1863" s="1">
        <v>6</v>
      </c>
      <c r="AO1863" s="1" t="s">
        <v>56</v>
      </c>
      <c r="AP1863" s="1" t="s">
        <v>54</v>
      </c>
      <c r="AQ1863" s="1" t="s">
        <v>72</v>
      </c>
      <c r="AR1863" s="1" t="s">
        <v>54</v>
      </c>
      <c r="AS1863" s="1" t="s">
        <v>54</v>
      </c>
      <c r="AT1863" s="1" t="s">
        <v>54</v>
      </c>
      <c r="AU1863" s="1" t="s">
        <v>54</v>
      </c>
      <c r="AV1863" s="1"/>
      <c r="AW1863" s="1"/>
      <c r="AX1863" s="1"/>
    </row>
    <row r="1864" spans="1:50" ht="14.25" customHeight="1" x14ac:dyDescent="0.3">
      <c r="A1864" s="1">
        <v>1238</v>
      </c>
      <c r="B1864" s="1">
        <v>209010472</v>
      </c>
      <c r="C1864" s="1" t="s">
        <v>233</v>
      </c>
      <c r="D1864" s="1" t="s">
        <v>49</v>
      </c>
      <c r="E1864" s="1">
        <v>44100</v>
      </c>
      <c r="F1864" s="1"/>
      <c r="G1864" s="1" t="s">
        <v>65</v>
      </c>
      <c r="H1864" s="1" t="s">
        <v>66</v>
      </c>
      <c r="I1864" s="1" t="s">
        <v>74</v>
      </c>
      <c r="J1864" s="1" t="s">
        <v>53</v>
      </c>
      <c r="K1864" s="1">
        <v>11</v>
      </c>
      <c r="L1864" s="1" t="s">
        <v>71</v>
      </c>
      <c r="M1864" s="1" t="s">
        <v>234</v>
      </c>
      <c r="N1864" s="1">
        <v>100</v>
      </c>
      <c r="O1864" s="1" t="s">
        <v>54</v>
      </c>
      <c r="P1864" s="1">
        <v>80</v>
      </c>
      <c r="Q1864" s="1" t="s">
        <v>54</v>
      </c>
      <c r="R1864" s="1">
        <v>50</v>
      </c>
      <c r="S1864" s="1">
        <v>30</v>
      </c>
      <c r="T1864" s="1" t="s">
        <v>56</v>
      </c>
      <c r="U1864" s="1" t="s">
        <v>57</v>
      </c>
      <c r="V1864" s="1" t="s">
        <v>54</v>
      </c>
      <c r="W1864" s="1">
        <v>30</v>
      </c>
      <c r="X1864" s="1">
        <v>2</v>
      </c>
      <c r="Y1864" s="1">
        <v>2</v>
      </c>
      <c r="Z1864" s="1">
        <v>2</v>
      </c>
      <c r="AA1864" s="1">
        <v>2</v>
      </c>
      <c r="AB1864" s="1">
        <v>2</v>
      </c>
      <c r="AC1864" s="1">
        <v>2</v>
      </c>
      <c r="AD1864" s="1">
        <v>2</v>
      </c>
      <c r="AE1864" s="1">
        <v>2</v>
      </c>
      <c r="AF1864" s="1">
        <v>2</v>
      </c>
      <c r="AG1864" s="1" t="s">
        <v>58</v>
      </c>
      <c r="AH1864" s="1" t="s">
        <v>68</v>
      </c>
      <c r="AI1864" s="1">
        <v>50</v>
      </c>
      <c r="AJ1864" s="1" t="s">
        <v>54</v>
      </c>
      <c r="AK1864" s="1" t="s">
        <v>57</v>
      </c>
      <c r="AL1864" s="1" t="s">
        <v>54</v>
      </c>
      <c r="AM1864" s="1" t="s">
        <v>242</v>
      </c>
      <c r="AN1864" s="1">
        <v>4</v>
      </c>
      <c r="AO1864" s="1" t="s">
        <v>54</v>
      </c>
      <c r="AP1864" s="1" t="s">
        <v>54</v>
      </c>
      <c r="AQ1864" s="1" t="s">
        <v>72</v>
      </c>
      <c r="AR1864" s="1" t="s">
        <v>54</v>
      </c>
      <c r="AS1864" s="1" t="s">
        <v>54</v>
      </c>
      <c r="AT1864" s="1" t="s">
        <v>54</v>
      </c>
      <c r="AU1864" s="1" t="s">
        <v>54</v>
      </c>
      <c r="AV1864" s="1" t="s">
        <v>4041</v>
      </c>
      <c r="AW1864" s="1" t="s">
        <v>4042</v>
      </c>
      <c r="AX1864" s="1" t="s">
        <v>4043</v>
      </c>
    </row>
    <row r="1865" spans="1:50" ht="14.25" customHeight="1" x14ac:dyDescent="0.3">
      <c r="A1865" s="1">
        <v>1244</v>
      </c>
      <c r="B1865" s="1">
        <v>209010531</v>
      </c>
      <c r="C1865" s="1" t="s">
        <v>233</v>
      </c>
      <c r="D1865" s="1" t="s">
        <v>60</v>
      </c>
      <c r="E1865" s="1">
        <v>45067</v>
      </c>
      <c r="F1865" s="1"/>
      <c r="G1865" s="1" t="s">
        <v>50</v>
      </c>
      <c r="H1865" s="1" t="s">
        <v>154</v>
      </c>
      <c r="I1865" s="1" t="s">
        <v>74</v>
      </c>
      <c r="J1865" s="1" t="s">
        <v>53</v>
      </c>
      <c r="K1865" s="1">
        <v>0</v>
      </c>
      <c r="L1865" s="1" t="s">
        <v>106</v>
      </c>
      <c r="M1865" s="1" t="s">
        <v>234</v>
      </c>
      <c r="N1865" s="1">
        <v>100</v>
      </c>
      <c r="O1865" s="1" t="s">
        <v>54</v>
      </c>
      <c r="P1865" s="1">
        <v>25</v>
      </c>
      <c r="Q1865" s="1" t="s">
        <v>54</v>
      </c>
      <c r="R1865" s="1">
        <v>35</v>
      </c>
      <c r="S1865" s="1">
        <v>50</v>
      </c>
      <c r="T1865" s="1" t="s">
        <v>54</v>
      </c>
      <c r="U1865" s="1" t="s">
        <v>55</v>
      </c>
      <c r="V1865" s="1" t="s">
        <v>59</v>
      </c>
      <c r="W1865" s="1">
        <v>20</v>
      </c>
      <c r="X1865" s="1">
        <v>1</v>
      </c>
      <c r="Y1865" s="1">
        <v>1</v>
      </c>
      <c r="Z1865" s="1">
        <v>0</v>
      </c>
      <c r="AA1865" s="1">
        <v>0</v>
      </c>
      <c r="AB1865" s="1">
        <v>1</v>
      </c>
      <c r="AC1865" s="1">
        <v>1</v>
      </c>
      <c r="AD1865" s="1">
        <v>1</v>
      </c>
      <c r="AE1865" s="1">
        <v>0</v>
      </c>
      <c r="AF1865" s="1">
        <v>1</v>
      </c>
      <c r="AG1865" s="1" t="s">
        <v>54</v>
      </c>
      <c r="AH1865" s="1" t="s">
        <v>59</v>
      </c>
      <c r="AI1865" s="1">
        <v>80</v>
      </c>
      <c r="AJ1865" s="1" t="s">
        <v>54</v>
      </c>
      <c r="AK1865" s="1" t="s">
        <v>57</v>
      </c>
      <c r="AL1865" s="1" t="s">
        <v>56</v>
      </c>
      <c r="AM1865" s="1" t="s">
        <v>57</v>
      </c>
      <c r="AN1865" s="1">
        <v>998</v>
      </c>
      <c r="AO1865" s="1" t="s">
        <v>54</v>
      </c>
      <c r="AP1865" s="1" t="s">
        <v>56</v>
      </c>
      <c r="AQ1865" s="1" t="s">
        <v>57</v>
      </c>
      <c r="AR1865" s="1" t="s">
        <v>56</v>
      </c>
      <c r="AS1865" s="1" t="s">
        <v>58</v>
      </c>
      <c r="AT1865" s="1" t="s">
        <v>54</v>
      </c>
      <c r="AU1865" s="1" t="s">
        <v>56</v>
      </c>
      <c r="AV1865" s="1" t="s">
        <v>4044</v>
      </c>
      <c r="AW1865" s="1" t="s">
        <v>4045</v>
      </c>
      <c r="AX1865" s="1" t="s">
        <v>4046</v>
      </c>
    </row>
    <row r="1866" spans="1:50" ht="14.25" customHeight="1" x14ac:dyDescent="0.3">
      <c r="A1866" s="1">
        <v>1251</v>
      </c>
      <c r="B1866" s="1">
        <v>209010640</v>
      </c>
      <c r="C1866" s="1" t="s">
        <v>233</v>
      </c>
      <c r="D1866" s="1" t="s">
        <v>173</v>
      </c>
      <c r="E1866" s="1">
        <v>47910</v>
      </c>
      <c r="F1866" s="1"/>
      <c r="G1866" s="1" t="s">
        <v>50</v>
      </c>
      <c r="H1866" s="1" t="s">
        <v>117</v>
      </c>
      <c r="I1866" s="1" t="s">
        <v>74</v>
      </c>
      <c r="J1866" s="1" t="s">
        <v>53</v>
      </c>
      <c r="K1866" s="1">
        <v>20</v>
      </c>
      <c r="L1866" s="1" t="s">
        <v>71</v>
      </c>
      <c r="M1866" s="1" t="s">
        <v>234</v>
      </c>
      <c r="N1866" s="1">
        <v>100</v>
      </c>
      <c r="O1866" s="1" t="s">
        <v>54</v>
      </c>
      <c r="P1866" s="1">
        <v>90</v>
      </c>
      <c r="Q1866" s="1" t="s">
        <v>54</v>
      </c>
      <c r="R1866" s="1">
        <v>35</v>
      </c>
      <c r="S1866" s="1">
        <v>20</v>
      </c>
      <c r="T1866" s="1" t="s">
        <v>54</v>
      </c>
      <c r="U1866" s="1" t="s">
        <v>67</v>
      </c>
      <c r="V1866" s="1" t="s">
        <v>54</v>
      </c>
      <c r="W1866" s="1">
        <v>50</v>
      </c>
      <c r="X1866" s="1">
        <v>1</v>
      </c>
      <c r="Y1866" s="1">
        <v>1</v>
      </c>
      <c r="Z1866" s="1">
        <v>2</v>
      </c>
      <c r="AA1866" s="1">
        <v>2</v>
      </c>
      <c r="AB1866" s="1">
        <v>4</v>
      </c>
      <c r="AC1866" s="1">
        <v>4</v>
      </c>
      <c r="AD1866" s="1">
        <v>1</v>
      </c>
      <c r="AE1866" s="1">
        <v>4</v>
      </c>
      <c r="AF1866" s="1">
        <v>1</v>
      </c>
      <c r="AG1866" s="1" t="s">
        <v>56</v>
      </c>
      <c r="AH1866" s="1" t="s">
        <v>54</v>
      </c>
      <c r="AI1866" s="1">
        <v>80</v>
      </c>
      <c r="AJ1866" s="1" t="s">
        <v>56</v>
      </c>
      <c r="AK1866" s="1" t="s">
        <v>63</v>
      </c>
      <c r="AL1866" s="1" t="s">
        <v>54</v>
      </c>
      <c r="AM1866" s="1" t="s">
        <v>242</v>
      </c>
      <c r="AN1866" s="1">
        <v>4</v>
      </c>
      <c r="AO1866" s="1" t="s">
        <v>80</v>
      </c>
      <c r="AP1866" s="1" t="s">
        <v>54</v>
      </c>
      <c r="AQ1866" s="1" t="s">
        <v>56</v>
      </c>
      <c r="AR1866" s="1" t="s">
        <v>56</v>
      </c>
      <c r="AS1866" s="1" t="s">
        <v>54</v>
      </c>
      <c r="AT1866" s="1" t="s">
        <v>54</v>
      </c>
      <c r="AU1866" s="1" t="s">
        <v>54</v>
      </c>
      <c r="AV1866" s="1"/>
      <c r="AW1866" s="1" t="s">
        <v>4047</v>
      </c>
      <c r="AX1866" s="1" t="s">
        <v>56</v>
      </c>
    </row>
    <row r="1867" spans="1:50" ht="14.25" customHeight="1" x14ac:dyDescent="0.3">
      <c r="A1867" s="1">
        <v>1252</v>
      </c>
      <c r="B1867" s="1">
        <v>209010649</v>
      </c>
      <c r="C1867" s="1" t="s">
        <v>233</v>
      </c>
      <c r="D1867" s="1" t="s">
        <v>49</v>
      </c>
      <c r="E1867" s="1">
        <v>44440</v>
      </c>
      <c r="F1867" s="1"/>
      <c r="G1867" s="1" t="s">
        <v>50</v>
      </c>
      <c r="H1867" s="1" t="s">
        <v>157</v>
      </c>
      <c r="I1867" s="1" t="s">
        <v>74</v>
      </c>
      <c r="J1867" s="1" t="s">
        <v>53</v>
      </c>
      <c r="K1867" s="1">
        <v>26</v>
      </c>
      <c r="L1867" s="1" t="s">
        <v>71</v>
      </c>
      <c r="M1867" s="1" t="s">
        <v>234</v>
      </c>
      <c r="N1867" s="1">
        <v>70</v>
      </c>
      <c r="O1867" s="1" t="s">
        <v>54</v>
      </c>
      <c r="P1867" s="1">
        <v>40</v>
      </c>
      <c r="Q1867" s="1" t="s">
        <v>54</v>
      </c>
      <c r="R1867" s="1">
        <v>70</v>
      </c>
      <c r="S1867" s="1">
        <v>60</v>
      </c>
      <c r="T1867" s="1" t="s">
        <v>56</v>
      </c>
      <c r="U1867" s="1" t="s">
        <v>57</v>
      </c>
      <c r="V1867" s="1" t="s">
        <v>56</v>
      </c>
      <c r="W1867" s="1">
        <v>998</v>
      </c>
      <c r="X1867" s="1">
        <v>2</v>
      </c>
      <c r="Y1867" s="1">
        <v>4</v>
      </c>
      <c r="Z1867" s="1">
        <v>4</v>
      </c>
      <c r="AA1867" s="1" t="s">
        <v>64</v>
      </c>
      <c r="AB1867" s="1" t="s">
        <v>64</v>
      </c>
      <c r="AC1867" s="1" t="s">
        <v>64</v>
      </c>
      <c r="AD1867" s="1" t="s">
        <v>64</v>
      </c>
      <c r="AE1867" s="1" t="s">
        <v>64</v>
      </c>
      <c r="AF1867" s="1">
        <v>3</v>
      </c>
      <c r="AG1867" s="1" t="s">
        <v>58</v>
      </c>
      <c r="AH1867" s="1" t="s">
        <v>59</v>
      </c>
      <c r="AI1867" s="1">
        <v>60</v>
      </c>
      <c r="AJ1867" s="1" t="s">
        <v>56</v>
      </c>
      <c r="AK1867" s="1" t="s">
        <v>63</v>
      </c>
      <c r="AL1867" s="1" t="s">
        <v>54</v>
      </c>
      <c r="AM1867" s="1" t="s">
        <v>242</v>
      </c>
      <c r="AN1867" s="1" t="s">
        <v>64</v>
      </c>
      <c r="AO1867" s="1" t="s">
        <v>80</v>
      </c>
      <c r="AP1867" s="1" t="s">
        <v>54</v>
      </c>
      <c r="AQ1867" s="1" t="s">
        <v>72</v>
      </c>
      <c r="AR1867" s="1" t="s">
        <v>56</v>
      </c>
      <c r="AS1867" s="1" t="s">
        <v>54</v>
      </c>
      <c r="AT1867" s="1" t="s">
        <v>54</v>
      </c>
      <c r="AU1867" s="1" t="s">
        <v>56</v>
      </c>
      <c r="AV1867" s="1" t="s">
        <v>4048</v>
      </c>
      <c r="AW1867" s="1" t="s">
        <v>1579</v>
      </c>
      <c r="AX1867" s="1" t="s">
        <v>4049</v>
      </c>
    </row>
    <row r="1868" spans="1:50" ht="14.25" customHeight="1" x14ac:dyDescent="0.3">
      <c r="A1868" s="1">
        <v>1253</v>
      </c>
      <c r="B1868" s="1">
        <v>209010675</v>
      </c>
      <c r="C1868" s="1" t="s">
        <v>233</v>
      </c>
      <c r="D1868" s="1" t="s">
        <v>60</v>
      </c>
      <c r="E1868" s="1">
        <v>45189</v>
      </c>
      <c r="F1868" s="1"/>
      <c r="G1868" s="1" t="s">
        <v>50</v>
      </c>
      <c r="H1868" s="1" t="s">
        <v>51</v>
      </c>
      <c r="I1868" s="1" t="s">
        <v>74</v>
      </c>
      <c r="J1868" s="1" t="s">
        <v>53</v>
      </c>
      <c r="K1868" s="1">
        <v>24</v>
      </c>
      <c r="L1868" s="1" t="s">
        <v>71</v>
      </c>
      <c r="M1868" s="1" t="s">
        <v>249</v>
      </c>
      <c r="N1868" s="1">
        <v>100</v>
      </c>
      <c r="O1868" s="1" t="s">
        <v>54</v>
      </c>
      <c r="P1868" s="1">
        <v>50</v>
      </c>
      <c r="Q1868" s="1" t="s">
        <v>54</v>
      </c>
      <c r="R1868" s="1">
        <v>70</v>
      </c>
      <c r="S1868" s="1">
        <v>20</v>
      </c>
      <c r="T1868" s="1" t="s">
        <v>54</v>
      </c>
      <c r="U1868" s="1" t="s">
        <v>67</v>
      </c>
      <c r="V1868" s="1" t="s">
        <v>59</v>
      </c>
      <c r="W1868" s="1">
        <v>50</v>
      </c>
      <c r="X1868" s="1">
        <v>1</v>
      </c>
      <c r="Y1868" s="1">
        <v>1</v>
      </c>
      <c r="Z1868" s="1">
        <v>0</v>
      </c>
      <c r="AA1868" s="1">
        <v>1</v>
      </c>
      <c r="AB1868" s="1">
        <v>1</v>
      </c>
      <c r="AC1868" s="1">
        <v>1</v>
      </c>
      <c r="AD1868" s="1">
        <v>1</v>
      </c>
      <c r="AE1868" s="1" t="s">
        <v>57</v>
      </c>
      <c r="AF1868" s="1">
        <v>0</v>
      </c>
      <c r="AG1868" s="1" t="s">
        <v>56</v>
      </c>
      <c r="AH1868" s="1" t="s">
        <v>68</v>
      </c>
      <c r="AI1868" s="1">
        <v>70</v>
      </c>
      <c r="AJ1868" s="1" t="s">
        <v>56</v>
      </c>
      <c r="AK1868" s="1" t="s">
        <v>103</v>
      </c>
      <c r="AL1868" s="1" t="s">
        <v>56</v>
      </c>
      <c r="AM1868" s="1" t="s">
        <v>57</v>
      </c>
      <c r="AN1868" s="1">
        <v>998</v>
      </c>
      <c r="AO1868" s="1" t="s">
        <v>80</v>
      </c>
      <c r="AP1868" s="1" t="s">
        <v>54</v>
      </c>
      <c r="AQ1868" s="1" t="s">
        <v>56</v>
      </c>
      <c r="AR1868" s="1" t="s">
        <v>54</v>
      </c>
      <c r="AS1868" s="1" t="s">
        <v>54</v>
      </c>
      <c r="AT1868" s="1" t="s">
        <v>54</v>
      </c>
      <c r="AU1868" s="1" t="s">
        <v>56</v>
      </c>
      <c r="AV1868" s="1" t="s">
        <v>4050</v>
      </c>
      <c r="AW1868" s="1" t="s">
        <v>4051</v>
      </c>
      <c r="AX1868" s="1" t="s">
        <v>4052</v>
      </c>
    </row>
    <row r="1869" spans="1:50" ht="14.25" customHeight="1" x14ac:dyDescent="0.3">
      <c r="A1869" s="1">
        <v>1256</v>
      </c>
      <c r="B1869" s="1">
        <v>209010696</v>
      </c>
      <c r="C1869" s="1" t="s">
        <v>233</v>
      </c>
      <c r="D1869" s="1" t="s">
        <v>97</v>
      </c>
      <c r="E1869" s="1" t="s">
        <v>265</v>
      </c>
      <c r="F1869" s="1"/>
      <c r="G1869" s="1" t="s">
        <v>73</v>
      </c>
      <c r="H1869" s="1" t="s">
        <v>107</v>
      </c>
      <c r="I1869" s="1" t="s">
        <v>74</v>
      </c>
      <c r="J1869" s="1" t="s">
        <v>53</v>
      </c>
      <c r="K1869" s="1">
        <v>0</v>
      </c>
      <c r="L1869" s="1" t="s">
        <v>106</v>
      </c>
      <c r="M1869" s="1" t="s">
        <v>234</v>
      </c>
      <c r="N1869" s="1">
        <v>999</v>
      </c>
      <c r="O1869" s="1" t="s">
        <v>54</v>
      </c>
      <c r="P1869" s="1">
        <v>999</v>
      </c>
      <c r="Q1869" s="1" t="s">
        <v>54</v>
      </c>
      <c r="R1869" s="1">
        <v>999</v>
      </c>
      <c r="S1869" s="1">
        <v>999</v>
      </c>
      <c r="T1869" s="1" t="s">
        <v>54</v>
      </c>
      <c r="U1869" s="1" t="s">
        <v>67</v>
      </c>
      <c r="V1869" s="1" t="s">
        <v>54</v>
      </c>
      <c r="W1869" s="1">
        <v>70</v>
      </c>
      <c r="X1869" s="1" t="s">
        <v>64</v>
      </c>
      <c r="Y1869" s="1" t="s">
        <v>64</v>
      </c>
      <c r="Z1869" s="1" t="s">
        <v>64</v>
      </c>
      <c r="AA1869" s="1" t="s">
        <v>64</v>
      </c>
      <c r="AB1869" s="1" t="s">
        <v>64</v>
      </c>
      <c r="AC1869" s="1" t="s">
        <v>64</v>
      </c>
      <c r="AD1869" s="1" t="s">
        <v>64</v>
      </c>
      <c r="AE1869" s="1" t="s">
        <v>64</v>
      </c>
      <c r="AF1869" s="1">
        <v>1</v>
      </c>
      <c r="AG1869" s="1" t="s">
        <v>56</v>
      </c>
      <c r="AH1869" s="1" t="s">
        <v>56</v>
      </c>
      <c r="AI1869" s="1">
        <v>998</v>
      </c>
      <c r="AJ1869" s="1" t="s">
        <v>56</v>
      </c>
      <c r="AK1869" s="1" t="s">
        <v>63</v>
      </c>
      <c r="AL1869" s="1" t="s">
        <v>56</v>
      </c>
      <c r="AM1869" s="1" t="s">
        <v>57</v>
      </c>
      <c r="AN1869" s="1">
        <v>998</v>
      </c>
      <c r="AO1869" s="1" t="s">
        <v>80</v>
      </c>
      <c r="AP1869" s="1" t="s">
        <v>54</v>
      </c>
      <c r="AQ1869" s="1" t="s">
        <v>56</v>
      </c>
      <c r="AR1869" s="1" t="s">
        <v>58</v>
      </c>
      <c r="AS1869" s="1" t="s">
        <v>54</v>
      </c>
      <c r="AT1869" s="1" t="s">
        <v>54</v>
      </c>
      <c r="AU1869" s="1" t="s">
        <v>54</v>
      </c>
      <c r="AV1869" s="1"/>
      <c r="AW1869" s="1"/>
      <c r="AX1869" s="1"/>
    </row>
    <row r="1870" spans="1:50" ht="14.25" customHeight="1" x14ac:dyDescent="0.3">
      <c r="A1870" s="1">
        <v>1258</v>
      </c>
      <c r="B1870" s="1">
        <v>209010706</v>
      </c>
      <c r="C1870" s="1" t="s">
        <v>233</v>
      </c>
      <c r="D1870" s="1" t="s">
        <v>115</v>
      </c>
      <c r="E1870" s="1">
        <v>49650</v>
      </c>
      <c r="F1870" s="1"/>
      <c r="G1870" s="1" t="s">
        <v>50</v>
      </c>
      <c r="H1870" s="1" t="s">
        <v>145</v>
      </c>
      <c r="I1870" s="1" t="s">
        <v>74</v>
      </c>
      <c r="J1870" s="1" t="s">
        <v>53</v>
      </c>
      <c r="K1870" s="1">
        <v>11</v>
      </c>
      <c r="L1870" s="1" t="s">
        <v>71</v>
      </c>
      <c r="M1870" s="1" t="s">
        <v>250</v>
      </c>
      <c r="N1870" s="1">
        <v>100</v>
      </c>
      <c r="O1870" s="1" t="s">
        <v>54</v>
      </c>
      <c r="P1870" s="1">
        <v>50</v>
      </c>
      <c r="Q1870" s="1" t="s">
        <v>54</v>
      </c>
      <c r="R1870" s="1">
        <v>25</v>
      </c>
      <c r="S1870" s="1">
        <v>50</v>
      </c>
      <c r="T1870" s="1" t="s">
        <v>56</v>
      </c>
      <c r="U1870" s="1" t="s">
        <v>57</v>
      </c>
      <c r="V1870" s="1" t="s">
        <v>59</v>
      </c>
      <c r="W1870" s="1">
        <v>30</v>
      </c>
      <c r="X1870" s="1">
        <v>6</v>
      </c>
      <c r="Y1870" s="1">
        <v>4</v>
      </c>
      <c r="Z1870" s="1">
        <v>4</v>
      </c>
      <c r="AA1870" s="1">
        <v>8</v>
      </c>
      <c r="AB1870" s="1">
        <v>6</v>
      </c>
      <c r="AC1870" s="1" t="s">
        <v>57</v>
      </c>
      <c r="AD1870" s="1">
        <v>12</v>
      </c>
      <c r="AE1870" s="1" t="s">
        <v>57</v>
      </c>
      <c r="AF1870" s="1">
        <v>2</v>
      </c>
      <c r="AG1870" s="1" t="s">
        <v>56</v>
      </c>
      <c r="AH1870" s="1" t="s">
        <v>59</v>
      </c>
      <c r="AI1870" s="1">
        <v>50</v>
      </c>
      <c r="AJ1870" s="1" t="s">
        <v>59</v>
      </c>
      <c r="AK1870" s="1" t="s">
        <v>57</v>
      </c>
      <c r="AL1870" s="1" t="s">
        <v>54</v>
      </c>
      <c r="AM1870" s="1" t="s">
        <v>257</v>
      </c>
      <c r="AN1870" s="1">
        <v>998</v>
      </c>
      <c r="AO1870" s="1" t="s">
        <v>54</v>
      </c>
      <c r="AP1870" s="1" t="s">
        <v>56</v>
      </c>
      <c r="AQ1870" s="1" t="s">
        <v>57</v>
      </c>
      <c r="AR1870" s="1" t="s">
        <v>56</v>
      </c>
      <c r="AS1870" s="1" t="s">
        <v>54</v>
      </c>
      <c r="AT1870" s="1" t="s">
        <v>56</v>
      </c>
      <c r="AU1870" s="1" t="s">
        <v>56</v>
      </c>
      <c r="AV1870" s="1" t="s">
        <v>4053</v>
      </c>
      <c r="AW1870" s="1" t="s">
        <v>4054</v>
      </c>
      <c r="AX1870" s="1" t="s">
        <v>56</v>
      </c>
    </row>
    <row r="1871" spans="1:50" ht="14.25" customHeight="1" x14ac:dyDescent="0.3">
      <c r="A1871" s="1">
        <v>1261</v>
      </c>
      <c r="B1871" s="1">
        <v>209010725</v>
      </c>
      <c r="C1871" s="1" t="s">
        <v>233</v>
      </c>
      <c r="D1871" s="1" t="s">
        <v>60</v>
      </c>
      <c r="E1871" s="1">
        <v>45236</v>
      </c>
      <c r="F1871" s="1"/>
      <c r="G1871" s="1" t="s">
        <v>65</v>
      </c>
      <c r="H1871" s="1" t="s">
        <v>206</v>
      </c>
      <c r="I1871" s="1" t="s">
        <v>74</v>
      </c>
      <c r="J1871" s="1" t="s">
        <v>53</v>
      </c>
      <c r="K1871" s="1">
        <v>21</v>
      </c>
      <c r="L1871" s="1" t="s">
        <v>71</v>
      </c>
      <c r="M1871" s="1" t="s">
        <v>250</v>
      </c>
      <c r="N1871" s="1">
        <v>100</v>
      </c>
      <c r="O1871" s="1" t="s">
        <v>56</v>
      </c>
      <c r="P1871" s="1">
        <v>998</v>
      </c>
      <c r="Q1871" s="1" t="s">
        <v>54</v>
      </c>
      <c r="R1871" s="1">
        <v>30</v>
      </c>
      <c r="S1871" s="1">
        <v>90</v>
      </c>
      <c r="T1871" s="1" t="s">
        <v>56</v>
      </c>
      <c r="U1871" s="1" t="s">
        <v>57</v>
      </c>
      <c r="V1871" s="1" t="s">
        <v>59</v>
      </c>
      <c r="W1871" s="1">
        <v>20</v>
      </c>
      <c r="X1871" s="1">
        <v>4</v>
      </c>
      <c r="Y1871" s="1">
        <v>3</v>
      </c>
      <c r="Z1871" s="1">
        <v>2</v>
      </c>
      <c r="AA1871" s="1">
        <v>2</v>
      </c>
      <c r="AB1871" s="1">
        <v>4</v>
      </c>
      <c r="AC1871" s="1">
        <v>4</v>
      </c>
      <c r="AD1871" s="1">
        <v>4</v>
      </c>
      <c r="AE1871" s="1">
        <v>4</v>
      </c>
      <c r="AF1871" s="1">
        <v>2</v>
      </c>
      <c r="AG1871" s="1" t="s">
        <v>56</v>
      </c>
      <c r="AH1871" s="1" t="s">
        <v>59</v>
      </c>
      <c r="AI1871" s="1">
        <v>55</v>
      </c>
      <c r="AJ1871" s="1" t="s">
        <v>56</v>
      </c>
      <c r="AK1871" s="1" t="s">
        <v>63</v>
      </c>
      <c r="AL1871" s="1" t="s">
        <v>54</v>
      </c>
      <c r="AM1871" s="1" t="s">
        <v>242</v>
      </c>
      <c r="AN1871" s="1">
        <v>3</v>
      </c>
      <c r="AO1871" s="1" t="s">
        <v>54</v>
      </c>
      <c r="AP1871" s="1" t="s">
        <v>54</v>
      </c>
      <c r="AQ1871" s="1" t="s">
        <v>72</v>
      </c>
      <c r="AR1871" s="1" t="s">
        <v>54</v>
      </c>
      <c r="AS1871" s="1" t="s">
        <v>54</v>
      </c>
      <c r="AT1871" s="1" t="s">
        <v>56</v>
      </c>
      <c r="AU1871" s="1" t="s">
        <v>56</v>
      </c>
      <c r="AV1871" s="1" t="s">
        <v>4055</v>
      </c>
      <c r="AW1871" s="1" t="s">
        <v>256</v>
      </c>
      <c r="AX1871" s="1" t="s">
        <v>256</v>
      </c>
    </row>
    <row r="1872" spans="1:50" ht="14.25" customHeight="1" x14ac:dyDescent="0.3">
      <c r="A1872" s="1">
        <v>1265</v>
      </c>
      <c r="B1872" s="1">
        <v>209010744</v>
      </c>
      <c r="C1872" s="1" t="s">
        <v>233</v>
      </c>
      <c r="D1872" s="1" t="s">
        <v>60</v>
      </c>
      <c r="E1872" s="1">
        <v>45188</v>
      </c>
      <c r="F1872" s="1"/>
      <c r="G1872" s="1" t="s">
        <v>50</v>
      </c>
      <c r="H1872" s="1" t="s">
        <v>51</v>
      </c>
      <c r="I1872" s="1" t="s">
        <v>74</v>
      </c>
      <c r="J1872" s="1" t="s">
        <v>53</v>
      </c>
      <c r="K1872" s="1">
        <v>10</v>
      </c>
      <c r="L1872" s="1" t="s">
        <v>267</v>
      </c>
      <c r="M1872" s="1" t="s">
        <v>234</v>
      </c>
      <c r="N1872" s="1">
        <v>80</v>
      </c>
      <c r="O1872" s="1" t="s">
        <v>54</v>
      </c>
      <c r="P1872" s="1">
        <v>100</v>
      </c>
      <c r="Q1872" s="1" t="s">
        <v>54</v>
      </c>
      <c r="R1872" s="1">
        <v>70</v>
      </c>
      <c r="S1872" s="1">
        <v>10</v>
      </c>
      <c r="T1872" s="1" t="s">
        <v>56</v>
      </c>
      <c r="U1872" s="1" t="s">
        <v>57</v>
      </c>
      <c r="V1872" s="1" t="s">
        <v>59</v>
      </c>
      <c r="W1872" s="1">
        <v>100</v>
      </c>
      <c r="X1872" s="1">
        <v>1</v>
      </c>
      <c r="Y1872" s="1">
        <v>1</v>
      </c>
      <c r="Z1872" s="1">
        <v>2</v>
      </c>
      <c r="AA1872" s="1">
        <v>1</v>
      </c>
      <c r="AB1872" s="1">
        <v>2</v>
      </c>
      <c r="AC1872" s="1">
        <v>2</v>
      </c>
      <c r="AD1872" s="1">
        <v>2</v>
      </c>
      <c r="AE1872" s="1">
        <v>2</v>
      </c>
      <c r="AF1872" s="1">
        <v>0</v>
      </c>
      <c r="AG1872" s="1" t="s">
        <v>56</v>
      </c>
      <c r="AH1872" s="1" t="s">
        <v>54</v>
      </c>
      <c r="AI1872" s="1">
        <v>50</v>
      </c>
      <c r="AJ1872" s="1" t="s">
        <v>54</v>
      </c>
      <c r="AK1872" s="1" t="s">
        <v>57</v>
      </c>
      <c r="AL1872" s="1" t="s">
        <v>56</v>
      </c>
      <c r="AM1872" s="1" t="s">
        <v>57</v>
      </c>
      <c r="AN1872" s="1">
        <v>998</v>
      </c>
      <c r="AO1872" s="1" t="s">
        <v>56</v>
      </c>
      <c r="AP1872" s="1" t="s">
        <v>56</v>
      </c>
      <c r="AQ1872" s="1" t="s">
        <v>57</v>
      </c>
      <c r="AR1872" s="1" t="s">
        <v>54</v>
      </c>
      <c r="AS1872" s="1" t="s">
        <v>54</v>
      </c>
      <c r="AT1872" s="1" t="s">
        <v>54</v>
      </c>
      <c r="AU1872" s="1" t="s">
        <v>56</v>
      </c>
      <c r="AV1872" s="1" t="s">
        <v>4056</v>
      </c>
      <c r="AW1872" s="1" t="s">
        <v>56</v>
      </c>
      <c r="AX1872" s="1" t="s">
        <v>56</v>
      </c>
    </row>
    <row r="1873" spans="1:50" ht="14.25" customHeight="1" x14ac:dyDescent="0.3">
      <c r="A1873" s="1">
        <v>1266</v>
      </c>
      <c r="B1873" s="1">
        <v>209010752</v>
      </c>
      <c r="C1873" s="1" t="s">
        <v>233</v>
      </c>
      <c r="D1873" s="1" t="s">
        <v>102</v>
      </c>
      <c r="E1873" s="1">
        <v>47675</v>
      </c>
      <c r="F1873" s="1"/>
      <c r="G1873" s="1" t="s">
        <v>50</v>
      </c>
      <c r="H1873" s="1" t="s">
        <v>79</v>
      </c>
      <c r="I1873" s="1" t="s">
        <v>74</v>
      </c>
      <c r="J1873" s="1" t="s">
        <v>53</v>
      </c>
      <c r="K1873" s="1">
        <v>11</v>
      </c>
      <c r="L1873" s="1" t="s">
        <v>71</v>
      </c>
      <c r="M1873" s="1" t="s">
        <v>250</v>
      </c>
      <c r="N1873" s="1">
        <v>100</v>
      </c>
      <c r="O1873" s="1" t="s">
        <v>54</v>
      </c>
      <c r="P1873" s="1">
        <v>50</v>
      </c>
      <c r="Q1873" s="1" t="s">
        <v>54</v>
      </c>
      <c r="R1873" s="1">
        <v>60</v>
      </c>
      <c r="S1873" s="1">
        <v>40</v>
      </c>
      <c r="T1873" s="1" t="s">
        <v>56</v>
      </c>
      <c r="U1873" s="1" t="s">
        <v>57</v>
      </c>
      <c r="V1873" s="1" t="s">
        <v>56</v>
      </c>
      <c r="W1873" s="1">
        <v>998</v>
      </c>
      <c r="X1873" s="1">
        <v>3</v>
      </c>
      <c r="Y1873" s="1">
        <v>3</v>
      </c>
      <c r="Z1873" s="1">
        <v>3</v>
      </c>
      <c r="AA1873" s="1" t="s">
        <v>57</v>
      </c>
      <c r="AB1873" s="1">
        <v>3</v>
      </c>
      <c r="AC1873" s="1">
        <v>3</v>
      </c>
      <c r="AD1873" s="1">
        <v>4</v>
      </c>
      <c r="AE1873" s="1" t="s">
        <v>57</v>
      </c>
      <c r="AF1873" s="1" t="s">
        <v>58</v>
      </c>
      <c r="AG1873" s="1" t="s">
        <v>54</v>
      </c>
      <c r="AH1873" s="1" t="s">
        <v>56</v>
      </c>
      <c r="AI1873" s="1">
        <v>998</v>
      </c>
      <c r="AJ1873" s="1" t="s">
        <v>54</v>
      </c>
      <c r="AK1873" s="1" t="s">
        <v>57</v>
      </c>
      <c r="AL1873" s="1" t="s">
        <v>56</v>
      </c>
      <c r="AM1873" s="1" t="s">
        <v>57</v>
      </c>
      <c r="AN1873" s="1">
        <v>998</v>
      </c>
      <c r="AO1873" s="1" t="s">
        <v>80</v>
      </c>
      <c r="AP1873" s="1" t="s">
        <v>56</v>
      </c>
      <c r="AQ1873" s="1" t="s">
        <v>57</v>
      </c>
      <c r="AR1873" s="1" t="s">
        <v>54</v>
      </c>
      <c r="AS1873" s="1" t="s">
        <v>54</v>
      </c>
      <c r="AT1873" s="1" t="s">
        <v>54</v>
      </c>
      <c r="AU1873" s="1" t="s">
        <v>54</v>
      </c>
      <c r="AV1873" s="1" t="s">
        <v>4057</v>
      </c>
      <c r="AW1873" s="1" t="s">
        <v>4058</v>
      </c>
      <c r="AX1873" s="1" t="s">
        <v>56</v>
      </c>
    </row>
    <row r="1874" spans="1:50" ht="14.25" customHeight="1" x14ac:dyDescent="0.3">
      <c r="A1874" s="1">
        <v>1273</v>
      </c>
      <c r="B1874" s="1">
        <v>209010805</v>
      </c>
      <c r="C1874" s="1" t="s">
        <v>233</v>
      </c>
      <c r="D1874" s="1" t="s">
        <v>49</v>
      </c>
      <c r="E1874" s="1">
        <v>44360</v>
      </c>
      <c r="F1874" s="1"/>
      <c r="G1874" s="1" t="s">
        <v>65</v>
      </c>
      <c r="H1874" s="1" t="s">
        <v>51</v>
      </c>
      <c r="I1874" s="1" t="s">
        <v>74</v>
      </c>
      <c r="J1874" s="1" t="s">
        <v>53</v>
      </c>
      <c r="K1874" s="1">
        <v>34</v>
      </c>
      <c r="L1874" s="1" t="s">
        <v>71</v>
      </c>
      <c r="M1874" s="1" t="s">
        <v>250</v>
      </c>
      <c r="N1874" s="1">
        <v>50</v>
      </c>
      <c r="O1874" s="1" t="s">
        <v>54</v>
      </c>
      <c r="P1874" s="1">
        <v>70</v>
      </c>
      <c r="Q1874" s="1" t="s">
        <v>54</v>
      </c>
      <c r="R1874" s="1">
        <v>80</v>
      </c>
      <c r="S1874" s="1">
        <v>0</v>
      </c>
      <c r="T1874" s="1" t="s">
        <v>54</v>
      </c>
      <c r="U1874" s="1" t="s">
        <v>55</v>
      </c>
      <c r="V1874" s="1" t="s">
        <v>59</v>
      </c>
      <c r="W1874" s="1">
        <v>50</v>
      </c>
      <c r="X1874" s="1">
        <v>1</v>
      </c>
      <c r="Y1874" s="1">
        <v>1</v>
      </c>
      <c r="Z1874" s="1">
        <v>1</v>
      </c>
      <c r="AA1874" s="1">
        <v>2</v>
      </c>
      <c r="AB1874" s="1">
        <v>2</v>
      </c>
      <c r="AC1874" s="1">
        <v>2</v>
      </c>
      <c r="AD1874" s="1">
        <v>1</v>
      </c>
      <c r="AE1874" s="1">
        <v>1</v>
      </c>
      <c r="AF1874" s="1">
        <v>1</v>
      </c>
      <c r="AG1874" s="1" t="s">
        <v>56</v>
      </c>
      <c r="AH1874" s="1" t="s">
        <v>54</v>
      </c>
      <c r="AI1874" s="1">
        <v>40</v>
      </c>
      <c r="AJ1874" s="1" t="s">
        <v>54</v>
      </c>
      <c r="AK1874" s="1" t="s">
        <v>57</v>
      </c>
      <c r="AL1874" s="1" t="s">
        <v>54</v>
      </c>
      <c r="AM1874" s="1" t="s">
        <v>242</v>
      </c>
      <c r="AN1874" s="1">
        <v>3</v>
      </c>
      <c r="AO1874" s="1" t="s">
        <v>54</v>
      </c>
      <c r="AP1874" s="1" t="s">
        <v>54</v>
      </c>
      <c r="AQ1874" s="1" t="s">
        <v>54</v>
      </c>
      <c r="AR1874" s="1" t="s">
        <v>54</v>
      </c>
      <c r="AS1874" s="1" t="s">
        <v>54</v>
      </c>
      <c r="AT1874" s="1" t="s">
        <v>54</v>
      </c>
      <c r="AU1874" s="1" t="s">
        <v>56</v>
      </c>
      <c r="AV1874" s="1" t="s">
        <v>4059</v>
      </c>
      <c r="AW1874" s="1" t="s">
        <v>4060</v>
      </c>
      <c r="AX1874" s="1" t="s">
        <v>56</v>
      </c>
    </row>
    <row r="1875" spans="1:50" ht="14.25" customHeight="1" x14ac:dyDescent="0.3">
      <c r="A1875" s="1">
        <v>1282</v>
      </c>
      <c r="B1875" s="1">
        <v>209010866</v>
      </c>
      <c r="C1875" s="1" t="s">
        <v>233</v>
      </c>
      <c r="D1875" s="1" t="s">
        <v>121</v>
      </c>
      <c r="E1875" s="1">
        <v>48298</v>
      </c>
      <c r="F1875" s="1"/>
      <c r="G1875" s="1" t="s">
        <v>73</v>
      </c>
      <c r="H1875" s="1" t="s">
        <v>183</v>
      </c>
      <c r="I1875" s="1" t="s">
        <v>74</v>
      </c>
      <c r="J1875" s="1" t="s">
        <v>53</v>
      </c>
      <c r="K1875" s="1">
        <v>10</v>
      </c>
      <c r="L1875" s="1" t="s">
        <v>267</v>
      </c>
      <c r="M1875" s="1" t="s">
        <v>234</v>
      </c>
      <c r="N1875" s="1">
        <v>100</v>
      </c>
      <c r="O1875" s="1" t="s">
        <v>54</v>
      </c>
      <c r="P1875" s="1">
        <v>35</v>
      </c>
      <c r="Q1875" s="1" t="s">
        <v>54</v>
      </c>
      <c r="R1875" s="1">
        <v>45</v>
      </c>
      <c r="S1875" s="1">
        <v>50</v>
      </c>
      <c r="T1875" s="1" t="s">
        <v>56</v>
      </c>
      <c r="U1875" s="1" t="s">
        <v>57</v>
      </c>
      <c r="V1875" s="1" t="s">
        <v>56</v>
      </c>
      <c r="W1875" s="1">
        <v>998</v>
      </c>
      <c r="X1875" s="1">
        <v>2</v>
      </c>
      <c r="Y1875" s="1">
        <v>2</v>
      </c>
      <c r="Z1875" s="1">
        <v>1</v>
      </c>
      <c r="AA1875" s="1">
        <v>2</v>
      </c>
      <c r="AB1875" s="1">
        <v>2</v>
      </c>
      <c r="AC1875" s="1">
        <v>2</v>
      </c>
      <c r="AD1875" s="1">
        <v>2</v>
      </c>
      <c r="AE1875" s="1">
        <v>0</v>
      </c>
      <c r="AF1875" s="1">
        <v>2</v>
      </c>
      <c r="AG1875" s="1" t="s">
        <v>56</v>
      </c>
      <c r="AH1875" s="1" t="s">
        <v>59</v>
      </c>
      <c r="AI1875" s="1">
        <v>40</v>
      </c>
      <c r="AJ1875" s="1" t="s">
        <v>56</v>
      </c>
      <c r="AK1875" s="1" t="s">
        <v>257</v>
      </c>
      <c r="AL1875" s="1" t="s">
        <v>54</v>
      </c>
      <c r="AM1875" s="1" t="s">
        <v>242</v>
      </c>
      <c r="AN1875" s="1">
        <v>5</v>
      </c>
      <c r="AO1875" s="1" t="s">
        <v>80</v>
      </c>
      <c r="AP1875" s="1" t="s">
        <v>54</v>
      </c>
      <c r="AQ1875" s="1" t="s">
        <v>72</v>
      </c>
      <c r="AR1875" s="1" t="s">
        <v>54</v>
      </c>
      <c r="AS1875" s="1" t="s">
        <v>54</v>
      </c>
      <c r="AT1875" s="1" t="s">
        <v>54</v>
      </c>
      <c r="AU1875" s="1" t="s">
        <v>54</v>
      </c>
      <c r="AV1875" s="1" t="s">
        <v>4061</v>
      </c>
      <c r="AW1875" s="1" t="s">
        <v>4062</v>
      </c>
      <c r="AX1875" s="1" t="s">
        <v>4063</v>
      </c>
    </row>
    <row r="1876" spans="1:50" ht="14.25" customHeight="1" x14ac:dyDescent="0.3">
      <c r="A1876" s="1">
        <v>1300</v>
      </c>
      <c r="B1876" s="1">
        <v>209011023</v>
      </c>
      <c r="C1876" s="1" t="s">
        <v>233</v>
      </c>
      <c r="D1876" s="1" t="s">
        <v>49</v>
      </c>
      <c r="E1876" s="1">
        <v>44690</v>
      </c>
      <c r="F1876" s="1"/>
      <c r="G1876" s="1" t="s">
        <v>50</v>
      </c>
      <c r="H1876" s="1" t="s">
        <v>51</v>
      </c>
      <c r="I1876" s="1" t="s">
        <v>74</v>
      </c>
      <c r="J1876" s="1" t="s">
        <v>53</v>
      </c>
      <c r="K1876" s="1">
        <v>3</v>
      </c>
      <c r="L1876" s="1" t="s">
        <v>238</v>
      </c>
      <c r="M1876" s="1" t="s">
        <v>250</v>
      </c>
      <c r="N1876" s="1">
        <v>40</v>
      </c>
      <c r="O1876" s="1" t="s">
        <v>54</v>
      </c>
      <c r="P1876" s="1">
        <v>40</v>
      </c>
      <c r="Q1876" s="1" t="s">
        <v>54</v>
      </c>
      <c r="R1876" s="1">
        <v>30</v>
      </c>
      <c r="S1876" s="1">
        <v>50</v>
      </c>
      <c r="T1876" s="1" t="s">
        <v>56</v>
      </c>
      <c r="U1876" s="1" t="s">
        <v>57</v>
      </c>
      <c r="V1876" s="1" t="s">
        <v>59</v>
      </c>
      <c r="W1876" s="1">
        <v>30</v>
      </c>
      <c r="X1876" s="1">
        <v>3</v>
      </c>
      <c r="Y1876" s="1">
        <v>3</v>
      </c>
      <c r="Z1876" s="1">
        <v>3</v>
      </c>
      <c r="AA1876" s="1">
        <v>5</v>
      </c>
      <c r="AB1876" s="1">
        <v>5</v>
      </c>
      <c r="AC1876" s="1">
        <v>12</v>
      </c>
      <c r="AD1876" s="1">
        <v>8</v>
      </c>
      <c r="AE1876" s="1">
        <v>12</v>
      </c>
      <c r="AF1876" s="1">
        <v>3</v>
      </c>
      <c r="AG1876" s="1" t="s">
        <v>58</v>
      </c>
      <c r="AH1876" s="1" t="s">
        <v>59</v>
      </c>
      <c r="AI1876" s="1">
        <v>60</v>
      </c>
      <c r="AJ1876" s="1" t="s">
        <v>54</v>
      </c>
      <c r="AK1876" s="1" t="s">
        <v>57</v>
      </c>
      <c r="AL1876" s="1" t="s">
        <v>56</v>
      </c>
      <c r="AM1876" s="1" t="s">
        <v>57</v>
      </c>
      <c r="AN1876" s="1">
        <v>998</v>
      </c>
      <c r="AO1876" s="1" t="s">
        <v>80</v>
      </c>
      <c r="AP1876" s="1" t="s">
        <v>54</v>
      </c>
      <c r="AQ1876" s="1" t="s">
        <v>72</v>
      </c>
      <c r="AR1876" s="1" t="s">
        <v>54</v>
      </c>
      <c r="AS1876" s="1" t="s">
        <v>54</v>
      </c>
      <c r="AT1876" s="1" t="s">
        <v>56</v>
      </c>
      <c r="AU1876" s="1" t="s">
        <v>56</v>
      </c>
      <c r="AV1876" s="1" t="s">
        <v>4064</v>
      </c>
      <c r="AW1876" s="1" t="s">
        <v>4065</v>
      </c>
      <c r="AX1876" s="1" t="s">
        <v>4062</v>
      </c>
    </row>
    <row r="1877" spans="1:50" ht="14.25" customHeight="1" x14ac:dyDescent="0.3">
      <c r="A1877" s="1">
        <v>1308</v>
      </c>
      <c r="B1877" s="1">
        <v>209011154</v>
      </c>
      <c r="C1877" s="1" t="s">
        <v>233</v>
      </c>
      <c r="D1877" s="1" t="s">
        <v>216</v>
      </c>
      <c r="E1877" s="1">
        <v>47250</v>
      </c>
      <c r="F1877" s="1"/>
      <c r="G1877" s="1" t="s">
        <v>73</v>
      </c>
      <c r="H1877" s="1" t="s">
        <v>107</v>
      </c>
      <c r="I1877" s="1" t="s">
        <v>74</v>
      </c>
      <c r="J1877" s="1" t="s">
        <v>53</v>
      </c>
      <c r="K1877" s="1">
        <v>16</v>
      </c>
      <c r="L1877" s="1" t="s">
        <v>71</v>
      </c>
      <c r="M1877" s="1" t="s">
        <v>250</v>
      </c>
      <c r="N1877" s="1">
        <v>80</v>
      </c>
      <c r="O1877" s="1" t="s">
        <v>54</v>
      </c>
      <c r="P1877" s="1">
        <v>100</v>
      </c>
      <c r="Q1877" s="1" t="s">
        <v>54</v>
      </c>
      <c r="R1877" s="1">
        <v>80</v>
      </c>
      <c r="S1877" s="1">
        <v>0</v>
      </c>
      <c r="T1877" s="1" t="s">
        <v>54</v>
      </c>
      <c r="U1877" s="1" t="s">
        <v>67</v>
      </c>
      <c r="V1877" s="1" t="s">
        <v>68</v>
      </c>
      <c r="W1877" s="1">
        <v>60</v>
      </c>
      <c r="X1877" s="1">
        <v>2</v>
      </c>
      <c r="Y1877" s="1">
        <v>2</v>
      </c>
      <c r="Z1877" s="1">
        <v>1</v>
      </c>
      <c r="AA1877" s="1">
        <v>3</v>
      </c>
      <c r="AB1877" s="1">
        <v>0</v>
      </c>
      <c r="AC1877" s="1">
        <v>3</v>
      </c>
      <c r="AD1877" s="1">
        <v>4</v>
      </c>
      <c r="AE1877" s="1">
        <v>2</v>
      </c>
      <c r="AF1877" s="1">
        <v>1</v>
      </c>
      <c r="AG1877" s="1" t="s">
        <v>56</v>
      </c>
      <c r="AH1877" s="1" t="s">
        <v>68</v>
      </c>
      <c r="AI1877" s="1">
        <v>40</v>
      </c>
      <c r="AJ1877" s="1" t="s">
        <v>56</v>
      </c>
      <c r="AK1877" s="1" t="s">
        <v>178</v>
      </c>
      <c r="AL1877" s="1" t="s">
        <v>56</v>
      </c>
      <c r="AM1877" s="1" t="s">
        <v>57</v>
      </c>
      <c r="AN1877" s="1">
        <v>998</v>
      </c>
      <c r="AO1877" s="1" t="s">
        <v>54</v>
      </c>
      <c r="AP1877" s="1" t="s">
        <v>58</v>
      </c>
      <c r="AQ1877" s="1" t="s">
        <v>57</v>
      </c>
      <c r="AR1877" s="1" t="s">
        <v>54</v>
      </c>
      <c r="AS1877" s="1" t="s">
        <v>54</v>
      </c>
      <c r="AT1877" s="1" t="s">
        <v>54</v>
      </c>
      <c r="AU1877" s="1" t="s">
        <v>56</v>
      </c>
      <c r="AV1877" s="1" t="s">
        <v>4066</v>
      </c>
      <c r="AW1877" s="1" t="s">
        <v>4067</v>
      </c>
      <c r="AX1877" s="1" t="s">
        <v>56</v>
      </c>
    </row>
    <row r="1878" spans="1:50" ht="14.25" customHeight="1" x14ac:dyDescent="0.3">
      <c r="A1878" s="1">
        <v>1313</v>
      </c>
      <c r="B1878" s="1">
        <v>209011199</v>
      </c>
      <c r="C1878" s="1" t="s">
        <v>233</v>
      </c>
      <c r="D1878" s="1" t="s">
        <v>118</v>
      </c>
      <c r="E1878" s="1">
        <v>49000</v>
      </c>
      <c r="F1878" s="1"/>
      <c r="G1878" s="1" t="s">
        <v>73</v>
      </c>
      <c r="H1878" s="1" t="s">
        <v>51</v>
      </c>
      <c r="I1878" s="1" t="s">
        <v>74</v>
      </c>
      <c r="J1878" s="1" t="s">
        <v>53</v>
      </c>
      <c r="K1878" s="1">
        <v>12</v>
      </c>
      <c r="L1878" s="1" t="s">
        <v>71</v>
      </c>
      <c r="M1878" s="1" t="s">
        <v>250</v>
      </c>
      <c r="N1878" s="1">
        <v>100</v>
      </c>
      <c r="O1878" s="1" t="s">
        <v>54</v>
      </c>
      <c r="P1878" s="1">
        <v>60</v>
      </c>
      <c r="Q1878" s="1" t="s">
        <v>54</v>
      </c>
      <c r="R1878" s="1">
        <v>70</v>
      </c>
      <c r="S1878" s="1">
        <v>40</v>
      </c>
      <c r="T1878" s="1" t="s">
        <v>56</v>
      </c>
      <c r="U1878" s="1" t="s">
        <v>57</v>
      </c>
      <c r="V1878" s="1" t="s">
        <v>59</v>
      </c>
      <c r="W1878" s="1">
        <v>80</v>
      </c>
      <c r="X1878" s="1">
        <v>1</v>
      </c>
      <c r="Y1878" s="1">
        <v>1</v>
      </c>
      <c r="Z1878" s="1">
        <v>0</v>
      </c>
      <c r="AA1878" s="1">
        <v>0</v>
      </c>
      <c r="AB1878" s="1">
        <v>2</v>
      </c>
      <c r="AC1878" s="1">
        <v>1</v>
      </c>
      <c r="AD1878" s="1">
        <v>3</v>
      </c>
      <c r="AE1878" s="1">
        <v>5</v>
      </c>
      <c r="AF1878" s="1">
        <v>2</v>
      </c>
      <c r="AG1878" s="1" t="s">
        <v>58</v>
      </c>
      <c r="AH1878" s="1" t="s">
        <v>54</v>
      </c>
      <c r="AI1878" s="1">
        <v>50</v>
      </c>
      <c r="AJ1878" s="1" t="s">
        <v>56</v>
      </c>
      <c r="AK1878" s="1" t="s">
        <v>63</v>
      </c>
      <c r="AL1878" s="1" t="s">
        <v>56</v>
      </c>
      <c r="AM1878" s="1" t="s">
        <v>57</v>
      </c>
      <c r="AN1878" s="1">
        <v>998</v>
      </c>
      <c r="AO1878" s="1" t="s">
        <v>80</v>
      </c>
      <c r="AP1878" s="1" t="s">
        <v>54</v>
      </c>
      <c r="AQ1878" s="1" t="s">
        <v>54</v>
      </c>
      <c r="AR1878" s="1" t="s">
        <v>54</v>
      </c>
      <c r="AS1878" s="1" t="s">
        <v>54</v>
      </c>
      <c r="AT1878" s="1" t="s">
        <v>54</v>
      </c>
      <c r="AU1878" s="1" t="s">
        <v>56</v>
      </c>
      <c r="AV1878" s="1" t="s">
        <v>4068</v>
      </c>
      <c r="AW1878" s="1" t="s">
        <v>4069</v>
      </c>
      <c r="AX1878" s="1" t="s">
        <v>4070</v>
      </c>
    </row>
    <row r="1879" spans="1:50" ht="14.25" customHeight="1" x14ac:dyDescent="0.3">
      <c r="A1879" s="1">
        <v>1320</v>
      </c>
      <c r="B1879" s="1">
        <v>209011230</v>
      </c>
      <c r="C1879" s="1" t="s">
        <v>233</v>
      </c>
      <c r="D1879" s="1" t="s">
        <v>49</v>
      </c>
      <c r="E1879" s="1">
        <v>44190</v>
      </c>
      <c r="F1879" s="1"/>
      <c r="G1879" s="1" t="s">
        <v>50</v>
      </c>
      <c r="H1879" s="1" t="s">
        <v>117</v>
      </c>
      <c r="I1879" s="1" t="s">
        <v>74</v>
      </c>
      <c r="J1879" s="1" t="s">
        <v>53</v>
      </c>
      <c r="K1879" s="1">
        <v>11</v>
      </c>
      <c r="L1879" s="1" t="s">
        <v>71</v>
      </c>
      <c r="M1879" s="1" t="s">
        <v>234</v>
      </c>
      <c r="N1879" s="1">
        <v>100</v>
      </c>
      <c r="O1879" s="1" t="s">
        <v>54</v>
      </c>
      <c r="P1879" s="1">
        <v>60</v>
      </c>
      <c r="Q1879" s="1" t="s">
        <v>54</v>
      </c>
      <c r="R1879" s="1">
        <v>60</v>
      </c>
      <c r="S1879" s="1">
        <v>50</v>
      </c>
      <c r="T1879" s="1" t="s">
        <v>56</v>
      </c>
      <c r="U1879" s="1" t="s">
        <v>57</v>
      </c>
      <c r="V1879" s="1" t="s">
        <v>68</v>
      </c>
      <c r="W1879" s="1">
        <v>0</v>
      </c>
      <c r="X1879" s="1">
        <v>1</v>
      </c>
      <c r="Y1879" s="1">
        <v>0</v>
      </c>
      <c r="Z1879" s="1">
        <v>0</v>
      </c>
      <c r="AA1879" s="1">
        <v>0</v>
      </c>
      <c r="AB1879" s="1">
        <v>2</v>
      </c>
      <c r="AC1879" s="1">
        <v>0</v>
      </c>
      <c r="AD1879" s="1">
        <v>0</v>
      </c>
      <c r="AE1879" s="1">
        <v>2</v>
      </c>
      <c r="AF1879" s="1">
        <v>0</v>
      </c>
      <c r="AG1879" s="1" t="s">
        <v>56</v>
      </c>
      <c r="AH1879" s="1" t="s">
        <v>56</v>
      </c>
      <c r="AI1879" s="1">
        <v>998</v>
      </c>
      <c r="AJ1879" s="1" t="s">
        <v>56</v>
      </c>
      <c r="AK1879" s="1" t="s">
        <v>63</v>
      </c>
      <c r="AL1879" s="1" t="s">
        <v>54</v>
      </c>
      <c r="AM1879" s="1" t="s">
        <v>242</v>
      </c>
      <c r="AN1879" s="1">
        <v>4</v>
      </c>
      <c r="AO1879" s="1" t="s">
        <v>54</v>
      </c>
      <c r="AP1879" s="1" t="s">
        <v>56</v>
      </c>
      <c r="AQ1879" s="1" t="s">
        <v>57</v>
      </c>
      <c r="AR1879" s="1" t="s">
        <v>54</v>
      </c>
      <c r="AS1879" s="1" t="s">
        <v>54</v>
      </c>
      <c r="AT1879" s="1" t="s">
        <v>54</v>
      </c>
      <c r="AU1879" s="1" t="s">
        <v>54</v>
      </c>
      <c r="AV1879" s="1" t="s">
        <v>4071</v>
      </c>
      <c r="AW1879" s="1" t="s">
        <v>4072</v>
      </c>
      <c r="AX1879" s="1" t="s">
        <v>4073</v>
      </c>
    </row>
    <row r="1880" spans="1:50" ht="14.25" customHeight="1" x14ac:dyDescent="0.3">
      <c r="A1880" s="1">
        <v>1325</v>
      </c>
      <c r="B1880" s="1">
        <v>209011346</v>
      </c>
      <c r="C1880" s="1" t="s">
        <v>233</v>
      </c>
      <c r="D1880" s="1" t="s">
        <v>60</v>
      </c>
      <c r="E1880" s="1">
        <v>45110</v>
      </c>
      <c r="F1880" s="1"/>
      <c r="G1880" s="1" t="s">
        <v>73</v>
      </c>
      <c r="H1880" s="1" t="s">
        <v>151</v>
      </c>
      <c r="I1880" s="1" t="s">
        <v>74</v>
      </c>
      <c r="J1880" s="1" t="s">
        <v>53</v>
      </c>
      <c r="K1880" s="1">
        <v>35</v>
      </c>
      <c r="L1880" s="1" t="s">
        <v>71</v>
      </c>
      <c r="M1880" s="1" t="s">
        <v>250</v>
      </c>
      <c r="N1880" s="1">
        <v>100</v>
      </c>
      <c r="O1880" s="1" t="s">
        <v>54</v>
      </c>
      <c r="P1880" s="1">
        <v>100</v>
      </c>
      <c r="Q1880" s="1" t="s">
        <v>54</v>
      </c>
      <c r="R1880" s="1">
        <v>30</v>
      </c>
      <c r="S1880" s="1">
        <v>0</v>
      </c>
      <c r="T1880" s="1" t="s">
        <v>56</v>
      </c>
      <c r="U1880" s="1" t="s">
        <v>57</v>
      </c>
      <c r="V1880" s="1" t="s">
        <v>59</v>
      </c>
      <c r="W1880" s="1">
        <v>30</v>
      </c>
      <c r="X1880" s="1">
        <v>1</v>
      </c>
      <c r="Y1880" s="1">
        <v>1</v>
      </c>
      <c r="Z1880" s="1">
        <v>1</v>
      </c>
      <c r="AA1880" s="1">
        <v>1</v>
      </c>
      <c r="AB1880" s="1">
        <v>1</v>
      </c>
      <c r="AC1880" s="1">
        <v>1</v>
      </c>
      <c r="AD1880" s="1">
        <v>1</v>
      </c>
      <c r="AE1880" s="1">
        <v>1</v>
      </c>
      <c r="AF1880" s="1">
        <v>2</v>
      </c>
      <c r="AG1880" s="1" t="s">
        <v>56</v>
      </c>
      <c r="AH1880" s="1" t="s">
        <v>54</v>
      </c>
      <c r="AI1880" s="1">
        <v>50</v>
      </c>
      <c r="AJ1880" s="1" t="s">
        <v>56</v>
      </c>
      <c r="AK1880" s="1" t="s">
        <v>63</v>
      </c>
      <c r="AL1880" s="1" t="s">
        <v>56</v>
      </c>
      <c r="AM1880" s="1" t="s">
        <v>57</v>
      </c>
      <c r="AN1880" s="1">
        <v>998</v>
      </c>
      <c r="AO1880" s="1" t="s">
        <v>80</v>
      </c>
      <c r="AP1880" s="1" t="s">
        <v>54</v>
      </c>
      <c r="AQ1880" s="1" t="s">
        <v>54</v>
      </c>
      <c r="AR1880" s="1" t="s">
        <v>54</v>
      </c>
      <c r="AS1880" s="1" t="s">
        <v>54</v>
      </c>
      <c r="AT1880" s="1" t="s">
        <v>54</v>
      </c>
      <c r="AU1880" s="1" t="s">
        <v>56</v>
      </c>
      <c r="AV1880" s="1"/>
      <c r="AW1880" s="1"/>
      <c r="AX1880" s="1"/>
    </row>
    <row r="1881" spans="1:50" ht="14.25" customHeight="1" x14ac:dyDescent="0.3">
      <c r="A1881" s="1">
        <v>1336</v>
      </c>
      <c r="B1881" s="1">
        <v>209011541</v>
      </c>
      <c r="C1881" s="1" t="s">
        <v>233</v>
      </c>
      <c r="D1881" s="1" t="s">
        <v>49</v>
      </c>
      <c r="E1881" s="1">
        <v>44130</v>
      </c>
      <c r="F1881" s="1"/>
      <c r="G1881" s="1" t="s">
        <v>50</v>
      </c>
      <c r="H1881" s="1" t="s">
        <v>51</v>
      </c>
      <c r="I1881" s="1" t="s">
        <v>74</v>
      </c>
      <c r="J1881" s="1" t="s">
        <v>53</v>
      </c>
      <c r="K1881" s="1">
        <v>9</v>
      </c>
      <c r="L1881" s="1" t="s">
        <v>267</v>
      </c>
      <c r="M1881" s="1" t="s">
        <v>234</v>
      </c>
      <c r="N1881" s="1">
        <v>100</v>
      </c>
      <c r="O1881" s="1" t="s">
        <v>54</v>
      </c>
      <c r="P1881" s="1">
        <v>35</v>
      </c>
      <c r="Q1881" s="1" t="s">
        <v>54</v>
      </c>
      <c r="R1881" s="1">
        <v>15</v>
      </c>
      <c r="S1881" s="1">
        <v>50</v>
      </c>
      <c r="T1881" s="1" t="s">
        <v>56</v>
      </c>
      <c r="U1881" s="1" t="s">
        <v>57</v>
      </c>
      <c r="V1881" s="1" t="s">
        <v>59</v>
      </c>
      <c r="W1881" s="1">
        <v>25</v>
      </c>
      <c r="X1881" s="1">
        <v>3</v>
      </c>
      <c r="Y1881" s="1">
        <v>0</v>
      </c>
      <c r="Z1881" s="1" t="s">
        <v>57</v>
      </c>
      <c r="AA1881" s="1" t="s">
        <v>57</v>
      </c>
      <c r="AB1881" s="1">
        <v>2</v>
      </c>
      <c r="AC1881" s="1">
        <v>1</v>
      </c>
      <c r="AD1881" s="1">
        <v>1</v>
      </c>
      <c r="AE1881" s="1" t="s">
        <v>57</v>
      </c>
      <c r="AF1881" s="1">
        <v>1</v>
      </c>
      <c r="AG1881" s="1" t="s">
        <v>56</v>
      </c>
      <c r="AH1881" s="1" t="s">
        <v>59</v>
      </c>
      <c r="AI1881" s="1">
        <v>20</v>
      </c>
      <c r="AJ1881" s="1" t="s">
        <v>54</v>
      </c>
      <c r="AK1881" s="1" t="s">
        <v>57</v>
      </c>
      <c r="AL1881" s="1" t="s">
        <v>56</v>
      </c>
      <c r="AM1881" s="1" t="s">
        <v>57</v>
      </c>
      <c r="AN1881" s="1">
        <v>998</v>
      </c>
      <c r="AO1881" s="1" t="s">
        <v>80</v>
      </c>
      <c r="AP1881" s="1" t="s">
        <v>56</v>
      </c>
      <c r="AQ1881" s="1" t="s">
        <v>57</v>
      </c>
      <c r="AR1881" s="1" t="s">
        <v>56</v>
      </c>
      <c r="AS1881" s="1" t="s">
        <v>54</v>
      </c>
      <c r="AT1881" s="1" t="s">
        <v>54</v>
      </c>
      <c r="AU1881" s="1" t="s">
        <v>56</v>
      </c>
      <c r="AV1881" s="1" t="s">
        <v>4074</v>
      </c>
      <c r="AW1881" s="1" t="s">
        <v>4075</v>
      </c>
      <c r="AX1881" s="1" t="s">
        <v>245</v>
      </c>
    </row>
    <row r="1882" spans="1:50" ht="14.25" customHeight="1" x14ac:dyDescent="0.3">
      <c r="A1882" s="1">
        <v>1338</v>
      </c>
      <c r="B1882" s="1">
        <v>209011550</v>
      </c>
      <c r="C1882" s="1" t="s">
        <v>233</v>
      </c>
      <c r="D1882" s="1" t="s">
        <v>313</v>
      </c>
      <c r="E1882" s="1">
        <v>48000</v>
      </c>
      <c r="F1882" s="1"/>
      <c r="G1882" s="1" t="s">
        <v>73</v>
      </c>
      <c r="H1882" s="1" t="s">
        <v>51</v>
      </c>
      <c r="I1882" s="1" t="s">
        <v>74</v>
      </c>
      <c r="J1882" s="1" t="s">
        <v>53</v>
      </c>
      <c r="K1882" s="1">
        <v>20</v>
      </c>
      <c r="L1882" s="1" t="s">
        <v>71</v>
      </c>
      <c r="M1882" s="1" t="s">
        <v>234</v>
      </c>
      <c r="N1882" s="1">
        <v>100</v>
      </c>
      <c r="O1882" s="1" t="s">
        <v>54</v>
      </c>
      <c r="P1882" s="1">
        <v>80</v>
      </c>
      <c r="Q1882" s="1" t="s">
        <v>54</v>
      </c>
      <c r="R1882" s="1">
        <v>80</v>
      </c>
      <c r="S1882" s="1">
        <v>20</v>
      </c>
      <c r="T1882" s="1" t="s">
        <v>56</v>
      </c>
      <c r="U1882" s="1" t="s">
        <v>57</v>
      </c>
      <c r="V1882" s="1" t="s">
        <v>56</v>
      </c>
      <c r="W1882" s="1">
        <v>998</v>
      </c>
      <c r="X1882" s="1">
        <v>2</v>
      </c>
      <c r="Y1882" s="1">
        <v>2</v>
      </c>
      <c r="Z1882" s="1">
        <v>0</v>
      </c>
      <c r="AA1882" s="1">
        <v>0</v>
      </c>
      <c r="AB1882" s="1">
        <v>2</v>
      </c>
      <c r="AC1882" s="1">
        <v>2</v>
      </c>
      <c r="AD1882" s="1">
        <v>1</v>
      </c>
      <c r="AE1882" s="1">
        <v>2</v>
      </c>
      <c r="AF1882" s="1">
        <v>2</v>
      </c>
      <c r="AG1882" s="1" t="s">
        <v>56</v>
      </c>
      <c r="AH1882" s="1" t="s">
        <v>54</v>
      </c>
      <c r="AI1882" s="1">
        <v>65</v>
      </c>
      <c r="AJ1882" s="1" t="s">
        <v>56</v>
      </c>
      <c r="AK1882" s="1" t="s">
        <v>63</v>
      </c>
      <c r="AL1882" s="1" t="s">
        <v>56</v>
      </c>
      <c r="AM1882" s="1" t="s">
        <v>57</v>
      </c>
      <c r="AN1882" s="1">
        <v>998</v>
      </c>
      <c r="AO1882" s="1" t="s">
        <v>80</v>
      </c>
      <c r="AP1882" s="1" t="s">
        <v>54</v>
      </c>
      <c r="AQ1882" s="1" t="s">
        <v>56</v>
      </c>
      <c r="AR1882" s="1" t="s">
        <v>54</v>
      </c>
      <c r="AS1882" s="1" t="s">
        <v>54</v>
      </c>
      <c r="AT1882" s="1" t="s">
        <v>54</v>
      </c>
      <c r="AU1882" s="1" t="s">
        <v>54</v>
      </c>
      <c r="AV1882" s="1"/>
      <c r="AW1882" s="1" t="s">
        <v>726</v>
      </c>
      <c r="AX1882" s="1" t="s">
        <v>56</v>
      </c>
    </row>
    <row r="1883" spans="1:50" ht="14.25" customHeight="1" x14ac:dyDescent="0.3">
      <c r="A1883" s="1">
        <v>1343</v>
      </c>
      <c r="B1883" s="1">
        <v>209011681</v>
      </c>
      <c r="C1883" s="1" t="s">
        <v>233</v>
      </c>
      <c r="D1883" s="1" t="s">
        <v>49</v>
      </c>
      <c r="E1883" s="1">
        <v>44160</v>
      </c>
      <c r="F1883" s="1"/>
      <c r="G1883" s="1" t="s">
        <v>50</v>
      </c>
      <c r="H1883" s="1" t="s">
        <v>117</v>
      </c>
      <c r="I1883" s="1" t="s">
        <v>74</v>
      </c>
      <c r="J1883" s="1" t="s">
        <v>53</v>
      </c>
      <c r="K1883" s="1">
        <v>2</v>
      </c>
      <c r="L1883" s="1" t="s">
        <v>62</v>
      </c>
      <c r="M1883" s="1" t="s">
        <v>234</v>
      </c>
      <c r="N1883" s="1">
        <v>100</v>
      </c>
      <c r="O1883" s="1" t="s">
        <v>54</v>
      </c>
      <c r="P1883" s="1">
        <v>80</v>
      </c>
      <c r="Q1883" s="1" t="s">
        <v>54</v>
      </c>
      <c r="R1883" s="1">
        <v>80</v>
      </c>
      <c r="S1883" s="1">
        <v>50</v>
      </c>
      <c r="T1883" s="1" t="s">
        <v>56</v>
      </c>
      <c r="U1883" s="1" t="s">
        <v>57</v>
      </c>
      <c r="V1883" s="1" t="s">
        <v>59</v>
      </c>
      <c r="W1883" s="1">
        <v>50</v>
      </c>
      <c r="X1883" s="1">
        <v>1</v>
      </c>
      <c r="Y1883" s="1">
        <v>0</v>
      </c>
      <c r="Z1883" s="1">
        <v>0</v>
      </c>
      <c r="AA1883" s="1">
        <v>1</v>
      </c>
      <c r="AB1883" s="1">
        <v>1</v>
      </c>
      <c r="AC1883" s="1">
        <v>1</v>
      </c>
      <c r="AD1883" s="1">
        <v>1</v>
      </c>
      <c r="AE1883" s="1">
        <v>1</v>
      </c>
      <c r="AF1883" s="1">
        <v>1</v>
      </c>
      <c r="AG1883" s="1" t="s">
        <v>56</v>
      </c>
      <c r="AH1883" s="1" t="s">
        <v>54</v>
      </c>
      <c r="AI1883" s="1">
        <v>50</v>
      </c>
      <c r="AJ1883" s="1" t="s">
        <v>56</v>
      </c>
      <c r="AK1883" s="1" t="s">
        <v>63</v>
      </c>
      <c r="AL1883" s="1" t="s">
        <v>54</v>
      </c>
      <c r="AM1883" s="1" t="s">
        <v>242</v>
      </c>
      <c r="AN1883" s="1">
        <v>4</v>
      </c>
      <c r="AO1883" s="1" t="s">
        <v>80</v>
      </c>
      <c r="AP1883" s="1" t="s">
        <v>54</v>
      </c>
      <c r="AQ1883" s="1" t="s">
        <v>72</v>
      </c>
      <c r="AR1883" s="1" t="s">
        <v>54</v>
      </c>
      <c r="AS1883" s="1" t="s">
        <v>54</v>
      </c>
      <c r="AT1883" s="1" t="s">
        <v>54</v>
      </c>
      <c r="AU1883" s="1" t="s">
        <v>54</v>
      </c>
      <c r="AV1883" s="1"/>
      <c r="AW1883" s="1" t="s">
        <v>4076</v>
      </c>
      <c r="AX1883" s="1"/>
    </row>
    <row r="1884" spans="1:50" ht="14.25" customHeight="1" x14ac:dyDescent="0.3">
      <c r="A1884" s="1">
        <v>1359</v>
      </c>
      <c r="B1884" s="1">
        <v>209011935</v>
      </c>
      <c r="C1884" s="1" t="s">
        <v>233</v>
      </c>
      <c r="D1884" s="1" t="s">
        <v>191</v>
      </c>
      <c r="E1884" s="1">
        <v>45430</v>
      </c>
      <c r="F1884" s="1"/>
      <c r="G1884" s="1" t="s">
        <v>50</v>
      </c>
      <c r="H1884" s="1" t="s">
        <v>176</v>
      </c>
      <c r="I1884" s="1" t="s">
        <v>74</v>
      </c>
      <c r="J1884" s="1" t="s">
        <v>53</v>
      </c>
      <c r="K1884" s="1">
        <v>30</v>
      </c>
      <c r="L1884" s="1" t="s">
        <v>71</v>
      </c>
      <c r="M1884" s="1" t="s">
        <v>234</v>
      </c>
      <c r="N1884" s="1">
        <v>80</v>
      </c>
      <c r="O1884" s="1" t="s">
        <v>54</v>
      </c>
      <c r="P1884" s="1">
        <v>95</v>
      </c>
      <c r="Q1884" s="1" t="s">
        <v>54</v>
      </c>
      <c r="R1884" s="1">
        <v>90</v>
      </c>
      <c r="S1884" s="1">
        <v>0</v>
      </c>
      <c r="T1884" s="1" t="s">
        <v>54</v>
      </c>
      <c r="U1884" s="1" t="s">
        <v>110</v>
      </c>
      <c r="V1884" s="1" t="s">
        <v>59</v>
      </c>
      <c r="W1884" s="1">
        <v>30</v>
      </c>
      <c r="X1884" s="1">
        <v>1</v>
      </c>
      <c r="Y1884" s="1">
        <v>1</v>
      </c>
      <c r="Z1884" s="1">
        <v>1</v>
      </c>
      <c r="AA1884" s="1">
        <v>2</v>
      </c>
      <c r="AB1884" s="1">
        <v>3</v>
      </c>
      <c r="AC1884" s="1">
        <v>3</v>
      </c>
      <c r="AD1884" s="1">
        <v>1</v>
      </c>
      <c r="AE1884" s="1">
        <v>3</v>
      </c>
      <c r="AF1884" s="1">
        <v>2</v>
      </c>
      <c r="AG1884" s="1" t="s">
        <v>56</v>
      </c>
      <c r="AH1884" s="1" t="s">
        <v>54</v>
      </c>
      <c r="AI1884" s="1">
        <v>50</v>
      </c>
      <c r="AJ1884" s="1" t="s">
        <v>54</v>
      </c>
      <c r="AK1884" s="1" t="s">
        <v>57</v>
      </c>
      <c r="AL1884" s="1" t="s">
        <v>54</v>
      </c>
      <c r="AM1884" s="1" t="s">
        <v>242</v>
      </c>
      <c r="AN1884" s="1">
        <v>4</v>
      </c>
      <c r="AO1884" s="1" t="s">
        <v>54</v>
      </c>
      <c r="AP1884" s="1" t="s">
        <v>56</v>
      </c>
      <c r="AQ1884" s="1" t="s">
        <v>57</v>
      </c>
      <c r="AR1884" s="1" t="s">
        <v>54</v>
      </c>
      <c r="AS1884" s="1" t="s">
        <v>54</v>
      </c>
      <c r="AT1884" s="1" t="s">
        <v>56</v>
      </c>
      <c r="AU1884" s="1" t="s">
        <v>56</v>
      </c>
      <c r="AV1884" s="1" t="s">
        <v>4077</v>
      </c>
      <c r="AW1884" s="1" t="s">
        <v>4078</v>
      </c>
      <c r="AX1884" s="1" t="s">
        <v>270</v>
      </c>
    </row>
    <row r="1885" spans="1:50" ht="14.25" customHeight="1" x14ac:dyDescent="0.3">
      <c r="A1885" s="1">
        <v>1368</v>
      </c>
      <c r="B1885" s="1">
        <v>209012039</v>
      </c>
      <c r="C1885" s="1" t="s">
        <v>233</v>
      </c>
      <c r="D1885" s="1" t="s">
        <v>49</v>
      </c>
      <c r="E1885" s="1">
        <v>44160</v>
      </c>
      <c r="F1885" s="1"/>
      <c r="G1885" s="1" t="s">
        <v>50</v>
      </c>
      <c r="H1885" s="1" t="s">
        <v>51</v>
      </c>
      <c r="I1885" s="1" t="s">
        <v>74</v>
      </c>
      <c r="J1885" s="1" t="s">
        <v>53</v>
      </c>
      <c r="K1885" s="1">
        <v>8</v>
      </c>
      <c r="L1885" s="1" t="s">
        <v>267</v>
      </c>
      <c r="M1885" s="1" t="s">
        <v>234</v>
      </c>
      <c r="N1885" s="1">
        <v>60</v>
      </c>
      <c r="O1885" s="1" t="s">
        <v>54</v>
      </c>
      <c r="P1885" s="1">
        <v>60</v>
      </c>
      <c r="Q1885" s="1" t="s">
        <v>54</v>
      </c>
      <c r="R1885" s="1">
        <v>70</v>
      </c>
      <c r="S1885" s="1">
        <v>30</v>
      </c>
      <c r="T1885" s="1" t="s">
        <v>54</v>
      </c>
      <c r="U1885" s="1" t="s">
        <v>67</v>
      </c>
      <c r="V1885" s="1" t="s">
        <v>59</v>
      </c>
      <c r="W1885" s="1">
        <v>20</v>
      </c>
      <c r="X1885" s="1">
        <v>2</v>
      </c>
      <c r="Y1885" s="1">
        <v>0</v>
      </c>
      <c r="Z1885" s="1">
        <v>2</v>
      </c>
      <c r="AA1885" s="1">
        <v>0</v>
      </c>
      <c r="AB1885" s="1">
        <v>1</v>
      </c>
      <c r="AC1885" s="1">
        <v>1</v>
      </c>
      <c r="AD1885" s="1">
        <v>1</v>
      </c>
      <c r="AE1885" s="1">
        <v>0</v>
      </c>
      <c r="AF1885" s="1">
        <v>2</v>
      </c>
      <c r="AG1885" s="1" t="s">
        <v>56</v>
      </c>
      <c r="AH1885" s="1" t="s">
        <v>59</v>
      </c>
      <c r="AI1885" s="1">
        <v>80</v>
      </c>
      <c r="AJ1885" s="1" t="s">
        <v>54</v>
      </c>
      <c r="AK1885" s="1" t="s">
        <v>57</v>
      </c>
      <c r="AL1885" s="1" t="s">
        <v>54</v>
      </c>
      <c r="AM1885" s="1" t="s">
        <v>242</v>
      </c>
      <c r="AN1885" s="1">
        <v>6</v>
      </c>
      <c r="AO1885" s="1" t="s">
        <v>54</v>
      </c>
      <c r="AP1885" s="1" t="s">
        <v>54</v>
      </c>
      <c r="AQ1885" s="1" t="s">
        <v>54</v>
      </c>
      <c r="AR1885" s="1" t="s">
        <v>56</v>
      </c>
      <c r="AS1885" s="1" t="s">
        <v>54</v>
      </c>
      <c r="AT1885" s="1" t="s">
        <v>54</v>
      </c>
      <c r="AU1885" s="1" t="s">
        <v>56</v>
      </c>
      <c r="AV1885" s="1" t="s">
        <v>4079</v>
      </c>
      <c r="AW1885" s="1" t="s">
        <v>245</v>
      </c>
      <c r="AX1885" s="1" t="s">
        <v>4080</v>
      </c>
    </row>
    <row r="1886" spans="1:50" ht="14.25" customHeight="1" x14ac:dyDescent="0.3">
      <c r="A1886" s="1">
        <v>1372</v>
      </c>
      <c r="B1886" s="1">
        <v>209012082</v>
      </c>
      <c r="C1886" s="1" t="s">
        <v>233</v>
      </c>
      <c r="D1886" s="1" t="s">
        <v>49</v>
      </c>
      <c r="E1886" s="1">
        <v>44610</v>
      </c>
      <c r="F1886" s="1"/>
      <c r="G1886" s="1" t="s">
        <v>50</v>
      </c>
      <c r="H1886" s="1" t="s">
        <v>145</v>
      </c>
      <c r="I1886" s="1" t="s">
        <v>74</v>
      </c>
      <c r="J1886" s="1" t="s">
        <v>53</v>
      </c>
      <c r="K1886" s="1">
        <v>41</v>
      </c>
      <c r="L1886" s="1" t="s">
        <v>71</v>
      </c>
      <c r="M1886" s="1" t="s">
        <v>234</v>
      </c>
      <c r="N1886" s="1">
        <v>100</v>
      </c>
      <c r="O1886" s="1" t="s">
        <v>58</v>
      </c>
      <c r="P1886" s="1">
        <v>998</v>
      </c>
      <c r="Q1886" s="1" t="s">
        <v>54</v>
      </c>
      <c r="R1886" s="1">
        <v>40</v>
      </c>
      <c r="S1886" s="1">
        <v>80</v>
      </c>
      <c r="T1886" s="1" t="s">
        <v>56</v>
      </c>
      <c r="U1886" s="1" t="s">
        <v>57</v>
      </c>
      <c r="V1886" s="1" t="s">
        <v>56</v>
      </c>
      <c r="W1886" s="1">
        <v>998</v>
      </c>
      <c r="X1886" s="1">
        <v>2</v>
      </c>
      <c r="Y1886" s="1">
        <v>1</v>
      </c>
      <c r="Z1886" s="1">
        <v>1</v>
      </c>
      <c r="AA1886" s="1">
        <v>1</v>
      </c>
      <c r="AB1886" s="1">
        <v>1</v>
      </c>
      <c r="AC1886" s="1">
        <v>1</v>
      </c>
      <c r="AD1886" s="1">
        <v>1</v>
      </c>
      <c r="AE1886" s="1" t="s">
        <v>64</v>
      </c>
      <c r="AF1886" s="1">
        <v>1</v>
      </c>
      <c r="AG1886" s="1" t="s">
        <v>54</v>
      </c>
      <c r="AH1886" s="1" t="s">
        <v>56</v>
      </c>
      <c r="AI1886" s="1">
        <v>998</v>
      </c>
      <c r="AJ1886" s="1" t="s">
        <v>54</v>
      </c>
      <c r="AK1886" s="1" t="s">
        <v>57</v>
      </c>
      <c r="AL1886" s="1" t="s">
        <v>54</v>
      </c>
      <c r="AM1886" s="1" t="s">
        <v>242</v>
      </c>
      <c r="AN1886" s="1">
        <v>4</v>
      </c>
      <c r="AO1886" s="1" t="s">
        <v>56</v>
      </c>
      <c r="AP1886" s="1" t="s">
        <v>56</v>
      </c>
      <c r="AQ1886" s="1" t="s">
        <v>57</v>
      </c>
      <c r="AR1886" s="1" t="s">
        <v>56</v>
      </c>
      <c r="AS1886" s="1" t="s">
        <v>54</v>
      </c>
      <c r="AT1886" s="1" t="s">
        <v>54</v>
      </c>
      <c r="AU1886" s="1" t="s">
        <v>56</v>
      </c>
      <c r="AV1886" s="1"/>
      <c r="AW1886" s="1" t="s">
        <v>317</v>
      </c>
      <c r="AX1886" s="1" t="s">
        <v>4081</v>
      </c>
    </row>
    <row r="1887" spans="1:50" ht="14.25" customHeight="1" x14ac:dyDescent="0.3">
      <c r="A1887" s="1">
        <v>1376</v>
      </c>
      <c r="B1887" s="1">
        <v>209012100</v>
      </c>
      <c r="C1887" s="1" t="s">
        <v>233</v>
      </c>
      <c r="D1887" s="1" t="s">
        <v>109</v>
      </c>
      <c r="E1887" s="1">
        <v>46400</v>
      </c>
      <c r="F1887" s="1"/>
      <c r="G1887" s="1" t="s">
        <v>50</v>
      </c>
      <c r="H1887" s="1" t="s">
        <v>122</v>
      </c>
      <c r="I1887" s="1" t="s">
        <v>74</v>
      </c>
      <c r="J1887" s="1" t="s">
        <v>53</v>
      </c>
      <c r="K1887" s="1">
        <v>16</v>
      </c>
      <c r="L1887" s="1" t="s">
        <v>71</v>
      </c>
      <c r="M1887" s="1" t="s">
        <v>234</v>
      </c>
      <c r="N1887" s="1">
        <v>80</v>
      </c>
      <c r="O1887" s="1" t="s">
        <v>54</v>
      </c>
      <c r="P1887" s="1">
        <v>100</v>
      </c>
      <c r="Q1887" s="1" t="s">
        <v>54</v>
      </c>
      <c r="R1887" s="1">
        <v>80</v>
      </c>
      <c r="S1887" s="1">
        <v>0</v>
      </c>
      <c r="T1887" s="1" t="s">
        <v>56</v>
      </c>
      <c r="U1887" s="1" t="s">
        <v>57</v>
      </c>
      <c r="V1887" s="1" t="s">
        <v>59</v>
      </c>
      <c r="W1887" s="1">
        <v>999</v>
      </c>
      <c r="X1887" s="1">
        <v>6</v>
      </c>
      <c r="Y1887" s="1">
        <v>4</v>
      </c>
      <c r="Z1887" s="1">
        <v>0</v>
      </c>
      <c r="AA1887" s="1">
        <v>4</v>
      </c>
      <c r="AB1887" s="1">
        <v>4</v>
      </c>
      <c r="AC1887" s="1">
        <v>4</v>
      </c>
      <c r="AD1887" s="1">
        <v>4</v>
      </c>
      <c r="AE1887" s="1">
        <v>4</v>
      </c>
      <c r="AF1887" s="1">
        <v>2</v>
      </c>
      <c r="AG1887" s="1" t="s">
        <v>56</v>
      </c>
      <c r="AH1887" s="1" t="s">
        <v>54</v>
      </c>
      <c r="AI1887" s="1">
        <v>50</v>
      </c>
      <c r="AJ1887" s="1" t="s">
        <v>56</v>
      </c>
      <c r="AK1887" s="1" t="s">
        <v>63</v>
      </c>
      <c r="AL1887" s="1" t="s">
        <v>56</v>
      </c>
      <c r="AM1887" s="1" t="s">
        <v>57</v>
      </c>
      <c r="AN1887" s="1">
        <v>998</v>
      </c>
      <c r="AO1887" s="1" t="s">
        <v>80</v>
      </c>
      <c r="AP1887" s="1" t="s">
        <v>56</v>
      </c>
      <c r="AQ1887" s="1" t="s">
        <v>57</v>
      </c>
      <c r="AR1887" s="1" t="s">
        <v>56</v>
      </c>
      <c r="AS1887" s="1" t="s">
        <v>56</v>
      </c>
      <c r="AT1887" s="1" t="s">
        <v>54</v>
      </c>
      <c r="AU1887" s="1" t="s">
        <v>56</v>
      </c>
      <c r="AV1887" s="1" t="s">
        <v>4082</v>
      </c>
      <c r="AW1887" s="1" t="s">
        <v>4083</v>
      </c>
      <c r="AX1887" s="1" t="s">
        <v>256</v>
      </c>
    </row>
    <row r="1888" spans="1:50" ht="14.25" customHeight="1" x14ac:dyDescent="0.3">
      <c r="A1888" s="1">
        <v>1377</v>
      </c>
      <c r="B1888" s="1">
        <v>209012102</v>
      </c>
      <c r="C1888" s="1" t="s">
        <v>233</v>
      </c>
      <c r="D1888" s="1" t="s">
        <v>49</v>
      </c>
      <c r="E1888" s="1">
        <v>44270</v>
      </c>
      <c r="F1888" s="1"/>
      <c r="G1888" s="1" t="s">
        <v>84</v>
      </c>
      <c r="H1888" s="1" t="s">
        <v>143</v>
      </c>
      <c r="I1888" s="1" t="s">
        <v>74</v>
      </c>
      <c r="J1888" s="1" t="s">
        <v>53</v>
      </c>
      <c r="K1888" s="1">
        <v>12</v>
      </c>
      <c r="L1888" s="1" t="s">
        <v>71</v>
      </c>
      <c r="M1888" s="1" t="s">
        <v>234</v>
      </c>
      <c r="N1888" s="1">
        <v>100</v>
      </c>
      <c r="O1888" s="1" t="s">
        <v>54</v>
      </c>
      <c r="P1888" s="1">
        <v>80</v>
      </c>
      <c r="Q1888" s="1" t="s">
        <v>54</v>
      </c>
      <c r="R1888" s="1">
        <v>50</v>
      </c>
      <c r="S1888" s="1">
        <v>10</v>
      </c>
      <c r="T1888" s="1" t="s">
        <v>54</v>
      </c>
      <c r="U1888" s="1" t="s">
        <v>67</v>
      </c>
      <c r="V1888" s="1" t="s">
        <v>59</v>
      </c>
      <c r="W1888" s="1">
        <v>999</v>
      </c>
      <c r="X1888" s="1">
        <v>2</v>
      </c>
      <c r="Y1888" s="1">
        <v>2</v>
      </c>
      <c r="Z1888" s="1">
        <v>0</v>
      </c>
      <c r="AA1888" s="1">
        <v>2</v>
      </c>
      <c r="AB1888" s="1">
        <v>2</v>
      </c>
      <c r="AC1888" s="1">
        <v>2</v>
      </c>
      <c r="AD1888" s="1">
        <v>2</v>
      </c>
      <c r="AE1888" s="1" t="s">
        <v>64</v>
      </c>
      <c r="AF1888" s="1">
        <v>1</v>
      </c>
      <c r="AG1888" s="1" t="s">
        <v>56</v>
      </c>
      <c r="AH1888" s="1" t="s">
        <v>59</v>
      </c>
      <c r="AI1888" s="1">
        <v>50</v>
      </c>
      <c r="AJ1888" s="1" t="s">
        <v>56</v>
      </c>
      <c r="AK1888" s="1" t="s">
        <v>63</v>
      </c>
      <c r="AL1888" s="1" t="s">
        <v>56</v>
      </c>
      <c r="AM1888" s="1" t="s">
        <v>57</v>
      </c>
      <c r="AN1888" s="1">
        <v>998</v>
      </c>
      <c r="AO1888" s="1" t="s">
        <v>80</v>
      </c>
      <c r="AP1888" s="1" t="s">
        <v>54</v>
      </c>
      <c r="AQ1888" s="1" t="s">
        <v>72</v>
      </c>
      <c r="AR1888" s="1" t="s">
        <v>58</v>
      </c>
      <c r="AS1888" s="1" t="s">
        <v>54</v>
      </c>
      <c r="AT1888" s="1" t="s">
        <v>56</v>
      </c>
      <c r="AU1888" s="1" t="s">
        <v>56</v>
      </c>
      <c r="AV1888" s="1" t="s">
        <v>4084</v>
      </c>
      <c r="AW1888" s="1" t="s">
        <v>256</v>
      </c>
      <c r="AX1888" s="1" t="s">
        <v>256</v>
      </c>
    </row>
    <row r="1889" spans="1:50" ht="14.25" customHeight="1" x14ac:dyDescent="0.3">
      <c r="A1889" s="1">
        <v>1379</v>
      </c>
      <c r="B1889" s="1">
        <v>209012168</v>
      </c>
      <c r="C1889" s="1" t="s">
        <v>233</v>
      </c>
      <c r="D1889" s="1" t="s">
        <v>60</v>
      </c>
      <c r="E1889" s="1">
        <v>45236</v>
      </c>
      <c r="F1889" s="1"/>
      <c r="G1889" s="1" t="s">
        <v>50</v>
      </c>
      <c r="H1889" s="1" t="s">
        <v>51</v>
      </c>
      <c r="I1889" s="1" t="s">
        <v>74</v>
      </c>
      <c r="J1889" s="1" t="s">
        <v>53</v>
      </c>
      <c r="K1889" s="1">
        <v>34</v>
      </c>
      <c r="L1889" s="1" t="s">
        <v>71</v>
      </c>
      <c r="M1889" s="1" t="s">
        <v>250</v>
      </c>
      <c r="N1889" s="1">
        <v>100</v>
      </c>
      <c r="O1889" s="1" t="s">
        <v>54</v>
      </c>
      <c r="P1889" s="1">
        <v>80</v>
      </c>
      <c r="Q1889" s="1" t="s">
        <v>54</v>
      </c>
      <c r="R1889" s="1">
        <v>70</v>
      </c>
      <c r="S1889" s="1">
        <v>0</v>
      </c>
      <c r="T1889" s="1" t="s">
        <v>56</v>
      </c>
      <c r="U1889" s="1" t="s">
        <v>57</v>
      </c>
      <c r="V1889" s="1" t="s">
        <v>59</v>
      </c>
      <c r="W1889" s="1">
        <v>30</v>
      </c>
      <c r="X1889" s="1">
        <v>6</v>
      </c>
      <c r="Y1889" s="1">
        <v>2</v>
      </c>
      <c r="Z1889" s="1">
        <v>0</v>
      </c>
      <c r="AA1889" s="1">
        <v>0</v>
      </c>
      <c r="AB1889" s="1">
        <v>8</v>
      </c>
      <c r="AC1889" s="1">
        <v>8</v>
      </c>
      <c r="AD1889" s="1">
        <v>8</v>
      </c>
      <c r="AE1889" s="1">
        <v>0</v>
      </c>
      <c r="AF1889" s="1">
        <v>2</v>
      </c>
      <c r="AG1889" s="1" t="s">
        <v>54</v>
      </c>
      <c r="AH1889" s="1" t="s">
        <v>54</v>
      </c>
      <c r="AI1889" s="1">
        <v>50</v>
      </c>
      <c r="AJ1889" s="1" t="s">
        <v>54</v>
      </c>
      <c r="AK1889" s="1" t="s">
        <v>57</v>
      </c>
      <c r="AL1889" s="1" t="s">
        <v>54</v>
      </c>
      <c r="AM1889" s="1" t="s">
        <v>242</v>
      </c>
      <c r="AN1889" s="1">
        <v>7</v>
      </c>
      <c r="AO1889" s="1" t="s">
        <v>80</v>
      </c>
      <c r="AP1889" s="1" t="s">
        <v>56</v>
      </c>
      <c r="AQ1889" s="1" t="s">
        <v>57</v>
      </c>
      <c r="AR1889" s="1" t="s">
        <v>56</v>
      </c>
      <c r="AS1889" s="1" t="s">
        <v>56</v>
      </c>
      <c r="AT1889" s="1" t="s">
        <v>54</v>
      </c>
      <c r="AU1889" s="1" t="s">
        <v>56</v>
      </c>
      <c r="AV1889" s="1" t="s">
        <v>4085</v>
      </c>
      <c r="AW1889" s="1" t="s">
        <v>4086</v>
      </c>
      <c r="AX1889" s="1" t="s">
        <v>4087</v>
      </c>
    </row>
    <row r="1890" spans="1:50" ht="14.25" customHeight="1" x14ac:dyDescent="0.3">
      <c r="A1890" s="1">
        <v>1380</v>
      </c>
      <c r="B1890" s="1">
        <v>209012186</v>
      </c>
      <c r="C1890" s="1" t="s">
        <v>233</v>
      </c>
      <c r="D1890" s="1" t="s">
        <v>49</v>
      </c>
      <c r="E1890" s="1">
        <v>44670</v>
      </c>
      <c r="F1890" s="1"/>
      <c r="G1890" s="1" t="s">
        <v>50</v>
      </c>
      <c r="H1890" s="1" t="s">
        <v>87</v>
      </c>
      <c r="I1890" s="1" t="s">
        <v>74</v>
      </c>
      <c r="J1890" s="1" t="s">
        <v>53</v>
      </c>
      <c r="K1890" s="1">
        <v>7</v>
      </c>
      <c r="L1890" s="1" t="s">
        <v>267</v>
      </c>
      <c r="M1890" s="1" t="s">
        <v>234</v>
      </c>
      <c r="N1890" s="1">
        <v>100</v>
      </c>
      <c r="O1890" s="1" t="s">
        <v>54</v>
      </c>
      <c r="P1890" s="1">
        <v>90</v>
      </c>
      <c r="Q1890" s="1" t="s">
        <v>54</v>
      </c>
      <c r="R1890" s="1">
        <v>90</v>
      </c>
      <c r="S1890" s="1">
        <v>20</v>
      </c>
      <c r="T1890" s="1" t="s">
        <v>56</v>
      </c>
      <c r="U1890" s="1" t="s">
        <v>57</v>
      </c>
      <c r="V1890" s="1" t="s">
        <v>54</v>
      </c>
      <c r="W1890" s="1">
        <v>80</v>
      </c>
      <c r="X1890" s="1">
        <v>4</v>
      </c>
      <c r="Y1890" s="1">
        <v>3</v>
      </c>
      <c r="Z1890" s="1">
        <v>2</v>
      </c>
      <c r="AA1890" s="1">
        <v>0</v>
      </c>
      <c r="AB1890" s="1">
        <v>1</v>
      </c>
      <c r="AC1890" s="1">
        <v>1</v>
      </c>
      <c r="AD1890" s="1">
        <v>0</v>
      </c>
      <c r="AE1890" s="1">
        <v>0</v>
      </c>
      <c r="AF1890" s="1">
        <v>1</v>
      </c>
      <c r="AG1890" s="1" t="s">
        <v>56</v>
      </c>
      <c r="AH1890" s="1" t="s">
        <v>54</v>
      </c>
      <c r="AI1890" s="1">
        <v>70</v>
      </c>
      <c r="AJ1890" s="1" t="s">
        <v>56</v>
      </c>
      <c r="AK1890" s="1" t="s">
        <v>63</v>
      </c>
      <c r="AL1890" s="1" t="s">
        <v>54</v>
      </c>
      <c r="AM1890" s="1" t="s">
        <v>242</v>
      </c>
      <c r="AN1890" s="1">
        <v>4</v>
      </c>
      <c r="AO1890" s="1" t="s">
        <v>54</v>
      </c>
      <c r="AP1890" s="1" t="s">
        <v>54</v>
      </c>
      <c r="AQ1890" s="1" t="s">
        <v>54</v>
      </c>
      <c r="AR1890" s="1" t="s">
        <v>54</v>
      </c>
      <c r="AS1890" s="1" t="s">
        <v>54</v>
      </c>
      <c r="AT1890" s="1" t="s">
        <v>54</v>
      </c>
      <c r="AU1890" s="1" t="s">
        <v>54</v>
      </c>
      <c r="AV1890" s="1" t="s">
        <v>4088</v>
      </c>
      <c r="AW1890" s="1" t="s">
        <v>2427</v>
      </c>
      <c r="AX1890" s="1" t="s">
        <v>4089</v>
      </c>
    </row>
    <row r="1891" spans="1:50" ht="14.25" customHeight="1" x14ac:dyDescent="0.3">
      <c r="A1891" s="1">
        <v>1381</v>
      </c>
      <c r="B1891" s="1">
        <v>209012250</v>
      </c>
      <c r="C1891" s="1" t="s">
        <v>233</v>
      </c>
      <c r="D1891" s="1" t="s">
        <v>81</v>
      </c>
      <c r="E1891" s="1">
        <v>45920</v>
      </c>
      <c r="F1891" s="1"/>
      <c r="G1891" s="1" t="s">
        <v>50</v>
      </c>
      <c r="H1891" s="1" t="s">
        <v>51</v>
      </c>
      <c r="I1891" s="1" t="s">
        <v>74</v>
      </c>
      <c r="J1891" s="1" t="s">
        <v>53</v>
      </c>
      <c r="K1891" s="1">
        <v>3</v>
      </c>
      <c r="L1891" s="1" t="s">
        <v>238</v>
      </c>
      <c r="M1891" s="1" t="s">
        <v>250</v>
      </c>
      <c r="N1891" s="1">
        <v>100</v>
      </c>
      <c r="O1891" s="1" t="s">
        <v>54</v>
      </c>
      <c r="P1891" s="1">
        <v>95</v>
      </c>
      <c r="Q1891" s="1" t="s">
        <v>54</v>
      </c>
      <c r="R1891" s="1">
        <v>60</v>
      </c>
      <c r="S1891" s="1">
        <v>0</v>
      </c>
      <c r="T1891" s="1" t="s">
        <v>56</v>
      </c>
      <c r="U1891" s="1" t="s">
        <v>57</v>
      </c>
      <c r="V1891" s="1" t="s">
        <v>59</v>
      </c>
      <c r="W1891" s="1">
        <v>70</v>
      </c>
      <c r="X1891" s="1">
        <v>1</v>
      </c>
      <c r="Y1891" s="1">
        <v>0</v>
      </c>
      <c r="Z1891" s="1">
        <v>0</v>
      </c>
      <c r="AA1891" s="1">
        <v>0</v>
      </c>
      <c r="AB1891" s="1">
        <v>1</v>
      </c>
      <c r="AC1891" s="1">
        <v>1</v>
      </c>
      <c r="AD1891" s="1">
        <v>2</v>
      </c>
      <c r="AE1891" s="1">
        <v>0</v>
      </c>
      <c r="AF1891" s="1">
        <v>2</v>
      </c>
      <c r="AG1891" s="1" t="s">
        <v>56</v>
      </c>
      <c r="AH1891" s="1" t="s">
        <v>54</v>
      </c>
      <c r="AI1891" s="1">
        <v>50</v>
      </c>
      <c r="AJ1891" s="1" t="s">
        <v>56</v>
      </c>
      <c r="AK1891" s="1" t="s">
        <v>63</v>
      </c>
      <c r="AL1891" s="1" t="s">
        <v>54</v>
      </c>
      <c r="AM1891" s="1" t="s">
        <v>242</v>
      </c>
      <c r="AN1891" s="1">
        <v>4</v>
      </c>
      <c r="AO1891" s="1" t="s">
        <v>80</v>
      </c>
      <c r="AP1891" s="1" t="s">
        <v>58</v>
      </c>
      <c r="AQ1891" s="1" t="s">
        <v>57</v>
      </c>
      <c r="AR1891" s="1" t="s">
        <v>56</v>
      </c>
      <c r="AS1891" s="1" t="s">
        <v>54</v>
      </c>
      <c r="AT1891" s="1" t="s">
        <v>58</v>
      </c>
      <c r="AU1891" s="1" t="s">
        <v>56</v>
      </c>
      <c r="AV1891" s="1"/>
      <c r="AW1891" s="1"/>
      <c r="AX1891" s="1"/>
    </row>
    <row r="1892" spans="1:50" ht="14.25" customHeight="1" x14ac:dyDescent="0.3">
      <c r="A1892" s="1">
        <v>1383</v>
      </c>
      <c r="B1892" s="1">
        <v>209012312</v>
      </c>
      <c r="C1892" s="1" t="s">
        <v>233</v>
      </c>
      <c r="D1892" s="1" t="s">
        <v>49</v>
      </c>
      <c r="E1892" s="1">
        <v>44160</v>
      </c>
      <c r="F1892" s="1"/>
      <c r="G1892" s="1" t="s">
        <v>50</v>
      </c>
      <c r="H1892" s="1" t="s">
        <v>51</v>
      </c>
      <c r="I1892" s="1" t="s">
        <v>74</v>
      </c>
      <c r="J1892" s="1" t="s">
        <v>53</v>
      </c>
      <c r="K1892" s="1">
        <v>3</v>
      </c>
      <c r="L1892" s="1" t="s">
        <v>238</v>
      </c>
      <c r="M1892" s="1" t="s">
        <v>249</v>
      </c>
      <c r="N1892" s="1">
        <v>100</v>
      </c>
      <c r="O1892" s="1" t="s">
        <v>54</v>
      </c>
      <c r="P1892" s="1">
        <v>100</v>
      </c>
      <c r="Q1892" s="1" t="s">
        <v>54</v>
      </c>
      <c r="R1892" s="1">
        <v>100</v>
      </c>
      <c r="S1892" s="1">
        <v>100</v>
      </c>
      <c r="T1892" s="1" t="s">
        <v>56</v>
      </c>
      <c r="U1892" s="1" t="s">
        <v>57</v>
      </c>
      <c r="V1892" s="1" t="s">
        <v>56</v>
      </c>
      <c r="W1892" s="1">
        <v>998</v>
      </c>
      <c r="X1892" s="1">
        <v>2</v>
      </c>
      <c r="Y1892" s="1">
        <v>2</v>
      </c>
      <c r="Z1892" s="1" t="s">
        <v>57</v>
      </c>
      <c r="AA1892" s="1">
        <v>2</v>
      </c>
      <c r="AB1892" s="1">
        <v>2</v>
      </c>
      <c r="AC1892" s="1">
        <v>2</v>
      </c>
      <c r="AD1892" s="1">
        <v>2</v>
      </c>
      <c r="AE1892" s="1">
        <v>2</v>
      </c>
      <c r="AF1892" s="1">
        <v>2</v>
      </c>
      <c r="AG1892" s="1" t="s">
        <v>54</v>
      </c>
      <c r="AH1892" s="1" t="s">
        <v>59</v>
      </c>
      <c r="AI1892" s="1">
        <v>50</v>
      </c>
      <c r="AJ1892" s="1" t="s">
        <v>54</v>
      </c>
      <c r="AK1892" s="1" t="s">
        <v>57</v>
      </c>
      <c r="AL1892" s="1" t="s">
        <v>56</v>
      </c>
      <c r="AM1892" s="1" t="s">
        <v>57</v>
      </c>
      <c r="AN1892" s="1">
        <v>998</v>
      </c>
      <c r="AO1892" s="1" t="s">
        <v>54</v>
      </c>
      <c r="AP1892" s="1" t="s">
        <v>54</v>
      </c>
      <c r="AQ1892" s="1" t="s">
        <v>56</v>
      </c>
      <c r="AR1892" s="1" t="s">
        <v>56</v>
      </c>
      <c r="AS1892" s="1" t="s">
        <v>56</v>
      </c>
      <c r="AT1892" s="1" t="s">
        <v>54</v>
      </c>
      <c r="AU1892" s="1" t="s">
        <v>56</v>
      </c>
      <c r="AV1892" s="1" t="s">
        <v>4090</v>
      </c>
      <c r="AW1892" s="1"/>
      <c r="AX1892" s="1"/>
    </row>
    <row r="1893" spans="1:50" ht="14.25" customHeight="1" x14ac:dyDescent="0.3">
      <c r="A1893" s="1">
        <v>1385</v>
      </c>
      <c r="B1893" s="1">
        <v>209012329</v>
      </c>
      <c r="C1893" s="1" t="s">
        <v>233</v>
      </c>
      <c r="D1893" s="1" t="s">
        <v>60</v>
      </c>
      <c r="E1893" s="1">
        <v>45130</v>
      </c>
      <c r="F1893" s="1"/>
      <c r="G1893" s="1" t="s">
        <v>50</v>
      </c>
      <c r="H1893" s="1" t="s">
        <v>92</v>
      </c>
      <c r="I1893" s="1" t="s">
        <v>74</v>
      </c>
      <c r="J1893" s="1" t="s">
        <v>53</v>
      </c>
      <c r="K1893" s="1">
        <v>14</v>
      </c>
      <c r="L1893" s="1" t="s">
        <v>71</v>
      </c>
      <c r="M1893" s="1" t="s">
        <v>234</v>
      </c>
      <c r="N1893" s="1">
        <v>98</v>
      </c>
      <c r="O1893" s="1" t="s">
        <v>54</v>
      </c>
      <c r="P1893" s="1">
        <v>80</v>
      </c>
      <c r="Q1893" s="1" t="s">
        <v>54</v>
      </c>
      <c r="R1893" s="1">
        <v>50</v>
      </c>
      <c r="S1893" s="1">
        <v>50</v>
      </c>
      <c r="T1893" s="1" t="s">
        <v>54</v>
      </c>
      <c r="U1893" s="1" t="s">
        <v>67</v>
      </c>
      <c r="V1893" s="1" t="s">
        <v>59</v>
      </c>
      <c r="W1893" s="1">
        <v>50</v>
      </c>
      <c r="X1893" s="1">
        <v>1</v>
      </c>
      <c r="Y1893" s="1">
        <v>0</v>
      </c>
      <c r="Z1893" s="1">
        <v>0</v>
      </c>
      <c r="AA1893" s="1">
        <v>1</v>
      </c>
      <c r="AB1893" s="1">
        <v>1</v>
      </c>
      <c r="AC1893" s="1">
        <v>1</v>
      </c>
      <c r="AD1893" s="1">
        <v>1</v>
      </c>
      <c r="AE1893" s="1">
        <v>0</v>
      </c>
      <c r="AF1893" s="1">
        <v>0</v>
      </c>
      <c r="AG1893" s="1" t="s">
        <v>56</v>
      </c>
      <c r="AH1893" s="1" t="s">
        <v>59</v>
      </c>
      <c r="AI1893" s="1">
        <v>40</v>
      </c>
      <c r="AJ1893" s="1" t="s">
        <v>56</v>
      </c>
      <c r="AK1893" s="1" t="s">
        <v>63</v>
      </c>
      <c r="AL1893" s="1" t="s">
        <v>56</v>
      </c>
      <c r="AM1893" s="1" t="s">
        <v>57</v>
      </c>
      <c r="AN1893" s="1">
        <v>998</v>
      </c>
      <c r="AO1893" s="1" t="s">
        <v>54</v>
      </c>
      <c r="AP1893" s="1" t="s">
        <v>54</v>
      </c>
      <c r="AQ1893" s="1" t="s">
        <v>54</v>
      </c>
      <c r="AR1893" s="1" t="s">
        <v>54</v>
      </c>
      <c r="AS1893" s="1" t="s">
        <v>54</v>
      </c>
      <c r="AT1893" s="1" t="s">
        <v>54</v>
      </c>
      <c r="AU1893" s="1" t="s">
        <v>54</v>
      </c>
      <c r="AV1893" s="1"/>
      <c r="AW1893" s="1" t="s">
        <v>4091</v>
      </c>
      <c r="AX1893" s="1" t="s">
        <v>4092</v>
      </c>
    </row>
    <row r="1894" spans="1:50" ht="14.25" customHeight="1" x14ac:dyDescent="0.3">
      <c r="A1894" s="1">
        <v>1417</v>
      </c>
      <c r="B1894" s="1">
        <v>209012914</v>
      </c>
      <c r="C1894" s="1" t="s">
        <v>233</v>
      </c>
      <c r="D1894" s="1" t="s">
        <v>173</v>
      </c>
      <c r="E1894" s="1">
        <v>47910</v>
      </c>
      <c r="F1894" s="1"/>
      <c r="G1894" s="1" t="s">
        <v>73</v>
      </c>
      <c r="H1894" s="1" t="s">
        <v>51</v>
      </c>
      <c r="I1894" s="1" t="s">
        <v>74</v>
      </c>
      <c r="J1894" s="1" t="s">
        <v>53</v>
      </c>
      <c r="K1894" s="1">
        <v>1</v>
      </c>
      <c r="L1894" s="1" t="s">
        <v>62</v>
      </c>
      <c r="M1894" s="1" t="s">
        <v>250</v>
      </c>
      <c r="N1894" s="1">
        <v>100</v>
      </c>
      <c r="O1894" s="1" t="s">
        <v>54</v>
      </c>
      <c r="P1894" s="1">
        <v>40</v>
      </c>
      <c r="Q1894" s="1" t="s">
        <v>54</v>
      </c>
      <c r="R1894" s="1">
        <v>70</v>
      </c>
      <c r="S1894" s="1">
        <v>60</v>
      </c>
      <c r="T1894" s="1" t="s">
        <v>56</v>
      </c>
      <c r="U1894" s="1" t="s">
        <v>57</v>
      </c>
      <c r="V1894" s="1" t="s">
        <v>59</v>
      </c>
      <c r="W1894" s="1">
        <v>20</v>
      </c>
      <c r="X1894" s="1">
        <v>1</v>
      </c>
      <c r="Y1894" s="1">
        <v>1</v>
      </c>
      <c r="Z1894" s="1">
        <v>1</v>
      </c>
      <c r="AA1894" s="1">
        <v>1</v>
      </c>
      <c r="AB1894" s="1">
        <v>1</v>
      </c>
      <c r="AC1894" s="1">
        <v>1</v>
      </c>
      <c r="AD1894" s="1">
        <v>1</v>
      </c>
      <c r="AE1894" s="1">
        <v>1</v>
      </c>
      <c r="AF1894" s="1">
        <v>1</v>
      </c>
      <c r="AG1894" s="1" t="s">
        <v>56</v>
      </c>
      <c r="AH1894" s="1" t="s">
        <v>59</v>
      </c>
      <c r="AI1894" s="1">
        <v>70</v>
      </c>
      <c r="AJ1894" s="1" t="s">
        <v>56</v>
      </c>
      <c r="AK1894" s="1" t="s">
        <v>63</v>
      </c>
      <c r="AL1894" s="1" t="s">
        <v>54</v>
      </c>
      <c r="AM1894" s="1" t="s">
        <v>242</v>
      </c>
      <c r="AN1894" s="1">
        <v>3</v>
      </c>
      <c r="AO1894" s="1" t="s">
        <v>80</v>
      </c>
      <c r="AP1894" s="1" t="s">
        <v>54</v>
      </c>
      <c r="AQ1894" s="1" t="s">
        <v>72</v>
      </c>
      <c r="AR1894" s="1" t="s">
        <v>54</v>
      </c>
      <c r="AS1894" s="1" t="s">
        <v>54</v>
      </c>
      <c r="AT1894" s="1" t="s">
        <v>54</v>
      </c>
      <c r="AU1894" s="1" t="s">
        <v>58</v>
      </c>
      <c r="AV1894" s="1"/>
      <c r="AW1894" s="1"/>
      <c r="AX1894" s="1"/>
    </row>
    <row r="1895" spans="1:50" ht="14.25" customHeight="1" x14ac:dyDescent="0.3">
      <c r="A1895" s="1">
        <v>1424</v>
      </c>
      <c r="B1895" s="1">
        <v>209013089</v>
      </c>
      <c r="C1895" s="1" t="s">
        <v>233</v>
      </c>
      <c r="D1895" s="1" t="s">
        <v>121</v>
      </c>
      <c r="E1895" s="1">
        <v>48291</v>
      </c>
      <c r="F1895" s="1"/>
      <c r="G1895" s="1" t="s">
        <v>50</v>
      </c>
      <c r="H1895" s="1" t="s">
        <v>157</v>
      </c>
      <c r="I1895" s="1" t="s">
        <v>74</v>
      </c>
      <c r="J1895" s="1" t="s">
        <v>53</v>
      </c>
      <c r="K1895" s="1">
        <v>5</v>
      </c>
      <c r="L1895" s="1" t="s">
        <v>238</v>
      </c>
      <c r="M1895" s="1" t="s">
        <v>250</v>
      </c>
      <c r="N1895" s="1">
        <v>100</v>
      </c>
      <c r="O1895" s="1" t="s">
        <v>54</v>
      </c>
      <c r="P1895" s="1">
        <v>80</v>
      </c>
      <c r="Q1895" s="1" t="s">
        <v>54</v>
      </c>
      <c r="R1895" s="1">
        <v>60</v>
      </c>
      <c r="S1895" s="1">
        <v>50</v>
      </c>
      <c r="T1895" s="1" t="s">
        <v>56</v>
      </c>
      <c r="U1895" s="1" t="s">
        <v>57</v>
      </c>
      <c r="V1895" s="1" t="s">
        <v>59</v>
      </c>
      <c r="W1895" s="1">
        <v>50</v>
      </c>
      <c r="X1895" s="1">
        <v>1</v>
      </c>
      <c r="Y1895" s="1">
        <v>1</v>
      </c>
      <c r="Z1895" s="1">
        <v>1</v>
      </c>
      <c r="AA1895" s="1">
        <v>1</v>
      </c>
      <c r="AB1895" s="1">
        <v>1</v>
      </c>
      <c r="AC1895" s="1">
        <v>1</v>
      </c>
      <c r="AD1895" s="1">
        <v>1</v>
      </c>
      <c r="AE1895" s="1">
        <v>1</v>
      </c>
      <c r="AF1895" s="1">
        <v>1</v>
      </c>
      <c r="AG1895" s="1" t="s">
        <v>56</v>
      </c>
      <c r="AH1895" s="1" t="s">
        <v>59</v>
      </c>
      <c r="AI1895" s="1">
        <v>40</v>
      </c>
      <c r="AJ1895" s="1" t="s">
        <v>56</v>
      </c>
      <c r="AK1895" s="1" t="s">
        <v>63</v>
      </c>
      <c r="AL1895" s="1" t="s">
        <v>56</v>
      </c>
      <c r="AM1895" s="1" t="s">
        <v>57</v>
      </c>
      <c r="AN1895" s="1">
        <v>998</v>
      </c>
      <c r="AO1895" s="1" t="s">
        <v>54</v>
      </c>
      <c r="AP1895" s="1" t="s">
        <v>54</v>
      </c>
      <c r="AQ1895" s="1" t="s">
        <v>72</v>
      </c>
      <c r="AR1895" s="1" t="s">
        <v>54</v>
      </c>
      <c r="AS1895" s="1" t="s">
        <v>54</v>
      </c>
      <c r="AT1895" s="1" t="s">
        <v>54</v>
      </c>
      <c r="AU1895" s="1" t="s">
        <v>56</v>
      </c>
      <c r="AV1895" s="1" t="s">
        <v>4093</v>
      </c>
      <c r="AW1895" s="1" t="s">
        <v>3046</v>
      </c>
      <c r="AX1895" s="1" t="s">
        <v>4094</v>
      </c>
    </row>
    <row r="1896" spans="1:50" ht="14.25" customHeight="1" x14ac:dyDescent="0.3">
      <c r="A1896" s="1">
        <v>1427</v>
      </c>
      <c r="B1896" s="1">
        <v>209013123</v>
      </c>
      <c r="C1896" s="1" t="s">
        <v>233</v>
      </c>
      <c r="D1896" s="1" t="s">
        <v>60</v>
      </c>
      <c r="E1896" s="1">
        <v>45180</v>
      </c>
      <c r="F1896" s="1"/>
      <c r="G1896" s="1" t="s">
        <v>50</v>
      </c>
      <c r="H1896" s="1" t="s">
        <v>51</v>
      </c>
      <c r="I1896" s="1" t="s">
        <v>74</v>
      </c>
      <c r="J1896" s="1" t="s">
        <v>53</v>
      </c>
      <c r="K1896" s="1">
        <v>10</v>
      </c>
      <c r="L1896" s="1" t="s">
        <v>267</v>
      </c>
      <c r="M1896" s="1" t="s">
        <v>250</v>
      </c>
      <c r="N1896" s="1">
        <v>100</v>
      </c>
      <c r="O1896" s="1" t="s">
        <v>54</v>
      </c>
      <c r="P1896" s="1">
        <v>35</v>
      </c>
      <c r="Q1896" s="1" t="s">
        <v>54</v>
      </c>
      <c r="R1896" s="1">
        <v>65</v>
      </c>
      <c r="S1896" s="1">
        <v>50</v>
      </c>
      <c r="T1896" s="1" t="s">
        <v>56</v>
      </c>
      <c r="U1896" s="1" t="s">
        <v>57</v>
      </c>
      <c r="V1896" s="1" t="s">
        <v>59</v>
      </c>
      <c r="W1896" s="1">
        <v>40</v>
      </c>
      <c r="X1896" s="1">
        <v>0</v>
      </c>
      <c r="Y1896" s="1">
        <v>0</v>
      </c>
      <c r="Z1896" s="1">
        <v>0</v>
      </c>
      <c r="AA1896" s="1">
        <v>0</v>
      </c>
      <c r="AB1896" s="1">
        <v>0</v>
      </c>
      <c r="AC1896" s="1">
        <v>0</v>
      </c>
      <c r="AD1896" s="1">
        <v>0</v>
      </c>
      <c r="AE1896" s="1">
        <v>0</v>
      </c>
      <c r="AF1896" s="1">
        <v>0</v>
      </c>
      <c r="AG1896" s="1" t="s">
        <v>56</v>
      </c>
      <c r="AH1896" s="1" t="s">
        <v>68</v>
      </c>
      <c r="AI1896" s="1">
        <v>50</v>
      </c>
      <c r="AJ1896" s="1" t="s">
        <v>54</v>
      </c>
      <c r="AK1896" s="1" t="s">
        <v>57</v>
      </c>
      <c r="AL1896" s="1" t="s">
        <v>54</v>
      </c>
      <c r="AM1896" s="1" t="s">
        <v>242</v>
      </c>
      <c r="AN1896" s="1">
        <v>2</v>
      </c>
      <c r="AO1896" s="1" t="s">
        <v>80</v>
      </c>
      <c r="AP1896" s="1" t="s">
        <v>54</v>
      </c>
      <c r="AQ1896" s="1" t="s">
        <v>72</v>
      </c>
      <c r="AR1896" s="1" t="s">
        <v>54</v>
      </c>
      <c r="AS1896" s="1" t="s">
        <v>54</v>
      </c>
      <c r="AT1896" s="1" t="s">
        <v>54</v>
      </c>
      <c r="AU1896" s="1" t="s">
        <v>56</v>
      </c>
      <c r="AV1896" s="1" t="s">
        <v>4095</v>
      </c>
      <c r="AW1896" s="1" t="s">
        <v>4096</v>
      </c>
      <c r="AX1896" s="1" t="s">
        <v>4097</v>
      </c>
    </row>
    <row r="1897" spans="1:50" ht="14.25" customHeight="1" x14ac:dyDescent="0.3">
      <c r="A1897" s="1">
        <v>1440</v>
      </c>
      <c r="B1897" s="1">
        <v>209013301</v>
      </c>
      <c r="C1897" s="1" t="s">
        <v>233</v>
      </c>
      <c r="D1897" s="1" t="s">
        <v>49</v>
      </c>
      <c r="E1897" s="1">
        <v>44300</v>
      </c>
      <c r="F1897" s="1"/>
      <c r="G1897" s="1" t="s">
        <v>73</v>
      </c>
      <c r="H1897" s="1" t="s">
        <v>51</v>
      </c>
      <c r="I1897" s="1" t="s">
        <v>74</v>
      </c>
      <c r="J1897" s="1" t="s">
        <v>53</v>
      </c>
      <c r="K1897" s="1">
        <v>17</v>
      </c>
      <c r="L1897" s="1" t="s">
        <v>71</v>
      </c>
      <c r="M1897" s="1" t="s">
        <v>250</v>
      </c>
      <c r="N1897" s="1">
        <v>100</v>
      </c>
      <c r="O1897" s="1" t="s">
        <v>54</v>
      </c>
      <c r="P1897" s="1">
        <v>30</v>
      </c>
      <c r="Q1897" s="1" t="s">
        <v>54</v>
      </c>
      <c r="R1897" s="1">
        <v>50</v>
      </c>
      <c r="S1897" s="1">
        <v>50</v>
      </c>
      <c r="T1897" s="1" t="s">
        <v>56</v>
      </c>
      <c r="U1897" s="1" t="s">
        <v>57</v>
      </c>
      <c r="V1897" s="1" t="s">
        <v>59</v>
      </c>
      <c r="W1897" s="1">
        <v>10</v>
      </c>
      <c r="X1897" s="1">
        <v>1</v>
      </c>
      <c r="Y1897" s="1">
        <v>1</v>
      </c>
      <c r="Z1897" s="1">
        <v>1</v>
      </c>
      <c r="AA1897" s="1">
        <v>4</v>
      </c>
      <c r="AB1897" s="1">
        <v>4</v>
      </c>
      <c r="AC1897" s="1">
        <v>4</v>
      </c>
      <c r="AD1897" s="1">
        <v>4</v>
      </c>
      <c r="AE1897" s="1">
        <v>0</v>
      </c>
      <c r="AF1897" s="1">
        <v>1</v>
      </c>
      <c r="AG1897" s="1" t="s">
        <v>56</v>
      </c>
      <c r="AH1897" s="1" t="s">
        <v>59</v>
      </c>
      <c r="AI1897" s="1">
        <v>50</v>
      </c>
      <c r="AJ1897" s="1" t="s">
        <v>56</v>
      </c>
      <c r="AK1897" s="1" t="s">
        <v>63</v>
      </c>
      <c r="AL1897" s="1" t="s">
        <v>54</v>
      </c>
      <c r="AM1897" s="1" t="s">
        <v>242</v>
      </c>
      <c r="AN1897" s="1">
        <v>6</v>
      </c>
      <c r="AO1897" s="1" t="s">
        <v>54</v>
      </c>
      <c r="AP1897" s="1" t="s">
        <v>54</v>
      </c>
      <c r="AQ1897" s="1" t="s">
        <v>72</v>
      </c>
      <c r="AR1897" s="1" t="s">
        <v>54</v>
      </c>
      <c r="AS1897" s="1" t="s">
        <v>54</v>
      </c>
      <c r="AT1897" s="1" t="s">
        <v>54</v>
      </c>
      <c r="AU1897" s="1" t="s">
        <v>54</v>
      </c>
      <c r="AV1897" s="1"/>
      <c r="AW1897" s="1" t="s">
        <v>4098</v>
      </c>
      <c r="AX1897" s="1" t="s">
        <v>245</v>
      </c>
    </row>
    <row r="1898" spans="1:50" ht="14.25" customHeight="1" x14ac:dyDescent="0.3">
      <c r="A1898" s="1">
        <v>1442</v>
      </c>
      <c r="B1898" s="1">
        <v>209013367</v>
      </c>
      <c r="C1898" s="1" t="s">
        <v>233</v>
      </c>
      <c r="D1898" s="1" t="s">
        <v>60</v>
      </c>
      <c r="E1898" s="1">
        <v>45139</v>
      </c>
      <c r="F1898" s="1"/>
      <c r="G1898" s="1" t="s">
        <v>50</v>
      </c>
      <c r="H1898" s="1" t="s">
        <v>168</v>
      </c>
      <c r="I1898" s="1" t="s">
        <v>74</v>
      </c>
      <c r="J1898" s="1" t="s">
        <v>53</v>
      </c>
      <c r="K1898" s="1">
        <v>25</v>
      </c>
      <c r="L1898" s="1" t="s">
        <v>71</v>
      </c>
      <c r="M1898" s="1" t="s">
        <v>250</v>
      </c>
      <c r="N1898" s="1">
        <v>90</v>
      </c>
      <c r="O1898" s="1" t="s">
        <v>54</v>
      </c>
      <c r="P1898" s="1">
        <v>80</v>
      </c>
      <c r="Q1898" s="1" t="s">
        <v>54</v>
      </c>
      <c r="R1898" s="1">
        <v>80</v>
      </c>
      <c r="S1898" s="1">
        <v>30</v>
      </c>
      <c r="T1898" s="1" t="s">
        <v>56</v>
      </c>
      <c r="U1898" s="1" t="s">
        <v>57</v>
      </c>
      <c r="V1898" s="1" t="s">
        <v>56</v>
      </c>
      <c r="W1898" s="1">
        <v>998</v>
      </c>
      <c r="X1898" s="1">
        <v>9</v>
      </c>
      <c r="Y1898" s="1">
        <v>9</v>
      </c>
      <c r="Z1898" s="1" t="s">
        <v>64</v>
      </c>
      <c r="AA1898" s="1" t="s">
        <v>64</v>
      </c>
      <c r="AB1898" s="1">
        <v>9</v>
      </c>
      <c r="AC1898" s="1">
        <v>9</v>
      </c>
      <c r="AD1898" s="1">
        <v>9</v>
      </c>
      <c r="AE1898" s="1">
        <v>9</v>
      </c>
      <c r="AF1898" s="1">
        <v>9</v>
      </c>
      <c r="AG1898" s="1" t="s">
        <v>54</v>
      </c>
      <c r="AH1898" s="1" t="s">
        <v>54</v>
      </c>
      <c r="AI1898" s="1">
        <v>50</v>
      </c>
      <c r="AJ1898" s="1" t="s">
        <v>54</v>
      </c>
      <c r="AK1898" s="1" t="s">
        <v>57</v>
      </c>
      <c r="AL1898" s="1" t="s">
        <v>56</v>
      </c>
      <c r="AM1898" s="1" t="s">
        <v>57</v>
      </c>
      <c r="AN1898" s="1">
        <v>998</v>
      </c>
      <c r="AO1898" s="1" t="s">
        <v>56</v>
      </c>
      <c r="AP1898" s="1" t="s">
        <v>54</v>
      </c>
      <c r="AQ1898" s="1" t="s">
        <v>56</v>
      </c>
      <c r="AR1898" s="1" t="s">
        <v>54</v>
      </c>
      <c r="AS1898" s="1" t="s">
        <v>54</v>
      </c>
      <c r="AT1898" s="1" t="s">
        <v>54</v>
      </c>
      <c r="AU1898" s="1" t="s">
        <v>54</v>
      </c>
      <c r="AV1898" s="1"/>
      <c r="AW1898" s="1"/>
      <c r="AX1898" s="1"/>
    </row>
    <row r="1899" spans="1:50" ht="14.25" customHeight="1" x14ac:dyDescent="0.3">
      <c r="A1899" s="1">
        <v>1447</v>
      </c>
      <c r="B1899" s="1">
        <v>209013427</v>
      </c>
      <c r="C1899" s="1" t="s">
        <v>233</v>
      </c>
      <c r="D1899" s="1" t="s">
        <v>142</v>
      </c>
      <c r="E1899" s="1">
        <v>47700</v>
      </c>
      <c r="F1899" s="1"/>
      <c r="G1899" s="1" t="s">
        <v>50</v>
      </c>
      <c r="H1899" s="1" t="s">
        <v>51</v>
      </c>
      <c r="I1899" s="1" t="s">
        <v>74</v>
      </c>
      <c r="J1899" s="1" t="s">
        <v>53</v>
      </c>
      <c r="K1899" s="1">
        <v>34</v>
      </c>
      <c r="L1899" s="1" t="s">
        <v>71</v>
      </c>
      <c r="M1899" s="1" t="s">
        <v>234</v>
      </c>
      <c r="N1899" s="1">
        <v>90</v>
      </c>
      <c r="O1899" s="1" t="s">
        <v>54</v>
      </c>
      <c r="P1899" s="1">
        <v>100</v>
      </c>
      <c r="Q1899" s="1" t="s">
        <v>54</v>
      </c>
      <c r="R1899" s="1">
        <v>80</v>
      </c>
      <c r="S1899" s="1">
        <v>85</v>
      </c>
      <c r="T1899" s="1" t="s">
        <v>56</v>
      </c>
      <c r="U1899" s="1" t="s">
        <v>57</v>
      </c>
      <c r="V1899" s="1" t="s">
        <v>68</v>
      </c>
      <c r="W1899" s="1">
        <v>5</v>
      </c>
      <c r="X1899" s="1">
        <v>2</v>
      </c>
      <c r="Y1899" s="1">
        <v>0</v>
      </c>
      <c r="Z1899" s="1">
        <v>0</v>
      </c>
      <c r="AA1899" s="1">
        <v>0</v>
      </c>
      <c r="AB1899" s="1">
        <v>4</v>
      </c>
      <c r="AC1899" s="1">
        <v>4</v>
      </c>
      <c r="AD1899" s="1">
        <v>1</v>
      </c>
      <c r="AE1899" s="1">
        <v>4</v>
      </c>
      <c r="AF1899" s="1">
        <v>4</v>
      </c>
      <c r="AG1899" s="1" t="s">
        <v>58</v>
      </c>
      <c r="AH1899" s="1" t="s">
        <v>68</v>
      </c>
      <c r="AI1899" s="1">
        <v>25</v>
      </c>
      <c r="AJ1899" s="1" t="s">
        <v>56</v>
      </c>
      <c r="AK1899" s="1" t="s">
        <v>63</v>
      </c>
      <c r="AL1899" s="1" t="s">
        <v>56</v>
      </c>
      <c r="AM1899" s="1" t="s">
        <v>57</v>
      </c>
      <c r="AN1899" s="1">
        <v>998</v>
      </c>
      <c r="AO1899" s="1" t="s">
        <v>56</v>
      </c>
      <c r="AP1899" s="1" t="s">
        <v>56</v>
      </c>
      <c r="AQ1899" s="1" t="s">
        <v>57</v>
      </c>
      <c r="AR1899" s="1" t="s">
        <v>56</v>
      </c>
      <c r="AS1899" s="1" t="s">
        <v>56</v>
      </c>
      <c r="AT1899" s="1" t="s">
        <v>54</v>
      </c>
      <c r="AU1899" s="1" t="s">
        <v>54</v>
      </c>
      <c r="AV1899" s="1" t="s">
        <v>4099</v>
      </c>
      <c r="AW1899" s="1" t="s">
        <v>56</v>
      </c>
      <c r="AX1899" s="1" t="s">
        <v>56</v>
      </c>
    </row>
    <row r="1900" spans="1:50" ht="14.25" customHeight="1" x14ac:dyDescent="0.3">
      <c r="A1900" s="1">
        <v>1451</v>
      </c>
      <c r="B1900" s="1">
        <v>209013502</v>
      </c>
      <c r="C1900" s="1" t="s">
        <v>233</v>
      </c>
      <c r="D1900" s="1" t="s">
        <v>118</v>
      </c>
      <c r="E1900" s="1">
        <v>49000</v>
      </c>
      <c r="F1900" s="1"/>
      <c r="G1900" s="1" t="s">
        <v>73</v>
      </c>
      <c r="H1900" s="1" t="s">
        <v>217</v>
      </c>
      <c r="I1900" s="1" t="s">
        <v>74</v>
      </c>
      <c r="J1900" s="1" t="s">
        <v>53</v>
      </c>
      <c r="K1900" s="1">
        <v>14</v>
      </c>
      <c r="L1900" s="1" t="s">
        <v>71</v>
      </c>
      <c r="M1900" s="1" t="s">
        <v>234</v>
      </c>
      <c r="N1900" s="1">
        <v>75</v>
      </c>
      <c r="O1900" s="1" t="s">
        <v>54</v>
      </c>
      <c r="P1900" s="1">
        <v>30</v>
      </c>
      <c r="Q1900" s="1" t="s">
        <v>54</v>
      </c>
      <c r="R1900" s="1">
        <v>40</v>
      </c>
      <c r="S1900" s="1">
        <v>70</v>
      </c>
      <c r="T1900" s="1" t="s">
        <v>56</v>
      </c>
      <c r="U1900" s="1" t="s">
        <v>57</v>
      </c>
      <c r="V1900" s="1" t="s">
        <v>59</v>
      </c>
      <c r="W1900" s="1">
        <v>20</v>
      </c>
      <c r="X1900" s="1">
        <v>1</v>
      </c>
      <c r="Y1900" s="1">
        <v>0</v>
      </c>
      <c r="Z1900" s="1">
        <v>2</v>
      </c>
      <c r="AA1900" s="1">
        <v>2</v>
      </c>
      <c r="AB1900" s="1">
        <v>2</v>
      </c>
      <c r="AC1900" s="1">
        <v>2</v>
      </c>
      <c r="AD1900" s="1">
        <v>2</v>
      </c>
      <c r="AE1900" s="1" t="s">
        <v>57</v>
      </c>
      <c r="AF1900" s="1">
        <v>2</v>
      </c>
      <c r="AG1900" s="1" t="s">
        <v>54</v>
      </c>
      <c r="AH1900" s="1" t="s">
        <v>56</v>
      </c>
      <c r="AI1900" s="1">
        <v>998</v>
      </c>
      <c r="AJ1900" s="1" t="s">
        <v>59</v>
      </c>
      <c r="AK1900" s="1" t="s">
        <v>57</v>
      </c>
      <c r="AL1900" s="1" t="s">
        <v>54</v>
      </c>
      <c r="AM1900" s="1" t="s">
        <v>242</v>
      </c>
      <c r="AN1900" s="1">
        <v>4</v>
      </c>
      <c r="AO1900" s="1" t="s">
        <v>54</v>
      </c>
      <c r="AP1900" s="1" t="s">
        <v>54</v>
      </c>
      <c r="AQ1900" s="1" t="s">
        <v>72</v>
      </c>
      <c r="AR1900" s="1" t="s">
        <v>54</v>
      </c>
      <c r="AS1900" s="1" t="s">
        <v>54</v>
      </c>
      <c r="AT1900" s="1" t="s">
        <v>54</v>
      </c>
      <c r="AU1900" s="1" t="s">
        <v>56</v>
      </c>
      <c r="AV1900" s="1" t="s">
        <v>4100</v>
      </c>
      <c r="AW1900" s="1" t="s">
        <v>4101</v>
      </c>
      <c r="AX1900" s="1" t="s">
        <v>4102</v>
      </c>
    </row>
    <row r="1901" spans="1:50" ht="14.25" customHeight="1" x14ac:dyDescent="0.3">
      <c r="A1901" s="1">
        <v>1456</v>
      </c>
      <c r="B1901" s="1">
        <v>209013567</v>
      </c>
      <c r="C1901" s="1" t="s">
        <v>233</v>
      </c>
      <c r="D1901" s="1" t="s">
        <v>49</v>
      </c>
      <c r="E1901" s="1">
        <v>44970</v>
      </c>
      <c r="F1901" s="1"/>
      <c r="G1901" s="1" t="s">
        <v>50</v>
      </c>
      <c r="H1901" s="1" t="s">
        <v>51</v>
      </c>
      <c r="I1901" s="1" t="s">
        <v>74</v>
      </c>
      <c r="J1901" s="1" t="s">
        <v>53</v>
      </c>
      <c r="K1901" s="1">
        <v>5</v>
      </c>
      <c r="L1901" s="1" t="s">
        <v>238</v>
      </c>
      <c r="M1901" s="1" t="s">
        <v>234</v>
      </c>
      <c r="N1901" s="1">
        <v>100</v>
      </c>
      <c r="O1901" s="1" t="s">
        <v>54</v>
      </c>
      <c r="P1901" s="1">
        <v>60</v>
      </c>
      <c r="Q1901" s="1" t="s">
        <v>54</v>
      </c>
      <c r="R1901" s="1">
        <v>70</v>
      </c>
      <c r="S1901" s="1">
        <v>25</v>
      </c>
      <c r="T1901" s="1" t="s">
        <v>56</v>
      </c>
      <c r="U1901" s="1" t="s">
        <v>57</v>
      </c>
      <c r="V1901" s="1" t="s">
        <v>59</v>
      </c>
      <c r="W1901" s="1">
        <v>50</v>
      </c>
      <c r="X1901" s="1">
        <v>4</v>
      </c>
      <c r="Y1901" s="1">
        <v>5</v>
      </c>
      <c r="Z1901" s="1">
        <v>5</v>
      </c>
      <c r="AA1901" s="1">
        <v>5</v>
      </c>
      <c r="AB1901" s="1">
        <v>0</v>
      </c>
      <c r="AC1901" s="1">
        <v>5</v>
      </c>
      <c r="AD1901" s="1">
        <v>0</v>
      </c>
      <c r="AE1901" s="1">
        <v>0</v>
      </c>
      <c r="AF1901" s="1">
        <v>3</v>
      </c>
      <c r="AG1901" s="1" t="s">
        <v>56</v>
      </c>
      <c r="AH1901" s="1" t="s">
        <v>54</v>
      </c>
      <c r="AI1901" s="1">
        <v>30</v>
      </c>
      <c r="AJ1901" s="1" t="s">
        <v>56</v>
      </c>
      <c r="AK1901" s="1" t="s">
        <v>63</v>
      </c>
      <c r="AL1901" s="1" t="s">
        <v>54</v>
      </c>
      <c r="AM1901" s="1" t="s">
        <v>242</v>
      </c>
      <c r="AN1901" s="1">
        <v>4</v>
      </c>
      <c r="AO1901" s="1" t="s">
        <v>80</v>
      </c>
      <c r="AP1901" s="1" t="s">
        <v>54</v>
      </c>
      <c r="AQ1901" s="1" t="s">
        <v>54</v>
      </c>
      <c r="AR1901" s="1" t="s">
        <v>54</v>
      </c>
      <c r="AS1901" s="1" t="s">
        <v>54</v>
      </c>
      <c r="AT1901" s="1" t="s">
        <v>56</v>
      </c>
      <c r="AU1901" s="1" t="s">
        <v>58</v>
      </c>
      <c r="AV1901" s="1" t="s">
        <v>4103</v>
      </c>
      <c r="AW1901" s="1" t="s">
        <v>4104</v>
      </c>
      <c r="AX1901" s="1" t="s">
        <v>4105</v>
      </c>
    </row>
    <row r="1902" spans="1:50" ht="14.25" customHeight="1" x14ac:dyDescent="0.3">
      <c r="A1902" s="1">
        <v>1461</v>
      </c>
      <c r="B1902" s="1">
        <v>209013615</v>
      </c>
      <c r="C1902" s="1" t="s">
        <v>233</v>
      </c>
      <c r="D1902" s="1" t="s">
        <v>49</v>
      </c>
      <c r="E1902" s="1">
        <v>44910</v>
      </c>
      <c r="F1902" s="1"/>
      <c r="G1902" s="1" t="s">
        <v>50</v>
      </c>
      <c r="H1902" s="1" t="s">
        <v>92</v>
      </c>
      <c r="I1902" s="1" t="s">
        <v>74</v>
      </c>
      <c r="J1902" s="1" t="s">
        <v>53</v>
      </c>
      <c r="K1902" s="1">
        <v>21</v>
      </c>
      <c r="L1902" s="1" t="s">
        <v>71</v>
      </c>
      <c r="M1902" s="1" t="s">
        <v>234</v>
      </c>
      <c r="N1902" s="1">
        <v>100</v>
      </c>
      <c r="O1902" s="1" t="s">
        <v>54</v>
      </c>
      <c r="P1902" s="1">
        <v>50</v>
      </c>
      <c r="Q1902" s="1" t="s">
        <v>54</v>
      </c>
      <c r="R1902" s="1">
        <v>80</v>
      </c>
      <c r="S1902" s="1">
        <v>50</v>
      </c>
      <c r="T1902" s="1" t="s">
        <v>56</v>
      </c>
      <c r="U1902" s="1" t="s">
        <v>57</v>
      </c>
      <c r="V1902" s="1" t="s">
        <v>56</v>
      </c>
      <c r="W1902" s="1">
        <v>998</v>
      </c>
      <c r="X1902" s="1">
        <v>2</v>
      </c>
      <c r="Y1902" s="1">
        <v>1</v>
      </c>
      <c r="Z1902" s="1">
        <v>2</v>
      </c>
      <c r="AA1902" s="1">
        <v>2</v>
      </c>
      <c r="AB1902" s="1">
        <v>2</v>
      </c>
      <c r="AC1902" s="1">
        <v>2</v>
      </c>
      <c r="AD1902" s="1">
        <v>2</v>
      </c>
      <c r="AE1902" s="1">
        <v>2</v>
      </c>
      <c r="AF1902" s="1">
        <v>2</v>
      </c>
      <c r="AG1902" s="1" t="s">
        <v>56</v>
      </c>
      <c r="AH1902" s="1" t="s">
        <v>56</v>
      </c>
      <c r="AI1902" s="1">
        <v>998</v>
      </c>
      <c r="AJ1902" s="1" t="s">
        <v>56</v>
      </c>
      <c r="AK1902" s="1" t="s">
        <v>63</v>
      </c>
      <c r="AL1902" s="1" t="s">
        <v>54</v>
      </c>
      <c r="AM1902" s="1" t="s">
        <v>242</v>
      </c>
      <c r="AN1902" s="1">
        <v>3</v>
      </c>
      <c r="AO1902" s="1" t="s">
        <v>80</v>
      </c>
      <c r="AP1902" s="1" t="s">
        <v>56</v>
      </c>
      <c r="AQ1902" s="1" t="s">
        <v>57</v>
      </c>
      <c r="AR1902" s="1" t="s">
        <v>56</v>
      </c>
      <c r="AS1902" s="1" t="s">
        <v>56</v>
      </c>
      <c r="AT1902" s="1" t="s">
        <v>54</v>
      </c>
      <c r="AU1902" s="1" t="s">
        <v>56</v>
      </c>
      <c r="AV1902" s="1"/>
      <c r="AW1902" s="1"/>
      <c r="AX1902" s="1"/>
    </row>
    <row r="1903" spans="1:50" ht="14.25" customHeight="1" x14ac:dyDescent="0.3">
      <c r="A1903" s="1">
        <v>1464</v>
      </c>
      <c r="B1903" s="1">
        <v>209013638</v>
      </c>
      <c r="C1903" s="1" t="s">
        <v>233</v>
      </c>
      <c r="D1903" s="1" t="s">
        <v>49</v>
      </c>
      <c r="E1903" s="1">
        <v>44500</v>
      </c>
      <c r="F1903" s="1"/>
      <c r="G1903" s="1" t="s">
        <v>50</v>
      </c>
      <c r="H1903" s="1" t="s">
        <v>61</v>
      </c>
      <c r="I1903" s="1" t="s">
        <v>74</v>
      </c>
      <c r="J1903" s="1" t="s">
        <v>53</v>
      </c>
      <c r="K1903" s="1">
        <v>20</v>
      </c>
      <c r="L1903" s="1" t="s">
        <v>71</v>
      </c>
      <c r="M1903" s="1" t="s">
        <v>249</v>
      </c>
      <c r="N1903" s="1">
        <v>100</v>
      </c>
      <c r="O1903" s="1" t="s">
        <v>54</v>
      </c>
      <c r="P1903" s="1">
        <v>85</v>
      </c>
      <c r="Q1903" s="1" t="s">
        <v>54</v>
      </c>
      <c r="R1903" s="1">
        <v>35</v>
      </c>
      <c r="S1903" s="1">
        <v>0</v>
      </c>
      <c r="T1903" s="1" t="s">
        <v>54</v>
      </c>
      <c r="U1903" s="1" t="s">
        <v>67</v>
      </c>
      <c r="V1903" s="1" t="s">
        <v>56</v>
      </c>
      <c r="W1903" s="1">
        <v>998</v>
      </c>
      <c r="X1903" s="1">
        <v>0</v>
      </c>
      <c r="Y1903" s="1">
        <v>0</v>
      </c>
      <c r="Z1903" s="1">
        <v>0</v>
      </c>
      <c r="AA1903" s="1">
        <v>0</v>
      </c>
      <c r="AB1903" s="1">
        <v>0</v>
      </c>
      <c r="AC1903" s="1">
        <v>0</v>
      </c>
      <c r="AD1903" s="1">
        <v>0</v>
      </c>
      <c r="AE1903" s="1">
        <v>0</v>
      </c>
      <c r="AF1903" s="1">
        <v>0</v>
      </c>
      <c r="AG1903" s="1" t="s">
        <v>56</v>
      </c>
      <c r="AH1903" s="1" t="s">
        <v>56</v>
      </c>
      <c r="AI1903" s="1">
        <v>998</v>
      </c>
      <c r="AJ1903" s="1" t="s">
        <v>56</v>
      </c>
      <c r="AK1903" s="1" t="s">
        <v>63</v>
      </c>
      <c r="AL1903" s="1" t="s">
        <v>54</v>
      </c>
      <c r="AM1903" s="1" t="s">
        <v>242</v>
      </c>
      <c r="AN1903" s="1">
        <v>6</v>
      </c>
      <c r="AO1903" s="1" t="s">
        <v>54</v>
      </c>
      <c r="AP1903" s="1" t="s">
        <v>54</v>
      </c>
      <c r="AQ1903" s="1" t="s">
        <v>56</v>
      </c>
      <c r="AR1903" s="1" t="s">
        <v>54</v>
      </c>
      <c r="AS1903" s="1" t="s">
        <v>56</v>
      </c>
      <c r="AT1903" s="1" t="s">
        <v>54</v>
      </c>
      <c r="AU1903" s="1" t="s">
        <v>54</v>
      </c>
      <c r="AV1903" s="1" t="s">
        <v>4106</v>
      </c>
      <c r="AW1903" s="1" t="s">
        <v>4107</v>
      </c>
      <c r="AX1903" s="1" t="s">
        <v>4108</v>
      </c>
    </row>
    <row r="1904" spans="1:50" ht="14.25" customHeight="1" x14ac:dyDescent="0.3">
      <c r="A1904" s="1">
        <v>1467</v>
      </c>
      <c r="B1904" s="1">
        <v>209013670</v>
      </c>
      <c r="C1904" s="1" t="s">
        <v>233</v>
      </c>
      <c r="D1904" s="1" t="s">
        <v>49</v>
      </c>
      <c r="E1904" s="1">
        <v>44600</v>
      </c>
      <c r="F1904" s="1"/>
      <c r="G1904" s="1" t="s">
        <v>50</v>
      </c>
      <c r="H1904" s="1" t="s">
        <v>92</v>
      </c>
      <c r="I1904" s="1" t="s">
        <v>74</v>
      </c>
      <c r="J1904" s="1" t="s">
        <v>53</v>
      </c>
      <c r="K1904" s="1">
        <v>16</v>
      </c>
      <c r="L1904" s="1" t="s">
        <v>71</v>
      </c>
      <c r="M1904" s="1" t="s">
        <v>234</v>
      </c>
      <c r="N1904" s="1">
        <v>100</v>
      </c>
      <c r="O1904" s="1" t="s">
        <v>54</v>
      </c>
      <c r="P1904" s="1">
        <v>85</v>
      </c>
      <c r="Q1904" s="1" t="s">
        <v>54</v>
      </c>
      <c r="R1904" s="1">
        <v>90</v>
      </c>
      <c r="S1904" s="1">
        <v>60</v>
      </c>
      <c r="T1904" s="1" t="s">
        <v>56</v>
      </c>
      <c r="U1904" s="1" t="s">
        <v>57</v>
      </c>
      <c r="V1904" s="1" t="s">
        <v>56</v>
      </c>
      <c r="W1904" s="1">
        <v>998</v>
      </c>
      <c r="X1904" s="1" t="s">
        <v>58</v>
      </c>
      <c r="Y1904" s="1">
        <v>0</v>
      </c>
      <c r="Z1904" s="1">
        <v>0</v>
      </c>
      <c r="AA1904" s="1">
        <v>8</v>
      </c>
      <c r="AB1904" s="1">
        <v>8</v>
      </c>
      <c r="AC1904" s="1">
        <v>10</v>
      </c>
      <c r="AD1904" s="1">
        <v>8</v>
      </c>
      <c r="AE1904" s="1">
        <v>0</v>
      </c>
      <c r="AF1904" s="1">
        <v>3</v>
      </c>
      <c r="AG1904" s="1" t="s">
        <v>56</v>
      </c>
      <c r="AH1904" s="1" t="s">
        <v>56</v>
      </c>
      <c r="AI1904" s="1">
        <v>998</v>
      </c>
      <c r="AJ1904" s="1" t="s">
        <v>54</v>
      </c>
      <c r="AK1904" s="1" t="s">
        <v>57</v>
      </c>
      <c r="AL1904" s="1" t="s">
        <v>54</v>
      </c>
      <c r="AM1904" s="1" t="s">
        <v>242</v>
      </c>
      <c r="AN1904" s="1">
        <v>3</v>
      </c>
      <c r="AO1904" s="1" t="s">
        <v>80</v>
      </c>
      <c r="AP1904" s="1" t="s">
        <v>56</v>
      </c>
      <c r="AQ1904" s="1" t="s">
        <v>57</v>
      </c>
      <c r="AR1904" s="1" t="s">
        <v>54</v>
      </c>
      <c r="AS1904" s="1" t="s">
        <v>54</v>
      </c>
      <c r="AT1904" s="1" t="s">
        <v>56</v>
      </c>
      <c r="AU1904" s="1" t="s">
        <v>56</v>
      </c>
      <c r="AV1904" s="1" t="s">
        <v>4109</v>
      </c>
      <c r="AW1904" s="1" t="s">
        <v>2604</v>
      </c>
      <c r="AX1904" s="1" t="s">
        <v>356</v>
      </c>
    </row>
    <row r="1905" spans="1:50" ht="14.25" customHeight="1" x14ac:dyDescent="0.3">
      <c r="A1905" s="1">
        <v>1469</v>
      </c>
      <c r="B1905" s="1">
        <v>209013742</v>
      </c>
      <c r="C1905" s="1" t="s">
        <v>233</v>
      </c>
      <c r="D1905" s="1" t="s">
        <v>49</v>
      </c>
      <c r="E1905" s="1">
        <v>44990</v>
      </c>
      <c r="F1905" s="1"/>
      <c r="G1905" s="1" t="s">
        <v>50</v>
      </c>
      <c r="H1905" s="1" t="s">
        <v>154</v>
      </c>
      <c r="I1905" s="1" t="s">
        <v>74</v>
      </c>
      <c r="J1905" s="1" t="s">
        <v>53</v>
      </c>
      <c r="K1905" s="1">
        <v>25</v>
      </c>
      <c r="L1905" s="1" t="s">
        <v>71</v>
      </c>
      <c r="M1905" s="1" t="s">
        <v>249</v>
      </c>
      <c r="N1905" s="1">
        <v>100</v>
      </c>
      <c r="O1905" s="1" t="s">
        <v>54</v>
      </c>
      <c r="P1905" s="1">
        <v>70</v>
      </c>
      <c r="Q1905" s="1" t="s">
        <v>54</v>
      </c>
      <c r="R1905" s="1">
        <v>50</v>
      </c>
      <c r="S1905" s="1">
        <v>10</v>
      </c>
      <c r="T1905" s="1" t="s">
        <v>54</v>
      </c>
      <c r="U1905" s="1" t="s">
        <v>189</v>
      </c>
      <c r="V1905" s="1" t="s">
        <v>56</v>
      </c>
      <c r="W1905" s="1">
        <v>998</v>
      </c>
      <c r="X1905" s="1">
        <v>0</v>
      </c>
      <c r="Y1905" s="1">
        <v>1</v>
      </c>
      <c r="Z1905" s="1">
        <v>0</v>
      </c>
      <c r="AA1905" s="1">
        <v>1</v>
      </c>
      <c r="AB1905" s="1">
        <v>1</v>
      </c>
      <c r="AC1905" s="1">
        <v>1</v>
      </c>
      <c r="AD1905" s="1">
        <v>1</v>
      </c>
      <c r="AE1905" s="1">
        <v>1</v>
      </c>
      <c r="AF1905" s="1">
        <v>1</v>
      </c>
      <c r="AG1905" s="1" t="s">
        <v>56</v>
      </c>
      <c r="AH1905" s="1" t="s">
        <v>54</v>
      </c>
      <c r="AI1905" s="1">
        <v>50</v>
      </c>
      <c r="AJ1905" s="1" t="s">
        <v>54</v>
      </c>
      <c r="AK1905" s="1" t="s">
        <v>57</v>
      </c>
      <c r="AL1905" s="1" t="s">
        <v>54</v>
      </c>
      <c r="AM1905" s="1" t="s">
        <v>242</v>
      </c>
      <c r="AN1905" s="1">
        <v>4</v>
      </c>
      <c r="AO1905" s="1" t="s">
        <v>54</v>
      </c>
      <c r="AP1905" s="1" t="s">
        <v>54</v>
      </c>
      <c r="AQ1905" s="1" t="s">
        <v>56</v>
      </c>
      <c r="AR1905" s="1" t="s">
        <v>54</v>
      </c>
      <c r="AS1905" s="1" t="s">
        <v>54</v>
      </c>
      <c r="AT1905" s="1" t="s">
        <v>54</v>
      </c>
      <c r="AU1905" s="1" t="s">
        <v>56</v>
      </c>
      <c r="AV1905" s="1"/>
      <c r="AW1905" s="1"/>
      <c r="AX1905" s="1"/>
    </row>
    <row r="1906" spans="1:50" ht="14.25" customHeight="1" x14ac:dyDescent="0.3">
      <c r="A1906" s="1">
        <v>1484</v>
      </c>
      <c r="B1906" s="1">
        <v>209013944</v>
      </c>
      <c r="C1906" s="1" t="s">
        <v>233</v>
      </c>
      <c r="D1906" s="1" t="s">
        <v>121</v>
      </c>
      <c r="E1906" s="1">
        <v>48320</v>
      </c>
      <c r="F1906" s="1"/>
      <c r="G1906" s="1" t="s">
        <v>73</v>
      </c>
      <c r="H1906" s="1" t="s">
        <v>76</v>
      </c>
      <c r="I1906" s="1" t="s">
        <v>74</v>
      </c>
      <c r="J1906" s="1" t="s">
        <v>53</v>
      </c>
      <c r="K1906" s="1">
        <v>6</v>
      </c>
      <c r="L1906" s="1" t="s">
        <v>267</v>
      </c>
      <c r="M1906" s="1" t="s">
        <v>234</v>
      </c>
      <c r="N1906" s="1">
        <v>100</v>
      </c>
      <c r="O1906" s="1" t="s">
        <v>56</v>
      </c>
      <c r="P1906" s="1">
        <v>998</v>
      </c>
      <c r="Q1906" s="1" t="s">
        <v>54</v>
      </c>
      <c r="R1906" s="1">
        <v>70</v>
      </c>
      <c r="S1906" s="1">
        <v>20</v>
      </c>
      <c r="T1906" s="1" t="s">
        <v>56</v>
      </c>
      <c r="U1906" s="1" t="s">
        <v>57</v>
      </c>
      <c r="V1906" s="1" t="s">
        <v>56</v>
      </c>
      <c r="W1906" s="1">
        <v>998</v>
      </c>
      <c r="X1906" s="1">
        <v>4</v>
      </c>
      <c r="Y1906" s="1">
        <v>2</v>
      </c>
      <c r="Z1906" s="1" t="s">
        <v>57</v>
      </c>
      <c r="AA1906" s="1">
        <v>20</v>
      </c>
      <c r="AB1906" s="1">
        <v>18</v>
      </c>
      <c r="AC1906" s="1">
        <v>20</v>
      </c>
      <c r="AD1906" s="1">
        <v>20</v>
      </c>
      <c r="AE1906" s="1" t="s">
        <v>57</v>
      </c>
      <c r="AF1906" s="1" t="s">
        <v>58</v>
      </c>
      <c r="AG1906" s="1" t="s">
        <v>56</v>
      </c>
      <c r="AH1906" s="1" t="s">
        <v>59</v>
      </c>
      <c r="AI1906" s="1">
        <v>50</v>
      </c>
      <c r="AJ1906" s="1" t="s">
        <v>56</v>
      </c>
      <c r="AK1906" s="1" t="s">
        <v>63</v>
      </c>
      <c r="AL1906" s="1" t="s">
        <v>54</v>
      </c>
      <c r="AM1906" s="1" t="s">
        <v>100</v>
      </c>
      <c r="AN1906" s="1">
        <v>998</v>
      </c>
      <c r="AO1906" s="1" t="s">
        <v>54</v>
      </c>
      <c r="AP1906" s="1" t="s">
        <v>54</v>
      </c>
      <c r="AQ1906" s="1" t="s">
        <v>54</v>
      </c>
      <c r="AR1906" s="1" t="s">
        <v>54</v>
      </c>
      <c r="AS1906" s="1" t="s">
        <v>54</v>
      </c>
      <c r="AT1906" s="1" t="s">
        <v>58</v>
      </c>
      <c r="AU1906" s="1" t="s">
        <v>56</v>
      </c>
      <c r="AV1906" s="1" t="s">
        <v>4110</v>
      </c>
      <c r="AW1906" s="1" t="s">
        <v>4111</v>
      </c>
      <c r="AX1906" s="1" t="s">
        <v>4112</v>
      </c>
    </row>
    <row r="1907" spans="1:50" ht="14.25" customHeight="1" x14ac:dyDescent="0.3">
      <c r="A1907" s="1">
        <v>1488</v>
      </c>
      <c r="B1907" s="1">
        <v>209014010</v>
      </c>
      <c r="C1907" s="1" t="s">
        <v>233</v>
      </c>
      <c r="D1907" s="1" t="s">
        <v>97</v>
      </c>
      <c r="E1907" s="1">
        <v>45615</v>
      </c>
      <c r="F1907" s="1"/>
      <c r="G1907" s="1" t="s">
        <v>50</v>
      </c>
      <c r="H1907" s="1" t="s">
        <v>51</v>
      </c>
      <c r="I1907" s="1" t="s">
        <v>74</v>
      </c>
      <c r="J1907" s="1" t="s">
        <v>53</v>
      </c>
      <c r="K1907" s="1">
        <v>29</v>
      </c>
      <c r="L1907" s="1" t="s">
        <v>71</v>
      </c>
      <c r="M1907" s="1" t="s">
        <v>250</v>
      </c>
      <c r="N1907" s="1">
        <v>90</v>
      </c>
      <c r="O1907" s="1" t="s">
        <v>54</v>
      </c>
      <c r="P1907" s="1">
        <v>50</v>
      </c>
      <c r="Q1907" s="1" t="s">
        <v>54</v>
      </c>
      <c r="R1907" s="1">
        <v>50</v>
      </c>
      <c r="S1907" s="1">
        <v>50</v>
      </c>
      <c r="T1907" s="1" t="s">
        <v>56</v>
      </c>
      <c r="U1907" s="1" t="s">
        <v>57</v>
      </c>
      <c r="V1907" s="1" t="s">
        <v>59</v>
      </c>
      <c r="W1907" s="1">
        <v>20</v>
      </c>
      <c r="X1907" s="1">
        <v>2</v>
      </c>
      <c r="Y1907" s="1">
        <v>2</v>
      </c>
      <c r="Z1907" s="1">
        <v>2</v>
      </c>
      <c r="AA1907" s="1" t="s">
        <v>57</v>
      </c>
      <c r="AB1907" s="1">
        <v>2</v>
      </c>
      <c r="AC1907" s="1" t="s">
        <v>57</v>
      </c>
      <c r="AD1907" s="1">
        <v>2</v>
      </c>
      <c r="AE1907" s="1" t="s">
        <v>57</v>
      </c>
      <c r="AF1907" s="1">
        <v>2</v>
      </c>
      <c r="AG1907" s="1" t="s">
        <v>56</v>
      </c>
      <c r="AH1907" s="1" t="s">
        <v>59</v>
      </c>
      <c r="AI1907" s="1">
        <v>50</v>
      </c>
      <c r="AJ1907" s="1" t="s">
        <v>56</v>
      </c>
      <c r="AK1907" s="1" t="s">
        <v>63</v>
      </c>
      <c r="AL1907" s="1" t="s">
        <v>54</v>
      </c>
      <c r="AM1907" s="1" t="s">
        <v>242</v>
      </c>
      <c r="AN1907" s="1">
        <v>4</v>
      </c>
      <c r="AO1907" s="1" t="s">
        <v>80</v>
      </c>
      <c r="AP1907" s="1" t="s">
        <v>58</v>
      </c>
      <c r="AQ1907" s="1" t="s">
        <v>57</v>
      </c>
      <c r="AR1907" s="1" t="s">
        <v>56</v>
      </c>
      <c r="AS1907" s="1" t="s">
        <v>54</v>
      </c>
      <c r="AT1907" s="1" t="s">
        <v>54</v>
      </c>
      <c r="AU1907" s="1" t="s">
        <v>56</v>
      </c>
      <c r="AV1907" s="1" t="s">
        <v>4113</v>
      </c>
      <c r="AW1907" s="1"/>
      <c r="AX1907" s="1"/>
    </row>
    <row r="1908" spans="1:50" ht="14.25" customHeight="1" x14ac:dyDescent="0.3">
      <c r="A1908" s="1">
        <v>1500</v>
      </c>
      <c r="B1908" s="1">
        <v>209014200</v>
      </c>
      <c r="C1908" s="1" t="s">
        <v>233</v>
      </c>
      <c r="D1908" s="1" t="s">
        <v>60</v>
      </c>
      <c r="E1908" s="1">
        <v>45133</v>
      </c>
      <c r="F1908" s="1"/>
      <c r="G1908" s="1" t="s">
        <v>73</v>
      </c>
      <c r="H1908" s="1" t="s">
        <v>147</v>
      </c>
      <c r="I1908" s="1" t="s">
        <v>74</v>
      </c>
      <c r="J1908" s="1" t="s">
        <v>53</v>
      </c>
      <c r="K1908" s="1">
        <v>20</v>
      </c>
      <c r="L1908" s="1" t="s">
        <v>71</v>
      </c>
      <c r="M1908" s="1" t="s">
        <v>234</v>
      </c>
      <c r="N1908" s="1">
        <v>95</v>
      </c>
      <c r="O1908" s="1" t="s">
        <v>54</v>
      </c>
      <c r="P1908" s="1">
        <v>50</v>
      </c>
      <c r="Q1908" s="1" t="s">
        <v>54</v>
      </c>
      <c r="R1908" s="1">
        <v>70</v>
      </c>
      <c r="S1908" s="1">
        <v>30</v>
      </c>
      <c r="T1908" s="1" t="s">
        <v>54</v>
      </c>
      <c r="U1908" s="1" t="s">
        <v>67</v>
      </c>
      <c r="V1908" s="1" t="s">
        <v>56</v>
      </c>
      <c r="W1908" s="1">
        <v>998</v>
      </c>
      <c r="X1908" s="1">
        <v>1</v>
      </c>
      <c r="Y1908" s="1">
        <v>0</v>
      </c>
      <c r="Z1908" s="1">
        <v>1</v>
      </c>
      <c r="AA1908" s="1">
        <v>1</v>
      </c>
      <c r="AB1908" s="1">
        <v>1</v>
      </c>
      <c r="AC1908" s="1">
        <v>1</v>
      </c>
      <c r="AD1908" s="1">
        <v>1</v>
      </c>
      <c r="AE1908" s="1">
        <v>1</v>
      </c>
      <c r="AF1908" s="1">
        <v>1</v>
      </c>
      <c r="AG1908" s="1" t="s">
        <v>56</v>
      </c>
      <c r="AH1908" s="1" t="s">
        <v>54</v>
      </c>
      <c r="AI1908" s="1">
        <v>50</v>
      </c>
      <c r="AJ1908" s="1" t="s">
        <v>54</v>
      </c>
      <c r="AK1908" s="1" t="s">
        <v>57</v>
      </c>
      <c r="AL1908" s="1" t="s">
        <v>56</v>
      </c>
      <c r="AM1908" s="1" t="s">
        <v>57</v>
      </c>
      <c r="AN1908" s="1">
        <v>998</v>
      </c>
      <c r="AO1908" s="1" t="s">
        <v>54</v>
      </c>
      <c r="AP1908" s="1" t="s">
        <v>54</v>
      </c>
      <c r="AQ1908" s="1" t="s">
        <v>72</v>
      </c>
      <c r="AR1908" s="1" t="s">
        <v>54</v>
      </c>
      <c r="AS1908" s="1" t="s">
        <v>54</v>
      </c>
      <c r="AT1908" s="1" t="s">
        <v>54</v>
      </c>
      <c r="AU1908" s="1" t="s">
        <v>54</v>
      </c>
      <c r="AV1908" s="1"/>
      <c r="AW1908" s="1" t="s">
        <v>256</v>
      </c>
      <c r="AX1908" s="1" t="s">
        <v>4114</v>
      </c>
    </row>
    <row r="1909" spans="1:50" ht="14.25" customHeight="1" x14ac:dyDescent="0.3">
      <c r="A1909" s="1">
        <v>1506</v>
      </c>
      <c r="B1909" s="1">
        <v>209014330</v>
      </c>
      <c r="C1909" s="1" t="s">
        <v>233</v>
      </c>
      <c r="D1909" s="1" t="s">
        <v>49</v>
      </c>
      <c r="E1909" s="1">
        <v>44648</v>
      </c>
      <c r="F1909" s="1"/>
      <c r="G1909" s="1" t="s">
        <v>50</v>
      </c>
      <c r="H1909" s="1" t="s">
        <v>51</v>
      </c>
      <c r="I1909" s="1" t="s">
        <v>74</v>
      </c>
      <c r="J1909" s="1" t="s">
        <v>53</v>
      </c>
      <c r="K1909" s="1">
        <v>4</v>
      </c>
      <c r="L1909" s="1" t="s">
        <v>238</v>
      </c>
      <c r="M1909" s="1" t="s">
        <v>250</v>
      </c>
      <c r="N1909" s="1">
        <v>100</v>
      </c>
      <c r="O1909" s="1" t="s">
        <v>54</v>
      </c>
      <c r="P1909" s="1">
        <v>80</v>
      </c>
      <c r="Q1909" s="1" t="s">
        <v>54</v>
      </c>
      <c r="R1909" s="1">
        <v>70</v>
      </c>
      <c r="S1909" s="1">
        <v>50</v>
      </c>
      <c r="T1909" s="1" t="s">
        <v>56</v>
      </c>
      <c r="U1909" s="1" t="s">
        <v>57</v>
      </c>
      <c r="V1909" s="1" t="s">
        <v>56</v>
      </c>
      <c r="W1909" s="1">
        <v>998</v>
      </c>
      <c r="X1909" s="1">
        <v>4</v>
      </c>
      <c r="Y1909" s="1">
        <v>4</v>
      </c>
      <c r="Z1909" s="1">
        <v>0</v>
      </c>
      <c r="AA1909" s="1">
        <v>4</v>
      </c>
      <c r="AB1909" s="1">
        <v>4</v>
      </c>
      <c r="AC1909" s="1">
        <v>4</v>
      </c>
      <c r="AD1909" s="1">
        <v>4</v>
      </c>
      <c r="AE1909" s="1">
        <v>4</v>
      </c>
      <c r="AF1909" s="1">
        <v>2</v>
      </c>
      <c r="AG1909" s="1" t="s">
        <v>54</v>
      </c>
      <c r="AH1909" s="1" t="s">
        <v>56</v>
      </c>
      <c r="AI1909" s="1">
        <v>998</v>
      </c>
      <c r="AJ1909" s="1" t="s">
        <v>54</v>
      </c>
      <c r="AK1909" s="1" t="s">
        <v>57</v>
      </c>
      <c r="AL1909" s="1" t="s">
        <v>56</v>
      </c>
      <c r="AM1909" s="1" t="s">
        <v>57</v>
      </c>
      <c r="AN1909" s="1">
        <v>998</v>
      </c>
      <c r="AO1909" s="1" t="s">
        <v>80</v>
      </c>
      <c r="AP1909" s="1" t="s">
        <v>54</v>
      </c>
      <c r="AQ1909" s="1" t="s">
        <v>72</v>
      </c>
      <c r="AR1909" s="1" t="s">
        <v>54</v>
      </c>
      <c r="AS1909" s="1" t="s">
        <v>54</v>
      </c>
      <c r="AT1909" s="1" t="s">
        <v>54</v>
      </c>
      <c r="AU1909" s="1" t="s">
        <v>56</v>
      </c>
      <c r="AV1909" s="1"/>
      <c r="AW1909" s="1"/>
      <c r="AX1909" s="1"/>
    </row>
    <row r="1910" spans="1:50" ht="14.25" customHeight="1" x14ac:dyDescent="0.3">
      <c r="A1910" s="1">
        <v>1509</v>
      </c>
      <c r="B1910" s="1">
        <v>209014373</v>
      </c>
      <c r="C1910" s="1" t="s">
        <v>233</v>
      </c>
      <c r="D1910" s="1" t="s">
        <v>121</v>
      </c>
      <c r="E1910" s="1">
        <v>48320</v>
      </c>
      <c r="F1910" s="1"/>
      <c r="G1910" s="1" t="s">
        <v>73</v>
      </c>
      <c r="H1910" s="1" t="s">
        <v>107</v>
      </c>
      <c r="I1910" s="1" t="s">
        <v>74</v>
      </c>
      <c r="J1910" s="1" t="s">
        <v>53</v>
      </c>
      <c r="K1910" s="1">
        <v>16</v>
      </c>
      <c r="L1910" s="1" t="s">
        <v>71</v>
      </c>
      <c r="M1910" s="1" t="s">
        <v>234</v>
      </c>
      <c r="N1910" s="1">
        <v>100</v>
      </c>
      <c r="O1910" s="1" t="s">
        <v>54</v>
      </c>
      <c r="P1910" s="1">
        <v>80</v>
      </c>
      <c r="Q1910" s="1" t="s">
        <v>54</v>
      </c>
      <c r="R1910" s="1">
        <v>50</v>
      </c>
      <c r="S1910" s="1">
        <v>0</v>
      </c>
      <c r="T1910" s="1" t="s">
        <v>56</v>
      </c>
      <c r="U1910" s="1" t="s">
        <v>57</v>
      </c>
      <c r="V1910" s="1" t="s">
        <v>56</v>
      </c>
      <c r="W1910" s="1">
        <v>998</v>
      </c>
      <c r="X1910" s="1">
        <v>6</v>
      </c>
      <c r="Y1910" s="1">
        <v>2</v>
      </c>
      <c r="Z1910" s="1">
        <v>4</v>
      </c>
      <c r="AA1910" s="1">
        <v>0</v>
      </c>
      <c r="AB1910" s="1">
        <v>6</v>
      </c>
      <c r="AC1910" s="1">
        <v>8</v>
      </c>
      <c r="AD1910" s="1">
        <v>16</v>
      </c>
      <c r="AE1910" s="1">
        <v>0</v>
      </c>
      <c r="AF1910" s="1">
        <v>2</v>
      </c>
      <c r="AG1910" s="1" t="s">
        <v>56</v>
      </c>
      <c r="AH1910" s="1" t="s">
        <v>59</v>
      </c>
      <c r="AI1910" s="1">
        <v>50</v>
      </c>
      <c r="AJ1910" s="1" t="s">
        <v>54</v>
      </c>
      <c r="AK1910" s="1" t="s">
        <v>57</v>
      </c>
      <c r="AL1910" s="1" t="s">
        <v>54</v>
      </c>
      <c r="AM1910" s="1" t="s">
        <v>242</v>
      </c>
      <c r="AN1910" s="1">
        <v>4</v>
      </c>
      <c r="AO1910" s="1" t="s">
        <v>54</v>
      </c>
      <c r="AP1910" s="1" t="s">
        <v>56</v>
      </c>
      <c r="AQ1910" s="1" t="s">
        <v>57</v>
      </c>
      <c r="AR1910" s="1" t="s">
        <v>54</v>
      </c>
      <c r="AS1910" s="1" t="s">
        <v>56</v>
      </c>
      <c r="AT1910" s="1" t="s">
        <v>54</v>
      </c>
      <c r="AU1910" s="1" t="s">
        <v>54</v>
      </c>
      <c r="AV1910" s="1" t="s">
        <v>4115</v>
      </c>
      <c r="AW1910" s="1" t="s">
        <v>4116</v>
      </c>
      <c r="AX1910" s="1" t="s">
        <v>245</v>
      </c>
    </row>
    <row r="1911" spans="1:50" ht="14.25" customHeight="1" x14ac:dyDescent="0.3">
      <c r="A1911" s="1">
        <v>1519</v>
      </c>
      <c r="B1911" s="1">
        <v>209014499</v>
      </c>
      <c r="C1911" s="1" t="s">
        <v>233</v>
      </c>
      <c r="D1911" s="1" t="s">
        <v>49</v>
      </c>
      <c r="E1911" s="1">
        <v>44100</v>
      </c>
      <c r="F1911" s="1"/>
      <c r="G1911" s="1" t="s">
        <v>50</v>
      </c>
      <c r="H1911" s="1" t="s">
        <v>79</v>
      </c>
      <c r="I1911" s="1" t="s">
        <v>74</v>
      </c>
      <c r="J1911" s="1" t="s">
        <v>53</v>
      </c>
      <c r="K1911" s="1">
        <v>12</v>
      </c>
      <c r="L1911" s="1" t="s">
        <v>71</v>
      </c>
      <c r="M1911" s="1" t="s">
        <v>234</v>
      </c>
      <c r="N1911" s="1">
        <v>999</v>
      </c>
      <c r="O1911" s="1" t="s">
        <v>54</v>
      </c>
      <c r="P1911" s="1">
        <v>98</v>
      </c>
      <c r="Q1911" s="1" t="s">
        <v>54</v>
      </c>
      <c r="R1911" s="1">
        <v>100</v>
      </c>
      <c r="S1911" s="1">
        <v>2</v>
      </c>
      <c r="T1911" s="1" t="s">
        <v>56</v>
      </c>
      <c r="U1911" s="1" t="s">
        <v>57</v>
      </c>
      <c r="V1911" s="1" t="s">
        <v>59</v>
      </c>
      <c r="W1911" s="1">
        <v>50</v>
      </c>
      <c r="X1911" s="1">
        <v>1</v>
      </c>
      <c r="Y1911" s="1">
        <v>3</v>
      </c>
      <c r="Z1911" s="1">
        <v>4</v>
      </c>
      <c r="AA1911" s="1">
        <v>4</v>
      </c>
      <c r="AB1911" s="1">
        <v>4</v>
      </c>
      <c r="AC1911" s="1">
        <v>4</v>
      </c>
      <c r="AD1911" s="1">
        <v>4</v>
      </c>
      <c r="AE1911" s="1">
        <v>0</v>
      </c>
      <c r="AF1911" s="1">
        <v>1</v>
      </c>
      <c r="AG1911" s="1" t="s">
        <v>56</v>
      </c>
      <c r="AH1911" s="1" t="s">
        <v>54</v>
      </c>
      <c r="AI1911" s="1">
        <v>50</v>
      </c>
      <c r="AJ1911" s="1" t="s">
        <v>56</v>
      </c>
      <c r="AK1911" s="1" t="s">
        <v>257</v>
      </c>
      <c r="AL1911" s="1" t="s">
        <v>56</v>
      </c>
      <c r="AM1911" s="1" t="s">
        <v>57</v>
      </c>
      <c r="AN1911" s="1">
        <v>998</v>
      </c>
      <c r="AO1911" s="1" t="s">
        <v>54</v>
      </c>
      <c r="AP1911" s="1" t="s">
        <v>54</v>
      </c>
      <c r="AQ1911" s="1" t="s">
        <v>56</v>
      </c>
      <c r="AR1911" s="1" t="s">
        <v>54</v>
      </c>
      <c r="AS1911" s="1" t="s">
        <v>54</v>
      </c>
      <c r="AT1911" s="1" t="s">
        <v>54</v>
      </c>
      <c r="AU1911" s="1" t="s">
        <v>56</v>
      </c>
      <c r="AV1911" s="1" t="s">
        <v>4117</v>
      </c>
      <c r="AW1911" s="1" t="s">
        <v>4118</v>
      </c>
      <c r="AX1911" s="1" t="s">
        <v>4119</v>
      </c>
    </row>
    <row r="1912" spans="1:50" ht="14.25" customHeight="1" x14ac:dyDescent="0.3">
      <c r="A1912" s="1">
        <v>1520</v>
      </c>
      <c r="B1912" s="1">
        <v>209014517</v>
      </c>
      <c r="C1912" s="1" t="s">
        <v>233</v>
      </c>
      <c r="D1912" s="1" t="s">
        <v>49</v>
      </c>
      <c r="E1912" s="1">
        <v>44320</v>
      </c>
      <c r="F1912" s="1"/>
      <c r="G1912" s="1" t="s">
        <v>50</v>
      </c>
      <c r="H1912" s="1" t="s">
        <v>92</v>
      </c>
      <c r="I1912" s="1" t="s">
        <v>74</v>
      </c>
      <c r="J1912" s="1" t="s">
        <v>53</v>
      </c>
      <c r="K1912" s="1">
        <v>5</v>
      </c>
      <c r="L1912" s="1" t="s">
        <v>238</v>
      </c>
      <c r="M1912" s="1" t="s">
        <v>234</v>
      </c>
      <c r="N1912" s="1">
        <v>100</v>
      </c>
      <c r="O1912" s="1" t="s">
        <v>54</v>
      </c>
      <c r="P1912" s="1">
        <v>80</v>
      </c>
      <c r="Q1912" s="1" t="s">
        <v>54</v>
      </c>
      <c r="R1912" s="1">
        <v>80</v>
      </c>
      <c r="S1912" s="1">
        <v>100</v>
      </c>
      <c r="T1912" s="1" t="s">
        <v>56</v>
      </c>
      <c r="U1912" s="1" t="s">
        <v>57</v>
      </c>
      <c r="V1912" s="1" t="s">
        <v>59</v>
      </c>
      <c r="W1912" s="1">
        <v>50</v>
      </c>
      <c r="X1912" s="1">
        <v>2</v>
      </c>
      <c r="Y1912" s="1">
        <v>1</v>
      </c>
      <c r="Z1912" s="1">
        <v>1</v>
      </c>
      <c r="AA1912" s="1">
        <v>1</v>
      </c>
      <c r="AB1912" s="1" t="s">
        <v>64</v>
      </c>
      <c r="AC1912" s="1">
        <v>1</v>
      </c>
      <c r="AD1912" s="1">
        <v>1</v>
      </c>
      <c r="AE1912" s="1">
        <v>1</v>
      </c>
      <c r="AF1912" s="1">
        <v>2</v>
      </c>
      <c r="AG1912" s="1" t="s">
        <v>56</v>
      </c>
      <c r="AH1912" s="1" t="s">
        <v>68</v>
      </c>
      <c r="AI1912" s="1">
        <v>50</v>
      </c>
      <c r="AJ1912" s="1" t="s">
        <v>56</v>
      </c>
      <c r="AK1912" s="1" t="s">
        <v>63</v>
      </c>
      <c r="AL1912" s="1" t="s">
        <v>54</v>
      </c>
      <c r="AM1912" s="1" t="s">
        <v>242</v>
      </c>
      <c r="AN1912" s="1">
        <v>6</v>
      </c>
      <c r="AO1912" s="1" t="s">
        <v>54</v>
      </c>
      <c r="AP1912" s="1" t="s">
        <v>56</v>
      </c>
      <c r="AQ1912" s="1" t="s">
        <v>57</v>
      </c>
      <c r="AR1912" s="1" t="s">
        <v>54</v>
      </c>
      <c r="AS1912" s="1" t="s">
        <v>54</v>
      </c>
      <c r="AT1912" s="1" t="s">
        <v>54</v>
      </c>
      <c r="AU1912" s="1" t="s">
        <v>56</v>
      </c>
      <c r="AV1912" s="1" t="s">
        <v>4120</v>
      </c>
      <c r="AW1912" s="1" t="s">
        <v>4121</v>
      </c>
      <c r="AX1912" s="1" t="s">
        <v>1148</v>
      </c>
    </row>
    <row r="1913" spans="1:50" ht="14.25" customHeight="1" x14ac:dyDescent="0.3">
      <c r="A1913" s="1">
        <v>1532</v>
      </c>
      <c r="B1913" s="1">
        <v>209014650</v>
      </c>
      <c r="C1913" s="1" t="s">
        <v>233</v>
      </c>
      <c r="D1913" s="1" t="s">
        <v>75</v>
      </c>
      <c r="E1913" s="1">
        <v>45645</v>
      </c>
      <c r="F1913" s="1"/>
      <c r="G1913" s="1" t="s">
        <v>50</v>
      </c>
      <c r="H1913" s="1" t="s">
        <v>51</v>
      </c>
      <c r="I1913" s="1" t="s">
        <v>74</v>
      </c>
      <c r="J1913" s="1" t="s">
        <v>53</v>
      </c>
      <c r="K1913" s="1">
        <v>8</v>
      </c>
      <c r="L1913" s="1" t="s">
        <v>267</v>
      </c>
      <c r="M1913" s="1" t="s">
        <v>58</v>
      </c>
      <c r="N1913" s="1">
        <v>50</v>
      </c>
      <c r="O1913" s="1" t="s">
        <v>54</v>
      </c>
      <c r="P1913" s="1">
        <v>80</v>
      </c>
      <c r="Q1913" s="1" t="s">
        <v>54</v>
      </c>
      <c r="R1913" s="1">
        <v>80</v>
      </c>
      <c r="S1913" s="1">
        <v>0</v>
      </c>
      <c r="T1913" s="1" t="s">
        <v>54</v>
      </c>
      <c r="U1913" s="1" t="s">
        <v>67</v>
      </c>
      <c r="V1913" s="1" t="s">
        <v>59</v>
      </c>
      <c r="W1913" s="1">
        <v>20</v>
      </c>
      <c r="X1913" s="1">
        <v>1</v>
      </c>
      <c r="Y1913" s="1">
        <v>1</v>
      </c>
      <c r="Z1913" s="1">
        <v>0</v>
      </c>
      <c r="AA1913" s="1">
        <v>1</v>
      </c>
      <c r="AB1913" s="1">
        <v>2</v>
      </c>
      <c r="AC1913" s="1">
        <v>2</v>
      </c>
      <c r="AD1913" s="1">
        <v>2</v>
      </c>
      <c r="AE1913" s="1">
        <v>0</v>
      </c>
      <c r="AF1913" s="1">
        <v>1</v>
      </c>
      <c r="AG1913" s="1" t="s">
        <v>56</v>
      </c>
      <c r="AH1913" s="1" t="s">
        <v>59</v>
      </c>
      <c r="AI1913" s="1">
        <v>50</v>
      </c>
      <c r="AJ1913" s="1" t="s">
        <v>54</v>
      </c>
      <c r="AK1913" s="1" t="s">
        <v>57</v>
      </c>
      <c r="AL1913" s="1" t="s">
        <v>56</v>
      </c>
      <c r="AM1913" s="1" t="s">
        <v>57</v>
      </c>
      <c r="AN1913" s="1">
        <v>998</v>
      </c>
      <c r="AO1913" s="1" t="s">
        <v>56</v>
      </c>
      <c r="AP1913" s="1" t="s">
        <v>54</v>
      </c>
      <c r="AQ1913" s="1" t="s">
        <v>72</v>
      </c>
      <c r="AR1913" s="1" t="s">
        <v>54</v>
      </c>
      <c r="AS1913" s="1" t="s">
        <v>54</v>
      </c>
      <c r="AT1913" s="1" t="s">
        <v>54</v>
      </c>
      <c r="AU1913" s="1" t="s">
        <v>56</v>
      </c>
      <c r="AV1913" s="1" t="s">
        <v>4122</v>
      </c>
      <c r="AW1913" s="1" t="s">
        <v>4123</v>
      </c>
      <c r="AX1913" s="1" t="s">
        <v>56</v>
      </c>
    </row>
    <row r="1914" spans="1:50" ht="14.25" customHeight="1" x14ac:dyDescent="0.3">
      <c r="A1914" s="1">
        <v>1545</v>
      </c>
      <c r="B1914" s="1">
        <v>209014785</v>
      </c>
      <c r="C1914" s="1" t="s">
        <v>233</v>
      </c>
      <c r="D1914" s="1" t="s">
        <v>60</v>
      </c>
      <c r="E1914" s="1">
        <v>45089</v>
      </c>
      <c r="F1914" s="1"/>
      <c r="G1914" s="1" t="s">
        <v>50</v>
      </c>
      <c r="H1914" s="1" t="s">
        <v>154</v>
      </c>
      <c r="I1914" s="1" t="s">
        <v>74</v>
      </c>
      <c r="J1914" s="1" t="s">
        <v>53</v>
      </c>
      <c r="K1914" s="1">
        <v>25</v>
      </c>
      <c r="L1914" s="1" t="s">
        <v>71</v>
      </c>
      <c r="M1914" s="1" t="s">
        <v>250</v>
      </c>
      <c r="N1914" s="1">
        <v>100</v>
      </c>
      <c r="O1914" s="1" t="s">
        <v>54</v>
      </c>
      <c r="P1914" s="1">
        <v>50</v>
      </c>
      <c r="Q1914" s="1" t="s">
        <v>54</v>
      </c>
      <c r="R1914" s="1">
        <v>50</v>
      </c>
      <c r="S1914" s="1">
        <v>50</v>
      </c>
      <c r="T1914" s="1" t="s">
        <v>56</v>
      </c>
      <c r="U1914" s="1" t="s">
        <v>57</v>
      </c>
      <c r="V1914" s="1" t="s">
        <v>56</v>
      </c>
      <c r="W1914" s="1">
        <v>998</v>
      </c>
      <c r="X1914" s="1" t="s">
        <v>58</v>
      </c>
      <c r="Y1914" s="1" t="s">
        <v>58</v>
      </c>
      <c r="Z1914" s="1" t="s">
        <v>58</v>
      </c>
      <c r="AA1914" s="1" t="s">
        <v>57</v>
      </c>
      <c r="AB1914" s="1">
        <v>1</v>
      </c>
      <c r="AC1914" s="1">
        <v>1</v>
      </c>
      <c r="AD1914" s="1">
        <v>1</v>
      </c>
      <c r="AE1914" s="1" t="s">
        <v>57</v>
      </c>
      <c r="AF1914" s="1" t="s">
        <v>58</v>
      </c>
      <c r="AG1914" s="1" t="s">
        <v>58</v>
      </c>
      <c r="AH1914" s="1" t="s">
        <v>56</v>
      </c>
      <c r="AI1914" s="1">
        <v>998</v>
      </c>
      <c r="AJ1914" s="1" t="s">
        <v>54</v>
      </c>
      <c r="AK1914" s="1" t="s">
        <v>57</v>
      </c>
      <c r="AL1914" s="1" t="s">
        <v>56</v>
      </c>
      <c r="AM1914" s="1" t="s">
        <v>57</v>
      </c>
      <c r="AN1914" s="1">
        <v>998</v>
      </c>
      <c r="AO1914" s="1" t="s">
        <v>54</v>
      </c>
      <c r="AP1914" s="1" t="s">
        <v>56</v>
      </c>
      <c r="AQ1914" s="1" t="s">
        <v>57</v>
      </c>
      <c r="AR1914" s="1" t="s">
        <v>56</v>
      </c>
      <c r="AS1914" s="1" t="s">
        <v>56</v>
      </c>
      <c r="AT1914" s="1" t="s">
        <v>54</v>
      </c>
      <c r="AU1914" s="1" t="s">
        <v>54</v>
      </c>
      <c r="AV1914" s="1" t="s">
        <v>4124</v>
      </c>
      <c r="AW1914" s="1" t="s">
        <v>4125</v>
      </c>
      <c r="AX1914" s="1" t="s">
        <v>4126</v>
      </c>
    </row>
    <row r="1915" spans="1:50" ht="14.25" customHeight="1" x14ac:dyDescent="0.3">
      <c r="A1915" s="1">
        <v>1550</v>
      </c>
      <c r="B1915" s="1">
        <v>209014909</v>
      </c>
      <c r="C1915" s="1" t="s">
        <v>233</v>
      </c>
      <c r="D1915" s="1" t="s">
        <v>49</v>
      </c>
      <c r="E1915" s="1">
        <v>44890</v>
      </c>
      <c r="F1915" s="1"/>
      <c r="G1915" s="1" t="s">
        <v>73</v>
      </c>
      <c r="H1915" s="1" t="s">
        <v>120</v>
      </c>
      <c r="I1915" s="1" t="s">
        <v>74</v>
      </c>
      <c r="J1915" s="1" t="s">
        <v>53</v>
      </c>
      <c r="K1915" s="1">
        <v>12</v>
      </c>
      <c r="L1915" s="1" t="s">
        <v>71</v>
      </c>
      <c r="M1915" s="1" t="s">
        <v>234</v>
      </c>
      <c r="N1915" s="1">
        <v>100</v>
      </c>
      <c r="O1915" s="1" t="s">
        <v>56</v>
      </c>
      <c r="P1915" s="1">
        <v>998</v>
      </c>
      <c r="Q1915" s="1" t="s">
        <v>58</v>
      </c>
      <c r="R1915" s="1">
        <v>998</v>
      </c>
      <c r="S1915" s="1">
        <v>80</v>
      </c>
      <c r="T1915" s="1" t="s">
        <v>56</v>
      </c>
      <c r="U1915" s="1" t="s">
        <v>57</v>
      </c>
      <c r="V1915" s="1" t="s">
        <v>56</v>
      </c>
      <c r="W1915" s="1">
        <v>998</v>
      </c>
      <c r="X1915" s="1">
        <v>1</v>
      </c>
      <c r="Y1915" s="1">
        <v>1</v>
      </c>
      <c r="Z1915" s="1">
        <v>1</v>
      </c>
      <c r="AA1915" s="1">
        <v>1</v>
      </c>
      <c r="AB1915" s="1">
        <v>1</v>
      </c>
      <c r="AC1915" s="1">
        <v>1</v>
      </c>
      <c r="AD1915" s="1">
        <v>1</v>
      </c>
      <c r="AE1915" s="1">
        <v>1</v>
      </c>
      <c r="AF1915" s="1">
        <v>1</v>
      </c>
      <c r="AG1915" s="1" t="s">
        <v>56</v>
      </c>
      <c r="AH1915" s="1" t="s">
        <v>59</v>
      </c>
      <c r="AI1915" s="1">
        <v>50</v>
      </c>
      <c r="AJ1915" s="1" t="s">
        <v>59</v>
      </c>
      <c r="AK1915" s="1" t="s">
        <v>57</v>
      </c>
      <c r="AL1915" s="1" t="s">
        <v>54</v>
      </c>
      <c r="AM1915" s="1" t="s">
        <v>242</v>
      </c>
      <c r="AN1915" s="1">
        <v>4</v>
      </c>
      <c r="AO1915" s="1" t="s">
        <v>80</v>
      </c>
      <c r="AP1915" s="1" t="s">
        <v>54</v>
      </c>
      <c r="AQ1915" s="1" t="s">
        <v>54</v>
      </c>
      <c r="AR1915" s="1" t="s">
        <v>54</v>
      </c>
      <c r="AS1915" s="1" t="s">
        <v>54</v>
      </c>
      <c r="AT1915" s="1" t="s">
        <v>54</v>
      </c>
      <c r="AU1915" s="1" t="s">
        <v>56</v>
      </c>
      <c r="AV1915" s="1" t="s">
        <v>4127</v>
      </c>
      <c r="AW1915" s="1" t="s">
        <v>4128</v>
      </c>
      <c r="AX1915" s="1" t="s">
        <v>4129</v>
      </c>
    </row>
    <row r="1916" spans="1:50" ht="14.25" customHeight="1" x14ac:dyDescent="0.3">
      <c r="A1916" s="1">
        <v>1555</v>
      </c>
      <c r="B1916" s="1">
        <v>209015028</v>
      </c>
      <c r="C1916" s="1" t="s">
        <v>233</v>
      </c>
      <c r="D1916" s="1" t="s">
        <v>60</v>
      </c>
      <c r="E1916" s="1">
        <v>45040</v>
      </c>
      <c r="F1916" s="1"/>
      <c r="G1916" s="1" t="s">
        <v>50</v>
      </c>
      <c r="H1916" s="1" t="s">
        <v>92</v>
      </c>
      <c r="I1916" s="1" t="s">
        <v>74</v>
      </c>
      <c r="J1916" s="1" t="s">
        <v>53</v>
      </c>
      <c r="K1916" s="1">
        <v>25</v>
      </c>
      <c r="L1916" s="1" t="s">
        <v>71</v>
      </c>
      <c r="M1916" s="1" t="s">
        <v>234</v>
      </c>
      <c r="N1916" s="1">
        <v>80</v>
      </c>
      <c r="O1916" s="1" t="s">
        <v>54</v>
      </c>
      <c r="P1916" s="1">
        <v>35</v>
      </c>
      <c r="Q1916" s="1" t="s">
        <v>54</v>
      </c>
      <c r="R1916" s="1">
        <v>50</v>
      </c>
      <c r="S1916" s="1">
        <v>25</v>
      </c>
      <c r="T1916" s="1" t="s">
        <v>56</v>
      </c>
      <c r="U1916" s="1" t="s">
        <v>57</v>
      </c>
      <c r="V1916" s="1" t="s">
        <v>56</v>
      </c>
      <c r="W1916" s="1">
        <v>998</v>
      </c>
      <c r="X1916" s="1">
        <v>2</v>
      </c>
      <c r="Y1916" s="1">
        <v>1</v>
      </c>
      <c r="Z1916" s="1">
        <v>0</v>
      </c>
      <c r="AA1916" s="1">
        <v>0</v>
      </c>
      <c r="AB1916" s="1">
        <v>2</v>
      </c>
      <c r="AC1916" s="1">
        <v>2</v>
      </c>
      <c r="AD1916" s="1">
        <v>1</v>
      </c>
      <c r="AE1916" s="1">
        <v>0</v>
      </c>
      <c r="AF1916" s="1">
        <v>1</v>
      </c>
      <c r="AG1916" s="1" t="s">
        <v>56</v>
      </c>
      <c r="AH1916" s="1" t="s">
        <v>59</v>
      </c>
      <c r="AI1916" s="1">
        <v>50</v>
      </c>
      <c r="AJ1916" s="1" t="s">
        <v>54</v>
      </c>
      <c r="AK1916" s="1" t="s">
        <v>57</v>
      </c>
      <c r="AL1916" s="1" t="s">
        <v>54</v>
      </c>
      <c r="AM1916" s="1" t="s">
        <v>242</v>
      </c>
      <c r="AN1916" s="1">
        <v>6</v>
      </c>
      <c r="AO1916" s="1" t="s">
        <v>54</v>
      </c>
      <c r="AP1916" s="1" t="s">
        <v>54</v>
      </c>
      <c r="AQ1916" s="1" t="s">
        <v>72</v>
      </c>
      <c r="AR1916" s="1" t="s">
        <v>54</v>
      </c>
      <c r="AS1916" s="1" t="s">
        <v>54</v>
      </c>
      <c r="AT1916" s="1" t="s">
        <v>54</v>
      </c>
      <c r="AU1916" s="1" t="s">
        <v>54</v>
      </c>
      <c r="AV1916" s="1"/>
      <c r="AW1916" s="1" t="s">
        <v>4130</v>
      </c>
      <c r="AX1916" s="1"/>
    </row>
    <row r="1917" spans="1:50" ht="14.25" customHeight="1" x14ac:dyDescent="0.3">
      <c r="A1917" s="1">
        <v>1559</v>
      </c>
      <c r="B1917" s="1">
        <v>209015063</v>
      </c>
      <c r="C1917" s="1" t="s">
        <v>233</v>
      </c>
      <c r="D1917" s="1" t="s">
        <v>60</v>
      </c>
      <c r="E1917" s="1">
        <v>45010</v>
      </c>
      <c r="F1917" s="1"/>
      <c r="G1917" s="1" t="s">
        <v>50</v>
      </c>
      <c r="H1917" s="1" t="s">
        <v>117</v>
      </c>
      <c r="I1917" s="1" t="s">
        <v>74</v>
      </c>
      <c r="J1917" s="1" t="s">
        <v>53</v>
      </c>
      <c r="K1917" s="1">
        <v>4</v>
      </c>
      <c r="L1917" s="1" t="s">
        <v>238</v>
      </c>
      <c r="M1917" s="1" t="s">
        <v>249</v>
      </c>
      <c r="N1917" s="1">
        <v>100</v>
      </c>
      <c r="O1917" s="1" t="s">
        <v>54</v>
      </c>
      <c r="P1917" s="1">
        <v>75</v>
      </c>
      <c r="Q1917" s="1" t="s">
        <v>54</v>
      </c>
      <c r="R1917" s="1">
        <v>75</v>
      </c>
      <c r="S1917" s="1">
        <v>25</v>
      </c>
      <c r="T1917" s="1" t="s">
        <v>54</v>
      </c>
      <c r="U1917" s="1" t="s">
        <v>67</v>
      </c>
      <c r="V1917" s="1" t="s">
        <v>56</v>
      </c>
      <c r="W1917" s="1">
        <v>998</v>
      </c>
      <c r="X1917" s="1">
        <v>0</v>
      </c>
      <c r="Y1917" s="1">
        <v>1</v>
      </c>
      <c r="Z1917" s="1" t="s">
        <v>64</v>
      </c>
      <c r="AA1917" s="1">
        <v>1</v>
      </c>
      <c r="AB1917" s="1">
        <v>1</v>
      </c>
      <c r="AC1917" s="1">
        <v>1</v>
      </c>
      <c r="AD1917" s="1">
        <v>2</v>
      </c>
      <c r="AE1917" s="1">
        <v>1</v>
      </c>
      <c r="AF1917" s="1">
        <v>0</v>
      </c>
      <c r="AG1917" s="1" t="s">
        <v>56</v>
      </c>
      <c r="AH1917" s="1" t="s">
        <v>56</v>
      </c>
      <c r="AI1917" s="1">
        <v>998</v>
      </c>
      <c r="AJ1917" s="1" t="s">
        <v>56</v>
      </c>
      <c r="AK1917" s="1" t="s">
        <v>63</v>
      </c>
      <c r="AL1917" s="1" t="s">
        <v>56</v>
      </c>
      <c r="AM1917" s="1" t="s">
        <v>57</v>
      </c>
      <c r="AN1917" s="1">
        <v>998</v>
      </c>
      <c r="AO1917" s="1" t="s">
        <v>54</v>
      </c>
      <c r="AP1917" s="1" t="s">
        <v>56</v>
      </c>
      <c r="AQ1917" s="1" t="s">
        <v>57</v>
      </c>
      <c r="AR1917" s="1" t="s">
        <v>56</v>
      </c>
      <c r="AS1917" s="1" t="s">
        <v>56</v>
      </c>
      <c r="AT1917" s="1" t="s">
        <v>54</v>
      </c>
      <c r="AU1917" s="1" t="s">
        <v>54</v>
      </c>
      <c r="AV1917" s="1" t="s">
        <v>4131</v>
      </c>
      <c r="AW1917" s="1" t="s">
        <v>4132</v>
      </c>
      <c r="AX1917" s="1" t="s">
        <v>4133</v>
      </c>
    </row>
    <row r="1918" spans="1:50" ht="14.25" customHeight="1" x14ac:dyDescent="0.3">
      <c r="A1918" s="1">
        <v>1569</v>
      </c>
      <c r="B1918" s="1">
        <v>209015236</v>
      </c>
      <c r="C1918" s="1" t="s">
        <v>233</v>
      </c>
      <c r="D1918" s="1" t="s">
        <v>49</v>
      </c>
      <c r="E1918" s="1" t="s">
        <v>265</v>
      </c>
      <c r="F1918" s="1"/>
      <c r="G1918" s="1" t="s">
        <v>73</v>
      </c>
      <c r="H1918" s="1" t="s">
        <v>51</v>
      </c>
      <c r="I1918" s="1" t="s">
        <v>74</v>
      </c>
      <c r="J1918" s="1" t="s">
        <v>53</v>
      </c>
      <c r="K1918" s="1">
        <v>12</v>
      </c>
      <c r="L1918" s="1" t="s">
        <v>71</v>
      </c>
      <c r="M1918" s="1" t="s">
        <v>234</v>
      </c>
      <c r="N1918" s="1">
        <v>70</v>
      </c>
      <c r="O1918" s="1" t="s">
        <v>54</v>
      </c>
      <c r="P1918" s="1">
        <v>90</v>
      </c>
      <c r="Q1918" s="1" t="s">
        <v>54</v>
      </c>
      <c r="R1918" s="1">
        <v>95</v>
      </c>
      <c r="S1918" s="1">
        <v>10</v>
      </c>
      <c r="T1918" s="1" t="s">
        <v>54</v>
      </c>
      <c r="U1918" s="1" t="s">
        <v>55</v>
      </c>
      <c r="V1918" s="1" t="s">
        <v>68</v>
      </c>
      <c r="W1918" s="1">
        <v>95</v>
      </c>
      <c r="X1918" s="1">
        <v>1</v>
      </c>
      <c r="Y1918" s="1">
        <v>2</v>
      </c>
      <c r="Z1918" s="1">
        <v>2</v>
      </c>
      <c r="AA1918" s="1">
        <v>4</v>
      </c>
      <c r="AB1918" s="1">
        <v>4</v>
      </c>
      <c r="AC1918" s="1">
        <v>4</v>
      </c>
      <c r="AD1918" s="1">
        <v>4</v>
      </c>
      <c r="AE1918" s="1">
        <v>4</v>
      </c>
      <c r="AF1918" s="1">
        <v>2</v>
      </c>
      <c r="AG1918" s="1" t="s">
        <v>56</v>
      </c>
      <c r="AH1918" s="1" t="s">
        <v>68</v>
      </c>
      <c r="AI1918" s="1">
        <v>50</v>
      </c>
      <c r="AJ1918" s="1" t="s">
        <v>54</v>
      </c>
      <c r="AK1918" s="1" t="s">
        <v>57</v>
      </c>
      <c r="AL1918" s="1" t="s">
        <v>56</v>
      </c>
      <c r="AM1918" s="1" t="s">
        <v>57</v>
      </c>
      <c r="AN1918" s="1">
        <v>998</v>
      </c>
      <c r="AO1918" s="1" t="s">
        <v>80</v>
      </c>
      <c r="AP1918" s="1" t="s">
        <v>54</v>
      </c>
      <c r="AQ1918" s="1" t="s">
        <v>56</v>
      </c>
      <c r="AR1918" s="1" t="s">
        <v>56</v>
      </c>
      <c r="AS1918" s="1" t="s">
        <v>54</v>
      </c>
      <c r="AT1918" s="1" t="s">
        <v>54</v>
      </c>
      <c r="AU1918" s="1" t="s">
        <v>54</v>
      </c>
      <c r="AV1918" s="1" t="s">
        <v>4134</v>
      </c>
      <c r="AW1918" s="1" t="s">
        <v>4135</v>
      </c>
      <c r="AX1918" s="1" t="s">
        <v>56</v>
      </c>
    </row>
    <row r="1919" spans="1:50" ht="14.25" customHeight="1" x14ac:dyDescent="0.3">
      <c r="A1919" s="1">
        <v>1575</v>
      </c>
      <c r="B1919" s="1">
        <v>209015358</v>
      </c>
      <c r="C1919" s="1" t="s">
        <v>233</v>
      </c>
      <c r="D1919" s="1" t="s">
        <v>49</v>
      </c>
      <c r="E1919" s="1">
        <v>44600</v>
      </c>
      <c r="F1919" s="1"/>
      <c r="G1919" s="1" t="s">
        <v>50</v>
      </c>
      <c r="H1919" s="1" t="s">
        <v>51</v>
      </c>
      <c r="I1919" s="1" t="s">
        <v>74</v>
      </c>
      <c r="J1919" s="1" t="s">
        <v>53</v>
      </c>
      <c r="K1919" s="1">
        <v>16</v>
      </c>
      <c r="L1919" s="1" t="s">
        <v>71</v>
      </c>
      <c r="M1919" s="1" t="s">
        <v>234</v>
      </c>
      <c r="N1919" s="1">
        <v>100</v>
      </c>
      <c r="O1919" s="1" t="s">
        <v>54</v>
      </c>
      <c r="P1919" s="1">
        <v>90</v>
      </c>
      <c r="Q1919" s="1" t="s">
        <v>54</v>
      </c>
      <c r="R1919" s="1">
        <v>120</v>
      </c>
      <c r="S1919" s="1">
        <v>0</v>
      </c>
      <c r="T1919" s="1" t="s">
        <v>54</v>
      </c>
      <c r="U1919" s="1" t="s">
        <v>67</v>
      </c>
      <c r="V1919" s="1" t="s">
        <v>68</v>
      </c>
      <c r="W1919" s="1">
        <v>60</v>
      </c>
      <c r="X1919" s="1">
        <v>2</v>
      </c>
      <c r="Y1919" s="1">
        <v>2</v>
      </c>
      <c r="Z1919" s="1">
        <v>0</v>
      </c>
      <c r="AA1919" s="1">
        <v>2</v>
      </c>
      <c r="AB1919" s="1">
        <v>2</v>
      </c>
      <c r="AC1919" s="1">
        <v>2</v>
      </c>
      <c r="AD1919" s="1">
        <v>2</v>
      </c>
      <c r="AE1919" s="1">
        <v>0</v>
      </c>
      <c r="AF1919" s="1">
        <v>1</v>
      </c>
      <c r="AG1919" s="1" t="s">
        <v>56</v>
      </c>
      <c r="AH1919" s="1" t="s">
        <v>68</v>
      </c>
      <c r="AI1919" s="1">
        <v>50</v>
      </c>
      <c r="AJ1919" s="1" t="s">
        <v>54</v>
      </c>
      <c r="AK1919" s="1" t="s">
        <v>57</v>
      </c>
      <c r="AL1919" s="1" t="s">
        <v>56</v>
      </c>
      <c r="AM1919" s="1" t="s">
        <v>57</v>
      </c>
      <c r="AN1919" s="1">
        <v>998</v>
      </c>
      <c r="AO1919" s="1" t="s">
        <v>54</v>
      </c>
      <c r="AP1919" s="1" t="s">
        <v>58</v>
      </c>
      <c r="AQ1919" s="1" t="s">
        <v>57</v>
      </c>
      <c r="AR1919" s="1" t="s">
        <v>58</v>
      </c>
      <c r="AS1919" s="1" t="s">
        <v>58</v>
      </c>
      <c r="AT1919" s="1" t="s">
        <v>54</v>
      </c>
      <c r="AU1919" s="1" t="s">
        <v>56</v>
      </c>
      <c r="AV1919" s="1" t="s">
        <v>4136</v>
      </c>
      <c r="AW1919" s="1" t="s">
        <v>4137</v>
      </c>
      <c r="AX1919" s="1" t="s">
        <v>4138</v>
      </c>
    </row>
    <row r="1920" spans="1:50" ht="14.25" customHeight="1" x14ac:dyDescent="0.3">
      <c r="A1920" s="1">
        <v>1579</v>
      </c>
      <c r="B1920" s="1">
        <v>209015384</v>
      </c>
      <c r="C1920" s="1" t="s">
        <v>233</v>
      </c>
      <c r="D1920" s="1" t="s">
        <v>60</v>
      </c>
      <c r="E1920" s="1">
        <v>45136</v>
      </c>
      <c r="F1920" s="1"/>
      <c r="G1920" s="1" t="s">
        <v>50</v>
      </c>
      <c r="H1920" s="1" t="s">
        <v>168</v>
      </c>
      <c r="I1920" s="1" t="s">
        <v>74</v>
      </c>
      <c r="J1920" s="1" t="s">
        <v>53</v>
      </c>
      <c r="K1920" s="1">
        <v>5</v>
      </c>
      <c r="L1920" s="1" t="s">
        <v>238</v>
      </c>
      <c r="M1920" s="1" t="s">
        <v>250</v>
      </c>
      <c r="N1920" s="1">
        <v>100</v>
      </c>
      <c r="O1920" s="1" t="s">
        <v>56</v>
      </c>
      <c r="P1920" s="1">
        <v>998</v>
      </c>
      <c r="Q1920" s="1" t="s">
        <v>54</v>
      </c>
      <c r="R1920" s="1">
        <v>25</v>
      </c>
      <c r="S1920" s="1">
        <v>80</v>
      </c>
      <c r="T1920" s="1" t="s">
        <v>56</v>
      </c>
      <c r="U1920" s="1" t="s">
        <v>57</v>
      </c>
      <c r="V1920" s="1" t="s">
        <v>56</v>
      </c>
      <c r="W1920" s="1">
        <v>998</v>
      </c>
      <c r="X1920" s="1">
        <v>6</v>
      </c>
      <c r="Y1920" s="1">
        <v>4</v>
      </c>
      <c r="Z1920" s="1">
        <v>4</v>
      </c>
      <c r="AA1920" s="1">
        <v>4</v>
      </c>
      <c r="AB1920" s="1">
        <v>6</v>
      </c>
      <c r="AC1920" s="1">
        <v>6</v>
      </c>
      <c r="AD1920" s="1">
        <v>6</v>
      </c>
      <c r="AE1920" s="1">
        <v>6</v>
      </c>
      <c r="AF1920" s="1">
        <v>6</v>
      </c>
      <c r="AG1920" s="1" t="s">
        <v>54</v>
      </c>
      <c r="AH1920" s="1" t="s">
        <v>56</v>
      </c>
      <c r="AI1920" s="1">
        <v>998</v>
      </c>
      <c r="AJ1920" s="1" t="s">
        <v>54</v>
      </c>
      <c r="AK1920" s="1" t="s">
        <v>57</v>
      </c>
      <c r="AL1920" s="1" t="s">
        <v>54</v>
      </c>
      <c r="AM1920" s="1" t="s">
        <v>100</v>
      </c>
      <c r="AN1920" s="1">
        <v>998</v>
      </c>
      <c r="AO1920" s="1" t="s">
        <v>54</v>
      </c>
      <c r="AP1920" s="1" t="s">
        <v>54</v>
      </c>
      <c r="AQ1920" s="1" t="s">
        <v>56</v>
      </c>
      <c r="AR1920" s="1" t="s">
        <v>56</v>
      </c>
      <c r="AS1920" s="1" t="s">
        <v>54</v>
      </c>
      <c r="AT1920" s="1" t="s">
        <v>54</v>
      </c>
      <c r="AU1920" s="1" t="s">
        <v>56</v>
      </c>
      <c r="AV1920" s="1" t="s">
        <v>4139</v>
      </c>
      <c r="AW1920" s="1" t="s">
        <v>4140</v>
      </c>
      <c r="AX1920" s="1" t="s">
        <v>4141</v>
      </c>
    </row>
    <row r="1921" spans="1:50" ht="14.25" customHeight="1" x14ac:dyDescent="0.3">
      <c r="A1921" s="1">
        <v>1601</v>
      </c>
      <c r="B1921" s="1">
        <v>209015674</v>
      </c>
      <c r="C1921" s="1" t="s">
        <v>233</v>
      </c>
      <c r="D1921" s="1" t="s">
        <v>49</v>
      </c>
      <c r="E1921" s="1">
        <v>44540</v>
      </c>
      <c r="F1921" s="1"/>
      <c r="G1921" s="1" t="s">
        <v>50</v>
      </c>
      <c r="H1921" s="1" t="s">
        <v>114</v>
      </c>
      <c r="I1921" s="1" t="s">
        <v>74</v>
      </c>
      <c r="J1921" s="1" t="s">
        <v>53</v>
      </c>
      <c r="K1921" s="1">
        <v>15</v>
      </c>
      <c r="L1921" s="1" t="s">
        <v>71</v>
      </c>
      <c r="M1921" s="1" t="s">
        <v>249</v>
      </c>
      <c r="N1921" s="1">
        <v>50</v>
      </c>
      <c r="O1921" s="1" t="s">
        <v>54</v>
      </c>
      <c r="P1921" s="1">
        <v>30</v>
      </c>
      <c r="Q1921" s="1" t="s">
        <v>54</v>
      </c>
      <c r="R1921" s="1">
        <v>50</v>
      </c>
      <c r="S1921" s="1">
        <v>20</v>
      </c>
      <c r="T1921" s="1" t="s">
        <v>56</v>
      </c>
      <c r="U1921" s="1" t="s">
        <v>57</v>
      </c>
      <c r="V1921" s="1" t="s">
        <v>54</v>
      </c>
      <c r="W1921" s="1">
        <v>20</v>
      </c>
      <c r="X1921" s="1">
        <v>3</v>
      </c>
      <c r="Y1921" s="1">
        <v>3</v>
      </c>
      <c r="Z1921" s="1">
        <v>4</v>
      </c>
      <c r="AA1921" s="1">
        <v>4</v>
      </c>
      <c r="AB1921" s="1">
        <v>0</v>
      </c>
      <c r="AC1921" s="1">
        <v>4</v>
      </c>
      <c r="AD1921" s="1">
        <v>4</v>
      </c>
      <c r="AE1921" s="1">
        <v>4</v>
      </c>
      <c r="AF1921" s="1">
        <v>1</v>
      </c>
      <c r="AG1921" s="1" t="s">
        <v>54</v>
      </c>
      <c r="AH1921" s="1" t="s">
        <v>68</v>
      </c>
      <c r="AI1921" s="1">
        <v>50</v>
      </c>
      <c r="AJ1921" s="1" t="s">
        <v>54</v>
      </c>
      <c r="AK1921" s="1" t="s">
        <v>57</v>
      </c>
      <c r="AL1921" s="1" t="s">
        <v>54</v>
      </c>
      <c r="AM1921" s="1" t="s">
        <v>242</v>
      </c>
      <c r="AN1921" s="1">
        <v>3</v>
      </c>
      <c r="AO1921" s="1" t="s">
        <v>80</v>
      </c>
      <c r="AP1921" s="1" t="s">
        <v>54</v>
      </c>
      <c r="AQ1921" s="1" t="s">
        <v>72</v>
      </c>
      <c r="AR1921" s="1" t="s">
        <v>56</v>
      </c>
      <c r="AS1921" s="1" t="s">
        <v>54</v>
      </c>
      <c r="AT1921" s="1" t="s">
        <v>54</v>
      </c>
      <c r="AU1921" s="1" t="s">
        <v>56</v>
      </c>
      <c r="AV1921" s="1" t="s">
        <v>4142</v>
      </c>
      <c r="AW1921" s="1" t="s">
        <v>4143</v>
      </c>
      <c r="AX1921" s="1" t="s">
        <v>4144</v>
      </c>
    </row>
    <row r="1922" spans="1:50" ht="14.25" customHeight="1" x14ac:dyDescent="0.3">
      <c r="A1922" s="1">
        <v>1603</v>
      </c>
      <c r="B1922" s="1">
        <v>209015695</v>
      </c>
      <c r="C1922" s="1" t="s">
        <v>233</v>
      </c>
      <c r="D1922" s="1" t="s">
        <v>91</v>
      </c>
      <c r="E1922" s="1">
        <v>45405</v>
      </c>
      <c r="F1922" s="1"/>
      <c r="G1922" s="1" t="s">
        <v>65</v>
      </c>
      <c r="H1922" s="1" t="s">
        <v>112</v>
      </c>
      <c r="I1922" s="1" t="s">
        <v>74</v>
      </c>
      <c r="J1922" s="1" t="s">
        <v>53</v>
      </c>
      <c r="K1922" s="1">
        <v>27</v>
      </c>
      <c r="L1922" s="1" t="s">
        <v>71</v>
      </c>
      <c r="M1922" s="1" t="s">
        <v>234</v>
      </c>
      <c r="N1922" s="1">
        <v>100</v>
      </c>
      <c r="O1922" s="1" t="s">
        <v>54</v>
      </c>
      <c r="P1922" s="1">
        <v>80</v>
      </c>
      <c r="Q1922" s="1" t="s">
        <v>54</v>
      </c>
      <c r="R1922" s="1">
        <v>80</v>
      </c>
      <c r="S1922" s="1">
        <v>20</v>
      </c>
      <c r="T1922" s="1" t="s">
        <v>54</v>
      </c>
      <c r="U1922" s="1" t="s">
        <v>55</v>
      </c>
      <c r="V1922" s="1" t="s">
        <v>54</v>
      </c>
      <c r="W1922" s="1">
        <v>100</v>
      </c>
      <c r="X1922" s="1">
        <v>1</v>
      </c>
      <c r="Y1922" s="1">
        <v>1</v>
      </c>
      <c r="Z1922" s="1">
        <v>1</v>
      </c>
      <c r="AA1922" s="1">
        <v>1</v>
      </c>
      <c r="AB1922" s="1">
        <v>1</v>
      </c>
      <c r="AC1922" s="1">
        <v>1</v>
      </c>
      <c r="AD1922" s="1">
        <v>1</v>
      </c>
      <c r="AE1922" s="1">
        <v>1</v>
      </c>
      <c r="AF1922" s="1">
        <v>1</v>
      </c>
      <c r="AG1922" s="1" t="s">
        <v>56</v>
      </c>
      <c r="AH1922" s="1" t="s">
        <v>54</v>
      </c>
      <c r="AI1922" s="1">
        <v>50</v>
      </c>
      <c r="AJ1922" s="1" t="s">
        <v>56</v>
      </c>
      <c r="AK1922" s="1" t="s">
        <v>63</v>
      </c>
      <c r="AL1922" s="1" t="s">
        <v>54</v>
      </c>
      <c r="AM1922" s="1" t="s">
        <v>242</v>
      </c>
      <c r="AN1922" s="1">
        <v>2</v>
      </c>
      <c r="AO1922" s="1" t="s">
        <v>56</v>
      </c>
      <c r="AP1922" s="1" t="s">
        <v>54</v>
      </c>
      <c r="AQ1922" s="1" t="s">
        <v>72</v>
      </c>
      <c r="AR1922" s="1" t="s">
        <v>54</v>
      </c>
      <c r="AS1922" s="1" t="s">
        <v>54</v>
      </c>
      <c r="AT1922" s="1" t="s">
        <v>54</v>
      </c>
      <c r="AU1922" s="1" t="s">
        <v>54</v>
      </c>
      <c r="AV1922" s="1" t="s">
        <v>4145</v>
      </c>
      <c r="AW1922" s="1" t="s">
        <v>4146</v>
      </c>
      <c r="AX1922" s="1" t="s">
        <v>4147</v>
      </c>
    </row>
    <row r="1923" spans="1:50" ht="14.25" customHeight="1" x14ac:dyDescent="0.3">
      <c r="A1923" s="1">
        <v>1612</v>
      </c>
      <c r="B1923" s="1">
        <v>209015879</v>
      </c>
      <c r="C1923" s="1" t="s">
        <v>233</v>
      </c>
      <c r="D1923" s="1" t="s">
        <v>60</v>
      </c>
      <c r="E1923" s="1">
        <v>45188</v>
      </c>
      <c r="F1923" s="1"/>
      <c r="G1923" s="1" t="s">
        <v>84</v>
      </c>
      <c r="H1923" s="1" t="s">
        <v>192</v>
      </c>
      <c r="I1923" s="1" t="s">
        <v>74</v>
      </c>
      <c r="J1923" s="1" t="s">
        <v>53</v>
      </c>
      <c r="K1923" s="1">
        <v>22</v>
      </c>
      <c r="L1923" s="1" t="s">
        <v>71</v>
      </c>
      <c r="M1923" s="1" t="s">
        <v>250</v>
      </c>
      <c r="N1923" s="1">
        <v>50</v>
      </c>
      <c r="O1923" s="1" t="s">
        <v>54</v>
      </c>
      <c r="P1923" s="1">
        <v>80</v>
      </c>
      <c r="Q1923" s="1" t="s">
        <v>54</v>
      </c>
      <c r="R1923" s="1">
        <v>70</v>
      </c>
      <c r="S1923" s="1">
        <v>30</v>
      </c>
      <c r="T1923" s="1" t="s">
        <v>54</v>
      </c>
      <c r="U1923" s="1" t="s">
        <v>67</v>
      </c>
      <c r="V1923" s="1" t="s">
        <v>54</v>
      </c>
      <c r="W1923" s="1">
        <v>50</v>
      </c>
      <c r="X1923" s="1">
        <v>3</v>
      </c>
      <c r="Y1923" s="1">
        <v>3</v>
      </c>
      <c r="Z1923" s="1">
        <v>2</v>
      </c>
      <c r="AA1923" s="1">
        <v>4</v>
      </c>
      <c r="AB1923" s="1">
        <v>3</v>
      </c>
      <c r="AC1923" s="1">
        <v>3</v>
      </c>
      <c r="AD1923" s="1">
        <v>3</v>
      </c>
      <c r="AE1923" s="1">
        <v>0</v>
      </c>
      <c r="AF1923" s="1">
        <v>2</v>
      </c>
      <c r="AG1923" s="1" t="s">
        <v>58</v>
      </c>
      <c r="AH1923" s="1" t="s">
        <v>59</v>
      </c>
      <c r="AI1923" s="1">
        <v>60</v>
      </c>
      <c r="AJ1923" s="1" t="s">
        <v>56</v>
      </c>
      <c r="AK1923" s="1" t="s">
        <v>63</v>
      </c>
      <c r="AL1923" s="1" t="s">
        <v>54</v>
      </c>
      <c r="AM1923" s="1" t="s">
        <v>242</v>
      </c>
      <c r="AN1923" s="1">
        <v>4</v>
      </c>
      <c r="AO1923" s="1" t="s">
        <v>80</v>
      </c>
      <c r="AP1923" s="1" t="s">
        <v>54</v>
      </c>
      <c r="AQ1923" s="1" t="s">
        <v>54</v>
      </c>
      <c r="AR1923" s="1" t="s">
        <v>54</v>
      </c>
      <c r="AS1923" s="1" t="s">
        <v>54</v>
      </c>
      <c r="AT1923" s="1" t="s">
        <v>54</v>
      </c>
      <c r="AU1923" s="1" t="s">
        <v>56</v>
      </c>
      <c r="AV1923" s="1" t="s">
        <v>4113</v>
      </c>
      <c r="AW1923" s="1" t="s">
        <v>4148</v>
      </c>
      <c r="AX1923" s="1"/>
    </row>
    <row r="1924" spans="1:50" ht="14.25" customHeight="1" x14ac:dyDescent="0.3">
      <c r="A1924" s="1">
        <v>1615</v>
      </c>
      <c r="B1924" s="1">
        <v>209015918</v>
      </c>
      <c r="C1924" s="1" t="s">
        <v>233</v>
      </c>
      <c r="D1924" s="1" t="s">
        <v>75</v>
      </c>
      <c r="E1924" s="1">
        <v>45679</v>
      </c>
      <c r="F1924" s="1"/>
      <c r="G1924" s="1" t="s">
        <v>50</v>
      </c>
      <c r="H1924" s="1" t="s">
        <v>51</v>
      </c>
      <c r="I1924" s="1" t="s">
        <v>74</v>
      </c>
      <c r="J1924" s="1" t="s">
        <v>53</v>
      </c>
      <c r="K1924" s="1">
        <v>9</v>
      </c>
      <c r="L1924" s="1" t="s">
        <v>267</v>
      </c>
      <c r="M1924" s="1" t="s">
        <v>234</v>
      </c>
      <c r="N1924" s="1">
        <v>100</v>
      </c>
      <c r="O1924" s="1" t="s">
        <v>54</v>
      </c>
      <c r="P1924" s="1">
        <v>70</v>
      </c>
      <c r="Q1924" s="1" t="s">
        <v>54</v>
      </c>
      <c r="R1924" s="1">
        <v>50</v>
      </c>
      <c r="S1924" s="1">
        <v>50</v>
      </c>
      <c r="T1924" s="1" t="s">
        <v>56</v>
      </c>
      <c r="U1924" s="1" t="s">
        <v>57</v>
      </c>
      <c r="V1924" s="1" t="s">
        <v>68</v>
      </c>
      <c r="W1924" s="1">
        <v>50</v>
      </c>
      <c r="X1924" s="1">
        <v>3</v>
      </c>
      <c r="Y1924" s="1">
        <v>2</v>
      </c>
      <c r="Z1924" s="1">
        <v>1</v>
      </c>
      <c r="AA1924" s="1">
        <v>0</v>
      </c>
      <c r="AB1924" s="1">
        <v>3</v>
      </c>
      <c r="AC1924" s="1">
        <v>3</v>
      </c>
      <c r="AD1924" s="1">
        <v>2</v>
      </c>
      <c r="AE1924" s="1">
        <v>0</v>
      </c>
      <c r="AF1924" s="1">
        <v>3</v>
      </c>
      <c r="AG1924" s="1" t="s">
        <v>56</v>
      </c>
      <c r="AH1924" s="1" t="s">
        <v>68</v>
      </c>
      <c r="AI1924" s="1">
        <v>50</v>
      </c>
      <c r="AJ1924" s="1" t="s">
        <v>56</v>
      </c>
      <c r="AK1924" s="1" t="s">
        <v>63</v>
      </c>
      <c r="AL1924" s="1" t="s">
        <v>54</v>
      </c>
      <c r="AM1924" s="1" t="s">
        <v>242</v>
      </c>
      <c r="AN1924" s="1">
        <v>3</v>
      </c>
      <c r="AO1924" s="1" t="s">
        <v>56</v>
      </c>
      <c r="AP1924" s="1" t="s">
        <v>56</v>
      </c>
      <c r="AQ1924" s="1" t="s">
        <v>57</v>
      </c>
      <c r="AR1924" s="1" t="s">
        <v>56</v>
      </c>
      <c r="AS1924" s="1" t="s">
        <v>54</v>
      </c>
      <c r="AT1924" s="1" t="s">
        <v>54</v>
      </c>
      <c r="AU1924" s="1" t="s">
        <v>54</v>
      </c>
      <c r="AV1924" s="1"/>
      <c r="AW1924" s="1" t="s">
        <v>256</v>
      </c>
      <c r="AX1924" s="1"/>
    </row>
    <row r="1925" spans="1:50" ht="14.25" customHeight="1" x14ac:dyDescent="0.3">
      <c r="A1925" s="1">
        <v>1620</v>
      </c>
      <c r="B1925" s="1">
        <v>209015977</v>
      </c>
      <c r="C1925" s="1" t="s">
        <v>233</v>
      </c>
      <c r="D1925" s="1" t="s">
        <v>60</v>
      </c>
      <c r="E1925" s="1">
        <v>45120</v>
      </c>
      <c r="F1925" s="1"/>
      <c r="G1925" s="1" t="s">
        <v>73</v>
      </c>
      <c r="H1925" s="1" t="s">
        <v>51</v>
      </c>
      <c r="I1925" s="1" t="s">
        <v>74</v>
      </c>
      <c r="J1925" s="1" t="s">
        <v>53</v>
      </c>
      <c r="K1925" s="1">
        <v>12</v>
      </c>
      <c r="L1925" s="1" t="s">
        <v>71</v>
      </c>
      <c r="M1925" s="1" t="s">
        <v>234</v>
      </c>
      <c r="N1925" s="1">
        <v>100</v>
      </c>
      <c r="O1925" s="1" t="s">
        <v>54</v>
      </c>
      <c r="P1925" s="1">
        <v>90</v>
      </c>
      <c r="Q1925" s="1" t="s">
        <v>54</v>
      </c>
      <c r="R1925" s="1">
        <v>80</v>
      </c>
      <c r="S1925" s="1">
        <v>10</v>
      </c>
      <c r="T1925" s="1" t="s">
        <v>54</v>
      </c>
      <c r="U1925" s="1" t="s">
        <v>67</v>
      </c>
      <c r="V1925" s="1" t="s">
        <v>59</v>
      </c>
      <c r="W1925" s="1">
        <v>50</v>
      </c>
      <c r="X1925" s="1">
        <v>1</v>
      </c>
      <c r="Y1925" s="1">
        <v>1</v>
      </c>
      <c r="Z1925" s="1">
        <v>1</v>
      </c>
      <c r="AA1925" s="1" t="s">
        <v>57</v>
      </c>
      <c r="AB1925" s="1">
        <v>1</v>
      </c>
      <c r="AC1925" s="1">
        <v>2</v>
      </c>
      <c r="AD1925" s="1">
        <v>2</v>
      </c>
      <c r="AE1925" s="1" t="s">
        <v>57</v>
      </c>
      <c r="AF1925" s="1">
        <v>1</v>
      </c>
      <c r="AG1925" s="1" t="s">
        <v>56</v>
      </c>
      <c r="AH1925" s="1" t="s">
        <v>59</v>
      </c>
      <c r="AI1925" s="1">
        <v>70</v>
      </c>
      <c r="AJ1925" s="1" t="s">
        <v>54</v>
      </c>
      <c r="AK1925" s="1" t="s">
        <v>57</v>
      </c>
      <c r="AL1925" s="1" t="s">
        <v>54</v>
      </c>
      <c r="AM1925" s="1" t="s">
        <v>257</v>
      </c>
      <c r="AN1925" s="1">
        <v>998</v>
      </c>
      <c r="AO1925" s="1" t="s">
        <v>54</v>
      </c>
      <c r="AP1925" s="1" t="s">
        <v>54</v>
      </c>
      <c r="AQ1925" s="1" t="s">
        <v>54</v>
      </c>
      <c r="AR1925" s="1" t="s">
        <v>54</v>
      </c>
      <c r="AS1925" s="1" t="s">
        <v>54</v>
      </c>
      <c r="AT1925" s="1" t="s">
        <v>54</v>
      </c>
      <c r="AU1925" s="1" t="s">
        <v>54</v>
      </c>
      <c r="AV1925" s="1" t="s">
        <v>4149</v>
      </c>
      <c r="AW1925" s="1" t="s">
        <v>4150</v>
      </c>
      <c r="AX1925" s="1" t="s">
        <v>4151</v>
      </c>
    </row>
    <row r="1926" spans="1:50" ht="14.25" customHeight="1" x14ac:dyDescent="0.3">
      <c r="A1926" s="1">
        <v>1625</v>
      </c>
      <c r="B1926" s="1">
        <v>209016054</v>
      </c>
      <c r="C1926" s="1" t="s">
        <v>233</v>
      </c>
      <c r="D1926" s="1" t="s">
        <v>49</v>
      </c>
      <c r="E1926" s="1">
        <v>44639</v>
      </c>
      <c r="F1926" s="1"/>
      <c r="G1926" s="1" t="s">
        <v>73</v>
      </c>
      <c r="H1926" s="1" t="s">
        <v>51</v>
      </c>
      <c r="I1926" s="1" t="s">
        <v>74</v>
      </c>
      <c r="J1926" s="1" t="s">
        <v>53</v>
      </c>
      <c r="K1926" s="1">
        <v>15</v>
      </c>
      <c r="L1926" s="1" t="s">
        <v>71</v>
      </c>
      <c r="M1926" s="1" t="s">
        <v>234</v>
      </c>
      <c r="N1926" s="1">
        <v>10</v>
      </c>
      <c r="O1926" s="1" t="s">
        <v>54</v>
      </c>
      <c r="P1926" s="1">
        <v>40</v>
      </c>
      <c r="Q1926" s="1" t="s">
        <v>54</v>
      </c>
      <c r="R1926" s="1">
        <v>75</v>
      </c>
      <c r="S1926" s="1">
        <v>20</v>
      </c>
      <c r="T1926" s="1" t="s">
        <v>56</v>
      </c>
      <c r="U1926" s="1" t="s">
        <v>57</v>
      </c>
      <c r="V1926" s="1" t="s">
        <v>56</v>
      </c>
      <c r="W1926" s="1">
        <v>998</v>
      </c>
      <c r="X1926" s="1">
        <v>8</v>
      </c>
      <c r="Y1926" s="1">
        <v>8</v>
      </c>
      <c r="Z1926" s="1">
        <v>8</v>
      </c>
      <c r="AA1926" s="1">
        <v>12</v>
      </c>
      <c r="AB1926" s="1">
        <v>4</v>
      </c>
      <c r="AC1926" s="1">
        <v>12</v>
      </c>
      <c r="AD1926" s="1">
        <v>12</v>
      </c>
      <c r="AE1926" s="1" t="s">
        <v>57</v>
      </c>
      <c r="AF1926" s="1">
        <v>3</v>
      </c>
      <c r="AG1926" s="1" t="s">
        <v>56</v>
      </c>
      <c r="AH1926" s="1" t="s">
        <v>59</v>
      </c>
      <c r="AI1926" s="1">
        <v>60</v>
      </c>
      <c r="AJ1926" s="1" t="s">
        <v>54</v>
      </c>
      <c r="AK1926" s="1" t="s">
        <v>57</v>
      </c>
      <c r="AL1926" s="1" t="s">
        <v>56</v>
      </c>
      <c r="AM1926" s="1" t="s">
        <v>57</v>
      </c>
      <c r="AN1926" s="1">
        <v>998</v>
      </c>
      <c r="AO1926" s="1" t="s">
        <v>80</v>
      </c>
      <c r="AP1926" s="1" t="s">
        <v>54</v>
      </c>
      <c r="AQ1926" s="1" t="s">
        <v>72</v>
      </c>
      <c r="AR1926" s="1" t="s">
        <v>54</v>
      </c>
      <c r="AS1926" s="1" t="s">
        <v>54</v>
      </c>
      <c r="AT1926" s="1" t="s">
        <v>54</v>
      </c>
      <c r="AU1926" s="1" t="s">
        <v>56</v>
      </c>
      <c r="AV1926" s="1" t="s">
        <v>4152</v>
      </c>
      <c r="AW1926" s="1" t="s">
        <v>4153</v>
      </c>
      <c r="AX1926" s="1" t="s">
        <v>610</v>
      </c>
    </row>
    <row r="1927" spans="1:50" ht="14.25" customHeight="1" x14ac:dyDescent="0.3">
      <c r="A1927" s="1">
        <v>1626</v>
      </c>
      <c r="B1927" s="1">
        <v>209016056</v>
      </c>
      <c r="C1927" s="1" t="s">
        <v>233</v>
      </c>
      <c r="D1927" s="1" t="s">
        <v>60</v>
      </c>
      <c r="E1927" s="1">
        <v>45188</v>
      </c>
      <c r="F1927" s="1"/>
      <c r="G1927" s="1" t="s">
        <v>73</v>
      </c>
      <c r="H1927" s="1" t="s">
        <v>51</v>
      </c>
      <c r="I1927" s="1" t="s">
        <v>74</v>
      </c>
      <c r="J1927" s="1" t="s">
        <v>53</v>
      </c>
      <c r="K1927" s="1">
        <v>25</v>
      </c>
      <c r="L1927" s="1" t="s">
        <v>71</v>
      </c>
      <c r="M1927" s="1" t="s">
        <v>234</v>
      </c>
      <c r="N1927" s="1">
        <v>95</v>
      </c>
      <c r="O1927" s="1" t="s">
        <v>56</v>
      </c>
      <c r="P1927" s="1">
        <v>998</v>
      </c>
      <c r="Q1927" s="1" t="s">
        <v>54</v>
      </c>
      <c r="R1927" s="1">
        <v>35</v>
      </c>
      <c r="S1927" s="1">
        <v>75</v>
      </c>
      <c r="T1927" s="1" t="s">
        <v>56</v>
      </c>
      <c r="U1927" s="1" t="s">
        <v>57</v>
      </c>
      <c r="V1927" s="1" t="s">
        <v>56</v>
      </c>
      <c r="W1927" s="1">
        <v>998</v>
      </c>
      <c r="X1927" s="1">
        <v>3</v>
      </c>
      <c r="Y1927" s="1">
        <v>1</v>
      </c>
      <c r="Z1927" s="1">
        <v>4</v>
      </c>
      <c r="AA1927" s="1">
        <v>4</v>
      </c>
      <c r="AB1927" s="1">
        <v>4</v>
      </c>
      <c r="AC1927" s="1">
        <v>4</v>
      </c>
      <c r="AD1927" s="1">
        <v>4</v>
      </c>
      <c r="AE1927" s="1">
        <v>4</v>
      </c>
      <c r="AF1927" s="1">
        <v>3</v>
      </c>
      <c r="AG1927" s="1" t="s">
        <v>54</v>
      </c>
      <c r="AH1927" s="1" t="s">
        <v>59</v>
      </c>
      <c r="AI1927" s="1">
        <v>90</v>
      </c>
      <c r="AJ1927" s="1" t="s">
        <v>56</v>
      </c>
      <c r="AK1927" s="1" t="s">
        <v>63</v>
      </c>
      <c r="AL1927" s="1" t="s">
        <v>54</v>
      </c>
      <c r="AM1927" s="1" t="s">
        <v>242</v>
      </c>
      <c r="AN1927" s="1">
        <v>1</v>
      </c>
      <c r="AO1927" s="1" t="s">
        <v>80</v>
      </c>
      <c r="AP1927" s="1" t="s">
        <v>56</v>
      </c>
      <c r="AQ1927" s="1" t="s">
        <v>57</v>
      </c>
      <c r="AR1927" s="1" t="s">
        <v>54</v>
      </c>
      <c r="AS1927" s="1" t="s">
        <v>54</v>
      </c>
      <c r="AT1927" s="1" t="s">
        <v>54</v>
      </c>
      <c r="AU1927" s="1" t="s">
        <v>56</v>
      </c>
      <c r="AV1927" s="1" t="s">
        <v>4154</v>
      </c>
      <c r="AW1927" s="1" t="s">
        <v>4155</v>
      </c>
      <c r="AX1927" s="1" t="s">
        <v>4156</v>
      </c>
    </row>
    <row r="1928" spans="1:50" ht="14.25" customHeight="1" x14ac:dyDescent="0.3">
      <c r="A1928" s="1">
        <v>1632</v>
      </c>
      <c r="B1928" s="1">
        <v>209016161</v>
      </c>
      <c r="C1928" s="1" t="s">
        <v>233</v>
      </c>
      <c r="D1928" s="1" t="s">
        <v>142</v>
      </c>
      <c r="E1928" s="1">
        <v>45058</v>
      </c>
      <c r="F1928" s="1"/>
      <c r="G1928" s="1" t="s">
        <v>50</v>
      </c>
      <c r="H1928" s="1" t="s">
        <v>51</v>
      </c>
      <c r="I1928" s="1" t="s">
        <v>74</v>
      </c>
      <c r="J1928" s="1" t="s">
        <v>53</v>
      </c>
      <c r="K1928" s="1">
        <v>8</v>
      </c>
      <c r="L1928" s="1" t="s">
        <v>267</v>
      </c>
      <c r="M1928" s="1" t="s">
        <v>234</v>
      </c>
      <c r="N1928" s="1">
        <v>100</v>
      </c>
      <c r="O1928" s="1" t="s">
        <v>54</v>
      </c>
      <c r="P1928" s="1">
        <v>95</v>
      </c>
      <c r="Q1928" s="1" t="s">
        <v>54</v>
      </c>
      <c r="R1928" s="1">
        <v>90</v>
      </c>
      <c r="S1928" s="1">
        <v>0</v>
      </c>
      <c r="T1928" s="1" t="s">
        <v>54</v>
      </c>
      <c r="U1928" s="1" t="s">
        <v>67</v>
      </c>
      <c r="V1928" s="1" t="s">
        <v>59</v>
      </c>
      <c r="W1928" s="1">
        <v>60</v>
      </c>
      <c r="X1928" s="1">
        <v>4</v>
      </c>
      <c r="Y1928" s="1">
        <v>4</v>
      </c>
      <c r="Z1928" s="1">
        <v>0</v>
      </c>
      <c r="AA1928" s="1">
        <v>4</v>
      </c>
      <c r="AB1928" s="1">
        <v>4</v>
      </c>
      <c r="AC1928" s="1">
        <v>4</v>
      </c>
      <c r="AD1928" s="1">
        <v>4</v>
      </c>
      <c r="AE1928" s="1">
        <v>4</v>
      </c>
      <c r="AF1928" s="1">
        <v>1</v>
      </c>
      <c r="AG1928" s="1" t="s">
        <v>56</v>
      </c>
      <c r="AH1928" s="1" t="s">
        <v>59</v>
      </c>
      <c r="AI1928" s="1">
        <v>50</v>
      </c>
      <c r="AJ1928" s="1" t="s">
        <v>56</v>
      </c>
      <c r="AK1928" s="1" t="s">
        <v>63</v>
      </c>
      <c r="AL1928" s="1" t="s">
        <v>56</v>
      </c>
      <c r="AM1928" s="1" t="s">
        <v>57</v>
      </c>
      <c r="AN1928" s="1">
        <v>998</v>
      </c>
      <c r="AO1928" s="1" t="s">
        <v>56</v>
      </c>
      <c r="AP1928" s="1" t="s">
        <v>54</v>
      </c>
      <c r="AQ1928" s="1" t="s">
        <v>56</v>
      </c>
      <c r="AR1928" s="1" t="s">
        <v>56</v>
      </c>
      <c r="AS1928" s="1" t="s">
        <v>56</v>
      </c>
      <c r="AT1928" s="1" t="s">
        <v>54</v>
      </c>
      <c r="AU1928" s="1" t="s">
        <v>54</v>
      </c>
      <c r="AV1928" s="1" t="s">
        <v>4157</v>
      </c>
      <c r="AW1928" s="1" t="s">
        <v>2050</v>
      </c>
      <c r="AX1928" s="1" t="s">
        <v>2862</v>
      </c>
    </row>
    <row r="1929" spans="1:50" ht="14.25" customHeight="1" x14ac:dyDescent="0.3">
      <c r="A1929" s="1">
        <v>1634</v>
      </c>
      <c r="B1929" s="1">
        <v>209016185</v>
      </c>
      <c r="C1929" s="1" t="s">
        <v>233</v>
      </c>
      <c r="D1929" s="1" t="s">
        <v>118</v>
      </c>
      <c r="E1929" s="1">
        <v>49000</v>
      </c>
      <c r="F1929" s="1"/>
      <c r="G1929" s="1" t="s">
        <v>65</v>
      </c>
      <c r="H1929" s="1" t="s">
        <v>51</v>
      </c>
      <c r="I1929" s="1" t="s">
        <v>74</v>
      </c>
      <c r="J1929" s="1" t="s">
        <v>53</v>
      </c>
      <c r="K1929" s="1">
        <v>10</v>
      </c>
      <c r="L1929" s="1" t="s">
        <v>267</v>
      </c>
      <c r="M1929" s="1" t="s">
        <v>250</v>
      </c>
      <c r="N1929" s="1">
        <v>70</v>
      </c>
      <c r="O1929" s="1" t="s">
        <v>54</v>
      </c>
      <c r="P1929" s="1">
        <v>60</v>
      </c>
      <c r="Q1929" s="1" t="s">
        <v>54</v>
      </c>
      <c r="R1929" s="1">
        <v>30</v>
      </c>
      <c r="S1929" s="1">
        <v>50</v>
      </c>
      <c r="T1929" s="1" t="s">
        <v>56</v>
      </c>
      <c r="U1929" s="1" t="s">
        <v>57</v>
      </c>
      <c r="V1929" s="1" t="s">
        <v>54</v>
      </c>
      <c r="W1929" s="1">
        <v>30</v>
      </c>
      <c r="X1929" s="1">
        <v>3</v>
      </c>
      <c r="Y1929" s="1">
        <v>4</v>
      </c>
      <c r="Z1929" s="1" t="s">
        <v>64</v>
      </c>
      <c r="AA1929" s="1" t="s">
        <v>64</v>
      </c>
      <c r="AB1929" s="1" t="s">
        <v>64</v>
      </c>
      <c r="AC1929" s="1" t="s">
        <v>64</v>
      </c>
      <c r="AD1929" s="1" t="s">
        <v>64</v>
      </c>
      <c r="AE1929" s="1" t="s">
        <v>64</v>
      </c>
      <c r="AF1929" s="1">
        <v>6</v>
      </c>
      <c r="AG1929" s="1" t="s">
        <v>56</v>
      </c>
      <c r="AH1929" s="1" t="s">
        <v>56</v>
      </c>
      <c r="AI1929" s="1">
        <v>998</v>
      </c>
      <c r="AJ1929" s="1" t="s">
        <v>56</v>
      </c>
      <c r="AK1929" s="1" t="s">
        <v>63</v>
      </c>
      <c r="AL1929" s="1" t="s">
        <v>56</v>
      </c>
      <c r="AM1929" s="1" t="s">
        <v>57</v>
      </c>
      <c r="AN1929" s="1">
        <v>998</v>
      </c>
      <c r="AO1929" s="1" t="s">
        <v>80</v>
      </c>
      <c r="AP1929" s="1" t="s">
        <v>54</v>
      </c>
      <c r="AQ1929" s="1" t="s">
        <v>72</v>
      </c>
      <c r="AR1929" s="1" t="s">
        <v>56</v>
      </c>
      <c r="AS1929" s="1" t="s">
        <v>54</v>
      </c>
      <c r="AT1929" s="1" t="s">
        <v>56</v>
      </c>
      <c r="AU1929" s="1" t="s">
        <v>56</v>
      </c>
      <c r="AV1929" s="1" t="s">
        <v>4158</v>
      </c>
      <c r="AW1929" s="1" t="s">
        <v>4159</v>
      </c>
      <c r="AX1929" s="1"/>
    </row>
    <row r="1930" spans="1:50" ht="14.25" customHeight="1" x14ac:dyDescent="0.3">
      <c r="A1930" s="1">
        <v>1635</v>
      </c>
      <c r="B1930" s="1">
        <v>209016233</v>
      </c>
      <c r="C1930" s="1" t="s">
        <v>233</v>
      </c>
      <c r="D1930" s="1" t="s">
        <v>49</v>
      </c>
      <c r="E1930" s="1">
        <v>44520</v>
      </c>
      <c r="F1930" s="1"/>
      <c r="G1930" s="1" t="s">
        <v>73</v>
      </c>
      <c r="H1930" s="1" t="s">
        <v>51</v>
      </c>
      <c r="I1930" s="1" t="s">
        <v>74</v>
      </c>
      <c r="J1930" s="1" t="s">
        <v>53</v>
      </c>
      <c r="K1930" s="1">
        <v>25</v>
      </c>
      <c r="L1930" s="1" t="s">
        <v>71</v>
      </c>
      <c r="M1930" s="1" t="s">
        <v>250</v>
      </c>
      <c r="N1930" s="1">
        <v>100</v>
      </c>
      <c r="O1930" s="1" t="s">
        <v>54</v>
      </c>
      <c r="P1930" s="1">
        <v>50</v>
      </c>
      <c r="Q1930" s="1" t="s">
        <v>54</v>
      </c>
      <c r="R1930" s="1">
        <v>40</v>
      </c>
      <c r="S1930" s="1">
        <v>50</v>
      </c>
      <c r="T1930" s="1" t="s">
        <v>56</v>
      </c>
      <c r="U1930" s="1" t="s">
        <v>57</v>
      </c>
      <c r="V1930" s="1" t="s">
        <v>56</v>
      </c>
      <c r="W1930" s="1">
        <v>998</v>
      </c>
      <c r="X1930" s="1">
        <v>1</v>
      </c>
      <c r="Y1930" s="1">
        <v>1</v>
      </c>
      <c r="Z1930" s="1">
        <v>0</v>
      </c>
      <c r="AA1930" s="1">
        <v>1</v>
      </c>
      <c r="AB1930" s="1">
        <v>1</v>
      </c>
      <c r="AC1930" s="1">
        <v>1</v>
      </c>
      <c r="AD1930" s="1">
        <v>1</v>
      </c>
      <c r="AE1930" s="1">
        <v>1</v>
      </c>
      <c r="AF1930" s="1">
        <v>1</v>
      </c>
      <c r="AG1930" s="1" t="s">
        <v>56</v>
      </c>
      <c r="AH1930" s="1" t="s">
        <v>56</v>
      </c>
      <c r="AI1930" s="1">
        <v>998</v>
      </c>
      <c r="AJ1930" s="1" t="s">
        <v>54</v>
      </c>
      <c r="AK1930" s="1" t="s">
        <v>57</v>
      </c>
      <c r="AL1930" s="1" t="s">
        <v>56</v>
      </c>
      <c r="AM1930" s="1" t="s">
        <v>57</v>
      </c>
      <c r="AN1930" s="1">
        <v>998</v>
      </c>
      <c r="AO1930" s="1" t="s">
        <v>54</v>
      </c>
      <c r="AP1930" s="1" t="s">
        <v>54</v>
      </c>
      <c r="AQ1930" s="1" t="s">
        <v>56</v>
      </c>
      <c r="AR1930" s="1" t="s">
        <v>54</v>
      </c>
      <c r="AS1930" s="1" t="s">
        <v>56</v>
      </c>
      <c r="AT1930" s="1" t="s">
        <v>54</v>
      </c>
      <c r="AU1930" s="1" t="s">
        <v>54</v>
      </c>
      <c r="AV1930" s="1" t="s">
        <v>4160</v>
      </c>
      <c r="AW1930" s="1" t="s">
        <v>358</v>
      </c>
      <c r="AX1930" s="1" t="s">
        <v>245</v>
      </c>
    </row>
    <row r="1931" spans="1:50" ht="14.25" customHeight="1" x14ac:dyDescent="0.3">
      <c r="A1931" s="1">
        <v>1637</v>
      </c>
      <c r="B1931" s="1">
        <v>209016320</v>
      </c>
      <c r="C1931" s="1" t="s">
        <v>233</v>
      </c>
      <c r="D1931" s="1" t="s">
        <v>4161</v>
      </c>
      <c r="E1931" s="1">
        <v>47170</v>
      </c>
      <c r="F1931" s="1"/>
      <c r="G1931" s="1" t="s">
        <v>50</v>
      </c>
      <c r="H1931" s="1" t="s">
        <v>117</v>
      </c>
      <c r="I1931" s="1" t="s">
        <v>74</v>
      </c>
      <c r="J1931" s="1" t="s">
        <v>53</v>
      </c>
      <c r="K1931" s="1">
        <v>6</v>
      </c>
      <c r="L1931" s="1" t="s">
        <v>267</v>
      </c>
      <c r="M1931" s="1" t="s">
        <v>234</v>
      </c>
      <c r="N1931" s="1">
        <v>70</v>
      </c>
      <c r="O1931" s="1" t="s">
        <v>54</v>
      </c>
      <c r="P1931" s="1">
        <v>80</v>
      </c>
      <c r="Q1931" s="1" t="s">
        <v>54</v>
      </c>
      <c r="R1931" s="1">
        <v>80</v>
      </c>
      <c r="S1931" s="1">
        <v>20</v>
      </c>
      <c r="T1931" s="1" t="s">
        <v>56</v>
      </c>
      <c r="U1931" s="1" t="s">
        <v>57</v>
      </c>
      <c r="V1931" s="1" t="s">
        <v>59</v>
      </c>
      <c r="W1931" s="1">
        <v>50</v>
      </c>
      <c r="X1931" s="1">
        <v>1</v>
      </c>
      <c r="Y1931" s="1">
        <v>1</v>
      </c>
      <c r="Z1931" s="1">
        <v>1</v>
      </c>
      <c r="AA1931" s="1">
        <v>1</v>
      </c>
      <c r="AB1931" s="1">
        <v>1</v>
      </c>
      <c r="AC1931" s="1">
        <v>1</v>
      </c>
      <c r="AD1931" s="1">
        <v>1</v>
      </c>
      <c r="AE1931" s="1">
        <v>1</v>
      </c>
      <c r="AF1931" s="1">
        <v>1</v>
      </c>
      <c r="AG1931" s="1" t="s">
        <v>56</v>
      </c>
      <c r="AH1931" s="1" t="s">
        <v>54</v>
      </c>
      <c r="AI1931" s="1">
        <v>50</v>
      </c>
      <c r="AJ1931" s="1" t="s">
        <v>56</v>
      </c>
      <c r="AK1931" s="1" t="s">
        <v>63</v>
      </c>
      <c r="AL1931" s="1" t="s">
        <v>54</v>
      </c>
      <c r="AM1931" s="1" t="s">
        <v>242</v>
      </c>
      <c r="AN1931" s="1">
        <v>4</v>
      </c>
      <c r="AO1931" s="1" t="s">
        <v>54</v>
      </c>
      <c r="AP1931" s="1" t="s">
        <v>56</v>
      </c>
      <c r="AQ1931" s="1" t="s">
        <v>57</v>
      </c>
      <c r="AR1931" s="1" t="s">
        <v>56</v>
      </c>
      <c r="AS1931" s="1" t="s">
        <v>56</v>
      </c>
      <c r="AT1931" s="1" t="s">
        <v>54</v>
      </c>
      <c r="AU1931" s="1" t="s">
        <v>54</v>
      </c>
      <c r="AV1931" s="1" t="s">
        <v>4162</v>
      </c>
      <c r="AW1931" s="1"/>
      <c r="AX1931" s="1"/>
    </row>
    <row r="1932" spans="1:50" ht="14.25" customHeight="1" x14ac:dyDescent="0.3">
      <c r="A1932" s="1">
        <v>1641</v>
      </c>
      <c r="B1932" s="1">
        <v>209016451</v>
      </c>
      <c r="C1932" s="1" t="s">
        <v>233</v>
      </c>
      <c r="D1932" s="1" t="s">
        <v>60</v>
      </c>
      <c r="E1932" s="1">
        <v>45235</v>
      </c>
      <c r="F1932" s="1"/>
      <c r="G1932" s="1" t="s">
        <v>73</v>
      </c>
      <c r="H1932" s="1" t="s">
        <v>51</v>
      </c>
      <c r="I1932" s="1" t="s">
        <v>74</v>
      </c>
      <c r="J1932" s="1" t="s">
        <v>53</v>
      </c>
      <c r="K1932" s="1">
        <v>1</v>
      </c>
      <c r="L1932" s="1" t="s">
        <v>62</v>
      </c>
      <c r="M1932" s="1" t="s">
        <v>234</v>
      </c>
      <c r="N1932" s="1">
        <v>100</v>
      </c>
      <c r="O1932" s="1" t="s">
        <v>54</v>
      </c>
      <c r="P1932" s="1">
        <v>30</v>
      </c>
      <c r="Q1932" s="1" t="s">
        <v>54</v>
      </c>
      <c r="R1932" s="1">
        <v>30</v>
      </c>
      <c r="S1932" s="1">
        <v>25</v>
      </c>
      <c r="T1932" s="1" t="s">
        <v>56</v>
      </c>
      <c r="U1932" s="1" t="s">
        <v>57</v>
      </c>
      <c r="V1932" s="1" t="s">
        <v>68</v>
      </c>
      <c r="W1932" s="1">
        <v>50</v>
      </c>
      <c r="X1932" s="1">
        <v>6</v>
      </c>
      <c r="Y1932" s="1">
        <v>6</v>
      </c>
      <c r="Z1932" s="1">
        <v>4</v>
      </c>
      <c r="AA1932" s="1">
        <v>4</v>
      </c>
      <c r="AB1932" s="1">
        <v>4</v>
      </c>
      <c r="AC1932" s="1">
        <v>4</v>
      </c>
      <c r="AD1932" s="1">
        <v>4</v>
      </c>
      <c r="AE1932" s="1">
        <v>4</v>
      </c>
      <c r="AF1932" s="1">
        <v>4</v>
      </c>
      <c r="AG1932" s="1" t="s">
        <v>56</v>
      </c>
      <c r="AH1932" s="1" t="s">
        <v>68</v>
      </c>
      <c r="AI1932" s="1">
        <v>50</v>
      </c>
      <c r="AJ1932" s="1" t="s">
        <v>54</v>
      </c>
      <c r="AK1932" s="1" t="s">
        <v>57</v>
      </c>
      <c r="AL1932" s="1" t="s">
        <v>54</v>
      </c>
      <c r="AM1932" s="1" t="s">
        <v>242</v>
      </c>
      <c r="AN1932" s="1">
        <v>4</v>
      </c>
      <c r="AO1932" s="1" t="s">
        <v>54</v>
      </c>
      <c r="AP1932" s="1" t="s">
        <v>54</v>
      </c>
      <c r="AQ1932" s="1" t="s">
        <v>54</v>
      </c>
      <c r="AR1932" s="1" t="s">
        <v>54</v>
      </c>
      <c r="AS1932" s="1" t="s">
        <v>54</v>
      </c>
      <c r="AT1932" s="1" t="s">
        <v>56</v>
      </c>
      <c r="AU1932" s="1" t="s">
        <v>56</v>
      </c>
      <c r="AV1932" s="1" t="s">
        <v>4163</v>
      </c>
      <c r="AW1932" s="1" t="s">
        <v>4164</v>
      </c>
      <c r="AX1932" s="1" t="s">
        <v>1148</v>
      </c>
    </row>
    <row r="1933" spans="1:50" ht="14.25" customHeight="1" x14ac:dyDescent="0.3">
      <c r="A1933" s="1">
        <v>1647</v>
      </c>
      <c r="B1933" s="1">
        <v>209016967</v>
      </c>
      <c r="C1933" s="1" t="s">
        <v>233</v>
      </c>
      <c r="D1933" s="1" t="s">
        <v>49</v>
      </c>
      <c r="E1933" s="1">
        <v>45110</v>
      </c>
      <c r="F1933" s="1"/>
      <c r="G1933" s="1" t="s">
        <v>73</v>
      </c>
      <c r="H1933" s="1" t="s">
        <v>183</v>
      </c>
      <c r="I1933" s="1" t="s">
        <v>74</v>
      </c>
      <c r="J1933" s="1" t="s">
        <v>53</v>
      </c>
      <c r="K1933" s="1">
        <v>11</v>
      </c>
      <c r="L1933" s="1" t="s">
        <v>71</v>
      </c>
      <c r="M1933" s="1" t="s">
        <v>234</v>
      </c>
      <c r="N1933" s="1">
        <v>100</v>
      </c>
      <c r="O1933" s="1" t="s">
        <v>54</v>
      </c>
      <c r="P1933" s="1">
        <v>80</v>
      </c>
      <c r="Q1933" s="1" t="s">
        <v>54</v>
      </c>
      <c r="R1933" s="1">
        <v>50</v>
      </c>
      <c r="S1933" s="1">
        <v>20</v>
      </c>
      <c r="T1933" s="1" t="s">
        <v>56</v>
      </c>
      <c r="U1933" s="1" t="s">
        <v>57</v>
      </c>
      <c r="V1933" s="1" t="s">
        <v>68</v>
      </c>
      <c r="W1933" s="1">
        <v>50</v>
      </c>
      <c r="X1933" s="1">
        <v>4</v>
      </c>
      <c r="Y1933" s="1">
        <v>2</v>
      </c>
      <c r="Z1933" s="1">
        <v>0</v>
      </c>
      <c r="AA1933" s="1">
        <v>0</v>
      </c>
      <c r="AB1933" s="1">
        <v>4</v>
      </c>
      <c r="AC1933" s="1">
        <v>4</v>
      </c>
      <c r="AD1933" s="1">
        <v>4</v>
      </c>
      <c r="AE1933" s="1">
        <v>0</v>
      </c>
      <c r="AF1933" s="1">
        <v>1</v>
      </c>
      <c r="AG1933" s="1" t="s">
        <v>56</v>
      </c>
      <c r="AH1933" s="1" t="s">
        <v>59</v>
      </c>
      <c r="AI1933" s="1">
        <v>50</v>
      </c>
      <c r="AJ1933" s="1" t="s">
        <v>54</v>
      </c>
      <c r="AK1933" s="1" t="s">
        <v>57</v>
      </c>
      <c r="AL1933" s="1" t="s">
        <v>56</v>
      </c>
      <c r="AM1933" s="1" t="s">
        <v>57</v>
      </c>
      <c r="AN1933" s="1">
        <v>998</v>
      </c>
      <c r="AO1933" s="1" t="s">
        <v>56</v>
      </c>
      <c r="AP1933" s="1" t="s">
        <v>54</v>
      </c>
      <c r="AQ1933" s="1" t="s">
        <v>54</v>
      </c>
      <c r="AR1933" s="1" t="s">
        <v>54</v>
      </c>
      <c r="AS1933" s="1" t="s">
        <v>54</v>
      </c>
      <c r="AT1933" s="1" t="s">
        <v>54</v>
      </c>
      <c r="AU1933" s="1" t="s">
        <v>56</v>
      </c>
      <c r="AV1933" s="1" t="s">
        <v>4165</v>
      </c>
      <c r="AW1933" s="1" t="s">
        <v>4166</v>
      </c>
      <c r="AX1933" s="1" t="s">
        <v>245</v>
      </c>
    </row>
    <row r="1934" spans="1:50" ht="14.25" customHeight="1" x14ac:dyDescent="0.3">
      <c r="A1934" s="1">
        <v>1651</v>
      </c>
      <c r="B1934" s="1">
        <v>209017182</v>
      </c>
      <c r="C1934" s="1" t="s">
        <v>233</v>
      </c>
      <c r="D1934" s="1" t="s">
        <v>49</v>
      </c>
      <c r="E1934" s="1">
        <v>44960</v>
      </c>
      <c r="F1934" s="1"/>
      <c r="G1934" s="1" t="s">
        <v>73</v>
      </c>
      <c r="H1934" s="1" t="s">
        <v>51</v>
      </c>
      <c r="I1934" s="1" t="s">
        <v>74</v>
      </c>
      <c r="J1934" s="1" t="s">
        <v>53</v>
      </c>
      <c r="K1934" s="1">
        <v>10</v>
      </c>
      <c r="L1934" s="1" t="s">
        <v>267</v>
      </c>
      <c r="M1934" s="1" t="s">
        <v>234</v>
      </c>
      <c r="N1934" s="1">
        <v>1</v>
      </c>
      <c r="O1934" s="1" t="s">
        <v>54</v>
      </c>
      <c r="P1934" s="1">
        <v>80</v>
      </c>
      <c r="Q1934" s="1" t="s">
        <v>54</v>
      </c>
      <c r="R1934" s="1">
        <v>20</v>
      </c>
      <c r="S1934" s="1">
        <v>30</v>
      </c>
      <c r="T1934" s="1" t="s">
        <v>56</v>
      </c>
      <c r="U1934" s="1" t="s">
        <v>57</v>
      </c>
      <c r="V1934" s="1" t="s">
        <v>59</v>
      </c>
      <c r="W1934" s="1">
        <v>10</v>
      </c>
      <c r="X1934" s="1">
        <v>3</v>
      </c>
      <c r="Y1934" s="1">
        <v>0</v>
      </c>
      <c r="Z1934" s="1">
        <v>2</v>
      </c>
      <c r="AA1934" s="1">
        <v>5</v>
      </c>
      <c r="AB1934" s="1">
        <v>10</v>
      </c>
      <c r="AC1934" s="1">
        <v>10</v>
      </c>
      <c r="AD1934" s="1">
        <v>10</v>
      </c>
      <c r="AE1934" s="1">
        <v>10</v>
      </c>
      <c r="AF1934" s="1">
        <v>1</v>
      </c>
      <c r="AG1934" s="1" t="s">
        <v>58</v>
      </c>
      <c r="AH1934" s="1" t="s">
        <v>68</v>
      </c>
      <c r="AI1934" s="1">
        <v>50</v>
      </c>
      <c r="AJ1934" s="1" t="s">
        <v>54</v>
      </c>
      <c r="AK1934" s="1" t="s">
        <v>57</v>
      </c>
      <c r="AL1934" s="1" t="s">
        <v>54</v>
      </c>
      <c r="AM1934" s="1" t="s">
        <v>242</v>
      </c>
      <c r="AN1934" s="1">
        <v>4</v>
      </c>
      <c r="AO1934" s="1" t="s">
        <v>54</v>
      </c>
      <c r="AP1934" s="1" t="s">
        <v>54</v>
      </c>
      <c r="AQ1934" s="1" t="s">
        <v>54</v>
      </c>
      <c r="AR1934" s="1" t="s">
        <v>54</v>
      </c>
      <c r="AS1934" s="1" t="s">
        <v>54</v>
      </c>
      <c r="AT1934" s="1" t="s">
        <v>54</v>
      </c>
      <c r="AU1934" s="1" t="s">
        <v>56</v>
      </c>
      <c r="AV1934" s="1" t="s">
        <v>4167</v>
      </c>
      <c r="AW1934" s="1" t="s">
        <v>4168</v>
      </c>
      <c r="AX1934" s="1" t="s">
        <v>2638</v>
      </c>
    </row>
    <row r="1935" spans="1:50" ht="14.25" customHeight="1" x14ac:dyDescent="0.3">
      <c r="A1935" s="1">
        <v>1652</v>
      </c>
      <c r="B1935" s="1">
        <v>209017244</v>
      </c>
      <c r="C1935" s="1" t="s">
        <v>233</v>
      </c>
      <c r="D1935" s="1" t="s">
        <v>186</v>
      </c>
      <c r="E1935" s="1">
        <v>45360</v>
      </c>
      <c r="F1935" s="1"/>
      <c r="G1935" s="1" t="s">
        <v>65</v>
      </c>
      <c r="H1935" s="1" t="s">
        <v>158</v>
      </c>
      <c r="I1935" s="1" t="s">
        <v>74</v>
      </c>
      <c r="J1935" s="1" t="s">
        <v>53</v>
      </c>
      <c r="K1935" s="1">
        <v>15</v>
      </c>
      <c r="L1935" s="1" t="s">
        <v>71</v>
      </c>
      <c r="M1935" s="1" t="s">
        <v>234</v>
      </c>
      <c r="N1935" s="1">
        <v>100</v>
      </c>
      <c r="O1935" s="1" t="s">
        <v>56</v>
      </c>
      <c r="P1935" s="1">
        <v>998</v>
      </c>
      <c r="Q1935" s="1" t="s">
        <v>54</v>
      </c>
      <c r="R1935" s="1">
        <v>20</v>
      </c>
      <c r="S1935" s="1">
        <v>70</v>
      </c>
      <c r="T1935" s="1" t="s">
        <v>56</v>
      </c>
      <c r="U1935" s="1" t="s">
        <v>57</v>
      </c>
      <c r="V1935" s="1" t="s">
        <v>59</v>
      </c>
      <c r="W1935" s="1">
        <v>0</v>
      </c>
      <c r="X1935" s="1" t="s">
        <v>57</v>
      </c>
      <c r="Y1935" s="1" t="s">
        <v>57</v>
      </c>
      <c r="Z1935" s="1" t="s">
        <v>57</v>
      </c>
      <c r="AA1935" s="1" t="s">
        <v>57</v>
      </c>
      <c r="AB1935" s="1" t="s">
        <v>57</v>
      </c>
      <c r="AC1935" s="1" t="s">
        <v>57</v>
      </c>
      <c r="AD1935" s="1" t="s">
        <v>57</v>
      </c>
      <c r="AE1935" s="1" t="s">
        <v>57</v>
      </c>
      <c r="AF1935" s="1" t="s">
        <v>123</v>
      </c>
      <c r="AG1935" s="1" t="s">
        <v>56</v>
      </c>
      <c r="AH1935" s="1" t="s">
        <v>59</v>
      </c>
      <c r="AI1935" s="1">
        <v>70</v>
      </c>
      <c r="AJ1935" s="1" t="s">
        <v>56</v>
      </c>
      <c r="AK1935" s="1" t="s">
        <v>63</v>
      </c>
      <c r="AL1935" s="1" t="s">
        <v>56</v>
      </c>
      <c r="AM1935" s="1" t="s">
        <v>57</v>
      </c>
      <c r="AN1935" s="1">
        <v>998</v>
      </c>
      <c r="AO1935" s="1" t="s">
        <v>80</v>
      </c>
      <c r="AP1935" s="1" t="s">
        <v>54</v>
      </c>
      <c r="AQ1935" s="1" t="s">
        <v>72</v>
      </c>
      <c r="AR1935" s="1" t="s">
        <v>54</v>
      </c>
      <c r="AS1935" s="1" t="s">
        <v>54</v>
      </c>
      <c r="AT1935" s="1" t="s">
        <v>54</v>
      </c>
      <c r="AU1935" s="1" t="s">
        <v>54</v>
      </c>
      <c r="AV1935" s="1" t="s">
        <v>4169</v>
      </c>
      <c r="AW1935" s="1" t="s">
        <v>4170</v>
      </c>
      <c r="AX1935" s="1" t="s">
        <v>4171</v>
      </c>
    </row>
    <row r="1936" spans="1:50" ht="14.25" customHeight="1" x14ac:dyDescent="0.3">
      <c r="A1936" s="1">
        <v>1654</v>
      </c>
      <c r="B1936" s="1">
        <v>209017300</v>
      </c>
      <c r="C1936" s="1" t="s">
        <v>233</v>
      </c>
      <c r="D1936" s="1" t="s">
        <v>118</v>
      </c>
      <c r="E1936" s="1">
        <v>49000</v>
      </c>
      <c r="F1936" s="1"/>
      <c r="G1936" s="1" t="s">
        <v>50</v>
      </c>
      <c r="H1936" s="1" t="s">
        <v>154</v>
      </c>
      <c r="I1936" s="1" t="s">
        <v>74</v>
      </c>
      <c r="J1936" s="1" t="s">
        <v>53</v>
      </c>
      <c r="K1936" s="1">
        <v>2</v>
      </c>
      <c r="L1936" s="1" t="s">
        <v>62</v>
      </c>
      <c r="M1936" s="1" t="s">
        <v>250</v>
      </c>
      <c r="N1936" s="1">
        <v>100</v>
      </c>
      <c r="O1936" s="1" t="s">
        <v>54</v>
      </c>
      <c r="P1936" s="1">
        <v>40</v>
      </c>
      <c r="Q1936" s="1" t="s">
        <v>54</v>
      </c>
      <c r="R1936" s="1">
        <v>60</v>
      </c>
      <c r="S1936" s="1">
        <v>0</v>
      </c>
      <c r="T1936" s="1" t="s">
        <v>54</v>
      </c>
      <c r="U1936" s="1" t="s">
        <v>67</v>
      </c>
      <c r="V1936" s="1" t="s">
        <v>56</v>
      </c>
      <c r="W1936" s="1">
        <v>998</v>
      </c>
      <c r="X1936" s="1">
        <v>1</v>
      </c>
      <c r="Y1936" s="1">
        <v>4</v>
      </c>
      <c r="Z1936" s="1">
        <v>4</v>
      </c>
      <c r="AA1936" s="1">
        <v>3</v>
      </c>
      <c r="AB1936" s="1">
        <v>2</v>
      </c>
      <c r="AC1936" s="1" t="s">
        <v>64</v>
      </c>
      <c r="AD1936" s="1">
        <v>2</v>
      </c>
      <c r="AE1936" s="1">
        <v>0</v>
      </c>
      <c r="AF1936" s="1">
        <v>1</v>
      </c>
      <c r="AG1936" s="1" t="s">
        <v>56</v>
      </c>
      <c r="AH1936" s="1" t="s">
        <v>59</v>
      </c>
      <c r="AI1936" s="1">
        <v>50</v>
      </c>
      <c r="AJ1936" s="1" t="s">
        <v>54</v>
      </c>
      <c r="AK1936" s="1" t="s">
        <v>57</v>
      </c>
      <c r="AL1936" s="1" t="s">
        <v>56</v>
      </c>
      <c r="AM1936" s="1" t="s">
        <v>57</v>
      </c>
      <c r="AN1936" s="1">
        <v>998</v>
      </c>
      <c r="AO1936" s="1" t="s">
        <v>56</v>
      </c>
      <c r="AP1936" s="1" t="s">
        <v>56</v>
      </c>
      <c r="AQ1936" s="1" t="s">
        <v>57</v>
      </c>
      <c r="AR1936" s="1" t="s">
        <v>54</v>
      </c>
      <c r="AS1936" s="1" t="s">
        <v>56</v>
      </c>
      <c r="AT1936" s="1" t="s">
        <v>54</v>
      </c>
      <c r="AU1936" s="1" t="s">
        <v>56</v>
      </c>
      <c r="AV1936" s="1" t="s">
        <v>4172</v>
      </c>
      <c r="AW1936" s="1" t="s">
        <v>4173</v>
      </c>
      <c r="AX1936" s="1"/>
    </row>
    <row r="1937" spans="1:50" ht="14.25" customHeight="1" x14ac:dyDescent="0.3">
      <c r="A1937" s="1">
        <v>1667</v>
      </c>
      <c r="B1937" s="1">
        <v>209017991</v>
      </c>
      <c r="C1937" s="1" t="s">
        <v>233</v>
      </c>
      <c r="D1937" s="1" t="s">
        <v>60</v>
      </c>
      <c r="E1937" s="1">
        <v>45037</v>
      </c>
      <c r="F1937" s="1"/>
      <c r="G1937" s="1" t="s">
        <v>73</v>
      </c>
      <c r="H1937" s="1" t="s">
        <v>51</v>
      </c>
      <c r="I1937" s="1" t="s">
        <v>74</v>
      </c>
      <c r="J1937" s="1" t="s">
        <v>53</v>
      </c>
      <c r="K1937" s="1">
        <v>8</v>
      </c>
      <c r="L1937" s="1" t="s">
        <v>267</v>
      </c>
      <c r="M1937" s="1" t="s">
        <v>234</v>
      </c>
      <c r="N1937" s="1">
        <v>100</v>
      </c>
      <c r="O1937" s="1" t="s">
        <v>54</v>
      </c>
      <c r="P1937" s="1">
        <v>70</v>
      </c>
      <c r="Q1937" s="1" t="s">
        <v>54</v>
      </c>
      <c r="R1937" s="1">
        <v>70</v>
      </c>
      <c r="S1937" s="1">
        <v>30</v>
      </c>
      <c r="T1937" s="1" t="s">
        <v>56</v>
      </c>
      <c r="U1937" s="1" t="s">
        <v>57</v>
      </c>
      <c r="V1937" s="1" t="s">
        <v>59</v>
      </c>
      <c r="W1937" s="1">
        <v>60</v>
      </c>
      <c r="X1937" s="1">
        <v>2</v>
      </c>
      <c r="Y1937" s="1">
        <v>4</v>
      </c>
      <c r="Z1937" s="1">
        <v>4</v>
      </c>
      <c r="AA1937" s="1">
        <v>4</v>
      </c>
      <c r="AB1937" s="1">
        <v>4</v>
      </c>
      <c r="AC1937" s="1">
        <v>0</v>
      </c>
      <c r="AD1937" s="1">
        <v>0</v>
      </c>
      <c r="AE1937" s="1">
        <v>0</v>
      </c>
      <c r="AF1937" s="1">
        <v>4</v>
      </c>
      <c r="AG1937" s="1" t="s">
        <v>56</v>
      </c>
      <c r="AH1937" s="1" t="s">
        <v>56</v>
      </c>
      <c r="AI1937" s="1">
        <v>998</v>
      </c>
      <c r="AJ1937" s="1" t="s">
        <v>54</v>
      </c>
      <c r="AK1937" s="1" t="s">
        <v>57</v>
      </c>
      <c r="AL1937" s="1" t="s">
        <v>54</v>
      </c>
      <c r="AM1937" s="1" t="s">
        <v>242</v>
      </c>
      <c r="AN1937" s="1">
        <v>6</v>
      </c>
      <c r="AO1937" s="1" t="s">
        <v>54</v>
      </c>
      <c r="AP1937" s="1" t="s">
        <v>56</v>
      </c>
      <c r="AQ1937" s="1" t="s">
        <v>57</v>
      </c>
      <c r="AR1937" s="1" t="s">
        <v>54</v>
      </c>
      <c r="AS1937" s="1" t="s">
        <v>56</v>
      </c>
      <c r="AT1937" s="1" t="s">
        <v>54</v>
      </c>
      <c r="AU1937" s="1" t="s">
        <v>54</v>
      </c>
      <c r="AV1937" s="1" t="s">
        <v>4174</v>
      </c>
      <c r="AW1937" s="1" t="s">
        <v>56</v>
      </c>
      <c r="AX1937" s="1" t="s">
        <v>4175</v>
      </c>
    </row>
    <row r="1938" spans="1:50" ht="14.25" customHeight="1" x14ac:dyDescent="0.3">
      <c r="A1938" s="1">
        <v>1668</v>
      </c>
      <c r="B1938" s="1">
        <v>209018002</v>
      </c>
      <c r="C1938" s="1" t="s">
        <v>233</v>
      </c>
      <c r="D1938" s="1" t="s">
        <v>49</v>
      </c>
      <c r="E1938" s="1">
        <v>44620</v>
      </c>
      <c r="F1938" s="1"/>
      <c r="G1938" s="1" t="s">
        <v>50</v>
      </c>
      <c r="H1938" s="1" t="s">
        <v>51</v>
      </c>
      <c r="I1938" s="1" t="s">
        <v>74</v>
      </c>
      <c r="J1938" s="1" t="s">
        <v>53</v>
      </c>
      <c r="K1938" s="1">
        <v>27</v>
      </c>
      <c r="L1938" s="1" t="s">
        <v>71</v>
      </c>
      <c r="M1938" s="1" t="s">
        <v>234</v>
      </c>
      <c r="N1938" s="1">
        <v>100</v>
      </c>
      <c r="O1938" s="1" t="s">
        <v>54</v>
      </c>
      <c r="P1938" s="1">
        <v>25</v>
      </c>
      <c r="Q1938" s="1" t="s">
        <v>54</v>
      </c>
      <c r="R1938" s="1">
        <v>50</v>
      </c>
      <c r="S1938" s="1">
        <v>100</v>
      </c>
      <c r="T1938" s="1" t="s">
        <v>56</v>
      </c>
      <c r="U1938" s="1" t="s">
        <v>57</v>
      </c>
      <c r="V1938" s="1" t="s">
        <v>59</v>
      </c>
      <c r="W1938" s="1">
        <v>25</v>
      </c>
      <c r="X1938" s="1">
        <v>4</v>
      </c>
      <c r="Y1938" s="1">
        <v>4</v>
      </c>
      <c r="Z1938" s="1">
        <v>4</v>
      </c>
      <c r="AA1938" s="1">
        <v>4</v>
      </c>
      <c r="AB1938" s="1">
        <v>4</v>
      </c>
      <c r="AC1938" s="1">
        <v>4</v>
      </c>
      <c r="AD1938" s="1">
        <v>4</v>
      </c>
      <c r="AE1938" s="1">
        <v>0</v>
      </c>
      <c r="AF1938" s="1">
        <v>4</v>
      </c>
      <c r="AG1938" s="1" t="s">
        <v>54</v>
      </c>
      <c r="AH1938" s="1" t="s">
        <v>59</v>
      </c>
      <c r="AI1938" s="1">
        <v>50</v>
      </c>
      <c r="AJ1938" s="1" t="s">
        <v>54</v>
      </c>
      <c r="AK1938" s="1" t="s">
        <v>57</v>
      </c>
      <c r="AL1938" s="1" t="s">
        <v>56</v>
      </c>
      <c r="AM1938" s="1" t="s">
        <v>57</v>
      </c>
      <c r="AN1938" s="1">
        <v>998</v>
      </c>
      <c r="AO1938" s="1" t="s">
        <v>54</v>
      </c>
      <c r="AP1938" s="1" t="s">
        <v>56</v>
      </c>
      <c r="AQ1938" s="1" t="s">
        <v>57</v>
      </c>
      <c r="AR1938" s="1" t="s">
        <v>56</v>
      </c>
      <c r="AS1938" s="1" t="s">
        <v>54</v>
      </c>
      <c r="AT1938" s="1" t="s">
        <v>54</v>
      </c>
      <c r="AU1938" s="1" t="s">
        <v>56</v>
      </c>
      <c r="AV1938" s="1"/>
      <c r="AW1938" s="1" t="s">
        <v>4176</v>
      </c>
      <c r="AX1938" s="1" t="s">
        <v>4177</v>
      </c>
    </row>
    <row r="1939" spans="1:50" ht="14.25" customHeight="1" x14ac:dyDescent="0.3">
      <c r="A1939" s="1">
        <v>1676</v>
      </c>
      <c r="B1939" s="1">
        <v>209018142</v>
      </c>
      <c r="C1939" s="1" t="s">
        <v>233</v>
      </c>
      <c r="D1939" s="1" t="s">
        <v>49</v>
      </c>
      <c r="E1939" s="1">
        <v>45070</v>
      </c>
      <c r="F1939" s="1"/>
      <c r="G1939" s="1" t="s">
        <v>50</v>
      </c>
      <c r="H1939" s="1" t="s">
        <v>51</v>
      </c>
      <c r="I1939" s="1" t="s">
        <v>74</v>
      </c>
      <c r="J1939" s="1" t="s">
        <v>53</v>
      </c>
      <c r="K1939" s="1">
        <v>12</v>
      </c>
      <c r="L1939" s="1" t="s">
        <v>71</v>
      </c>
      <c r="M1939" s="1" t="s">
        <v>250</v>
      </c>
      <c r="N1939" s="1">
        <v>100</v>
      </c>
      <c r="O1939" s="1" t="s">
        <v>54</v>
      </c>
      <c r="P1939" s="1">
        <v>90</v>
      </c>
      <c r="Q1939" s="1" t="s">
        <v>54</v>
      </c>
      <c r="R1939" s="1">
        <v>90</v>
      </c>
      <c r="S1939" s="1">
        <v>20</v>
      </c>
      <c r="T1939" s="1" t="s">
        <v>56</v>
      </c>
      <c r="U1939" s="1" t="s">
        <v>57</v>
      </c>
      <c r="V1939" s="1" t="s">
        <v>56</v>
      </c>
      <c r="W1939" s="1">
        <v>998</v>
      </c>
      <c r="X1939" s="1">
        <v>4</v>
      </c>
      <c r="Y1939" s="1">
        <v>4</v>
      </c>
      <c r="Z1939" s="1">
        <v>4</v>
      </c>
      <c r="AA1939" s="1">
        <v>4</v>
      </c>
      <c r="AB1939" s="1" t="s">
        <v>64</v>
      </c>
      <c r="AC1939" s="1" t="s">
        <v>64</v>
      </c>
      <c r="AD1939" s="1">
        <v>4</v>
      </c>
      <c r="AE1939" s="1">
        <v>4</v>
      </c>
      <c r="AF1939" s="1">
        <v>2</v>
      </c>
      <c r="AG1939" s="1" t="s">
        <v>56</v>
      </c>
      <c r="AH1939" s="1" t="s">
        <v>56</v>
      </c>
      <c r="AI1939" s="1">
        <v>998</v>
      </c>
      <c r="AJ1939" s="1" t="s">
        <v>54</v>
      </c>
      <c r="AK1939" s="1" t="s">
        <v>57</v>
      </c>
      <c r="AL1939" s="1" t="s">
        <v>54</v>
      </c>
      <c r="AM1939" s="1" t="s">
        <v>100</v>
      </c>
      <c r="AN1939" s="1">
        <v>998</v>
      </c>
      <c r="AO1939" s="1" t="s">
        <v>54</v>
      </c>
      <c r="AP1939" s="1" t="s">
        <v>54</v>
      </c>
      <c r="AQ1939" s="1" t="s">
        <v>54</v>
      </c>
      <c r="AR1939" s="1" t="s">
        <v>54</v>
      </c>
      <c r="AS1939" s="1" t="s">
        <v>54</v>
      </c>
      <c r="AT1939" s="1" t="s">
        <v>54</v>
      </c>
      <c r="AU1939" s="1" t="s">
        <v>54</v>
      </c>
      <c r="AV1939" s="1" t="s">
        <v>4178</v>
      </c>
      <c r="AW1939" s="1" t="s">
        <v>4179</v>
      </c>
      <c r="AX1939" s="1" t="s">
        <v>4180</v>
      </c>
    </row>
    <row r="1940" spans="1:50" ht="14.25" customHeight="1" x14ac:dyDescent="0.3">
      <c r="A1940" s="1">
        <v>1690</v>
      </c>
      <c r="B1940" s="1">
        <v>209018355</v>
      </c>
      <c r="C1940" s="1" t="s">
        <v>233</v>
      </c>
      <c r="D1940" s="1" t="s">
        <v>49</v>
      </c>
      <c r="E1940" s="1">
        <v>44180</v>
      </c>
      <c r="F1940" s="1"/>
      <c r="G1940" s="1" t="s">
        <v>73</v>
      </c>
      <c r="H1940" s="1" t="s">
        <v>51</v>
      </c>
      <c r="I1940" s="1" t="s">
        <v>74</v>
      </c>
      <c r="J1940" s="1" t="s">
        <v>53</v>
      </c>
      <c r="K1940" s="1">
        <v>30</v>
      </c>
      <c r="L1940" s="1" t="s">
        <v>71</v>
      </c>
      <c r="M1940" s="1" t="s">
        <v>234</v>
      </c>
      <c r="N1940" s="1">
        <v>80</v>
      </c>
      <c r="O1940" s="1" t="s">
        <v>54</v>
      </c>
      <c r="P1940" s="1">
        <v>80</v>
      </c>
      <c r="Q1940" s="1" t="s">
        <v>54</v>
      </c>
      <c r="R1940" s="1">
        <v>40</v>
      </c>
      <c r="S1940" s="1">
        <v>30</v>
      </c>
      <c r="T1940" s="1" t="s">
        <v>56</v>
      </c>
      <c r="U1940" s="1" t="s">
        <v>57</v>
      </c>
      <c r="V1940" s="1" t="s">
        <v>56</v>
      </c>
      <c r="W1940" s="1">
        <v>998</v>
      </c>
      <c r="X1940" s="1">
        <v>1</v>
      </c>
      <c r="Y1940" s="1">
        <v>0</v>
      </c>
      <c r="Z1940" s="1">
        <v>0</v>
      </c>
      <c r="AA1940" s="1">
        <v>0</v>
      </c>
      <c r="AB1940" s="1">
        <v>0</v>
      </c>
      <c r="AC1940" s="1">
        <v>0</v>
      </c>
      <c r="AD1940" s="1">
        <v>0</v>
      </c>
      <c r="AE1940" s="1">
        <v>0</v>
      </c>
      <c r="AF1940" s="1">
        <v>0</v>
      </c>
      <c r="AG1940" s="1" t="s">
        <v>56</v>
      </c>
      <c r="AH1940" s="1" t="s">
        <v>59</v>
      </c>
      <c r="AI1940" s="1">
        <v>50</v>
      </c>
      <c r="AJ1940" s="1" t="s">
        <v>54</v>
      </c>
      <c r="AK1940" s="1" t="s">
        <v>57</v>
      </c>
      <c r="AL1940" s="1" t="s">
        <v>54</v>
      </c>
      <c r="AM1940" s="1" t="s">
        <v>257</v>
      </c>
      <c r="AN1940" s="1">
        <v>998</v>
      </c>
      <c r="AO1940" s="1" t="s">
        <v>54</v>
      </c>
      <c r="AP1940" s="1" t="s">
        <v>54</v>
      </c>
      <c r="AQ1940" s="1" t="s">
        <v>54</v>
      </c>
      <c r="AR1940" s="1" t="s">
        <v>54</v>
      </c>
      <c r="AS1940" s="1" t="s">
        <v>54</v>
      </c>
      <c r="AT1940" s="1" t="s">
        <v>54</v>
      </c>
      <c r="AU1940" s="1" t="s">
        <v>56</v>
      </c>
      <c r="AV1940" s="1" t="s">
        <v>4181</v>
      </c>
      <c r="AW1940" s="1" t="s">
        <v>4182</v>
      </c>
      <c r="AX1940" s="1" t="s">
        <v>4183</v>
      </c>
    </row>
    <row r="1941" spans="1:50" ht="14.25" customHeight="1" x14ac:dyDescent="0.3">
      <c r="A1941" s="1">
        <v>1693</v>
      </c>
      <c r="B1941" s="1">
        <v>209018397</v>
      </c>
      <c r="C1941" s="1" t="s">
        <v>233</v>
      </c>
      <c r="D1941" s="1" t="s">
        <v>118</v>
      </c>
      <c r="E1941" s="1">
        <v>49000</v>
      </c>
      <c r="F1941" s="1"/>
      <c r="G1941" s="1" t="s">
        <v>50</v>
      </c>
      <c r="H1941" s="1" t="s">
        <v>51</v>
      </c>
      <c r="I1941" s="1" t="s">
        <v>74</v>
      </c>
      <c r="J1941" s="1" t="s">
        <v>53</v>
      </c>
      <c r="K1941" s="1">
        <v>50</v>
      </c>
      <c r="L1941" s="1" t="s">
        <v>71</v>
      </c>
      <c r="M1941" s="1" t="s">
        <v>234</v>
      </c>
      <c r="N1941" s="1">
        <v>100</v>
      </c>
      <c r="O1941" s="1" t="s">
        <v>54</v>
      </c>
      <c r="P1941" s="1">
        <v>60</v>
      </c>
      <c r="Q1941" s="1" t="s">
        <v>54</v>
      </c>
      <c r="R1941" s="1">
        <v>80</v>
      </c>
      <c r="S1941" s="1">
        <v>30</v>
      </c>
      <c r="T1941" s="1" t="s">
        <v>54</v>
      </c>
      <c r="U1941" s="1" t="s">
        <v>257</v>
      </c>
      <c r="V1941" s="1" t="s">
        <v>59</v>
      </c>
      <c r="W1941" s="1">
        <v>100</v>
      </c>
      <c r="X1941" s="1">
        <v>1</v>
      </c>
      <c r="Y1941" s="1">
        <v>1</v>
      </c>
      <c r="Z1941" s="1">
        <v>0</v>
      </c>
      <c r="AA1941" s="1">
        <v>0</v>
      </c>
      <c r="AB1941" s="1">
        <v>1</v>
      </c>
      <c r="AC1941" s="1">
        <v>0</v>
      </c>
      <c r="AD1941" s="1">
        <v>1</v>
      </c>
      <c r="AE1941" s="1">
        <v>0</v>
      </c>
      <c r="AF1941" s="1">
        <v>1</v>
      </c>
      <c r="AG1941" s="1" t="s">
        <v>56</v>
      </c>
      <c r="AH1941" s="1" t="s">
        <v>59</v>
      </c>
      <c r="AI1941" s="1">
        <v>50</v>
      </c>
      <c r="AJ1941" s="1" t="s">
        <v>56</v>
      </c>
      <c r="AK1941" s="1" t="s">
        <v>63</v>
      </c>
      <c r="AL1941" s="1" t="s">
        <v>56</v>
      </c>
      <c r="AM1941" s="1" t="s">
        <v>57</v>
      </c>
      <c r="AN1941" s="1">
        <v>998</v>
      </c>
      <c r="AO1941" s="1" t="s">
        <v>54</v>
      </c>
      <c r="AP1941" s="1" t="s">
        <v>56</v>
      </c>
      <c r="AQ1941" s="1" t="s">
        <v>57</v>
      </c>
      <c r="AR1941" s="1" t="s">
        <v>56</v>
      </c>
      <c r="AS1941" s="1" t="s">
        <v>56</v>
      </c>
      <c r="AT1941" s="1" t="s">
        <v>54</v>
      </c>
      <c r="AU1941" s="1" t="s">
        <v>54</v>
      </c>
      <c r="AV1941" s="1" t="s">
        <v>4184</v>
      </c>
      <c r="AW1941" s="1" t="s">
        <v>4185</v>
      </c>
      <c r="AX1941" s="1" t="s">
        <v>4186</v>
      </c>
    </row>
    <row r="1942" spans="1:50" ht="14.25" customHeight="1" x14ac:dyDescent="0.3">
      <c r="A1942" s="1">
        <v>1694</v>
      </c>
      <c r="B1942" s="1">
        <v>209018429</v>
      </c>
      <c r="C1942" s="1" t="s">
        <v>233</v>
      </c>
      <c r="D1942" s="1" t="s">
        <v>49</v>
      </c>
      <c r="E1942" s="1">
        <v>44100</v>
      </c>
      <c r="F1942" s="1"/>
      <c r="G1942" s="1" t="s">
        <v>73</v>
      </c>
      <c r="H1942" s="1" t="s">
        <v>51</v>
      </c>
      <c r="I1942" s="1" t="s">
        <v>74</v>
      </c>
      <c r="J1942" s="1" t="s">
        <v>53</v>
      </c>
      <c r="K1942" s="1">
        <v>35</v>
      </c>
      <c r="L1942" s="1" t="s">
        <v>71</v>
      </c>
      <c r="M1942" s="1" t="s">
        <v>250</v>
      </c>
      <c r="N1942" s="1">
        <v>80</v>
      </c>
      <c r="O1942" s="1" t="s">
        <v>54</v>
      </c>
      <c r="P1942" s="1">
        <v>75</v>
      </c>
      <c r="Q1942" s="1" t="s">
        <v>54</v>
      </c>
      <c r="R1942" s="1">
        <v>100</v>
      </c>
      <c r="S1942" s="1">
        <v>70</v>
      </c>
      <c r="T1942" s="1" t="s">
        <v>54</v>
      </c>
      <c r="U1942" s="1" t="s">
        <v>257</v>
      </c>
      <c r="V1942" s="1" t="s">
        <v>68</v>
      </c>
      <c r="W1942" s="1">
        <v>50</v>
      </c>
      <c r="X1942" s="1">
        <v>1</v>
      </c>
      <c r="Y1942" s="1">
        <v>0</v>
      </c>
      <c r="Z1942" s="1" t="s">
        <v>57</v>
      </c>
      <c r="AA1942" s="1">
        <v>0</v>
      </c>
      <c r="AB1942" s="1">
        <v>1</v>
      </c>
      <c r="AC1942" s="1">
        <v>1</v>
      </c>
      <c r="AD1942" s="1">
        <v>0</v>
      </c>
      <c r="AE1942" s="1">
        <v>1</v>
      </c>
      <c r="AF1942" s="1">
        <v>1</v>
      </c>
      <c r="AG1942" s="1" t="s">
        <v>56</v>
      </c>
      <c r="AH1942" s="1" t="s">
        <v>54</v>
      </c>
      <c r="AI1942" s="1">
        <v>75</v>
      </c>
      <c r="AJ1942" s="1" t="s">
        <v>56</v>
      </c>
      <c r="AK1942" s="1" t="s">
        <v>63</v>
      </c>
      <c r="AL1942" s="1" t="s">
        <v>56</v>
      </c>
      <c r="AM1942" s="1" t="s">
        <v>57</v>
      </c>
      <c r="AN1942" s="1">
        <v>998</v>
      </c>
      <c r="AO1942" s="1" t="s">
        <v>56</v>
      </c>
      <c r="AP1942" s="1" t="s">
        <v>54</v>
      </c>
      <c r="AQ1942" s="1" t="s">
        <v>72</v>
      </c>
      <c r="AR1942" s="1" t="s">
        <v>54</v>
      </c>
      <c r="AS1942" s="1" t="s">
        <v>54</v>
      </c>
      <c r="AT1942" s="1" t="s">
        <v>54</v>
      </c>
      <c r="AU1942" s="1" t="s">
        <v>56</v>
      </c>
      <c r="AV1942" s="1" t="s">
        <v>4187</v>
      </c>
      <c r="AW1942" s="1" t="s">
        <v>4188</v>
      </c>
      <c r="AX1942" s="1" t="s">
        <v>89</v>
      </c>
    </row>
    <row r="1943" spans="1:50" ht="14.25" customHeight="1" x14ac:dyDescent="0.3">
      <c r="A1943" s="1">
        <v>1700</v>
      </c>
      <c r="B1943" s="1">
        <v>209018594</v>
      </c>
      <c r="C1943" s="1" t="s">
        <v>233</v>
      </c>
      <c r="D1943" s="1" t="s">
        <v>60</v>
      </c>
      <c r="E1943" s="1">
        <v>45027</v>
      </c>
      <c r="F1943" s="1"/>
      <c r="G1943" s="1" t="s">
        <v>73</v>
      </c>
      <c r="H1943" s="1" t="s">
        <v>144</v>
      </c>
      <c r="I1943" s="1" t="s">
        <v>74</v>
      </c>
      <c r="J1943" s="1" t="s">
        <v>53</v>
      </c>
      <c r="K1943" s="1">
        <v>13</v>
      </c>
      <c r="L1943" s="1" t="s">
        <v>71</v>
      </c>
      <c r="M1943" s="1" t="s">
        <v>250</v>
      </c>
      <c r="N1943" s="1">
        <v>90</v>
      </c>
      <c r="O1943" s="1" t="s">
        <v>54</v>
      </c>
      <c r="P1943" s="1">
        <v>100</v>
      </c>
      <c r="Q1943" s="1" t="s">
        <v>54</v>
      </c>
      <c r="R1943" s="1">
        <v>100</v>
      </c>
      <c r="S1943" s="1">
        <v>0</v>
      </c>
      <c r="T1943" s="1" t="s">
        <v>56</v>
      </c>
      <c r="U1943" s="1" t="s">
        <v>57</v>
      </c>
      <c r="V1943" s="1" t="s">
        <v>59</v>
      </c>
      <c r="W1943" s="1">
        <v>75</v>
      </c>
      <c r="X1943" s="1">
        <v>0</v>
      </c>
      <c r="Y1943" s="1">
        <v>0</v>
      </c>
      <c r="Z1943" s="1">
        <v>0</v>
      </c>
      <c r="AA1943" s="1">
        <v>0</v>
      </c>
      <c r="AB1943" s="1">
        <v>1</v>
      </c>
      <c r="AC1943" s="1">
        <v>0</v>
      </c>
      <c r="AD1943" s="1">
        <v>0</v>
      </c>
      <c r="AE1943" s="1">
        <v>0</v>
      </c>
      <c r="AF1943" s="1">
        <v>0</v>
      </c>
      <c r="AG1943" s="1" t="s">
        <v>58</v>
      </c>
      <c r="AH1943" s="1" t="s">
        <v>68</v>
      </c>
      <c r="AI1943" s="1">
        <v>50</v>
      </c>
      <c r="AJ1943" s="1" t="s">
        <v>54</v>
      </c>
      <c r="AK1943" s="1" t="s">
        <v>57</v>
      </c>
      <c r="AL1943" s="1" t="s">
        <v>54</v>
      </c>
      <c r="AM1943" s="1" t="s">
        <v>242</v>
      </c>
      <c r="AN1943" s="1">
        <v>5</v>
      </c>
      <c r="AO1943" s="1" t="s">
        <v>80</v>
      </c>
      <c r="AP1943" s="1" t="s">
        <v>56</v>
      </c>
      <c r="AQ1943" s="1" t="s">
        <v>57</v>
      </c>
      <c r="AR1943" s="1" t="s">
        <v>58</v>
      </c>
      <c r="AS1943" s="1" t="s">
        <v>54</v>
      </c>
      <c r="AT1943" s="1" t="s">
        <v>54</v>
      </c>
      <c r="AU1943" s="1" t="s">
        <v>56</v>
      </c>
      <c r="AV1943" s="1" t="s">
        <v>4189</v>
      </c>
      <c r="AW1943" s="1" t="s">
        <v>4190</v>
      </c>
      <c r="AX1943" s="1" t="s">
        <v>4191</v>
      </c>
    </row>
    <row r="1944" spans="1:50" ht="14.25" customHeight="1" x14ac:dyDescent="0.3">
      <c r="A1944" s="1">
        <v>1715</v>
      </c>
      <c r="B1944" s="1">
        <v>209018952</v>
      </c>
      <c r="C1944" s="1" t="s">
        <v>233</v>
      </c>
      <c r="D1944" s="1" t="s">
        <v>184</v>
      </c>
      <c r="E1944" s="1" t="s">
        <v>265</v>
      </c>
      <c r="F1944" s="1"/>
      <c r="G1944" s="1" t="s">
        <v>50</v>
      </c>
      <c r="H1944" s="1" t="s">
        <v>51</v>
      </c>
      <c r="I1944" s="1" t="s">
        <v>74</v>
      </c>
      <c r="J1944" s="1" t="s">
        <v>53</v>
      </c>
      <c r="K1944" s="1">
        <v>0</v>
      </c>
      <c r="L1944" s="1" t="s">
        <v>106</v>
      </c>
      <c r="M1944" s="1" t="s">
        <v>250</v>
      </c>
      <c r="N1944" s="1">
        <v>999</v>
      </c>
      <c r="O1944" s="1" t="s">
        <v>54</v>
      </c>
      <c r="P1944" s="1">
        <v>70</v>
      </c>
      <c r="Q1944" s="1" t="s">
        <v>54</v>
      </c>
      <c r="R1944" s="1">
        <v>999</v>
      </c>
      <c r="S1944" s="1">
        <v>999</v>
      </c>
      <c r="T1944" s="1" t="s">
        <v>56</v>
      </c>
      <c r="U1944" s="1" t="s">
        <v>57</v>
      </c>
      <c r="V1944" s="1" t="s">
        <v>59</v>
      </c>
      <c r="W1944" s="1">
        <v>60</v>
      </c>
      <c r="X1944" s="1" t="s">
        <v>64</v>
      </c>
      <c r="Y1944" s="1" t="s">
        <v>64</v>
      </c>
      <c r="Z1944" s="1" t="s">
        <v>64</v>
      </c>
      <c r="AA1944" s="1" t="s">
        <v>64</v>
      </c>
      <c r="AB1944" s="1" t="s">
        <v>64</v>
      </c>
      <c r="AC1944" s="1" t="s">
        <v>64</v>
      </c>
      <c r="AD1944" s="1" t="s">
        <v>64</v>
      </c>
      <c r="AE1944" s="1" t="s">
        <v>64</v>
      </c>
      <c r="AF1944" s="1">
        <v>1</v>
      </c>
      <c r="AG1944" s="1" t="s">
        <v>58</v>
      </c>
      <c r="AH1944" s="1" t="s">
        <v>56</v>
      </c>
      <c r="AI1944" s="1">
        <v>998</v>
      </c>
      <c r="AJ1944" s="1" t="s">
        <v>54</v>
      </c>
      <c r="AK1944" s="1" t="s">
        <v>57</v>
      </c>
      <c r="AL1944" s="1" t="s">
        <v>56</v>
      </c>
      <c r="AM1944" s="1" t="s">
        <v>57</v>
      </c>
      <c r="AN1944" s="1">
        <v>998</v>
      </c>
      <c r="AO1944" s="1" t="s">
        <v>54</v>
      </c>
      <c r="AP1944" s="1" t="s">
        <v>54</v>
      </c>
      <c r="AQ1944" s="1" t="s">
        <v>56</v>
      </c>
      <c r="AR1944" s="1" t="s">
        <v>56</v>
      </c>
      <c r="AS1944" s="1" t="s">
        <v>54</v>
      </c>
      <c r="AT1944" s="1" t="s">
        <v>54</v>
      </c>
      <c r="AU1944" s="1" t="s">
        <v>56</v>
      </c>
      <c r="AV1944" s="1" t="s">
        <v>4192</v>
      </c>
      <c r="AW1944" s="1"/>
      <c r="AX1944" s="1"/>
    </row>
    <row r="1945" spans="1:50" ht="14.25" customHeight="1" x14ac:dyDescent="0.3">
      <c r="A1945" s="1">
        <v>1722</v>
      </c>
      <c r="B1945" s="1">
        <v>209019202</v>
      </c>
      <c r="C1945" s="1" t="s">
        <v>233</v>
      </c>
      <c r="D1945" s="1" t="s">
        <v>78</v>
      </c>
      <c r="E1945" s="1">
        <v>46600</v>
      </c>
      <c r="F1945" s="1"/>
      <c r="G1945" s="1" t="s">
        <v>50</v>
      </c>
      <c r="H1945" s="1" t="s">
        <v>51</v>
      </c>
      <c r="I1945" s="1" t="s">
        <v>74</v>
      </c>
      <c r="J1945" s="1" t="s">
        <v>53</v>
      </c>
      <c r="K1945" s="1">
        <v>36</v>
      </c>
      <c r="L1945" s="1" t="s">
        <v>71</v>
      </c>
      <c r="M1945" s="1" t="s">
        <v>250</v>
      </c>
      <c r="N1945" s="1">
        <v>100</v>
      </c>
      <c r="O1945" s="1" t="s">
        <v>54</v>
      </c>
      <c r="P1945" s="1">
        <v>95</v>
      </c>
      <c r="Q1945" s="1" t="s">
        <v>54</v>
      </c>
      <c r="R1945" s="1">
        <v>95</v>
      </c>
      <c r="S1945" s="1">
        <v>100</v>
      </c>
      <c r="T1945" s="1" t="s">
        <v>56</v>
      </c>
      <c r="U1945" s="1" t="s">
        <v>57</v>
      </c>
      <c r="V1945" s="1" t="s">
        <v>56</v>
      </c>
      <c r="W1945" s="1">
        <v>998</v>
      </c>
      <c r="X1945" s="1">
        <v>1</v>
      </c>
      <c r="Y1945" s="1">
        <v>1</v>
      </c>
      <c r="Z1945" s="1">
        <v>1</v>
      </c>
      <c r="AA1945" s="1">
        <v>1</v>
      </c>
      <c r="AB1945" s="1">
        <v>1</v>
      </c>
      <c r="AC1945" s="1">
        <v>1</v>
      </c>
      <c r="AD1945" s="1">
        <v>1</v>
      </c>
      <c r="AE1945" s="1">
        <v>1</v>
      </c>
      <c r="AF1945" s="1">
        <v>2</v>
      </c>
      <c r="AG1945" s="1" t="s">
        <v>56</v>
      </c>
      <c r="AH1945" s="1" t="s">
        <v>56</v>
      </c>
      <c r="AI1945" s="1">
        <v>998</v>
      </c>
      <c r="AJ1945" s="1" t="s">
        <v>56</v>
      </c>
      <c r="AK1945" s="1" t="s">
        <v>103</v>
      </c>
      <c r="AL1945" s="1" t="s">
        <v>56</v>
      </c>
      <c r="AM1945" s="1" t="s">
        <v>57</v>
      </c>
      <c r="AN1945" s="1">
        <v>998</v>
      </c>
      <c r="AO1945" s="1" t="s">
        <v>54</v>
      </c>
      <c r="AP1945" s="1" t="s">
        <v>54</v>
      </c>
      <c r="AQ1945" s="1" t="s">
        <v>72</v>
      </c>
      <c r="AR1945" s="1" t="s">
        <v>54</v>
      </c>
      <c r="AS1945" s="1" t="s">
        <v>56</v>
      </c>
      <c r="AT1945" s="1" t="s">
        <v>54</v>
      </c>
      <c r="AU1945" s="1" t="s">
        <v>54</v>
      </c>
      <c r="AV1945" s="1"/>
      <c r="AW1945" s="1"/>
      <c r="AX1945" s="1"/>
    </row>
    <row r="1946" spans="1:50" ht="14.25" customHeight="1" x14ac:dyDescent="0.3">
      <c r="A1946" s="1">
        <v>1726</v>
      </c>
      <c r="B1946" s="1">
        <v>209019600</v>
      </c>
      <c r="C1946" s="1" t="s">
        <v>233</v>
      </c>
      <c r="D1946" s="1" t="s">
        <v>118</v>
      </c>
      <c r="E1946" s="1">
        <v>49064</v>
      </c>
      <c r="F1946" s="1"/>
      <c r="G1946" s="1" t="s">
        <v>50</v>
      </c>
      <c r="H1946" s="1" t="s">
        <v>145</v>
      </c>
      <c r="I1946" s="1" t="s">
        <v>74</v>
      </c>
      <c r="J1946" s="1" t="s">
        <v>53</v>
      </c>
      <c r="K1946" s="1">
        <v>8</v>
      </c>
      <c r="L1946" s="1" t="s">
        <v>267</v>
      </c>
      <c r="M1946" s="1" t="s">
        <v>234</v>
      </c>
      <c r="N1946" s="1">
        <v>100</v>
      </c>
      <c r="O1946" s="1" t="s">
        <v>56</v>
      </c>
      <c r="P1946" s="1">
        <v>998</v>
      </c>
      <c r="Q1946" s="1" t="s">
        <v>56</v>
      </c>
      <c r="R1946" s="1">
        <v>998</v>
      </c>
      <c r="S1946" s="1">
        <v>80</v>
      </c>
      <c r="T1946" s="1" t="s">
        <v>56</v>
      </c>
      <c r="U1946" s="1" t="s">
        <v>57</v>
      </c>
      <c r="V1946" s="1" t="s">
        <v>59</v>
      </c>
      <c r="W1946" s="1">
        <v>10</v>
      </c>
      <c r="X1946" s="1">
        <v>1</v>
      </c>
      <c r="Y1946" s="1">
        <v>1</v>
      </c>
      <c r="Z1946" s="1">
        <v>3</v>
      </c>
      <c r="AA1946" s="1">
        <v>2</v>
      </c>
      <c r="AB1946" s="1">
        <v>2</v>
      </c>
      <c r="AC1946" s="1">
        <v>1</v>
      </c>
      <c r="AD1946" s="1">
        <v>2</v>
      </c>
      <c r="AE1946" s="1">
        <v>0</v>
      </c>
      <c r="AF1946" s="1">
        <v>2</v>
      </c>
      <c r="AG1946" s="1" t="s">
        <v>56</v>
      </c>
      <c r="AH1946" s="1" t="s">
        <v>54</v>
      </c>
      <c r="AI1946" s="1">
        <v>100</v>
      </c>
      <c r="AJ1946" s="1" t="s">
        <v>54</v>
      </c>
      <c r="AK1946" s="1" t="s">
        <v>57</v>
      </c>
      <c r="AL1946" s="1" t="s">
        <v>54</v>
      </c>
      <c r="AM1946" s="1" t="s">
        <v>242</v>
      </c>
      <c r="AN1946" s="1">
        <v>4</v>
      </c>
      <c r="AO1946" s="1" t="s">
        <v>54</v>
      </c>
      <c r="AP1946" s="1" t="s">
        <v>56</v>
      </c>
      <c r="AQ1946" s="1" t="s">
        <v>57</v>
      </c>
      <c r="AR1946" s="1" t="s">
        <v>56</v>
      </c>
      <c r="AS1946" s="1" t="s">
        <v>54</v>
      </c>
      <c r="AT1946" s="1" t="s">
        <v>54</v>
      </c>
      <c r="AU1946" s="1" t="s">
        <v>54</v>
      </c>
      <c r="AV1946" s="1" t="s">
        <v>4193</v>
      </c>
      <c r="AW1946" s="1" t="s">
        <v>256</v>
      </c>
      <c r="AX1946" s="1" t="s">
        <v>256</v>
      </c>
    </row>
    <row r="1947" spans="1:50" ht="14.25" customHeight="1" x14ac:dyDescent="0.3">
      <c r="A1947" s="1">
        <v>1734</v>
      </c>
      <c r="B1947" s="1">
        <v>209019936</v>
      </c>
      <c r="C1947" s="1" t="s">
        <v>233</v>
      </c>
      <c r="D1947" s="1" t="s">
        <v>229</v>
      </c>
      <c r="E1947" s="1">
        <v>45950</v>
      </c>
      <c r="F1947" s="1"/>
      <c r="G1947" s="1" t="s">
        <v>50</v>
      </c>
      <c r="H1947" s="1" t="s">
        <v>92</v>
      </c>
      <c r="I1947" s="1" t="s">
        <v>74</v>
      </c>
      <c r="J1947" s="1" t="s">
        <v>53</v>
      </c>
      <c r="K1947" s="1">
        <v>40</v>
      </c>
      <c r="L1947" s="1" t="s">
        <v>71</v>
      </c>
      <c r="M1947" s="1" t="s">
        <v>234</v>
      </c>
      <c r="N1947" s="1">
        <v>100</v>
      </c>
      <c r="O1947" s="1" t="s">
        <v>54</v>
      </c>
      <c r="P1947" s="1">
        <v>50</v>
      </c>
      <c r="Q1947" s="1" t="s">
        <v>54</v>
      </c>
      <c r="R1947" s="1">
        <v>40</v>
      </c>
      <c r="S1947" s="1">
        <v>60</v>
      </c>
      <c r="T1947" s="1" t="s">
        <v>56</v>
      </c>
      <c r="U1947" s="1" t="s">
        <v>57</v>
      </c>
      <c r="V1947" s="1" t="s">
        <v>68</v>
      </c>
      <c r="W1947" s="1">
        <v>30</v>
      </c>
      <c r="X1947" s="1">
        <v>4</v>
      </c>
      <c r="Y1947" s="1">
        <v>4</v>
      </c>
      <c r="Z1947" s="1">
        <v>5</v>
      </c>
      <c r="AA1947" s="1">
        <v>4</v>
      </c>
      <c r="AB1947" s="1">
        <v>4</v>
      </c>
      <c r="AC1947" s="1">
        <v>5</v>
      </c>
      <c r="AD1947" s="1" t="s">
        <v>64</v>
      </c>
      <c r="AE1947" s="1">
        <v>5</v>
      </c>
      <c r="AF1947" s="1">
        <v>1</v>
      </c>
      <c r="AG1947" s="1" t="s">
        <v>56</v>
      </c>
      <c r="AH1947" s="1" t="s">
        <v>54</v>
      </c>
      <c r="AI1947" s="1">
        <v>50</v>
      </c>
      <c r="AJ1947" s="1" t="s">
        <v>59</v>
      </c>
      <c r="AK1947" s="1" t="s">
        <v>57</v>
      </c>
      <c r="AL1947" s="1" t="s">
        <v>54</v>
      </c>
      <c r="AM1947" s="1" t="s">
        <v>242</v>
      </c>
      <c r="AN1947" s="1">
        <v>5</v>
      </c>
      <c r="AO1947" s="1" t="s">
        <v>54</v>
      </c>
      <c r="AP1947" s="1" t="s">
        <v>56</v>
      </c>
      <c r="AQ1947" s="1" t="s">
        <v>57</v>
      </c>
      <c r="AR1947" s="1" t="s">
        <v>54</v>
      </c>
      <c r="AS1947" s="1" t="s">
        <v>54</v>
      </c>
      <c r="AT1947" s="1" t="s">
        <v>54</v>
      </c>
      <c r="AU1947" s="1" t="s">
        <v>54</v>
      </c>
      <c r="AV1947" s="1"/>
      <c r="AW1947" s="1" t="s">
        <v>4194</v>
      </c>
      <c r="AX1947" s="1" t="s">
        <v>56</v>
      </c>
    </row>
    <row r="1948" spans="1:50" ht="14.25" customHeight="1" x14ac:dyDescent="0.3">
      <c r="A1948" s="1">
        <v>1747</v>
      </c>
      <c r="B1948" s="1">
        <v>209020781</v>
      </c>
      <c r="C1948" s="1" t="s">
        <v>1300</v>
      </c>
      <c r="D1948" s="1" t="s">
        <v>60</v>
      </c>
      <c r="E1948" s="1">
        <v>45038</v>
      </c>
      <c r="F1948" s="1"/>
      <c r="G1948" s="1" t="s">
        <v>50</v>
      </c>
      <c r="H1948" s="1" t="s">
        <v>51</v>
      </c>
      <c r="I1948" s="1" t="s">
        <v>74</v>
      </c>
      <c r="J1948" s="1" t="s">
        <v>53</v>
      </c>
      <c r="K1948" s="1">
        <v>6</v>
      </c>
      <c r="L1948" s="1" t="s">
        <v>267</v>
      </c>
      <c r="M1948" s="1" t="s">
        <v>234</v>
      </c>
      <c r="N1948" s="1">
        <v>80</v>
      </c>
      <c r="O1948" s="1" t="s">
        <v>54</v>
      </c>
      <c r="P1948" s="1">
        <v>40</v>
      </c>
      <c r="Q1948" s="1" t="s">
        <v>54</v>
      </c>
      <c r="R1948" s="1">
        <v>60</v>
      </c>
      <c r="S1948" s="1">
        <v>30</v>
      </c>
      <c r="T1948" s="1" t="s">
        <v>56</v>
      </c>
      <c r="U1948" s="1" t="s">
        <v>57</v>
      </c>
      <c r="V1948" s="1" t="s">
        <v>59</v>
      </c>
      <c r="W1948" s="1">
        <v>20</v>
      </c>
      <c r="X1948" s="1">
        <v>1</v>
      </c>
      <c r="Y1948" s="1">
        <v>2</v>
      </c>
      <c r="Z1948" s="1">
        <v>2</v>
      </c>
      <c r="AA1948" s="1">
        <v>2</v>
      </c>
      <c r="AB1948" s="1">
        <v>2</v>
      </c>
      <c r="AC1948" s="1">
        <v>2</v>
      </c>
      <c r="AD1948" s="1">
        <v>2</v>
      </c>
      <c r="AE1948" s="1">
        <v>2</v>
      </c>
      <c r="AF1948" s="1">
        <v>2</v>
      </c>
      <c r="AG1948" s="1" t="s">
        <v>54</v>
      </c>
      <c r="AH1948" s="1" t="s">
        <v>59</v>
      </c>
      <c r="AI1948" s="1">
        <v>50</v>
      </c>
      <c r="AJ1948" s="1" t="s">
        <v>54</v>
      </c>
      <c r="AK1948" s="1" t="s">
        <v>57</v>
      </c>
      <c r="AL1948" s="1" t="s">
        <v>54</v>
      </c>
      <c r="AM1948" s="1" t="s">
        <v>242</v>
      </c>
      <c r="AN1948" s="1">
        <v>4</v>
      </c>
      <c r="AO1948" s="1" t="s">
        <v>80</v>
      </c>
      <c r="AP1948" s="1" t="s">
        <v>54</v>
      </c>
      <c r="AQ1948" s="1" t="s">
        <v>56</v>
      </c>
      <c r="AR1948" s="1" t="s">
        <v>54</v>
      </c>
      <c r="AS1948" s="1" t="s">
        <v>54</v>
      </c>
      <c r="AT1948" s="1" t="s">
        <v>54</v>
      </c>
      <c r="AU1948" s="1" t="s">
        <v>54</v>
      </c>
      <c r="AV1948" s="1" t="s">
        <v>4195</v>
      </c>
      <c r="AW1948" s="1" t="s">
        <v>56</v>
      </c>
      <c r="AX1948" s="1" t="s">
        <v>4196</v>
      </c>
    </row>
    <row r="1949" spans="1:50" ht="14.25" customHeight="1" x14ac:dyDescent="0.3">
      <c r="A1949" s="1">
        <v>1758</v>
      </c>
      <c r="B1949" s="1">
        <v>209021061</v>
      </c>
      <c r="C1949" s="1" t="s">
        <v>233</v>
      </c>
      <c r="D1949" s="1" t="s">
        <v>49</v>
      </c>
      <c r="E1949" s="1">
        <v>44670</v>
      </c>
      <c r="F1949" s="1"/>
      <c r="G1949" s="1" t="s">
        <v>50</v>
      </c>
      <c r="H1949" s="1" t="s">
        <v>82</v>
      </c>
      <c r="I1949" s="1" t="s">
        <v>74</v>
      </c>
      <c r="J1949" s="1" t="s">
        <v>53</v>
      </c>
      <c r="K1949" s="1">
        <v>25</v>
      </c>
      <c r="L1949" s="1" t="s">
        <v>71</v>
      </c>
      <c r="M1949" s="1" t="s">
        <v>234</v>
      </c>
      <c r="N1949" s="1">
        <v>100</v>
      </c>
      <c r="O1949" s="1" t="s">
        <v>54</v>
      </c>
      <c r="P1949" s="1">
        <v>95</v>
      </c>
      <c r="Q1949" s="1" t="s">
        <v>54</v>
      </c>
      <c r="R1949" s="1">
        <v>90</v>
      </c>
      <c r="S1949" s="1">
        <v>100</v>
      </c>
      <c r="T1949" s="1" t="s">
        <v>54</v>
      </c>
      <c r="U1949" s="1" t="s">
        <v>67</v>
      </c>
      <c r="V1949" s="1" t="s">
        <v>59</v>
      </c>
      <c r="W1949" s="1">
        <v>50</v>
      </c>
      <c r="X1949" s="1">
        <v>0</v>
      </c>
      <c r="Y1949" s="1">
        <v>0</v>
      </c>
      <c r="Z1949" s="1">
        <v>0</v>
      </c>
      <c r="AA1949" s="1">
        <v>0</v>
      </c>
      <c r="AB1949" s="1">
        <v>0</v>
      </c>
      <c r="AC1949" s="1">
        <v>0</v>
      </c>
      <c r="AD1949" s="1">
        <v>0</v>
      </c>
      <c r="AE1949" s="1">
        <v>0</v>
      </c>
      <c r="AF1949" s="1">
        <v>0</v>
      </c>
      <c r="AG1949" s="1" t="s">
        <v>56</v>
      </c>
      <c r="AH1949" s="1" t="s">
        <v>59</v>
      </c>
      <c r="AI1949" s="1">
        <v>50</v>
      </c>
      <c r="AJ1949" s="1" t="s">
        <v>56</v>
      </c>
      <c r="AK1949" s="1" t="s">
        <v>103</v>
      </c>
      <c r="AL1949" s="1" t="s">
        <v>56</v>
      </c>
      <c r="AM1949" s="1" t="s">
        <v>57</v>
      </c>
      <c r="AN1949" s="1">
        <v>998</v>
      </c>
      <c r="AO1949" s="1" t="s">
        <v>54</v>
      </c>
      <c r="AP1949" s="1" t="s">
        <v>54</v>
      </c>
      <c r="AQ1949" s="1" t="s">
        <v>72</v>
      </c>
      <c r="AR1949" s="1" t="s">
        <v>58</v>
      </c>
      <c r="AS1949" s="1" t="s">
        <v>54</v>
      </c>
      <c r="AT1949" s="1" t="s">
        <v>54</v>
      </c>
      <c r="AU1949" s="1" t="s">
        <v>56</v>
      </c>
      <c r="AV1949" s="1" t="s">
        <v>4197</v>
      </c>
      <c r="AW1949" s="1" t="s">
        <v>4198</v>
      </c>
      <c r="AX1949" s="1" t="s">
        <v>256</v>
      </c>
    </row>
    <row r="1950" spans="1:50" ht="14.25" customHeight="1" x14ac:dyDescent="0.3">
      <c r="A1950" s="1">
        <v>1770</v>
      </c>
      <c r="B1950" s="1">
        <v>209021241</v>
      </c>
      <c r="C1950" s="1" t="s">
        <v>233</v>
      </c>
      <c r="D1950" s="1" t="s">
        <v>60</v>
      </c>
      <c r="E1950" s="1">
        <v>45221</v>
      </c>
      <c r="F1950" s="1"/>
      <c r="G1950" s="1" t="s">
        <v>73</v>
      </c>
      <c r="H1950" s="1" t="s">
        <v>51</v>
      </c>
      <c r="I1950" s="1" t="s">
        <v>74</v>
      </c>
      <c r="J1950" s="1" t="s">
        <v>53</v>
      </c>
      <c r="K1950" s="1">
        <v>1</v>
      </c>
      <c r="L1950" s="1" t="s">
        <v>62</v>
      </c>
      <c r="M1950" s="1" t="s">
        <v>234</v>
      </c>
      <c r="N1950" s="1">
        <v>100</v>
      </c>
      <c r="O1950" s="1" t="s">
        <v>54</v>
      </c>
      <c r="P1950" s="1">
        <v>70</v>
      </c>
      <c r="Q1950" s="1" t="s">
        <v>54</v>
      </c>
      <c r="R1950" s="1">
        <v>80</v>
      </c>
      <c r="S1950" s="1">
        <v>40</v>
      </c>
      <c r="T1950" s="1" t="s">
        <v>56</v>
      </c>
      <c r="U1950" s="1" t="s">
        <v>57</v>
      </c>
      <c r="V1950" s="1" t="s">
        <v>56</v>
      </c>
      <c r="W1950" s="1">
        <v>998</v>
      </c>
      <c r="X1950" s="1">
        <v>3</v>
      </c>
      <c r="Y1950" s="1">
        <v>2</v>
      </c>
      <c r="Z1950" s="1">
        <v>0</v>
      </c>
      <c r="AA1950" s="1">
        <v>1</v>
      </c>
      <c r="AB1950" s="1">
        <v>1</v>
      </c>
      <c r="AC1950" s="1">
        <v>1</v>
      </c>
      <c r="AD1950" s="1">
        <v>1</v>
      </c>
      <c r="AE1950" s="1">
        <v>1</v>
      </c>
      <c r="AF1950" s="1">
        <v>1</v>
      </c>
      <c r="AG1950" s="1" t="s">
        <v>56</v>
      </c>
      <c r="AH1950" s="1" t="s">
        <v>59</v>
      </c>
      <c r="AI1950" s="1">
        <v>50</v>
      </c>
      <c r="AJ1950" s="1" t="s">
        <v>56</v>
      </c>
      <c r="AK1950" s="1" t="s">
        <v>63</v>
      </c>
      <c r="AL1950" s="1" t="s">
        <v>54</v>
      </c>
      <c r="AM1950" s="1" t="s">
        <v>242</v>
      </c>
      <c r="AN1950" s="1">
        <v>4</v>
      </c>
      <c r="AO1950" s="1" t="s">
        <v>54</v>
      </c>
      <c r="AP1950" s="1" t="s">
        <v>54</v>
      </c>
      <c r="AQ1950" s="1" t="s">
        <v>56</v>
      </c>
      <c r="AR1950" s="1" t="s">
        <v>56</v>
      </c>
      <c r="AS1950" s="1" t="s">
        <v>54</v>
      </c>
      <c r="AT1950" s="1" t="s">
        <v>54</v>
      </c>
      <c r="AU1950" s="1" t="s">
        <v>56</v>
      </c>
      <c r="AV1950" s="1" t="s">
        <v>4199</v>
      </c>
      <c r="AW1950" s="1" t="s">
        <v>4200</v>
      </c>
      <c r="AX1950" s="1" t="s">
        <v>4201</v>
      </c>
    </row>
    <row r="1951" spans="1:50" ht="14.25" customHeight="1" x14ac:dyDescent="0.3">
      <c r="A1951" s="1">
        <v>1773</v>
      </c>
      <c r="B1951" s="1">
        <v>209021302</v>
      </c>
      <c r="C1951" s="1" t="s">
        <v>233</v>
      </c>
      <c r="D1951" s="1" t="s">
        <v>97</v>
      </c>
      <c r="E1951" s="1">
        <v>45580</v>
      </c>
      <c r="F1951" s="1"/>
      <c r="G1951" s="1" t="s">
        <v>73</v>
      </c>
      <c r="H1951" s="1" t="s">
        <v>51</v>
      </c>
      <c r="I1951" s="1" t="s">
        <v>74</v>
      </c>
      <c r="J1951" s="1" t="s">
        <v>53</v>
      </c>
      <c r="K1951" s="1">
        <v>10</v>
      </c>
      <c r="L1951" s="1" t="s">
        <v>267</v>
      </c>
      <c r="M1951" s="1" t="s">
        <v>234</v>
      </c>
      <c r="N1951" s="1">
        <v>100</v>
      </c>
      <c r="O1951" s="1" t="s">
        <v>54</v>
      </c>
      <c r="P1951" s="1">
        <v>70</v>
      </c>
      <c r="Q1951" s="1" t="s">
        <v>54</v>
      </c>
      <c r="R1951" s="1">
        <v>50</v>
      </c>
      <c r="S1951" s="1">
        <v>30</v>
      </c>
      <c r="T1951" s="1" t="s">
        <v>56</v>
      </c>
      <c r="U1951" s="1" t="s">
        <v>57</v>
      </c>
      <c r="V1951" s="1" t="s">
        <v>56</v>
      </c>
      <c r="W1951" s="1">
        <v>998</v>
      </c>
      <c r="X1951" s="1">
        <v>1</v>
      </c>
      <c r="Y1951" s="1">
        <v>1</v>
      </c>
      <c r="Z1951" s="1">
        <v>1</v>
      </c>
      <c r="AA1951" s="1">
        <v>0</v>
      </c>
      <c r="AB1951" s="1">
        <v>1</v>
      </c>
      <c r="AC1951" s="1">
        <v>0</v>
      </c>
      <c r="AD1951" s="1">
        <v>1</v>
      </c>
      <c r="AE1951" s="1">
        <v>1</v>
      </c>
      <c r="AF1951" s="1">
        <v>1</v>
      </c>
      <c r="AG1951" s="1" t="s">
        <v>56</v>
      </c>
      <c r="AH1951" s="1" t="s">
        <v>54</v>
      </c>
      <c r="AI1951" s="1">
        <v>50</v>
      </c>
      <c r="AJ1951" s="1" t="s">
        <v>56</v>
      </c>
      <c r="AK1951" s="1" t="s">
        <v>63</v>
      </c>
      <c r="AL1951" s="1" t="s">
        <v>54</v>
      </c>
      <c r="AM1951" s="1" t="s">
        <v>242</v>
      </c>
      <c r="AN1951" s="1">
        <v>6</v>
      </c>
      <c r="AO1951" s="1" t="s">
        <v>54</v>
      </c>
      <c r="AP1951" s="1" t="s">
        <v>54</v>
      </c>
      <c r="AQ1951" s="1" t="s">
        <v>54</v>
      </c>
      <c r="AR1951" s="1" t="s">
        <v>56</v>
      </c>
      <c r="AS1951" s="1" t="s">
        <v>54</v>
      </c>
      <c r="AT1951" s="1" t="s">
        <v>54</v>
      </c>
      <c r="AU1951" s="1" t="s">
        <v>54</v>
      </c>
      <c r="AV1951" s="1" t="s">
        <v>4202</v>
      </c>
      <c r="AW1951" s="1" t="s">
        <v>4203</v>
      </c>
      <c r="AX1951" s="1" t="s">
        <v>256</v>
      </c>
    </row>
    <row r="1952" spans="1:50" ht="14.25" customHeight="1" x14ac:dyDescent="0.3">
      <c r="A1952" s="1">
        <v>1774</v>
      </c>
      <c r="B1952" s="1">
        <v>209021362</v>
      </c>
      <c r="C1952" s="1" t="s">
        <v>233</v>
      </c>
      <c r="D1952" s="1" t="s">
        <v>60</v>
      </c>
      <c r="E1952" s="1">
        <v>45070</v>
      </c>
      <c r="F1952" s="1"/>
      <c r="G1952" s="1" t="s">
        <v>50</v>
      </c>
      <c r="H1952" s="1" t="s">
        <v>51</v>
      </c>
      <c r="I1952" s="1" t="s">
        <v>74</v>
      </c>
      <c r="J1952" s="1" t="s">
        <v>53</v>
      </c>
      <c r="K1952" s="1">
        <v>11</v>
      </c>
      <c r="L1952" s="1" t="s">
        <v>71</v>
      </c>
      <c r="M1952" s="1" t="s">
        <v>234</v>
      </c>
      <c r="N1952" s="1">
        <v>100</v>
      </c>
      <c r="O1952" s="1" t="s">
        <v>54</v>
      </c>
      <c r="P1952" s="1">
        <v>80</v>
      </c>
      <c r="Q1952" s="1" t="s">
        <v>54</v>
      </c>
      <c r="R1952" s="1">
        <v>50</v>
      </c>
      <c r="S1952" s="1">
        <v>20</v>
      </c>
      <c r="T1952" s="1" t="s">
        <v>56</v>
      </c>
      <c r="U1952" s="1" t="s">
        <v>57</v>
      </c>
      <c r="V1952" s="1" t="s">
        <v>59</v>
      </c>
      <c r="W1952" s="1">
        <v>20</v>
      </c>
      <c r="X1952" s="1">
        <v>1</v>
      </c>
      <c r="Y1952" s="1">
        <v>1</v>
      </c>
      <c r="Z1952" s="1">
        <v>0</v>
      </c>
      <c r="AA1952" s="1">
        <v>3</v>
      </c>
      <c r="AB1952" s="1">
        <v>3</v>
      </c>
      <c r="AC1952" s="1">
        <v>3</v>
      </c>
      <c r="AD1952" s="1">
        <v>3</v>
      </c>
      <c r="AE1952" s="1">
        <v>3</v>
      </c>
      <c r="AF1952" s="1">
        <v>3</v>
      </c>
      <c r="AG1952" s="1" t="s">
        <v>56</v>
      </c>
      <c r="AH1952" s="1" t="s">
        <v>59</v>
      </c>
      <c r="AI1952" s="1">
        <v>50</v>
      </c>
      <c r="AJ1952" s="1" t="s">
        <v>54</v>
      </c>
      <c r="AK1952" s="1" t="s">
        <v>57</v>
      </c>
      <c r="AL1952" s="1" t="s">
        <v>54</v>
      </c>
      <c r="AM1952" s="1" t="s">
        <v>242</v>
      </c>
      <c r="AN1952" s="1">
        <v>2</v>
      </c>
      <c r="AO1952" s="1" t="s">
        <v>54</v>
      </c>
      <c r="AP1952" s="1" t="s">
        <v>54</v>
      </c>
      <c r="AQ1952" s="1" t="s">
        <v>72</v>
      </c>
      <c r="AR1952" s="1" t="s">
        <v>56</v>
      </c>
      <c r="AS1952" s="1" t="s">
        <v>54</v>
      </c>
      <c r="AT1952" s="1" t="s">
        <v>54</v>
      </c>
      <c r="AU1952" s="1" t="s">
        <v>58</v>
      </c>
      <c r="AV1952" s="1" t="s">
        <v>4204</v>
      </c>
      <c r="AW1952" s="1" t="s">
        <v>4205</v>
      </c>
      <c r="AX1952" s="1" t="s">
        <v>4206</v>
      </c>
    </row>
    <row r="1953" spans="1:50" ht="14.25" customHeight="1" x14ac:dyDescent="0.3">
      <c r="A1953" s="1">
        <v>1776</v>
      </c>
      <c r="B1953" s="1">
        <v>209021374</v>
      </c>
      <c r="C1953" s="1" t="s">
        <v>233</v>
      </c>
      <c r="D1953" s="1" t="s">
        <v>163</v>
      </c>
      <c r="E1953" s="1">
        <v>47400</v>
      </c>
      <c r="F1953" s="1"/>
      <c r="G1953" s="1" t="s">
        <v>73</v>
      </c>
      <c r="H1953" s="1" t="s">
        <v>107</v>
      </c>
      <c r="I1953" s="1" t="s">
        <v>74</v>
      </c>
      <c r="J1953" s="1" t="s">
        <v>53</v>
      </c>
      <c r="K1953" s="1">
        <v>20</v>
      </c>
      <c r="L1953" s="1" t="s">
        <v>71</v>
      </c>
      <c r="M1953" s="1" t="s">
        <v>234</v>
      </c>
      <c r="N1953" s="1">
        <v>50</v>
      </c>
      <c r="O1953" s="1" t="s">
        <v>54</v>
      </c>
      <c r="P1953" s="1">
        <v>75</v>
      </c>
      <c r="Q1953" s="1" t="s">
        <v>54</v>
      </c>
      <c r="R1953" s="1">
        <v>75</v>
      </c>
      <c r="S1953" s="1">
        <v>50</v>
      </c>
      <c r="T1953" s="1" t="s">
        <v>54</v>
      </c>
      <c r="U1953" s="1" t="s">
        <v>67</v>
      </c>
      <c r="V1953" s="1" t="s">
        <v>59</v>
      </c>
      <c r="W1953" s="1">
        <v>30</v>
      </c>
      <c r="X1953" s="1">
        <v>2</v>
      </c>
      <c r="Y1953" s="1">
        <v>2</v>
      </c>
      <c r="Z1953" s="1">
        <v>0</v>
      </c>
      <c r="AA1953" s="1">
        <v>2</v>
      </c>
      <c r="AB1953" s="1">
        <v>0</v>
      </c>
      <c r="AC1953" s="1">
        <v>0</v>
      </c>
      <c r="AD1953" s="1">
        <v>0</v>
      </c>
      <c r="AE1953" s="1">
        <v>0</v>
      </c>
      <c r="AF1953" s="1">
        <v>2</v>
      </c>
      <c r="AG1953" s="1" t="s">
        <v>56</v>
      </c>
      <c r="AH1953" s="1" t="s">
        <v>59</v>
      </c>
      <c r="AI1953" s="1">
        <v>60</v>
      </c>
      <c r="AJ1953" s="1" t="s">
        <v>54</v>
      </c>
      <c r="AK1953" s="1" t="s">
        <v>57</v>
      </c>
      <c r="AL1953" s="1" t="s">
        <v>54</v>
      </c>
      <c r="AM1953" s="1" t="s">
        <v>242</v>
      </c>
      <c r="AN1953" s="1" t="s">
        <v>58</v>
      </c>
      <c r="AO1953" s="1" t="s">
        <v>54</v>
      </c>
      <c r="AP1953" s="1" t="s">
        <v>56</v>
      </c>
      <c r="AQ1953" s="1" t="s">
        <v>57</v>
      </c>
      <c r="AR1953" s="1" t="s">
        <v>54</v>
      </c>
      <c r="AS1953" s="1" t="s">
        <v>54</v>
      </c>
      <c r="AT1953" s="1" t="s">
        <v>54</v>
      </c>
      <c r="AU1953" s="1" t="s">
        <v>56</v>
      </c>
      <c r="AV1953" s="1"/>
      <c r="AW1953" s="1" t="s">
        <v>4207</v>
      </c>
      <c r="AX1953" s="1" t="s">
        <v>4208</v>
      </c>
    </row>
    <row r="1954" spans="1:50" ht="14.25" customHeight="1" x14ac:dyDescent="0.3">
      <c r="A1954" s="1">
        <v>1778</v>
      </c>
      <c r="B1954" s="1">
        <v>209021419</v>
      </c>
      <c r="C1954" s="1" t="s">
        <v>233</v>
      </c>
      <c r="D1954" s="1" t="s">
        <v>49</v>
      </c>
      <c r="E1954" s="1">
        <v>44200</v>
      </c>
      <c r="F1954" s="1"/>
      <c r="G1954" s="1" t="s">
        <v>50</v>
      </c>
      <c r="H1954" s="1" t="s">
        <v>51</v>
      </c>
      <c r="I1954" s="1" t="s">
        <v>74</v>
      </c>
      <c r="J1954" s="1" t="s">
        <v>53</v>
      </c>
      <c r="K1954" s="1">
        <v>36</v>
      </c>
      <c r="L1954" s="1" t="s">
        <v>71</v>
      </c>
      <c r="M1954" s="1" t="s">
        <v>234</v>
      </c>
      <c r="N1954" s="1">
        <v>99</v>
      </c>
      <c r="O1954" s="1" t="s">
        <v>54</v>
      </c>
      <c r="P1954" s="1">
        <v>100</v>
      </c>
      <c r="Q1954" s="1" t="s">
        <v>54</v>
      </c>
      <c r="R1954" s="1">
        <v>100</v>
      </c>
      <c r="S1954" s="1">
        <v>0</v>
      </c>
      <c r="T1954" s="1" t="s">
        <v>56</v>
      </c>
      <c r="U1954" s="1" t="s">
        <v>57</v>
      </c>
      <c r="V1954" s="1" t="s">
        <v>59</v>
      </c>
      <c r="W1954" s="1">
        <v>60</v>
      </c>
      <c r="X1954" s="1">
        <v>2</v>
      </c>
      <c r="Y1954" s="1">
        <v>2</v>
      </c>
      <c r="Z1954" s="1">
        <v>1</v>
      </c>
      <c r="AA1954" s="1">
        <v>1</v>
      </c>
      <c r="AB1954" s="1">
        <v>1</v>
      </c>
      <c r="AC1954" s="1">
        <v>12</v>
      </c>
      <c r="AD1954" s="1">
        <v>2</v>
      </c>
      <c r="AE1954" s="1">
        <v>2</v>
      </c>
      <c r="AF1954" s="1">
        <v>2</v>
      </c>
      <c r="AG1954" s="1" t="s">
        <v>56</v>
      </c>
      <c r="AH1954" s="1" t="s">
        <v>59</v>
      </c>
      <c r="AI1954" s="1">
        <v>100</v>
      </c>
      <c r="AJ1954" s="1" t="s">
        <v>59</v>
      </c>
      <c r="AK1954" s="1" t="s">
        <v>57</v>
      </c>
      <c r="AL1954" s="1" t="s">
        <v>56</v>
      </c>
      <c r="AM1954" s="1" t="s">
        <v>57</v>
      </c>
      <c r="AN1954" s="1">
        <v>998</v>
      </c>
      <c r="AO1954" s="1" t="s">
        <v>54</v>
      </c>
      <c r="AP1954" s="1" t="s">
        <v>54</v>
      </c>
      <c r="AQ1954" s="1" t="s">
        <v>56</v>
      </c>
      <c r="AR1954" s="1" t="s">
        <v>56</v>
      </c>
      <c r="AS1954" s="1" t="s">
        <v>54</v>
      </c>
      <c r="AT1954" s="1" t="s">
        <v>54</v>
      </c>
      <c r="AU1954" s="1" t="s">
        <v>56</v>
      </c>
      <c r="AV1954" s="1" t="s">
        <v>4209</v>
      </c>
      <c r="AW1954" s="1" t="s">
        <v>4210</v>
      </c>
      <c r="AX1954" s="1" t="s">
        <v>4211</v>
      </c>
    </row>
    <row r="1955" spans="1:50" ht="14.25" customHeight="1" x14ac:dyDescent="0.3">
      <c r="A1955" s="1">
        <v>1786</v>
      </c>
      <c r="B1955" s="1">
        <v>209021722</v>
      </c>
      <c r="C1955" s="1" t="s">
        <v>233</v>
      </c>
      <c r="D1955" s="1" t="s">
        <v>60</v>
      </c>
      <c r="E1955" s="1">
        <v>45010</v>
      </c>
      <c r="F1955" s="1"/>
      <c r="G1955" s="1" t="s">
        <v>84</v>
      </c>
      <c r="H1955" s="1" t="s">
        <v>98</v>
      </c>
      <c r="I1955" s="1" t="s">
        <v>74</v>
      </c>
      <c r="J1955" s="1" t="s">
        <v>53</v>
      </c>
      <c r="K1955" s="1">
        <v>8</v>
      </c>
      <c r="L1955" s="1" t="s">
        <v>267</v>
      </c>
      <c r="M1955" s="1" t="s">
        <v>234</v>
      </c>
      <c r="N1955" s="1">
        <v>100</v>
      </c>
      <c r="O1955" s="1" t="s">
        <v>54</v>
      </c>
      <c r="P1955" s="1">
        <v>50</v>
      </c>
      <c r="Q1955" s="1" t="s">
        <v>54</v>
      </c>
      <c r="R1955" s="1">
        <v>60</v>
      </c>
      <c r="S1955" s="1">
        <v>20</v>
      </c>
      <c r="T1955" s="1" t="s">
        <v>56</v>
      </c>
      <c r="U1955" s="1" t="s">
        <v>57</v>
      </c>
      <c r="V1955" s="1" t="s">
        <v>56</v>
      </c>
      <c r="W1955" s="1">
        <v>998</v>
      </c>
      <c r="X1955" s="1">
        <v>4</v>
      </c>
      <c r="Y1955" s="1">
        <v>1</v>
      </c>
      <c r="Z1955" s="1">
        <v>1</v>
      </c>
      <c r="AA1955" s="1">
        <v>4</v>
      </c>
      <c r="AB1955" s="1">
        <v>4</v>
      </c>
      <c r="AC1955" s="1">
        <v>4</v>
      </c>
      <c r="AD1955" s="1">
        <v>4</v>
      </c>
      <c r="AE1955" s="1" t="s">
        <v>57</v>
      </c>
      <c r="AF1955" s="1">
        <v>1</v>
      </c>
      <c r="AG1955" s="1" t="s">
        <v>54</v>
      </c>
      <c r="AH1955" s="1" t="s">
        <v>59</v>
      </c>
      <c r="AI1955" s="1">
        <v>50</v>
      </c>
      <c r="AJ1955" s="1" t="s">
        <v>59</v>
      </c>
      <c r="AK1955" s="1" t="s">
        <v>57</v>
      </c>
      <c r="AL1955" s="1" t="s">
        <v>54</v>
      </c>
      <c r="AM1955" s="1" t="s">
        <v>242</v>
      </c>
      <c r="AN1955" s="1">
        <v>4</v>
      </c>
      <c r="AO1955" s="1" t="s">
        <v>54</v>
      </c>
      <c r="AP1955" s="1" t="s">
        <v>56</v>
      </c>
      <c r="AQ1955" s="1" t="s">
        <v>57</v>
      </c>
      <c r="AR1955" s="1" t="s">
        <v>54</v>
      </c>
      <c r="AS1955" s="1" t="s">
        <v>54</v>
      </c>
      <c r="AT1955" s="1" t="s">
        <v>58</v>
      </c>
      <c r="AU1955" s="1" t="s">
        <v>56</v>
      </c>
      <c r="AV1955" s="1" t="s">
        <v>4212</v>
      </c>
      <c r="AW1955" s="1" t="s">
        <v>4213</v>
      </c>
      <c r="AX1955" s="1" t="s">
        <v>4214</v>
      </c>
    </row>
    <row r="1956" spans="1:50" ht="14.25" customHeight="1" x14ac:dyDescent="0.3">
      <c r="A1956" s="1">
        <v>1794</v>
      </c>
      <c r="B1956" s="1">
        <v>209021938</v>
      </c>
      <c r="C1956" s="1" t="s">
        <v>233</v>
      </c>
      <c r="D1956" s="1" t="s">
        <v>60</v>
      </c>
      <c r="E1956" s="1">
        <v>45222</v>
      </c>
      <c r="F1956" s="1"/>
      <c r="G1956" s="1" t="s">
        <v>50</v>
      </c>
      <c r="H1956" s="1" t="s">
        <v>51</v>
      </c>
      <c r="I1956" s="1" t="s">
        <v>74</v>
      </c>
      <c r="J1956" s="1" t="s">
        <v>53</v>
      </c>
      <c r="K1956" s="1">
        <v>2</v>
      </c>
      <c r="L1956" s="1" t="s">
        <v>62</v>
      </c>
      <c r="M1956" s="1" t="s">
        <v>250</v>
      </c>
      <c r="N1956" s="1">
        <v>100</v>
      </c>
      <c r="O1956" s="1" t="s">
        <v>54</v>
      </c>
      <c r="P1956" s="1">
        <v>65</v>
      </c>
      <c r="Q1956" s="1" t="s">
        <v>54</v>
      </c>
      <c r="R1956" s="1">
        <v>50</v>
      </c>
      <c r="S1956" s="1">
        <v>0</v>
      </c>
      <c r="T1956" s="1" t="s">
        <v>56</v>
      </c>
      <c r="U1956" s="1" t="s">
        <v>57</v>
      </c>
      <c r="V1956" s="1" t="s">
        <v>56</v>
      </c>
      <c r="W1956" s="1">
        <v>998</v>
      </c>
      <c r="X1956" s="1">
        <v>4</v>
      </c>
      <c r="Y1956" s="1">
        <v>2</v>
      </c>
      <c r="Z1956" s="1">
        <v>2</v>
      </c>
      <c r="AA1956" s="1">
        <v>1</v>
      </c>
      <c r="AB1956" s="1">
        <v>2</v>
      </c>
      <c r="AC1956" s="1">
        <v>2</v>
      </c>
      <c r="AD1956" s="1">
        <v>1</v>
      </c>
      <c r="AE1956" s="1">
        <v>1</v>
      </c>
      <c r="AF1956" s="1">
        <v>2</v>
      </c>
      <c r="AG1956" s="1" t="s">
        <v>58</v>
      </c>
      <c r="AH1956" s="1" t="s">
        <v>54</v>
      </c>
      <c r="AI1956" s="1">
        <v>50</v>
      </c>
      <c r="AJ1956" s="1" t="s">
        <v>54</v>
      </c>
      <c r="AK1956" s="1" t="s">
        <v>57</v>
      </c>
      <c r="AL1956" s="1" t="s">
        <v>54</v>
      </c>
      <c r="AM1956" s="1" t="s">
        <v>100</v>
      </c>
      <c r="AN1956" s="1">
        <v>998</v>
      </c>
      <c r="AO1956" s="1" t="s">
        <v>80</v>
      </c>
      <c r="AP1956" s="1" t="s">
        <v>56</v>
      </c>
      <c r="AQ1956" s="1" t="s">
        <v>57</v>
      </c>
      <c r="AR1956" s="1" t="s">
        <v>56</v>
      </c>
      <c r="AS1956" s="1" t="s">
        <v>54</v>
      </c>
      <c r="AT1956" s="1" t="s">
        <v>54</v>
      </c>
      <c r="AU1956" s="1" t="s">
        <v>54</v>
      </c>
      <c r="AV1956" s="1" t="s">
        <v>4215</v>
      </c>
      <c r="AW1956" s="1" t="s">
        <v>56</v>
      </c>
      <c r="AX1956" s="1" t="s">
        <v>56</v>
      </c>
    </row>
    <row r="1957" spans="1:50" ht="14.25" customHeight="1" x14ac:dyDescent="0.3">
      <c r="A1957" s="1">
        <v>1800</v>
      </c>
      <c r="B1957" s="1">
        <v>209022036</v>
      </c>
      <c r="C1957" s="1" t="s">
        <v>233</v>
      </c>
      <c r="D1957" s="1" t="s">
        <v>49</v>
      </c>
      <c r="E1957" s="1">
        <v>44100</v>
      </c>
      <c r="F1957" s="1"/>
      <c r="G1957" s="1" t="s">
        <v>50</v>
      </c>
      <c r="H1957" s="1" t="s">
        <v>51</v>
      </c>
      <c r="I1957" s="1" t="s">
        <v>74</v>
      </c>
      <c r="J1957" s="1" t="s">
        <v>53</v>
      </c>
      <c r="K1957" s="1">
        <v>27</v>
      </c>
      <c r="L1957" s="1" t="s">
        <v>71</v>
      </c>
      <c r="M1957" s="1" t="s">
        <v>250</v>
      </c>
      <c r="N1957" s="1">
        <v>999</v>
      </c>
      <c r="O1957" s="1" t="s">
        <v>54</v>
      </c>
      <c r="P1957" s="1">
        <v>90</v>
      </c>
      <c r="Q1957" s="1" t="s">
        <v>54</v>
      </c>
      <c r="R1957" s="1">
        <v>90</v>
      </c>
      <c r="S1957" s="1">
        <v>50</v>
      </c>
      <c r="T1957" s="1" t="s">
        <v>56</v>
      </c>
      <c r="U1957" s="1" t="s">
        <v>57</v>
      </c>
      <c r="V1957" s="1" t="s">
        <v>54</v>
      </c>
      <c r="W1957" s="1">
        <v>60</v>
      </c>
      <c r="X1957" s="1">
        <v>1</v>
      </c>
      <c r="Y1957" s="1">
        <v>0</v>
      </c>
      <c r="Z1957" s="1">
        <v>0</v>
      </c>
      <c r="AA1957" s="1">
        <v>2</v>
      </c>
      <c r="AB1957" s="1">
        <v>0</v>
      </c>
      <c r="AC1957" s="1">
        <v>1</v>
      </c>
      <c r="AD1957" s="1">
        <v>1</v>
      </c>
      <c r="AE1957" s="1" t="s">
        <v>64</v>
      </c>
      <c r="AF1957" s="1">
        <v>1</v>
      </c>
      <c r="AG1957" s="1" t="s">
        <v>56</v>
      </c>
      <c r="AH1957" s="1" t="s">
        <v>54</v>
      </c>
      <c r="AI1957" s="1">
        <v>50</v>
      </c>
      <c r="AJ1957" s="1" t="s">
        <v>56</v>
      </c>
      <c r="AK1957" s="1" t="s">
        <v>63</v>
      </c>
      <c r="AL1957" s="1" t="s">
        <v>54</v>
      </c>
      <c r="AM1957" s="1" t="s">
        <v>242</v>
      </c>
      <c r="AN1957" s="1">
        <v>4</v>
      </c>
      <c r="AO1957" s="1" t="s">
        <v>54</v>
      </c>
      <c r="AP1957" s="1" t="s">
        <v>54</v>
      </c>
      <c r="AQ1957" s="1" t="s">
        <v>56</v>
      </c>
      <c r="AR1957" s="1" t="s">
        <v>56</v>
      </c>
      <c r="AS1957" s="1" t="s">
        <v>54</v>
      </c>
      <c r="AT1957" s="1" t="s">
        <v>54</v>
      </c>
      <c r="AU1957" s="1" t="s">
        <v>54</v>
      </c>
      <c r="AV1957" s="1" t="s">
        <v>4216</v>
      </c>
      <c r="AW1957" s="1" t="s">
        <v>4217</v>
      </c>
      <c r="AX1957" s="1" t="s">
        <v>498</v>
      </c>
    </row>
    <row r="1958" spans="1:50" ht="14.25" customHeight="1" x14ac:dyDescent="0.3">
      <c r="A1958" s="1">
        <v>1803</v>
      </c>
      <c r="B1958" s="1">
        <v>209022193</v>
      </c>
      <c r="C1958" s="1" t="s">
        <v>233</v>
      </c>
      <c r="D1958" s="1" t="s">
        <v>49</v>
      </c>
      <c r="E1958" s="1">
        <v>44160</v>
      </c>
      <c r="F1958" s="1"/>
      <c r="G1958" s="1" t="s">
        <v>65</v>
      </c>
      <c r="H1958" s="1" t="s">
        <v>116</v>
      </c>
      <c r="I1958" s="1" t="s">
        <v>74</v>
      </c>
      <c r="J1958" s="1" t="s">
        <v>53</v>
      </c>
      <c r="K1958" s="1">
        <v>4</v>
      </c>
      <c r="L1958" s="1" t="s">
        <v>238</v>
      </c>
      <c r="M1958" s="1" t="s">
        <v>234</v>
      </c>
      <c r="N1958" s="1">
        <v>100</v>
      </c>
      <c r="O1958" s="1" t="s">
        <v>54</v>
      </c>
      <c r="P1958" s="1">
        <v>50</v>
      </c>
      <c r="Q1958" s="1" t="s">
        <v>54</v>
      </c>
      <c r="R1958" s="1">
        <v>80</v>
      </c>
      <c r="S1958" s="1">
        <v>50</v>
      </c>
      <c r="T1958" s="1" t="s">
        <v>54</v>
      </c>
      <c r="U1958" s="1" t="s">
        <v>55</v>
      </c>
      <c r="V1958" s="1" t="s">
        <v>68</v>
      </c>
      <c r="W1958" s="1">
        <v>10</v>
      </c>
      <c r="X1958" s="1">
        <v>6</v>
      </c>
      <c r="Y1958" s="1">
        <v>0</v>
      </c>
      <c r="Z1958" s="1">
        <v>0</v>
      </c>
      <c r="AA1958" s="1">
        <v>0</v>
      </c>
      <c r="AB1958" s="1">
        <v>6</v>
      </c>
      <c r="AC1958" s="1">
        <v>6</v>
      </c>
      <c r="AD1958" s="1">
        <v>6</v>
      </c>
      <c r="AE1958" s="1">
        <v>0</v>
      </c>
      <c r="AF1958" s="1">
        <v>3</v>
      </c>
      <c r="AG1958" s="1" t="s">
        <v>56</v>
      </c>
      <c r="AH1958" s="1" t="s">
        <v>59</v>
      </c>
      <c r="AI1958" s="1">
        <v>0</v>
      </c>
      <c r="AJ1958" s="1" t="s">
        <v>54</v>
      </c>
      <c r="AK1958" s="1" t="s">
        <v>57</v>
      </c>
      <c r="AL1958" s="1" t="s">
        <v>54</v>
      </c>
      <c r="AM1958" s="1" t="s">
        <v>242</v>
      </c>
      <c r="AN1958" s="1">
        <v>6</v>
      </c>
      <c r="AO1958" s="1" t="s">
        <v>56</v>
      </c>
      <c r="AP1958" s="1" t="s">
        <v>54</v>
      </c>
      <c r="AQ1958" s="1" t="s">
        <v>72</v>
      </c>
      <c r="AR1958" s="1" t="s">
        <v>54</v>
      </c>
      <c r="AS1958" s="1" t="s">
        <v>54</v>
      </c>
      <c r="AT1958" s="1" t="s">
        <v>54</v>
      </c>
      <c r="AU1958" s="1" t="s">
        <v>54</v>
      </c>
      <c r="AV1958" s="1"/>
      <c r="AW1958" s="1" t="s">
        <v>245</v>
      </c>
      <c r="AX1958" s="1" t="s">
        <v>4218</v>
      </c>
    </row>
    <row r="1959" spans="1:50" ht="14.25" customHeight="1" x14ac:dyDescent="0.3">
      <c r="A1959" s="1">
        <v>1805</v>
      </c>
      <c r="B1959" s="1">
        <v>209022211</v>
      </c>
      <c r="C1959" s="1" t="s">
        <v>233</v>
      </c>
      <c r="D1959" s="1" t="s">
        <v>121</v>
      </c>
      <c r="E1959" s="1">
        <v>48300</v>
      </c>
      <c r="F1959" s="1"/>
      <c r="G1959" s="1" t="s">
        <v>50</v>
      </c>
      <c r="H1959" s="1" t="s">
        <v>154</v>
      </c>
      <c r="I1959" s="1" t="s">
        <v>74</v>
      </c>
      <c r="J1959" s="1" t="s">
        <v>53</v>
      </c>
      <c r="K1959" s="1">
        <v>21</v>
      </c>
      <c r="L1959" s="1" t="s">
        <v>71</v>
      </c>
      <c r="M1959" s="1" t="s">
        <v>249</v>
      </c>
      <c r="N1959" s="1">
        <v>100</v>
      </c>
      <c r="O1959" s="1" t="s">
        <v>54</v>
      </c>
      <c r="P1959" s="1">
        <v>55</v>
      </c>
      <c r="Q1959" s="1" t="s">
        <v>54</v>
      </c>
      <c r="R1959" s="1">
        <v>30</v>
      </c>
      <c r="S1959" s="1">
        <v>0</v>
      </c>
      <c r="T1959" s="1" t="s">
        <v>56</v>
      </c>
      <c r="U1959" s="1" t="s">
        <v>57</v>
      </c>
      <c r="V1959" s="1" t="s">
        <v>56</v>
      </c>
      <c r="W1959" s="1">
        <v>998</v>
      </c>
      <c r="X1959" s="1">
        <v>4</v>
      </c>
      <c r="Y1959" s="1">
        <v>2</v>
      </c>
      <c r="Z1959" s="1">
        <v>2</v>
      </c>
      <c r="AA1959" s="1">
        <v>4</v>
      </c>
      <c r="AB1959" s="1">
        <v>0</v>
      </c>
      <c r="AC1959" s="1">
        <v>2</v>
      </c>
      <c r="AD1959" s="1">
        <v>2</v>
      </c>
      <c r="AE1959" s="1">
        <v>0</v>
      </c>
      <c r="AF1959" s="1">
        <v>1</v>
      </c>
      <c r="AG1959" s="1" t="s">
        <v>58</v>
      </c>
      <c r="AH1959" s="1" t="s">
        <v>54</v>
      </c>
      <c r="AI1959" s="1">
        <v>80</v>
      </c>
      <c r="AJ1959" s="1" t="s">
        <v>54</v>
      </c>
      <c r="AK1959" s="1" t="s">
        <v>57</v>
      </c>
      <c r="AL1959" s="1" t="s">
        <v>56</v>
      </c>
      <c r="AM1959" s="1" t="s">
        <v>57</v>
      </c>
      <c r="AN1959" s="1">
        <v>998</v>
      </c>
      <c r="AO1959" s="1" t="s">
        <v>54</v>
      </c>
      <c r="AP1959" s="1" t="s">
        <v>56</v>
      </c>
      <c r="AQ1959" s="1" t="s">
        <v>57</v>
      </c>
      <c r="AR1959" s="1" t="s">
        <v>54</v>
      </c>
      <c r="AS1959" s="1" t="s">
        <v>54</v>
      </c>
      <c r="AT1959" s="1" t="s">
        <v>54</v>
      </c>
      <c r="AU1959" s="1" t="s">
        <v>54</v>
      </c>
      <c r="AV1959" s="1" t="s">
        <v>4219</v>
      </c>
      <c r="AW1959" s="1"/>
      <c r="AX1959" s="1"/>
    </row>
    <row r="1960" spans="1:50" ht="14.25" customHeight="1" x14ac:dyDescent="0.3">
      <c r="A1960" s="1">
        <v>1806</v>
      </c>
      <c r="B1960" s="1">
        <v>209022222</v>
      </c>
      <c r="C1960" s="1" t="s">
        <v>1300</v>
      </c>
      <c r="D1960" s="1" t="s">
        <v>118</v>
      </c>
      <c r="E1960" s="1">
        <v>49093</v>
      </c>
      <c r="F1960" s="1"/>
      <c r="G1960" s="1" t="s">
        <v>50</v>
      </c>
      <c r="H1960" s="1" t="s">
        <v>79</v>
      </c>
      <c r="I1960" s="1" t="s">
        <v>74</v>
      </c>
      <c r="J1960" s="1" t="s">
        <v>53</v>
      </c>
      <c r="K1960" s="1">
        <v>3</v>
      </c>
      <c r="L1960" s="1" t="s">
        <v>238</v>
      </c>
      <c r="M1960" s="1" t="s">
        <v>249</v>
      </c>
      <c r="N1960" s="1">
        <v>90</v>
      </c>
      <c r="O1960" s="1" t="s">
        <v>54</v>
      </c>
      <c r="P1960" s="1">
        <v>80</v>
      </c>
      <c r="Q1960" s="1" t="s">
        <v>54</v>
      </c>
      <c r="R1960" s="1">
        <v>999</v>
      </c>
      <c r="S1960" s="1">
        <v>20</v>
      </c>
      <c r="T1960" s="1" t="s">
        <v>56</v>
      </c>
      <c r="U1960" s="1" t="s">
        <v>57</v>
      </c>
      <c r="V1960" s="1" t="s">
        <v>59</v>
      </c>
      <c r="W1960" s="1">
        <v>20</v>
      </c>
      <c r="X1960" s="1">
        <v>3</v>
      </c>
      <c r="Y1960" s="1">
        <v>4</v>
      </c>
      <c r="Z1960" s="1">
        <v>0</v>
      </c>
      <c r="AA1960" s="1">
        <v>3</v>
      </c>
      <c r="AB1960" s="1">
        <v>0</v>
      </c>
      <c r="AC1960" s="1">
        <v>0</v>
      </c>
      <c r="AD1960" s="1">
        <v>3</v>
      </c>
      <c r="AE1960" s="1">
        <v>0</v>
      </c>
      <c r="AF1960" s="1">
        <v>1</v>
      </c>
      <c r="AG1960" s="1" t="s">
        <v>56</v>
      </c>
      <c r="AH1960" s="1" t="s">
        <v>54</v>
      </c>
      <c r="AI1960" s="1">
        <v>50</v>
      </c>
      <c r="AJ1960" s="1" t="s">
        <v>54</v>
      </c>
      <c r="AK1960" s="1" t="s">
        <v>57</v>
      </c>
      <c r="AL1960" s="1" t="s">
        <v>56</v>
      </c>
      <c r="AM1960" s="1" t="s">
        <v>57</v>
      </c>
      <c r="AN1960" s="1">
        <v>998</v>
      </c>
      <c r="AO1960" s="1" t="s">
        <v>56</v>
      </c>
      <c r="AP1960" s="1" t="s">
        <v>54</v>
      </c>
      <c r="AQ1960" s="1" t="s">
        <v>72</v>
      </c>
      <c r="AR1960" s="1" t="s">
        <v>56</v>
      </c>
      <c r="AS1960" s="1" t="s">
        <v>54</v>
      </c>
      <c r="AT1960" s="1" t="s">
        <v>54</v>
      </c>
      <c r="AU1960" s="1" t="s">
        <v>54</v>
      </c>
      <c r="AV1960" s="1"/>
      <c r="AW1960" s="1"/>
      <c r="AX1960" s="1"/>
    </row>
    <row r="1961" spans="1:50" ht="14.25" customHeight="1" x14ac:dyDescent="0.3">
      <c r="A1961" s="1">
        <v>1818</v>
      </c>
      <c r="B1961" s="1">
        <v>209022565</v>
      </c>
      <c r="C1961" s="1" t="s">
        <v>233</v>
      </c>
      <c r="D1961" s="1" t="s">
        <v>60</v>
      </c>
      <c r="E1961" s="1">
        <v>45110</v>
      </c>
      <c r="F1961" s="1"/>
      <c r="G1961" s="1" t="s">
        <v>50</v>
      </c>
      <c r="H1961" s="1" t="s">
        <v>61</v>
      </c>
      <c r="I1961" s="1" t="s">
        <v>74</v>
      </c>
      <c r="J1961" s="1" t="s">
        <v>53</v>
      </c>
      <c r="K1961" s="1">
        <v>0</v>
      </c>
      <c r="L1961" s="1" t="s">
        <v>106</v>
      </c>
      <c r="M1961" s="1" t="s">
        <v>250</v>
      </c>
      <c r="N1961" s="1">
        <v>100</v>
      </c>
      <c r="O1961" s="1" t="s">
        <v>54</v>
      </c>
      <c r="P1961" s="1">
        <v>70</v>
      </c>
      <c r="Q1961" s="1" t="s">
        <v>54</v>
      </c>
      <c r="R1961" s="1">
        <v>50</v>
      </c>
      <c r="S1961" s="1">
        <v>0</v>
      </c>
      <c r="T1961" s="1" t="s">
        <v>56</v>
      </c>
      <c r="U1961" s="1" t="s">
        <v>57</v>
      </c>
      <c r="V1961" s="1" t="s">
        <v>59</v>
      </c>
      <c r="W1961" s="1">
        <v>100</v>
      </c>
      <c r="X1961" s="1">
        <v>0</v>
      </c>
      <c r="Y1961" s="1">
        <v>0</v>
      </c>
      <c r="Z1961" s="1">
        <v>0</v>
      </c>
      <c r="AA1961" s="1">
        <v>0</v>
      </c>
      <c r="AB1961" s="1">
        <v>0</v>
      </c>
      <c r="AC1961" s="1">
        <v>0</v>
      </c>
      <c r="AD1961" s="1" t="s">
        <v>64</v>
      </c>
      <c r="AE1961" s="1">
        <v>0</v>
      </c>
      <c r="AF1961" s="1">
        <v>1</v>
      </c>
      <c r="AG1961" s="1" t="s">
        <v>56</v>
      </c>
      <c r="AH1961" s="1" t="s">
        <v>59</v>
      </c>
      <c r="AI1961" s="1">
        <v>50</v>
      </c>
      <c r="AJ1961" s="1" t="s">
        <v>56</v>
      </c>
      <c r="AK1961" s="1" t="s">
        <v>63</v>
      </c>
      <c r="AL1961" s="1" t="s">
        <v>56</v>
      </c>
      <c r="AM1961" s="1" t="s">
        <v>57</v>
      </c>
      <c r="AN1961" s="1">
        <v>998</v>
      </c>
      <c r="AO1961" s="1" t="s">
        <v>54</v>
      </c>
      <c r="AP1961" s="1" t="s">
        <v>58</v>
      </c>
      <c r="AQ1961" s="1" t="s">
        <v>57</v>
      </c>
      <c r="AR1961" s="1" t="s">
        <v>56</v>
      </c>
      <c r="AS1961" s="1" t="s">
        <v>58</v>
      </c>
      <c r="AT1961" s="1" t="s">
        <v>54</v>
      </c>
      <c r="AU1961" s="1" t="s">
        <v>56</v>
      </c>
      <c r="AV1961" s="1" t="s">
        <v>4220</v>
      </c>
      <c r="AW1961" s="1" t="s">
        <v>4221</v>
      </c>
      <c r="AX1961" s="1" t="s">
        <v>4222</v>
      </c>
    </row>
    <row r="1962" spans="1:50" ht="14.25" customHeight="1" x14ac:dyDescent="0.3">
      <c r="A1962" s="1">
        <v>1824</v>
      </c>
      <c r="B1962" s="1">
        <v>209022851</v>
      </c>
      <c r="C1962" s="1" t="s">
        <v>233</v>
      </c>
      <c r="D1962" s="1" t="s">
        <v>49</v>
      </c>
      <c r="E1962" s="1">
        <v>44520</v>
      </c>
      <c r="F1962" s="1"/>
      <c r="G1962" s="1" t="s">
        <v>50</v>
      </c>
      <c r="H1962" s="1" t="s">
        <v>145</v>
      </c>
      <c r="I1962" s="1" t="s">
        <v>74</v>
      </c>
      <c r="J1962" s="1" t="s">
        <v>53</v>
      </c>
      <c r="K1962" s="1">
        <v>9</v>
      </c>
      <c r="L1962" s="1" t="s">
        <v>267</v>
      </c>
      <c r="M1962" s="1" t="s">
        <v>234</v>
      </c>
      <c r="N1962" s="1">
        <v>100</v>
      </c>
      <c r="O1962" s="1" t="s">
        <v>54</v>
      </c>
      <c r="P1962" s="1">
        <v>90</v>
      </c>
      <c r="Q1962" s="1" t="s">
        <v>54</v>
      </c>
      <c r="R1962" s="1">
        <v>90</v>
      </c>
      <c r="S1962" s="1">
        <v>10</v>
      </c>
      <c r="T1962" s="1" t="s">
        <v>56</v>
      </c>
      <c r="U1962" s="1" t="s">
        <v>57</v>
      </c>
      <c r="V1962" s="1" t="s">
        <v>59</v>
      </c>
      <c r="W1962" s="1">
        <v>90</v>
      </c>
      <c r="X1962" s="1">
        <v>1</v>
      </c>
      <c r="Y1962" s="1">
        <v>1</v>
      </c>
      <c r="Z1962" s="1">
        <v>1</v>
      </c>
      <c r="AA1962" s="1">
        <v>1</v>
      </c>
      <c r="AB1962" s="1">
        <v>1</v>
      </c>
      <c r="AC1962" s="1">
        <v>1</v>
      </c>
      <c r="AD1962" s="1">
        <v>1</v>
      </c>
      <c r="AE1962" s="1">
        <v>1</v>
      </c>
      <c r="AF1962" s="1">
        <v>1</v>
      </c>
      <c r="AG1962" s="1" t="s">
        <v>56</v>
      </c>
      <c r="AH1962" s="1" t="s">
        <v>68</v>
      </c>
      <c r="AI1962" s="1">
        <v>100</v>
      </c>
      <c r="AJ1962" s="1" t="s">
        <v>56</v>
      </c>
      <c r="AK1962" s="1" t="s">
        <v>63</v>
      </c>
      <c r="AL1962" s="1" t="s">
        <v>54</v>
      </c>
      <c r="AM1962" s="1" t="s">
        <v>242</v>
      </c>
      <c r="AN1962" s="1">
        <v>4</v>
      </c>
      <c r="AO1962" s="1" t="s">
        <v>80</v>
      </c>
      <c r="AP1962" s="1" t="s">
        <v>54</v>
      </c>
      <c r="AQ1962" s="1" t="s">
        <v>72</v>
      </c>
      <c r="AR1962" s="1" t="s">
        <v>56</v>
      </c>
      <c r="AS1962" s="1" t="s">
        <v>54</v>
      </c>
      <c r="AT1962" s="1" t="s">
        <v>54</v>
      </c>
      <c r="AU1962" s="1" t="s">
        <v>56</v>
      </c>
      <c r="AV1962" s="1"/>
      <c r="AW1962" s="1" t="s">
        <v>256</v>
      </c>
      <c r="AX1962" s="1" t="s">
        <v>256</v>
      </c>
    </row>
    <row r="1963" spans="1:50" ht="14.25" customHeight="1" x14ac:dyDescent="0.3">
      <c r="A1963" s="1">
        <v>1827</v>
      </c>
      <c r="B1963" s="1">
        <v>209023001</v>
      </c>
      <c r="C1963" s="1" t="s">
        <v>233</v>
      </c>
      <c r="D1963" s="1" t="s">
        <v>49</v>
      </c>
      <c r="E1963" s="1">
        <v>44360</v>
      </c>
      <c r="F1963" s="1"/>
      <c r="G1963" s="1" t="s">
        <v>73</v>
      </c>
      <c r="H1963" s="1" t="s">
        <v>140</v>
      </c>
      <c r="I1963" s="1" t="s">
        <v>74</v>
      </c>
      <c r="J1963" s="1" t="s">
        <v>53</v>
      </c>
      <c r="K1963" s="1">
        <v>0</v>
      </c>
      <c r="L1963" s="1" t="s">
        <v>106</v>
      </c>
      <c r="M1963" s="1" t="s">
        <v>234</v>
      </c>
      <c r="N1963" s="1">
        <v>80</v>
      </c>
      <c r="O1963" s="1" t="s">
        <v>54</v>
      </c>
      <c r="P1963" s="1">
        <v>70</v>
      </c>
      <c r="Q1963" s="1" t="s">
        <v>54</v>
      </c>
      <c r="R1963" s="1">
        <v>25</v>
      </c>
      <c r="S1963" s="1">
        <v>0</v>
      </c>
      <c r="T1963" s="1" t="s">
        <v>56</v>
      </c>
      <c r="U1963" s="1" t="s">
        <v>57</v>
      </c>
      <c r="V1963" s="1" t="s">
        <v>56</v>
      </c>
      <c r="W1963" s="1">
        <v>998</v>
      </c>
      <c r="X1963" s="1">
        <v>5</v>
      </c>
      <c r="Y1963" s="1">
        <v>4</v>
      </c>
      <c r="Z1963" s="1">
        <v>3</v>
      </c>
      <c r="AA1963" s="1">
        <v>3</v>
      </c>
      <c r="AB1963" s="1" t="s">
        <v>64</v>
      </c>
      <c r="AC1963" s="1">
        <v>3</v>
      </c>
      <c r="AD1963" s="1">
        <v>4</v>
      </c>
      <c r="AE1963" s="1">
        <v>3</v>
      </c>
      <c r="AF1963" s="1">
        <v>3</v>
      </c>
      <c r="AG1963" s="1" t="s">
        <v>58</v>
      </c>
      <c r="AH1963" s="1" t="s">
        <v>59</v>
      </c>
      <c r="AI1963" s="1">
        <v>50</v>
      </c>
      <c r="AJ1963" s="1" t="s">
        <v>56</v>
      </c>
      <c r="AK1963" s="1" t="s">
        <v>63</v>
      </c>
      <c r="AL1963" s="1" t="s">
        <v>56</v>
      </c>
      <c r="AM1963" s="1" t="s">
        <v>57</v>
      </c>
      <c r="AN1963" s="1">
        <v>998</v>
      </c>
      <c r="AO1963" s="1" t="s">
        <v>80</v>
      </c>
      <c r="AP1963" s="1" t="s">
        <v>54</v>
      </c>
      <c r="AQ1963" s="1" t="s">
        <v>54</v>
      </c>
      <c r="AR1963" s="1" t="s">
        <v>54</v>
      </c>
      <c r="AS1963" s="1" t="s">
        <v>54</v>
      </c>
      <c r="AT1963" s="1" t="s">
        <v>54</v>
      </c>
      <c r="AU1963" s="1" t="s">
        <v>54</v>
      </c>
      <c r="AV1963" s="1" t="s">
        <v>4223</v>
      </c>
      <c r="AW1963" s="1" t="s">
        <v>4224</v>
      </c>
      <c r="AX1963" s="1" t="s">
        <v>4225</v>
      </c>
    </row>
    <row r="1964" spans="1:50" ht="14.25" customHeight="1" x14ac:dyDescent="0.3">
      <c r="A1964" s="1">
        <v>1831</v>
      </c>
      <c r="B1964" s="1">
        <v>209023078</v>
      </c>
      <c r="C1964" s="1" t="s">
        <v>233</v>
      </c>
      <c r="D1964" s="1" t="s">
        <v>102</v>
      </c>
      <c r="E1964" s="1">
        <v>47600</v>
      </c>
      <c r="F1964" s="1"/>
      <c r="G1964" s="1" t="s">
        <v>65</v>
      </c>
      <c r="H1964" s="1" t="s">
        <v>205</v>
      </c>
      <c r="I1964" s="1" t="s">
        <v>74</v>
      </c>
      <c r="J1964" s="1" t="s">
        <v>53</v>
      </c>
      <c r="K1964" s="1">
        <v>0</v>
      </c>
      <c r="L1964" s="1" t="s">
        <v>106</v>
      </c>
      <c r="M1964" s="1" t="s">
        <v>234</v>
      </c>
      <c r="N1964" s="1">
        <v>70</v>
      </c>
      <c r="O1964" s="1" t="s">
        <v>54</v>
      </c>
      <c r="P1964" s="1">
        <v>40</v>
      </c>
      <c r="Q1964" s="1" t="s">
        <v>54</v>
      </c>
      <c r="R1964" s="1">
        <v>25</v>
      </c>
      <c r="S1964" s="1">
        <v>60</v>
      </c>
      <c r="T1964" s="1" t="s">
        <v>56</v>
      </c>
      <c r="U1964" s="1" t="s">
        <v>57</v>
      </c>
      <c r="V1964" s="1" t="s">
        <v>59</v>
      </c>
      <c r="W1964" s="1">
        <v>25</v>
      </c>
      <c r="X1964" s="1">
        <v>1</v>
      </c>
      <c r="Y1964" s="1">
        <v>1</v>
      </c>
      <c r="Z1964" s="1">
        <v>1</v>
      </c>
      <c r="AA1964" s="1">
        <v>0</v>
      </c>
      <c r="AB1964" s="1">
        <v>1</v>
      </c>
      <c r="AC1964" s="1" t="s">
        <v>64</v>
      </c>
      <c r="AD1964" s="1">
        <v>1</v>
      </c>
      <c r="AE1964" s="1" t="s">
        <v>64</v>
      </c>
      <c r="AF1964" s="1">
        <v>1</v>
      </c>
      <c r="AG1964" s="1" t="s">
        <v>58</v>
      </c>
      <c r="AH1964" s="1" t="s">
        <v>59</v>
      </c>
      <c r="AI1964" s="1">
        <v>50</v>
      </c>
      <c r="AJ1964" s="1" t="s">
        <v>54</v>
      </c>
      <c r="AK1964" s="1" t="s">
        <v>57</v>
      </c>
      <c r="AL1964" s="1" t="s">
        <v>54</v>
      </c>
      <c r="AM1964" s="1" t="s">
        <v>242</v>
      </c>
      <c r="AN1964" s="1">
        <v>4</v>
      </c>
      <c r="AO1964" s="1" t="s">
        <v>56</v>
      </c>
      <c r="AP1964" s="1" t="s">
        <v>54</v>
      </c>
      <c r="AQ1964" s="1" t="s">
        <v>54</v>
      </c>
      <c r="AR1964" s="1" t="s">
        <v>56</v>
      </c>
      <c r="AS1964" s="1" t="s">
        <v>54</v>
      </c>
      <c r="AT1964" s="1" t="s">
        <v>56</v>
      </c>
      <c r="AU1964" s="1" t="s">
        <v>56</v>
      </c>
      <c r="AV1964" s="1" t="s">
        <v>4226</v>
      </c>
      <c r="AW1964" s="1" t="s">
        <v>56</v>
      </c>
      <c r="AX1964" s="1" t="s">
        <v>56</v>
      </c>
    </row>
    <row r="1965" spans="1:50" ht="14.25" customHeight="1" x14ac:dyDescent="0.3">
      <c r="A1965" s="1">
        <v>1834</v>
      </c>
      <c r="B1965" s="1">
        <v>209023179</v>
      </c>
      <c r="C1965" s="1" t="s">
        <v>233</v>
      </c>
      <c r="D1965" s="1" t="s">
        <v>49</v>
      </c>
      <c r="E1965" s="1">
        <v>44840</v>
      </c>
      <c r="F1965" s="1"/>
      <c r="G1965" s="1" t="s">
        <v>73</v>
      </c>
      <c r="H1965" s="1" t="s">
        <v>51</v>
      </c>
      <c r="I1965" s="1" t="s">
        <v>74</v>
      </c>
      <c r="J1965" s="1" t="s">
        <v>53</v>
      </c>
      <c r="K1965" s="1">
        <v>30</v>
      </c>
      <c r="L1965" s="1" t="s">
        <v>71</v>
      </c>
      <c r="M1965" s="1" t="s">
        <v>234</v>
      </c>
      <c r="N1965" s="1">
        <v>100</v>
      </c>
      <c r="O1965" s="1" t="s">
        <v>54</v>
      </c>
      <c r="P1965" s="1">
        <v>100</v>
      </c>
      <c r="Q1965" s="1" t="s">
        <v>54</v>
      </c>
      <c r="R1965" s="1">
        <v>70</v>
      </c>
      <c r="S1965" s="1">
        <v>0</v>
      </c>
      <c r="T1965" s="1" t="s">
        <v>54</v>
      </c>
      <c r="U1965" s="1" t="s">
        <v>67</v>
      </c>
      <c r="V1965" s="1" t="s">
        <v>68</v>
      </c>
      <c r="W1965" s="1">
        <v>80</v>
      </c>
      <c r="X1965" s="1">
        <v>1</v>
      </c>
      <c r="Y1965" s="1">
        <v>0</v>
      </c>
      <c r="Z1965" s="1">
        <v>0</v>
      </c>
      <c r="AA1965" s="1">
        <v>0</v>
      </c>
      <c r="AB1965" s="1">
        <v>1</v>
      </c>
      <c r="AC1965" s="1">
        <v>1</v>
      </c>
      <c r="AD1965" s="1">
        <v>1</v>
      </c>
      <c r="AE1965" s="1">
        <v>0</v>
      </c>
      <c r="AF1965" s="1">
        <v>1</v>
      </c>
      <c r="AG1965" s="1" t="s">
        <v>56</v>
      </c>
      <c r="AH1965" s="1" t="s">
        <v>54</v>
      </c>
      <c r="AI1965" s="1">
        <v>50</v>
      </c>
      <c r="AJ1965" s="1" t="s">
        <v>56</v>
      </c>
      <c r="AK1965" s="1" t="s">
        <v>63</v>
      </c>
      <c r="AL1965" s="1" t="s">
        <v>54</v>
      </c>
      <c r="AM1965" s="1" t="s">
        <v>242</v>
      </c>
      <c r="AN1965" s="1">
        <v>6</v>
      </c>
      <c r="AO1965" s="1" t="s">
        <v>56</v>
      </c>
      <c r="AP1965" s="1" t="s">
        <v>54</v>
      </c>
      <c r="AQ1965" s="1" t="s">
        <v>54</v>
      </c>
      <c r="AR1965" s="1" t="s">
        <v>54</v>
      </c>
      <c r="AS1965" s="1" t="s">
        <v>54</v>
      </c>
      <c r="AT1965" s="1" t="s">
        <v>54</v>
      </c>
      <c r="AU1965" s="1" t="s">
        <v>54</v>
      </c>
      <c r="AV1965" s="1" t="s">
        <v>4227</v>
      </c>
      <c r="AW1965" s="1" t="s">
        <v>4228</v>
      </c>
      <c r="AX1965" s="1" t="s">
        <v>4229</v>
      </c>
    </row>
    <row r="1966" spans="1:50" ht="14.25" customHeight="1" x14ac:dyDescent="0.3">
      <c r="A1966" s="1">
        <v>1835</v>
      </c>
      <c r="B1966" s="1">
        <v>209023257</v>
      </c>
      <c r="C1966" s="1" t="s">
        <v>233</v>
      </c>
      <c r="D1966" s="1" t="s">
        <v>121</v>
      </c>
      <c r="E1966" s="1">
        <v>48350</v>
      </c>
      <c r="F1966" s="1"/>
      <c r="G1966" s="1" t="s">
        <v>73</v>
      </c>
      <c r="H1966" s="1" t="s">
        <v>51</v>
      </c>
      <c r="I1966" s="1" t="s">
        <v>74</v>
      </c>
      <c r="J1966" s="1" t="s">
        <v>53</v>
      </c>
      <c r="K1966" s="1">
        <v>5</v>
      </c>
      <c r="L1966" s="1" t="s">
        <v>238</v>
      </c>
      <c r="M1966" s="1" t="s">
        <v>250</v>
      </c>
      <c r="N1966" s="1">
        <v>100</v>
      </c>
      <c r="O1966" s="1" t="s">
        <v>54</v>
      </c>
      <c r="P1966" s="1">
        <v>90</v>
      </c>
      <c r="Q1966" s="1" t="s">
        <v>54</v>
      </c>
      <c r="R1966" s="1">
        <v>70</v>
      </c>
      <c r="S1966" s="1">
        <v>0</v>
      </c>
      <c r="T1966" s="1" t="s">
        <v>54</v>
      </c>
      <c r="U1966" s="1" t="s">
        <v>110</v>
      </c>
      <c r="V1966" s="1" t="s">
        <v>54</v>
      </c>
      <c r="W1966" s="1">
        <v>60</v>
      </c>
      <c r="X1966" s="1">
        <v>1</v>
      </c>
      <c r="Y1966" s="1">
        <v>1</v>
      </c>
      <c r="Z1966" s="1">
        <v>0</v>
      </c>
      <c r="AA1966" s="1">
        <v>1</v>
      </c>
      <c r="AB1966" s="1">
        <v>1</v>
      </c>
      <c r="AC1966" s="1">
        <v>1</v>
      </c>
      <c r="AD1966" s="1">
        <v>1</v>
      </c>
      <c r="AE1966" s="1">
        <v>1</v>
      </c>
      <c r="AF1966" s="1">
        <v>1</v>
      </c>
      <c r="AG1966" s="1" t="s">
        <v>58</v>
      </c>
      <c r="AH1966" s="1" t="s">
        <v>54</v>
      </c>
      <c r="AI1966" s="1">
        <v>50</v>
      </c>
      <c r="AJ1966" s="1" t="s">
        <v>54</v>
      </c>
      <c r="AK1966" s="1" t="s">
        <v>57</v>
      </c>
      <c r="AL1966" s="1" t="s">
        <v>56</v>
      </c>
      <c r="AM1966" s="1" t="s">
        <v>57</v>
      </c>
      <c r="AN1966" s="1">
        <v>998</v>
      </c>
      <c r="AO1966" s="1" t="s">
        <v>80</v>
      </c>
      <c r="AP1966" s="1" t="s">
        <v>54</v>
      </c>
      <c r="AQ1966" s="1" t="s">
        <v>72</v>
      </c>
      <c r="AR1966" s="1" t="s">
        <v>54</v>
      </c>
      <c r="AS1966" s="1" t="s">
        <v>54</v>
      </c>
      <c r="AT1966" s="1" t="s">
        <v>54</v>
      </c>
      <c r="AU1966" s="1" t="s">
        <v>56</v>
      </c>
      <c r="AV1966" s="1" t="s">
        <v>4230</v>
      </c>
      <c r="AW1966" s="1" t="s">
        <v>4231</v>
      </c>
      <c r="AX1966" s="1" t="s">
        <v>4232</v>
      </c>
    </row>
    <row r="1967" spans="1:50" ht="14.25" customHeight="1" x14ac:dyDescent="0.3">
      <c r="A1967" s="1">
        <v>1843</v>
      </c>
      <c r="B1967" s="1">
        <v>209024280</v>
      </c>
      <c r="C1967" s="1" t="s">
        <v>233</v>
      </c>
      <c r="D1967" s="1" t="s">
        <v>49</v>
      </c>
      <c r="E1967" s="1">
        <v>44630</v>
      </c>
      <c r="F1967" s="1"/>
      <c r="G1967" s="1" t="s">
        <v>73</v>
      </c>
      <c r="H1967" s="1" t="s">
        <v>147</v>
      </c>
      <c r="I1967" s="1" t="s">
        <v>74</v>
      </c>
      <c r="J1967" s="1" t="s">
        <v>53</v>
      </c>
      <c r="K1967" s="1">
        <v>39</v>
      </c>
      <c r="L1967" s="1" t="s">
        <v>71</v>
      </c>
      <c r="M1967" s="1" t="s">
        <v>234</v>
      </c>
      <c r="N1967" s="1">
        <v>100</v>
      </c>
      <c r="O1967" s="1" t="s">
        <v>54</v>
      </c>
      <c r="P1967" s="1">
        <v>50</v>
      </c>
      <c r="Q1967" s="1" t="s">
        <v>54</v>
      </c>
      <c r="R1967" s="1">
        <v>70</v>
      </c>
      <c r="S1967" s="1">
        <v>40</v>
      </c>
      <c r="T1967" s="1" t="s">
        <v>56</v>
      </c>
      <c r="U1967" s="1" t="s">
        <v>57</v>
      </c>
      <c r="V1967" s="1" t="s">
        <v>56</v>
      </c>
      <c r="W1967" s="1">
        <v>998</v>
      </c>
      <c r="X1967" s="1">
        <v>1</v>
      </c>
      <c r="Y1967" s="1">
        <v>1</v>
      </c>
      <c r="Z1967" s="1">
        <v>1</v>
      </c>
      <c r="AA1967" s="1">
        <v>0</v>
      </c>
      <c r="AB1967" s="1">
        <v>1</v>
      </c>
      <c r="AC1967" s="1">
        <v>1</v>
      </c>
      <c r="AD1967" s="1">
        <v>1</v>
      </c>
      <c r="AE1967" s="1">
        <v>1</v>
      </c>
      <c r="AF1967" s="1">
        <v>1</v>
      </c>
      <c r="AG1967" s="1" t="s">
        <v>56</v>
      </c>
      <c r="AH1967" s="1" t="s">
        <v>59</v>
      </c>
      <c r="AI1967" s="1">
        <v>80</v>
      </c>
      <c r="AJ1967" s="1" t="s">
        <v>56</v>
      </c>
      <c r="AK1967" s="1" t="s">
        <v>63</v>
      </c>
      <c r="AL1967" s="1" t="s">
        <v>54</v>
      </c>
      <c r="AM1967" s="1" t="s">
        <v>242</v>
      </c>
      <c r="AN1967" s="1">
        <v>4</v>
      </c>
      <c r="AO1967" s="1" t="s">
        <v>54</v>
      </c>
      <c r="AP1967" s="1" t="s">
        <v>56</v>
      </c>
      <c r="AQ1967" s="1" t="s">
        <v>57</v>
      </c>
      <c r="AR1967" s="1" t="s">
        <v>54</v>
      </c>
      <c r="AS1967" s="1" t="s">
        <v>54</v>
      </c>
      <c r="AT1967" s="1" t="s">
        <v>54</v>
      </c>
      <c r="AU1967" s="1" t="s">
        <v>56</v>
      </c>
      <c r="AV1967" s="1" t="s">
        <v>4233</v>
      </c>
      <c r="AW1967" s="1" t="s">
        <v>4234</v>
      </c>
      <c r="AX1967" s="1" t="s">
        <v>746</v>
      </c>
    </row>
    <row r="1968" spans="1:50" ht="14.25" customHeight="1" x14ac:dyDescent="0.3">
      <c r="A1968" s="1">
        <v>1849</v>
      </c>
      <c r="B1968" s="1">
        <v>209024955</v>
      </c>
      <c r="C1968" s="1" t="s">
        <v>233</v>
      </c>
      <c r="D1968" s="1" t="s">
        <v>60</v>
      </c>
      <c r="E1968" s="1">
        <v>45040</v>
      </c>
      <c r="F1968" s="1"/>
      <c r="G1968" s="1" t="s">
        <v>50</v>
      </c>
      <c r="H1968" s="1" t="s">
        <v>117</v>
      </c>
      <c r="I1968" s="1" t="s">
        <v>74</v>
      </c>
      <c r="J1968" s="1" t="s">
        <v>53</v>
      </c>
      <c r="K1968" s="1">
        <v>6</v>
      </c>
      <c r="L1968" s="1" t="s">
        <v>267</v>
      </c>
      <c r="M1968" s="1" t="s">
        <v>250</v>
      </c>
      <c r="N1968" s="1">
        <v>90</v>
      </c>
      <c r="O1968" s="1" t="s">
        <v>54</v>
      </c>
      <c r="P1968" s="1">
        <v>90</v>
      </c>
      <c r="Q1968" s="1" t="s">
        <v>54</v>
      </c>
      <c r="R1968" s="1">
        <v>90</v>
      </c>
      <c r="S1968" s="1">
        <v>40</v>
      </c>
      <c r="T1968" s="1" t="s">
        <v>54</v>
      </c>
      <c r="U1968" s="1" t="s">
        <v>67</v>
      </c>
      <c r="V1968" s="1" t="s">
        <v>59</v>
      </c>
      <c r="W1968" s="1">
        <v>60</v>
      </c>
      <c r="X1968" s="1">
        <v>1</v>
      </c>
      <c r="Y1968" s="1">
        <v>1</v>
      </c>
      <c r="Z1968" s="1">
        <v>1</v>
      </c>
      <c r="AA1968" s="1">
        <v>1</v>
      </c>
      <c r="AB1968" s="1">
        <v>1</v>
      </c>
      <c r="AC1968" s="1">
        <v>1</v>
      </c>
      <c r="AD1968" s="1">
        <v>1</v>
      </c>
      <c r="AE1968" s="1">
        <v>1</v>
      </c>
      <c r="AF1968" s="1">
        <v>1</v>
      </c>
      <c r="AG1968" s="1" t="s">
        <v>56</v>
      </c>
      <c r="AH1968" s="1" t="s">
        <v>54</v>
      </c>
      <c r="AI1968" s="1">
        <v>50</v>
      </c>
      <c r="AJ1968" s="1" t="s">
        <v>56</v>
      </c>
      <c r="AK1968" s="1" t="s">
        <v>103</v>
      </c>
      <c r="AL1968" s="1" t="s">
        <v>56</v>
      </c>
      <c r="AM1968" s="1" t="s">
        <v>57</v>
      </c>
      <c r="AN1968" s="1">
        <v>998</v>
      </c>
      <c r="AO1968" s="1" t="s">
        <v>54</v>
      </c>
      <c r="AP1968" s="1" t="s">
        <v>54</v>
      </c>
      <c r="AQ1968" s="1" t="s">
        <v>72</v>
      </c>
      <c r="AR1968" s="1" t="s">
        <v>54</v>
      </c>
      <c r="AS1968" s="1" t="s">
        <v>54</v>
      </c>
      <c r="AT1968" s="1" t="s">
        <v>54</v>
      </c>
      <c r="AU1968" s="1" t="s">
        <v>54</v>
      </c>
      <c r="AV1968" s="1"/>
      <c r="AW1968" s="1"/>
      <c r="AX1968" s="1"/>
    </row>
    <row r="1969" spans="1:50" ht="14.25" customHeight="1" x14ac:dyDescent="0.3">
      <c r="A1969" s="1">
        <v>1863</v>
      </c>
      <c r="B1969" s="1">
        <v>209025668</v>
      </c>
      <c r="C1969" s="1" t="s">
        <v>233</v>
      </c>
      <c r="D1969" s="1" t="s">
        <v>102</v>
      </c>
      <c r="E1969" s="1">
        <v>47600</v>
      </c>
      <c r="F1969" s="1"/>
      <c r="G1969" s="1" t="s">
        <v>50</v>
      </c>
      <c r="H1969" s="1" t="s">
        <v>169</v>
      </c>
      <c r="I1969" s="1" t="s">
        <v>74</v>
      </c>
      <c r="J1969" s="1" t="s">
        <v>53</v>
      </c>
      <c r="K1969" s="1">
        <v>20</v>
      </c>
      <c r="L1969" s="1" t="s">
        <v>71</v>
      </c>
      <c r="M1969" s="1" t="s">
        <v>234</v>
      </c>
      <c r="N1969" s="1">
        <v>100</v>
      </c>
      <c r="O1969" s="1" t="s">
        <v>54</v>
      </c>
      <c r="P1969" s="1">
        <v>50</v>
      </c>
      <c r="Q1969" s="1" t="s">
        <v>54</v>
      </c>
      <c r="R1969" s="1">
        <v>35</v>
      </c>
      <c r="S1969" s="1">
        <v>10</v>
      </c>
      <c r="T1969" s="1" t="s">
        <v>56</v>
      </c>
      <c r="U1969" s="1" t="s">
        <v>57</v>
      </c>
      <c r="V1969" s="1" t="s">
        <v>59</v>
      </c>
      <c r="W1969" s="1">
        <v>20</v>
      </c>
      <c r="X1969" s="1">
        <v>2</v>
      </c>
      <c r="Y1969" s="1">
        <v>1</v>
      </c>
      <c r="Z1969" s="1">
        <v>3</v>
      </c>
      <c r="AA1969" s="1">
        <v>1</v>
      </c>
      <c r="AB1969" s="1">
        <v>2</v>
      </c>
      <c r="AC1969" s="1">
        <v>2</v>
      </c>
      <c r="AD1969" s="1">
        <v>2</v>
      </c>
      <c r="AE1969" s="1">
        <v>0</v>
      </c>
      <c r="AF1969" s="1">
        <v>1</v>
      </c>
      <c r="AG1969" s="1" t="s">
        <v>58</v>
      </c>
      <c r="AH1969" s="1" t="s">
        <v>54</v>
      </c>
      <c r="AI1969" s="1">
        <v>80</v>
      </c>
      <c r="AJ1969" s="1" t="s">
        <v>54</v>
      </c>
      <c r="AK1969" s="1" t="s">
        <v>57</v>
      </c>
      <c r="AL1969" s="1" t="s">
        <v>54</v>
      </c>
      <c r="AM1969" s="1" t="s">
        <v>242</v>
      </c>
      <c r="AN1969" s="1">
        <v>3</v>
      </c>
      <c r="AO1969" s="1" t="s">
        <v>80</v>
      </c>
      <c r="AP1969" s="1" t="s">
        <v>54</v>
      </c>
      <c r="AQ1969" s="1" t="s">
        <v>54</v>
      </c>
      <c r="AR1969" s="1" t="s">
        <v>54</v>
      </c>
      <c r="AS1969" s="1" t="s">
        <v>54</v>
      </c>
      <c r="AT1969" s="1" t="s">
        <v>54</v>
      </c>
      <c r="AU1969" s="1" t="s">
        <v>56</v>
      </c>
      <c r="AV1969" s="1" t="s">
        <v>4235</v>
      </c>
      <c r="AW1969" s="1" t="s">
        <v>4236</v>
      </c>
      <c r="AX1969" s="1" t="s">
        <v>256</v>
      </c>
    </row>
    <row r="1970" spans="1:50" ht="14.25" customHeight="1" x14ac:dyDescent="0.3">
      <c r="A1970" s="1">
        <v>1864</v>
      </c>
      <c r="B1970" s="1">
        <v>209025753</v>
      </c>
      <c r="C1970" s="1" t="s">
        <v>233</v>
      </c>
      <c r="D1970" s="1" t="s">
        <v>60</v>
      </c>
      <c r="E1970" s="1">
        <v>45130</v>
      </c>
      <c r="F1970" s="1"/>
      <c r="G1970" s="1" t="s">
        <v>73</v>
      </c>
      <c r="H1970" s="1" t="s">
        <v>51</v>
      </c>
      <c r="I1970" s="1" t="s">
        <v>74</v>
      </c>
      <c r="J1970" s="1" t="s">
        <v>53</v>
      </c>
      <c r="K1970" s="1">
        <v>10</v>
      </c>
      <c r="L1970" s="1" t="s">
        <v>267</v>
      </c>
      <c r="M1970" s="1" t="s">
        <v>234</v>
      </c>
      <c r="N1970" s="1">
        <v>60</v>
      </c>
      <c r="O1970" s="1" t="s">
        <v>54</v>
      </c>
      <c r="P1970" s="1">
        <v>10</v>
      </c>
      <c r="Q1970" s="1" t="s">
        <v>54</v>
      </c>
      <c r="R1970" s="1">
        <v>50</v>
      </c>
      <c r="S1970" s="1">
        <v>70</v>
      </c>
      <c r="T1970" s="1" t="s">
        <v>56</v>
      </c>
      <c r="U1970" s="1" t="s">
        <v>57</v>
      </c>
      <c r="V1970" s="1" t="s">
        <v>56</v>
      </c>
      <c r="W1970" s="1">
        <v>998</v>
      </c>
      <c r="X1970" s="1">
        <v>2</v>
      </c>
      <c r="Y1970" s="1">
        <v>4</v>
      </c>
      <c r="Z1970" s="1">
        <v>3</v>
      </c>
      <c r="AA1970" s="1">
        <v>2</v>
      </c>
      <c r="AB1970" s="1">
        <v>4</v>
      </c>
      <c r="AC1970" s="1">
        <v>3</v>
      </c>
      <c r="AD1970" s="1">
        <v>4</v>
      </c>
      <c r="AE1970" s="1" t="s">
        <v>57</v>
      </c>
      <c r="AF1970" s="1" t="s">
        <v>123</v>
      </c>
      <c r="AG1970" s="1" t="s">
        <v>58</v>
      </c>
      <c r="AH1970" s="1" t="s">
        <v>56</v>
      </c>
      <c r="AI1970" s="1">
        <v>998</v>
      </c>
      <c r="AJ1970" s="1" t="s">
        <v>54</v>
      </c>
      <c r="AK1970" s="1" t="s">
        <v>57</v>
      </c>
      <c r="AL1970" s="1" t="s">
        <v>54</v>
      </c>
      <c r="AM1970" s="1" t="s">
        <v>242</v>
      </c>
      <c r="AN1970" s="1">
        <v>4</v>
      </c>
      <c r="AO1970" s="1" t="s">
        <v>80</v>
      </c>
      <c r="AP1970" s="1" t="s">
        <v>54</v>
      </c>
      <c r="AQ1970" s="1" t="s">
        <v>54</v>
      </c>
      <c r="AR1970" s="1" t="s">
        <v>56</v>
      </c>
      <c r="AS1970" s="1" t="s">
        <v>54</v>
      </c>
      <c r="AT1970" s="1" t="s">
        <v>54</v>
      </c>
      <c r="AU1970" s="1" t="s">
        <v>56</v>
      </c>
      <c r="AV1970" s="1" t="s">
        <v>4237</v>
      </c>
      <c r="AW1970" s="1" t="s">
        <v>4238</v>
      </c>
      <c r="AX1970" s="1" t="s">
        <v>256</v>
      </c>
    </row>
    <row r="1971" spans="1:50" ht="14.25" customHeight="1" x14ac:dyDescent="0.3">
      <c r="A1971" s="1">
        <v>1870</v>
      </c>
      <c r="B1971" s="1">
        <v>209026125</v>
      </c>
      <c r="C1971" s="1" t="s">
        <v>233</v>
      </c>
      <c r="D1971" s="1" t="s">
        <v>4239</v>
      </c>
      <c r="E1971" s="1">
        <v>48700</v>
      </c>
      <c r="F1971" s="1"/>
      <c r="G1971" s="1" t="s">
        <v>50</v>
      </c>
      <c r="H1971" s="1" t="s">
        <v>51</v>
      </c>
      <c r="I1971" s="1" t="s">
        <v>74</v>
      </c>
      <c r="J1971" s="1" t="s">
        <v>53</v>
      </c>
      <c r="K1971" s="1">
        <v>20</v>
      </c>
      <c r="L1971" s="1" t="s">
        <v>71</v>
      </c>
      <c r="M1971" s="1" t="s">
        <v>250</v>
      </c>
      <c r="N1971" s="1">
        <v>100</v>
      </c>
      <c r="O1971" s="1" t="s">
        <v>54</v>
      </c>
      <c r="P1971" s="1">
        <v>40</v>
      </c>
      <c r="Q1971" s="1" t="s">
        <v>54</v>
      </c>
      <c r="R1971" s="1">
        <v>50</v>
      </c>
      <c r="S1971" s="1">
        <v>100</v>
      </c>
      <c r="T1971" s="1" t="s">
        <v>56</v>
      </c>
      <c r="U1971" s="1" t="s">
        <v>57</v>
      </c>
      <c r="V1971" s="1" t="s">
        <v>56</v>
      </c>
      <c r="W1971" s="1">
        <v>998</v>
      </c>
      <c r="X1971" s="1" t="s">
        <v>58</v>
      </c>
      <c r="Y1971" s="1" t="s">
        <v>58</v>
      </c>
      <c r="Z1971" s="1" t="s">
        <v>58</v>
      </c>
      <c r="AA1971" s="1" t="s">
        <v>58</v>
      </c>
      <c r="AB1971" s="1" t="s">
        <v>58</v>
      </c>
      <c r="AC1971" s="1" t="s">
        <v>58</v>
      </c>
      <c r="AD1971" s="1" t="s">
        <v>58</v>
      </c>
      <c r="AE1971" s="1" t="s">
        <v>58</v>
      </c>
      <c r="AF1971" s="1" t="s">
        <v>58</v>
      </c>
      <c r="AG1971" s="1" t="s">
        <v>56</v>
      </c>
      <c r="AH1971" s="1" t="s">
        <v>56</v>
      </c>
      <c r="AI1971" s="1">
        <v>998</v>
      </c>
      <c r="AJ1971" s="1" t="s">
        <v>56</v>
      </c>
      <c r="AK1971" s="1" t="s">
        <v>63</v>
      </c>
      <c r="AL1971" s="1" t="s">
        <v>56</v>
      </c>
      <c r="AM1971" s="1" t="s">
        <v>57</v>
      </c>
      <c r="AN1971" s="1">
        <v>998</v>
      </c>
      <c r="AO1971" s="1" t="s">
        <v>56</v>
      </c>
      <c r="AP1971" s="1" t="s">
        <v>54</v>
      </c>
      <c r="AQ1971" s="1" t="s">
        <v>72</v>
      </c>
      <c r="AR1971" s="1" t="s">
        <v>54</v>
      </c>
      <c r="AS1971" s="1" t="s">
        <v>54</v>
      </c>
      <c r="AT1971" s="1" t="s">
        <v>54</v>
      </c>
      <c r="AU1971" s="1" t="s">
        <v>56</v>
      </c>
      <c r="AV1971" s="1" t="s">
        <v>4240</v>
      </c>
      <c r="AW1971" s="1"/>
      <c r="AX1971" s="1"/>
    </row>
    <row r="1972" spans="1:50" ht="14.25" customHeight="1" x14ac:dyDescent="0.3">
      <c r="A1972" s="1">
        <v>1879</v>
      </c>
      <c r="B1972" s="1">
        <v>209026888</v>
      </c>
      <c r="C1972" s="1" t="s">
        <v>233</v>
      </c>
      <c r="D1972" s="1" t="s">
        <v>60</v>
      </c>
      <c r="E1972" s="1">
        <v>45080</v>
      </c>
      <c r="F1972" s="1"/>
      <c r="G1972" s="1" t="s">
        <v>50</v>
      </c>
      <c r="H1972" s="1" t="s">
        <v>176</v>
      </c>
      <c r="I1972" s="1" t="s">
        <v>74</v>
      </c>
      <c r="J1972" s="1" t="s">
        <v>53</v>
      </c>
      <c r="K1972" s="1">
        <v>0</v>
      </c>
      <c r="L1972" s="1" t="s">
        <v>106</v>
      </c>
      <c r="M1972" s="1" t="s">
        <v>234</v>
      </c>
      <c r="N1972" s="1">
        <v>20</v>
      </c>
      <c r="O1972" s="1" t="s">
        <v>54</v>
      </c>
      <c r="P1972" s="1">
        <v>999</v>
      </c>
      <c r="Q1972" s="1" t="s">
        <v>54</v>
      </c>
      <c r="R1972" s="1">
        <v>999</v>
      </c>
      <c r="S1972" s="1">
        <v>50</v>
      </c>
      <c r="T1972" s="1" t="s">
        <v>56</v>
      </c>
      <c r="U1972" s="1" t="s">
        <v>57</v>
      </c>
      <c r="V1972" s="1" t="s">
        <v>56</v>
      </c>
      <c r="W1972" s="1">
        <v>998</v>
      </c>
      <c r="X1972" s="1" t="s">
        <v>58</v>
      </c>
      <c r="Y1972" s="1" t="s">
        <v>58</v>
      </c>
      <c r="Z1972" s="1" t="s">
        <v>58</v>
      </c>
      <c r="AA1972" s="1" t="s">
        <v>58</v>
      </c>
      <c r="AB1972" s="1" t="s">
        <v>58</v>
      </c>
      <c r="AC1972" s="1" t="s">
        <v>58</v>
      </c>
      <c r="AD1972" s="1" t="s">
        <v>58</v>
      </c>
      <c r="AE1972" s="1" t="s">
        <v>58</v>
      </c>
      <c r="AF1972" s="1" t="s">
        <v>58</v>
      </c>
      <c r="AG1972" s="1" t="s">
        <v>54</v>
      </c>
      <c r="AH1972" s="1" t="s">
        <v>59</v>
      </c>
      <c r="AI1972" s="1">
        <v>0</v>
      </c>
      <c r="AJ1972" s="1" t="s">
        <v>54</v>
      </c>
      <c r="AK1972" s="1" t="s">
        <v>57</v>
      </c>
      <c r="AL1972" s="1" t="s">
        <v>56</v>
      </c>
      <c r="AM1972" s="1" t="s">
        <v>57</v>
      </c>
      <c r="AN1972" s="1">
        <v>998</v>
      </c>
      <c r="AO1972" s="1" t="s">
        <v>56</v>
      </c>
      <c r="AP1972" s="1" t="s">
        <v>58</v>
      </c>
      <c r="AQ1972" s="1" t="s">
        <v>57</v>
      </c>
      <c r="AR1972" s="1" t="s">
        <v>56</v>
      </c>
      <c r="AS1972" s="1" t="s">
        <v>54</v>
      </c>
      <c r="AT1972" s="1" t="s">
        <v>54</v>
      </c>
      <c r="AU1972" s="1" t="s">
        <v>56</v>
      </c>
      <c r="AV1972" s="1"/>
      <c r="AW1972" s="1"/>
      <c r="AX1972" s="1"/>
    </row>
    <row r="1973" spans="1:50" ht="14.25" customHeight="1" x14ac:dyDescent="0.3">
      <c r="A1973" s="1">
        <v>1882</v>
      </c>
      <c r="B1973" s="1">
        <v>209027124</v>
      </c>
      <c r="C1973" s="1" t="s">
        <v>233</v>
      </c>
      <c r="D1973" s="1" t="s">
        <v>121</v>
      </c>
      <c r="E1973" s="1">
        <v>48313</v>
      </c>
      <c r="F1973" s="1"/>
      <c r="G1973" s="1" t="s">
        <v>50</v>
      </c>
      <c r="H1973" s="1" t="s">
        <v>79</v>
      </c>
      <c r="I1973" s="1" t="s">
        <v>74</v>
      </c>
      <c r="J1973" s="1" t="s">
        <v>53</v>
      </c>
      <c r="K1973" s="1">
        <v>3</v>
      </c>
      <c r="L1973" s="1" t="s">
        <v>238</v>
      </c>
      <c r="M1973" s="1" t="s">
        <v>250</v>
      </c>
      <c r="N1973" s="1">
        <v>90</v>
      </c>
      <c r="O1973" s="1" t="s">
        <v>54</v>
      </c>
      <c r="P1973" s="1">
        <v>90</v>
      </c>
      <c r="Q1973" s="1" t="s">
        <v>54</v>
      </c>
      <c r="R1973" s="1">
        <v>80</v>
      </c>
      <c r="S1973" s="1">
        <v>10</v>
      </c>
      <c r="T1973" s="1" t="s">
        <v>54</v>
      </c>
      <c r="U1973" s="1" t="s">
        <v>110</v>
      </c>
      <c r="V1973" s="1" t="s">
        <v>59</v>
      </c>
      <c r="W1973" s="1">
        <v>80</v>
      </c>
      <c r="X1973" s="1">
        <v>0</v>
      </c>
      <c r="Y1973" s="1">
        <v>1</v>
      </c>
      <c r="Z1973" s="1">
        <v>1</v>
      </c>
      <c r="AA1973" s="1">
        <v>1</v>
      </c>
      <c r="AB1973" s="1">
        <v>3</v>
      </c>
      <c r="AC1973" s="1">
        <v>3</v>
      </c>
      <c r="AD1973" s="1">
        <v>1</v>
      </c>
      <c r="AE1973" s="1">
        <v>0</v>
      </c>
      <c r="AF1973" s="1">
        <v>0</v>
      </c>
      <c r="AG1973" s="1" t="s">
        <v>56</v>
      </c>
      <c r="AH1973" s="1" t="s">
        <v>54</v>
      </c>
      <c r="AI1973" s="1">
        <v>50</v>
      </c>
      <c r="AJ1973" s="1" t="s">
        <v>56</v>
      </c>
      <c r="AK1973" s="1" t="s">
        <v>63</v>
      </c>
      <c r="AL1973" s="1" t="s">
        <v>54</v>
      </c>
      <c r="AM1973" s="1" t="s">
        <v>242</v>
      </c>
      <c r="AN1973" s="1">
        <v>4</v>
      </c>
      <c r="AO1973" s="1" t="s">
        <v>56</v>
      </c>
      <c r="AP1973" s="1" t="s">
        <v>56</v>
      </c>
      <c r="AQ1973" s="1" t="s">
        <v>57</v>
      </c>
      <c r="AR1973" s="1" t="s">
        <v>54</v>
      </c>
      <c r="AS1973" s="1" t="s">
        <v>54</v>
      </c>
      <c r="AT1973" s="1" t="s">
        <v>54</v>
      </c>
      <c r="AU1973" s="1" t="s">
        <v>56</v>
      </c>
      <c r="AV1973" s="1" t="s">
        <v>4241</v>
      </c>
      <c r="AW1973" s="1" t="s">
        <v>4242</v>
      </c>
      <c r="AX1973" s="1" t="s">
        <v>4243</v>
      </c>
    </row>
    <row r="1974" spans="1:50" ht="14.25" customHeight="1" x14ac:dyDescent="0.3">
      <c r="A1974" s="1">
        <v>1883</v>
      </c>
      <c r="B1974" s="1">
        <v>209027140</v>
      </c>
      <c r="C1974" s="1" t="s">
        <v>233</v>
      </c>
      <c r="D1974" s="1" t="s">
        <v>60</v>
      </c>
      <c r="E1974" s="1">
        <v>45089</v>
      </c>
      <c r="F1974" s="1"/>
      <c r="G1974" s="1" t="s">
        <v>50</v>
      </c>
      <c r="H1974" s="1" t="s">
        <v>51</v>
      </c>
      <c r="I1974" s="1" t="s">
        <v>74</v>
      </c>
      <c r="J1974" s="1" t="s">
        <v>53</v>
      </c>
      <c r="K1974" s="1">
        <v>7</v>
      </c>
      <c r="L1974" s="1" t="s">
        <v>267</v>
      </c>
      <c r="M1974" s="1" t="s">
        <v>250</v>
      </c>
      <c r="N1974" s="1">
        <v>90</v>
      </c>
      <c r="O1974" s="1" t="s">
        <v>54</v>
      </c>
      <c r="P1974" s="1">
        <v>60</v>
      </c>
      <c r="Q1974" s="1" t="s">
        <v>54</v>
      </c>
      <c r="R1974" s="1">
        <v>35</v>
      </c>
      <c r="S1974" s="1">
        <v>50</v>
      </c>
      <c r="T1974" s="1" t="s">
        <v>56</v>
      </c>
      <c r="U1974" s="1" t="s">
        <v>57</v>
      </c>
      <c r="V1974" s="1" t="s">
        <v>59</v>
      </c>
      <c r="W1974" s="1">
        <v>50</v>
      </c>
      <c r="X1974" s="1">
        <v>2</v>
      </c>
      <c r="Y1974" s="1">
        <v>1</v>
      </c>
      <c r="Z1974" s="1">
        <v>3</v>
      </c>
      <c r="AA1974" s="1">
        <v>2</v>
      </c>
      <c r="AB1974" s="1">
        <v>1</v>
      </c>
      <c r="AC1974" s="1">
        <v>1</v>
      </c>
      <c r="AD1974" s="1">
        <v>1</v>
      </c>
      <c r="AE1974" s="1">
        <v>0</v>
      </c>
      <c r="AF1974" s="1">
        <v>1</v>
      </c>
      <c r="AG1974" s="1" t="s">
        <v>56</v>
      </c>
      <c r="AH1974" s="1" t="s">
        <v>59</v>
      </c>
      <c r="AI1974" s="1">
        <v>50</v>
      </c>
      <c r="AJ1974" s="1" t="s">
        <v>56</v>
      </c>
      <c r="AK1974" s="1" t="s">
        <v>63</v>
      </c>
      <c r="AL1974" s="1" t="s">
        <v>54</v>
      </c>
      <c r="AM1974" s="1" t="s">
        <v>242</v>
      </c>
      <c r="AN1974" s="1">
        <v>4</v>
      </c>
      <c r="AO1974" s="1" t="s">
        <v>80</v>
      </c>
      <c r="AP1974" s="1" t="s">
        <v>54</v>
      </c>
      <c r="AQ1974" s="1" t="s">
        <v>72</v>
      </c>
      <c r="AR1974" s="1" t="s">
        <v>54</v>
      </c>
      <c r="AS1974" s="1" t="s">
        <v>56</v>
      </c>
      <c r="AT1974" s="1" t="s">
        <v>54</v>
      </c>
      <c r="AU1974" s="1" t="s">
        <v>56</v>
      </c>
      <c r="AV1974" s="1" t="s">
        <v>4244</v>
      </c>
      <c r="AW1974" s="1" t="s">
        <v>4245</v>
      </c>
      <c r="AX1974" s="1" t="s">
        <v>4246</v>
      </c>
    </row>
    <row r="1975" spans="1:50" ht="14.25" customHeight="1" x14ac:dyDescent="0.3">
      <c r="A1975" s="1">
        <v>1886</v>
      </c>
      <c r="B1975" s="1">
        <v>209027274</v>
      </c>
      <c r="C1975" s="1" t="s">
        <v>233</v>
      </c>
      <c r="D1975" s="1" t="s">
        <v>60</v>
      </c>
      <c r="E1975" s="1">
        <v>45030</v>
      </c>
      <c r="F1975" s="1"/>
      <c r="G1975" s="1" t="s">
        <v>50</v>
      </c>
      <c r="H1975" s="1" t="s">
        <v>117</v>
      </c>
      <c r="I1975" s="1" t="s">
        <v>74</v>
      </c>
      <c r="J1975" s="1" t="s">
        <v>53</v>
      </c>
      <c r="K1975" s="1">
        <v>3</v>
      </c>
      <c r="L1975" s="1" t="s">
        <v>238</v>
      </c>
      <c r="M1975" s="1" t="s">
        <v>250</v>
      </c>
      <c r="N1975" s="1">
        <v>70</v>
      </c>
      <c r="O1975" s="1" t="s">
        <v>54</v>
      </c>
      <c r="P1975" s="1">
        <v>70</v>
      </c>
      <c r="Q1975" s="1" t="s">
        <v>58</v>
      </c>
      <c r="R1975" s="1">
        <v>998</v>
      </c>
      <c r="S1975" s="1">
        <v>50</v>
      </c>
      <c r="T1975" s="1" t="s">
        <v>56</v>
      </c>
      <c r="U1975" s="1" t="s">
        <v>57</v>
      </c>
      <c r="V1975" s="1" t="s">
        <v>56</v>
      </c>
      <c r="W1975" s="1">
        <v>998</v>
      </c>
      <c r="X1975" s="1">
        <v>3</v>
      </c>
      <c r="Y1975" s="1">
        <v>1</v>
      </c>
      <c r="Z1975" s="1">
        <v>0</v>
      </c>
      <c r="AA1975" s="1">
        <v>3</v>
      </c>
      <c r="AB1975" s="1">
        <v>4</v>
      </c>
      <c r="AC1975" s="1">
        <v>4</v>
      </c>
      <c r="AD1975" s="1">
        <v>3</v>
      </c>
      <c r="AE1975" s="1">
        <v>4</v>
      </c>
      <c r="AF1975" s="1">
        <v>3</v>
      </c>
      <c r="AG1975" s="1" t="s">
        <v>56</v>
      </c>
      <c r="AH1975" s="1" t="s">
        <v>56</v>
      </c>
      <c r="AI1975" s="1">
        <v>998</v>
      </c>
      <c r="AJ1975" s="1" t="s">
        <v>56</v>
      </c>
      <c r="AK1975" s="1" t="s">
        <v>63</v>
      </c>
      <c r="AL1975" s="1" t="s">
        <v>56</v>
      </c>
      <c r="AM1975" s="1" t="s">
        <v>57</v>
      </c>
      <c r="AN1975" s="1">
        <v>998</v>
      </c>
      <c r="AO1975" s="1" t="s">
        <v>54</v>
      </c>
      <c r="AP1975" s="1" t="s">
        <v>54</v>
      </c>
      <c r="AQ1975" s="1" t="s">
        <v>72</v>
      </c>
      <c r="AR1975" s="1" t="s">
        <v>54</v>
      </c>
      <c r="AS1975" s="1" t="s">
        <v>54</v>
      </c>
      <c r="AT1975" s="1" t="s">
        <v>56</v>
      </c>
      <c r="AU1975" s="1" t="s">
        <v>54</v>
      </c>
      <c r="AV1975" s="1"/>
      <c r="AW1975" s="1"/>
      <c r="AX1975" s="1"/>
    </row>
    <row r="1976" spans="1:50" ht="14.25" customHeight="1" x14ac:dyDescent="0.3">
      <c r="A1976" s="1">
        <v>1896</v>
      </c>
      <c r="B1976" s="1">
        <v>209028688</v>
      </c>
      <c r="C1976" s="1" t="s">
        <v>233</v>
      </c>
      <c r="D1976" s="1" t="s">
        <v>60</v>
      </c>
      <c r="E1976" s="1">
        <v>45040</v>
      </c>
      <c r="F1976" s="1"/>
      <c r="G1976" s="1" t="s">
        <v>50</v>
      </c>
      <c r="H1976" s="1" t="s">
        <v>154</v>
      </c>
      <c r="I1976" s="1" t="s">
        <v>74</v>
      </c>
      <c r="J1976" s="1" t="s">
        <v>53</v>
      </c>
      <c r="K1976" s="1">
        <v>25</v>
      </c>
      <c r="L1976" s="1" t="s">
        <v>71</v>
      </c>
      <c r="M1976" s="1" t="s">
        <v>249</v>
      </c>
      <c r="N1976" s="1">
        <v>100</v>
      </c>
      <c r="O1976" s="1" t="s">
        <v>56</v>
      </c>
      <c r="P1976" s="1">
        <v>998</v>
      </c>
      <c r="Q1976" s="1" t="s">
        <v>54</v>
      </c>
      <c r="R1976" s="1">
        <v>10</v>
      </c>
      <c r="S1976" s="1">
        <v>0</v>
      </c>
      <c r="T1976" s="1" t="s">
        <v>56</v>
      </c>
      <c r="U1976" s="1" t="s">
        <v>57</v>
      </c>
      <c r="V1976" s="1" t="s">
        <v>56</v>
      </c>
      <c r="W1976" s="1">
        <v>998</v>
      </c>
      <c r="X1976" s="1">
        <v>3</v>
      </c>
      <c r="Y1976" s="1">
        <v>3</v>
      </c>
      <c r="Z1976" s="1">
        <v>3</v>
      </c>
      <c r="AA1976" s="1">
        <v>3</v>
      </c>
      <c r="AB1976" s="1">
        <v>3</v>
      </c>
      <c r="AC1976" s="1">
        <v>3</v>
      </c>
      <c r="AD1976" s="1">
        <v>3</v>
      </c>
      <c r="AE1976" s="1">
        <v>0</v>
      </c>
      <c r="AF1976" s="1">
        <v>3</v>
      </c>
      <c r="AG1976" s="1" t="s">
        <v>54</v>
      </c>
      <c r="AH1976" s="1" t="s">
        <v>59</v>
      </c>
      <c r="AI1976" s="1">
        <v>75</v>
      </c>
      <c r="AJ1976" s="1" t="s">
        <v>54</v>
      </c>
      <c r="AK1976" s="1" t="s">
        <v>57</v>
      </c>
      <c r="AL1976" s="1" t="s">
        <v>56</v>
      </c>
      <c r="AM1976" s="1" t="s">
        <v>57</v>
      </c>
      <c r="AN1976" s="1">
        <v>998</v>
      </c>
      <c r="AO1976" s="1" t="s">
        <v>80</v>
      </c>
      <c r="AP1976" s="1" t="s">
        <v>54</v>
      </c>
      <c r="AQ1976" s="1" t="s">
        <v>56</v>
      </c>
      <c r="AR1976" s="1" t="s">
        <v>56</v>
      </c>
      <c r="AS1976" s="1" t="s">
        <v>54</v>
      </c>
      <c r="AT1976" s="1" t="s">
        <v>54</v>
      </c>
      <c r="AU1976" s="1" t="s">
        <v>54</v>
      </c>
      <c r="AV1976" s="1" t="s">
        <v>4247</v>
      </c>
      <c r="AW1976" s="1" t="s">
        <v>56</v>
      </c>
      <c r="AX1976" s="1" t="s">
        <v>56</v>
      </c>
    </row>
    <row r="1977" spans="1:50" ht="14.25" customHeight="1" x14ac:dyDescent="0.3">
      <c r="A1977" s="1">
        <v>1899</v>
      </c>
      <c r="B1977" s="1">
        <v>209028826</v>
      </c>
      <c r="C1977" s="1" t="s">
        <v>233</v>
      </c>
      <c r="D1977" s="1" t="s">
        <v>49</v>
      </c>
      <c r="E1977" s="1">
        <v>44510</v>
      </c>
      <c r="F1977" s="1"/>
      <c r="G1977" s="1" t="s">
        <v>50</v>
      </c>
      <c r="H1977" s="1" t="s">
        <v>51</v>
      </c>
      <c r="I1977" s="1" t="s">
        <v>74</v>
      </c>
      <c r="J1977" s="1" t="s">
        <v>53</v>
      </c>
      <c r="K1977" s="1">
        <v>8</v>
      </c>
      <c r="L1977" s="1" t="s">
        <v>267</v>
      </c>
      <c r="M1977" s="1" t="s">
        <v>250</v>
      </c>
      <c r="N1977" s="1">
        <v>100</v>
      </c>
      <c r="O1977" s="1" t="s">
        <v>54</v>
      </c>
      <c r="P1977" s="1">
        <v>75</v>
      </c>
      <c r="Q1977" s="1" t="s">
        <v>54</v>
      </c>
      <c r="R1977" s="1">
        <v>60</v>
      </c>
      <c r="S1977" s="1">
        <v>20</v>
      </c>
      <c r="T1977" s="1" t="s">
        <v>56</v>
      </c>
      <c r="U1977" s="1" t="s">
        <v>57</v>
      </c>
      <c r="V1977" s="1" t="s">
        <v>56</v>
      </c>
      <c r="W1977" s="1">
        <v>998</v>
      </c>
      <c r="X1977" s="1">
        <v>2</v>
      </c>
      <c r="Y1977" s="1">
        <v>1</v>
      </c>
      <c r="Z1977" s="1">
        <v>2</v>
      </c>
      <c r="AA1977" s="1">
        <v>2</v>
      </c>
      <c r="AB1977" s="1">
        <v>3</v>
      </c>
      <c r="AC1977" s="1">
        <v>3</v>
      </c>
      <c r="AD1977" s="1" t="s">
        <v>57</v>
      </c>
      <c r="AE1977" s="1" t="s">
        <v>57</v>
      </c>
      <c r="AF1977" s="1">
        <v>4</v>
      </c>
      <c r="AG1977" s="1" t="s">
        <v>54</v>
      </c>
      <c r="AH1977" s="1" t="s">
        <v>56</v>
      </c>
      <c r="AI1977" s="1">
        <v>998</v>
      </c>
      <c r="AJ1977" s="1" t="s">
        <v>54</v>
      </c>
      <c r="AK1977" s="1" t="s">
        <v>57</v>
      </c>
      <c r="AL1977" s="1" t="s">
        <v>54</v>
      </c>
      <c r="AM1977" s="1" t="s">
        <v>257</v>
      </c>
      <c r="AN1977" s="1">
        <v>998</v>
      </c>
      <c r="AO1977" s="1" t="s">
        <v>54</v>
      </c>
      <c r="AP1977" s="1" t="s">
        <v>58</v>
      </c>
      <c r="AQ1977" s="1" t="s">
        <v>57</v>
      </c>
      <c r="AR1977" s="1" t="s">
        <v>56</v>
      </c>
      <c r="AS1977" s="1" t="s">
        <v>54</v>
      </c>
      <c r="AT1977" s="1" t="s">
        <v>54</v>
      </c>
      <c r="AU1977" s="1" t="s">
        <v>54</v>
      </c>
      <c r="AV1977" s="1" t="s">
        <v>4248</v>
      </c>
      <c r="AW1977" s="1" t="s">
        <v>4249</v>
      </c>
      <c r="AX1977" s="1" t="s">
        <v>4250</v>
      </c>
    </row>
    <row r="1978" spans="1:50" ht="14.25" customHeight="1" x14ac:dyDescent="0.3">
      <c r="A1978" s="1">
        <v>1900</v>
      </c>
      <c r="B1978" s="1">
        <v>209029102</v>
      </c>
      <c r="C1978" s="1" t="s">
        <v>233</v>
      </c>
      <c r="D1978" s="1" t="s">
        <v>49</v>
      </c>
      <c r="E1978" s="1">
        <v>44190</v>
      </c>
      <c r="F1978" s="1"/>
      <c r="G1978" s="1" t="s">
        <v>73</v>
      </c>
      <c r="H1978" s="1" t="s">
        <v>51</v>
      </c>
      <c r="I1978" s="1" t="s">
        <v>74</v>
      </c>
      <c r="J1978" s="1" t="s">
        <v>53</v>
      </c>
      <c r="K1978" s="1">
        <v>24</v>
      </c>
      <c r="L1978" s="1" t="s">
        <v>71</v>
      </c>
      <c r="M1978" s="1" t="s">
        <v>250</v>
      </c>
      <c r="N1978" s="1">
        <v>50</v>
      </c>
      <c r="O1978" s="1" t="s">
        <v>54</v>
      </c>
      <c r="P1978" s="1">
        <v>80</v>
      </c>
      <c r="Q1978" s="1" t="s">
        <v>54</v>
      </c>
      <c r="R1978" s="1">
        <v>80</v>
      </c>
      <c r="S1978" s="1">
        <v>10</v>
      </c>
      <c r="T1978" s="1" t="s">
        <v>54</v>
      </c>
      <c r="U1978" s="1" t="s">
        <v>67</v>
      </c>
      <c r="V1978" s="1" t="s">
        <v>54</v>
      </c>
      <c r="W1978" s="1">
        <v>50</v>
      </c>
      <c r="X1978" s="1">
        <v>0</v>
      </c>
      <c r="Y1978" s="1">
        <v>0</v>
      </c>
      <c r="Z1978" s="1">
        <v>0</v>
      </c>
      <c r="AA1978" s="1">
        <v>0</v>
      </c>
      <c r="AB1978" s="1">
        <v>1</v>
      </c>
      <c r="AC1978" s="1">
        <v>1</v>
      </c>
      <c r="AD1978" s="1">
        <v>1</v>
      </c>
      <c r="AE1978" s="1">
        <v>0</v>
      </c>
      <c r="AF1978" s="1">
        <v>0</v>
      </c>
      <c r="AG1978" s="1" t="s">
        <v>56</v>
      </c>
      <c r="AH1978" s="1" t="s">
        <v>54</v>
      </c>
      <c r="AI1978" s="1">
        <v>60</v>
      </c>
      <c r="AJ1978" s="1" t="s">
        <v>54</v>
      </c>
      <c r="AK1978" s="1" t="s">
        <v>57</v>
      </c>
      <c r="AL1978" s="1" t="s">
        <v>54</v>
      </c>
      <c r="AM1978" s="1" t="s">
        <v>242</v>
      </c>
      <c r="AN1978" s="1">
        <v>4</v>
      </c>
      <c r="AO1978" s="1" t="s">
        <v>54</v>
      </c>
      <c r="AP1978" s="1" t="s">
        <v>56</v>
      </c>
      <c r="AQ1978" s="1" t="s">
        <v>57</v>
      </c>
      <c r="AR1978" s="1" t="s">
        <v>56</v>
      </c>
      <c r="AS1978" s="1" t="s">
        <v>54</v>
      </c>
      <c r="AT1978" s="1" t="s">
        <v>56</v>
      </c>
      <c r="AU1978" s="1" t="s">
        <v>56</v>
      </c>
      <c r="AV1978" s="1" t="s">
        <v>4251</v>
      </c>
      <c r="AW1978" s="1" t="s">
        <v>4252</v>
      </c>
      <c r="AX1978" s="1" t="s">
        <v>4253</v>
      </c>
    </row>
    <row r="1979" spans="1:50" ht="14.25" customHeight="1" x14ac:dyDescent="0.3">
      <c r="A1979" s="1">
        <v>1907</v>
      </c>
      <c r="B1979" s="1">
        <v>209029862</v>
      </c>
      <c r="C1979" s="1" t="s">
        <v>233</v>
      </c>
      <c r="D1979" s="1" t="s">
        <v>49</v>
      </c>
      <c r="E1979" s="1">
        <v>44360</v>
      </c>
      <c r="F1979" s="1"/>
      <c r="G1979" s="1" t="s">
        <v>73</v>
      </c>
      <c r="H1979" s="1" t="s">
        <v>76</v>
      </c>
      <c r="I1979" s="1" t="s">
        <v>74</v>
      </c>
      <c r="J1979" s="1" t="s">
        <v>53</v>
      </c>
      <c r="K1979" s="1">
        <v>40</v>
      </c>
      <c r="L1979" s="1" t="s">
        <v>71</v>
      </c>
      <c r="M1979" s="1" t="s">
        <v>234</v>
      </c>
      <c r="N1979" s="1">
        <v>100</v>
      </c>
      <c r="O1979" s="1" t="s">
        <v>54</v>
      </c>
      <c r="P1979" s="1">
        <v>70</v>
      </c>
      <c r="Q1979" s="1" t="s">
        <v>54</v>
      </c>
      <c r="R1979" s="1">
        <v>50</v>
      </c>
      <c r="S1979" s="1">
        <v>50</v>
      </c>
      <c r="T1979" s="1" t="s">
        <v>54</v>
      </c>
      <c r="U1979" s="1" t="s">
        <v>257</v>
      </c>
      <c r="V1979" s="1" t="s">
        <v>56</v>
      </c>
      <c r="W1979" s="1">
        <v>998</v>
      </c>
      <c r="X1979" s="1">
        <v>1</v>
      </c>
      <c r="Y1979" s="1">
        <v>1</v>
      </c>
      <c r="Z1979" s="1">
        <v>1</v>
      </c>
      <c r="AA1979" s="1">
        <v>0</v>
      </c>
      <c r="AB1979" s="1">
        <v>0</v>
      </c>
      <c r="AC1979" s="1">
        <v>0</v>
      </c>
      <c r="AD1979" s="1">
        <v>1</v>
      </c>
      <c r="AE1979" s="1">
        <v>0</v>
      </c>
      <c r="AF1979" s="1">
        <v>1</v>
      </c>
      <c r="AG1979" s="1" t="s">
        <v>56</v>
      </c>
      <c r="AH1979" s="1" t="s">
        <v>54</v>
      </c>
      <c r="AI1979" s="1">
        <v>80</v>
      </c>
      <c r="AJ1979" s="1" t="s">
        <v>56</v>
      </c>
      <c r="AK1979" s="1" t="s">
        <v>63</v>
      </c>
      <c r="AL1979" s="1" t="s">
        <v>54</v>
      </c>
      <c r="AM1979" s="1" t="s">
        <v>242</v>
      </c>
      <c r="AN1979" s="1">
        <v>3</v>
      </c>
      <c r="AO1979" s="1" t="s">
        <v>54</v>
      </c>
      <c r="AP1979" s="1" t="s">
        <v>56</v>
      </c>
      <c r="AQ1979" s="1" t="s">
        <v>57</v>
      </c>
      <c r="AR1979" s="1" t="s">
        <v>54</v>
      </c>
      <c r="AS1979" s="1" t="s">
        <v>54</v>
      </c>
      <c r="AT1979" s="1" t="s">
        <v>54</v>
      </c>
      <c r="AU1979" s="1" t="s">
        <v>56</v>
      </c>
      <c r="AV1979" s="1" t="s">
        <v>4254</v>
      </c>
      <c r="AW1979" s="1" t="s">
        <v>4255</v>
      </c>
      <c r="AX1979" s="1" t="s">
        <v>4256</v>
      </c>
    </row>
    <row r="1980" spans="1:50" ht="14.25" customHeight="1" x14ac:dyDescent="0.3">
      <c r="A1980" s="1">
        <v>1909</v>
      </c>
      <c r="B1980" s="1">
        <v>209029890</v>
      </c>
      <c r="C1980" s="1" t="s">
        <v>233</v>
      </c>
      <c r="D1980" s="1" t="s">
        <v>60</v>
      </c>
      <c r="E1980" s="1">
        <v>45040</v>
      </c>
      <c r="F1980" s="1"/>
      <c r="G1980" s="1" t="s">
        <v>50</v>
      </c>
      <c r="H1980" s="1" t="s">
        <v>145</v>
      </c>
      <c r="I1980" s="1" t="s">
        <v>74</v>
      </c>
      <c r="J1980" s="1" t="s">
        <v>53</v>
      </c>
      <c r="K1980" s="1">
        <v>20</v>
      </c>
      <c r="L1980" s="1" t="s">
        <v>71</v>
      </c>
      <c r="M1980" s="1" t="s">
        <v>234</v>
      </c>
      <c r="N1980" s="1">
        <v>60</v>
      </c>
      <c r="O1980" s="1" t="s">
        <v>54</v>
      </c>
      <c r="P1980" s="1">
        <v>40</v>
      </c>
      <c r="Q1980" s="1" t="s">
        <v>54</v>
      </c>
      <c r="R1980" s="1">
        <v>30</v>
      </c>
      <c r="S1980" s="1">
        <v>100</v>
      </c>
      <c r="T1980" s="1" t="s">
        <v>54</v>
      </c>
      <c r="U1980" s="1" t="s">
        <v>189</v>
      </c>
      <c r="V1980" s="1" t="s">
        <v>59</v>
      </c>
      <c r="W1980" s="1">
        <v>20</v>
      </c>
      <c r="X1980" s="1">
        <v>4</v>
      </c>
      <c r="Y1980" s="1">
        <v>1</v>
      </c>
      <c r="Z1980" s="1">
        <v>0</v>
      </c>
      <c r="AA1980" s="1">
        <v>0</v>
      </c>
      <c r="AB1980" s="1">
        <v>0</v>
      </c>
      <c r="AC1980" s="1">
        <v>4</v>
      </c>
      <c r="AD1980" s="1">
        <v>0</v>
      </c>
      <c r="AE1980" s="1">
        <v>0</v>
      </c>
      <c r="AF1980" s="1">
        <v>4</v>
      </c>
      <c r="AG1980" s="1" t="s">
        <v>56</v>
      </c>
      <c r="AH1980" s="1" t="s">
        <v>54</v>
      </c>
      <c r="AI1980" s="1">
        <v>60</v>
      </c>
      <c r="AJ1980" s="1" t="s">
        <v>56</v>
      </c>
      <c r="AK1980" s="1" t="s">
        <v>63</v>
      </c>
      <c r="AL1980" s="1" t="s">
        <v>56</v>
      </c>
      <c r="AM1980" s="1" t="s">
        <v>57</v>
      </c>
      <c r="AN1980" s="1">
        <v>998</v>
      </c>
      <c r="AO1980" s="1" t="s">
        <v>80</v>
      </c>
      <c r="AP1980" s="1" t="s">
        <v>54</v>
      </c>
      <c r="AQ1980" s="1" t="s">
        <v>54</v>
      </c>
      <c r="AR1980" s="1" t="s">
        <v>56</v>
      </c>
      <c r="AS1980" s="1" t="s">
        <v>54</v>
      </c>
      <c r="AT1980" s="1" t="s">
        <v>54</v>
      </c>
      <c r="AU1980" s="1" t="s">
        <v>54</v>
      </c>
      <c r="AV1980" s="1" t="s">
        <v>4257</v>
      </c>
      <c r="AW1980" s="1" t="s">
        <v>4258</v>
      </c>
      <c r="AX1980" s="1" t="s">
        <v>4259</v>
      </c>
    </row>
    <row r="1981" spans="1:50" ht="14.25" customHeight="1" x14ac:dyDescent="0.3">
      <c r="A1981" s="1">
        <v>1912</v>
      </c>
      <c r="B1981" s="1">
        <v>209030097</v>
      </c>
      <c r="C1981" s="1" t="s">
        <v>233</v>
      </c>
      <c r="D1981" s="1" t="s">
        <v>91</v>
      </c>
      <c r="E1981" s="1">
        <v>45404</v>
      </c>
      <c r="F1981" s="1"/>
      <c r="G1981" s="1" t="s">
        <v>50</v>
      </c>
      <c r="H1981" s="1" t="s">
        <v>154</v>
      </c>
      <c r="I1981" s="1" t="s">
        <v>74</v>
      </c>
      <c r="J1981" s="1" t="s">
        <v>53</v>
      </c>
      <c r="K1981" s="1">
        <v>0</v>
      </c>
      <c r="L1981" s="1" t="s">
        <v>106</v>
      </c>
      <c r="M1981" s="1" t="s">
        <v>234</v>
      </c>
      <c r="N1981" s="1">
        <v>60</v>
      </c>
      <c r="O1981" s="1" t="s">
        <v>54</v>
      </c>
      <c r="P1981" s="1">
        <v>80</v>
      </c>
      <c r="Q1981" s="1" t="s">
        <v>54</v>
      </c>
      <c r="R1981" s="1">
        <v>90</v>
      </c>
      <c r="S1981" s="1">
        <v>0</v>
      </c>
      <c r="T1981" s="1" t="s">
        <v>54</v>
      </c>
      <c r="U1981" s="1" t="s">
        <v>67</v>
      </c>
      <c r="V1981" s="1" t="s">
        <v>59</v>
      </c>
      <c r="W1981" s="1">
        <v>50</v>
      </c>
      <c r="X1981" s="1">
        <v>1</v>
      </c>
      <c r="Y1981" s="1">
        <v>1</v>
      </c>
      <c r="Z1981" s="1" t="s">
        <v>64</v>
      </c>
      <c r="AA1981" s="1">
        <v>0</v>
      </c>
      <c r="AB1981" s="1">
        <v>1</v>
      </c>
      <c r="AC1981" s="1">
        <v>1</v>
      </c>
      <c r="AD1981" s="1">
        <v>1</v>
      </c>
      <c r="AE1981" s="1">
        <v>1</v>
      </c>
      <c r="AF1981" s="1">
        <v>2</v>
      </c>
      <c r="AG1981" s="1" t="s">
        <v>56</v>
      </c>
      <c r="AH1981" s="1" t="s">
        <v>59</v>
      </c>
      <c r="AI1981" s="1">
        <v>999</v>
      </c>
      <c r="AJ1981" s="1" t="s">
        <v>56</v>
      </c>
      <c r="AK1981" s="1" t="s">
        <v>257</v>
      </c>
      <c r="AL1981" s="1" t="s">
        <v>54</v>
      </c>
      <c r="AM1981" s="1" t="s">
        <v>242</v>
      </c>
      <c r="AN1981" s="1">
        <v>4</v>
      </c>
      <c r="AO1981" s="1" t="s">
        <v>56</v>
      </c>
      <c r="AP1981" s="1" t="s">
        <v>56</v>
      </c>
      <c r="AQ1981" s="1" t="s">
        <v>57</v>
      </c>
      <c r="AR1981" s="1" t="s">
        <v>54</v>
      </c>
      <c r="AS1981" s="1" t="s">
        <v>54</v>
      </c>
      <c r="AT1981" s="1" t="s">
        <v>54</v>
      </c>
      <c r="AU1981" s="1" t="s">
        <v>56</v>
      </c>
      <c r="AV1981" s="1" t="s">
        <v>4260</v>
      </c>
      <c r="AW1981" s="1" t="s">
        <v>4261</v>
      </c>
      <c r="AX1981" s="1" t="s">
        <v>4262</v>
      </c>
    </row>
    <row r="1982" spans="1:50" ht="14.25" customHeight="1" x14ac:dyDescent="0.3">
      <c r="A1982" s="1">
        <v>1920</v>
      </c>
      <c r="B1982" s="1">
        <v>209030687</v>
      </c>
      <c r="C1982" s="1" t="s">
        <v>233</v>
      </c>
      <c r="D1982" s="1" t="s">
        <v>142</v>
      </c>
      <c r="E1982" s="1">
        <v>44500</v>
      </c>
      <c r="F1982" s="1"/>
      <c r="G1982" s="1" t="s">
        <v>50</v>
      </c>
      <c r="H1982" s="1" t="s">
        <v>176</v>
      </c>
      <c r="I1982" s="1" t="s">
        <v>74</v>
      </c>
      <c r="J1982" s="1" t="s">
        <v>53</v>
      </c>
      <c r="K1982" s="1">
        <v>3</v>
      </c>
      <c r="L1982" s="1" t="s">
        <v>238</v>
      </c>
      <c r="M1982" s="1" t="s">
        <v>250</v>
      </c>
      <c r="N1982" s="1">
        <v>30</v>
      </c>
      <c r="O1982" s="1" t="s">
        <v>54</v>
      </c>
      <c r="P1982" s="1">
        <v>90</v>
      </c>
      <c r="Q1982" s="1" t="s">
        <v>54</v>
      </c>
      <c r="R1982" s="1">
        <v>80</v>
      </c>
      <c r="S1982" s="1">
        <v>90</v>
      </c>
      <c r="T1982" s="1" t="s">
        <v>56</v>
      </c>
      <c r="U1982" s="1" t="s">
        <v>57</v>
      </c>
      <c r="V1982" s="1" t="s">
        <v>59</v>
      </c>
      <c r="W1982" s="1">
        <v>30</v>
      </c>
      <c r="X1982" s="1">
        <v>1</v>
      </c>
      <c r="Y1982" s="1">
        <v>1</v>
      </c>
      <c r="Z1982" s="1">
        <v>0</v>
      </c>
      <c r="AA1982" s="1">
        <v>2</v>
      </c>
      <c r="AB1982" s="1">
        <v>2</v>
      </c>
      <c r="AC1982" s="1">
        <v>2</v>
      </c>
      <c r="AD1982" s="1">
        <v>2</v>
      </c>
      <c r="AE1982" s="1">
        <v>0</v>
      </c>
      <c r="AF1982" s="1">
        <v>0</v>
      </c>
      <c r="AG1982" s="1" t="s">
        <v>56</v>
      </c>
      <c r="AH1982" s="1" t="s">
        <v>68</v>
      </c>
      <c r="AI1982" s="1">
        <v>50</v>
      </c>
      <c r="AJ1982" s="1" t="s">
        <v>54</v>
      </c>
      <c r="AK1982" s="1" t="s">
        <v>57</v>
      </c>
      <c r="AL1982" s="1" t="s">
        <v>56</v>
      </c>
      <c r="AM1982" s="1" t="s">
        <v>57</v>
      </c>
      <c r="AN1982" s="1">
        <v>998</v>
      </c>
      <c r="AO1982" s="1" t="s">
        <v>80</v>
      </c>
      <c r="AP1982" s="1" t="s">
        <v>54</v>
      </c>
      <c r="AQ1982" s="1" t="s">
        <v>72</v>
      </c>
      <c r="AR1982" s="1" t="s">
        <v>54</v>
      </c>
      <c r="AS1982" s="1" t="s">
        <v>54</v>
      </c>
      <c r="AT1982" s="1" t="s">
        <v>54</v>
      </c>
      <c r="AU1982" s="1" t="s">
        <v>56</v>
      </c>
      <c r="AV1982" s="1"/>
      <c r="AW1982" s="1" t="s">
        <v>4263</v>
      </c>
      <c r="AX1982" s="1" t="s">
        <v>4264</v>
      </c>
    </row>
    <row r="1983" spans="1:50" ht="14.25" customHeight="1" x14ac:dyDescent="0.3">
      <c r="A1983" s="1">
        <v>1923</v>
      </c>
      <c r="B1983" s="1">
        <v>209031072</v>
      </c>
      <c r="C1983" s="1" t="s">
        <v>1300</v>
      </c>
      <c r="D1983" s="1" t="s">
        <v>131</v>
      </c>
      <c r="E1983" s="1">
        <v>47270</v>
      </c>
      <c r="F1983" s="1"/>
      <c r="G1983" s="1" t="s">
        <v>65</v>
      </c>
      <c r="H1983" s="1" t="s">
        <v>116</v>
      </c>
      <c r="I1983" s="1" t="s">
        <v>74</v>
      </c>
      <c r="J1983" s="1" t="s">
        <v>53</v>
      </c>
      <c r="K1983" s="1">
        <v>2</v>
      </c>
      <c r="L1983" s="1" t="s">
        <v>62</v>
      </c>
      <c r="M1983" s="1" t="s">
        <v>249</v>
      </c>
      <c r="N1983" s="1">
        <v>60</v>
      </c>
      <c r="O1983" s="1" t="s">
        <v>54</v>
      </c>
      <c r="P1983" s="1">
        <v>100</v>
      </c>
      <c r="Q1983" s="1" t="s">
        <v>54</v>
      </c>
      <c r="R1983" s="1">
        <v>70</v>
      </c>
      <c r="S1983" s="1">
        <v>15</v>
      </c>
      <c r="T1983" s="1" t="s">
        <v>56</v>
      </c>
      <c r="U1983" s="1" t="s">
        <v>57</v>
      </c>
      <c r="V1983" s="1" t="s">
        <v>54</v>
      </c>
      <c r="W1983" s="1">
        <v>50</v>
      </c>
      <c r="X1983" s="1">
        <v>1</v>
      </c>
      <c r="Y1983" s="1">
        <v>1</v>
      </c>
      <c r="Z1983" s="1">
        <v>0</v>
      </c>
      <c r="AA1983" s="1">
        <v>2</v>
      </c>
      <c r="AB1983" s="1" t="s">
        <v>57</v>
      </c>
      <c r="AC1983" s="1">
        <v>2</v>
      </c>
      <c r="AD1983" s="1">
        <v>1</v>
      </c>
      <c r="AE1983" s="1" t="s">
        <v>57</v>
      </c>
      <c r="AF1983" s="1">
        <v>1</v>
      </c>
      <c r="AG1983" s="1" t="s">
        <v>56</v>
      </c>
      <c r="AH1983" s="1" t="s">
        <v>54</v>
      </c>
      <c r="AI1983" s="1">
        <v>20</v>
      </c>
      <c r="AJ1983" s="1" t="s">
        <v>54</v>
      </c>
      <c r="AK1983" s="1" t="s">
        <v>57</v>
      </c>
      <c r="AL1983" s="1" t="s">
        <v>54</v>
      </c>
      <c r="AM1983" s="1" t="s">
        <v>242</v>
      </c>
      <c r="AN1983" s="1">
        <v>4</v>
      </c>
      <c r="AO1983" s="1" t="s">
        <v>80</v>
      </c>
      <c r="AP1983" s="1" t="s">
        <v>56</v>
      </c>
      <c r="AQ1983" s="1" t="s">
        <v>57</v>
      </c>
      <c r="AR1983" s="1" t="s">
        <v>54</v>
      </c>
      <c r="AS1983" s="1" t="s">
        <v>54</v>
      </c>
      <c r="AT1983" s="1" t="s">
        <v>54</v>
      </c>
      <c r="AU1983" s="1" t="s">
        <v>54</v>
      </c>
      <c r="AV1983" s="1" t="s">
        <v>4265</v>
      </c>
      <c r="AW1983" s="1" t="s">
        <v>4266</v>
      </c>
      <c r="AX1983" s="1" t="s">
        <v>605</v>
      </c>
    </row>
    <row r="1984" spans="1:50" ht="14.25" customHeight="1" x14ac:dyDescent="0.3">
      <c r="A1984" s="1">
        <v>1931</v>
      </c>
      <c r="B1984" s="1">
        <v>209031428</v>
      </c>
      <c r="C1984" s="1" t="s">
        <v>1300</v>
      </c>
      <c r="D1984" s="1" t="s">
        <v>163</v>
      </c>
      <c r="E1984" s="1">
        <v>47400</v>
      </c>
      <c r="F1984" s="1"/>
      <c r="G1984" s="1" t="s">
        <v>50</v>
      </c>
      <c r="H1984" s="1" t="s">
        <v>92</v>
      </c>
      <c r="I1984" s="1" t="s">
        <v>74</v>
      </c>
      <c r="J1984" s="1" t="s">
        <v>53</v>
      </c>
      <c r="K1984" s="1">
        <v>8</v>
      </c>
      <c r="L1984" s="1" t="s">
        <v>267</v>
      </c>
      <c r="M1984" s="1" t="s">
        <v>250</v>
      </c>
      <c r="N1984" s="1">
        <v>100</v>
      </c>
      <c r="O1984" s="1" t="s">
        <v>54</v>
      </c>
      <c r="P1984" s="1">
        <v>70</v>
      </c>
      <c r="Q1984" s="1" t="s">
        <v>54</v>
      </c>
      <c r="R1984" s="1">
        <v>50</v>
      </c>
      <c r="S1984" s="1">
        <v>30</v>
      </c>
      <c r="T1984" s="1" t="s">
        <v>56</v>
      </c>
      <c r="U1984" s="1" t="s">
        <v>57</v>
      </c>
      <c r="V1984" s="1" t="s">
        <v>54</v>
      </c>
      <c r="W1984" s="1">
        <v>30</v>
      </c>
      <c r="X1984" s="1">
        <v>4</v>
      </c>
      <c r="Y1984" s="1">
        <v>3</v>
      </c>
      <c r="Z1984" s="1">
        <v>2</v>
      </c>
      <c r="AA1984" s="1">
        <v>3</v>
      </c>
      <c r="AB1984" s="1">
        <v>7</v>
      </c>
      <c r="AC1984" s="1">
        <v>6</v>
      </c>
      <c r="AD1984" s="1">
        <v>2</v>
      </c>
      <c r="AE1984" s="1">
        <v>0</v>
      </c>
      <c r="AF1984" s="1">
        <v>4</v>
      </c>
      <c r="AG1984" s="1" t="s">
        <v>56</v>
      </c>
      <c r="AH1984" s="1" t="s">
        <v>59</v>
      </c>
      <c r="AI1984" s="1">
        <v>0</v>
      </c>
      <c r="AJ1984" s="1" t="s">
        <v>56</v>
      </c>
      <c r="AK1984" s="1" t="s">
        <v>63</v>
      </c>
      <c r="AL1984" s="1" t="s">
        <v>56</v>
      </c>
      <c r="AM1984" s="1" t="s">
        <v>57</v>
      </c>
      <c r="AN1984" s="1">
        <v>998</v>
      </c>
      <c r="AO1984" s="1" t="s">
        <v>80</v>
      </c>
      <c r="AP1984" s="1" t="s">
        <v>54</v>
      </c>
      <c r="AQ1984" s="1" t="s">
        <v>54</v>
      </c>
      <c r="AR1984" s="1" t="s">
        <v>54</v>
      </c>
      <c r="AS1984" s="1" t="s">
        <v>54</v>
      </c>
      <c r="AT1984" s="1" t="s">
        <v>54</v>
      </c>
      <c r="AU1984" s="1" t="s">
        <v>56</v>
      </c>
      <c r="AV1984" s="1" t="s">
        <v>4267</v>
      </c>
      <c r="AW1984" s="1" t="s">
        <v>478</v>
      </c>
      <c r="AX1984" s="1" t="s">
        <v>480</v>
      </c>
    </row>
    <row r="1985" spans="1:50" ht="14.25" customHeight="1" x14ac:dyDescent="0.3">
      <c r="A1985" s="1">
        <v>1933</v>
      </c>
      <c r="B1985" s="1">
        <v>209031541</v>
      </c>
      <c r="C1985" s="1" t="s">
        <v>233</v>
      </c>
      <c r="D1985" s="1" t="s">
        <v>49</v>
      </c>
      <c r="E1985" s="1">
        <v>44140</v>
      </c>
      <c r="F1985" s="1"/>
      <c r="G1985" s="1" t="s">
        <v>50</v>
      </c>
      <c r="H1985" s="1" t="s">
        <v>51</v>
      </c>
      <c r="I1985" s="1" t="s">
        <v>74</v>
      </c>
      <c r="J1985" s="1" t="s">
        <v>53</v>
      </c>
      <c r="K1985" s="1">
        <v>10</v>
      </c>
      <c r="L1985" s="1" t="s">
        <v>267</v>
      </c>
      <c r="M1985" s="1" t="s">
        <v>234</v>
      </c>
      <c r="N1985" s="1">
        <v>98</v>
      </c>
      <c r="O1985" s="1" t="s">
        <v>54</v>
      </c>
      <c r="P1985" s="1">
        <v>85</v>
      </c>
      <c r="Q1985" s="1" t="s">
        <v>54</v>
      </c>
      <c r="R1985" s="1">
        <v>90</v>
      </c>
      <c r="S1985" s="1">
        <v>30</v>
      </c>
      <c r="T1985" s="1" t="s">
        <v>54</v>
      </c>
      <c r="U1985" s="1" t="s">
        <v>67</v>
      </c>
      <c r="V1985" s="1" t="s">
        <v>59</v>
      </c>
      <c r="W1985" s="1">
        <v>50</v>
      </c>
      <c r="X1985" s="1">
        <v>1</v>
      </c>
      <c r="Y1985" s="1">
        <v>1</v>
      </c>
      <c r="Z1985" s="1">
        <v>1</v>
      </c>
      <c r="AA1985" s="1">
        <v>1</v>
      </c>
      <c r="AB1985" s="1">
        <v>2</v>
      </c>
      <c r="AC1985" s="1">
        <v>12</v>
      </c>
      <c r="AD1985" s="1">
        <v>2</v>
      </c>
      <c r="AE1985" s="1">
        <v>0</v>
      </c>
      <c r="AF1985" s="1">
        <v>1</v>
      </c>
      <c r="AG1985" s="1" t="s">
        <v>56</v>
      </c>
      <c r="AH1985" s="1" t="s">
        <v>68</v>
      </c>
      <c r="AI1985" s="1">
        <v>80</v>
      </c>
      <c r="AJ1985" s="1" t="s">
        <v>54</v>
      </c>
      <c r="AK1985" s="1" t="s">
        <v>57</v>
      </c>
      <c r="AL1985" s="1" t="s">
        <v>54</v>
      </c>
      <c r="AM1985" s="1" t="s">
        <v>242</v>
      </c>
      <c r="AN1985" s="1">
        <v>6</v>
      </c>
      <c r="AO1985" s="1" t="s">
        <v>54</v>
      </c>
      <c r="AP1985" s="1" t="s">
        <v>54</v>
      </c>
      <c r="AQ1985" s="1" t="s">
        <v>56</v>
      </c>
      <c r="AR1985" s="1" t="s">
        <v>54</v>
      </c>
      <c r="AS1985" s="1" t="s">
        <v>54</v>
      </c>
      <c r="AT1985" s="1" t="s">
        <v>54</v>
      </c>
      <c r="AU1985" s="1" t="s">
        <v>56</v>
      </c>
      <c r="AV1985" s="1" t="s">
        <v>4268</v>
      </c>
      <c r="AW1985" s="1" t="s">
        <v>4269</v>
      </c>
      <c r="AX1985" s="1" t="s">
        <v>4270</v>
      </c>
    </row>
    <row r="1986" spans="1:50" ht="14.25" customHeight="1" x14ac:dyDescent="0.3">
      <c r="A1986" s="1">
        <v>1937</v>
      </c>
      <c r="B1986" s="1">
        <v>209031688</v>
      </c>
      <c r="C1986" s="1" t="s">
        <v>233</v>
      </c>
      <c r="D1986" s="1" t="s">
        <v>49</v>
      </c>
      <c r="E1986" s="1">
        <v>44370</v>
      </c>
      <c r="F1986" s="1"/>
      <c r="G1986" s="1" t="s">
        <v>73</v>
      </c>
      <c r="H1986" s="1" t="s">
        <v>51</v>
      </c>
      <c r="I1986" s="1" t="s">
        <v>74</v>
      </c>
      <c r="J1986" s="1" t="s">
        <v>53</v>
      </c>
      <c r="K1986" s="1">
        <v>9</v>
      </c>
      <c r="L1986" s="1" t="s">
        <v>267</v>
      </c>
      <c r="M1986" s="1" t="s">
        <v>234</v>
      </c>
      <c r="N1986" s="1">
        <v>100</v>
      </c>
      <c r="O1986" s="1" t="s">
        <v>54</v>
      </c>
      <c r="P1986" s="1">
        <v>60</v>
      </c>
      <c r="Q1986" s="1" t="s">
        <v>54</v>
      </c>
      <c r="R1986" s="1">
        <v>45</v>
      </c>
      <c r="S1986" s="1">
        <v>50</v>
      </c>
      <c r="T1986" s="1" t="s">
        <v>56</v>
      </c>
      <c r="U1986" s="1" t="s">
        <v>57</v>
      </c>
      <c r="V1986" s="1" t="s">
        <v>56</v>
      </c>
      <c r="W1986" s="1">
        <v>998</v>
      </c>
      <c r="X1986" s="1">
        <v>3</v>
      </c>
      <c r="Y1986" s="1">
        <v>6</v>
      </c>
      <c r="Z1986" s="1" t="s">
        <v>57</v>
      </c>
      <c r="AA1986" s="1">
        <v>3</v>
      </c>
      <c r="AB1986" s="1" t="s">
        <v>58</v>
      </c>
      <c r="AC1986" s="1">
        <v>6</v>
      </c>
      <c r="AD1986" s="1">
        <v>6</v>
      </c>
      <c r="AE1986" s="1">
        <v>6</v>
      </c>
      <c r="AF1986" s="1">
        <v>3</v>
      </c>
      <c r="AG1986" s="1" t="s">
        <v>56</v>
      </c>
      <c r="AH1986" s="1" t="s">
        <v>59</v>
      </c>
      <c r="AI1986" s="1">
        <v>999</v>
      </c>
      <c r="AJ1986" s="1" t="s">
        <v>56</v>
      </c>
      <c r="AK1986" s="1" t="s">
        <v>103</v>
      </c>
      <c r="AL1986" s="1" t="s">
        <v>54</v>
      </c>
      <c r="AM1986" s="1" t="s">
        <v>100</v>
      </c>
      <c r="AN1986" s="1">
        <v>998</v>
      </c>
      <c r="AO1986" s="1" t="s">
        <v>80</v>
      </c>
      <c r="AP1986" s="1" t="s">
        <v>56</v>
      </c>
      <c r="AQ1986" s="1" t="s">
        <v>57</v>
      </c>
      <c r="AR1986" s="1" t="s">
        <v>56</v>
      </c>
      <c r="AS1986" s="1" t="s">
        <v>56</v>
      </c>
      <c r="AT1986" s="1" t="s">
        <v>54</v>
      </c>
      <c r="AU1986" s="1" t="s">
        <v>54</v>
      </c>
      <c r="AV1986" s="1"/>
      <c r="AW1986" s="1" t="s">
        <v>4271</v>
      </c>
      <c r="AX1986" s="1" t="s">
        <v>4272</v>
      </c>
    </row>
    <row r="1987" spans="1:50" ht="14.25" customHeight="1" x14ac:dyDescent="0.3">
      <c r="A1987" s="1">
        <v>1942</v>
      </c>
      <c r="B1987" s="1">
        <v>209031856</v>
      </c>
      <c r="C1987" s="1" t="s">
        <v>233</v>
      </c>
      <c r="D1987" s="1" t="s">
        <v>60</v>
      </c>
      <c r="E1987" s="1">
        <v>45134</v>
      </c>
      <c r="F1987" s="1"/>
      <c r="G1987" s="1" t="s">
        <v>73</v>
      </c>
      <c r="H1987" s="1" t="s">
        <v>51</v>
      </c>
      <c r="I1987" s="1" t="s">
        <v>74</v>
      </c>
      <c r="J1987" s="1" t="s">
        <v>53</v>
      </c>
      <c r="K1987" s="1">
        <v>9</v>
      </c>
      <c r="L1987" s="1" t="s">
        <v>267</v>
      </c>
      <c r="M1987" s="1" t="s">
        <v>250</v>
      </c>
      <c r="N1987" s="1">
        <v>60</v>
      </c>
      <c r="O1987" s="1" t="s">
        <v>54</v>
      </c>
      <c r="P1987" s="1">
        <v>95</v>
      </c>
      <c r="Q1987" s="1" t="s">
        <v>54</v>
      </c>
      <c r="R1987" s="1">
        <v>95</v>
      </c>
      <c r="S1987" s="1">
        <v>5</v>
      </c>
      <c r="T1987" s="1" t="s">
        <v>54</v>
      </c>
      <c r="U1987" s="1" t="s">
        <v>67</v>
      </c>
      <c r="V1987" s="1" t="s">
        <v>59</v>
      </c>
      <c r="W1987" s="1">
        <v>100</v>
      </c>
      <c r="X1987" s="1">
        <v>1</v>
      </c>
      <c r="Y1987" s="1">
        <v>0</v>
      </c>
      <c r="Z1987" s="1">
        <v>0</v>
      </c>
      <c r="AA1987" s="1">
        <v>0</v>
      </c>
      <c r="AB1987" s="1">
        <v>0</v>
      </c>
      <c r="AC1987" s="1">
        <v>1</v>
      </c>
      <c r="AD1987" s="1">
        <v>1</v>
      </c>
      <c r="AE1987" s="1">
        <v>0</v>
      </c>
      <c r="AF1987" s="1">
        <v>1</v>
      </c>
      <c r="AG1987" s="1" t="s">
        <v>56</v>
      </c>
      <c r="AH1987" s="1" t="s">
        <v>68</v>
      </c>
      <c r="AI1987" s="1">
        <v>30</v>
      </c>
      <c r="AJ1987" s="1" t="s">
        <v>54</v>
      </c>
      <c r="AK1987" s="1" t="s">
        <v>57</v>
      </c>
      <c r="AL1987" s="1" t="s">
        <v>54</v>
      </c>
      <c r="AM1987" s="1" t="s">
        <v>242</v>
      </c>
      <c r="AN1987" s="1">
        <v>3</v>
      </c>
      <c r="AO1987" s="1" t="s">
        <v>80</v>
      </c>
      <c r="AP1987" s="1" t="s">
        <v>56</v>
      </c>
      <c r="AQ1987" s="1" t="s">
        <v>57</v>
      </c>
      <c r="AR1987" s="1" t="s">
        <v>54</v>
      </c>
      <c r="AS1987" s="1" t="s">
        <v>54</v>
      </c>
      <c r="AT1987" s="1" t="s">
        <v>54</v>
      </c>
      <c r="AU1987" s="1" t="s">
        <v>54</v>
      </c>
      <c r="AV1987" s="1" t="s">
        <v>4227</v>
      </c>
      <c r="AW1987" s="1" t="s">
        <v>4273</v>
      </c>
      <c r="AX1987" s="1" t="s">
        <v>4274</v>
      </c>
    </row>
    <row r="1988" spans="1:50" ht="14.25" customHeight="1" x14ac:dyDescent="0.3">
      <c r="A1988" s="1">
        <v>1949</v>
      </c>
      <c r="B1988" s="1">
        <v>209032401</v>
      </c>
      <c r="C1988" s="1" t="s">
        <v>233</v>
      </c>
      <c r="D1988" s="1" t="s">
        <v>49</v>
      </c>
      <c r="E1988" s="1">
        <v>44360</v>
      </c>
      <c r="F1988" s="1"/>
      <c r="G1988" s="1" t="s">
        <v>73</v>
      </c>
      <c r="H1988" s="1" t="s">
        <v>140</v>
      </c>
      <c r="I1988" s="1" t="s">
        <v>74</v>
      </c>
      <c r="J1988" s="1" t="s">
        <v>53</v>
      </c>
      <c r="K1988" s="1">
        <v>0</v>
      </c>
      <c r="L1988" s="1" t="s">
        <v>106</v>
      </c>
      <c r="M1988" s="1" t="s">
        <v>234</v>
      </c>
      <c r="N1988" s="1">
        <v>100</v>
      </c>
      <c r="O1988" s="1" t="s">
        <v>54</v>
      </c>
      <c r="P1988" s="1">
        <v>60</v>
      </c>
      <c r="Q1988" s="1" t="s">
        <v>54</v>
      </c>
      <c r="R1988" s="1">
        <v>100</v>
      </c>
      <c r="S1988" s="1">
        <v>0</v>
      </c>
      <c r="T1988" s="1" t="s">
        <v>56</v>
      </c>
      <c r="U1988" s="1" t="s">
        <v>57</v>
      </c>
      <c r="V1988" s="1" t="s">
        <v>59</v>
      </c>
      <c r="W1988" s="1">
        <v>100</v>
      </c>
      <c r="X1988" s="1">
        <v>0</v>
      </c>
      <c r="Y1988" s="1">
        <v>0</v>
      </c>
      <c r="Z1988" s="1">
        <v>0</v>
      </c>
      <c r="AA1988" s="1">
        <v>0</v>
      </c>
      <c r="AB1988" s="1">
        <v>0</v>
      </c>
      <c r="AC1988" s="1">
        <v>0</v>
      </c>
      <c r="AD1988" s="1">
        <v>0</v>
      </c>
      <c r="AE1988" s="1">
        <v>0</v>
      </c>
      <c r="AF1988" s="1">
        <v>0</v>
      </c>
      <c r="AG1988" s="1" t="s">
        <v>56</v>
      </c>
      <c r="AH1988" s="1" t="s">
        <v>59</v>
      </c>
      <c r="AI1988" s="1">
        <v>25</v>
      </c>
      <c r="AJ1988" s="1" t="s">
        <v>56</v>
      </c>
      <c r="AK1988" s="1" t="s">
        <v>63</v>
      </c>
      <c r="AL1988" s="1" t="s">
        <v>54</v>
      </c>
      <c r="AM1988" s="1" t="s">
        <v>242</v>
      </c>
      <c r="AN1988" s="1">
        <v>3</v>
      </c>
      <c r="AO1988" s="1" t="s">
        <v>54</v>
      </c>
      <c r="AP1988" s="1" t="s">
        <v>58</v>
      </c>
      <c r="AQ1988" s="1" t="s">
        <v>57</v>
      </c>
      <c r="AR1988" s="1" t="s">
        <v>58</v>
      </c>
      <c r="AS1988" s="1" t="s">
        <v>58</v>
      </c>
      <c r="AT1988" s="1" t="s">
        <v>54</v>
      </c>
      <c r="AU1988" s="1" t="s">
        <v>56</v>
      </c>
      <c r="AV1988" s="1" t="s">
        <v>4275</v>
      </c>
      <c r="AW1988" s="1" t="s">
        <v>4276</v>
      </c>
      <c r="AX1988" s="1" t="s">
        <v>4277</v>
      </c>
    </row>
    <row r="1989" spans="1:50" ht="14.25" customHeight="1" x14ac:dyDescent="0.3">
      <c r="A1989" s="1">
        <v>1951</v>
      </c>
      <c r="B1989" s="1">
        <v>209032456</v>
      </c>
      <c r="C1989" s="1" t="s">
        <v>1300</v>
      </c>
      <c r="D1989" s="1" t="s">
        <v>163</v>
      </c>
      <c r="E1989" s="1">
        <v>48460</v>
      </c>
      <c r="F1989" s="1"/>
      <c r="G1989" s="1" t="s">
        <v>73</v>
      </c>
      <c r="H1989" s="1" t="s">
        <v>142</v>
      </c>
      <c r="I1989" s="1" t="s">
        <v>74</v>
      </c>
      <c r="J1989" s="1" t="s">
        <v>53</v>
      </c>
      <c r="K1989" s="1">
        <v>2</v>
      </c>
      <c r="L1989" s="1" t="s">
        <v>62</v>
      </c>
      <c r="M1989" s="1" t="s">
        <v>250</v>
      </c>
      <c r="N1989" s="1">
        <v>100</v>
      </c>
      <c r="O1989" s="1" t="s">
        <v>54</v>
      </c>
      <c r="P1989" s="1">
        <v>999</v>
      </c>
      <c r="Q1989" s="1" t="s">
        <v>54</v>
      </c>
      <c r="R1989" s="1">
        <v>999</v>
      </c>
      <c r="S1989" s="1">
        <v>30</v>
      </c>
      <c r="T1989" s="1" t="s">
        <v>56</v>
      </c>
      <c r="U1989" s="1" t="s">
        <v>57</v>
      </c>
      <c r="V1989" s="1" t="s">
        <v>54</v>
      </c>
      <c r="W1989" s="1">
        <v>999</v>
      </c>
      <c r="X1989" s="1">
        <v>1</v>
      </c>
      <c r="Y1989" s="1">
        <v>2</v>
      </c>
      <c r="Z1989" s="1">
        <v>1</v>
      </c>
      <c r="AA1989" s="1">
        <v>1</v>
      </c>
      <c r="AB1989" s="1">
        <v>2</v>
      </c>
      <c r="AC1989" s="1">
        <v>2</v>
      </c>
      <c r="AD1989" s="1">
        <v>1</v>
      </c>
      <c r="AE1989" s="1">
        <v>1</v>
      </c>
      <c r="AF1989" s="1">
        <v>2</v>
      </c>
      <c r="AG1989" s="1" t="s">
        <v>56</v>
      </c>
      <c r="AH1989" s="1" t="s">
        <v>54</v>
      </c>
      <c r="AI1989" s="1">
        <v>999</v>
      </c>
      <c r="AJ1989" s="1" t="s">
        <v>54</v>
      </c>
      <c r="AK1989" s="1" t="s">
        <v>57</v>
      </c>
      <c r="AL1989" s="1" t="s">
        <v>54</v>
      </c>
      <c r="AM1989" s="1" t="s">
        <v>64</v>
      </c>
      <c r="AN1989" s="1">
        <v>998</v>
      </c>
      <c r="AO1989" s="1" t="s">
        <v>80</v>
      </c>
      <c r="AP1989" s="1" t="s">
        <v>56</v>
      </c>
      <c r="AQ1989" s="1" t="s">
        <v>57</v>
      </c>
      <c r="AR1989" s="1" t="s">
        <v>56</v>
      </c>
      <c r="AS1989" s="1" t="s">
        <v>56</v>
      </c>
      <c r="AT1989" s="1" t="s">
        <v>54</v>
      </c>
      <c r="AU1989" s="1" t="s">
        <v>54</v>
      </c>
      <c r="AV1989" s="1" t="s">
        <v>4278</v>
      </c>
      <c r="AW1989" s="1" t="s">
        <v>4279</v>
      </c>
      <c r="AX1989" s="1" t="s">
        <v>4280</v>
      </c>
    </row>
    <row r="1990" spans="1:50" ht="14.25" customHeight="1" x14ac:dyDescent="0.3">
      <c r="A1990" s="1">
        <v>1955</v>
      </c>
      <c r="B1990" s="1">
        <v>209032595</v>
      </c>
      <c r="C1990" s="1" t="s">
        <v>1300</v>
      </c>
      <c r="D1990" s="1" t="s">
        <v>163</v>
      </c>
      <c r="E1990" s="1">
        <v>47480</v>
      </c>
      <c r="F1990" s="1"/>
      <c r="G1990" s="1" t="s">
        <v>84</v>
      </c>
      <c r="H1990" s="1" t="s">
        <v>111</v>
      </c>
      <c r="I1990" s="1" t="s">
        <v>74</v>
      </c>
      <c r="J1990" s="1" t="s">
        <v>53</v>
      </c>
      <c r="K1990" s="1">
        <v>7</v>
      </c>
      <c r="L1990" s="1" t="s">
        <v>267</v>
      </c>
      <c r="M1990" s="1" t="s">
        <v>250</v>
      </c>
      <c r="N1990" s="1">
        <v>100</v>
      </c>
      <c r="O1990" s="1" t="s">
        <v>54</v>
      </c>
      <c r="P1990" s="1">
        <v>20</v>
      </c>
      <c r="Q1990" s="1" t="s">
        <v>54</v>
      </c>
      <c r="R1990" s="1">
        <v>20</v>
      </c>
      <c r="S1990" s="1">
        <v>100</v>
      </c>
      <c r="T1990" s="1" t="s">
        <v>56</v>
      </c>
      <c r="U1990" s="1" t="s">
        <v>57</v>
      </c>
      <c r="V1990" s="1" t="s">
        <v>56</v>
      </c>
      <c r="W1990" s="1">
        <v>998</v>
      </c>
      <c r="X1990" s="1">
        <v>1</v>
      </c>
      <c r="Y1990" s="1">
        <v>3</v>
      </c>
      <c r="Z1990" s="1">
        <v>3</v>
      </c>
      <c r="AA1990" s="1">
        <v>3</v>
      </c>
      <c r="AB1990" s="1">
        <v>3</v>
      </c>
      <c r="AC1990" s="1">
        <v>3</v>
      </c>
      <c r="AD1990" s="1">
        <v>4</v>
      </c>
      <c r="AE1990" s="1">
        <v>0</v>
      </c>
      <c r="AF1990" s="1">
        <v>3</v>
      </c>
      <c r="AG1990" s="1" t="s">
        <v>56</v>
      </c>
      <c r="AH1990" s="1" t="s">
        <v>56</v>
      </c>
      <c r="AI1990" s="1">
        <v>998</v>
      </c>
      <c r="AJ1990" s="1" t="s">
        <v>56</v>
      </c>
      <c r="AK1990" s="1" t="s">
        <v>63</v>
      </c>
      <c r="AL1990" s="1" t="s">
        <v>54</v>
      </c>
      <c r="AM1990" s="1" t="s">
        <v>242</v>
      </c>
      <c r="AN1990" s="1">
        <v>3</v>
      </c>
      <c r="AO1990" s="1" t="s">
        <v>80</v>
      </c>
      <c r="AP1990" s="1" t="s">
        <v>54</v>
      </c>
      <c r="AQ1990" s="1" t="s">
        <v>54</v>
      </c>
      <c r="AR1990" s="1" t="s">
        <v>54</v>
      </c>
      <c r="AS1990" s="1" t="s">
        <v>54</v>
      </c>
      <c r="AT1990" s="1" t="s">
        <v>54</v>
      </c>
      <c r="AU1990" s="1" t="s">
        <v>56</v>
      </c>
      <c r="AV1990" s="1" t="s">
        <v>4281</v>
      </c>
      <c r="AW1990" s="1" t="s">
        <v>4282</v>
      </c>
      <c r="AX1990" s="1" t="s">
        <v>56</v>
      </c>
    </row>
    <row r="1991" spans="1:50" ht="14.25" customHeight="1" x14ac:dyDescent="0.3">
      <c r="A1991" s="1">
        <v>1961</v>
      </c>
      <c r="B1991" s="1">
        <v>209032863</v>
      </c>
      <c r="C1991" s="1" t="s">
        <v>233</v>
      </c>
      <c r="D1991" s="1" t="s">
        <v>49</v>
      </c>
      <c r="E1991" s="1">
        <v>44360</v>
      </c>
      <c r="F1991" s="1"/>
      <c r="G1991" s="1" t="s">
        <v>73</v>
      </c>
      <c r="H1991" s="1" t="s">
        <v>140</v>
      </c>
      <c r="I1991" s="1" t="s">
        <v>74</v>
      </c>
      <c r="J1991" s="1" t="s">
        <v>53</v>
      </c>
      <c r="K1991" s="1">
        <v>14</v>
      </c>
      <c r="L1991" s="1" t="s">
        <v>71</v>
      </c>
      <c r="M1991" s="1" t="s">
        <v>250</v>
      </c>
      <c r="N1991" s="1">
        <v>100</v>
      </c>
      <c r="O1991" s="1" t="s">
        <v>54</v>
      </c>
      <c r="P1991" s="1">
        <v>100</v>
      </c>
      <c r="Q1991" s="1" t="s">
        <v>54</v>
      </c>
      <c r="R1991" s="1">
        <v>100</v>
      </c>
      <c r="S1991" s="1">
        <v>0</v>
      </c>
      <c r="T1991" s="1" t="s">
        <v>56</v>
      </c>
      <c r="U1991" s="1" t="s">
        <v>57</v>
      </c>
      <c r="V1991" s="1" t="s">
        <v>59</v>
      </c>
      <c r="W1991" s="1">
        <v>5</v>
      </c>
      <c r="X1991" s="1">
        <v>0</v>
      </c>
      <c r="Y1991" s="1">
        <v>1</v>
      </c>
      <c r="Z1991" s="1">
        <v>10</v>
      </c>
      <c r="AA1991" s="1">
        <v>2</v>
      </c>
      <c r="AB1991" s="1">
        <v>2</v>
      </c>
      <c r="AC1991" s="1">
        <v>2</v>
      </c>
      <c r="AD1991" s="1">
        <v>2</v>
      </c>
      <c r="AE1991" s="1">
        <v>2</v>
      </c>
      <c r="AF1991" s="1">
        <v>0</v>
      </c>
      <c r="AG1991" s="1" t="s">
        <v>56</v>
      </c>
      <c r="AH1991" s="1" t="s">
        <v>54</v>
      </c>
      <c r="AI1991" s="1">
        <v>80</v>
      </c>
      <c r="AJ1991" s="1" t="s">
        <v>59</v>
      </c>
      <c r="AK1991" s="1" t="s">
        <v>57</v>
      </c>
      <c r="AL1991" s="1" t="s">
        <v>56</v>
      </c>
      <c r="AM1991" s="1" t="s">
        <v>57</v>
      </c>
      <c r="AN1991" s="1">
        <v>998</v>
      </c>
      <c r="AO1991" s="1" t="s">
        <v>56</v>
      </c>
      <c r="AP1991" s="1" t="s">
        <v>54</v>
      </c>
      <c r="AQ1991" s="1" t="s">
        <v>72</v>
      </c>
      <c r="AR1991" s="1" t="s">
        <v>54</v>
      </c>
      <c r="AS1991" s="1" t="s">
        <v>54</v>
      </c>
      <c r="AT1991" s="1" t="s">
        <v>54</v>
      </c>
      <c r="AU1991" s="1" t="s">
        <v>54</v>
      </c>
      <c r="AV1991" s="1" t="s">
        <v>4283</v>
      </c>
      <c r="AW1991" s="1" t="s">
        <v>4284</v>
      </c>
      <c r="AX1991" s="1" t="s">
        <v>56</v>
      </c>
    </row>
    <row r="1992" spans="1:50" ht="14.25" customHeight="1" x14ac:dyDescent="0.3">
      <c r="A1992" s="1">
        <v>1963</v>
      </c>
      <c r="B1992" s="1">
        <v>209032983</v>
      </c>
      <c r="C1992" s="1" t="s">
        <v>1300</v>
      </c>
      <c r="D1992" s="1" t="s">
        <v>163</v>
      </c>
      <c r="E1992" s="1">
        <v>47470</v>
      </c>
      <c r="F1992" s="1"/>
      <c r="G1992" s="1" t="s">
        <v>50</v>
      </c>
      <c r="H1992" s="1" t="s">
        <v>154</v>
      </c>
      <c r="I1992" s="1" t="s">
        <v>74</v>
      </c>
      <c r="J1992" s="1" t="s">
        <v>53</v>
      </c>
      <c r="K1992" s="1">
        <v>9</v>
      </c>
      <c r="L1992" s="1" t="s">
        <v>267</v>
      </c>
      <c r="M1992" s="1" t="s">
        <v>234</v>
      </c>
      <c r="N1992" s="1">
        <v>100</v>
      </c>
      <c r="O1992" s="1" t="s">
        <v>54</v>
      </c>
      <c r="P1992" s="1">
        <v>100</v>
      </c>
      <c r="Q1992" s="1" t="s">
        <v>54</v>
      </c>
      <c r="R1992" s="1">
        <v>999</v>
      </c>
      <c r="S1992" s="1">
        <v>0</v>
      </c>
      <c r="T1992" s="1" t="s">
        <v>56</v>
      </c>
      <c r="U1992" s="1" t="s">
        <v>57</v>
      </c>
      <c r="V1992" s="1" t="s">
        <v>59</v>
      </c>
      <c r="W1992" s="1">
        <v>100</v>
      </c>
      <c r="X1992" s="1" t="s">
        <v>64</v>
      </c>
      <c r="Y1992" s="1">
        <v>4</v>
      </c>
      <c r="Z1992" s="1">
        <v>0</v>
      </c>
      <c r="AA1992" s="1" t="s">
        <v>64</v>
      </c>
      <c r="AB1992" s="1">
        <v>4</v>
      </c>
      <c r="AC1992" s="1">
        <v>0</v>
      </c>
      <c r="AD1992" s="1">
        <v>0</v>
      </c>
      <c r="AE1992" s="1">
        <v>0</v>
      </c>
      <c r="AF1992" s="1">
        <v>1</v>
      </c>
      <c r="AG1992" s="1" t="s">
        <v>56</v>
      </c>
      <c r="AH1992" s="1" t="s">
        <v>59</v>
      </c>
      <c r="AI1992" s="1">
        <v>999</v>
      </c>
      <c r="AJ1992" s="1" t="s">
        <v>56</v>
      </c>
      <c r="AK1992" s="1" t="s">
        <v>257</v>
      </c>
      <c r="AL1992" s="1" t="s">
        <v>56</v>
      </c>
      <c r="AM1992" s="1" t="s">
        <v>57</v>
      </c>
      <c r="AN1992" s="1">
        <v>998</v>
      </c>
      <c r="AO1992" s="1" t="s">
        <v>56</v>
      </c>
      <c r="AP1992" s="1" t="s">
        <v>56</v>
      </c>
      <c r="AQ1992" s="1" t="s">
        <v>57</v>
      </c>
      <c r="AR1992" s="1" t="s">
        <v>56</v>
      </c>
      <c r="AS1992" s="1" t="s">
        <v>56</v>
      </c>
      <c r="AT1992" s="1" t="s">
        <v>56</v>
      </c>
      <c r="AU1992" s="1" t="s">
        <v>56</v>
      </c>
      <c r="AV1992" s="1" t="s">
        <v>480</v>
      </c>
      <c r="AW1992" s="1" t="s">
        <v>4285</v>
      </c>
      <c r="AX1992" s="1" t="s">
        <v>4286</v>
      </c>
    </row>
    <row r="1993" spans="1:50" ht="14.25" customHeight="1" x14ac:dyDescent="0.3">
      <c r="A1993" s="1">
        <v>1987</v>
      </c>
      <c r="B1993" s="1">
        <v>209045096</v>
      </c>
      <c r="C1993" s="1" t="s">
        <v>233</v>
      </c>
      <c r="D1993" s="1" t="s">
        <v>49</v>
      </c>
      <c r="E1993" s="1">
        <v>44160</v>
      </c>
      <c r="F1993" s="1"/>
      <c r="G1993" s="1" t="s">
        <v>50</v>
      </c>
      <c r="H1993" s="1" t="s">
        <v>169</v>
      </c>
      <c r="I1993" s="1" t="s">
        <v>74</v>
      </c>
      <c r="J1993" s="1" t="s">
        <v>53</v>
      </c>
      <c r="K1993" s="1">
        <v>11</v>
      </c>
      <c r="L1993" s="1" t="s">
        <v>71</v>
      </c>
      <c r="M1993" s="1" t="s">
        <v>250</v>
      </c>
      <c r="N1993" s="1">
        <v>100</v>
      </c>
      <c r="O1993" s="1" t="s">
        <v>54</v>
      </c>
      <c r="P1993" s="1">
        <v>80</v>
      </c>
      <c r="Q1993" s="1" t="s">
        <v>54</v>
      </c>
      <c r="R1993" s="1">
        <v>20</v>
      </c>
      <c r="S1993" s="1">
        <v>10</v>
      </c>
      <c r="T1993" s="1" t="s">
        <v>54</v>
      </c>
      <c r="U1993" s="1" t="s">
        <v>67</v>
      </c>
      <c r="V1993" s="1" t="s">
        <v>59</v>
      </c>
      <c r="W1993" s="1">
        <v>50</v>
      </c>
      <c r="X1993" s="1">
        <v>4</v>
      </c>
      <c r="Y1993" s="1">
        <v>0</v>
      </c>
      <c r="Z1993" s="1">
        <v>0</v>
      </c>
      <c r="AA1993" s="1">
        <v>2</v>
      </c>
      <c r="AB1993" s="1">
        <v>4</v>
      </c>
      <c r="AC1993" s="1">
        <v>0</v>
      </c>
      <c r="AD1993" s="1">
        <v>4</v>
      </c>
      <c r="AE1993" s="1">
        <v>0</v>
      </c>
      <c r="AF1993" s="1">
        <v>2</v>
      </c>
      <c r="AG1993" s="1" t="s">
        <v>54</v>
      </c>
      <c r="AH1993" s="1" t="s">
        <v>54</v>
      </c>
      <c r="AI1993" s="1">
        <v>100</v>
      </c>
      <c r="AJ1993" s="1" t="s">
        <v>54</v>
      </c>
      <c r="AK1993" s="1" t="s">
        <v>57</v>
      </c>
      <c r="AL1993" s="1" t="s">
        <v>56</v>
      </c>
      <c r="AM1993" s="1" t="s">
        <v>57</v>
      </c>
      <c r="AN1993" s="1">
        <v>998</v>
      </c>
      <c r="AO1993" s="1" t="s">
        <v>80</v>
      </c>
      <c r="AP1993" s="1" t="s">
        <v>58</v>
      </c>
      <c r="AQ1993" s="1" t="s">
        <v>57</v>
      </c>
      <c r="AR1993" s="1" t="s">
        <v>56</v>
      </c>
      <c r="AS1993" s="1" t="s">
        <v>58</v>
      </c>
      <c r="AT1993" s="1" t="s">
        <v>54</v>
      </c>
      <c r="AU1993" s="1" t="s">
        <v>56</v>
      </c>
      <c r="AV1993" s="1" t="s">
        <v>4287</v>
      </c>
      <c r="AW1993" s="1" t="s">
        <v>4288</v>
      </c>
      <c r="AX1993" s="1" t="s">
        <v>4289</v>
      </c>
    </row>
  </sheetData>
  <autoFilter ref="A1:AX1993" xr:uid="{00000000-0009-0000-0000-000002000000}"/>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82B89-12E3-4068-81E1-EA0D14385DE8}">
  <dimension ref="A3:B1990"/>
  <sheetViews>
    <sheetView workbookViewId="0">
      <selection activeCell="E3" sqref="E3"/>
    </sheetView>
  </sheetViews>
  <sheetFormatPr defaultRowHeight="13.2" x14ac:dyDescent="0.25"/>
  <cols>
    <col min="1" max="1" width="13.33203125" bestFit="1" customWidth="1"/>
    <col min="2" max="2" width="17.21875" bestFit="1" customWidth="1"/>
    <col min="3" max="1987" width="6" bestFit="1" customWidth="1"/>
    <col min="1988" max="1988" width="11.33203125" bestFit="1" customWidth="1"/>
    <col min="1989" max="1989" width="9" bestFit="1" customWidth="1"/>
    <col min="1990" max="1990" width="10.77734375" bestFit="1" customWidth="1"/>
    <col min="1991" max="1991" width="11.88671875" bestFit="1" customWidth="1"/>
    <col min="1992" max="1992" width="7.33203125" bestFit="1" customWidth="1"/>
    <col min="1993" max="1993" width="8.21875" bestFit="1" customWidth="1"/>
    <col min="1994" max="1994" width="9.77734375" bestFit="1" customWidth="1"/>
    <col min="1995" max="1995" width="8.44140625" bestFit="1" customWidth="1"/>
    <col min="1996" max="1997" width="19.109375" bestFit="1" customWidth="1"/>
    <col min="1998" max="1998" width="9.5546875" bestFit="1" customWidth="1"/>
    <col min="1999" max="1999" width="12.6640625" bestFit="1" customWidth="1"/>
    <col min="2000" max="2000" width="6.88671875" bestFit="1" customWidth="1"/>
    <col min="2001" max="2001" width="15.5546875" bestFit="1" customWidth="1"/>
    <col min="2002" max="2002" width="12.88671875" bestFit="1" customWidth="1"/>
    <col min="2003" max="2003" width="11.5546875" bestFit="1" customWidth="1"/>
    <col min="2004" max="2004" width="23.33203125" bestFit="1" customWidth="1"/>
    <col min="2005" max="2005" width="12.6640625" bestFit="1" customWidth="1"/>
    <col min="2006" max="2006" width="22.109375" bestFit="1" customWidth="1"/>
    <col min="2007" max="2007" width="10.88671875" bestFit="1" customWidth="1"/>
    <col min="2008" max="2008" width="11" bestFit="1" customWidth="1"/>
    <col min="2009" max="2009" width="9.44140625" bestFit="1" customWidth="1"/>
    <col min="2010" max="2010" width="11.5546875" bestFit="1" customWidth="1"/>
    <col min="2011" max="2011" width="7.77734375" bestFit="1" customWidth="1"/>
    <col min="2012" max="2012" width="9.77734375" bestFit="1" customWidth="1"/>
    <col min="2013" max="2013" width="13.6640625" bestFit="1" customWidth="1"/>
    <col min="2014" max="2014" width="20.44140625" bestFit="1" customWidth="1"/>
    <col min="2015" max="2015" width="8.109375" bestFit="1" customWidth="1"/>
    <col min="2016" max="2016" width="19.6640625" bestFit="1" customWidth="1"/>
    <col min="2017" max="2017" width="23.88671875" bestFit="1" customWidth="1"/>
    <col min="2018" max="2018" width="21.109375" bestFit="1" customWidth="1"/>
    <col min="2019" max="2019" width="19.6640625" bestFit="1" customWidth="1"/>
    <col min="2020" max="2020" width="9.109375" bestFit="1" customWidth="1"/>
    <col min="2021" max="2021" width="9.5546875" bestFit="1" customWidth="1"/>
    <col min="2022" max="2022" width="18.5546875" bestFit="1" customWidth="1"/>
    <col min="2023" max="2023" width="9.21875" bestFit="1" customWidth="1"/>
    <col min="2024" max="2024" width="12.33203125" bestFit="1" customWidth="1"/>
    <col min="2025" max="2025" width="13.33203125" bestFit="1" customWidth="1"/>
    <col min="2026" max="2026" width="9.44140625" bestFit="1" customWidth="1"/>
    <col min="2027" max="2027" width="7.6640625" bestFit="1" customWidth="1"/>
    <col min="2028" max="2028" width="9.109375" bestFit="1" customWidth="1"/>
    <col min="2029" max="2029" width="11.21875" bestFit="1" customWidth="1"/>
    <col min="2030" max="2030" width="11.6640625" bestFit="1" customWidth="1"/>
    <col min="2031" max="2031" width="11.109375" bestFit="1" customWidth="1"/>
    <col min="2032" max="2032" width="8" bestFit="1" customWidth="1"/>
    <col min="2033" max="2033" width="18.6640625" bestFit="1" customWidth="1"/>
    <col min="2034" max="2034" width="10.88671875" bestFit="1" customWidth="1"/>
    <col min="2035" max="2035" width="10.109375" bestFit="1" customWidth="1"/>
    <col min="2036" max="2036" width="9.109375" bestFit="1" customWidth="1"/>
    <col min="2037" max="2037" width="9.88671875" bestFit="1" customWidth="1"/>
    <col min="2038" max="2038" width="9.109375" bestFit="1" customWidth="1"/>
    <col min="2039" max="2039" width="10.21875" bestFit="1" customWidth="1"/>
    <col min="2040" max="2040" width="11.77734375" bestFit="1" customWidth="1"/>
    <col min="2041" max="2042" width="11.44140625" bestFit="1" customWidth="1"/>
    <col min="2043" max="2043" width="27.44140625" bestFit="1" customWidth="1"/>
    <col min="2044" max="2044" width="8.33203125" bestFit="1" customWidth="1"/>
    <col min="2045" max="2045" width="19.33203125" bestFit="1" customWidth="1"/>
    <col min="2046" max="2046" width="32.77734375" bestFit="1" customWidth="1"/>
    <col min="2047" max="2047" width="16.44140625" bestFit="1" customWidth="1"/>
    <col min="2048" max="2048" width="19" bestFit="1" customWidth="1"/>
    <col min="2049" max="2049" width="9.88671875" bestFit="1" customWidth="1"/>
    <col min="2050" max="2050" width="15.77734375" bestFit="1" customWidth="1"/>
    <col min="2051" max="2051" width="28.77734375" bestFit="1" customWidth="1"/>
    <col min="2052" max="2052" width="14" bestFit="1" customWidth="1"/>
    <col min="2053" max="2053" width="12.88671875" bestFit="1" customWidth="1"/>
    <col min="2054" max="2054" width="10.109375" bestFit="1" customWidth="1"/>
    <col min="2055" max="2055" width="16.44140625" bestFit="1" customWidth="1"/>
    <col min="2056" max="2056" width="9.33203125" bestFit="1" customWidth="1"/>
    <col min="2058" max="2058" width="20.88671875" bestFit="1" customWidth="1"/>
    <col min="2059" max="2059" width="10.109375" bestFit="1" customWidth="1"/>
    <col min="2060" max="2061" width="10" bestFit="1" customWidth="1"/>
    <col min="2062" max="2062" width="18.5546875" bestFit="1" customWidth="1"/>
    <col min="2063" max="2063" width="9.109375" bestFit="1" customWidth="1"/>
    <col min="2064" max="2064" width="9.5546875" bestFit="1" customWidth="1"/>
    <col min="2065" max="2065" width="19.88671875" bestFit="1" customWidth="1"/>
    <col min="2066" max="2066" width="6.88671875" bestFit="1" customWidth="1"/>
    <col min="2067" max="2067" width="22.44140625" bestFit="1" customWidth="1"/>
    <col min="2068" max="2068" width="15.5546875" bestFit="1" customWidth="1"/>
    <col min="2069" max="2069" width="10.5546875" bestFit="1" customWidth="1"/>
    <col min="2070" max="2070" width="8" bestFit="1" customWidth="1"/>
    <col min="2071" max="2071" width="15.77734375" bestFit="1" customWidth="1"/>
    <col min="2072" max="2072" width="17.88671875" bestFit="1" customWidth="1"/>
    <col min="2073" max="2073" width="9.109375" bestFit="1" customWidth="1"/>
    <col min="2074" max="2074" width="8.109375" bestFit="1" customWidth="1"/>
    <col min="2075" max="2075" width="9.21875" bestFit="1" customWidth="1"/>
    <col min="2076" max="2076" width="16.109375" bestFit="1" customWidth="1"/>
    <col min="2077" max="2077" width="16.33203125" bestFit="1" customWidth="1"/>
    <col min="2078" max="2078" width="16.44140625" bestFit="1" customWidth="1"/>
    <col min="2079" max="2079" width="11" bestFit="1" customWidth="1"/>
    <col min="2080" max="2080" width="6.77734375" bestFit="1" customWidth="1"/>
    <col min="2081" max="2081" width="20.44140625" bestFit="1" customWidth="1"/>
    <col min="2082" max="2083" width="7.88671875" bestFit="1" customWidth="1"/>
    <col min="2084" max="2084" width="10.21875" bestFit="1" customWidth="1"/>
    <col min="2085" max="2085" width="10" bestFit="1" customWidth="1"/>
    <col min="2086" max="2086" width="9.44140625" bestFit="1" customWidth="1"/>
    <col min="2087" max="2087" width="11.77734375" bestFit="1" customWidth="1"/>
    <col min="2088" max="2088" width="8.77734375" bestFit="1" customWidth="1"/>
    <col min="2089" max="2089" width="8.6640625" bestFit="1" customWidth="1"/>
    <col min="2090" max="2090" width="20.109375" bestFit="1" customWidth="1"/>
    <col min="2091" max="2091" width="12.44140625" bestFit="1" customWidth="1"/>
    <col min="2092" max="2093" width="14" bestFit="1" customWidth="1"/>
    <col min="2094" max="2094" width="27" bestFit="1" customWidth="1"/>
    <col min="2095" max="2095" width="21.88671875" bestFit="1" customWidth="1"/>
    <col min="2096" max="2096" width="9.44140625" bestFit="1" customWidth="1"/>
    <col min="2097" max="2097" width="22.21875" bestFit="1" customWidth="1"/>
    <col min="2098" max="2098" width="37.44140625" bestFit="1" customWidth="1"/>
    <col min="2099" max="2099" width="23.21875" bestFit="1" customWidth="1"/>
    <col min="2100" max="2100" width="18.33203125" bestFit="1" customWidth="1"/>
    <col min="2101" max="2101" width="20.5546875" bestFit="1" customWidth="1"/>
    <col min="2102" max="2102" width="18.88671875" bestFit="1" customWidth="1"/>
    <col min="2103" max="2103" width="8.77734375" bestFit="1" customWidth="1"/>
    <col min="2104" max="2104" width="11.21875" bestFit="1" customWidth="1"/>
    <col min="2105" max="2105" width="13.6640625" bestFit="1" customWidth="1"/>
    <col min="2106" max="2106" width="11.88671875" bestFit="1" customWidth="1"/>
    <col min="2107" max="2107" width="9.44140625" bestFit="1" customWidth="1"/>
    <col min="2108" max="2108" width="8.109375" bestFit="1" customWidth="1"/>
    <col min="2109" max="2109" width="7.44140625" bestFit="1" customWidth="1"/>
    <col min="2110" max="2110" width="11.6640625" bestFit="1" customWidth="1"/>
    <col min="2111" max="2111" width="9.109375" bestFit="1" customWidth="1"/>
    <col min="2112" max="2112" width="9.33203125" bestFit="1" customWidth="1"/>
    <col min="2113" max="2113" width="12.88671875" bestFit="1" customWidth="1"/>
    <col min="2114" max="2114" width="8" bestFit="1" customWidth="1"/>
    <col min="2115" max="2115" width="8.109375" bestFit="1" customWidth="1"/>
    <col min="2116" max="2116" width="9.77734375" bestFit="1" customWidth="1"/>
    <col min="2117" max="2117" width="8.109375" bestFit="1" customWidth="1"/>
    <col min="2118" max="2118" width="15.6640625" bestFit="1" customWidth="1"/>
    <col min="2119" max="2119" width="9.21875" bestFit="1" customWidth="1"/>
    <col min="2121" max="2121" width="8.33203125" bestFit="1" customWidth="1"/>
    <col min="2122" max="2122" width="13.77734375" bestFit="1" customWidth="1"/>
    <col min="2123" max="2123" width="12.109375" bestFit="1" customWidth="1"/>
    <col min="2124" max="2124" width="11.109375" bestFit="1" customWidth="1"/>
    <col min="2125" max="2125" width="25.77734375" bestFit="1" customWidth="1"/>
    <col min="2126" max="2126" width="12.21875" bestFit="1" customWidth="1"/>
    <col min="2127" max="2127" width="9.33203125" bestFit="1" customWidth="1"/>
    <col min="2129" max="2129" width="10.6640625" bestFit="1" customWidth="1"/>
    <col min="2130" max="2130" width="16.21875" bestFit="1" customWidth="1"/>
    <col min="2131" max="2131" width="10.77734375" bestFit="1" customWidth="1"/>
    <col min="2132" max="2132" width="10.109375" bestFit="1" customWidth="1"/>
    <col min="2133" max="2133" width="10.5546875" bestFit="1" customWidth="1"/>
    <col min="2134" max="2134" width="7.21875" bestFit="1" customWidth="1"/>
    <col min="2135" max="2135" width="11.6640625" bestFit="1" customWidth="1"/>
    <col min="2136" max="2136" width="23.77734375" bestFit="1" customWidth="1"/>
    <col min="2137" max="2137" width="30.44140625" bestFit="1" customWidth="1"/>
    <col min="2138" max="2138" width="8.44140625" bestFit="1" customWidth="1"/>
    <col min="2139" max="2139" width="8.77734375" bestFit="1" customWidth="1"/>
    <col min="2140" max="2140" width="10.5546875" bestFit="1" customWidth="1"/>
    <col min="2141" max="2141" width="9.88671875" bestFit="1" customWidth="1"/>
    <col min="2142" max="2142" width="9.5546875" bestFit="1" customWidth="1"/>
    <col min="2143" max="2143" width="10.5546875" bestFit="1" customWidth="1"/>
    <col min="2144" max="2145" width="11" bestFit="1" customWidth="1"/>
    <col min="2146" max="2146" width="10.77734375" bestFit="1" customWidth="1"/>
    <col min="2147" max="2147" width="8.109375" bestFit="1" customWidth="1"/>
    <col min="2148" max="2148" width="19.33203125" bestFit="1" customWidth="1"/>
    <col min="2149" max="2149" width="21" bestFit="1" customWidth="1"/>
    <col min="2150" max="2150" width="9.21875" bestFit="1" customWidth="1"/>
    <col min="2151" max="2151" width="8" bestFit="1" customWidth="1"/>
    <col min="2152" max="2152" width="10.109375" bestFit="1" customWidth="1"/>
    <col min="2153" max="2153" width="10.44140625" bestFit="1" customWidth="1"/>
    <col min="2154" max="2154" width="8.77734375" bestFit="1" customWidth="1"/>
    <col min="2155" max="2155" width="18.6640625" bestFit="1" customWidth="1"/>
    <col min="2156" max="2156" width="11.6640625" bestFit="1" customWidth="1"/>
    <col min="2157" max="2158" width="8" bestFit="1" customWidth="1"/>
    <col min="2159" max="2159" width="8.6640625" bestFit="1" customWidth="1"/>
    <col min="2160" max="2160" width="20.88671875" bestFit="1" customWidth="1"/>
    <col min="2161" max="2161" width="19.88671875" bestFit="1" customWidth="1"/>
    <col min="2162" max="2162" width="10.77734375" bestFit="1" customWidth="1"/>
    <col min="2163" max="2163" width="6.33203125" bestFit="1" customWidth="1"/>
    <col min="2164" max="2164" width="9.33203125" bestFit="1" customWidth="1"/>
    <col min="2165" max="2165" width="11.88671875" bestFit="1" customWidth="1"/>
    <col min="2166" max="2166" width="7.21875" bestFit="1" customWidth="1"/>
    <col min="2167" max="2167" width="21.5546875" bestFit="1" customWidth="1"/>
    <col min="2168" max="2168" width="8.33203125" bestFit="1" customWidth="1"/>
    <col min="2169" max="2169" width="9.33203125" bestFit="1" customWidth="1"/>
    <col min="2170" max="2170" width="14.109375" bestFit="1" customWidth="1"/>
    <col min="2171" max="2171" width="9.21875" bestFit="1" customWidth="1"/>
    <col min="2172" max="2172" width="8.33203125" bestFit="1" customWidth="1"/>
    <col min="2173" max="2173" width="18.88671875" bestFit="1" customWidth="1"/>
    <col min="2174" max="2174" width="15.5546875" bestFit="1" customWidth="1"/>
    <col min="2175" max="2175" width="42.77734375" bestFit="1" customWidth="1"/>
    <col min="2176" max="2176" width="15.109375" bestFit="1" customWidth="1"/>
    <col min="2177" max="2177" width="13.6640625" bestFit="1" customWidth="1"/>
    <col min="2178" max="2178" width="34" bestFit="1" customWidth="1"/>
    <col min="2179" max="2179" width="7" bestFit="1" customWidth="1"/>
    <col min="2180" max="2180" width="8.109375" bestFit="1" customWidth="1"/>
    <col min="2181" max="2181" width="18" bestFit="1" customWidth="1"/>
    <col min="2182" max="2182" width="9" bestFit="1" customWidth="1"/>
    <col min="2183" max="2183" width="12" bestFit="1" customWidth="1"/>
    <col min="2184" max="2184" width="10.88671875" bestFit="1" customWidth="1"/>
    <col min="2185" max="2185" width="9.6640625" bestFit="1" customWidth="1"/>
    <col min="2186" max="2186" width="16.21875" bestFit="1" customWidth="1"/>
    <col min="2187" max="2187" width="23" bestFit="1" customWidth="1"/>
    <col min="2188" max="2188" width="16.109375" bestFit="1" customWidth="1"/>
    <col min="2189" max="2189" width="27" bestFit="1" customWidth="1"/>
    <col min="2190" max="2190" width="17.33203125" bestFit="1" customWidth="1"/>
    <col min="2191" max="2191" width="15.33203125" bestFit="1" customWidth="1"/>
    <col min="2192" max="2192" width="8.44140625" bestFit="1" customWidth="1"/>
    <col min="2193" max="2193" width="9.77734375" bestFit="1" customWidth="1"/>
    <col min="2194" max="2194" width="20.77734375" bestFit="1" customWidth="1"/>
    <col min="2195" max="2195" width="16.77734375" bestFit="1" customWidth="1"/>
    <col min="2196" max="2196" width="5.6640625" bestFit="1" customWidth="1"/>
    <col min="2197" max="2197" width="27.21875" bestFit="1" customWidth="1"/>
    <col min="2198" max="2198" width="9" bestFit="1" customWidth="1"/>
    <col min="2199" max="2199" width="6.44140625" bestFit="1" customWidth="1"/>
    <col min="2200" max="2200" width="10.44140625" bestFit="1" customWidth="1"/>
    <col min="2201" max="2201" width="12.33203125" bestFit="1" customWidth="1"/>
    <col min="2202" max="2202" width="11" bestFit="1" customWidth="1"/>
    <col min="2203" max="2203" width="12.33203125" bestFit="1" customWidth="1"/>
    <col min="2204" max="2204" width="10.5546875" bestFit="1" customWidth="1"/>
    <col min="2205" max="2205" width="13.109375" bestFit="1" customWidth="1"/>
    <col min="2206" max="2206" width="12.44140625" bestFit="1" customWidth="1"/>
    <col min="2207" max="2207" width="10.88671875" bestFit="1" customWidth="1"/>
    <col min="2208" max="2208" width="11.5546875" bestFit="1" customWidth="1"/>
    <col min="2209" max="2209" width="13.21875" bestFit="1" customWidth="1"/>
    <col min="2210" max="2210" width="12.5546875" bestFit="1" customWidth="1"/>
    <col min="2211" max="2211" width="12.6640625" bestFit="1" customWidth="1"/>
    <col min="2212" max="2213" width="11" bestFit="1" customWidth="1"/>
    <col min="2214" max="2214" width="10.5546875" bestFit="1" customWidth="1"/>
    <col min="2215" max="2215" width="21.44140625" bestFit="1" customWidth="1"/>
    <col min="2216" max="2216" width="11.88671875" bestFit="1" customWidth="1"/>
    <col min="2217" max="2217" width="13.77734375" bestFit="1" customWidth="1"/>
    <col min="2218" max="2218" width="10.109375" bestFit="1" customWidth="1"/>
    <col min="2219" max="2219" width="12.21875" bestFit="1" customWidth="1"/>
    <col min="2220" max="2220" width="15.33203125" bestFit="1" customWidth="1"/>
    <col min="2221" max="2221" width="29.88671875" bestFit="1" customWidth="1"/>
    <col min="2222" max="2222" width="13.44140625" bestFit="1" customWidth="1"/>
    <col min="2223" max="2223" width="9.44140625" bestFit="1" customWidth="1"/>
    <col min="2224" max="2224" width="30.109375" bestFit="1" customWidth="1"/>
    <col min="2225" max="2225" width="18.44140625" bestFit="1" customWidth="1"/>
    <col min="2226" max="2226" width="12.21875" bestFit="1" customWidth="1"/>
    <col min="2227" max="2227" width="11.21875" bestFit="1" customWidth="1"/>
    <col min="2228" max="2228" width="15" bestFit="1" customWidth="1"/>
    <col min="2229" max="2229" width="13.21875" bestFit="1" customWidth="1"/>
    <col min="2230" max="2230" width="12.33203125" bestFit="1" customWidth="1"/>
    <col min="2231" max="2231" width="12.21875" bestFit="1" customWidth="1"/>
    <col min="2232" max="2232" width="26.109375" bestFit="1" customWidth="1"/>
    <col min="2233" max="2233" width="12.109375" bestFit="1" customWidth="1"/>
    <col min="2234" max="2234" width="10.5546875" bestFit="1" customWidth="1"/>
    <col min="2235" max="2235" width="11" bestFit="1" customWidth="1"/>
    <col min="2236" max="2236" width="13.5546875" bestFit="1" customWidth="1"/>
    <col min="2237" max="2237" width="13.109375" bestFit="1" customWidth="1"/>
    <col min="2238" max="2238" width="12.21875" bestFit="1" customWidth="1"/>
    <col min="2239" max="2239" width="12.33203125" bestFit="1" customWidth="1"/>
    <col min="2240" max="2240" width="23.88671875" bestFit="1" customWidth="1"/>
    <col min="2241" max="2241" width="10.88671875" bestFit="1" customWidth="1"/>
    <col min="2242" max="2242" width="12" bestFit="1" customWidth="1"/>
    <col min="2243" max="2243" width="11.109375" bestFit="1" customWidth="1"/>
    <col min="2244" max="2244" width="11.5546875" bestFit="1" customWidth="1"/>
    <col min="2245" max="2245" width="8.6640625" bestFit="1" customWidth="1"/>
    <col min="2246" max="2246" width="10.109375" bestFit="1" customWidth="1"/>
    <col min="2247" max="2247" width="11.109375" bestFit="1" customWidth="1"/>
    <col min="2248" max="2248" width="11.5546875" bestFit="1" customWidth="1"/>
    <col min="2249" max="2249" width="11.6640625" bestFit="1" customWidth="1"/>
    <col min="2250" max="2250" width="12.88671875" bestFit="1" customWidth="1"/>
    <col min="2251" max="2251" width="12.6640625" bestFit="1" customWidth="1"/>
    <col min="2252" max="2252" width="10.88671875" bestFit="1" customWidth="1"/>
    <col min="2253" max="2253" width="12.33203125" bestFit="1" customWidth="1"/>
    <col min="2254" max="2254" width="10.88671875" bestFit="1" customWidth="1"/>
    <col min="2255" max="2255" width="15.44140625" bestFit="1" customWidth="1"/>
    <col min="2256" max="2256" width="13.21875" bestFit="1" customWidth="1"/>
    <col min="2257" max="2257" width="11.44140625" bestFit="1" customWidth="1"/>
    <col min="2258" max="2258" width="13.33203125" bestFit="1" customWidth="1"/>
    <col min="2259" max="2259" width="25.109375" bestFit="1" customWidth="1"/>
    <col min="2260" max="2260" width="14.44140625" bestFit="1" customWidth="1"/>
    <col min="2261" max="2261" width="13.44140625" bestFit="1" customWidth="1"/>
    <col min="2262" max="2262" width="11" bestFit="1" customWidth="1"/>
    <col min="2263" max="2263" width="13.77734375" bestFit="1" customWidth="1"/>
    <col min="2264" max="2264" width="10.109375" bestFit="1" customWidth="1"/>
    <col min="2265" max="2265" width="12.44140625" bestFit="1" customWidth="1"/>
    <col min="2266" max="2266" width="23.77734375" bestFit="1" customWidth="1"/>
    <col min="2267" max="2267" width="13.88671875" bestFit="1" customWidth="1"/>
    <col min="2268" max="2268" width="13.6640625" bestFit="1" customWidth="1"/>
    <col min="2269" max="2269" width="13.109375" bestFit="1" customWidth="1"/>
    <col min="2270" max="2270" width="11.5546875" bestFit="1" customWidth="1"/>
    <col min="2271" max="2271" width="12.6640625" bestFit="1" customWidth="1"/>
    <col min="2272" max="2272" width="11.44140625" bestFit="1" customWidth="1"/>
    <col min="2273" max="2273" width="14" bestFit="1" customWidth="1"/>
    <col min="2274" max="2274" width="10.21875" bestFit="1" customWidth="1"/>
    <col min="2275" max="2275" width="10.5546875" bestFit="1" customWidth="1"/>
    <col min="2276" max="2276" width="38.5546875" bestFit="1" customWidth="1"/>
    <col min="2277" max="2277" width="23.33203125" bestFit="1" customWidth="1"/>
    <col min="2278" max="2278" width="11.6640625" bestFit="1" customWidth="1"/>
    <col min="2279" max="2279" width="13.33203125" bestFit="1" customWidth="1"/>
    <col min="2280" max="2280" width="10.88671875" bestFit="1" customWidth="1"/>
    <col min="2281" max="2281" width="9.44140625" bestFit="1" customWidth="1"/>
    <col min="2282" max="2282" width="11.109375" bestFit="1" customWidth="1"/>
    <col min="2283" max="2283" width="8.6640625" bestFit="1" customWidth="1"/>
    <col min="2284" max="2284" width="10.44140625" bestFit="1" customWidth="1"/>
    <col min="2285" max="2285" width="33.88671875" bestFit="1" customWidth="1"/>
    <col min="2286" max="2286" width="19.33203125" bestFit="1" customWidth="1"/>
    <col min="2287" max="2287" width="9.88671875" bestFit="1" customWidth="1"/>
    <col min="2288" max="2288" width="11.33203125" bestFit="1" customWidth="1"/>
    <col min="2289" max="2289" width="14" bestFit="1" customWidth="1"/>
    <col min="2290" max="2290" width="9.77734375" bestFit="1" customWidth="1"/>
    <col min="2291" max="2291" width="11.21875" bestFit="1" customWidth="1"/>
    <col min="2292" max="2292" width="13.109375" bestFit="1" customWidth="1"/>
    <col min="2293" max="2293" width="10.109375" bestFit="1" customWidth="1"/>
    <col min="2294" max="2294" width="13.77734375" bestFit="1" customWidth="1"/>
    <col min="2295" max="2295" width="13.21875" bestFit="1" customWidth="1"/>
    <col min="2296" max="2296" width="10" bestFit="1" customWidth="1"/>
    <col min="2297" max="2297" width="21.33203125" bestFit="1" customWidth="1"/>
    <col min="2298" max="2298" width="23.6640625" bestFit="1" customWidth="1"/>
    <col min="2299" max="2299" width="19.77734375" bestFit="1" customWidth="1"/>
    <col min="2300" max="2300" width="9.88671875" bestFit="1" customWidth="1"/>
    <col min="2301" max="2301" width="12.21875" bestFit="1" customWidth="1"/>
    <col min="2302" max="2302" width="12.33203125" bestFit="1" customWidth="1"/>
    <col min="2303" max="2303" width="11.44140625" bestFit="1" customWidth="1"/>
    <col min="2304" max="2304" width="10.33203125" bestFit="1" customWidth="1"/>
    <col min="2305" max="2305" width="11.109375" bestFit="1" customWidth="1"/>
    <col min="2306" max="2306" width="10.88671875" bestFit="1" customWidth="1"/>
    <col min="2307" max="2307" width="19.6640625" bestFit="1" customWidth="1"/>
    <col min="2308" max="2308" width="12" bestFit="1" customWidth="1"/>
    <col min="2309" max="2309" width="11.77734375" bestFit="1" customWidth="1"/>
    <col min="2310" max="2310" width="11.44140625" bestFit="1" customWidth="1"/>
    <col min="2311" max="2311" width="12.5546875" bestFit="1" customWidth="1"/>
    <col min="2312" max="2312" width="11.88671875" bestFit="1" customWidth="1"/>
    <col min="2313" max="2313" width="10" bestFit="1" customWidth="1"/>
    <col min="2314" max="2314" width="11.109375" bestFit="1" customWidth="1"/>
    <col min="2315" max="2316" width="13.109375" bestFit="1" customWidth="1"/>
    <col min="2317" max="2317" width="8.77734375" bestFit="1" customWidth="1"/>
    <col min="2318" max="2318" width="17.5546875" bestFit="1" customWidth="1"/>
    <col min="2319" max="2319" width="10.109375" bestFit="1" customWidth="1"/>
    <col min="2320" max="2320" width="18.44140625" bestFit="1" customWidth="1"/>
    <col min="2321" max="2321" width="18" bestFit="1" customWidth="1"/>
    <col min="2322" max="2322" width="13.33203125" bestFit="1" customWidth="1"/>
    <col min="2323" max="2323" width="10.33203125" bestFit="1" customWidth="1"/>
    <col min="2324" max="2325" width="10.5546875" bestFit="1" customWidth="1"/>
    <col min="2326" max="2326" width="10.6640625" bestFit="1" customWidth="1"/>
    <col min="2327" max="2327" width="10.44140625" bestFit="1" customWidth="1"/>
    <col min="2328" max="2329" width="10.109375" bestFit="1" customWidth="1"/>
    <col min="2330" max="2330" width="20.21875" bestFit="1" customWidth="1"/>
    <col min="2331" max="2331" width="23.109375" bestFit="1" customWidth="1"/>
    <col min="2332" max="2332" width="13.88671875" bestFit="1" customWidth="1"/>
    <col min="2333" max="2333" width="10.44140625" bestFit="1" customWidth="1"/>
    <col min="2334" max="2334" width="12.5546875" bestFit="1" customWidth="1"/>
    <col min="2335" max="2335" width="24.33203125" bestFit="1" customWidth="1"/>
    <col min="2336" max="2336" width="17.6640625" bestFit="1" customWidth="1"/>
    <col min="2337" max="2337" width="14.6640625" bestFit="1" customWidth="1"/>
    <col min="2338" max="2338" width="10.109375" bestFit="1" customWidth="1"/>
    <col min="2339" max="2339" width="9" bestFit="1" customWidth="1"/>
    <col min="2340" max="2340" width="9.77734375" bestFit="1" customWidth="1"/>
    <col min="2341" max="2341" width="11" bestFit="1" customWidth="1"/>
    <col min="2342" max="2342" width="10.77734375" bestFit="1" customWidth="1"/>
    <col min="2343" max="2343" width="10" bestFit="1" customWidth="1"/>
    <col min="2344" max="2344" width="14.5546875" bestFit="1" customWidth="1"/>
    <col min="2345" max="2345" width="11.33203125" bestFit="1" customWidth="1"/>
    <col min="2346" max="2346" width="44.88671875" bestFit="1" customWidth="1"/>
    <col min="2347" max="2347" width="12.33203125" bestFit="1" customWidth="1"/>
    <col min="2348" max="2348" width="9.21875" bestFit="1" customWidth="1"/>
    <col min="2349" max="2349" width="8.44140625" bestFit="1" customWidth="1"/>
    <col min="2350" max="2350" width="16" bestFit="1" customWidth="1"/>
    <col min="2351" max="2351" width="32.44140625" bestFit="1" customWidth="1"/>
    <col min="2352" max="2352" width="29.6640625" bestFit="1" customWidth="1"/>
    <col min="2353" max="2353" width="26.33203125" bestFit="1" customWidth="1"/>
    <col min="2354" max="2354" width="27.109375" bestFit="1" customWidth="1"/>
    <col min="2355" max="2355" width="19.77734375" bestFit="1" customWidth="1"/>
    <col min="2356" max="2356" width="12.88671875" bestFit="1" customWidth="1"/>
    <col min="2357" max="2357" width="8.77734375" bestFit="1" customWidth="1"/>
    <col min="2358" max="2358" width="8.44140625" bestFit="1" customWidth="1"/>
    <col min="2359" max="2359" width="16.77734375" bestFit="1" customWidth="1"/>
    <col min="2360" max="2360" width="8.21875" bestFit="1" customWidth="1"/>
    <col min="2361" max="2361" width="16.88671875" bestFit="1" customWidth="1"/>
    <col min="2362" max="2362" width="15.109375" bestFit="1" customWidth="1"/>
    <col min="2363" max="2363" width="20.88671875" bestFit="1" customWidth="1"/>
    <col min="2364" max="2364" width="15" bestFit="1" customWidth="1"/>
    <col min="2365" max="2365" width="10.6640625" bestFit="1" customWidth="1"/>
    <col min="2366" max="2366" width="18.109375" bestFit="1" customWidth="1"/>
    <col min="2367" max="2367" width="9.88671875" bestFit="1" customWidth="1"/>
    <col min="2368" max="2368" width="6.77734375" bestFit="1" customWidth="1"/>
    <col min="2369" max="2369" width="7.88671875" bestFit="1" customWidth="1"/>
    <col min="2370" max="2370" width="18.109375" bestFit="1" customWidth="1"/>
    <col min="2371" max="2371" width="19.77734375" bestFit="1" customWidth="1"/>
    <col min="2372" max="2372" width="16" bestFit="1" customWidth="1"/>
    <col min="2373" max="2373" width="13.5546875" bestFit="1" customWidth="1"/>
    <col min="2374" max="2374" width="12.77734375" bestFit="1" customWidth="1"/>
    <col min="2375" max="2375" width="13.6640625" bestFit="1" customWidth="1"/>
    <col min="2376" max="2376" width="12.77734375" bestFit="1" customWidth="1"/>
    <col min="2377" max="2377" width="20.21875" bestFit="1" customWidth="1"/>
    <col min="2378" max="2378" width="11.44140625" bestFit="1" customWidth="1"/>
    <col min="2379" max="2379" width="9" bestFit="1" customWidth="1"/>
    <col min="2380" max="2380" width="12.21875" bestFit="1" customWidth="1"/>
    <col min="2381" max="2381" width="9.6640625" bestFit="1" customWidth="1"/>
    <col min="2382" max="2382" width="12.21875" bestFit="1" customWidth="1"/>
    <col min="2383" max="2383" width="26.88671875" bestFit="1" customWidth="1"/>
    <col min="2384" max="2384" width="12" bestFit="1" customWidth="1"/>
    <col min="2385" max="2387" width="22.33203125" bestFit="1" customWidth="1"/>
    <col min="2388" max="2388" width="17.44140625" bestFit="1" customWidth="1"/>
    <col min="2389" max="2389" width="20.44140625" bestFit="1" customWidth="1"/>
    <col min="2390" max="2390" width="15.77734375" bestFit="1" customWidth="1"/>
    <col min="2391" max="2391" width="11.21875" bestFit="1" customWidth="1"/>
    <col min="2392" max="2392" width="12.77734375" bestFit="1" customWidth="1"/>
    <col min="2393" max="2393" width="16.5546875" bestFit="1" customWidth="1"/>
    <col min="2394" max="2394" width="14.109375" bestFit="1" customWidth="1"/>
    <col min="2395" max="2395" width="14.6640625" bestFit="1" customWidth="1"/>
    <col min="2396" max="2396" width="17.21875" bestFit="1" customWidth="1"/>
    <col min="2397" max="2397" width="13.6640625" bestFit="1" customWidth="1"/>
    <col min="2398" max="2398" width="18" bestFit="1" customWidth="1"/>
    <col min="2399" max="2399" width="15.33203125" bestFit="1" customWidth="1"/>
    <col min="2400" max="2400" width="19.88671875" bestFit="1" customWidth="1"/>
    <col min="2401" max="2401" width="19.44140625" bestFit="1" customWidth="1"/>
    <col min="2402" max="2402" width="17.33203125" bestFit="1" customWidth="1"/>
    <col min="2403" max="2403" width="15.6640625" bestFit="1" customWidth="1"/>
    <col min="2404" max="2404" width="15.88671875" bestFit="1" customWidth="1"/>
    <col min="2405" max="2405" width="13.21875" bestFit="1" customWidth="1"/>
    <col min="2406" max="2406" width="14.6640625" bestFit="1" customWidth="1"/>
    <col min="2407" max="2407" width="12.6640625" bestFit="1" customWidth="1"/>
    <col min="2408" max="2408" width="18.109375" bestFit="1" customWidth="1"/>
    <col min="2409" max="2409" width="11.109375" bestFit="1" customWidth="1"/>
    <col min="2410" max="2410" width="10.109375" bestFit="1" customWidth="1"/>
    <col min="2411" max="2411" width="9.44140625" bestFit="1" customWidth="1"/>
    <col min="2412" max="2412" width="11.44140625" bestFit="1" customWidth="1"/>
    <col min="2413" max="2413" width="11.6640625" bestFit="1" customWidth="1"/>
    <col min="2414" max="2414" width="18.109375" bestFit="1" customWidth="1"/>
    <col min="2415" max="2415" width="20.77734375" bestFit="1" customWidth="1"/>
    <col min="2416" max="2416" width="15.5546875" bestFit="1" customWidth="1"/>
    <col min="2417" max="2417" width="18.88671875" bestFit="1" customWidth="1"/>
    <col min="2418" max="2418" width="16.109375" bestFit="1" customWidth="1"/>
    <col min="2419" max="2419" width="15.21875" bestFit="1" customWidth="1"/>
    <col min="2420" max="2420" width="17.77734375" bestFit="1" customWidth="1"/>
    <col min="2421" max="2421" width="16.77734375" bestFit="1" customWidth="1"/>
    <col min="2422" max="2422" width="19.5546875" bestFit="1" customWidth="1"/>
    <col min="2423" max="2423" width="17.5546875" bestFit="1" customWidth="1"/>
    <col min="2424" max="2424" width="19.33203125" bestFit="1" customWidth="1"/>
    <col min="2425" max="2425" width="22.88671875" bestFit="1" customWidth="1"/>
    <col min="2426" max="2426" width="26.33203125" bestFit="1" customWidth="1"/>
    <col min="2427" max="2427" width="18.77734375" bestFit="1" customWidth="1"/>
    <col min="2428" max="2428" width="16.33203125" bestFit="1" customWidth="1"/>
    <col min="2429" max="2429" width="17.21875" bestFit="1" customWidth="1"/>
    <col min="2430" max="2430" width="21.77734375" bestFit="1" customWidth="1"/>
    <col min="2431" max="2431" width="19.88671875" bestFit="1" customWidth="1"/>
    <col min="2432" max="2432" width="19.5546875" bestFit="1" customWidth="1"/>
    <col min="2433" max="2433" width="19.44140625" bestFit="1" customWidth="1"/>
    <col min="2434" max="2434" width="19.88671875" bestFit="1" customWidth="1"/>
    <col min="2435" max="2435" width="22.6640625" bestFit="1" customWidth="1"/>
    <col min="2436" max="2436" width="32.33203125" bestFit="1" customWidth="1"/>
    <col min="2437" max="2438" width="24.44140625" bestFit="1" customWidth="1"/>
    <col min="2439" max="2439" width="16.5546875" bestFit="1" customWidth="1"/>
    <col min="2440" max="2440" width="17.21875" bestFit="1" customWidth="1"/>
    <col min="2441" max="2441" width="20.44140625" bestFit="1" customWidth="1"/>
    <col min="2442" max="2442" width="19.88671875" bestFit="1" customWidth="1"/>
    <col min="2443" max="2443" width="20.77734375" bestFit="1" customWidth="1"/>
    <col min="2444" max="2444" width="22.44140625" bestFit="1" customWidth="1"/>
    <col min="2445" max="2445" width="19.109375" bestFit="1" customWidth="1"/>
    <col min="2446" max="2446" width="21.33203125" bestFit="1" customWidth="1"/>
    <col min="2447" max="2447" width="21.44140625" bestFit="1" customWidth="1"/>
    <col min="2448" max="2448" width="19" bestFit="1" customWidth="1"/>
    <col min="2449" max="2449" width="17.77734375" bestFit="1" customWidth="1"/>
    <col min="2450" max="2450" width="19.6640625" bestFit="1" customWidth="1"/>
    <col min="2451" max="2451" width="21.109375" bestFit="1" customWidth="1"/>
    <col min="2452" max="2452" width="21.6640625" bestFit="1" customWidth="1"/>
    <col min="2453" max="2454" width="20.44140625" bestFit="1" customWidth="1"/>
    <col min="2455" max="2455" width="19.33203125" bestFit="1" customWidth="1"/>
    <col min="2456" max="2456" width="20.21875" bestFit="1" customWidth="1"/>
    <col min="2457" max="2457" width="24.21875" bestFit="1" customWidth="1"/>
    <col min="2458" max="2458" width="20.44140625" bestFit="1" customWidth="1"/>
    <col min="2459" max="2459" width="21.77734375" bestFit="1" customWidth="1"/>
    <col min="2460" max="2460" width="20" bestFit="1" customWidth="1"/>
    <col min="2461" max="2461" width="20.109375" bestFit="1" customWidth="1"/>
    <col min="2462" max="2462" width="15.77734375" bestFit="1" customWidth="1"/>
    <col min="2463" max="2463" width="20.109375" bestFit="1" customWidth="1"/>
    <col min="2464" max="2464" width="21.44140625" bestFit="1" customWidth="1"/>
    <col min="2465" max="2465" width="15.88671875" bestFit="1" customWidth="1"/>
    <col min="2466" max="2466" width="17.5546875" bestFit="1" customWidth="1"/>
    <col min="2467" max="2468" width="17.6640625" bestFit="1" customWidth="1"/>
    <col min="2469" max="2469" width="11.6640625" bestFit="1" customWidth="1"/>
    <col min="2470" max="2470" width="20.5546875" bestFit="1" customWidth="1"/>
    <col min="2471" max="2471" width="16.109375" bestFit="1" customWidth="1"/>
    <col min="2472" max="2472" width="15.88671875" bestFit="1" customWidth="1"/>
    <col min="2473" max="2473" width="17.5546875" bestFit="1" customWidth="1"/>
    <col min="2474" max="2474" width="18" bestFit="1" customWidth="1"/>
    <col min="2475" max="2475" width="18.6640625" bestFit="1" customWidth="1"/>
    <col min="2476" max="2476" width="17.21875" bestFit="1" customWidth="1"/>
    <col min="2477" max="2477" width="17.6640625" bestFit="1" customWidth="1"/>
    <col min="2478" max="2478" width="19" bestFit="1" customWidth="1"/>
    <col min="2479" max="2479" width="18.33203125" bestFit="1" customWidth="1"/>
    <col min="2480" max="2480" width="14.5546875" bestFit="1" customWidth="1"/>
    <col min="2481" max="2481" width="18" bestFit="1" customWidth="1"/>
    <col min="2482" max="2482" width="15.21875" bestFit="1" customWidth="1"/>
    <col min="2483" max="2483" width="16.21875" bestFit="1" customWidth="1"/>
    <col min="2484" max="2484" width="19.109375" bestFit="1" customWidth="1"/>
    <col min="2485" max="2485" width="17.33203125" bestFit="1" customWidth="1"/>
    <col min="2486" max="2486" width="15.6640625" bestFit="1" customWidth="1"/>
    <col min="2487" max="2487" width="18.88671875" bestFit="1" customWidth="1"/>
    <col min="2488" max="2488" width="17.44140625" bestFit="1" customWidth="1"/>
    <col min="2489" max="2493" width="28" bestFit="1" customWidth="1"/>
    <col min="2494" max="2494" width="18.5546875" bestFit="1" customWidth="1"/>
    <col min="2495" max="2495" width="18.77734375" bestFit="1" customWidth="1"/>
    <col min="2496" max="2496" width="14.5546875" bestFit="1" customWidth="1"/>
    <col min="2497" max="2497" width="17.5546875" bestFit="1" customWidth="1"/>
    <col min="2498" max="2498" width="13.88671875" bestFit="1" customWidth="1"/>
    <col min="2499" max="2499" width="13.6640625" bestFit="1" customWidth="1"/>
    <col min="2500" max="2500" width="15" bestFit="1" customWidth="1"/>
    <col min="2501" max="2501" width="19.5546875" bestFit="1" customWidth="1"/>
    <col min="2502" max="2502" width="13.88671875" bestFit="1" customWidth="1"/>
    <col min="2503" max="2503" width="17.33203125" bestFit="1" customWidth="1"/>
    <col min="2504" max="2504" width="17.88671875" bestFit="1" customWidth="1"/>
    <col min="2505" max="2505" width="16.6640625" bestFit="1" customWidth="1"/>
    <col min="2506" max="2506" width="14.6640625" bestFit="1" customWidth="1"/>
    <col min="2507" max="2507" width="25.44140625" bestFit="1" customWidth="1"/>
    <col min="2508" max="2508" width="16.33203125" bestFit="1" customWidth="1"/>
    <col min="2509" max="2509" width="13.77734375" bestFit="1" customWidth="1"/>
    <col min="2510" max="2510" width="18.21875" bestFit="1" customWidth="1"/>
    <col min="2511" max="2511" width="20.109375" bestFit="1" customWidth="1"/>
    <col min="2512" max="2512" width="16.21875" bestFit="1" customWidth="1"/>
    <col min="2513" max="2513" width="16.44140625" bestFit="1" customWidth="1"/>
    <col min="2514" max="2514" width="19" bestFit="1" customWidth="1"/>
    <col min="2515" max="2515" width="17.88671875" bestFit="1" customWidth="1"/>
    <col min="2516" max="2516" width="13.5546875" bestFit="1" customWidth="1"/>
    <col min="2517" max="2517" width="12.33203125" bestFit="1" customWidth="1"/>
    <col min="2518" max="2520" width="13.21875" bestFit="1" customWidth="1"/>
    <col min="2521" max="2521" width="6.77734375" bestFit="1" customWidth="1"/>
    <col min="2522" max="2522" width="12.77734375" bestFit="1" customWidth="1"/>
    <col min="2523" max="2523" width="10.88671875" bestFit="1" customWidth="1"/>
    <col min="2524" max="2524" width="11.88671875" bestFit="1" customWidth="1"/>
    <col min="2525" max="2525" width="11.33203125" bestFit="1" customWidth="1"/>
    <col min="2526" max="2526" width="11.109375" bestFit="1" customWidth="1"/>
    <col min="2527" max="2527" width="14" bestFit="1" customWidth="1"/>
    <col min="2528" max="2528" width="19.5546875" bestFit="1" customWidth="1"/>
    <col min="2530" max="2530" width="30.5546875" bestFit="1" customWidth="1"/>
    <col min="2531" max="2531" width="12.21875" bestFit="1" customWidth="1"/>
    <col min="2532" max="2532" width="11.109375" bestFit="1" customWidth="1"/>
    <col min="2533" max="2533" width="14.21875" bestFit="1" customWidth="1"/>
    <col min="2534" max="2534" width="9.21875" bestFit="1" customWidth="1"/>
    <col min="2535" max="2535" width="16.6640625" bestFit="1" customWidth="1"/>
    <col min="2536" max="2536" width="11.44140625" bestFit="1" customWidth="1"/>
    <col min="2537" max="2537" width="30.5546875" bestFit="1" customWidth="1"/>
    <col min="2538" max="2539" width="11.6640625" bestFit="1" customWidth="1"/>
    <col min="2540" max="2540" width="22.77734375" bestFit="1" customWidth="1"/>
    <col min="2541" max="2541" width="11.44140625" bestFit="1" customWidth="1"/>
    <col min="2542" max="2542" width="12.6640625" bestFit="1" customWidth="1"/>
    <col min="2543" max="2543" width="9.88671875" bestFit="1" customWidth="1"/>
    <col min="2544" max="2544" width="26" bestFit="1" customWidth="1"/>
    <col min="2545" max="2545" width="12.21875" bestFit="1" customWidth="1"/>
    <col min="2546" max="2546" width="13.77734375" bestFit="1" customWidth="1"/>
    <col min="2547" max="2547" width="11.77734375" bestFit="1" customWidth="1"/>
    <col min="2548" max="2548" width="12.109375" bestFit="1" customWidth="1"/>
    <col min="2549" max="2549" width="11.77734375" bestFit="1" customWidth="1"/>
    <col min="2550" max="2550" width="12.88671875" bestFit="1" customWidth="1"/>
    <col min="2551" max="2551" width="13.88671875" bestFit="1" customWidth="1"/>
    <col min="2552" max="2552" width="11.21875" bestFit="1" customWidth="1"/>
    <col min="2553" max="2553" width="14.88671875" bestFit="1" customWidth="1"/>
    <col min="2554" max="2555" width="16.44140625" bestFit="1" customWidth="1"/>
    <col min="2556" max="2556" width="15.88671875" bestFit="1" customWidth="1"/>
    <col min="2557" max="2557" width="16.33203125" bestFit="1" customWidth="1"/>
    <col min="2558" max="2558" width="16.77734375" bestFit="1" customWidth="1"/>
    <col min="2559" max="2559" width="11.88671875" bestFit="1" customWidth="1"/>
    <col min="2560" max="2560" width="11.6640625" bestFit="1" customWidth="1"/>
    <col min="2561" max="2563" width="12.77734375" bestFit="1" customWidth="1"/>
    <col min="2564" max="2564" width="13.44140625" bestFit="1" customWidth="1"/>
    <col min="2565" max="2565" width="11.21875" bestFit="1" customWidth="1"/>
    <col min="2566" max="2566" width="12.21875" bestFit="1" customWidth="1"/>
    <col min="2567" max="2567" width="11.109375" bestFit="1" customWidth="1"/>
    <col min="2568" max="2568" width="11.88671875" bestFit="1" customWidth="1"/>
    <col min="2569" max="2569" width="12.21875" bestFit="1" customWidth="1"/>
    <col min="2570" max="2570" width="11.21875" bestFit="1" customWidth="1"/>
    <col min="2571" max="2571" width="13.77734375" bestFit="1" customWidth="1"/>
    <col min="2572" max="2572" width="13.21875" bestFit="1" customWidth="1"/>
    <col min="2573" max="2573" width="13.5546875" bestFit="1" customWidth="1"/>
    <col min="2574" max="2574" width="12.44140625" bestFit="1" customWidth="1"/>
    <col min="2575" max="2575" width="12" bestFit="1" customWidth="1"/>
    <col min="2576" max="2576" width="12.44140625" bestFit="1" customWidth="1"/>
    <col min="2577" max="2577" width="13.21875" bestFit="1" customWidth="1"/>
    <col min="2578" max="2578" width="11.88671875" bestFit="1" customWidth="1"/>
    <col min="2579" max="2579" width="12.21875" bestFit="1" customWidth="1"/>
    <col min="2580" max="2580" width="29" bestFit="1" customWidth="1"/>
    <col min="2581" max="2581" width="30.77734375" bestFit="1" customWidth="1"/>
    <col min="2582" max="2582" width="12" bestFit="1" customWidth="1"/>
    <col min="2583" max="2583" width="12.21875" bestFit="1" customWidth="1"/>
    <col min="2584" max="2584" width="21.109375" bestFit="1" customWidth="1"/>
    <col min="2585" max="2585" width="13.33203125" bestFit="1" customWidth="1"/>
    <col min="2586" max="2586" width="12.77734375" bestFit="1" customWidth="1"/>
    <col min="2587" max="2587" width="11.5546875" bestFit="1" customWidth="1"/>
    <col min="2588" max="2589" width="11.77734375" bestFit="1" customWidth="1"/>
    <col min="2590" max="2590" width="25.88671875" bestFit="1" customWidth="1"/>
    <col min="2591" max="2591" width="25.6640625" bestFit="1" customWidth="1"/>
    <col min="2592" max="2592" width="11.88671875" bestFit="1" customWidth="1"/>
    <col min="2593" max="2593" width="15.21875" bestFit="1" customWidth="1"/>
    <col min="2594" max="2594" width="14.109375" bestFit="1" customWidth="1"/>
    <col min="2595" max="2596" width="10.44140625" bestFit="1" customWidth="1"/>
    <col min="2597" max="2597" width="27.77734375" bestFit="1" customWidth="1"/>
    <col min="2598" max="2598" width="13.33203125" bestFit="1" customWidth="1"/>
    <col min="2599" max="2599" width="21.77734375" bestFit="1" customWidth="1"/>
    <col min="2600" max="2600" width="12.5546875" bestFit="1" customWidth="1"/>
    <col min="2601" max="2601" width="13.109375" bestFit="1" customWidth="1"/>
    <col min="2602" max="2603" width="12.88671875" bestFit="1" customWidth="1"/>
    <col min="2604" max="2604" width="13.6640625" bestFit="1" customWidth="1"/>
    <col min="2605" max="2605" width="10.77734375" bestFit="1" customWidth="1"/>
    <col min="2606" max="2606" width="13.6640625" bestFit="1" customWidth="1"/>
    <col min="2607" max="2608" width="12.77734375" bestFit="1" customWidth="1"/>
    <col min="2609" max="2609" width="11.44140625" bestFit="1" customWidth="1"/>
    <col min="2610" max="2611" width="11.21875" bestFit="1" customWidth="1"/>
    <col min="2612" max="2612" width="12.88671875" bestFit="1" customWidth="1"/>
    <col min="2613" max="2613" width="10.109375" bestFit="1" customWidth="1"/>
    <col min="2614" max="2614" width="12.21875" bestFit="1" customWidth="1"/>
    <col min="2615" max="2615" width="12.6640625" bestFit="1" customWidth="1"/>
    <col min="2616" max="2616" width="10.6640625" bestFit="1" customWidth="1"/>
    <col min="2617" max="2617" width="9.6640625" bestFit="1" customWidth="1"/>
    <col min="2618" max="2618" width="11.6640625" bestFit="1" customWidth="1"/>
    <col min="2619" max="2619" width="10.5546875" bestFit="1" customWidth="1"/>
    <col min="2620" max="2620" width="10.21875" bestFit="1" customWidth="1"/>
    <col min="2621" max="2621" width="23.5546875" bestFit="1" customWidth="1"/>
    <col min="2622" max="2622" width="12.77734375" bestFit="1" customWidth="1"/>
    <col min="2623" max="2623" width="15.109375" bestFit="1" customWidth="1"/>
    <col min="2624" max="2624" width="15" bestFit="1" customWidth="1"/>
    <col min="2625" max="2625" width="11.5546875" bestFit="1" customWidth="1"/>
    <col min="2626" max="2626" width="13.88671875" bestFit="1" customWidth="1"/>
    <col min="2627" max="2627" width="13.6640625" bestFit="1" customWidth="1"/>
    <col min="2628" max="2628" width="11.88671875" bestFit="1" customWidth="1"/>
    <col min="2629" max="2629" width="10.33203125" bestFit="1" customWidth="1"/>
    <col min="2630" max="2630" width="12.5546875" bestFit="1" customWidth="1"/>
    <col min="2631" max="2631" width="12.109375" bestFit="1" customWidth="1"/>
    <col min="2632" max="2632" width="13.6640625" bestFit="1" customWidth="1"/>
    <col min="2633" max="2633" width="13.109375" bestFit="1" customWidth="1"/>
    <col min="2634" max="2634" width="21.44140625" bestFit="1" customWidth="1"/>
    <col min="2635" max="2635" width="18.21875" bestFit="1" customWidth="1"/>
    <col min="2636" max="2636" width="18.6640625" bestFit="1" customWidth="1"/>
    <col min="2637" max="2637" width="11.44140625" bestFit="1" customWidth="1"/>
    <col min="2638" max="2638" width="11.5546875" bestFit="1" customWidth="1"/>
    <col min="2639" max="2639" width="11.88671875" bestFit="1" customWidth="1"/>
    <col min="2640" max="2640" width="12.5546875" bestFit="1" customWidth="1"/>
    <col min="2641" max="2641" width="13.44140625" bestFit="1" customWidth="1"/>
    <col min="2642" max="2642" width="11" bestFit="1" customWidth="1"/>
    <col min="2643" max="2643" width="12.44140625" bestFit="1" customWidth="1"/>
    <col min="2644" max="2644" width="12.21875" bestFit="1" customWidth="1"/>
    <col min="2645" max="2645" width="16.5546875" bestFit="1" customWidth="1"/>
    <col min="2646" max="2646" width="10.21875" bestFit="1" customWidth="1"/>
    <col min="2647" max="2647" width="24.88671875" bestFit="1" customWidth="1"/>
    <col min="2648" max="2648" width="12.33203125" bestFit="1" customWidth="1"/>
    <col min="2649" max="2649" width="12.44140625" bestFit="1" customWidth="1"/>
    <col min="2650" max="2650" width="12.21875" bestFit="1" customWidth="1"/>
    <col min="2651" max="2651" width="12.33203125" bestFit="1" customWidth="1"/>
    <col min="2652" max="2652" width="11.21875" bestFit="1" customWidth="1"/>
    <col min="2653" max="2653" width="12.5546875" bestFit="1" customWidth="1"/>
    <col min="2654" max="2654" width="9.77734375" bestFit="1" customWidth="1"/>
    <col min="2655" max="2655" width="11.33203125" bestFit="1" customWidth="1"/>
    <col min="2656" max="2656" width="10.6640625" bestFit="1" customWidth="1"/>
    <col min="2657" max="2657" width="9.6640625" bestFit="1" customWidth="1"/>
    <col min="2658" max="2658" width="19.88671875" bestFit="1" customWidth="1"/>
    <col min="2659" max="2659" width="12.33203125" bestFit="1" customWidth="1"/>
    <col min="2660" max="2660" width="10.21875" bestFit="1" customWidth="1"/>
    <col min="2661" max="2661" width="11.33203125" bestFit="1" customWidth="1"/>
    <col min="2662" max="2663" width="12" bestFit="1" customWidth="1"/>
    <col min="2664" max="2664" width="27.88671875" bestFit="1" customWidth="1"/>
    <col min="2665" max="2665" width="10.21875" bestFit="1" customWidth="1"/>
    <col min="2666" max="2666" width="12.88671875" bestFit="1" customWidth="1"/>
    <col min="2667" max="2668" width="11.88671875" bestFit="1" customWidth="1"/>
    <col min="2669" max="2669" width="13.6640625" bestFit="1" customWidth="1"/>
    <col min="2670" max="2670" width="10.109375" bestFit="1" customWidth="1"/>
    <col min="2671" max="2671" width="10.77734375" bestFit="1" customWidth="1"/>
    <col min="2672" max="2672" width="9.88671875" bestFit="1" customWidth="1"/>
    <col min="2673" max="2673" width="14.77734375" bestFit="1" customWidth="1"/>
    <col min="2674" max="2674" width="27.21875" bestFit="1" customWidth="1"/>
    <col min="2675" max="2675" width="11.77734375" bestFit="1" customWidth="1"/>
    <col min="2676" max="2676" width="9.44140625" bestFit="1" customWidth="1"/>
    <col min="2677" max="2677" width="13.5546875" bestFit="1" customWidth="1"/>
    <col min="2678" max="2678" width="11.109375" bestFit="1" customWidth="1"/>
    <col min="2679" max="2679" width="25" bestFit="1" customWidth="1"/>
    <col min="2680" max="2680" width="12.33203125" bestFit="1" customWidth="1"/>
    <col min="2681" max="2681" width="11.21875" bestFit="1" customWidth="1"/>
    <col min="2682" max="2682" width="9" bestFit="1" customWidth="1"/>
    <col min="2683" max="2683" width="14.77734375" bestFit="1" customWidth="1"/>
    <col min="2684" max="2684" width="9.44140625" bestFit="1" customWidth="1"/>
    <col min="2685" max="2685" width="15.109375" bestFit="1" customWidth="1"/>
    <col min="2686" max="2686" width="22.88671875" bestFit="1" customWidth="1"/>
    <col min="2687" max="2687" width="9.44140625" bestFit="1" customWidth="1"/>
    <col min="2688" max="2688" width="14.33203125" bestFit="1" customWidth="1"/>
    <col min="2689" max="2689" width="11.109375" bestFit="1" customWidth="1"/>
    <col min="2690" max="2690" width="13.44140625" bestFit="1" customWidth="1"/>
    <col min="2691" max="2691" width="13.5546875" bestFit="1" customWidth="1"/>
    <col min="2692" max="2692" width="10.6640625" bestFit="1" customWidth="1"/>
    <col min="2693" max="2693" width="12.33203125" bestFit="1" customWidth="1"/>
    <col min="2694" max="2694" width="17.77734375" bestFit="1" customWidth="1"/>
    <col min="2695" max="2695" width="9.44140625" bestFit="1" customWidth="1"/>
    <col min="2696" max="2696" width="13.21875" bestFit="1" customWidth="1"/>
    <col min="2697" max="2697" width="21.109375" bestFit="1" customWidth="1"/>
    <col min="2698" max="2698" width="9.88671875" bestFit="1" customWidth="1"/>
    <col min="2700" max="2700" width="11.6640625" bestFit="1" customWidth="1"/>
    <col min="2701" max="2701" width="12.33203125" bestFit="1" customWidth="1"/>
    <col min="2702" max="2702" width="11.33203125" bestFit="1" customWidth="1"/>
    <col min="2703" max="2703" width="23" bestFit="1" customWidth="1"/>
    <col min="2704" max="2704" width="12.6640625" bestFit="1" customWidth="1"/>
    <col min="2705" max="2705" width="10" bestFit="1" customWidth="1"/>
    <col min="2706" max="2706" width="10.21875" bestFit="1" customWidth="1"/>
    <col min="2707" max="2707" width="10.88671875" bestFit="1" customWidth="1"/>
    <col min="2708" max="2708" width="11.6640625" bestFit="1" customWidth="1"/>
    <col min="2709" max="2709" width="20.109375" bestFit="1" customWidth="1"/>
    <col min="2710" max="2710" width="19.77734375" bestFit="1" customWidth="1"/>
    <col min="2711" max="2711" width="21.77734375" bestFit="1" customWidth="1"/>
    <col min="2712" max="2712" width="8.77734375" bestFit="1" customWidth="1"/>
    <col min="2713" max="2713" width="7.6640625" bestFit="1" customWidth="1"/>
    <col min="2714" max="2714" width="16.88671875" bestFit="1" customWidth="1"/>
    <col min="2715" max="2715" width="10.33203125" bestFit="1" customWidth="1"/>
    <col min="2716" max="2716" width="30.109375" bestFit="1" customWidth="1"/>
    <col min="2717" max="2717" width="10" bestFit="1" customWidth="1"/>
    <col min="2718" max="2718" width="10.44140625" bestFit="1" customWidth="1"/>
    <col min="2719" max="2719" width="9.6640625" bestFit="1" customWidth="1"/>
    <col min="2720" max="2720" width="5.6640625" bestFit="1" customWidth="1"/>
    <col min="2721" max="2721" width="7.5546875" bestFit="1" customWidth="1"/>
    <col min="2722" max="2722" width="9.21875" bestFit="1" customWidth="1"/>
    <col min="2723" max="2723" width="8.109375" bestFit="1" customWidth="1"/>
    <col min="2724" max="2724" width="21.109375" bestFit="1" customWidth="1"/>
    <col min="2725" max="2725" width="9.5546875" bestFit="1" customWidth="1"/>
    <col min="2726" max="2726" width="9.88671875" bestFit="1" customWidth="1"/>
    <col min="2727" max="2727" width="18.109375" bestFit="1" customWidth="1"/>
    <col min="2728" max="2728" width="16.77734375" bestFit="1" customWidth="1"/>
    <col min="2729" max="2729" width="22.77734375" bestFit="1" customWidth="1"/>
    <col min="2730" max="2730" width="11" bestFit="1" customWidth="1"/>
    <col min="2731" max="2731" width="7.33203125" bestFit="1" customWidth="1"/>
    <col min="2732" max="2732" width="9.5546875" bestFit="1" customWidth="1"/>
    <col min="2733" max="2733" width="21.109375" bestFit="1" customWidth="1"/>
    <col min="2734" max="2734" width="16.77734375" bestFit="1" customWidth="1"/>
    <col min="2735" max="2735" width="24.5546875" bestFit="1" customWidth="1"/>
    <col min="2736" max="2736" width="18.21875" bestFit="1" customWidth="1"/>
    <col min="2737" max="2737" width="9" bestFit="1" customWidth="1"/>
    <col min="2738" max="2738" width="6.77734375" bestFit="1" customWidth="1"/>
    <col min="2739" max="2739" width="23.6640625" bestFit="1" customWidth="1"/>
    <col min="2740" max="2740" width="10.21875" bestFit="1" customWidth="1"/>
    <col min="2741" max="2741" width="16.21875" bestFit="1" customWidth="1"/>
    <col min="2742" max="2742" width="30" bestFit="1" customWidth="1"/>
    <col min="2743" max="2743" width="31.5546875" bestFit="1" customWidth="1"/>
    <col min="2744" max="2744" width="18.33203125" bestFit="1" customWidth="1"/>
    <col min="2745" max="2745" width="13.5546875" bestFit="1" customWidth="1"/>
    <col min="2746" max="2746" width="10.109375" bestFit="1" customWidth="1"/>
    <col min="2747" max="2747" width="14" bestFit="1" customWidth="1"/>
    <col min="2748" max="2748" width="9" bestFit="1" customWidth="1"/>
    <col min="2749" max="2749" width="14.6640625" bestFit="1" customWidth="1"/>
    <col min="2750" max="2750" width="16.88671875" bestFit="1" customWidth="1"/>
    <col min="2751" max="2751" width="13.88671875" bestFit="1" customWidth="1"/>
    <col min="2752" max="2752" width="8.21875" bestFit="1" customWidth="1"/>
    <col min="2753" max="2753" width="7.5546875" bestFit="1" customWidth="1"/>
    <col min="2754" max="2754" width="9" bestFit="1" customWidth="1"/>
    <col min="2755" max="2755" width="20.109375" bestFit="1" customWidth="1"/>
    <col min="2756" max="2756" width="21.5546875" bestFit="1" customWidth="1"/>
    <col min="2757" max="2757" width="9.21875" bestFit="1" customWidth="1"/>
    <col min="2758" max="2758" width="8.33203125" bestFit="1" customWidth="1"/>
    <col min="2759" max="2759" width="25.6640625" bestFit="1" customWidth="1"/>
    <col min="2760" max="2760" width="9.5546875" bestFit="1" customWidth="1"/>
    <col min="2761" max="2761" width="8.21875" bestFit="1" customWidth="1"/>
    <col min="2762" max="2762" width="10.21875" bestFit="1" customWidth="1"/>
    <col min="2763" max="2763" width="9.77734375" bestFit="1" customWidth="1"/>
    <col min="2764" max="2764" width="13.44140625" bestFit="1" customWidth="1"/>
    <col min="2765" max="2765" width="10.88671875" bestFit="1" customWidth="1"/>
    <col min="2766" max="2766" width="8.5546875" bestFit="1" customWidth="1"/>
    <col min="2767" max="2767" width="5" bestFit="1" customWidth="1"/>
    <col min="2768" max="2768" width="19" bestFit="1" customWidth="1"/>
    <col min="2769" max="2769" width="9.44140625" bestFit="1" customWidth="1"/>
    <col min="2770" max="2770" width="21.109375" bestFit="1" customWidth="1"/>
    <col min="2771" max="2771" width="22.44140625" bestFit="1" customWidth="1"/>
    <col min="2772" max="2773" width="14.109375" bestFit="1" customWidth="1"/>
    <col min="2774" max="2774" width="14.21875" bestFit="1" customWidth="1"/>
    <col min="2775" max="2775" width="20.109375" bestFit="1" customWidth="1"/>
    <col min="2776" max="2776" width="19.44140625" bestFit="1" customWidth="1"/>
    <col min="2777" max="2777" width="18.21875" bestFit="1" customWidth="1"/>
    <col min="2778" max="2778" width="14.77734375" bestFit="1" customWidth="1"/>
    <col min="2779" max="2779" width="15" bestFit="1" customWidth="1"/>
    <col min="2780" max="2780" width="33.33203125" bestFit="1" customWidth="1"/>
    <col min="2781" max="2781" width="13.33203125" bestFit="1" customWidth="1"/>
    <col min="2782" max="2782" width="18.88671875" bestFit="1" customWidth="1"/>
    <col min="2783" max="2783" width="19.5546875" bestFit="1" customWidth="1"/>
    <col min="2784" max="2784" width="12.77734375" bestFit="1" customWidth="1"/>
    <col min="2785" max="2785" width="7" bestFit="1" customWidth="1"/>
    <col min="2786" max="2786" width="9.33203125" bestFit="1" customWidth="1"/>
    <col min="2787" max="2787" width="17.44140625" bestFit="1" customWidth="1"/>
    <col min="2788" max="2788" width="7.88671875" bestFit="1" customWidth="1"/>
    <col min="2790" max="2790" width="9.88671875" bestFit="1" customWidth="1"/>
    <col min="2791" max="2791" width="32.88671875" bestFit="1" customWidth="1"/>
    <col min="2792" max="2792" width="17.77734375" bestFit="1" customWidth="1"/>
    <col min="2793" max="2793" width="15.88671875" bestFit="1" customWidth="1"/>
    <col min="2794" max="2794" width="10.5546875" bestFit="1" customWidth="1"/>
    <col min="2795" max="2795" width="24" bestFit="1" customWidth="1"/>
    <col min="2796" max="2796" width="17.88671875" bestFit="1" customWidth="1"/>
    <col min="2797" max="2797" width="8.44140625" bestFit="1" customWidth="1"/>
    <col min="2798" max="2798" width="26.44140625" bestFit="1" customWidth="1"/>
    <col min="2799" max="2799" width="13.88671875" bestFit="1" customWidth="1"/>
    <col min="2800" max="2800" width="13.77734375" bestFit="1" customWidth="1"/>
    <col min="2801" max="2801" width="15.21875" bestFit="1" customWidth="1"/>
    <col min="2802" max="2802" width="14.33203125" bestFit="1" customWidth="1"/>
    <col min="2803" max="2803" width="7.77734375" bestFit="1" customWidth="1"/>
    <col min="2804" max="2804" width="9.21875" bestFit="1" customWidth="1"/>
    <col min="2805" max="2805" width="7.33203125" bestFit="1" customWidth="1"/>
    <col min="2806" max="2806" width="20.33203125" bestFit="1" customWidth="1"/>
    <col min="2807" max="2807" width="19.21875" bestFit="1" customWidth="1"/>
    <col min="2808" max="2808" width="19.88671875" bestFit="1" customWidth="1"/>
    <col min="2809" max="2809" width="30.21875" bestFit="1" customWidth="1"/>
    <col min="2810" max="2810" width="20.44140625" bestFit="1" customWidth="1"/>
    <col min="2811" max="2811" width="18.21875" bestFit="1" customWidth="1"/>
    <col min="2812" max="2812" width="16.5546875" bestFit="1" customWidth="1"/>
    <col min="2813" max="2813" width="14.44140625" bestFit="1" customWidth="1"/>
    <col min="2814" max="2814" width="17.6640625" bestFit="1" customWidth="1"/>
    <col min="2815" max="2815" width="15.5546875" bestFit="1" customWidth="1"/>
    <col min="2816" max="2816" width="17.6640625" bestFit="1" customWidth="1"/>
    <col min="2817" max="2817" width="14.77734375" bestFit="1" customWidth="1"/>
    <col min="2818" max="2818" width="9.5546875" bestFit="1" customWidth="1"/>
    <col min="2819" max="2819" width="8" bestFit="1" customWidth="1"/>
    <col min="2820" max="2820" width="18.44140625" bestFit="1" customWidth="1"/>
    <col min="2821" max="2821" width="9.21875" bestFit="1" customWidth="1"/>
    <col min="2822" max="2822" width="10.21875" bestFit="1" customWidth="1"/>
    <col min="2823" max="2823" width="10.33203125" bestFit="1" customWidth="1"/>
    <col min="2824" max="2824" width="7.21875" bestFit="1" customWidth="1"/>
    <col min="2825" max="2825" width="8.5546875" bestFit="1" customWidth="1"/>
    <col min="2826" max="2826" width="15.6640625" bestFit="1" customWidth="1"/>
    <col min="2827" max="2827" width="16.5546875" bestFit="1" customWidth="1"/>
    <col min="2828" max="2828" width="14.109375" bestFit="1" customWidth="1"/>
    <col min="2829" max="2829" width="16.77734375" bestFit="1" customWidth="1"/>
    <col min="2830" max="2830" width="20.109375" bestFit="1" customWidth="1"/>
    <col min="2831" max="2831" width="22.5546875" bestFit="1" customWidth="1"/>
    <col min="2832" max="2832" width="18.77734375" bestFit="1" customWidth="1"/>
    <col min="2833" max="2833" width="17.33203125" bestFit="1" customWidth="1"/>
    <col min="2834" max="2834" width="21.109375" bestFit="1" customWidth="1"/>
    <col min="2835" max="2835" width="14.6640625" bestFit="1" customWidth="1"/>
    <col min="2836" max="2836" width="16.21875" bestFit="1" customWidth="1"/>
    <col min="2837" max="2837" width="14.6640625" bestFit="1" customWidth="1"/>
    <col min="2838" max="2838" width="17" bestFit="1" customWidth="1"/>
    <col min="2839" max="2839" width="14.88671875" bestFit="1" customWidth="1"/>
    <col min="2840" max="2840" width="15.33203125" bestFit="1" customWidth="1"/>
    <col min="2841" max="2841" width="10" bestFit="1" customWidth="1"/>
    <col min="2842" max="2842" width="7.109375" bestFit="1" customWidth="1"/>
    <col min="2843" max="2843" width="8.5546875" bestFit="1" customWidth="1"/>
    <col min="2844" max="2844" width="18.44140625" bestFit="1" customWidth="1"/>
    <col min="2845" max="2845" width="11.44140625" bestFit="1" customWidth="1"/>
    <col min="2846" max="2846" width="7.44140625" bestFit="1" customWidth="1"/>
    <col min="2847" max="2847" width="10.33203125" bestFit="1" customWidth="1"/>
    <col min="2848" max="2849" width="12" bestFit="1" customWidth="1"/>
    <col min="2850" max="2850" width="13.5546875" bestFit="1" customWidth="1"/>
    <col min="2851" max="2851" width="14" bestFit="1" customWidth="1"/>
    <col min="2852" max="2852" width="9.5546875" bestFit="1" customWidth="1"/>
    <col min="2853" max="2853" width="9.6640625" bestFit="1" customWidth="1"/>
    <col min="2854" max="2854" width="11.5546875" bestFit="1" customWidth="1"/>
    <col min="2855" max="2855" width="7.77734375" bestFit="1" customWidth="1"/>
    <col min="2856" max="2856" width="7.88671875" bestFit="1" customWidth="1"/>
    <col min="2857" max="2857" width="20" bestFit="1" customWidth="1"/>
    <col min="2858" max="2858" width="15.5546875" bestFit="1" customWidth="1"/>
    <col min="2859" max="2859" width="9.6640625" bestFit="1" customWidth="1"/>
    <col min="2860" max="2860" width="5.5546875" bestFit="1" customWidth="1"/>
    <col min="2861" max="2861" width="9.6640625" bestFit="1" customWidth="1"/>
    <col min="2862" max="2862" width="9.109375" bestFit="1" customWidth="1"/>
    <col min="2863" max="2863" width="14.33203125" bestFit="1" customWidth="1"/>
    <col min="2864" max="2864" width="9.44140625" bestFit="1" customWidth="1"/>
    <col min="2865" max="2865" width="8.6640625" bestFit="1" customWidth="1"/>
    <col min="2866" max="2866" width="18.44140625" bestFit="1" customWidth="1"/>
    <col min="2867" max="2867" width="9.88671875" bestFit="1" customWidth="1"/>
    <col min="2868" max="2868" width="23" bestFit="1" customWidth="1"/>
    <col min="2869" max="2869" width="7.77734375" bestFit="1" customWidth="1"/>
    <col min="2870" max="2870" width="24.88671875" bestFit="1" customWidth="1"/>
    <col min="2871" max="2871" width="9.88671875" bestFit="1" customWidth="1"/>
    <col min="2872" max="2872" width="8" bestFit="1" customWidth="1"/>
    <col min="2873" max="2873" width="5.88671875" bestFit="1" customWidth="1"/>
    <col min="2874" max="2874" width="8.5546875" bestFit="1" customWidth="1"/>
    <col min="2875" max="2875" width="34.44140625" bestFit="1" customWidth="1"/>
    <col min="2876" max="2877" width="12.77734375" bestFit="1" customWidth="1"/>
    <col min="2878" max="2878" width="6.88671875" bestFit="1" customWidth="1"/>
    <col min="2879" max="2880" width="6.5546875" bestFit="1" customWidth="1"/>
    <col min="2881" max="2881" width="27.6640625" bestFit="1" customWidth="1"/>
    <col min="2882" max="2882" width="23.5546875" bestFit="1" customWidth="1"/>
    <col min="2883" max="2883" width="13.6640625" bestFit="1" customWidth="1"/>
    <col min="2884" max="2884" width="13.5546875" bestFit="1" customWidth="1"/>
    <col min="2885" max="2885" width="14.6640625" bestFit="1" customWidth="1"/>
    <col min="2886" max="2886" width="12.77734375" bestFit="1" customWidth="1"/>
    <col min="2887" max="2887" width="24.21875" bestFit="1" customWidth="1"/>
    <col min="2888" max="2888" width="23.5546875" bestFit="1" customWidth="1"/>
    <col min="2889" max="2889" width="22.21875" bestFit="1" customWidth="1"/>
    <col min="2890" max="2890" width="15.6640625" bestFit="1" customWidth="1"/>
    <col min="2891" max="2891" width="15.88671875" bestFit="1" customWidth="1"/>
    <col min="2892" max="2893" width="17.44140625" bestFit="1" customWidth="1"/>
    <col min="2894" max="2894" width="17.33203125" bestFit="1" customWidth="1"/>
    <col min="2895" max="2895" width="6.5546875" bestFit="1" customWidth="1"/>
    <col min="2896" max="2896" width="15.5546875" bestFit="1" customWidth="1"/>
    <col min="2897" max="2897" width="38.33203125" bestFit="1" customWidth="1"/>
    <col min="2898" max="2898" width="35" bestFit="1" customWidth="1"/>
    <col min="2899" max="2899" width="16.21875" bestFit="1" customWidth="1"/>
    <col min="2900" max="2900" width="26.6640625" bestFit="1" customWidth="1"/>
    <col min="2901" max="2901" width="12.77734375" bestFit="1" customWidth="1"/>
    <col min="2902" max="2902" width="11.77734375" bestFit="1" customWidth="1"/>
    <col min="2903" max="2903" width="12.33203125" bestFit="1" customWidth="1"/>
    <col min="2904" max="2904" width="13.21875" bestFit="1" customWidth="1"/>
    <col min="2905" max="2905" width="20" bestFit="1" customWidth="1"/>
    <col min="2906" max="2906" width="13.77734375" bestFit="1" customWidth="1"/>
    <col min="2907" max="2907" width="14.6640625" bestFit="1" customWidth="1"/>
    <col min="2908" max="2908" width="23" bestFit="1" customWidth="1"/>
    <col min="2909" max="2909" width="16.6640625" bestFit="1" customWidth="1"/>
    <col min="2910" max="2910" width="17" bestFit="1" customWidth="1"/>
    <col min="2911" max="2911" width="17.5546875" bestFit="1" customWidth="1"/>
    <col min="2912" max="2912" width="14.88671875" bestFit="1" customWidth="1"/>
    <col min="2913" max="2913" width="10.21875" bestFit="1" customWidth="1"/>
    <col min="2914" max="2914" width="16.5546875" bestFit="1" customWidth="1"/>
    <col min="2915" max="2915" width="14.21875" bestFit="1" customWidth="1"/>
    <col min="2916" max="2916" width="32.33203125" bestFit="1" customWidth="1"/>
    <col min="2917" max="2917" width="12.6640625" bestFit="1" customWidth="1"/>
    <col min="2918" max="2918" width="7.77734375" bestFit="1" customWidth="1"/>
    <col min="2919" max="2919" width="7.109375" bestFit="1" customWidth="1"/>
    <col min="2920" max="2920" width="13.77734375" bestFit="1" customWidth="1"/>
    <col min="2921" max="2921" width="31.44140625" bestFit="1" customWidth="1"/>
    <col min="2922" max="2922" width="12.44140625" bestFit="1" customWidth="1"/>
    <col min="2923" max="2923" width="9.88671875" bestFit="1" customWidth="1"/>
    <col min="2924" max="2924" width="18.109375" bestFit="1" customWidth="1"/>
    <col min="2925" max="2925" width="18.5546875" bestFit="1" customWidth="1"/>
    <col min="2926" max="2926" width="14.21875" bestFit="1" customWidth="1"/>
    <col min="2927" max="2927" width="15.109375" bestFit="1" customWidth="1"/>
    <col min="2928" max="2928" width="6.6640625" bestFit="1" customWidth="1"/>
    <col min="2929" max="2929" width="7.6640625" bestFit="1" customWidth="1"/>
    <col min="2930" max="2930" width="14.44140625" bestFit="1" customWidth="1"/>
    <col min="2931" max="2931" width="11.6640625" bestFit="1" customWidth="1"/>
    <col min="2932" max="2932" width="29" bestFit="1" customWidth="1"/>
    <col min="2933" max="2933" width="20.33203125" bestFit="1" customWidth="1"/>
    <col min="2934" max="2934" width="21.5546875" bestFit="1" customWidth="1"/>
    <col min="2935" max="2935" width="21.33203125" bestFit="1" customWidth="1"/>
    <col min="2936" max="2936" width="20.5546875" bestFit="1" customWidth="1"/>
    <col min="2937" max="2937" width="21.5546875" bestFit="1" customWidth="1"/>
    <col min="2938" max="2938" width="22.77734375" bestFit="1" customWidth="1"/>
    <col min="2939" max="2939" width="9.44140625" bestFit="1" customWidth="1"/>
    <col min="2940" max="2940" width="19.88671875" bestFit="1" customWidth="1"/>
    <col min="2941" max="2941" width="27.6640625" bestFit="1" customWidth="1"/>
    <col min="2942" max="2942" width="16.88671875" bestFit="1" customWidth="1"/>
    <col min="2943" max="2943" width="9.77734375" bestFit="1" customWidth="1"/>
    <col min="2944" max="2944" width="8.44140625" bestFit="1" customWidth="1"/>
    <col min="2945" max="2945" width="6.44140625" bestFit="1" customWidth="1"/>
    <col min="2946" max="2947" width="14.88671875" bestFit="1" customWidth="1"/>
    <col min="2948" max="2948" width="17" bestFit="1" customWidth="1"/>
    <col min="2949" max="2949" width="7" bestFit="1" customWidth="1"/>
    <col min="2950" max="2950" width="8" bestFit="1" customWidth="1"/>
    <col min="2951" max="2951" width="7.33203125" bestFit="1" customWidth="1"/>
    <col min="2952" max="2952" width="13.77734375" bestFit="1" customWidth="1"/>
    <col min="2953" max="2953" width="7.44140625" bestFit="1" customWidth="1"/>
    <col min="2954" max="2954" width="6.88671875" bestFit="1" customWidth="1"/>
    <col min="2955" max="2955" width="15" bestFit="1" customWidth="1"/>
    <col min="2956" max="2956" width="12.21875" bestFit="1" customWidth="1"/>
    <col min="2957" max="2957" width="11" bestFit="1" customWidth="1"/>
    <col min="2958" max="2958" width="7.77734375" bestFit="1" customWidth="1"/>
    <col min="2959" max="2959" width="12.109375" bestFit="1" customWidth="1"/>
    <col min="2960" max="2960" width="6.6640625" bestFit="1" customWidth="1"/>
    <col min="2961" max="2961" width="18.44140625" bestFit="1" customWidth="1"/>
    <col min="2962" max="2962" width="18.109375" bestFit="1" customWidth="1"/>
    <col min="2963" max="2963" width="8.109375" bestFit="1" customWidth="1"/>
    <col min="2964" max="2964" width="10.5546875" bestFit="1" customWidth="1"/>
    <col min="2965" max="2965" width="15.5546875" bestFit="1" customWidth="1"/>
    <col min="2966" max="2966" width="22.5546875" bestFit="1" customWidth="1"/>
    <col min="2967" max="2967" width="20.109375" bestFit="1" customWidth="1"/>
    <col min="2968" max="2968" width="8.5546875" bestFit="1" customWidth="1"/>
    <col min="2969" max="2969" width="7.33203125" bestFit="1" customWidth="1"/>
    <col min="2970" max="2970" width="8.33203125" bestFit="1" customWidth="1"/>
    <col min="2971" max="2971" width="8.77734375" bestFit="1" customWidth="1"/>
    <col min="2972" max="2972" width="11.33203125" bestFit="1" customWidth="1"/>
    <col min="2973" max="2973" width="21.5546875" bestFit="1" customWidth="1"/>
    <col min="2974" max="2974" width="10.21875" bestFit="1" customWidth="1"/>
    <col min="2975" max="2975" width="10.44140625" bestFit="1" customWidth="1"/>
    <col min="2976" max="2976" width="20.21875" bestFit="1" customWidth="1"/>
    <col min="2977" max="2977" width="10.77734375" bestFit="1" customWidth="1"/>
    <col min="2978" max="2978" width="20.44140625" bestFit="1" customWidth="1"/>
    <col min="2979" max="2979" width="8.21875" bestFit="1" customWidth="1"/>
    <col min="2980" max="2980" width="17.33203125" bestFit="1" customWidth="1"/>
    <col min="2981" max="2981" width="7.5546875" bestFit="1" customWidth="1"/>
    <col min="2982" max="2982" width="16.88671875" bestFit="1" customWidth="1"/>
    <col min="2983" max="2983" width="16.33203125" bestFit="1" customWidth="1"/>
    <col min="2984" max="2984" width="10.33203125" bestFit="1" customWidth="1"/>
    <col min="2985" max="2985" width="6.5546875" bestFit="1" customWidth="1"/>
    <col min="2986" max="2986" width="16.77734375" bestFit="1" customWidth="1"/>
    <col min="2987" max="2987" width="22.44140625" bestFit="1" customWidth="1"/>
    <col min="2988" max="2988" width="17.88671875" bestFit="1" customWidth="1"/>
    <col min="2989" max="2989" width="20.88671875" bestFit="1" customWidth="1"/>
    <col min="2990" max="2990" width="16" bestFit="1" customWidth="1"/>
    <col min="2991" max="2991" width="26.77734375" bestFit="1" customWidth="1"/>
    <col min="2992" max="2992" width="24.33203125" bestFit="1" customWidth="1"/>
    <col min="2993" max="2993" width="22.77734375" bestFit="1" customWidth="1"/>
    <col min="2994" max="2994" width="27.21875" bestFit="1" customWidth="1"/>
    <col min="2995" max="2995" width="33.77734375" bestFit="1" customWidth="1"/>
    <col min="2996" max="2996" width="26.21875" bestFit="1" customWidth="1"/>
    <col min="2997" max="2997" width="27.109375" bestFit="1" customWidth="1"/>
    <col min="2998" max="2998" width="27.88671875" bestFit="1" customWidth="1"/>
    <col min="2999" max="2999" width="11.5546875" bestFit="1" customWidth="1"/>
    <col min="3000" max="3000" width="15.44140625" bestFit="1" customWidth="1"/>
    <col min="3001" max="3001" width="14.109375" bestFit="1" customWidth="1"/>
    <col min="3002" max="3002" width="19.109375" bestFit="1" customWidth="1"/>
    <col min="3003" max="3003" width="15.21875" bestFit="1" customWidth="1"/>
    <col min="3004" max="3004" width="16.6640625" bestFit="1" customWidth="1"/>
    <col min="3005" max="3005" width="26" bestFit="1" customWidth="1"/>
    <col min="3006" max="3006" width="20.33203125" bestFit="1" customWidth="1"/>
    <col min="3007" max="3007" width="20.77734375" bestFit="1" customWidth="1"/>
    <col min="3008" max="3008" width="29.5546875" bestFit="1" customWidth="1"/>
    <col min="3009" max="3009" width="22" bestFit="1" customWidth="1"/>
    <col min="3010" max="3010" width="19" bestFit="1" customWidth="1"/>
    <col min="3011" max="3011" width="19.109375" bestFit="1" customWidth="1"/>
    <col min="3012" max="3012" width="20.109375" bestFit="1" customWidth="1"/>
    <col min="3013" max="3013" width="18.77734375" bestFit="1" customWidth="1"/>
    <col min="3014" max="3014" width="18.5546875" bestFit="1" customWidth="1"/>
    <col min="3015" max="3015" width="20.44140625" bestFit="1" customWidth="1"/>
    <col min="3016" max="3016" width="15.5546875" bestFit="1" customWidth="1"/>
    <col min="3017" max="3017" width="18.109375" bestFit="1" customWidth="1"/>
    <col min="3018" max="3018" width="19.5546875" bestFit="1" customWidth="1"/>
    <col min="3019" max="3019" width="18.33203125" bestFit="1" customWidth="1"/>
    <col min="3020" max="3020" width="18.21875" bestFit="1" customWidth="1"/>
    <col min="3021" max="3021" width="36.5546875" bestFit="1" customWidth="1"/>
    <col min="3022" max="3022" width="18.33203125" bestFit="1" customWidth="1"/>
    <col min="3023" max="3023" width="17.6640625" bestFit="1" customWidth="1"/>
    <col min="3024" max="3024" width="20.44140625" bestFit="1" customWidth="1"/>
    <col min="3025" max="3025" width="18.5546875" bestFit="1" customWidth="1"/>
    <col min="3026" max="3026" width="19.88671875" bestFit="1" customWidth="1"/>
    <col min="3027" max="3027" width="15.44140625" bestFit="1" customWidth="1"/>
    <col min="3028" max="3028" width="15.33203125" bestFit="1" customWidth="1"/>
    <col min="3029" max="3029" width="20.88671875" bestFit="1" customWidth="1"/>
    <col min="3030" max="3030" width="19.109375" bestFit="1" customWidth="1"/>
    <col min="3031" max="3031" width="18.44140625" bestFit="1" customWidth="1"/>
    <col min="3032" max="3032" width="18.21875" bestFit="1" customWidth="1"/>
    <col min="3033" max="3033" width="17.44140625" bestFit="1" customWidth="1"/>
    <col min="3034" max="3034" width="14.88671875" bestFit="1" customWidth="1"/>
    <col min="3035" max="3035" width="13.88671875" bestFit="1" customWidth="1"/>
    <col min="3036" max="3036" width="15.44140625" bestFit="1" customWidth="1"/>
    <col min="3037" max="3037" width="20.6640625" bestFit="1" customWidth="1"/>
    <col min="3038" max="3038" width="12.21875" bestFit="1" customWidth="1"/>
    <col min="3039" max="3039" width="18.44140625" bestFit="1" customWidth="1"/>
    <col min="3040" max="3040" width="19.88671875" bestFit="1" customWidth="1"/>
    <col min="3041" max="3041" width="11.44140625" bestFit="1" customWidth="1"/>
    <col min="3042" max="3042" width="11.88671875" bestFit="1" customWidth="1"/>
    <col min="3043" max="3043" width="39.88671875" bestFit="1" customWidth="1"/>
    <col min="3044" max="3044" width="15.44140625" bestFit="1" customWidth="1"/>
    <col min="3045" max="3045" width="18.109375" bestFit="1" customWidth="1"/>
    <col min="3046" max="3046" width="16.21875" bestFit="1" customWidth="1"/>
    <col min="3047" max="3047" width="20.6640625" bestFit="1" customWidth="1"/>
    <col min="3048" max="3048" width="14.21875" bestFit="1" customWidth="1"/>
    <col min="3049" max="3049" width="15.109375" bestFit="1" customWidth="1"/>
    <col min="3050" max="3050" width="21.88671875" bestFit="1" customWidth="1"/>
    <col min="3051" max="3051" width="14.21875" bestFit="1" customWidth="1"/>
    <col min="3052" max="3052" width="16.5546875" bestFit="1" customWidth="1"/>
    <col min="3053" max="3053" width="18.44140625" bestFit="1" customWidth="1"/>
    <col min="3054" max="3054" width="15" bestFit="1" customWidth="1"/>
    <col min="3055" max="3055" width="13.33203125" bestFit="1" customWidth="1"/>
    <col min="3056" max="3056" width="11.6640625" bestFit="1" customWidth="1"/>
    <col min="3057" max="3057" width="11.44140625" bestFit="1" customWidth="1"/>
    <col min="3058" max="3058" width="9.6640625" bestFit="1" customWidth="1"/>
    <col min="3059" max="3059" width="15.44140625" bestFit="1" customWidth="1"/>
    <col min="3060" max="3060" width="18.33203125" bestFit="1" customWidth="1"/>
    <col min="3061" max="3061" width="6.109375" bestFit="1" customWidth="1"/>
    <col min="3062" max="3062" width="17" bestFit="1" customWidth="1"/>
    <col min="3063" max="3063" width="12.109375" bestFit="1" customWidth="1"/>
    <col min="3064" max="3064" width="12.88671875" bestFit="1" customWidth="1"/>
    <col min="3065" max="3065" width="14.77734375" bestFit="1" customWidth="1"/>
    <col min="3066" max="3066" width="15.109375" bestFit="1" customWidth="1"/>
    <col min="3067" max="3067" width="5.88671875" bestFit="1" customWidth="1"/>
    <col min="3068" max="3068" width="10.6640625" bestFit="1" customWidth="1"/>
    <col min="3069" max="3069" width="8.6640625" bestFit="1" customWidth="1"/>
    <col min="3070" max="3070" width="21.6640625" bestFit="1" customWidth="1"/>
    <col min="3071" max="3071" width="23.77734375" bestFit="1" customWidth="1"/>
    <col min="3072" max="3072" width="19.21875" bestFit="1" customWidth="1"/>
    <col min="3073" max="3073" width="16.77734375" bestFit="1" customWidth="1"/>
    <col min="3074" max="3074" width="16.88671875" bestFit="1" customWidth="1"/>
    <col min="3075" max="3075" width="13.44140625" bestFit="1" customWidth="1"/>
    <col min="3076" max="3076" width="9.33203125" bestFit="1" customWidth="1"/>
    <col min="3077" max="3077" width="30.6640625" bestFit="1" customWidth="1"/>
    <col min="3078" max="3078" width="10.77734375" bestFit="1" customWidth="1"/>
    <col min="3079" max="3079" width="7.109375" bestFit="1" customWidth="1"/>
    <col min="3080" max="3080" width="9.77734375" bestFit="1" customWidth="1"/>
    <col min="3081" max="3081" width="6.5546875" bestFit="1" customWidth="1"/>
    <col min="3082" max="3082" width="14.109375" bestFit="1" customWidth="1"/>
    <col min="3083" max="3083" width="13.109375" bestFit="1" customWidth="1"/>
    <col min="3084" max="3084" width="13.5546875" bestFit="1" customWidth="1"/>
    <col min="3085" max="3085" width="8.5546875" bestFit="1" customWidth="1"/>
    <col min="3086" max="3086" width="24.109375" bestFit="1" customWidth="1"/>
    <col min="3087" max="3087" width="9.33203125" bestFit="1" customWidth="1"/>
    <col min="3088" max="3088" width="16.88671875" bestFit="1" customWidth="1"/>
    <col min="3089" max="3089" width="15.88671875" bestFit="1" customWidth="1"/>
    <col min="3090" max="3090" width="19.33203125" bestFit="1" customWidth="1"/>
    <col min="3091" max="3091" width="21.109375" bestFit="1" customWidth="1"/>
    <col min="3092" max="3092" width="11.5546875" bestFit="1" customWidth="1"/>
    <col min="3093" max="3093" width="15.88671875" bestFit="1" customWidth="1"/>
    <col min="3094" max="3094" width="8.33203125" bestFit="1" customWidth="1"/>
    <col min="3095" max="3095" width="5" bestFit="1" customWidth="1"/>
    <col min="3096" max="3096" width="7.21875" bestFit="1" customWidth="1"/>
    <col min="3097" max="3097" width="12.6640625" bestFit="1" customWidth="1"/>
    <col min="3098" max="3098" width="13.33203125" bestFit="1" customWidth="1"/>
    <col min="3099" max="3099" width="12.6640625" bestFit="1" customWidth="1"/>
    <col min="3100" max="3100" width="17.21875" bestFit="1" customWidth="1"/>
    <col min="3101" max="3101" width="17" bestFit="1" customWidth="1"/>
    <col min="3102" max="3102" width="14.109375" bestFit="1" customWidth="1"/>
    <col min="3103" max="3103" width="15.33203125" bestFit="1" customWidth="1"/>
    <col min="3104" max="3104" width="19" bestFit="1" customWidth="1"/>
    <col min="3105" max="3105" width="20.33203125" bestFit="1" customWidth="1"/>
    <col min="3106" max="3106" width="14.5546875" bestFit="1" customWidth="1"/>
    <col min="3107" max="3107" width="10.88671875" bestFit="1" customWidth="1"/>
    <col min="3108" max="3108" width="11.5546875" bestFit="1" customWidth="1"/>
    <col min="3109" max="3109" width="8.21875" bestFit="1" customWidth="1"/>
    <col min="3110" max="3110" width="23" bestFit="1" customWidth="1"/>
    <col min="3111" max="3111" width="24" bestFit="1" customWidth="1"/>
    <col min="3112" max="3112" width="16.33203125" bestFit="1" customWidth="1"/>
    <col min="3113" max="3113" width="14.44140625" bestFit="1" customWidth="1"/>
    <col min="3114" max="3114" width="14.109375" bestFit="1" customWidth="1"/>
    <col min="3115" max="3115" width="12.33203125" bestFit="1" customWidth="1"/>
    <col min="3116" max="3116" width="15.6640625" bestFit="1" customWidth="1"/>
    <col min="3117" max="3117" width="26" bestFit="1" customWidth="1"/>
    <col min="3118" max="3118" width="11.33203125" bestFit="1" customWidth="1"/>
    <col min="3119" max="3119" width="7.21875" bestFit="1" customWidth="1"/>
    <col min="3120" max="3120" width="19" bestFit="1" customWidth="1"/>
    <col min="3121" max="3122" width="20.5546875" bestFit="1" customWidth="1"/>
    <col min="3123" max="3123" width="12.109375" bestFit="1" customWidth="1"/>
    <col min="3124" max="3124" width="9.33203125" bestFit="1" customWidth="1"/>
    <col min="3125" max="3125" width="10.44140625" bestFit="1" customWidth="1"/>
    <col min="3126" max="3126" width="23.88671875" bestFit="1" customWidth="1"/>
    <col min="3127" max="3127" width="8" bestFit="1" customWidth="1"/>
    <col min="3128" max="3128" width="15.109375" bestFit="1" customWidth="1"/>
    <col min="3129" max="3129" width="10.33203125" bestFit="1" customWidth="1"/>
    <col min="3130" max="3130" width="18.21875" bestFit="1" customWidth="1"/>
    <col min="3131" max="3131" width="16.109375" bestFit="1" customWidth="1"/>
    <col min="3132" max="3132" width="9.109375" bestFit="1" customWidth="1"/>
    <col min="3133" max="3133" width="15.77734375" bestFit="1" customWidth="1"/>
    <col min="3134" max="3134" width="11" bestFit="1" customWidth="1"/>
    <col min="3135" max="3135" width="8.33203125" bestFit="1" customWidth="1"/>
    <col min="3136" max="3136" width="7.77734375" bestFit="1" customWidth="1"/>
    <col min="3137" max="3137" width="14.88671875" bestFit="1" customWidth="1"/>
    <col min="3138" max="3138" width="10.109375" bestFit="1" customWidth="1"/>
    <col min="3139" max="3139" width="22" bestFit="1" customWidth="1"/>
    <col min="3140" max="3140" width="10.44140625" bestFit="1" customWidth="1"/>
    <col min="3141" max="3141" width="33.33203125" bestFit="1" customWidth="1"/>
    <col min="3142" max="3142" width="13.88671875" bestFit="1" customWidth="1"/>
    <col min="3143" max="3143" width="11" bestFit="1" customWidth="1"/>
    <col min="3144" max="3144" width="8.44140625" bestFit="1" customWidth="1"/>
    <col min="3145" max="3145" width="12.21875" bestFit="1" customWidth="1"/>
    <col min="3146" max="3146" width="26.5546875" bestFit="1" customWidth="1"/>
    <col min="3147" max="3147" width="9" bestFit="1" customWidth="1"/>
    <col min="3148" max="3148" width="10" bestFit="1" customWidth="1"/>
    <col min="3149" max="3149" width="18.33203125" bestFit="1" customWidth="1"/>
    <col min="3150" max="3150" width="18.5546875" bestFit="1" customWidth="1"/>
    <col min="3151" max="3151" width="7.6640625" bestFit="1" customWidth="1"/>
    <col min="3152" max="3152" width="11.6640625" bestFit="1" customWidth="1"/>
    <col min="3153" max="3153" width="14.33203125" bestFit="1" customWidth="1"/>
    <col min="3154" max="3154" width="21.77734375" bestFit="1" customWidth="1"/>
    <col min="3155" max="3155" width="17.21875" bestFit="1" customWidth="1"/>
    <col min="3156" max="3156" width="20.44140625" bestFit="1" customWidth="1"/>
    <col min="3157" max="3157" width="17.44140625" bestFit="1" customWidth="1"/>
    <col min="3158" max="3158" width="38.109375" bestFit="1" customWidth="1"/>
    <col min="3159" max="3159" width="19.6640625" bestFit="1" customWidth="1"/>
    <col min="3160" max="3160" width="19.77734375" bestFit="1" customWidth="1"/>
    <col min="3161" max="3161" width="19.6640625" bestFit="1" customWidth="1"/>
    <col min="3162" max="3162" width="19.109375" bestFit="1" customWidth="1"/>
    <col min="3163" max="3163" width="16.21875" bestFit="1" customWidth="1"/>
    <col min="3164" max="3164" width="16.44140625" bestFit="1" customWidth="1"/>
    <col min="3165" max="3165" width="13.88671875" bestFit="1" customWidth="1"/>
    <col min="3166" max="3166" width="20.88671875" bestFit="1" customWidth="1"/>
    <col min="3167" max="3167" width="14.77734375" bestFit="1" customWidth="1"/>
    <col min="3168" max="3168" width="23.109375" bestFit="1" customWidth="1"/>
    <col min="3169" max="3170" width="19.6640625" bestFit="1" customWidth="1"/>
    <col min="3171" max="3171" width="42.33203125" bestFit="1" customWidth="1"/>
    <col min="3172" max="3172" width="15.6640625" bestFit="1" customWidth="1"/>
    <col min="3173" max="3173" width="18.21875" bestFit="1" customWidth="1"/>
    <col min="3174" max="3174" width="25.21875" bestFit="1" customWidth="1"/>
    <col min="3175" max="3175" width="25.77734375" bestFit="1" customWidth="1"/>
    <col min="3176" max="3176" width="20" bestFit="1" customWidth="1"/>
    <col min="3177" max="3177" width="16.77734375" bestFit="1" customWidth="1"/>
    <col min="3178" max="3178" width="20.21875" bestFit="1" customWidth="1"/>
    <col min="3179" max="3179" width="20.109375" bestFit="1" customWidth="1"/>
    <col min="3180" max="3181" width="28.44140625" bestFit="1" customWidth="1"/>
    <col min="3182" max="3182" width="20.88671875" bestFit="1" customWidth="1"/>
    <col min="3183" max="3183" width="20.77734375" bestFit="1" customWidth="1"/>
    <col min="3184" max="3184" width="20.88671875" bestFit="1" customWidth="1"/>
    <col min="3185" max="3185" width="14.5546875" bestFit="1" customWidth="1"/>
    <col min="3186" max="3186" width="16" bestFit="1" customWidth="1"/>
    <col min="3187" max="3187" width="15.6640625" bestFit="1" customWidth="1"/>
    <col min="3188" max="3188" width="16.77734375" bestFit="1" customWidth="1"/>
    <col min="3189" max="3189" width="18.21875" bestFit="1" customWidth="1"/>
    <col min="3190" max="3190" width="15.109375" bestFit="1" customWidth="1"/>
    <col min="3191" max="3191" width="19.109375" bestFit="1" customWidth="1"/>
    <col min="3192" max="3192" width="13.6640625" bestFit="1" customWidth="1"/>
    <col min="3193" max="3193" width="14.44140625" bestFit="1" customWidth="1"/>
    <col min="3194" max="3194" width="29.109375" bestFit="1" customWidth="1"/>
    <col min="3195" max="3195" width="13.109375" bestFit="1" customWidth="1"/>
    <col min="3196" max="3196" width="15.88671875" bestFit="1" customWidth="1"/>
    <col min="3197" max="3197" width="11.33203125" bestFit="1" customWidth="1"/>
    <col min="3198" max="3198" width="22.33203125" bestFit="1" customWidth="1"/>
    <col min="3199" max="3199" width="9.77734375" bestFit="1" customWidth="1"/>
    <col min="3200" max="3200" width="19.77734375" bestFit="1" customWidth="1"/>
    <col min="3201" max="3201" width="15.77734375" bestFit="1" customWidth="1"/>
    <col min="3202" max="3202" width="28.6640625" bestFit="1" customWidth="1"/>
    <col min="3203" max="3203" width="19.44140625" bestFit="1" customWidth="1"/>
    <col min="3204" max="3204" width="18.88671875" bestFit="1" customWidth="1"/>
    <col min="3205" max="3205" width="9.109375" bestFit="1" customWidth="1"/>
    <col min="3206" max="3206" width="11.21875" bestFit="1" customWidth="1"/>
    <col min="3207" max="3207" width="21.44140625" bestFit="1" customWidth="1"/>
    <col min="3208" max="3208" width="15" bestFit="1" customWidth="1"/>
    <col min="3209" max="3209" width="9.109375" bestFit="1" customWidth="1"/>
    <col min="3210" max="3210" width="23.33203125" bestFit="1" customWidth="1"/>
    <col min="3211" max="3211" width="9.77734375" bestFit="1" customWidth="1"/>
    <col min="3212" max="3212" width="14.5546875" bestFit="1" customWidth="1"/>
    <col min="3213" max="3213" width="14.88671875" bestFit="1" customWidth="1"/>
    <col min="3214" max="3214" width="29.109375" bestFit="1" customWidth="1"/>
    <col min="3215" max="3215" width="16.33203125" bestFit="1" customWidth="1"/>
    <col min="3216" max="3216" width="14.88671875" bestFit="1" customWidth="1"/>
    <col min="3217" max="3217" width="13.21875" bestFit="1" customWidth="1"/>
    <col min="3218" max="3218" width="11.77734375" bestFit="1" customWidth="1"/>
    <col min="3219" max="3219" width="12.6640625" bestFit="1" customWidth="1"/>
    <col min="3220" max="3220" width="16.21875" bestFit="1" customWidth="1"/>
    <col min="3221" max="3221" width="14.21875" bestFit="1" customWidth="1"/>
    <col min="3222" max="3222" width="11.88671875" bestFit="1" customWidth="1"/>
    <col min="3223" max="3223" width="11.44140625" bestFit="1" customWidth="1"/>
    <col min="3224" max="3224" width="11.77734375" bestFit="1" customWidth="1"/>
    <col min="3225" max="3225" width="15" bestFit="1" customWidth="1"/>
    <col min="3226" max="3226" width="15.5546875" bestFit="1" customWidth="1"/>
    <col min="3227" max="3227" width="18" bestFit="1" customWidth="1"/>
    <col min="3228" max="3228" width="16.33203125" bestFit="1" customWidth="1"/>
    <col min="3229" max="3229" width="20.109375" bestFit="1" customWidth="1"/>
    <col min="3230" max="3230" width="29.109375" bestFit="1" customWidth="1"/>
    <col min="3231" max="3231" width="17.33203125" bestFit="1" customWidth="1"/>
    <col min="3232" max="3232" width="14.88671875" bestFit="1" customWidth="1"/>
    <col min="3233" max="3233" width="15.33203125" bestFit="1" customWidth="1"/>
    <col min="3234" max="3234" width="17.21875" bestFit="1" customWidth="1"/>
    <col min="3235" max="3235" width="15.77734375" bestFit="1" customWidth="1"/>
    <col min="3236" max="3236" width="17.44140625" bestFit="1" customWidth="1"/>
    <col min="3237" max="3237" width="13.33203125" bestFit="1" customWidth="1"/>
    <col min="3238" max="3238" width="24" bestFit="1" customWidth="1"/>
    <col min="3239" max="3239" width="14.6640625" bestFit="1" customWidth="1"/>
    <col min="3240" max="3240" width="18.33203125" bestFit="1" customWidth="1"/>
    <col min="3241" max="3241" width="13.88671875" bestFit="1" customWidth="1"/>
    <col min="3242" max="3242" width="28.33203125" bestFit="1" customWidth="1"/>
    <col min="3243" max="3243" width="13.77734375" bestFit="1" customWidth="1"/>
    <col min="3244" max="3244" width="11.6640625" bestFit="1" customWidth="1"/>
    <col min="3245" max="3245" width="11.109375" bestFit="1" customWidth="1"/>
    <col min="3246" max="3246" width="13.5546875" bestFit="1" customWidth="1"/>
    <col min="3247" max="3247" width="10.109375" bestFit="1" customWidth="1"/>
    <col min="3248" max="3248" width="11.44140625" bestFit="1" customWidth="1"/>
    <col min="3249" max="3249" width="24.77734375" bestFit="1" customWidth="1"/>
    <col min="3250" max="3250" width="15.44140625" bestFit="1" customWidth="1"/>
    <col min="3251" max="3251" width="17.6640625" bestFit="1" customWidth="1"/>
    <col min="3252" max="3252" width="19.77734375" bestFit="1" customWidth="1"/>
    <col min="3253" max="3253" width="18.109375" bestFit="1" customWidth="1"/>
    <col min="3254" max="3254" width="14.5546875" bestFit="1" customWidth="1"/>
    <col min="3255" max="3255" width="19.44140625" bestFit="1" customWidth="1"/>
    <col min="3256" max="3256" width="18.77734375" bestFit="1" customWidth="1"/>
    <col min="3257" max="3257" width="16.21875" bestFit="1" customWidth="1"/>
    <col min="3258" max="3258" width="14.33203125" bestFit="1" customWidth="1"/>
    <col min="3259" max="3259" width="16.21875" bestFit="1" customWidth="1"/>
    <col min="3260" max="3260" width="37.88671875" bestFit="1" customWidth="1"/>
    <col min="3261" max="3261" width="20.77734375" bestFit="1" customWidth="1"/>
    <col min="3262" max="3262" width="13.77734375" bestFit="1" customWidth="1"/>
    <col min="3263" max="3263" width="16.44140625" bestFit="1" customWidth="1"/>
    <col min="3264" max="3264" width="13.88671875" bestFit="1" customWidth="1"/>
    <col min="3265" max="3266" width="18.44140625" bestFit="1" customWidth="1"/>
    <col min="3267" max="3267" width="9.88671875" bestFit="1" customWidth="1"/>
    <col min="3268" max="3268" width="9.21875" bestFit="1" customWidth="1"/>
    <col min="3269" max="3269" width="8.21875" bestFit="1" customWidth="1"/>
    <col min="3270" max="3270" width="11" bestFit="1" customWidth="1"/>
    <col min="3271" max="3271" width="5.44140625" bestFit="1" customWidth="1"/>
    <col min="3272" max="3272" width="6.77734375" bestFit="1" customWidth="1"/>
    <col min="3273" max="3273" width="8.77734375" bestFit="1" customWidth="1"/>
    <col min="3274" max="3274" width="21.5546875" bestFit="1" customWidth="1"/>
    <col min="3275" max="3275" width="20" bestFit="1" customWidth="1"/>
    <col min="3276" max="3276" width="14" bestFit="1" customWidth="1"/>
    <col min="3277" max="3277" width="16.5546875" bestFit="1" customWidth="1"/>
    <col min="3278" max="3278" width="21.77734375" bestFit="1" customWidth="1"/>
    <col min="3279" max="3279" width="22.44140625" bestFit="1" customWidth="1"/>
    <col min="3280" max="3280" width="18.33203125" bestFit="1" customWidth="1"/>
    <col min="3281" max="3281" width="18.21875" bestFit="1" customWidth="1"/>
    <col min="3282" max="3282" width="15.6640625" bestFit="1" customWidth="1"/>
    <col min="3283" max="3283" width="8.6640625" bestFit="1" customWidth="1"/>
    <col min="3284" max="3284" width="7.44140625" bestFit="1" customWidth="1"/>
    <col min="3285" max="3285" width="9" bestFit="1" customWidth="1"/>
    <col min="3286" max="3286" width="24.6640625" bestFit="1" customWidth="1"/>
    <col min="3287" max="3287" width="14.109375" bestFit="1" customWidth="1"/>
    <col min="3288" max="3288" width="15.5546875" bestFit="1" customWidth="1"/>
    <col min="3289" max="3289" width="10.44140625" bestFit="1" customWidth="1"/>
    <col min="3290" max="3290" width="14.21875" bestFit="1" customWidth="1"/>
    <col min="3291" max="3291" width="24" bestFit="1" customWidth="1"/>
    <col min="3292" max="3292" width="20.33203125" bestFit="1" customWidth="1"/>
    <col min="3293" max="3293" width="13.88671875" bestFit="1" customWidth="1"/>
    <col min="3294" max="3294" width="14.33203125" bestFit="1" customWidth="1"/>
    <col min="3295" max="3295" width="20.33203125" bestFit="1" customWidth="1"/>
    <col min="3296" max="3296" width="35.77734375" bestFit="1" customWidth="1"/>
    <col min="3297" max="3297" width="16.33203125" bestFit="1" customWidth="1"/>
    <col min="3298" max="3298" width="16.44140625" bestFit="1" customWidth="1"/>
    <col min="3299" max="3299" width="14.77734375" bestFit="1" customWidth="1"/>
    <col min="3300" max="3300" width="21.6640625" bestFit="1" customWidth="1"/>
    <col min="3301" max="3301" width="20.5546875" bestFit="1" customWidth="1"/>
    <col min="3302" max="3302" width="20.6640625" bestFit="1" customWidth="1"/>
    <col min="3303" max="3303" width="14.88671875" bestFit="1" customWidth="1"/>
    <col min="3304" max="3304" width="21.44140625" bestFit="1" customWidth="1"/>
    <col min="3305" max="3305" width="18.5546875" bestFit="1" customWidth="1"/>
    <col min="3306" max="3306" width="22" bestFit="1" customWidth="1"/>
    <col min="3307" max="3307" width="14.5546875" bestFit="1" customWidth="1"/>
    <col min="3308" max="3308" width="14.33203125" bestFit="1" customWidth="1"/>
    <col min="3309" max="3309" width="14.21875" bestFit="1" customWidth="1"/>
    <col min="3310" max="3310" width="17.6640625" bestFit="1" customWidth="1"/>
    <col min="3311" max="3311" width="16.21875" bestFit="1" customWidth="1"/>
    <col min="3312" max="3312" width="15.21875" bestFit="1" customWidth="1"/>
    <col min="3313" max="3313" width="15.33203125" bestFit="1" customWidth="1"/>
    <col min="3314" max="3314" width="17.77734375" bestFit="1" customWidth="1"/>
    <col min="3315" max="3315" width="12.88671875" bestFit="1" customWidth="1"/>
    <col min="3316" max="3316" width="19.88671875" bestFit="1" customWidth="1"/>
    <col min="3317" max="3317" width="18.88671875" bestFit="1" customWidth="1"/>
    <col min="3318" max="3318" width="21" bestFit="1" customWidth="1"/>
    <col min="3319" max="3319" width="19" bestFit="1" customWidth="1"/>
    <col min="3320" max="3320" width="18.77734375" bestFit="1" customWidth="1"/>
    <col min="3321" max="3321" width="13.6640625" bestFit="1" customWidth="1"/>
    <col min="3322" max="3322" width="13.88671875" bestFit="1" customWidth="1"/>
    <col min="3323" max="3323" width="29.33203125" bestFit="1" customWidth="1"/>
    <col min="3324" max="3324" width="25.5546875" bestFit="1" customWidth="1"/>
    <col min="3325" max="3325" width="25.88671875" bestFit="1" customWidth="1"/>
    <col min="3326" max="3326" width="18" bestFit="1" customWidth="1"/>
    <col min="3327" max="3327" width="24.33203125" bestFit="1" customWidth="1"/>
    <col min="3328" max="3328" width="16.6640625" bestFit="1" customWidth="1"/>
    <col min="3329" max="3329" width="19.109375" bestFit="1" customWidth="1"/>
    <col min="3330" max="3330" width="15.77734375" bestFit="1" customWidth="1"/>
    <col min="3331" max="3331" width="18.6640625" bestFit="1" customWidth="1"/>
    <col min="3332" max="3332" width="12.5546875" bestFit="1" customWidth="1"/>
    <col min="3333" max="3333" width="28.6640625" bestFit="1" customWidth="1"/>
    <col min="3334" max="3334" width="13.44140625" bestFit="1" customWidth="1"/>
    <col min="3335" max="3335" width="12.44140625" bestFit="1" customWidth="1"/>
    <col min="3336" max="3336" width="36.77734375" bestFit="1" customWidth="1"/>
    <col min="3337" max="3337" width="18.88671875" bestFit="1" customWidth="1"/>
    <col min="3338" max="3338" width="7" bestFit="1" customWidth="1"/>
    <col min="3339" max="3339" width="4.77734375" bestFit="1" customWidth="1"/>
    <col min="3340" max="3340" width="10.88671875" bestFit="1" customWidth="1"/>
    <col min="3341" max="3341" width="13.88671875" bestFit="1" customWidth="1"/>
    <col min="3342" max="3342" width="16.21875" bestFit="1" customWidth="1"/>
    <col min="3343" max="3343" width="15.21875" bestFit="1" customWidth="1"/>
    <col min="3344" max="3344" width="16.5546875" bestFit="1" customWidth="1"/>
    <col min="3345" max="3345" width="16.88671875" bestFit="1" customWidth="1"/>
    <col min="3346" max="3346" width="15.21875" bestFit="1" customWidth="1"/>
    <col min="3347" max="3347" width="18.21875" bestFit="1" customWidth="1"/>
    <col min="3348" max="3348" width="15.44140625" bestFit="1" customWidth="1"/>
    <col min="3349" max="3349" width="18.21875" bestFit="1" customWidth="1"/>
    <col min="3350" max="3350" width="15.44140625" bestFit="1" customWidth="1"/>
    <col min="3351" max="3351" width="16.5546875" bestFit="1" customWidth="1"/>
    <col min="3352" max="3352" width="15" bestFit="1" customWidth="1"/>
    <col min="3353" max="3353" width="11.21875" bestFit="1" customWidth="1"/>
    <col min="3354" max="3354" width="12.77734375" bestFit="1" customWidth="1"/>
    <col min="3355" max="3355" width="11.44140625" bestFit="1" customWidth="1"/>
    <col min="3356" max="3356" width="10.5546875" bestFit="1" customWidth="1"/>
    <col min="3357" max="3357" width="10.44140625" bestFit="1" customWidth="1"/>
    <col min="3358" max="3358" width="17.6640625" bestFit="1" customWidth="1"/>
    <col min="3359" max="3359" width="13.44140625" bestFit="1" customWidth="1"/>
    <col min="3360" max="3360" width="13.77734375" bestFit="1" customWidth="1"/>
    <col min="3361" max="3361" width="11.88671875" bestFit="1" customWidth="1"/>
    <col min="3362" max="3363" width="8.33203125" bestFit="1" customWidth="1"/>
    <col min="3364" max="3364" width="19.6640625" bestFit="1" customWidth="1"/>
    <col min="3365" max="3365" width="38.109375" bestFit="1" customWidth="1"/>
    <col min="3366" max="3366" width="19.77734375" bestFit="1" customWidth="1"/>
    <col min="3367" max="3367" width="21.109375" bestFit="1" customWidth="1"/>
    <col min="3368" max="3368" width="25.109375" bestFit="1" customWidth="1"/>
    <col min="3369" max="3369" width="21.77734375" bestFit="1" customWidth="1"/>
    <col min="3370" max="3370" width="21.6640625" bestFit="1" customWidth="1"/>
    <col min="3371" max="3371" width="21.33203125" bestFit="1" customWidth="1"/>
    <col min="3372" max="3372" width="20.33203125" bestFit="1" customWidth="1"/>
    <col min="3373" max="3373" width="24.44140625" bestFit="1" customWidth="1"/>
    <col min="3374" max="3374" width="29.88671875" bestFit="1" customWidth="1"/>
    <col min="3375" max="3375" width="22.6640625" bestFit="1" customWidth="1"/>
    <col min="3376" max="3376" width="33.33203125" bestFit="1" customWidth="1"/>
    <col min="3377" max="3377" width="18.5546875" bestFit="1" customWidth="1"/>
    <col min="3378" max="3378" width="20.44140625" bestFit="1" customWidth="1"/>
    <col min="3379" max="3379" width="22.44140625" bestFit="1" customWidth="1"/>
    <col min="3380" max="3380" width="18.6640625" bestFit="1" customWidth="1"/>
    <col min="3381" max="3381" width="21.44140625" bestFit="1" customWidth="1"/>
    <col min="3382" max="3382" width="19.88671875" bestFit="1" customWidth="1"/>
    <col min="3383" max="3383" width="22.77734375" bestFit="1" customWidth="1"/>
    <col min="3384" max="3384" width="26.5546875" bestFit="1" customWidth="1"/>
    <col min="3385" max="3385" width="20.5546875" bestFit="1" customWidth="1"/>
    <col min="3386" max="3386" width="21.44140625" bestFit="1" customWidth="1"/>
    <col min="3387" max="3387" width="16.77734375" bestFit="1" customWidth="1"/>
    <col min="3388" max="3388" width="30.109375" bestFit="1" customWidth="1"/>
    <col min="3389" max="3389" width="21.6640625" bestFit="1" customWidth="1"/>
    <col min="3390" max="3390" width="30.109375" bestFit="1" customWidth="1"/>
    <col min="3391" max="3391" width="31.6640625" bestFit="1" customWidth="1"/>
    <col min="3392" max="3392" width="16.6640625" bestFit="1" customWidth="1"/>
    <col min="3393" max="3393" width="19.33203125" bestFit="1" customWidth="1"/>
    <col min="3394" max="3394" width="31.88671875" bestFit="1" customWidth="1"/>
    <col min="3395" max="3395" width="21.44140625" bestFit="1" customWidth="1"/>
    <col min="3396" max="3396" width="21.88671875" bestFit="1" customWidth="1"/>
    <col min="3397" max="3397" width="19.6640625" bestFit="1" customWidth="1"/>
    <col min="3398" max="3399" width="20.44140625" bestFit="1" customWidth="1"/>
    <col min="3400" max="3400" width="19.33203125" bestFit="1" customWidth="1"/>
    <col min="3401" max="3401" width="21.77734375" bestFit="1" customWidth="1"/>
    <col min="3402" max="3402" width="19.21875" bestFit="1" customWidth="1"/>
    <col min="3403" max="3403" width="21.6640625" bestFit="1" customWidth="1"/>
    <col min="3404" max="3404" width="25.5546875" bestFit="1" customWidth="1"/>
    <col min="3405" max="3405" width="19" bestFit="1" customWidth="1"/>
    <col min="3406" max="3406" width="26.109375" bestFit="1" customWidth="1"/>
    <col min="3407" max="3407" width="20.109375" bestFit="1" customWidth="1"/>
    <col min="3408" max="3408" width="18.33203125" bestFit="1" customWidth="1"/>
    <col min="3409" max="3409" width="19.109375" bestFit="1" customWidth="1"/>
    <col min="3410" max="3410" width="38.21875" bestFit="1" customWidth="1"/>
    <col min="3411" max="3411" width="23.5546875" bestFit="1" customWidth="1"/>
    <col min="3412" max="3412" width="10.6640625" bestFit="1" customWidth="1"/>
    <col min="3413" max="3413" width="16.77734375" bestFit="1" customWidth="1"/>
    <col min="3414" max="3414" width="19.44140625" bestFit="1" customWidth="1"/>
    <col min="3415" max="3415" width="14" bestFit="1" customWidth="1"/>
    <col min="3416" max="3416" width="20.77734375" bestFit="1" customWidth="1"/>
    <col min="3417" max="3417" width="9.88671875" bestFit="1" customWidth="1"/>
    <col min="3418" max="3418" width="10.33203125" bestFit="1" customWidth="1"/>
    <col min="3419" max="3419" width="14.33203125" bestFit="1" customWidth="1"/>
    <col min="3420" max="3420" width="19.88671875" bestFit="1" customWidth="1"/>
    <col min="3421" max="3421" width="20.33203125" bestFit="1" customWidth="1"/>
    <col min="3422" max="3422" width="12.21875" bestFit="1" customWidth="1"/>
    <col min="3423" max="3423" width="19.33203125" bestFit="1" customWidth="1"/>
    <col min="3424" max="3424" width="14.77734375" bestFit="1" customWidth="1"/>
    <col min="3425" max="3425" width="17.77734375" bestFit="1" customWidth="1"/>
    <col min="3426" max="3426" width="16.6640625" bestFit="1" customWidth="1"/>
    <col min="3427" max="3427" width="17.5546875" bestFit="1" customWidth="1"/>
    <col min="3428" max="3428" width="20" bestFit="1" customWidth="1"/>
    <col min="3429" max="3429" width="15.109375" bestFit="1" customWidth="1"/>
    <col min="3430" max="3430" width="18.77734375" bestFit="1" customWidth="1"/>
    <col min="3431" max="3431" width="20.88671875" bestFit="1" customWidth="1"/>
    <col min="3432" max="3432" width="19.44140625" bestFit="1" customWidth="1"/>
    <col min="3433" max="3433" width="17.88671875" bestFit="1" customWidth="1"/>
    <col min="3434" max="3434" width="17.5546875" bestFit="1" customWidth="1"/>
    <col min="3435" max="3435" width="16.77734375" bestFit="1" customWidth="1"/>
    <col min="3436" max="3436" width="12.77734375" bestFit="1" customWidth="1"/>
    <col min="3437" max="3437" width="19" bestFit="1" customWidth="1"/>
    <col min="3438" max="3438" width="21.88671875" bestFit="1" customWidth="1"/>
    <col min="3439" max="3439" width="21.77734375" bestFit="1" customWidth="1"/>
    <col min="3440" max="3440" width="19.6640625" bestFit="1" customWidth="1"/>
    <col min="3441" max="3441" width="23" bestFit="1" customWidth="1"/>
    <col min="3442" max="3442" width="22.21875" bestFit="1" customWidth="1"/>
    <col min="3443" max="3443" width="24.21875" bestFit="1" customWidth="1"/>
    <col min="3444" max="3444" width="21.77734375" bestFit="1" customWidth="1"/>
    <col min="3445" max="3445" width="20.5546875" bestFit="1" customWidth="1"/>
    <col min="3446" max="3446" width="20.6640625" bestFit="1" customWidth="1"/>
    <col min="3447" max="3447" width="26.109375" bestFit="1" customWidth="1"/>
    <col min="3448" max="3448" width="23.109375" bestFit="1" customWidth="1"/>
    <col min="3449" max="3449" width="23.44140625" bestFit="1" customWidth="1"/>
    <col min="3450" max="3450" width="24.109375" bestFit="1" customWidth="1"/>
    <col min="3451" max="3451" width="24.6640625" bestFit="1" customWidth="1"/>
    <col min="3452" max="3452" width="23.88671875" bestFit="1" customWidth="1"/>
    <col min="3453" max="3453" width="26" bestFit="1" customWidth="1"/>
    <col min="3454" max="3454" width="22.44140625" bestFit="1" customWidth="1"/>
    <col min="3455" max="3455" width="23.88671875" bestFit="1" customWidth="1"/>
    <col min="3456" max="3456" width="24.33203125" bestFit="1" customWidth="1"/>
    <col min="3457" max="3457" width="24.44140625" bestFit="1" customWidth="1"/>
    <col min="3458" max="3458" width="24.88671875" bestFit="1" customWidth="1"/>
    <col min="3459" max="3459" width="26.33203125" bestFit="1" customWidth="1"/>
    <col min="3460" max="3460" width="17.5546875" bestFit="1" customWidth="1"/>
    <col min="3461" max="3461" width="18.77734375" bestFit="1" customWidth="1"/>
    <col min="3462" max="3462" width="20.33203125" bestFit="1" customWidth="1"/>
    <col min="3463" max="3463" width="20.109375" bestFit="1" customWidth="1"/>
    <col min="3464" max="3464" width="16.88671875" bestFit="1" customWidth="1"/>
    <col min="3465" max="3465" width="22.6640625" bestFit="1" customWidth="1"/>
    <col min="3466" max="3466" width="20.77734375" bestFit="1" customWidth="1"/>
    <col min="3467" max="3467" width="20.5546875" bestFit="1" customWidth="1"/>
    <col min="3468" max="3468" width="20.88671875" bestFit="1" customWidth="1"/>
    <col min="3469" max="3469" width="17" bestFit="1" customWidth="1"/>
    <col min="3470" max="3470" width="45" bestFit="1" customWidth="1"/>
    <col min="3471" max="3471" width="18.21875" bestFit="1" customWidth="1"/>
    <col min="3472" max="3472" width="21.109375" bestFit="1" customWidth="1"/>
    <col min="3473" max="3473" width="20.33203125" bestFit="1" customWidth="1"/>
    <col min="3474" max="3474" width="17.5546875" bestFit="1" customWidth="1"/>
    <col min="3475" max="3476" width="17.77734375" bestFit="1" customWidth="1"/>
    <col min="3477" max="3477" width="21.77734375" bestFit="1" customWidth="1"/>
    <col min="3478" max="3478" width="21" bestFit="1" customWidth="1"/>
    <col min="3479" max="3479" width="22.44140625" bestFit="1" customWidth="1"/>
    <col min="3480" max="3480" width="17.5546875" bestFit="1" customWidth="1"/>
    <col min="3481" max="3481" width="21.109375" bestFit="1" customWidth="1"/>
    <col min="3482" max="3482" width="29.6640625" bestFit="1" customWidth="1"/>
    <col min="3483" max="3483" width="23.5546875" bestFit="1" customWidth="1"/>
    <col min="3484" max="3484" width="19.77734375" bestFit="1" customWidth="1"/>
    <col min="3485" max="3485" width="21" bestFit="1" customWidth="1"/>
    <col min="3486" max="3486" width="23.6640625" bestFit="1" customWidth="1"/>
    <col min="3487" max="3487" width="20" bestFit="1" customWidth="1"/>
    <col min="3488" max="3488" width="16.6640625" bestFit="1" customWidth="1"/>
    <col min="3489" max="3489" width="24" bestFit="1" customWidth="1"/>
    <col min="3490" max="3490" width="25.6640625" bestFit="1" customWidth="1"/>
    <col min="3491" max="3491" width="22.21875" bestFit="1" customWidth="1"/>
    <col min="3492" max="3492" width="18.109375" bestFit="1" customWidth="1"/>
    <col min="3493" max="3493" width="19.21875" bestFit="1" customWidth="1"/>
    <col min="3494" max="3494" width="22" bestFit="1" customWidth="1"/>
    <col min="3495" max="3495" width="10.44140625" bestFit="1" customWidth="1"/>
    <col min="3496" max="3496" width="20.77734375" bestFit="1" customWidth="1"/>
    <col min="3497" max="3497" width="14.109375" bestFit="1" customWidth="1"/>
    <col min="3498" max="3498" width="14.6640625" bestFit="1" customWidth="1"/>
    <col min="3499" max="3499" width="10.88671875" bestFit="1" customWidth="1"/>
    <col min="3500" max="3500" width="17" bestFit="1" customWidth="1"/>
    <col min="3501" max="3501" width="8" bestFit="1" customWidth="1"/>
    <col min="3502" max="3502" width="16.88671875" bestFit="1" customWidth="1"/>
    <col min="3503" max="3503" width="12" bestFit="1" customWidth="1"/>
    <col min="3504" max="3504" width="20" bestFit="1" customWidth="1"/>
    <col min="3505" max="3505" width="13.44140625" bestFit="1" customWidth="1"/>
    <col min="3506" max="3506" width="25.88671875" bestFit="1" customWidth="1"/>
    <col min="3507" max="3507" width="7" bestFit="1" customWidth="1"/>
    <col min="3508" max="3508" width="17.21875" bestFit="1" customWidth="1"/>
    <col min="3509" max="3509" width="15.21875" bestFit="1" customWidth="1"/>
    <col min="3510" max="3510" width="16.88671875" bestFit="1" customWidth="1"/>
    <col min="3511" max="3511" width="23.5546875" bestFit="1" customWidth="1"/>
    <col min="3512" max="3512" width="15.109375" bestFit="1" customWidth="1"/>
    <col min="3513" max="3513" width="7.88671875" bestFit="1" customWidth="1"/>
    <col min="3514" max="3514" width="12.77734375" bestFit="1" customWidth="1"/>
    <col min="3515" max="3515" width="18" bestFit="1" customWidth="1"/>
    <col min="3516" max="3516" width="6.5546875" bestFit="1" customWidth="1"/>
    <col min="3517" max="3517" width="13.6640625" bestFit="1" customWidth="1"/>
    <col min="3518" max="3518" width="14.77734375" bestFit="1" customWidth="1"/>
    <col min="3519" max="3519" width="10" bestFit="1" customWidth="1"/>
    <col min="3520" max="3520" width="7" bestFit="1" customWidth="1"/>
    <col min="3521" max="3521" width="14.88671875" bestFit="1" customWidth="1"/>
    <col min="3522" max="3522" width="16.44140625" bestFit="1" customWidth="1"/>
    <col min="3523" max="3523" width="11.44140625" bestFit="1" customWidth="1"/>
    <col min="3524" max="3524" width="23" bestFit="1" customWidth="1"/>
    <col min="3525" max="3525" width="14.77734375" bestFit="1" customWidth="1"/>
    <col min="3526" max="3526" width="15.21875" bestFit="1" customWidth="1"/>
    <col min="3527" max="3527" width="21.109375" bestFit="1" customWidth="1"/>
    <col min="3528" max="3528" width="21.77734375" bestFit="1" customWidth="1"/>
    <col min="3529" max="3529" width="15.44140625" bestFit="1" customWidth="1"/>
    <col min="3530" max="3530" width="16" bestFit="1" customWidth="1"/>
    <col min="3531" max="3531" width="15.109375" bestFit="1" customWidth="1"/>
    <col min="3532" max="3532" width="21.6640625" bestFit="1" customWidth="1"/>
    <col min="3533" max="3533" width="14.44140625" bestFit="1" customWidth="1"/>
    <col min="3534" max="3535" width="11.5546875" bestFit="1" customWidth="1"/>
    <col min="3536" max="3536" width="22.33203125" bestFit="1" customWidth="1"/>
    <col min="3537" max="3537" width="39.21875" bestFit="1" customWidth="1"/>
    <col min="3538" max="3538" width="11.44140625" bestFit="1" customWidth="1"/>
    <col min="3539" max="3539" width="11.109375" bestFit="1" customWidth="1"/>
    <col min="3540" max="3541" width="22" bestFit="1" customWidth="1"/>
    <col min="3542" max="3542" width="21.109375" bestFit="1" customWidth="1"/>
    <col min="3543" max="3543" width="19.6640625" bestFit="1" customWidth="1"/>
    <col min="3544" max="3544" width="16.44140625" bestFit="1" customWidth="1"/>
    <col min="3545" max="3546" width="9.77734375" bestFit="1" customWidth="1"/>
    <col min="3547" max="3547" width="11.6640625" bestFit="1" customWidth="1"/>
    <col min="3548" max="3548" width="26.77734375" bestFit="1" customWidth="1"/>
    <col min="3549" max="3549" width="21.5546875" bestFit="1" customWidth="1"/>
    <col min="3550" max="3550" width="20.44140625" bestFit="1" customWidth="1"/>
    <col min="3551" max="3551" width="24.88671875" bestFit="1" customWidth="1"/>
    <col min="3552" max="3552" width="33.6640625" bestFit="1" customWidth="1"/>
    <col min="3553" max="3553" width="24.44140625" bestFit="1" customWidth="1"/>
    <col min="3554" max="3554" width="21.33203125" bestFit="1" customWidth="1"/>
    <col min="3555" max="3555" width="22.44140625" bestFit="1" customWidth="1"/>
    <col min="3556" max="3556" width="24.44140625" bestFit="1" customWidth="1"/>
    <col min="3557" max="3557" width="23.6640625" bestFit="1" customWidth="1"/>
    <col min="3558" max="3558" width="22.77734375" bestFit="1" customWidth="1"/>
    <col min="3559" max="3559" width="24.77734375" bestFit="1" customWidth="1"/>
    <col min="3560" max="3561" width="25" bestFit="1" customWidth="1"/>
    <col min="3562" max="3562" width="23.77734375" bestFit="1" customWidth="1"/>
    <col min="3563" max="3563" width="23.6640625" bestFit="1" customWidth="1"/>
    <col min="3564" max="3564" width="25.88671875" bestFit="1" customWidth="1"/>
    <col min="3565" max="3565" width="20.5546875" bestFit="1" customWidth="1"/>
    <col min="3566" max="3566" width="19.88671875" bestFit="1" customWidth="1"/>
    <col min="3567" max="3567" width="18.109375" bestFit="1" customWidth="1"/>
    <col min="3568" max="3568" width="22.88671875" bestFit="1" customWidth="1"/>
    <col min="3569" max="3569" width="21" bestFit="1" customWidth="1"/>
    <col min="3570" max="3570" width="18.33203125" bestFit="1" customWidth="1"/>
    <col min="3571" max="3571" width="21.77734375" bestFit="1" customWidth="1"/>
    <col min="3572" max="3572" width="28" bestFit="1" customWidth="1"/>
    <col min="3573" max="3573" width="22.33203125" bestFit="1" customWidth="1"/>
    <col min="3574" max="3574" width="11.33203125" bestFit="1" customWidth="1"/>
    <col min="3575" max="3575" width="35.5546875" bestFit="1" customWidth="1"/>
    <col min="3576" max="3576" width="13.21875" bestFit="1" customWidth="1"/>
    <col min="3577" max="3577" width="17.33203125" bestFit="1" customWidth="1"/>
    <col min="3578" max="3578" width="10.5546875" bestFit="1" customWidth="1"/>
    <col min="3579" max="3579" width="13.21875" bestFit="1" customWidth="1"/>
    <col min="3580" max="3580" width="21.5546875" bestFit="1" customWidth="1"/>
    <col min="3581" max="3581" width="22" bestFit="1" customWidth="1"/>
    <col min="3582" max="3582" width="25.109375" bestFit="1" customWidth="1"/>
    <col min="3583" max="3583" width="9.44140625" bestFit="1" customWidth="1"/>
    <col min="3584" max="3584" width="13.109375" bestFit="1" customWidth="1"/>
    <col min="3585" max="3585" width="12.77734375" bestFit="1" customWidth="1"/>
    <col min="3586" max="3586" width="21.6640625" bestFit="1" customWidth="1"/>
    <col min="3587" max="3587" width="27.109375" bestFit="1" customWidth="1"/>
    <col min="3588" max="3588" width="22.21875" bestFit="1" customWidth="1"/>
    <col min="3589" max="3589" width="9.88671875" bestFit="1" customWidth="1"/>
    <col min="3590" max="3590" width="28.6640625" bestFit="1" customWidth="1"/>
    <col min="3591" max="3591" width="9" bestFit="1" customWidth="1"/>
    <col min="3592" max="3592" width="12" bestFit="1" customWidth="1"/>
    <col min="3593" max="3593" width="33.6640625" bestFit="1" customWidth="1"/>
    <col min="3594" max="3594" width="12" bestFit="1" customWidth="1"/>
    <col min="3595" max="3595" width="10" bestFit="1" customWidth="1"/>
    <col min="3596" max="3596" width="17.44140625" bestFit="1" customWidth="1"/>
    <col min="3597" max="3597" width="11.44140625" bestFit="1" customWidth="1"/>
    <col min="3598" max="3598" width="13.33203125" bestFit="1" customWidth="1"/>
    <col min="3599" max="3599" width="13.5546875" bestFit="1" customWidth="1"/>
    <col min="3600" max="3600" width="29.5546875" bestFit="1" customWidth="1"/>
    <col min="3601" max="3601" width="22.33203125" bestFit="1" customWidth="1"/>
    <col min="3602" max="3602" width="20.5546875" bestFit="1" customWidth="1"/>
    <col min="3603" max="3603" width="23.21875" bestFit="1" customWidth="1"/>
    <col min="3604" max="3604" width="26.109375" bestFit="1" customWidth="1"/>
    <col min="3605" max="3605" width="28.33203125" bestFit="1" customWidth="1"/>
    <col min="3606" max="3606" width="21.44140625" bestFit="1" customWidth="1"/>
    <col min="3607" max="3607" width="21.77734375" bestFit="1" customWidth="1"/>
    <col min="3608" max="3608" width="24.109375" bestFit="1" customWidth="1"/>
    <col min="3609" max="3609" width="23.77734375" bestFit="1" customWidth="1"/>
    <col min="3610" max="3610" width="34.109375" bestFit="1" customWidth="1"/>
    <col min="3611" max="3611" width="21.6640625" bestFit="1" customWidth="1"/>
    <col min="3612" max="3612" width="11.109375" bestFit="1" customWidth="1"/>
    <col min="3613" max="3613" width="11.21875" bestFit="1" customWidth="1"/>
    <col min="3614" max="3614" width="23.21875" bestFit="1" customWidth="1"/>
    <col min="3615" max="3615" width="35.6640625" bestFit="1" customWidth="1"/>
    <col min="3616" max="3616" width="11.88671875" bestFit="1" customWidth="1"/>
    <col min="3617" max="3617" width="11.5546875" bestFit="1" customWidth="1"/>
    <col min="3618" max="3618" width="11.109375" bestFit="1" customWidth="1"/>
    <col min="3619" max="3619" width="29.88671875" bestFit="1" customWidth="1"/>
    <col min="3620" max="3620" width="19.44140625" bestFit="1" customWidth="1"/>
    <col min="3621" max="3621" width="24.88671875" bestFit="1" customWidth="1"/>
    <col min="3622" max="3622" width="9.77734375" bestFit="1" customWidth="1"/>
    <col min="3623" max="3623" width="19.109375" bestFit="1" customWidth="1"/>
    <col min="3624" max="3624" width="23.77734375" bestFit="1" customWidth="1"/>
    <col min="3625" max="3625" width="18.109375" bestFit="1" customWidth="1"/>
    <col min="3626" max="3626" width="18.5546875" bestFit="1" customWidth="1"/>
    <col min="3627" max="3627" width="21" bestFit="1" customWidth="1"/>
    <col min="3628" max="3628" width="31.33203125" bestFit="1" customWidth="1"/>
    <col min="3629" max="3629" width="15.109375" bestFit="1" customWidth="1"/>
    <col min="3630" max="3630" width="15.88671875" bestFit="1" customWidth="1"/>
    <col min="3631" max="3631" width="19.77734375" bestFit="1" customWidth="1"/>
    <col min="3632" max="3632" width="20" bestFit="1" customWidth="1"/>
    <col min="3633" max="3633" width="11.21875" bestFit="1" customWidth="1"/>
    <col min="3634" max="3634" width="10.109375" bestFit="1" customWidth="1"/>
    <col min="3635" max="3635" width="13.109375" bestFit="1" customWidth="1"/>
    <col min="3636" max="3636" width="26.44140625" bestFit="1" customWidth="1"/>
    <col min="3637" max="3637" width="11.77734375" bestFit="1" customWidth="1"/>
    <col min="3638" max="3638" width="19.6640625" bestFit="1" customWidth="1"/>
    <col min="3639" max="3639" width="9.88671875" bestFit="1" customWidth="1"/>
    <col min="3640" max="3640" width="26.77734375" bestFit="1" customWidth="1"/>
    <col min="3641" max="3642" width="9" bestFit="1" customWidth="1"/>
    <col min="3643" max="3643" width="21.6640625" bestFit="1" customWidth="1"/>
    <col min="3644" max="3644" width="19.5546875" bestFit="1" customWidth="1"/>
    <col min="3645" max="3645" width="16.44140625" bestFit="1" customWidth="1"/>
    <col min="3646" max="3646" width="19.21875" bestFit="1" customWidth="1"/>
    <col min="3647" max="3647" width="27.6640625" bestFit="1" customWidth="1"/>
    <col min="3648" max="3648" width="22.21875" bestFit="1" customWidth="1"/>
    <col min="3649" max="3649" width="18.109375" bestFit="1" customWidth="1"/>
    <col min="3650" max="3650" width="21" bestFit="1" customWidth="1"/>
    <col min="3651" max="3651" width="19" bestFit="1" customWidth="1"/>
    <col min="3652" max="3652" width="23.6640625" bestFit="1" customWidth="1"/>
    <col min="3653" max="3653" width="17.33203125" bestFit="1" customWidth="1"/>
    <col min="3654" max="3654" width="17.6640625" bestFit="1" customWidth="1"/>
    <col min="3655" max="3655" width="20.44140625" bestFit="1" customWidth="1"/>
    <col min="3656" max="3656" width="17.6640625" bestFit="1" customWidth="1"/>
    <col min="3657" max="3657" width="19.5546875" bestFit="1" customWidth="1"/>
    <col min="3658" max="3658" width="20.88671875" bestFit="1" customWidth="1"/>
    <col min="3659" max="3659" width="20.77734375" bestFit="1" customWidth="1"/>
    <col min="3660" max="3660" width="21.77734375" bestFit="1" customWidth="1"/>
    <col min="3661" max="3661" width="23" bestFit="1" customWidth="1"/>
    <col min="3662" max="3662" width="19.33203125" bestFit="1" customWidth="1"/>
    <col min="3663" max="3663" width="24.21875" bestFit="1" customWidth="1"/>
    <col min="3664" max="3664" width="23.109375" bestFit="1" customWidth="1"/>
    <col min="3665" max="3665" width="21.109375" bestFit="1" customWidth="1"/>
    <col min="3666" max="3666" width="21" bestFit="1" customWidth="1"/>
    <col min="3667" max="3668" width="23.33203125" bestFit="1" customWidth="1"/>
    <col min="3669" max="3669" width="20.21875" bestFit="1" customWidth="1"/>
    <col min="3670" max="3670" width="19.77734375" bestFit="1" customWidth="1"/>
    <col min="3671" max="3671" width="19.5546875" bestFit="1" customWidth="1"/>
    <col min="3672" max="3672" width="19.21875" bestFit="1" customWidth="1"/>
    <col min="3673" max="3673" width="18.88671875" bestFit="1" customWidth="1"/>
    <col min="3674" max="3674" width="17.21875" bestFit="1" customWidth="1"/>
    <col min="3675" max="3675" width="30" bestFit="1" customWidth="1"/>
    <col min="3676" max="3676" width="19.88671875" bestFit="1" customWidth="1"/>
    <col min="3677" max="3677" width="19.5546875" bestFit="1" customWidth="1"/>
    <col min="3678" max="3678" width="19.77734375" bestFit="1" customWidth="1"/>
    <col min="3679" max="3679" width="28.5546875" bestFit="1" customWidth="1"/>
    <col min="3680" max="3680" width="19.5546875" bestFit="1" customWidth="1"/>
    <col min="3681" max="3681" width="19" bestFit="1" customWidth="1"/>
    <col min="3682" max="3682" width="19.77734375" bestFit="1" customWidth="1"/>
    <col min="3683" max="3683" width="19.21875" bestFit="1" customWidth="1"/>
    <col min="3684" max="3684" width="15.6640625" bestFit="1" customWidth="1"/>
    <col min="3685" max="3686" width="16.44140625" bestFit="1" customWidth="1"/>
    <col min="3687" max="3687" width="16.88671875" bestFit="1" customWidth="1"/>
    <col min="3688" max="3688" width="14.33203125" bestFit="1" customWidth="1"/>
    <col min="3689" max="3689" width="15.33203125" bestFit="1" customWidth="1"/>
    <col min="3690" max="3691" width="19.6640625" bestFit="1" customWidth="1"/>
    <col min="3692" max="3693" width="29.109375" bestFit="1" customWidth="1"/>
    <col min="3694" max="3694" width="9.109375" bestFit="1" customWidth="1"/>
    <col min="3695" max="3695" width="15.33203125" bestFit="1" customWidth="1"/>
    <col min="3696" max="3696" width="16.77734375" bestFit="1" customWidth="1"/>
    <col min="3697" max="3697" width="14.6640625" bestFit="1" customWidth="1"/>
    <col min="3698" max="3698" width="15.6640625" bestFit="1" customWidth="1"/>
    <col min="3699" max="3699" width="17.88671875" bestFit="1" customWidth="1"/>
    <col min="3700" max="3700" width="16.33203125" bestFit="1" customWidth="1"/>
    <col min="3701" max="3701" width="20.77734375" bestFit="1" customWidth="1"/>
    <col min="3702" max="3702" width="21" bestFit="1" customWidth="1"/>
    <col min="3703" max="3703" width="27.77734375" bestFit="1" customWidth="1"/>
    <col min="3704" max="3704" width="23.44140625" bestFit="1" customWidth="1"/>
    <col min="3705" max="3705" width="21.109375" bestFit="1" customWidth="1"/>
    <col min="3706" max="3706" width="18.88671875" bestFit="1" customWidth="1"/>
    <col min="3707" max="3707" width="19.6640625" bestFit="1" customWidth="1"/>
    <col min="3708" max="3708" width="18.5546875" bestFit="1" customWidth="1"/>
    <col min="3709" max="3709" width="19.44140625" bestFit="1" customWidth="1"/>
    <col min="3710" max="3710" width="30.21875" bestFit="1" customWidth="1"/>
    <col min="3711" max="3711" width="19.88671875" bestFit="1" customWidth="1"/>
    <col min="3712" max="3712" width="11.6640625" bestFit="1" customWidth="1"/>
    <col min="3713" max="3713" width="20" bestFit="1" customWidth="1"/>
    <col min="3714" max="3714" width="20.44140625" bestFit="1" customWidth="1"/>
    <col min="3715" max="3715" width="11.33203125" bestFit="1" customWidth="1"/>
    <col min="3716" max="3716" width="30" bestFit="1" customWidth="1"/>
    <col min="3717" max="3717" width="17.33203125" bestFit="1" customWidth="1"/>
    <col min="3718" max="3718" width="16.6640625" bestFit="1" customWidth="1"/>
    <col min="3719" max="3719" width="12.109375" bestFit="1" customWidth="1"/>
    <col min="3720" max="3720" width="25" bestFit="1" customWidth="1"/>
    <col min="3721" max="3721" width="20.88671875" bestFit="1" customWidth="1"/>
    <col min="3722" max="3722" width="8.5546875" bestFit="1" customWidth="1"/>
    <col min="3723" max="3723" width="24.5546875" bestFit="1" customWidth="1"/>
    <col min="3724" max="3724" width="17" bestFit="1" customWidth="1"/>
    <col min="3725" max="3725" width="28" bestFit="1" customWidth="1"/>
    <col min="3726" max="3727" width="16.77734375" bestFit="1" customWidth="1"/>
    <col min="3728" max="3728" width="10.77734375" bestFit="1" customWidth="1"/>
    <col min="3729" max="3729" width="11.21875" bestFit="1" customWidth="1"/>
    <col min="3730" max="3730" width="43.109375" bestFit="1" customWidth="1"/>
    <col min="3731" max="3731" width="18.44140625" bestFit="1" customWidth="1"/>
    <col min="3732" max="3732" width="19.6640625" bestFit="1" customWidth="1"/>
    <col min="3733" max="3734" width="10.33203125" bestFit="1" customWidth="1"/>
    <col min="3735" max="3735" width="16.44140625" bestFit="1" customWidth="1"/>
    <col min="3736" max="3736" width="20.88671875" bestFit="1" customWidth="1"/>
    <col min="3737" max="3738" width="22.33203125" bestFit="1" customWidth="1"/>
    <col min="3739" max="3739" width="30.6640625" bestFit="1" customWidth="1"/>
    <col min="3740" max="3740" width="31.109375" bestFit="1" customWidth="1"/>
    <col min="3741" max="3741" width="17.33203125" bestFit="1" customWidth="1"/>
    <col min="3742" max="3742" width="18.109375" bestFit="1" customWidth="1"/>
    <col min="3743" max="3743" width="17.6640625" bestFit="1" customWidth="1"/>
    <col min="3744" max="3744" width="10.109375" bestFit="1" customWidth="1"/>
    <col min="3745" max="3746" width="10.44140625" bestFit="1" customWidth="1"/>
    <col min="3747" max="3747" width="23" bestFit="1" customWidth="1"/>
    <col min="3748" max="3748" width="30.5546875" bestFit="1" customWidth="1"/>
    <col min="3749" max="3749" width="19" bestFit="1" customWidth="1"/>
    <col min="3750" max="3750" width="22.88671875" bestFit="1" customWidth="1"/>
    <col min="3751" max="3753" width="36.33203125" bestFit="1" customWidth="1"/>
    <col min="3754" max="3754" width="23.21875" bestFit="1" customWidth="1"/>
    <col min="3755" max="3755" width="22.109375" bestFit="1" customWidth="1"/>
    <col min="3756" max="3756" width="19.109375" bestFit="1" customWidth="1"/>
    <col min="3757" max="3757" width="21.77734375" bestFit="1" customWidth="1"/>
    <col min="3758" max="3758" width="21.88671875" bestFit="1" customWidth="1"/>
    <col min="3759" max="3759" width="22.88671875" bestFit="1" customWidth="1"/>
    <col min="3760" max="3760" width="23.5546875" bestFit="1" customWidth="1"/>
    <col min="3761" max="3761" width="17.77734375" bestFit="1" customWidth="1"/>
    <col min="3762" max="3762" width="11.44140625" bestFit="1" customWidth="1"/>
    <col min="3763" max="3763" width="16" bestFit="1" customWidth="1"/>
    <col min="3764" max="3764" width="21.109375" bestFit="1" customWidth="1"/>
    <col min="3765" max="3765" width="14.21875" bestFit="1" customWidth="1"/>
    <col min="3766" max="3766" width="19.77734375" bestFit="1" customWidth="1"/>
    <col min="3767" max="3767" width="12.6640625" bestFit="1" customWidth="1"/>
    <col min="3768" max="3768" width="11.21875" bestFit="1" customWidth="1"/>
    <col min="3769" max="3769" width="20.109375" bestFit="1" customWidth="1"/>
    <col min="3770" max="3770" width="19.77734375" bestFit="1" customWidth="1"/>
    <col min="3771" max="3771" width="23.21875" bestFit="1" customWidth="1"/>
    <col min="3772" max="3772" width="25" bestFit="1" customWidth="1"/>
    <col min="3773" max="3773" width="24.77734375" bestFit="1" customWidth="1"/>
    <col min="3774" max="3774" width="9.77734375" bestFit="1" customWidth="1"/>
    <col min="3775" max="3775" width="18.5546875" bestFit="1" customWidth="1"/>
    <col min="3776" max="3776" width="20.77734375" bestFit="1" customWidth="1"/>
    <col min="3777" max="3777" width="11.21875" bestFit="1" customWidth="1"/>
    <col min="3778" max="3778" width="10.109375" bestFit="1" customWidth="1"/>
    <col min="3779" max="3779" width="16.6640625" bestFit="1" customWidth="1"/>
    <col min="3780" max="3780" width="17.44140625" bestFit="1" customWidth="1"/>
    <col min="3781" max="3781" width="16.44140625" bestFit="1" customWidth="1"/>
    <col min="3782" max="3782" width="17.77734375" bestFit="1" customWidth="1"/>
    <col min="3783" max="3783" width="18.21875" bestFit="1" customWidth="1"/>
    <col min="3784" max="3784" width="15.5546875" bestFit="1" customWidth="1"/>
    <col min="3785" max="3785" width="18.109375" bestFit="1" customWidth="1"/>
    <col min="3786" max="3786" width="7.6640625" bestFit="1" customWidth="1"/>
    <col min="3787" max="3787" width="10.21875" bestFit="1" customWidth="1"/>
    <col min="3788" max="3788" width="24.88671875" bestFit="1" customWidth="1"/>
    <col min="3789" max="3789" width="11.77734375" bestFit="1" customWidth="1"/>
    <col min="3790" max="3790" width="15.88671875" bestFit="1" customWidth="1"/>
    <col min="3791" max="3791" width="17.44140625" bestFit="1" customWidth="1"/>
    <col min="3792" max="3792" width="20.109375" bestFit="1" customWidth="1"/>
    <col min="3793" max="3793" width="23.44140625" bestFit="1" customWidth="1"/>
    <col min="3794" max="3794" width="23.5546875" bestFit="1" customWidth="1"/>
    <col min="3795" max="3795" width="20.77734375" bestFit="1" customWidth="1"/>
    <col min="3796" max="3797" width="11" bestFit="1" customWidth="1"/>
    <col min="3798" max="3798" width="10.5546875" bestFit="1" customWidth="1"/>
    <col min="3799" max="3799" width="20.33203125" bestFit="1" customWidth="1"/>
    <col min="3800" max="3800" width="13.5546875" bestFit="1" customWidth="1"/>
    <col min="3801" max="3801" width="22.77734375" bestFit="1" customWidth="1"/>
    <col min="3802" max="3802" width="22.5546875" bestFit="1" customWidth="1"/>
    <col min="3803" max="3803" width="20.44140625" bestFit="1" customWidth="1"/>
    <col min="3804" max="3804" width="23" bestFit="1" customWidth="1"/>
    <col min="3805" max="3805" width="28.33203125" bestFit="1" customWidth="1"/>
    <col min="3806" max="3806" width="15.77734375" bestFit="1" customWidth="1"/>
    <col min="3807" max="3807" width="10.33203125" bestFit="1" customWidth="1"/>
    <col min="3808" max="3808" width="11.33203125" bestFit="1" customWidth="1"/>
    <col min="3809" max="3809" width="23" bestFit="1" customWidth="1"/>
    <col min="3810" max="3810" width="23.33203125" bestFit="1" customWidth="1"/>
    <col min="3811" max="3811" width="20.6640625" bestFit="1" customWidth="1"/>
    <col min="3812" max="3812" width="14.5546875" bestFit="1" customWidth="1"/>
    <col min="3813" max="3813" width="10" bestFit="1" customWidth="1"/>
    <col min="3814" max="3814" width="9.88671875" bestFit="1" customWidth="1"/>
    <col min="3815" max="3815" width="22.77734375" bestFit="1" customWidth="1"/>
    <col min="3816" max="3816" width="19.21875" bestFit="1" customWidth="1"/>
    <col min="3817" max="3817" width="11" bestFit="1" customWidth="1"/>
    <col min="3818" max="3818" width="22.77734375" bestFit="1" customWidth="1"/>
    <col min="3819" max="3819" width="21.77734375" bestFit="1" customWidth="1"/>
    <col min="3820" max="3820" width="13.6640625" bestFit="1" customWidth="1"/>
    <col min="3821" max="3821" width="30" bestFit="1" customWidth="1"/>
    <col min="3822" max="3822" width="13.6640625" bestFit="1" customWidth="1"/>
    <col min="3823" max="3823" width="14" bestFit="1" customWidth="1"/>
    <col min="3824" max="3824" width="12.21875" bestFit="1" customWidth="1"/>
    <col min="3825" max="3825" width="24.5546875" bestFit="1" customWidth="1"/>
    <col min="3826" max="3826" width="22.88671875" bestFit="1" customWidth="1"/>
    <col min="3827" max="3828" width="23.109375" bestFit="1" customWidth="1"/>
    <col min="3829" max="3829" width="18.109375" bestFit="1" customWidth="1"/>
    <col min="3830" max="3830" width="10.77734375" bestFit="1" customWidth="1"/>
    <col min="3831" max="3831" width="22" bestFit="1" customWidth="1"/>
    <col min="3832" max="3832" width="22.5546875" bestFit="1" customWidth="1"/>
    <col min="3833" max="3833" width="31.77734375" bestFit="1" customWidth="1"/>
    <col min="3834" max="3834" width="24" bestFit="1" customWidth="1"/>
    <col min="3835" max="3835" width="22.77734375" bestFit="1" customWidth="1"/>
    <col min="3836" max="3836" width="24.21875" bestFit="1" customWidth="1"/>
    <col min="3837" max="3837" width="24.44140625" bestFit="1" customWidth="1"/>
    <col min="3838" max="3838" width="31.21875" bestFit="1" customWidth="1"/>
    <col min="3839" max="3839" width="21.88671875" bestFit="1" customWidth="1"/>
    <col min="3840" max="3840" width="19.109375" bestFit="1" customWidth="1"/>
    <col min="3841" max="3841" width="18.77734375" bestFit="1" customWidth="1"/>
    <col min="3842" max="3842" width="20.21875" bestFit="1" customWidth="1"/>
    <col min="3843" max="3843" width="20" bestFit="1" customWidth="1"/>
    <col min="3844" max="3844" width="15.109375" bestFit="1" customWidth="1"/>
    <col min="3845" max="3845" width="11.33203125" bestFit="1" customWidth="1"/>
    <col min="3846" max="3846" width="25.5546875" bestFit="1" customWidth="1"/>
    <col min="3847" max="3847" width="26.77734375" bestFit="1" customWidth="1"/>
    <col min="3848" max="3848" width="21.77734375" bestFit="1" customWidth="1"/>
    <col min="3849" max="3849" width="18.6640625" bestFit="1" customWidth="1"/>
    <col min="3850" max="3850" width="11.6640625" bestFit="1" customWidth="1"/>
    <col min="3851" max="3851" width="8.6640625" bestFit="1" customWidth="1"/>
    <col min="3852" max="3852" width="15" bestFit="1" customWidth="1"/>
    <col min="3853" max="3853" width="27" bestFit="1" customWidth="1"/>
    <col min="3854" max="3854" width="10.109375" bestFit="1" customWidth="1"/>
    <col min="3855" max="3855" width="11.5546875" bestFit="1" customWidth="1"/>
    <col min="3856" max="3856" width="20.77734375" bestFit="1" customWidth="1"/>
    <col min="3857" max="3857" width="25.21875" bestFit="1" customWidth="1"/>
    <col min="3858" max="3859" width="11.21875" bestFit="1" customWidth="1"/>
    <col min="3860" max="3860" width="22.88671875" bestFit="1" customWidth="1"/>
    <col min="3861" max="3861" width="14.88671875" bestFit="1" customWidth="1"/>
    <col min="3862" max="3862" width="25.6640625" bestFit="1" customWidth="1"/>
    <col min="3863" max="3864" width="11.21875" bestFit="1" customWidth="1"/>
    <col min="3865" max="3865" width="22.33203125" bestFit="1" customWidth="1"/>
    <col min="3866" max="3866" width="22.109375" bestFit="1" customWidth="1"/>
    <col min="3867" max="3867" width="20.33203125" bestFit="1" customWidth="1"/>
    <col min="3868" max="3868" width="24.109375" bestFit="1" customWidth="1"/>
    <col min="3869" max="3869" width="23.33203125" bestFit="1" customWidth="1"/>
    <col min="3870" max="3870" width="18.77734375" bestFit="1" customWidth="1"/>
    <col min="3871" max="3871" width="24.77734375" bestFit="1" customWidth="1"/>
    <col min="3872" max="3872" width="17.88671875" bestFit="1" customWidth="1"/>
    <col min="3873" max="3873" width="18.6640625" bestFit="1" customWidth="1"/>
    <col min="3874" max="3874" width="22.5546875" bestFit="1" customWidth="1"/>
    <col min="3875" max="3875" width="19.21875" bestFit="1" customWidth="1"/>
    <col min="3876" max="3876" width="18.44140625" bestFit="1" customWidth="1"/>
    <col min="3877" max="3877" width="23.77734375" bestFit="1" customWidth="1"/>
    <col min="3878" max="3878" width="23.6640625" bestFit="1" customWidth="1"/>
    <col min="3879" max="3879" width="12.6640625" bestFit="1" customWidth="1"/>
    <col min="3880" max="3880" width="27.77734375" bestFit="1" customWidth="1"/>
    <col min="3881" max="3881" width="11.33203125" bestFit="1" customWidth="1"/>
    <col min="3882" max="3883" width="13.5546875" bestFit="1" customWidth="1"/>
    <col min="3884" max="3884" width="10" bestFit="1" customWidth="1"/>
    <col min="3885" max="3885" width="35.109375" bestFit="1" customWidth="1"/>
    <col min="3886" max="3886" width="11" bestFit="1" customWidth="1"/>
    <col min="3887" max="3887" width="37.44140625" bestFit="1" customWidth="1"/>
    <col min="3888" max="3888" width="18.5546875" bestFit="1" customWidth="1"/>
    <col min="3889" max="3889" width="19" bestFit="1" customWidth="1"/>
    <col min="3890" max="3890" width="12.88671875" bestFit="1" customWidth="1"/>
    <col min="3891" max="3891" width="32.21875" bestFit="1" customWidth="1"/>
    <col min="3892" max="3892" width="12.44140625" bestFit="1" customWidth="1"/>
    <col min="3893" max="3893" width="13.6640625" bestFit="1" customWidth="1"/>
    <col min="3894" max="3894" width="8.109375" bestFit="1" customWidth="1"/>
    <col min="3895" max="3895" width="8.6640625" bestFit="1" customWidth="1"/>
    <col min="3896" max="3896" width="16.88671875" bestFit="1" customWidth="1"/>
    <col min="3897" max="3897" width="17.77734375" bestFit="1" customWidth="1"/>
    <col min="3898" max="3898" width="19.44140625" bestFit="1" customWidth="1"/>
    <col min="3899" max="3899" width="10.88671875" bestFit="1" customWidth="1"/>
    <col min="3900" max="3900" width="35.44140625" bestFit="1" customWidth="1"/>
    <col min="3901" max="3901" width="10.6640625" bestFit="1" customWidth="1"/>
    <col min="3902" max="3902" width="8.44140625" bestFit="1" customWidth="1"/>
    <col min="3903" max="3903" width="27.109375" bestFit="1" customWidth="1"/>
    <col min="3904" max="3904" width="14.5546875" bestFit="1" customWidth="1"/>
    <col min="3905" max="3905" width="30.33203125" bestFit="1" customWidth="1"/>
    <col min="3906" max="3906" width="25.21875" bestFit="1" customWidth="1"/>
    <col min="3907" max="3907" width="12.44140625" bestFit="1" customWidth="1"/>
    <col min="3908" max="3908" width="12.77734375" bestFit="1" customWidth="1"/>
    <col min="3909" max="3909" width="16.44140625" bestFit="1" customWidth="1"/>
    <col min="3910" max="3910" width="9.44140625" bestFit="1" customWidth="1"/>
    <col min="3911" max="3911" width="19.33203125" bestFit="1" customWidth="1"/>
    <col min="3912" max="3912" width="6.33203125" bestFit="1" customWidth="1"/>
    <col min="3913" max="3913" width="13.44140625" bestFit="1" customWidth="1"/>
    <col min="3914" max="3914" width="10" bestFit="1" customWidth="1"/>
    <col min="3915" max="3915" width="9.88671875" bestFit="1" customWidth="1"/>
    <col min="3916" max="3916" width="7" bestFit="1" customWidth="1"/>
    <col min="3917" max="3917" width="8.44140625" bestFit="1" customWidth="1"/>
    <col min="3918" max="3918" width="15.33203125" bestFit="1" customWidth="1"/>
    <col min="3919" max="3919" width="20.109375" bestFit="1" customWidth="1"/>
    <col min="3920" max="3920" width="17.44140625" bestFit="1" customWidth="1"/>
    <col min="3921" max="3921" width="12.6640625" bestFit="1" customWidth="1"/>
    <col min="3922" max="3922" width="23.88671875" bestFit="1" customWidth="1"/>
    <col min="3923" max="3923" width="20.44140625" bestFit="1" customWidth="1"/>
    <col min="3924" max="3924" width="20.109375" bestFit="1" customWidth="1"/>
    <col min="3925" max="3925" width="24" bestFit="1" customWidth="1"/>
    <col min="3926" max="3926" width="17.5546875" bestFit="1" customWidth="1"/>
    <col min="3927" max="3927" width="19.5546875" bestFit="1" customWidth="1"/>
    <col min="3928" max="3928" width="24.5546875" bestFit="1" customWidth="1"/>
    <col min="3929" max="3929" width="10" bestFit="1" customWidth="1"/>
    <col min="3930" max="3930" width="21.88671875" bestFit="1" customWidth="1"/>
    <col min="3931" max="3931" width="29.109375" bestFit="1" customWidth="1"/>
    <col min="3932" max="3932" width="16.33203125" bestFit="1" customWidth="1"/>
    <col min="3933" max="3933" width="13.21875" bestFit="1" customWidth="1"/>
    <col min="3934" max="3934" width="14.6640625" bestFit="1" customWidth="1"/>
    <col min="3935" max="3935" width="31.88671875" bestFit="1" customWidth="1"/>
    <col min="3936" max="3936" width="12.109375" bestFit="1" customWidth="1"/>
    <col min="3937" max="3937" width="13.21875" bestFit="1" customWidth="1"/>
    <col min="3938" max="3938" width="8.6640625" bestFit="1" customWidth="1"/>
    <col min="3939" max="3939" width="10.33203125" bestFit="1" customWidth="1"/>
    <col min="3940" max="3940" width="7.5546875" bestFit="1" customWidth="1"/>
    <col min="3941" max="3941" width="20.33203125" bestFit="1" customWidth="1"/>
    <col min="3942" max="3942" width="10.77734375" bestFit="1" customWidth="1"/>
    <col min="3943" max="3943" width="17.44140625" bestFit="1" customWidth="1"/>
    <col min="3944" max="3944" width="7.44140625" bestFit="1" customWidth="1"/>
    <col min="3945" max="3946" width="8.109375" bestFit="1" customWidth="1"/>
    <col min="3947" max="3947" width="9.6640625" bestFit="1" customWidth="1"/>
    <col min="3948" max="3948" width="31.88671875" bestFit="1" customWidth="1"/>
    <col min="3949" max="3949" width="17.6640625" bestFit="1" customWidth="1"/>
    <col min="3950" max="3950" width="15.88671875" bestFit="1" customWidth="1"/>
    <col min="3951" max="3951" width="12" bestFit="1" customWidth="1"/>
    <col min="3952" max="3952" width="14" bestFit="1" customWidth="1"/>
    <col min="3953" max="3953" width="5.44140625" bestFit="1" customWidth="1"/>
    <col min="3954" max="3954" width="10.88671875" bestFit="1" customWidth="1"/>
    <col min="3955" max="3955" width="9.33203125" bestFit="1" customWidth="1"/>
    <col min="3956" max="3956" width="6.88671875" bestFit="1" customWidth="1"/>
    <col min="3957" max="3957" width="8.44140625" bestFit="1" customWidth="1"/>
    <col min="3958" max="3958" width="9.33203125" bestFit="1" customWidth="1"/>
    <col min="3959" max="3959" width="9" bestFit="1" customWidth="1"/>
    <col min="3960" max="3960" width="11.109375" bestFit="1" customWidth="1"/>
    <col min="3961" max="3961" width="22.109375" bestFit="1" customWidth="1"/>
    <col min="3962" max="3962" width="6.77734375" bestFit="1" customWidth="1"/>
    <col min="3963" max="3963" width="13.88671875" bestFit="1" customWidth="1"/>
    <col min="3964" max="3964" width="15.109375" bestFit="1" customWidth="1"/>
    <col min="3965" max="3965" width="10.77734375" bestFit="1" customWidth="1"/>
    <col min="3966" max="3966" width="27.5546875" bestFit="1" customWidth="1"/>
    <col min="3967" max="3967" width="10.33203125" bestFit="1" customWidth="1"/>
    <col min="3968" max="3968" width="8.33203125" bestFit="1" customWidth="1"/>
    <col min="3969" max="3969" width="7.77734375" bestFit="1" customWidth="1"/>
    <col min="3970" max="3970" width="8.33203125" bestFit="1" customWidth="1"/>
    <col min="3971" max="3971" width="15.33203125" bestFit="1" customWidth="1"/>
    <col min="3973" max="3973" width="21.109375" bestFit="1" customWidth="1"/>
    <col min="3974" max="3974" width="10.109375" bestFit="1" customWidth="1"/>
    <col min="3975" max="3975" width="30.21875" bestFit="1" customWidth="1"/>
    <col min="3976" max="3976" width="7.88671875" bestFit="1" customWidth="1"/>
    <col min="3977" max="3977" width="9.77734375" bestFit="1" customWidth="1"/>
    <col min="3978" max="3978" width="10" bestFit="1" customWidth="1"/>
    <col min="3979" max="3979" width="18.5546875" bestFit="1" customWidth="1"/>
    <col min="3980" max="3980" width="15.88671875" bestFit="1" customWidth="1"/>
    <col min="3981" max="3981" width="9.44140625" bestFit="1" customWidth="1"/>
    <col min="3982" max="3982" width="10.5546875" bestFit="1" customWidth="1"/>
    <col min="3983" max="3983" width="23.44140625" bestFit="1" customWidth="1"/>
    <col min="3984" max="3984" width="9.88671875" bestFit="1" customWidth="1"/>
    <col min="3985" max="3985" width="11.5546875" bestFit="1" customWidth="1"/>
    <col min="3986" max="3986" width="8.33203125" bestFit="1" customWidth="1"/>
    <col min="3987" max="3987" width="8.44140625" bestFit="1" customWidth="1"/>
    <col min="3988" max="3988" width="10" bestFit="1" customWidth="1"/>
    <col min="3989" max="3989" width="11" bestFit="1" customWidth="1"/>
    <col min="3990" max="3991" width="10.5546875" bestFit="1" customWidth="1"/>
    <col min="3992" max="3992" width="11.109375" bestFit="1" customWidth="1"/>
    <col min="3993" max="3993" width="24.5546875" bestFit="1" customWidth="1"/>
    <col min="3994" max="3994" width="12.21875" bestFit="1" customWidth="1"/>
    <col min="3995" max="3995" width="7.44140625" bestFit="1" customWidth="1"/>
    <col min="3996" max="3996" width="7.88671875" bestFit="1" customWidth="1"/>
    <col min="3997" max="3997" width="20.6640625" bestFit="1" customWidth="1"/>
    <col min="3998" max="3998" width="21.6640625" bestFit="1" customWidth="1"/>
    <col min="3999" max="3999" width="9.44140625" bestFit="1" customWidth="1"/>
    <col min="4000" max="4000" width="10.44140625" bestFit="1" customWidth="1"/>
    <col min="4001" max="4001" width="12" bestFit="1" customWidth="1"/>
    <col min="4002" max="4002" width="10.88671875" bestFit="1" customWidth="1"/>
    <col min="4003" max="4003" width="17" bestFit="1" customWidth="1"/>
    <col min="4004" max="4004" width="5.21875" bestFit="1" customWidth="1"/>
    <col min="4005" max="4005" width="12.77734375" bestFit="1" customWidth="1"/>
    <col min="4006" max="4006" width="10" bestFit="1" customWidth="1"/>
    <col min="4007" max="4007" width="7.109375" bestFit="1" customWidth="1"/>
    <col min="4008" max="4008" width="17.6640625" bestFit="1" customWidth="1"/>
    <col min="4009" max="4009" width="10.5546875" bestFit="1" customWidth="1"/>
    <col min="4010" max="4010" width="23.44140625" bestFit="1" customWidth="1"/>
    <col min="4011" max="4011" width="18.44140625" bestFit="1" customWidth="1"/>
    <col min="4012" max="4012" width="21.6640625" bestFit="1" customWidth="1"/>
    <col min="4013" max="4013" width="26.88671875" bestFit="1" customWidth="1"/>
    <col min="4014" max="4014" width="8.44140625" bestFit="1" customWidth="1"/>
    <col min="4015" max="4015" width="26.6640625" bestFit="1" customWidth="1"/>
    <col min="4016" max="4016" width="8.21875" bestFit="1" customWidth="1"/>
    <col min="4017" max="4017" width="6.21875" bestFit="1" customWidth="1"/>
    <col min="4018" max="4018" width="9.88671875" bestFit="1" customWidth="1"/>
    <col min="4019" max="4019" width="9.5546875" bestFit="1" customWidth="1"/>
    <col min="4020" max="4020" width="10.77734375" bestFit="1" customWidth="1"/>
    <col min="4021" max="4021" width="8.21875" bestFit="1" customWidth="1"/>
    <col min="4022" max="4022" width="14.88671875" bestFit="1" customWidth="1"/>
    <col min="4023" max="4023" width="8.77734375" bestFit="1" customWidth="1"/>
    <col min="4024" max="4024" width="13.88671875" bestFit="1" customWidth="1"/>
    <col min="4025" max="4025" width="9.21875" bestFit="1" customWidth="1"/>
    <col min="4026" max="4026" width="15" bestFit="1" customWidth="1"/>
    <col min="4027" max="4027" width="10.77734375" bestFit="1" customWidth="1"/>
    <col min="4028" max="4028" width="13.5546875" bestFit="1" customWidth="1"/>
    <col min="4029" max="4029" width="8.44140625" bestFit="1" customWidth="1"/>
    <col min="4030" max="4030" width="11.6640625" bestFit="1" customWidth="1"/>
    <col min="4031" max="4031" width="13.33203125" bestFit="1" customWidth="1"/>
    <col min="4032" max="4032" width="13.88671875" bestFit="1" customWidth="1"/>
    <col min="4033" max="4033" width="8.5546875" bestFit="1" customWidth="1"/>
    <col min="4034" max="4034" width="7.6640625" bestFit="1" customWidth="1"/>
    <col min="4035" max="4035" width="16.44140625" bestFit="1" customWidth="1"/>
    <col min="4036" max="4036" width="7.77734375" bestFit="1" customWidth="1"/>
    <col min="4037" max="4037" width="9.88671875" bestFit="1" customWidth="1"/>
    <col min="4038" max="4038" width="15.77734375" bestFit="1" customWidth="1"/>
    <col min="4040" max="4040" width="15.21875" bestFit="1" customWidth="1"/>
    <col min="4041" max="4041" width="8" bestFit="1" customWidth="1"/>
    <col min="4042" max="4042" width="6.33203125" bestFit="1" customWidth="1"/>
    <col min="4043" max="4043" width="7.33203125" bestFit="1" customWidth="1"/>
    <col min="4044" max="4044" width="7.77734375" bestFit="1" customWidth="1"/>
    <col min="4045" max="4045" width="15.5546875" bestFit="1" customWidth="1"/>
    <col min="4046" max="4046" width="10.5546875" bestFit="1" customWidth="1"/>
    <col min="4047" max="4047" width="10" bestFit="1" customWidth="1"/>
    <col min="4048" max="4048" width="7.44140625" bestFit="1" customWidth="1"/>
    <col min="4049" max="4049" width="21" bestFit="1" customWidth="1"/>
    <col min="4050" max="4050" width="12.5546875" bestFit="1" customWidth="1"/>
    <col min="4051" max="4051" width="14.6640625" bestFit="1" customWidth="1"/>
    <col min="4052" max="4052" width="20.77734375" bestFit="1" customWidth="1"/>
    <col min="4053" max="4053" width="11.88671875" bestFit="1" customWidth="1"/>
    <col min="4054" max="4054" width="18.44140625" bestFit="1" customWidth="1"/>
    <col min="4055" max="4055" width="14.6640625" bestFit="1" customWidth="1"/>
    <col min="4056" max="4056" width="23.109375" bestFit="1" customWidth="1"/>
    <col min="4057" max="4057" width="16.6640625" bestFit="1" customWidth="1"/>
    <col min="4058" max="4058" width="8.33203125" bestFit="1" customWidth="1"/>
    <col min="4059" max="4059" width="9" bestFit="1" customWidth="1"/>
    <col min="4060" max="4060" width="8.21875" bestFit="1" customWidth="1"/>
    <col min="4061" max="4061" width="14.109375" bestFit="1" customWidth="1"/>
    <col min="4062" max="4062" width="22" bestFit="1" customWidth="1"/>
    <col min="4063" max="4063" width="11.21875" bestFit="1" customWidth="1"/>
    <col min="4064" max="4064" width="11" bestFit="1" customWidth="1"/>
    <col min="4065" max="4065" width="17" bestFit="1" customWidth="1"/>
    <col min="4066" max="4066" width="11.33203125" bestFit="1" customWidth="1"/>
    <col min="4067" max="4067" width="21.44140625" bestFit="1" customWidth="1"/>
    <col min="4068" max="4068" width="18.88671875" bestFit="1" customWidth="1"/>
    <col min="4069" max="4069" width="20" bestFit="1" customWidth="1"/>
    <col min="4070" max="4070" width="8" bestFit="1" customWidth="1"/>
    <col min="4071" max="4071" width="8.21875" bestFit="1" customWidth="1"/>
    <col min="4072" max="4072" width="8.5546875" bestFit="1" customWidth="1"/>
    <col min="4073" max="4073" width="7.77734375" bestFit="1" customWidth="1"/>
    <col min="4074" max="4074" width="9.5546875" bestFit="1" customWidth="1"/>
    <col min="4075" max="4075" width="7.33203125" bestFit="1" customWidth="1"/>
    <col min="4076" max="4076" width="6.77734375" bestFit="1" customWidth="1"/>
    <col min="4077" max="4077" width="9.33203125" bestFit="1" customWidth="1"/>
    <col min="4078" max="4078" width="13.44140625" bestFit="1" customWidth="1"/>
    <col min="4079" max="4079" width="7.88671875" bestFit="1" customWidth="1"/>
    <col min="4080" max="4080" width="10.44140625" bestFit="1" customWidth="1"/>
    <col min="4081" max="4081" width="11.88671875" bestFit="1" customWidth="1"/>
    <col min="4082" max="4082" width="7.33203125" bestFit="1" customWidth="1"/>
    <col min="4083" max="4083" width="6.21875" bestFit="1" customWidth="1"/>
    <col min="4084" max="4084" width="7.33203125" bestFit="1" customWidth="1"/>
    <col min="4085" max="4085" width="21.109375" bestFit="1" customWidth="1"/>
    <col min="4086" max="4086" width="9.109375" bestFit="1" customWidth="1"/>
    <col min="4087" max="4087" width="11" bestFit="1" customWidth="1"/>
    <col min="4088" max="4089" width="14.88671875" bestFit="1" customWidth="1"/>
    <col min="4090" max="4090" width="7.6640625" bestFit="1" customWidth="1"/>
    <col min="4091" max="4091" width="5.77734375" bestFit="1" customWidth="1"/>
    <col min="4092" max="4092" width="16" bestFit="1" customWidth="1"/>
    <col min="4093" max="4093" width="6.44140625" bestFit="1" customWidth="1"/>
    <col min="4094" max="4094" width="25.21875" bestFit="1" customWidth="1"/>
    <col min="4095" max="4095" width="10.21875" bestFit="1" customWidth="1"/>
    <col min="4096" max="4096" width="10.33203125" bestFit="1" customWidth="1"/>
    <col min="4097" max="4097" width="10.77734375" bestFit="1" customWidth="1"/>
    <col min="4098" max="4098" width="15.33203125" bestFit="1" customWidth="1"/>
    <col min="4099" max="4099" width="6.44140625" bestFit="1" customWidth="1"/>
    <col min="4100" max="4100" width="19.88671875" bestFit="1" customWidth="1"/>
    <col min="4101" max="4101" width="18" bestFit="1" customWidth="1"/>
    <col min="4102" max="4102" width="9.33203125" bestFit="1" customWidth="1"/>
    <col min="4103" max="4103" width="26.44140625" bestFit="1" customWidth="1"/>
    <col min="4104" max="4104" width="9.21875" bestFit="1" customWidth="1"/>
    <col min="4105" max="4105" width="12.44140625" bestFit="1" customWidth="1"/>
    <col min="4106" max="4106" width="9.33203125" bestFit="1" customWidth="1"/>
    <col min="4107" max="4107" width="14.109375" bestFit="1" customWidth="1"/>
    <col min="4108" max="4108" width="18" bestFit="1" customWidth="1"/>
    <col min="4109" max="4109" width="6.6640625" bestFit="1" customWidth="1"/>
    <col min="4110" max="4110" width="22.5546875" bestFit="1" customWidth="1"/>
    <col min="4111" max="4111" width="24.44140625" bestFit="1" customWidth="1"/>
    <col min="4112" max="4112" width="23.33203125" bestFit="1" customWidth="1"/>
    <col min="4113" max="4113" width="31.44140625" bestFit="1" customWidth="1"/>
    <col min="4114" max="4114" width="16.21875" bestFit="1" customWidth="1"/>
    <col min="4115" max="4115" width="17.5546875" bestFit="1" customWidth="1"/>
    <col min="4116" max="4116" width="18.109375" bestFit="1" customWidth="1"/>
    <col min="4117" max="4117" width="13.77734375" bestFit="1" customWidth="1"/>
    <col min="4118" max="4118" width="14" bestFit="1" customWidth="1"/>
    <col min="4119" max="4119" width="12.77734375" bestFit="1" customWidth="1"/>
    <col min="4120" max="4121" width="16.33203125" bestFit="1" customWidth="1"/>
    <col min="4122" max="4122" width="30.21875" bestFit="1" customWidth="1"/>
    <col min="4123" max="4123" width="38.88671875" bestFit="1" customWidth="1"/>
    <col min="4124" max="4124" width="18.88671875" bestFit="1" customWidth="1"/>
    <col min="4125" max="4125" width="37.88671875" bestFit="1" customWidth="1"/>
    <col min="4126" max="4126" width="27" bestFit="1" customWidth="1"/>
    <col min="4127" max="4127" width="11.33203125" bestFit="1" customWidth="1"/>
    <col min="4128" max="4128" width="12" bestFit="1" customWidth="1"/>
    <col min="4129" max="4129" width="21.5546875" bestFit="1" customWidth="1"/>
    <col min="4130" max="4130" width="15.44140625" bestFit="1" customWidth="1"/>
    <col min="4131" max="4131" width="6.21875" bestFit="1" customWidth="1"/>
    <col min="4132" max="4132" width="6.6640625" bestFit="1" customWidth="1"/>
    <col min="4133" max="4133" width="8.33203125" bestFit="1" customWidth="1"/>
    <col min="4134" max="4135" width="20.77734375" bestFit="1" customWidth="1"/>
    <col min="4136" max="4137" width="11.109375" bestFit="1" customWidth="1"/>
    <col min="4138" max="4138" width="19.33203125" bestFit="1" customWidth="1"/>
    <col min="4139" max="4139" width="16" bestFit="1" customWidth="1"/>
    <col min="4140" max="4140" width="13.109375" bestFit="1" customWidth="1"/>
    <col min="4141" max="4141" width="15.88671875" bestFit="1" customWidth="1"/>
    <col min="4142" max="4142" width="17.21875" bestFit="1" customWidth="1"/>
    <col min="4143" max="4143" width="17.44140625" bestFit="1" customWidth="1"/>
    <col min="4144" max="4144" width="11.21875" bestFit="1" customWidth="1"/>
    <col min="4145" max="4145" width="18.6640625" bestFit="1" customWidth="1"/>
    <col min="4146" max="4146" width="12.6640625" bestFit="1" customWidth="1"/>
    <col min="4147" max="4147" width="19.109375" bestFit="1" customWidth="1"/>
    <col min="4148" max="4148" width="24.5546875" bestFit="1" customWidth="1"/>
    <col min="4149" max="4149" width="14.33203125" bestFit="1" customWidth="1"/>
    <col min="4150" max="4150" width="21.88671875" bestFit="1" customWidth="1"/>
    <col min="4151" max="4151" width="21.5546875" bestFit="1" customWidth="1"/>
    <col min="4152" max="4152" width="16.5546875" bestFit="1" customWidth="1"/>
    <col min="4153" max="4153" width="20.33203125" bestFit="1" customWidth="1"/>
    <col min="4154" max="4154" width="16.5546875" bestFit="1" customWidth="1"/>
    <col min="4155" max="4155" width="23.44140625" bestFit="1" customWidth="1"/>
    <col min="4156" max="4156" width="19.33203125" bestFit="1" customWidth="1"/>
    <col min="4157" max="4157" width="19.88671875" bestFit="1" customWidth="1"/>
    <col min="4158" max="4158" width="18.33203125" bestFit="1" customWidth="1"/>
    <col min="4159" max="4159" width="17" bestFit="1" customWidth="1"/>
    <col min="4160" max="4160" width="28.109375" bestFit="1" customWidth="1"/>
    <col min="4161" max="4161" width="19.21875" bestFit="1" customWidth="1"/>
    <col min="4162" max="4162" width="17.33203125" bestFit="1" customWidth="1"/>
    <col min="4163" max="4163" width="18.77734375" bestFit="1" customWidth="1"/>
    <col min="4164" max="4164" width="21" bestFit="1" customWidth="1"/>
    <col min="4165" max="4165" width="23.33203125" bestFit="1" customWidth="1"/>
    <col min="4166" max="4166" width="18.33203125" bestFit="1" customWidth="1"/>
    <col min="4167" max="4167" width="14.109375" bestFit="1" customWidth="1"/>
    <col min="4168" max="4168" width="17.88671875" bestFit="1" customWidth="1"/>
    <col min="4169" max="4169" width="17.21875" bestFit="1" customWidth="1"/>
    <col min="4170" max="4170" width="15.88671875" bestFit="1" customWidth="1"/>
    <col min="4171" max="4171" width="14.44140625" bestFit="1" customWidth="1"/>
    <col min="4172" max="4172" width="12" bestFit="1" customWidth="1"/>
    <col min="4173" max="4173" width="15.44140625" bestFit="1" customWidth="1"/>
    <col min="4174" max="4174" width="11.5546875" bestFit="1" customWidth="1"/>
    <col min="4175" max="4175" width="11.88671875" bestFit="1" customWidth="1"/>
    <col min="4176" max="4176" width="12.109375" bestFit="1" customWidth="1"/>
    <col min="4177" max="4177" width="14.88671875" bestFit="1" customWidth="1"/>
    <col min="4178" max="4178" width="12.44140625" bestFit="1" customWidth="1"/>
    <col min="4179" max="4179" width="13.77734375" bestFit="1" customWidth="1"/>
    <col min="4180" max="4180" width="12" bestFit="1" customWidth="1"/>
    <col min="4181" max="4181" width="11.44140625" bestFit="1" customWidth="1"/>
    <col min="4182" max="4182" width="9.44140625" bestFit="1" customWidth="1"/>
    <col min="4183" max="4183" width="10.77734375" bestFit="1" customWidth="1"/>
    <col min="4184" max="4184" width="8.33203125" bestFit="1" customWidth="1"/>
    <col min="4185" max="4185" width="6.6640625" bestFit="1" customWidth="1"/>
    <col min="4186" max="4186" width="35.109375" bestFit="1" customWidth="1"/>
    <col min="4187" max="4187" width="19.6640625" bestFit="1" customWidth="1"/>
    <col min="4188" max="4188" width="12.44140625" bestFit="1" customWidth="1"/>
    <col min="4189" max="4189" width="6.44140625" bestFit="1" customWidth="1"/>
    <col min="4190" max="4190" width="12" bestFit="1" customWidth="1"/>
    <col min="4191" max="4191" width="29.6640625" bestFit="1" customWidth="1"/>
    <col min="4192" max="4192" width="22.109375" bestFit="1" customWidth="1"/>
    <col min="4193" max="4193" width="19.77734375" bestFit="1" customWidth="1"/>
    <col min="4194" max="4194" width="19.5546875" bestFit="1" customWidth="1"/>
    <col min="4195" max="4195" width="6.109375" bestFit="1" customWidth="1"/>
    <col min="4196" max="4196" width="13.33203125" bestFit="1" customWidth="1"/>
    <col min="4197" max="4197" width="10.77734375" bestFit="1" customWidth="1"/>
    <col min="4198" max="4198" width="16.88671875" bestFit="1" customWidth="1"/>
    <col min="4199" max="4199" width="6.5546875" bestFit="1" customWidth="1"/>
    <col min="4200" max="4200" width="8.109375" bestFit="1" customWidth="1"/>
    <col min="4201" max="4201" width="6.5546875" bestFit="1" customWidth="1"/>
    <col min="4202" max="4202" width="7.21875" bestFit="1" customWidth="1"/>
    <col min="4204" max="4204" width="8.6640625" bestFit="1" customWidth="1"/>
    <col min="4205" max="4205" width="16.109375" bestFit="1" customWidth="1"/>
    <col min="4206" max="4206" width="11.44140625" bestFit="1" customWidth="1"/>
    <col min="4207" max="4207" width="11.88671875" bestFit="1" customWidth="1"/>
    <col min="4208" max="4208" width="6.88671875" bestFit="1" customWidth="1"/>
    <col min="4209" max="4209" width="12.88671875" bestFit="1" customWidth="1"/>
    <col min="4210" max="4210" width="13.109375" bestFit="1" customWidth="1"/>
    <col min="4211" max="4211" width="13.44140625" bestFit="1" customWidth="1"/>
    <col min="4212" max="4212" width="9.77734375" bestFit="1" customWidth="1"/>
    <col min="4213" max="4213" width="18.33203125" bestFit="1" customWidth="1"/>
    <col min="4214" max="4214" width="15" bestFit="1" customWidth="1"/>
    <col min="4215" max="4215" width="39.6640625" bestFit="1" customWidth="1"/>
    <col min="4216" max="4216" width="17.33203125" bestFit="1" customWidth="1"/>
    <col min="4217" max="4217" width="16.33203125" bestFit="1" customWidth="1"/>
    <col min="4218" max="4218" width="18" bestFit="1" customWidth="1"/>
    <col min="4219" max="4219" width="18.77734375" bestFit="1" customWidth="1"/>
    <col min="4220" max="4220" width="16" bestFit="1" customWidth="1"/>
    <col min="4221" max="4221" width="23.5546875" bestFit="1" customWidth="1"/>
    <col min="4222" max="4222" width="15.109375" bestFit="1" customWidth="1"/>
    <col min="4223" max="4223" width="24.21875" bestFit="1" customWidth="1"/>
    <col min="4224" max="4224" width="11.44140625" bestFit="1" customWidth="1"/>
    <col min="4225" max="4225" width="12" bestFit="1" customWidth="1"/>
    <col min="4226" max="4226" width="29.6640625" bestFit="1" customWidth="1"/>
    <col min="4227" max="4227" width="19" bestFit="1" customWidth="1"/>
    <col min="4228" max="4228" width="14.33203125" bestFit="1" customWidth="1"/>
    <col min="4229" max="4229" width="12.21875" bestFit="1" customWidth="1"/>
    <col min="4230" max="4230" width="17.44140625" bestFit="1" customWidth="1"/>
    <col min="4231" max="4231" width="21.109375" bestFit="1" customWidth="1"/>
    <col min="4232" max="4232" width="19.88671875" bestFit="1" customWidth="1"/>
    <col min="4233" max="4233" width="12.88671875" bestFit="1" customWidth="1"/>
    <col min="4234" max="4234" width="18.44140625" bestFit="1" customWidth="1"/>
    <col min="4235" max="4235" width="12" bestFit="1" customWidth="1"/>
    <col min="4236" max="4236" width="14.5546875" bestFit="1" customWidth="1"/>
    <col min="4237" max="4237" width="13.6640625" bestFit="1" customWidth="1"/>
    <col min="4238" max="4238" width="34.5546875" bestFit="1" customWidth="1"/>
    <col min="4239" max="4239" width="10.77734375" bestFit="1" customWidth="1"/>
    <col min="4240" max="4240" width="12" bestFit="1" customWidth="1"/>
    <col min="4241" max="4241" width="10" bestFit="1" customWidth="1"/>
    <col min="4242" max="4242" width="12.77734375" bestFit="1" customWidth="1"/>
    <col min="4243" max="4243" width="12.5546875" bestFit="1" customWidth="1"/>
    <col min="4244" max="4244" width="11.33203125" bestFit="1" customWidth="1"/>
    <col min="4245" max="4245" width="17.5546875" bestFit="1" customWidth="1"/>
    <col min="4246" max="4246" width="17.77734375" bestFit="1" customWidth="1"/>
    <col min="4247" max="4247" width="15.44140625" bestFit="1" customWidth="1"/>
    <col min="4248" max="4248" width="14.109375" bestFit="1" customWidth="1"/>
    <col min="4249" max="4249" width="14.21875" bestFit="1" customWidth="1"/>
    <col min="4250" max="4250" width="11.21875" bestFit="1" customWidth="1"/>
    <col min="4251" max="4251" width="16.21875" bestFit="1" customWidth="1"/>
    <col min="4252" max="4252" width="20.33203125" bestFit="1" customWidth="1"/>
    <col min="4253" max="4253" width="31.33203125" bestFit="1" customWidth="1"/>
    <col min="4254" max="4254" width="9.6640625" bestFit="1" customWidth="1"/>
    <col min="4255" max="4255" width="6.6640625" bestFit="1" customWidth="1"/>
    <col min="4256" max="4256" width="8.77734375" bestFit="1" customWidth="1"/>
    <col min="4257" max="4257" width="12.33203125" bestFit="1" customWidth="1"/>
    <col min="4258" max="4258" width="14.6640625" bestFit="1" customWidth="1"/>
    <col min="4259" max="4259" width="15.109375" bestFit="1" customWidth="1"/>
    <col min="4260" max="4260" width="26.5546875" bestFit="1" customWidth="1"/>
    <col min="4261" max="4261" width="11.21875" bestFit="1" customWidth="1"/>
    <col min="4262" max="4262" width="10.33203125" bestFit="1" customWidth="1"/>
    <col min="4263" max="4263" width="19.88671875" bestFit="1" customWidth="1"/>
    <col min="4264" max="4264" width="14.44140625" bestFit="1" customWidth="1"/>
    <col min="4265" max="4265" width="16.77734375" bestFit="1" customWidth="1"/>
    <col min="4266" max="4267" width="18.33203125" bestFit="1" customWidth="1"/>
    <col min="4268" max="4268" width="20" bestFit="1" customWidth="1"/>
    <col min="4269" max="4269" width="19.6640625" bestFit="1" customWidth="1"/>
    <col min="4270" max="4270" width="17.88671875" bestFit="1" customWidth="1"/>
    <col min="4271" max="4271" width="19.6640625" bestFit="1" customWidth="1"/>
    <col min="4272" max="4272" width="15.88671875" bestFit="1" customWidth="1"/>
    <col min="4273" max="4273" width="19.77734375" bestFit="1" customWidth="1"/>
    <col min="4274" max="4274" width="16.33203125" bestFit="1" customWidth="1"/>
    <col min="4275" max="4275" width="20.77734375" bestFit="1" customWidth="1"/>
    <col min="4276" max="4276" width="21.109375" bestFit="1" customWidth="1"/>
    <col min="4277" max="4277" width="15.33203125" bestFit="1" customWidth="1"/>
    <col min="4278" max="4278" width="16.77734375" bestFit="1" customWidth="1"/>
    <col min="4279" max="4279" width="19.5546875" bestFit="1" customWidth="1"/>
    <col min="4280" max="4280" width="17.77734375" bestFit="1" customWidth="1"/>
    <col min="4281" max="4281" width="18.109375" bestFit="1" customWidth="1"/>
    <col min="4282" max="4282" width="17" bestFit="1" customWidth="1"/>
    <col min="4283" max="4283" width="18.44140625" bestFit="1" customWidth="1"/>
    <col min="4284" max="4284" width="21.5546875" bestFit="1" customWidth="1"/>
    <col min="4285" max="4285" width="19" bestFit="1" customWidth="1"/>
    <col min="4286" max="4286" width="19.21875" bestFit="1" customWidth="1"/>
    <col min="4287" max="4287" width="16.5546875" bestFit="1" customWidth="1"/>
    <col min="4288" max="4288" width="16.21875" bestFit="1" customWidth="1"/>
    <col min="4289" max="4289" width="20.5546875" bestFit="1" customWidth="1"/>
    <col min="4290" max="4290" width="15.44140625" bestFit="1" customWidth="1"/>
    <col min="4291" max="4291" width="16.33203125" bestFit="1" customWidth="1"/>
    <col min="4292" max="4292" width="18" bestFit="1" customWidth="1"/>
    <col min="4293" max="4293" width="16.33203125" bestFit="1" customWidth="1"/>
    <col min="4294" max="4294" width="12.33203125" bestFit="1" customWidth="1"/>
    <col min="4295" max="4295" width="16" bestFit="1" customWidth="1"/>
    <col min="4296" max="4296" width="17.77734375" bestFit="1" customWidth="1"/>
    <col min="4297" max="4297" width="16.6640625" bestFit="1" customWidth="1"/>
    <col min="4298" max="4298" width="13.77734375" bestFit="1" customWidth="1"/>
    <col min="4299" max="4299" width="16.109375" bestFit="1" customWidth="1"/>
    <col min="4300" max="4300" width="16.21875" bestFit="1" customWidth="1"/>
    <col min="4301" max="4301" width="12.44140625" bestFit="1" customWidth="1"/>
    <col min="4302" max="4302" width="17" bestFit="1" customWidth="1"/>
    <col min="4303" max="4303" width="16.21875" bestFit="1" customWidth="1"/>
    <col min="4304" max="4304" width="15" bestFit="1" customWidth="1"/>
    <col min="4305" max="4305" width="16.109375" bestFit="1" customWidth="1"/>
    <col min="4306" max="4306" width="12.77734375" bestFit="1" customWidth="1"/>
    <col min="4307" max="4307" width="15.5546875" bestFit="1" customWidth="1"/>
    <col min="4308" max="4308" width="13.88671875" bestFit="1" customWidth="1"/>
    <col min="4309" max="4309" width="14.5546875" bestFit="1" customWidth="1"/>
    <col min="4310" max="4310" width="15.44140625" bestFit="1" customWidth="1"/>
    <col min="4311" max="4311" width="16.33203125" bestFit="1" customWidth="1"/>
    <col min="4312" max="4312" width="12" bestFit="1" customWidth="1"/>
    <col min="4313" max="4314" width="14" bestFit="1" customWidth="1"/>
    <col min="4315" max="4315" width="15.77734375" bestFit="1" customWidth="1"/>
    <col min="4316" max="4316" width="16.77734375" bestFit="1" customWidth="1"/>
    <col min="4317" max="4317" width="13.44140625" bestFit="1" customWidth="1"/>
    <col min="4318" max="4318" width="38.33203125" bestFit="1" customWidth="1"/>
    <col min="4319" max="4319" width="15.33203125" bestFit="1" customWidth="1"/>
    <col min="4320" max="4320" width="11.33203125" bestFit="1" customWidth="1"/>
    <col min="4321" max="4321" width="11.5546875" bestFit="1" customWidth="1"/>
    <col min="4322" max="4322" width="15.77734375" bestFit="1" customWidth="1"/>
    <col min="4323" max="4323" width="13.6640625" bestFit="1" customWidth="1"/>
    <col min="4324" max="4324" width="16.109375" bestFit="1" customWidth="1"/>
    <col min="4325" max="4325" width="18.109375" bestFit="1" customWidth="1"/>
    <col min="4326" max="4326" width="18.77734375" bestFit="1" customWidth="1"/>
    <col min="4327" max="4327" width="12.44140625" bestFit="1" customWidth="1"/>
    <col min="4328" max="4328" width="15" bestFit="1" customWidth="1"/>
    <col min="4329" max="4329" width="9" bestFit="1" customWidth="1"/>
    <col min="4330" max="4330" width="16.109375" bestFit="1" customWidth="1"/>
    <col min="4332" max="4332" width="15.109375" bestFit="1" customWidth="1"/>
    <col min="4333" max="4333" width="16.5546875" bestFit="1" customWidth="1"/>
    <col min="4334" max="4334" width="13.5546875" bestFit="1" customWidth="1"/>
    <col min="4335" max="4335" width="9.5546875" bestFit="1" customWidth="1"/>
    <col min="4336" max="4336" width="7.6640625" bestFit="1" customWidth="1"/>
    <col min="4337" max="4337" width="19.44140625" bestFit="1" customWidth="1"/>
    <col min="4338" max="4338" width="18.88671875" bestFit="1" customWidth="1"/>
    <col min="4339" max="4339" width="11.109375" bestFit="1" customWidth="1"/>
    <col min="4340" max="4340" width="16.44140625" bestFit="1" customWidth="1"/>
    <col min="4341" max="4341" width="37.88671875" bestFit="1" customWidth="1"/>
    <col min="4342" max="4342" width="12.21875" bestFit="1" customWidth="1"/>
    <col min="4343" max="4343" width="13.77734375" bestFit="1" customWidth="1"/>
    <col min="4344" max="4344" width="35.5546875" bestFit="1" customWidth="1"/>
    <col min="4345" max="4345" width="15.21875" bestFit="1" customWidth="1"/>
    <col min="4346" max="4346" width="9.6640625" bestFit="1" customWidth="1"/>
    <col min="4347" max="4347" width="19.6640625" bestFit="1" customWidth="1"/>
    <col min="4348" max="4348" width="25.5546875" bestFit="1" customWidth="1"/>
    <col min="4349" max="4349" width="18.6640625" bestFit="1" customWidth="1"/>
    <col min="4350" max="4350" width="18.88671875" bestFit="1" customWidth="1"/>
    <col min="4351" max="4351" width="20.33203125" bestFit="1" customWidth="1"/>
    <col min="4352" max="4352" width="17" bestFit="1" customWidth="1"/>
    <col min="4353" max="4353" width="18.5546875" bestFit="1" customWidth="1"/>
    <col min="4354" max="4354" width="16.77734375" bestFit="1" customWidth="1"/>
    <col min="4355" max="4355" width="13.44140625" bestFit="1" customWidth="1"/>
    <col min="4356" max="4356" width="17.88671875" bestFit="1" customWidth="1"/>
    <col min="4357" max="4357" width="14.88671875" bestFit="1" customWidth="1"/>
    <col min="4358" max="4358" width="13.44140625" bestFit="1" customWidth="1"/>
    <col min="4359" max="4359" width="12.77734375" bestFit="1" customWidth="1"/>
    <col min="4360" max="4360" width="13.44140625" bestFit="1" customWidth="1"/>
    <col min="4361" max="4361" width="17.5546875" bestFit="1" customWidth="1"/>
    <col min="4362" max="4362" width="14.21875" bestFit="1" customWidth="1"/>
    <col min="4363" max="4363" width="14.33203125" bestFit="1" customWidth="1"/>
    <col min="4364" max="4364" width="7.88671875" bestFit="1" customWidth="1"/>
    <col min="4365" max="4365" width="15.44140625" bestFit="1" customWidth="1"/>
    <col min="4366" max="4366" width="15.77734375" bestFit="1" customWidth="1"/>
    <col min="4367" max="4367" width="8.33203125" bestFit="1" customWidth="1"/>
    <col min="4368" max="4368" width="14.6640625" bestFit="1" customWidth="1"/>
    <col min="4370" max="4370" width="4.6640625" bestFit="1" customWidth="1"/>
    <col min="4371" max="4371" width="10.5546875" bestFit="1" customWidth="1"/>
    <col min="4372" max="4372" width="5.6640625" bestFit="1" customWidth="1"/>
    <col min="4373" max="4373" width="32.6640625" bestFit="1" customWidth="1"/>
    <col min="4374" max="4374" width="6.6640625" bestFit="1" customWidth="1"/>
    <col min="4375" max="4375" width="11.33203125" bestFit="1" customWidth="1"/>
    <col min="4376" max="4376" width="22" bestFit="1" customWidth="1"/>
    <col min="4377" max="4377" width="24.109375" bestFit="1" customWidth="1"/>
    <col min="4378" max="4378" width="12.21875" bestFit="1" customWidth="1"/>
    <col min="4379" max="4379" width="10.109375" bestFit="1" customWidth="1"/>
    <col min="4380" max="4380" width="26.5546875" bestFit="1" customWidth="1"/>
    <col min="4381" max="4381" width="24.5546875" bestFit="1" customWidth="1"/>
    <col min="4382" max="4382" width="8" bestFit="1" customWidth="1"/>
    <col min="4383" max="4383" width="8.33203125" bestFit="1" customWidth="1"/>
    <col min="4384" max="4384" width="10.5546875" bestFit="1" customWidth="1"/>
    <col min="4385" max="4385" width="15.109375" bestFit="1" customWidth="1"/>
    <col min="4386" max="4386" width="22.88671875" bestFit="1" customWidth="1"/>
    <col min="4387" max="4387" width="8" bestFit="1" customWidth="1"/>
    <col min="4388" max="4388" width="15" bestFit="1" customWidth="1"/>
    <col min="4390" max="4390" width="15.5546875" bestFit="1" customWidth="1"/>
    <col min="4391" max="4391" width="19.109375" bestFit="1" customWidth="1"/>
    <col min="4392" max="4392" width="18.77734375" bestFit="1" customWidth="1"/>
    <col min="4393" max="4393" width="15.77734375" bestFit="1" customWidth="1"/>
    <col min="4394" max="4394" width="11" bestFit="1" customWidth="1"/>
    <col min="4395" max="4395" width="17.77734375" bestFit="1" customWidth="1"/>
    <col min="4396" max="4396" width="9.44140625" bestFit="1" customWidth="1"/>
    <col min="4397" max="4397" width="7.21875" bestFit="1" customWidth="1"/>
    <col min="4398" max="4398" width="9.109375" bestFit="1" customWidth="1"/>
    <col min="4399" max="4399" width="18.77734375" bestFit="1" customWidth="1"/>
    <col min="4400" max="4400" width="16.88671875" bestFit="1" customWidth="1"/>
    <col min="4401" max="4401" width="14" bestFit="1" customWidth="1"/>
    <col min="4402" max="4404" width="24.77734375" bestFit="1" customWidth="1"/>
    <col min="4405" max="4405" width="9.44140625" bestFit="1" customWidth="1"/>
    <col min="4406" max="4406" width="9" bestFit="1" customWidth="1"/>
    <col min="4407" max="4407" width="11" bestFit="1" customWidth="1"/>
    <col min="4408" max="4408" width="11.33203125" bestFit="1" customWidth="1"/>
  </cols>
  <sheetData>
    <row r="3" spans="1:2" x14ac:dyDescent="0.25">
      <c r="A3" s="11" t="s">
        <v>16162</v>
      </c>
      <c r="B3" t="s">
        <v>16164</v>
      </c>
    </row>
    <row r="4" spans="1:2" x14ac:dyDescent="0.25">
      <c r="A4" s="12" t="s">
        <v>4305</v>
      </c>
      <c r="B4" s="13">
        <v>1</v>
      </c>
    </row>
    <row r="5" spans="1:2" x14ac:dyDescent="0.25">
      <c r="A5" s="12" t="s">
        <v>4316</v>
      </c>
      <c r="B5" s="13">
        <v>1</v>
      </c>
    </row>
    <row r="6" spans="1:2" x14ac:dyDescent="0.25">
      <c r="A6" s="12" t="s">
        <v>4321</v>
      </c>
      <c r="B6" s="13">
        <v>2</v>
      </c>
    </row>
    <row r="7" spans="1:2" x14ac:dyDescent="0.25">
      <c r="A7" s="12" t="s">
        <v>4326</v>
      </c>
      <c r="B7" s="13">
        <v>1</v>
      </c>
    </row>
    <row r="8" spans="1:2" x14ac:dyDescent="0.25">
      <c r="A8" s="12" t="s">
        <v>4329</v>
      </c>
      <c r="B8" s="13">
        <v>2</v>
      </c>
    </row>
    <row r="9" spans="1:2" x14ac:dyDescent="0.25">
      <c r="A9" s="12" t="s">
        <v>4334</v>
      </c>
      <c r="B9" s="13">
        <v>1</v>
      </c>
    </row>
    <row r="10" spans="1:2" x14ac:dyDescent="0.25">
      <c r="A10" s="12" t="s">
        <v>4337</v>
      </c>
      <c r="B10" s="13">
        <v>1</v>
      </c>
    </row>
    <row r="11" spans="1:2" x14ac:dyDescent="0.25">
      <c r="A11" s="12" t="s">
        <v>4340</v>
      </c>
      <c r="B11" s="13">
        <v>1</v>
      </c>
    </row>
    <row r="12" spans="1:2" x14ac:dyDescent="0.25">
      <c r="A12" s="12" t="s">
        <v>4345</v>
      </c>
      <c r="B12" s="13">
        <v>1</v>
      </c>
    </row>
    <row r="13" spans="1:2" x14ac:dyDescent="0.25">
      <c r="A13" s="12" t="s">
        <v>4348</v>
      </c>
      <c r="B13" s="13">
        <v>1</v>
      </c>
    </row>
    <row r="14" spans="1:2" x14ac:dyDescent="0.25">
      <c r="A14" s="12" t="s">
        <v>4351</v>
      </c>
      <c r="B14" s="13">
        <v>4</v>
      </c>
    </row>
    <row r="15" spans="1:2" x14ac:dyDescent="0.25">
      <c r="A15" s="12" t="s">
        <v>4360</v>
      </c>
      <c r="B15" s="13">
        <v>2</v>
      </c>
    </row>
    <row r="16" spans="1:2" x14ac:dyDescent="0.25">
      <c r="A16" s="12" t="s">
        <v>4366</v>
      </c>
      <c r="B16" s="13">
        <v>1</v>
      </c>
    </row>
    <row r="17" spans="1:2" x14ac:dyDescent="0.25">
      <c r="A17" s="12" t="s">
        <v>4371</v>
      </c>
      <c r="B17" s="13">
        <v>1</v>
      </c>
    </row>
    <row r="18" spans="1:2" x14ac:dyDescent="0.25">
      <c r="A18" s="12" t="s">
        <v>4376</v>
      </c>
      <c r="B18" s="13">
        <v>2</v>
      </c>
    </row>
    <row r="19" spans="1:2" x14ac:dyDescent="0.25">
      <c r="A19" s="12" t="s">
        <v>4381</v>
      </c>
      <c r="B19" s="13">
        <v>1</v>
      </c>
    </row>
    <row r="20" spans="1:2" x14ac:dyDescent="0.25">
      <c r="A20" s="12" t="s">
        <v>4386</v>
      </c>
      <c r="B20" s="13">
        <v>1</v>
      </c>
    </row>
    <row r="21" spans="1:2" x14ac:dyDescent="0.25">
      <c r="A21" s="12" t="s">
        <v>4389</v>
      </c>
      <c r="B21" s="13">
        <v>1</v>
      </c>
    </row>
    <row r="22" spans="1:2" x14ac:dyDescent="0.25">
      <c r="A22" s="12" t="s">
        <v>4392</v>
      </c>
      <c r="B22" s="13">
        <v>7</v>
      </c>
    </row>
    <row r="23" spans="1:2" x14ac:dyDescent="0.25">
      <c r="A23" s="12" t="s">
        <v>4407</v>
      </c>
      <c r="B23" s="13">
        <v>1</v>
      </c>
    </row>
    <row r="24" spans="1:2" x14ac:dyDescent="0.25">
      <c r="A24" s="12" t="s">
        <v>4410</v>
      </c>
      <c r="B24" s="13">
        <v>4</v>
      </c>
    </row>
    <row r="25" spans="1:2" x14ac:dyDescent="0.25">
      <c r="A25" s="12" t="s">
        <v>4419</v>
      </c>
      <c r="B25" s="13">
        <v>12</v>
      </c>
    </row>
    <row r="26" spans="1:2" x14ac:dyDescent="0.25">
      <c r="A26" s="12" t="s">
        <v>4445</v>
      </c>
      <c r="B26" s="13">
        <v>1</v>
      </c>
    </row>
    <row r="27" spans="1:2" x14ac:dyDescent="0.25">
      <c r="A27" s="12" t="s">
        <v>4448</v>
      </c>
      <c r="B27" s="13">
        <v>1</v>
      </c>
    </row>
    <row r="28" spans="1:2" x14ac:dyDescent="0.25">
      <c r="A28" s="12" t="s">
        <v>4451</v>
      </c>
      <c r="B28" s="13">
        <v>1</v>
      </c>
    </row>
    <row r="29" spans="1:2" x14ac:dyDescent="0.25">
      <c r="A29" s="12" t="s">
        <v>4454</v>
      </c>
      <c r="B29" s="13">
        <v>8</v>
      </c>
    </row>
    <row r="30" spans="1:2" x14ac:dyDescent="0.25">
      <c r="A30" s="12" t="s">
        <v>4473</v>
      </c>
      <c r="B30" s="13">
        <v>2</v>
      </c>
    </row>
    <row r="31" spans="1:2" x14ac:dyDescent="0.25">
      <c r="A31" s="12" t="s">
        <v>4477</v>
      </c>
      <c r="B31" s="13">
        <v>1</v>
      </c>
    </row>
    <row r="32" spans="1:2" x14ac:dyDescent="0.25">
      <c r="A32" s="12" t="s">
        <v>4480</v>
      </c>
      <c r="B32" s="13">
        <v>2</v>
      </c>
    </row>
    <row r="33" spans="1:2" x14ac:dyDescent="0.25">
      <c r="A33" s="12" t="s">
        <v>4485</v>
      </c>
      <c r="B33" s="13">
        <v>8</v>
      </c>
    </row>
    <row r="34" spans="1:2" x14ac:dyDescent="0.25">
      <c r="A34" s="12" t="s">
        <v>4502</v>
      </c>
      <c r="B34" s="13">
        <v>1</v>
      </c>
    </row>
    <row r="35" spans="1:2" x14ac:dyDescent="0.25">
      <c r="A35" s="12" t="s">
        <v>4505</v>
      </c>
      <c r="B35" s="13">
        <v>1</v>
      </c>
    </row>
    <row r="36" spans="1:2" x14ac:dyDescent="0.25">
      <c r="A36" s="12" t="s">
        <v>4508</v>
      </c>
      <c r="B36" s="13">
        <v>1</v>
      </c>
    </row>
    <row r="37" spans="1:2" x14ac:dyDescent="0.25">
      <c r="A37" s="12" t="s">
        <v>4511</v>
      </c>
      <c r="B37" s="13">
        <v>1</v>
      </c>
    </row>
    <row r="38" spans="1:2" x14ac:dyDescent="0.25">
      <c r="A38" s="12" t="s">
        <v>4514</v>
      </c>
      <c r="B38" s="13">
        <v>3</v>
      </c>
    </row>
    <row r="39" spans="1:2" x14ac:dyDescent="0.25">
      <c r="A39" s="12" t="s">
        <v>4521</v>
      </c>
      <c r="B39" s="13">
        <v>1</v>
      </c>
    </row>
    <row r="40" spans="1:2" x14ac:dyDescent="0.25">
      <c r="A40" s="12" t="s">
        <v>4524</v>
      </c>
      <c r="B40" s="13">
        <v>2</v>
      </c>
    </row>
    <row r="41" spans="1:2" x14ac:dyDescent="0.25">
      <c r="A41" s="12" t="s">
        <v>4529</v>
      </c>
      <c r="B41" s="13">
        <v>1</v>
      </c>
    </row>
    <row r="42" spans="1:2" x14ac:dyDescent="0.25">
      <c r="A42" s="12" t="s">
        <v>4532</v>
      </c>
      <c r="B42" s="13">
        <v>1</v>
      </c>
    </row>
    <row r="43" spans="1:2" x14ac:dyDescent="0.25">
      <c r="A43" s="12" t="s">
        <v>4535</v>
      </c>
      <c r="B43" s="13">
        <v>8</v>
      </c>
    </row>
    <row r="44" spans="1:2" x14ac:dyDescent="0.25">
      <c r="A44" s="12" t="s">
        <v>4553</v>
      </c>
      <c r="B44" s="13">
        <v>3</v>
      </c>
    </row>
    <row r="45" spans="1:2" x14ac:dyDescent="0.25">
      <c r="A45" s="12" t="s">
        <v>4560</v>
      </c>
      <c r="B45" s="13">
        <v>1</v>
      </c>
    </row>
    <row r="46" spans="1:2" x14ac:dyDescent="0.25">
      <c r="A46" s="12" t="s">
        <v>4562</v>
      </c>
      <c r="B46" s="13">
        <v>2</v>
      </c>
    </row>
    <row r="47" spans="1:2" x14ac:dyDescent="0.25">
      <c r="A47" s="12" t="s">
        <v>4567</v>
      </c>
      <c r="B47" s="13">
        <v>1</v>
      </c>
    </row>
    <row r="48" spans="1:2" x14ac:dyDescent="0.25">
      <c r="A48" s="12" t="s">
        <v>4570</v>
      </c>
      <c r="B48" s="13">
        <v>5</v>
      </c>
    </row>
    <row r="49" spans="1:2" x14ac:dyDescent="0.25">
      <c r="A49" s="12" t="s">
        <v>4581</v>
      </c>
      <c r="B49" s="13">
        <v>1</v>
      </c>
    </row>
    <row r="50" spans="1:2" x14ac:dyDescent="0.25">
      <c r="A50" s="12" t="s">
        <v>4584</v>
      </c>
      <c r="B50" s="13">
        <v>4</v>
      </c>
    </row>
    <row r="51" spans="1:2" x14ac:dyDescent="0.25">
      <c r="A51" s="12" t="s">
        <v>4593</v>
      </c>
      <c r="B51" s="13">
        <v>4</v>
      </c>
    </row>
    <row r="52" spans="1:2" x14ac:dyDescent="0.25">
      <c r="A52" s="12" t="s">
        <v>4602</v>
      </c>
      <c r="B52" s="13">
        <v>2</v>
      </c>
    </row>
    <row r="53" spans="1:2" x14ac:dyDescent="0.25">
      <c r="A53" s="12" t="s">
        <v>4607</v>
      </c>
      <c r="B53" s="13">
        <v>1</v>
      </c>
    </row>
    <row r="54" spans="1:2" x14ac:dyDescent="0.25">
      <c r="A54" s="12" t="s">
        <v>4610</v>
      </c>
      <c r="B54" s="13">
        <v>6</v>
      </c>
    </row>
    <row r="55" spans="1:2" x14ac:dyDescent="0.25">
      <c r="A55" s="12" t="s">
        <v>4623</v>
      </c>
      <c r="B55" s="13">
        <v>1</v>
      </c>
    </row>
    <row r="56" spans="1:2" x14ac:dyDescent="0.25">
      <c r="A56" s="12" t="s">
        <v>4626</v>
      </c>
      <c r="B56" s="13">
        <v>1</v>
      </c>
    </row>
    <row r="57" spans="1:2" x14ac:dyDescent="0.25">
      <c r="A57" s="12" t="s">
        <v>4629</v>
      </c>
      <c r="B57" s="13">
        <v>3</v>
      </c>
    </row>
    <row r="58" spans="1:2" x14ac:dyDescent="0.25">
      <c r="A58" s="12" t="s">
        <v>4636</v>
      </c>
      <c r="B58" s="13">
        <v>4</v>
      </c>
    </row>
    <row r="59" spans="1:2" x14ac:dyDescent="0.25">
      <c r="A59" s="12" t="s">
        <v>4645</v>
      </c>
      <c r="B59" s="13">
        <v>2</v>
      </c>
    </row>
    <row r="60" spans="1:2" x14ac:dyDescent="0.25">
      <c r="A60" s="12" t="s">
        <v>4650</v>
      </c>
      <c r="B60" s="13">
        <v>1</v>
      </c>
    </row>
    <row r="61" spans="1:2" x14ac:dyDescent="0.25">
      <c r="A61" s="12" t="s">
        <v>4653</v>
      </c>
      <c r="B61" s="13">
        <v>3</v>
      </c>
    </row>
    <row r="62" spans="1:2" x14ac:dyDescent="0.25">
      <c r="A62" s="12" t="s">
        <v>4660</v>
      </c>
      <c r="B62" s="13">
        <v>4</v>
      </c>
    </row>
    <row r="63" spans="1:2" x14ac:dyDescent="0.25">
      <c r="A63" s="12" t="s">
        <v>4669</v>
      </c>
      <c r="B63" s="13">
        <v>1</v>
      </c>
    </row>
    <row r="64" spans="1:2" x14ac:dyDescent="0.25">
      <c r="A64" s="12" t="s">
        <v>4672</v>
      </c>
      <c r="B64" s="13">
        <v>4</v>
      </c>
    </row>
    <row r="65" spans="1:2" x14ac:dyDescent="0.25">
      <c r="A65" s="12" t="s">
        <v>4683</v>
      </c>
      <c r="B65" s="13">
        <v>1</v>
      </c>
    </row>
    <row r="66" spans="1:2" x14ac:dyDescent="0.25">
      <c r="A66" s="12" t="s">
        <v>4686</v>
      </c>
      <c r="B66" s="13">
        <v>3</v>
      </c>
    </row>
    <row r="67" spans="1:2" x14ac:dyDescent="0.25">
      <c r="A67" s="12" t="s">
        <v>4693</v>
      </c>
      <c r="B67" s="13">
        <v>1</v>
      </c>
    </row>
    <row r="68" spans="1:2" x14ac:dyDescent="0.25">
      <c r="A68" s="12" t="s">
        <v>4696</v>
      </c>
      <c r="B68" s="13">
        <v>1</v>
      </c>
    </row>
    <row r="69" spans="1:2" x14ac:dyDescent="0.25">
      <c r="A69" s="12" t="s">
        <v>4699</v>
      </c>
      <c r="B69" s="13">
        <v>4</v>
      </c>
    </row>
    <row r="70" spans="1:2" x14ac:dyDescent="0.25">
      <c r="A70" s="12" t="s">
        <v>4708</v>
      </c>
      <c r="B70" s="13">
        <v>2</v>
      </c>
    </row>
    <row r="71" spans="1:2" x14ac:dyDescent="0.25">
      <c r="A71" s="12" t="s">
        <v>4715</v>
      </c>
      <c r="B71" s="13">
        <v>1</v>
      </c>
    </row>
    <row r="72" spans="1:2" x14ac:dyDescent="0.25">
      <c r="A72" s="12" t="s">
        <v>4719</v>
      </c>
      <c r="B72" s="13">
        <v>6</v>
      </c>
    </row>
    <row r="73" spans="1:2" x14ac:dyDescent="0.25">
      <c r="A73" s="12" t="s">
        <v>4733</v>
      </c>
      <c r="B73" s="13">
        <v>1</v>
      </c>
    </row>
    <row r="74" spans="1:2" x14ac:dyDescent="0.25">
      <c r="A74" s="12" t="s">
        <v>4736</v>
      </c>
      <c r="B74" s="13">
        <v>3</v>
      </c>
    </row>
    <row r="75" spans="1:2" x14ac:dyDescent="0.25">
      <c r="A75" s="12" t="s">
        <v>4743</v>
      </c>
      <c r="B75" s="13">
        <v>2</v>
      </c>
    </row>
    <row r="76" spans="1:2" x14ac:dyDescent="0.25">
      <c r="A76" s="12" t="s">
        <v>4748</v>
      </c>
      <c r="B76" s="13">
        <v>5</v>
      </c>
    </row>
    <row r="77" spans="1:2" x14ac:dyDescent="0.25">
      <c r="A77" s="12" t="s">
        <v>4762</v>
      </c>
      <c r="B77" s="13">
        <v>1</v>
      </c>
    </row>
    <row r="78" spans="1:2" x14ac:dyDescent="0.25">
      <c r="A78" s="12" t="s">
        <v>4765</v>
      </c>
      <c r="B78" s="13">
        <v>1</v>
      </c>
    </row>
    <row r="79" spans="1:2" x14ac:dyDescent="0.25">
      <c r="A79" s="12" t="s">
        <v>4768</v>
      </c>
      <c r="B79" s="13">
        <v>4</v>
      </c>
    </row>
    <row r="80" spans="1:2" x14ac:dyDescent="0.25">
      <c r="A80" s="12" t="s">
        <v>4777</v>
      </c>
      <c r="B80" s="13">
        <v>1</v>
      </c>
    </row>
    <row r="81" spans="1:2" x14ac:dyDescent="0.25">
      <c r="A81" s="12" t="s">
        <v>4780</v>
      </c>
      <c r="B81" s="13">
        <v>2</v>
      </c>
    </row>
    <row r="82" spans="1:2" x14ac:dyDescent="0.25">
      <c r="A82" s="12" t="s">
        <v>4785</v>
      </c>
      <c r="B82" s="13">
        <v>1</v>
      </c>
    </row>
    <row r="83" spans="1:2" x14ac:dyDescent="0.25">
      <c r="A83" s="12" t="s">
        <v>4788</v>
      </c>
      <c r="B83" s="13">
        <v>1</v>
      </c>
    </row>
    <row r="84" spans="1:2" x14ac:dyDescent="0.25">
      <c r="A84" s="12" t="s">
        <v>4791</v>
      </c>
      <c r="B84" s="13">
        <v>1</v>
      </c>
    </row>
    <row r="85" spans="1:2" x14ac:dyDescent="0.25">
      <c r="A85" s="12" t="s">
        <v>4794</v>
      </c>
      <c r="B85" s="13">
        <v>3</v>
      </c>
    </row>
    <row r="86" spans="1:2" x14ac:dyDescent="0.25">
      <c r="A86" s="12" t="s">
        <v>4802</v>
      </c>
      <c r="B86" s="13">
        <v>2</v>
      </c>
    </row>
    <row r="87" spans="1:2" x14ac:dyDescent="0.25">
      <c r="A87" s="12" t="s">
        <v>4807</v>
      </c>
      <c r="B87" s="13">
        <v>1</v>
      </c>
    </row>
    <row r="88" spans="1:2" x14ac:dyDescent="0.25">
      <c r="A88" s="12" t="s">
        <v>4810</v>
      </c>
      <c r="B88" s="13">
        <v>2</v>
      </c>
    </row>
    <row r="89" spans="1:2" x14ac:dyDescent="0.25">
      <c r="A89" s="12" t="s">
        <v>4815</v>
      </c>
      <c r="B89" s="13">
        <v>2</v>
      </c>
    </row>
    <row r="90" spans="1:2" x14ac:dyDescent="0.25">
      <c r="A90" s="12" t="s">
        <v>4820</v>
      </c>
      <c r="B90" s="13">
        <v>1</v>
      </c>
    </row>
    <row r="91" spans="1:2" x14ac:dyDescent="0.25">
      <c r="A91" s="12" t="s">
        <v>4823</v>
      </c>
      <c r="B91" s="13">
        <v>1</v>
      </c>
    </row>
    <row r="92" spans="1:2" x14ac:dyDescent="0.25">
      <c r="A92" s="12" t="s">
        <v>4826</v>
      </c>
      <c r="B92" s="13">
        <v>1</v>
      </c>
    </row>
    <row r="93" spans="1:2" x14ac:dyDescent="0.25">
      <c r="A93" s="12" t="s">
        <v>4829</v>
      </c>
      <c r="B93" s="13">
        <v>2</v>
      </c>
    </row>
    <row r="94" spans="1:2" x14ac:dyDescent="0.25">
      <c r="A94" s="12" t="s">
        <v>4834</v>
      </c>
      <c r="B94" s="13">
        <v>1</v>
      </c>
    </row>
    <row r="95" spans="1:2" x14ac:dyDescent="0.25">
      <c r="A95" s="12" t="s">
        <v>4837</v>
      </c>
      <c r="B95" s="13">
        <v>1</v>
      </c>
    </row>
    <row r="96" spans="1:2" x14ac:dyDescent="0.25">
      <c r="A96" s="12" t="s">
        <v>4840</v>
      </c>
      <c r="B96" s="13">
        <v>2</v>
      </c>
    </row>
    <row r="97" spans="1:2" x14ac:dyDescent="0.25">
      <c r="A97" s="12" t="s">
        <v>4845</v>
      </c>
      <c r="B97" s="13">
        <v>5</v>
      </c>
    </row>
    <row r="98" spans="1:2" x14ac:dyDescent="0.25">
      <c r="A98" s="12" t="s">
        <v>4856</v>
      </c>
      <c r="B98" s="13">
        <v>1</v>
      </c>
    </row>
    <row r="99" spans="1:2" x14ac:dyDescent="0.25">
      <c r="A99" s="12" t="s">
        <v>4859</v>
      </c>
      <c r="B99" s="13">
        <v>1</v>
      </c>
    </row>
    <row r="100" spans="1:2" x14ac:dyDescent="0.25">
      <c r="A100" s="12" t="s">
        <v>4862</v>
      </c>
      <c r="B100" s="13">
        <v>1</v>
      </c>
    </row>
    <row r="101" spans="1:2" x14ac:dyDescent="0.25">
      <c r="A101" s="12" t="s">
        <v>4865</v>
      </c>
      <c r="B101" s="13">
        <v>5</v>
      </c>
    </row>
    <row r="102" spans="1:2" x14ac:dyDescent="0.25">
      <c r="A102" s="12" t="s">
        <v>4876</v>
      </c>
      <c r="B102" s="13">
        <v>1</v>
      </c>
    </row>
    <row r="103" spans="1:2" x14ac:dyDescent="0.25">
      <c r="A103" s="12" t="s">
        <v>4879</v>
      </c>
      <c r="B103" s="13">
        <v>1</v>
      </c>
    </row>
    <row r="104" spans="1:2" x14ac:dyDescent="0.25">
      <c r="A104" s="12" t="s">
        <v>4882</v>
      </c>
      <c r="B104" s="13">
        <v>3</v>
      </c>
    </row>
    <row r="105" spans="1:2" x14ac:dyDescent="0.25">
      <c r="A105" s="12" t="s">
        <v>4889</v>
      </c>
      <c r="B105" s="13">
        <v>1</v>
      </c>
    </row>
    <row r="106" spans="1:2" x14ac:dyDescent="0.25">
      <c r="A106" s="12" t="s">
        <v>4892</v>
      </c>
      <c r="B106" s="13">
        <v>5</v>
      </c>
    </row>
    <row r="107" spans="1:2" x14ac:dyDescent="0.25">
      <c r="A107" s="12" t="s">
        <v>4903</v>
      </c>
      <c r="B107" s="13">
        <v>8</v>
      </c>
    </row>
    <row r="108" spans="1:2" x14ac:dyDescent="0.25">
      <c r="A108" s="12" t="s">
        <v>4921</v>
      </c>
      <c r="B108" s="13">
        <v>4</v>
      </c>
    </row>
    <row r="109" spans="1:2" x14ac:dyDescent="0.25">
      <c r="A109" s="12" t="s">
        <v>4931</v>
      </c>
      <c r="B109" s="13">
        <v>1</v>
      </c>
    </row>
    <row r="110" spans="1:2" x14ac:dyDescent="0.25">
      <c r="A110" s="12" t="s">
        <v>4934</v>
      </c>
      <c r="B110" s="13">
        <v>3</v>
      </c>
    </row>
    <row r="111" spans="1:2" x14ac:dyDescent="0.25">
      <c r="A111" s="12" t="s">
        <v>4941</v>
      </c>
      <c r="B111" s="13">
        <v>10</v>
      </c>
    </row>
    <row r="112" spans="1:2" x14ac:dyDescent="0.25">
      <c r="A112" s="12" t="s">
        <v>4961</v>
      </c>
      <c r="B112" s="13">
        <v>1</v>
      </c>
    </row>
    <row r="113" spans="1:2" x14ac:dyDescent="0.25">
      <c r="A113" s="12" t="s">
        <v>4965</v>
      </c>
      <c r="B113" s="13">
        <v>2</v>
      </c>
    </row>
    <row r="114" spans="1:2" x14ac:dyDescent="0.25">
      <c r="A114" s="12" t="s">
        <v>4969</v>
      </c>
      <c r="B114" s="13">
        <v>1</v>
      </c>
    </row>
    <row r="115" spans="1:2" x14ac:dyDescent="0.25">
      <c r="A115" s="12" t="s">
        <v>4972</v>
      </c>
      <c r="B115" s="13">
        <v>1</v>
      </c>
    </row>
    <row r="116" spans="1:2" x14ac:dyDescent="0.25">
      <c r="A116" s="12" t="s">
        <v>4975</v>
      </c>
      <c r="B116" s="13">
        <v>1</v>
      </c>
    </row>
    <row r="117" spans="1:2" x14ac:dyDescent="0.25">
      <c r="A117" s="12" t="s">
        <v>4978</v>
      </c>
      <c r="B117" s="13">
        <v>2</v>
      </c>
    </row>
    <row r="118" spans="1:2" x14ac:dyDescent="0.25">
      <c r="A118" s="12" t="s">
        <v>4983</v>
      </c>
      <c r="B118" s="13">
        <v>8</v>
      </c>
    </row>
    <row r="119" spans="1:2" x14ac:dyDescent="0.25">
      <c r="A119" s="12" t="s">
        <v>5000</v>
      </c>
      <c r="B119" s="13">
        <v>1</v>
      </c>
    </row>
    <row r="120" spans="1:2" x14ac:dyDescent="0.25">
      <c r="A120" s="12" t="s">
        <v>5003</v>
      </c>
      <c r="B120" s="13">
        <v>1</v>
      </c>
    </row>
    <row r="121" spans="1:2" x14ac:dyDescent="0.25">
      <c r="A121" s="12" t="s">
        <v>5006</v>
      </c>
      <c r="B121" s="13">
        <v>4</v>
      </c>
    </row>
    <row r="122" spans="1:2" x14ac:dyDescent="0.25">
      <c r="A122" s="12" t="s">
        <v>5015</v>
      </c>
      <c r="B122" s="13">
        <v>1</v>
      </c>
    </row>
    <row r="123" spans="1:2" x14ac:dyDescent="0.25">
      <c r="A123" s="12" t="s">
        <v>5018</v>
      </c>
      <c r="B123" s="13">
        <v>5</v>
      </c>
    </row>
    <row r="124" spans="1:2" x14ac:dyDescent="0.25">
      <c r="A124" s="12" t="s">
        <v>5029</v>
      </c>
      <c r="B124" s="13">
        <v>2</v>
      </c>
    </row>
    <row r="125" spans="1:2" x14ac:dyDescent="0.25">
      <c r="A125" s="12" t="s">
        <v>5034</v>
      </c>
      <c r="B125" s="13">
        <v>1</v>
      </c>
    </row>
    <row r="126" spans="1:2" x14ac:dyDescent="0.25">
      <c r="A126" s="12" t="s">
        <v>5037</v>
      </c>
      <c r="B126" s="13">
        <v>7</v>
      </c>
    </row>
    <row r="127" spans="1:2" x14ac:dyDescent="0.25">
      <c r="A127" s="12" t="s">
        <v>5052</v>
      </c>
      <c r="B127" s="13">
        <v>3</v>
      </c>
    </row>
    <row r="128" spans="1:2" x14ac:dyDescent="0.25">
      <c r="A128" s="12" t="s">
        <v>5057</v>
      </c>
      <c r="B128" s="13">
        <v>2</v>
      </c>
    </row>
    <row r="129" spans="1:2" x14ac:dyDescent="0.25">
      <c r="A129" s="12" t="s">
        <v>5062</v>
      </c>
      <c r="B129" s="13">
        <v>1</v>
      </c>
    </row>
    <row r="130" spans="1:2" x14ac:dyDescent="0.25">
      <c r="A130" s="12" t="s">
        <v>5065</v>
      </c>
      <c r="B130" s="13">
        <v>1</v>
      </c>
    </row>
    <row r="131" spans="1:2" x14ac:dyDescent="0.25">
      <c r="A131" s="12" t="s">
        <v>5068</v>
      </c>
      <c r="B131" s="13">
        <v>6</v>
      </c>
    </row>
    <row r="132" spans="1:2" x14ac:dyDescent="0.25">
      <c r="A132" s="12" t="s">
        <v>5081</v>
      </c>
      <c r="B132" s="13">
        <v>1</v>
      </c>
    </row>
    <row r="133" spans="1:2" x14ac:dyDescent="0.25">
      <c r="A133" s="12" t="s">
        <v>5084</v>
      </c>
      <c r="B133" s="13">
        <v>6</v>
      </c>
    </row>
    <row r="134" spans="1:2" x14ac:dyDescent="0.25">
      <c r="A134" s="12" t="s">
        <v>5095</v>
      </c>
      <c r="B134" s="13">
        <v>1</v>
      </c>
    </row>
    <row r="135" spans="1:2" x14ac:dyDescent="0.25">
      <c r="A135" s="12" t="s">
        <v>5098</v>
      </c>
      <c r="B135" s="13">
        <v>2</v>
      </c>
    </row>
    <row r="136" spans="1:2" x14ac:dyDescent="0.25">
      <c r="A136" s="12" t="s">
        <v>5102</v>
      </c>
      <c r="B136" s="13">
        <v>13</v>
      </c>
    </row>
    <row r="137" spans="1:2" x14ac:dyDescent="0.25">
      <c r="A137" s="12" t="s">
        <v>5129</v>
      </c>
      <c r="B137" s="13">
        <v>1</v>
      </c>
    </row>
    <row r="138" spans="1:2" x14ac:dyDescent="0.25">
      <c r="A138" s="12" t="s">
        <v>5132</v>
      </c>
      <c r="B138" s="13">
        <v>1</v>
      </c>
    </row>
    <row r="139" spans="1:2" x14ac:dyDescent="0.25">
      <c r="A139" s="12" t="s">
        <v>5135</v>
      </c>
      <c r="B139" s="13">
        <v>1</v>
      </c>
    </row>
    <row r="140" spans="1:2" x14ac:dyDescent="0.25">
      <c r="A140" s="12" t="s">
        <v>5138</v>
      </c>
      <c r="B140" s="13">
        <v>15</v>
      </c>
    </row>
    <row r="141" spans="1:2" x14ac:dyDescent="0.25">
      <c r="A141" s="12" t="s">
        <v>5169</v>
      </c>
      <c r="B141" s="13">
        <v>2</v>
      </c>
    </row>
    <row r="142" spans="1:2" x14ac:dyDescent="0.25">
      <c r="A142" s="12" t="s">
        <v>5174</v>
      </c>
      <c r="B142" s="13">
        <v>2</v>
      </c>
    </row>
    <row r="143" spans="1:2" x14ac:dyDescent="0.25">
      <c r="A143" s="12" t="s">
        <v>5179</v>
      </c>
      <c r="B143" s="13">
        <v>1</v>
      </c>
    </row>
    <row r="144" spans="1:2" x14ac:dyDescent="0.25">
      <c r="A144" s="12" t="s">
        <v>5182</v>
      </c>
      <c r="B144" s="13">
        <v>2</v>
      </c>
    </row>
    <row r="145" spans="1:2" x14ac:dyDescent="0.25">
      <c r="A145" s="12" t="s">
        <v>5187</v>
      </c>
      <c r="B145" s="13">
        <v>1</v>
      </c>
    </row>
    <row r="146" spans="1:2" x14ac:dyDescent="0.25">
      <c r="A146" s="12" t="s">
        <v>5190</v>
      </c>
      <c r="B146" s="13">
        <v>5</v>
      </c>
    </row>
    <row r="147" spans="1:2" x14ac:dyDescent="0.25">
      <c r="A147" s="12" t="s">
        <v>5201</v>
      </c>
      <c r="B147" s="13">
        <v>7</v>
      </c>
    </row>
    <row r="148" spans="1:2" x14ac:dyDescent="0.25">
      <c r="A148" s="12" t="s">
        <v>5215</v>
      </c>
      <c r="B148" s="13">
        <v>4</v>
      </c>
    </row>
    <row r="149" spans="1:2" x14ac:dyDescent="0.25">
      <c r="A149" s="12" t="s">
        <v>5223</v>
      </c>
      <c r="B149" s="13">
        <v>1</v>
      </c>
    </row>
    <row r="150" spans="1:2" x14ac:dyDescent="0.25">
      <c r="A150" s="12" t="s">
        <v>5225</v>
      </c>
      <c r="B150" s="13">
        <v>5</v>
      </c>
    </row>
    <row r="151" spans="1:2" x14ac:dyDescent="0.25">
      <c r="A151" s="12" t="s">
        <v>5236</v>
      </c>
      <c r="B151" s="13">
        <v>1</v>
      </c>
    </row>
    <row r="152" spans="1:2" x14ac:dyDescent="0.25">
      <c r="A152" s="12" t="s">
        <v>5239</v>
      </c>
      <c r="B152" s="13">
        <v>1</v>
      </c>
    </row>
    <row r="153" spans="1:2" x14ac:dyDescent="0.25">
      <c r="A153" s="12" t="s">
        <v>5242</v>
      </c>
      <c r="B153" s="13">
        <v>1</v>
      </c>
    </row>
    <row r="154" spans="1:2" x14ac:dyDescent="0.25">
      <c r="A154" s="12" t="s">
        <v>5245</v>
      </c>
      <c r="B154" s="13">
        <v>1</v>
      </c>
    </row>
    <row r="155" spans="1:2" x14ac:dyDescent="0.25">
      <c r="A155" s="12" t="s">
        <v>5247</v>
      </c>
      <c r="B155" s="13">
        <v>1</v>
      </c>
    </row>
    <row r="156" spans="1:2" x14ac:dyDescent="0.25">
      <c r="A156" s="12" t="s">
        <v>5250</v>
      </c>
      <c r="B156" s="13">
        <v>2</v>
      </c>
    </row>
    <row r="157" spans="1:2" x14ac:dyDescent="0.25">
      <c r="A157" s="12" t="s">
        <v>5256</v>
      </c>
      <c r="B157" s="13">
        <v>3</v>
      </c>
    </row>
    <row r="158" spans="1:2" x14ac:dyDescent="0.25">
      <c r="A158" s="12" t="s">
        <v>5263</v>
      </c>
      <c r="B158" s="13">
        <v>1</v>
      </c>
    </row>
    <row r="159" spans="1:2" x14ac:dyDescent="0.25">
      <c r="A159" s="12" t="s">
        <v>5266</v>
      </c>
      <c r="B159" s="13">
        <v>1</v>
      </c>
    </row>
    <row r="160" spans="1:2" x14ac:dyDescent="0.25">
      <c r="A160" s="12" t="s">
        <v>5269</v>
      </c>
      <c r="B160" s="13">
        <v>4</v>
      </c>
    </row>
    <row r="161" spans="1:2" x14ac:dyDescent="0.25">
      <c r="A161" s="12" t="s">
        <v>5278</v>
      </c>
      <c r="B161" s="13">
        <v>1</v>
      </c>
    </row>
    <row r="162" spans="1:2" x14ac:dyDescent="0.25">
      <c r="A162" s="12" t="s">
        <v>5280</v>
      </c>
      <c r="B162" s="13">
        <v>1</v>
      </c>
    </row>
    <row r="163" spans="1:2" x14ac:dyDescent="0.25">
      <c r="A163" s="12" t="s">
        <v>5283</v>
      </c>
      <c r="B163" s="13">
        <v>2</v>
      </c>
    </row>
    <row r="164" spans="1:2" x14ac:dyDescent="0.25">
      <c r="A164" s="12" t="s">
        <v>5288</v>
      </c>
      <c r="B164" s="13">
        <v>1</v>
      </c>
    </row>
    <row r="165" spans="1:2" x14ac:dyDescent="0.25">
      <c r="A165" s="12" t="s">
        <v>5291</v>
      </c>
      <c r="B165" s="13">
        <v>1</v>
      </c>
    </row>
    <row r="166" spans="1:2" x14ac:dyDescent="0.25">
      <c r="A166" s="12" t="s">
        <v>5294</v>
      </c>
      <c r="B166" s="13">
        <v>5</v>
      </c>
    </row>
    <row r="167" spans="1:2" x14ac:dyDescent="0.25">
      <c r="A167" s="12" t="s">
        <v>5305</v>
      </c>
      <c r="B167" s="13">
        <v>2</v>
      </c>
    </row>
    <row r="168" spans="1:2" x14ac:dyDescent="0.25">
      <c r="A168" s="12" t="s">
        <v>5310</v>
      </c>
      <c r="B168" s="13">
        <v>1</v>
      </c>
    </row>
    <row r="169" spans="1:2" x14ac:dyDescent="0.25">
      <c r="A169" s="12" t="s">
        <v>5313</v>
      </c>
      <c r="B169" s="13">
        <v>4</v>
      </c>
    </row>
    <row r="170" spans="1:2" x14ac:dyDescent="0.25">
      <c r="A170" s="12" t="s">
        <v>5322</v>
      </c>
      <c r="B170" s="13">
        <v>1</v>
      </c>
    </row>
    <row r="171" spans="1:2" x14ac:dyDescent="0.25">
      <c r="A171" s="12" t="s">
        <v>5325</v>
      </c>
      <c r="B171" s="13">
        <v>1</v>
      </c>
    </row>
    <row r="172" spans="1:2" x14ac:dyDescent="0.25">
      <c r="A172" s="12" t="s">
        <v>5328</v>
      </c>
      <c r="B172" s="13">
        <v>1</v>
      </c>
    </row>
    <row r="173" spans="1:2" x14ac:dyDescent="0.25">
      <c r="A173" s="12" t="s">
        <v>5331</v>
      </c>
      <c r="B173" s="13">
        <v>10</v>
      </c>
    </row>
    <row r="174" spans="1:2" x14ac:dyDescent="0.25">
      <c r="A174" s="12" t="s">
        <v>5352</v>
      </c>
      <c r="B174" s="13">
        <v>3</v>
      </c>
    </row>
    <row r="175" spans="1:2" x14ac:dyDescent="0.25">
      <c r="A175" s="12" t="s">
        <v>5359</v>
      </c>
      <c r="B175" s="13">
        <v>1</v>
      </c>
    </row>
    <row r="176" spans="1:2" x14ac:dyDescent="0.25">
      <c r="A176" s="12" t="s">
        <v>5362</v>
      </c>
      <c r="B176" s="13">
        <v>7</v>
      </c>
    </row>
    <row r="177" spans="1:2" x14ac:dyDescent="0.25">
      <c r="A177" s="12" t="s">
        <v>5378</v>
      </c>
      <c r="B177" s="13">
        <v>1</v>
      </c>
    </row>
    <row r="178" spans="1:2" x14ac:dyDescent="0.25">
      <c r="A178" s="12" t="s">
        <v>5381</v>
      </c>
      <c r="B178" s="13">
        <v>1</v>
      </c>
    </row>
    <row r="179" spans="1:2" x14ac:dyDescent="0.25">
      <c r="A179" s="12" t="s">
        <v>5384</v>
      </c>
      <c r="B179" s="13">
        <v>2</v>
      </c>
    </row>
    <row r="180" spans="1:2" x14ac:dyDescent="0.25">
      <c r="A180" s="12" t="s">
        <v>5389</v>
      </c>
      <c r="B180" s="13">
        <v>4</v>
      </c>
    </row>
    <row r="181" spans="1:2" x14ac:dyDescent="0.25">
      <c r="A181" s="12" t="s">
        <v>5398</v>
      </c>
      <c r="B181" s="13">
        <v>1</v>
      </c>
    </row>
    <row r="182" spans="1:2" x14ac:dyDescent="0.25">
      <c r="A182" s="12" t="s">
        <v>5401</v>
      </c>
      <c r="B182" s="13">
        <v>2</v>
      </c>
    </row>
    <row r="183" spans="1:2" x14ac:dyDescent="0.25">
      <c r="A183" s="12" t="s">
        <v>5406</v>
      </c>
      <c r="B183" s="13">
        <v>14</v>
      </c>
    </row>
    <row r="184" spans="1:2" x14ac:dyDescent="0.25">
      <c r="A184" s="12" t="s">
        <v>5436</v>
      </c>
      <c r="B184" s="13">
        <v>3</v>
      </c>
    </row>
    <row r="185" spans="1:2" x14ac:dyDescent="0.25">
      <c r="A185" s="12" t="s">
        <v>5443</v>
      </c>
      <c r="B185" s="13">
        <v>1</v>
      </c>
    </row>
    <row r="186" spans="1:2" x14ac:dyDescent="0.25">
      <c r="A186" s="12" t="s">
        <v>5446</v>
      </c>
      <c r="B186" s="13">
        <v>1</v>
      </c>
    </row>
    <row r="187" spans="1:2" x14ac:dyDescent="0.25">
      <c r="A187" s="12" t="s">
        <v>5451</v>
      </c>
      <c r="B187" s="13">
        <v>3</v>
      </c>
    </row>
    <row r="188" spans="1:2" x14ac:dyDescent="0.25">
      <c r="A188" s="12" t="s">
        <v>5458</v>
      </c>
      <c r="B188" s="13">
        <v>3</v>
      </c>
    </row>
    <row r="189" spans="1:2" x14ac:dyDescent="0.25">
      <c r="A189" s="12" t="s">
        <v>5465</v>
      </c>
      <c r="B189" s="13">
        <v>2</v>
      </c>
    </row>
    <row r="190" spans="1:2" x14ac:dyDescent="0.25">
      <c r="A190" s="12" t="s">
        <v>5469</v>
      </c>
      <c r="B190" s="13">
        <v>10</v>
      </c>
    </row>
    <row r="191" spans="1:2" x14ac:dyDescent="0.25">
      <c r="A191" s="12" t="s">
        <v>5490</v>
      </c>
      <c r="B191" s="13">
        <v>5</v>
      </c>
    </row>
    <row r="192" spans="1:2" x14ac:dyDescent="0.25">
      <c r="A192" s="12" t="s">
        <v>5501</v>
      </c>
      <c r="B192" s="13">
        <v>2</v>
      </c>
    </row>
    <row r="193" spans="1:2" x14ac:dyDescent="0.25">
      <c r="A193" s="12" t="s">
        <v>5506</v>
      </c>
      <c r="B193" s="13">
        <v>13</v>
      </c>
    </row>
    <row r="194" spans="1:2" x14ac:dyDescent="0.25">
      <c r="A194" s="12" t="s">
        <v>5533</v>
      </c>
      <c r="B194" s="13">
        <v>2</v>
      </c>
    </row>
    <row r="195" spans="1:2" x14ac:dyDescent="0.25">
      <c r="A195" s="12" t="s">
        <v>5537</v>
      </c>
      <c r="B195" s="13">
        <v>1</v>
      </c>
    </row>
    <row r="196" spans="1:2" x14ac:dyDescent="0.25">
      <c r="A196" s="12" t="s">
        <v>5540</v>
      </c>
      <c r="B196" s="13">
        <v>7</v>
      </c>
    </row>
    <row r="197" spans="1:2" x14ac:dyDescent="0.25">
      <c r="A197" s="12" t="s">
        <v>5554</v>
      </c>
      <c r="B197" s="13">
        <v>4</v>
      </c>
    </row>
    <row r="198" spans="1:2" x14ac:dyDescent="0.25">
      <c r="A198" s="12" t="s">
        <v>5563</v>
      </c>
      <c r="B198" s="13">
        <v>2</v>
      </c>
    </row>
    <row r="199" spans="1:2" x14ac:dyDescent="0.25">
      <c r="A199" s="12" t="s">
        <v>5568</v>
      </c>
      <c r="B199" s="13">
        <v>1</v>
      </c>
    </row>
    <row r="200" spans="1:2" x14ac:dyDescent="0.25">
      <c r="A200" s="12" t="s">
        <v>5571</v>
      </c>
      <c r="B200" s="13">
        <v>6</v>
      </c>
    </row>
    <row r="201" spans="1:2" x14ac:dyDescent="0.25">
      <c r="A201" s="12" t="s">
        <v>5584</v>
      </c>
      <c r="B201" s="13">
        <v>3</v>
      </c>
    </row>
    <row r="202" spans="1:2" x14ac:dyDescent="0.25">
      <c r="A202" s="12" t="s">
        <v>5591</v>
      </c>
      <c r="B202" s="13">
        <v>2</v>
      </c>
    </row>
    <row r="203" spans="1:2" x14ac:dyDescent="0.25">
      <c r="A203" s="12" t="s">
        <v>5595</v>
      </c>
      <c r="B203" s="13">
        <v>4</v>
      </c>
    </row>
    <row r="204" spans="1:2" x14ac:dyDescent="0.25">
      <c r="A204" s="12" t="s">
        <v>5605</v>
      </c>
      <c r="B204" s="13">
        <v>3</v>
      </c>
    </row>
    <row r="205" spans="1:2" x14ac:dyDescent="0.25">
      <c r="A205" s="12" t="s">
        <v>5611</v>
      </c>
      <c r="B205" s="13">
        <v>1</v>
      </c>
    </row>
    <row r="206" spans="1:2" x14ac:dyDescent="0.25">
      <c r="A206" s="12" t="s">
        <v>5614</v>
      </c>
      <c r="B206" s="13">
        <v>2</v>
      </c>
    </row>
    <row r="207" spans="1:2" x14ac:dyDescent="0.25">
      <c r="A207" s="12" t="s">
        <v>5619</v>
      </c>
      <c r="B207" s="13">
        <v>1</v>
      </c>
    </row>
    <row r="208" spans="1:2" x14ac:dyDescent="0.25">
      <c r="A208" s="12" t="s">
        <v>5622</v>
      </c>
      <c r="B208" s="13">
        <v>2</v>
      </c>
    </row>
    <row r="209" spans="1:2" x14ac:dyDescent="0.25">
      <c r="A209" s="12" t="s">
        <v>5627</v>
      </c>
      <c r="B209" s="13">
        <v>5</v>
      </c>
    </row>
    <row r="210" spans="1:2" x14ac:dyDescent="0.25">
      <c r="A210" s="12" t="s">
        <v>5637</v>
      </c>
      <c r="B210" s="13">
        <v>2</v>
      </c>
    </row>
    <row r="211" spans="1:2" x14ac:dyDescent="0.25">
      <c r="A211" s="12" t="s">
        <v>5642</v>
      </c>
      <c r="B211" s="13">
        <v>1</v>
      </c>
    </row>
    <row r="212" spans="1:2" x14ac:dyDescent="0.25">
      <c r="A212" s="12" t="s">
        <v>5645</v>
      </c>
      <c r="B212" s="13">
        <v>3</v>
      </c>
    </row>
    <row r="213" spans="1:2" x14ac:dyDescent="0.25">
      <c r="A213" s="12" t="s">
        <v>5652</v>
      </c>
      <c r="B213" s="13">
        <v>22</v>
      </c>
    </row>
    <row r="214" spans="1:2" x14ac:dyDescent="0.25">
      <c r="A214" s="12" t="s">
        <v>5693</v>
      </c>
      <c r="B214" s="13">
        <v>1</v>
      </c>
    </row>
    <row r="215" spans="1:2" x14ac:dyDescent="0.25">
      <c r="A215" s="12" t="s">
        <v>5696</v>
      </c>
      <c r="B215" s="13">
        <v>4</v>
      </c>
    </row>
    <row r="216" spans="1:2" x14ac:dyDescent="0.25">
      <c r="A216" s="12" t="s">
        <v>5704</v>
      </c>
      <c r="B216" s="13">
        <v>2</v>
      </c>
    </row>
    <row r="217" spans="1:2" x14ac:dyDescent="0.25">
      <c r="A217" s="12" t="s">
        <v>5709</v>
      </c>
      <c r="B217" s="13">
        <v>7</v>
      </c>
    </row>
    <row r="218" spans="1:2" x14ac:dyDescent="0.25">
      <c r="A218" s="12" t="s">
        <v>5725</v>
      </c>
      <c r="B218" s="13">
        <v>1</v>
      </c>
    </row>
    <row r="219" spans="1:2" x14ac:dyDescent="0.25">
      <c r="A219" s="12" t="s">
        <v>5728</v>
      </c>
      <c r="B219" s="13">
        <v>1</v>
      </c>
    </row>
    <row r="220" spans="1:2" x14ac:dyDescent="0.25">
      <c r="A220" s="12" t="s">
        <v>5731</v>
      </c>
      <c r="B220" s="13">
        <v>1</v>
      </c>
    </row>
    <row r="221" spans="1:2" x14ac:dyDescent="0.25">
      <c r="A221" s="12" t="s">
        <v>5734</v>
      </c>
      <c r="B221" s="13">
        <v>4</v>
      </c>
    </row>
    <row r="222" spans="1:2" x14ac:dyDescent="0.25">
      <c r="A222" s="12" t="s">
        <v>5743</v>
      </c>
      <c r="B222" s="13">
        <v>7</v>
      </c>
    </row>
    <row r="223" spans="1:2" x14ac:dyDescent="0.25">
      <c r="A223" s="12" t="s">
        <v>5758</v>
      </c>
      <c r="B223" s="13">
        <v>1</v>
      </c>
    </row>
    <row r="224" spans="1:2" x14ac:dyDescent="0.25">
      <c r="A224" s="12" t="s">
        <v>5761</v>
      </c>
      <c r="B224" s="13">
        <v>2</v>
      </c>
    </row>
    <row r="225" spans="1:2" x14ac:dyDescent="0.25">
      <c r="A225" s="12" t="s">
        <v>5766</v>
      </c>
      <c r="B225" s="13">
        <v>2</v>
      </c>
    </row>
    <row r="226" spans="1:2" x14ac:dyDescent="0.25">
      <c r="A226" s="12" t="s">
        <v>5771</v>
      </c>
      <c r="B226" s="13">
        <v>2</v>
      </c>
    </row>
    <row r="227" spans="1:2" x14ac:dyDescent="0.25">
      <c r="A227" s="12" t="s">
        <v>5776</v>
      </c>
      <c r="B227" s="13">
        <v>2</v>
      </c>
    </row>
    <row r="228" spans="1:2" x14ac:dyDescent="0.25">
      <c r="A228" s="12" t="s">
        <v>5780</v>
      </c>
      <c r="B228" s="13">
        <v>2</v>
      </c>
    </row>
    <row r="229" spans="1:2" x14ac:dyDescent="0.25">
      <c r="A229" s="12" t="s">
        <v>5786</v>
      </c>
      <c r="B229" s="13">
        <v>12</v>
      </c>
    </row>
    <row r="230" spans="1:2" x14ac:dyDescent="0.25">
      <c r="A230" s="12" t="s">
        <v>5809</v>
      </c>
      <c r="B230" s="13">
        <v>6</v>
      </c>
    </row>
    <row r="231" spans="1:2" x14ac:dyDescent="0.25">
      <c r="A231" s="12" t="s">
        <v>5821</v>
      </c>
      <c r="B231" s="13">
        <v>6</v>
      </c>
    </row>
    <row r="232" spans="1:2" x14ac:dyDescent="0.25">
      <c r="A232" s="12" t="s">
        <v>5834</v>
      </c>
      <c r="B232" s="13">
        <v>6</v>
      </c>
    </row>
    <row r="233" spans="1:2" x14ac:dyDescent="0.25">
      <c r="A233" s="12" t="s">
        <v>5847</v>
      </c>
      <c r="B233" s="13">
        <v>1</v>
      </c>
    </row>
    <row r="234" spans="1:2" x14ac:dyDescent="0.25">
      <c r="A234" s="12" t="s">
        <v>5850</v>
      </c>
      <c r="B234" s="13">
        <v>7</v>
      </c>
    </row>
    <row r="235" spans="1:2" x14ac:dyDescent="0.25">
      <c r="A235" s="12" t="s">
        <v>5864</v>
      </c>
      <c r="B235" s="13">
        <v>2</v>
      </c>
    </row>
    <row r="236" spans="1:2" x14ac:dyDescent="0.25">
      <c r="A236" s="12" t="s">
        <v>5869</v>
      </c>
      <c r="B236" s="13">
        <v>3</v>
      </c>
    </row>
    <row r="237" spans="1:2" x14ac:dyDescent="0.25">
      <c r="A237" s="12" t="s">
        <v>5876</v>
      </c>
      <c r="B237" s="13">
        <v>23</v>
      </c>
    </row>
    <row r="238" spans="1:2" x14ac:dyDescent="0.25">
      <c r="A238" s="12" t="s">
        <v>5923</v>
      </c>
      <c r="B238" s="13">
        <v>14</v>
      </c>
    </row>
    <row r="239" spans="1:2" x14ac:dyDescent="0.25">
      <c r="A239" s="12" t="s">
        <v>5952</v>
      </c>
      <c r="B239" s="13">
        <v>28</v>
      </c>
    </row>
    <row r="240" spans="1:2" x14ac:dyDescent="0.25">
      <c r="A240" s="12" t="s">
        <v>6004</v>
      </c>
      <c r="B240" s="13">
        <v>5</v>
      </c>
    </row>
    <row r="241" spans="1:2" x14ac:dyDescent="0.25">
      <c r="A241" s="12" t="s">
        <v>6014</v>
      </c>
      <c r="B241" s="13">
        <v>9</v>
      </c>
    </row>
    <row r="242" spans="1:2" x14ac:dyDescent="0.25">
      <c r="A242" s="12" t="s">
        <v>6034</v>
      </c>
      <c r="B242" s="13">
        <v>41</v>
      </c>
    </row>
    <row r="243" spans="1:2" x14ac:dyDescent="0.25">
      <c r="A243" s="12" t="s">
        <v>6113</v>
      </c>
      <c r="B243" s="13">
        <v>8</v>
      </c>
    </row>
    <row r="244" spans="1:2" x14ac:dyDescent="0.25">
      <c r="A244" s="12" t="s">
        <v>6129</v>
      </c>
      <c r="B244" s="13">
        <v>1</v>
      </c>
    </row>
    <row r="245" spans="1:2" x14ac:dyDescent="0.25">
      <c r="A245" s="12" t="s">
        <v>6134</v>
      </c>
      <c r="B245" s="13">
        <v>1</v>
      </c>
    </row>
    <row r="246" spans="1:2" x14ac:dyDescent="0.25">
      <c r="A246" s="12" t="s">
        <v>6137</v>
      </c>
      <c r="B246" s="13">
        <v>1</v>
      </c>
    </row>
    <row r="247" spans="1:2" x14ac:dyDescent="0.25">
      <c r="A247" s="12" t="s">
        <v>6140</v>
      </c>
      <c r="B247" s="13">
        <v>1</v>
      </c>
    </row>
    <row r="248" spans="1:2" x14ac:dyDescent="0.25">
      <c r="A248" s="12" t="s">
        <v>6143</v>
      </c>
      <c r="B248" s="13">
        <v>1</v>
      </c>
    </row>
    <row r="249" spans="1:2" x14ac:dyDescent="0.25">
      <c r="A249" s="12" t="s">
        <v>6146</v>
      </c>
      <c r="B249" s="13">
        <v>8</v>
      </c>
    </row>
    <row r="250" spans="1:2" x14ac:dyDescent="0.25">
      <c r="A250" s="12" t="s">
        <v>6163</v>
      </c>
      <c r="B250" s="13">
        <v>5</v>
      </c>
    </row>
    <row r="251" spans="1:2" x14ac:dyDescent="0.25">
      <c r="A251" s="12" t="s">
        <v>6174</v>
      </c>
      <c r="B251" s="13">
        <v>7</v>
      </c>
    </row>
    <row r="252" spans="1:2" x14ac:dyDescent="0.25">
      <c r="A252" s="12" t="s">
        <v>6189</v>
      </c>
      <c r="B252" s="13">
        <v>1</v>
      </c>
    </row>
    <row r="253" spans="1:2" x14ac:dyDescent="0.25">
      <c r="A253" s="12" t="s">
        <v>6192</v>
      </c>
      <c r="B253" s="13">
        <v>11</v>
      </c>
    </row>
    <row r="254" spans="1:2" x14ac:dyDescent="0.25">
      <c r="A254" s="12" t="s">
        <v>6212</v>
      </c>
      <c r="B254" s="13">
        <v>1</v>
      </c>
    </row>
    <row r="255" spans="1:2" x14ac:dyDescent="0.25">
      <c r="A255" s="12" t="s">
        <v>6215</v>
      </c>
      <c r="B255" s="13">
        <v>1</v>
      </c>
    </row>
    <row r="256" spans="1:2" x14ac:dyDescent="0.25">
      <c r="A256" s="12" t="s">
        <v>6218</v>
      </c>
      <c r="B256" s="13">
        <v>4</v>
      </c>
    </row>
    <row r="257" spans="1:2" x14ac:dyDescent="0.25">
      <c r="A257" s="12" t="s">
        <v>6227</v>
      </c>
      <c r="B257" s="13">
        <v>5</v>
      </c>
    </row>
    <row r="258" spans="1:2" x14ac:dyDescent="0.25">
      <c r="A258" s="12" t="s">
        <v>6238</v>
      </c>
      <c r="B258" s="13">
        <v>2</v>
      </c>
    </row>
    <row r="259" spans="1:2" x14ac:dyDescent="0.25">
      <c r="A259" s="12" t="s">
        <v>6243</v>
      </c>
      <c r="B259" s="13">
        <v>1</v>
      </c>
    </row>
    <row r="260" spans="1:2" x14ac:dyDescent="0.25">
      <c r="A260" s="12" t="s">
        <v>6246</v>
      </c>
      <c r="B260" s="13">
        <v>1</v>
      </c>
    </row>
    <row r="261" spans="1:2" x14ac:dyDescent="0.25">
      <c r="A261" s="12" t="s">
        <v>6249</v>
      </c>
      <c r="B261" s="13">
        <v>1</v>
      </c>
    </row>
    <row r="262" spans="1:2" x14ac:dyDescent="0.25">
      <c r="A262" s="12" t="s">
        <v>6252</v>
      </c>
      <c r="B262" s="13">
        <v>33</v>
      </c>
    </row>
    <row r="263" spans="1:2" x14ac:dyDescent="0.25">
      <c r="A263" s="12" t="s">
        <v>6315</v>
      </c>
      <c r="B263" s="13">
        <v>2</v>
      </c>
    </row>
    <row r="264" spans="1:2" x14ac:dyDescent="0.25">
      <c r="A264" s="12" t="s">
        <v>6320</v>
      </c>
      <c r="B264" s="13">
        <v>5</v>
      </c>
    </row>
    <row r="265" spans="1:2" x14ac:dyDescent="0.25">
      <c r="A265" s="12" t="s">
        <v>6330</v>
      </c>
      <c r="B265" s="13">
        <v>7</v>
      </c>
    </row>
    <row r="266" spans="1:2" x14ac:dyDescent="0.25">
      <c r="A266" s="12" t="s">
        <v>6343</v>
      </c>
      <c r="B266" s="13">
        <v>9</v>
      </c>
    </row>
    <row r="267" spans="1:2" x14ac:dyDescent="0.25">
      <c r="A267" s="12" t="s">
        <v>6362</v>
      </c>
      <c r="B267" s="13">
        <v>6</v>
      </c>
    </row>
    <row r="268" spans="1:2" x14ac:dyDescent="0.25">
      <c r="A268" s="12" t="s">
        <v>6375</v>
      </c>
      <c r="B268" s="13">
        <v>11</v>
      </c>
    </row>
    <row r="269" spans="1:2" x14ac:dyDescent="0.25">
      <c r="A269" s="12" t="s">
        <v>6397</v>
      </c>
      <c r="B269" s="13">
        <v>15</v>
      </c>
    </row>
    <row r="270" spans="1:2" x14ac:dyDescent="0.25">
      <c r="A270" s="12" t="s">
        <v>6429</v>
      </c>
      <c r="B270" s="13">
        <v>2</v>
      </c>
    </row>
    <row r="271" spans="1:2" x14ac:dyDescent="0.25">
      <c r="A271" s="12" t="s">
        <v>6434</v>
      </c>
      <c r="B271" s="13">
        <v>2</v>
      </c>
    </row>
    <row r="272" spans="1:2" x14ac:dyDescent="0.25">
      <c r="A272" s="12" t="s">
        <v>6438</v>
      </c>
      <c r="B272" s="13">
        <v>75</v>
      </c>
    </row>
    <row r="273" spans="1:2" x14ac:dyDescent="0.25">
      <c r="A273" s="12" t="s">
        <v>6557</v>
      </c>
      <c r="B273" s="13">
        <v>1</v>
      </c>
    </row>
    <row r="274" spans="1:2" x14ac:dyDescent="0.25">
      <c r="A274" s="12" t="s">
        <v>6560</v>
      </c>
      <c r="B274" s="13">
        <v>1</v>
      </c>
    </row>
    <row r="275" spans="1:2" x14ac:dyDescent="0.25">
      <c r="A275" s="12" t="s">
        <v>6563</v>
      </c>
      <c r="B275" s="13">
        <v>3</v>
      </c>
    </row>
    <row r="276" spans="1:2" x14ac:dyDescent="0.25">
      <c r="A276" s="12" t="s">
        <v>6570</v>
      </c>
      <c r="B276" s="13">
        <v>4</v>
      </c>
    </row>
    <row r="277" spans="1:2" x14ac:dyDescent="0.25">
      <c r="A277" s="12" t="s">
        <v>6578</v>
      </c>
      <c r="B277" s="13">
        <v>1</v>
      </c>
    </row>
    <row r="278" spans="1:2" x14ac:dyDescent="0.25">
      <c r="A278" s="12" t="s">
        <v>6581</v>
      </c>
      <c r="B278" s="13">
        <v>3</v>
      </c>
    </row>
    <row r="279" spans="1:2" x14ac:dyDescent="0.25">
      <c r="A279" s="12" t="s">
        <v>6588</v>
      </c>
      <c r="B279" s="13">
        <v>4</v>
      </c>
    </row>
    <row r="280" spans="1:2" x14ac:dyDescent="0.25">
      <c r="A280" s="12" t="s">
        <v>6596</v>
      </c>
      <c r="B280" s="13">
        <v>4</v>
      </c>
    </row>
    <row r="281" spans="1:2" x14ac:dyDescent="0.25">
      <c r="A281" s="12" t="s">
        <v>6605</v>
      </c>
      <c r="B281" s="13">
        <v>9</v>
      </c>
    </row>
    <row r="282" spans="1:2" x14ac:dyDescent="0.25">
      <c r="A282" s="12" t="s">
        <v>6623</v>
      </c>
      <c r="B282" s="13">
        <v>6</v>
      </c>
    </row>
    <row r="283" spans="1:2" x14ac:dyDescent="0.25">
      <c r="A283" s="12" t="s">
        <v>6634</v>
      </c>
      <c r="B283" s="13">
        <v>2</v>
      </c>
    </row>
    <row r="284" spans="1:2" x14ac:dyDescent="0.25">
      <c r="A284" s="12" t="s">
        <v>6638</v>
      </c>
      <c r="B284" s="13">
        <v>11</v>
      </c>
    </row>
    <row r="285" spans="1:2" x14ac:dyDescent="0.25">
      <c r="A285" s="12" t="s">
        <v>6658</v>
      </c>
      <c r="B285" s="13">
        <v>2</v>
      </c>
    </row>
    <row r="286" spans="1:2" x14ac:dyDescent="0.25">
      <c r="A286" s="12" t="s">
        <v>6663</v>
      </c>
      <c r="B286" s="13">
        <v>1</v>
      </c>
    </row>
    <row r="287" spans="1:2" x14ac:dyDescent="0.25">
      <c r="A287" s="12" t="s">
        <v>6666</v>
      </c>
      <c r="B287" s="13">
        <v>1</v>
      </c>
    </row>
    <row r="288" spans="1:2" x14ac:dyDescent="0.25">
      <c r="A288" s="12" t="s">
        <v>6671</v>
      </c>
      <c r="B288" s="13">
        <v>2</v>
      </c>
    </row>
    <row r="289" spans="1:2" x14ac:dyDescent="0.25">
      <c r="A289" s="12" t="s">
        <v>6676</v>
      </c>
      <c r="B289" s="13">
        <v>2</v>
      </c>
    </row>
    <row r="290" spans="1:2" x14ac:dyDescent="0.25">
      <c r="A290" s="12" t="s">
        <v>6681</v>
      </c>
      <c r="B290" s="13">
        <v>1</v>
      </c>
    </row>
    <row r="291" spans="1:2" x14ac:dyDescent="0.25">
      <c r="A291" s="12" t="s">
        <v>6684</v>
      </c>
      <c r="B291" s="13">
        <v>2</v>
      </c>
    </row>
    <row r="292" spans="1:2" x14ac:dyDescent="0.25">
      <c r="A292" s="12" t="s">
        <v>6689</v>
      </c>
      <c r="B292" s="13">
        <v>1</v>
      </c>
    </row>
    <row r="293" spans="1:2" x14ac:dyDescent="0.25">
      <c r="A293" s="12" t="s">
        <v>6694</v>
      </c>
      <c r="B293" s="13">
        <v>1</v>
      </c>
    </row>
    <row r="294" spans="1:2" x14ac:dyDescent="0.25">
      <c r="A294" s="12" t="s">
        <v>6697</v>
      </c>
      <c r="B294" s="13">
        <v>1</v>
      </c>
    </row>
    <row r="295" spans="1:2" x14ac:dyDescent="0.25">
      <c r="A295" s="12" t="s">
        <v>6700</v>
      </c>
      <c r="B295" s="13">
        <v>1</v>
      </c>
    </row>
    <row r="296" spans="1:2" x14ac:dyDescent="0.25">
      <c r="A296" s="12" t="s">
        <v>6703</v>
      </c>
      <c r="B296" s="13">
        <v>3</v>
      </c>
    </row>
    <row r="297" spans="1:2" x14ac:dyDescent="0.25">
      <c r="A297" s="12" t="s">
        <v>6710</v>
      </c>
      <c r="B297" s="13">
        <v>2</v>
      </c>
    </row>
    <row r="298" spans="1:2" x14ac:dyDescent="0.25">
      <c r="A298" s="12" t="s">
        <v>6715</v>
      </c>
      <c r="B298" s="13">
        <v>1</v>
      </c>
    </row>
    <row r="299" spans="1:2" x14ac:dyDescent="0.25">
      <c r="A299" s="12" t="s">
        <v>6718</v>
      </c>
      <c r="B299" s="13">
        <v>2</v>
      </c>
    </row>
    <row r="300" spans="1:2" x14ac:dyDescent="0.25">
      <c r="A300" s="12" t="s">
        <v>6727</v>
      </c>
      <c r="B300" s="13">
        <v>1</v>
      </c>
    </row>
    <row r="301" spans="1:2" x14ac:dyDescent="0.25">
      <c r="A301" s="12" t="s">
        <v>6730</v>
      </c>
      <c r="B301" s="13">
        <v>1</v>
      </c>
    </row>
    <row r="302" spans="1:2" x14ac:dyDescent="0.25">
      <c r="A302" s="12" t="s">
        <v>6733</v>
      </c>
      <c r="B302" s="13">
        <v>1</v>
      </c>
    </row>
    <row r="303" spans="1:2" x14ac:dyDescent="0.25">
      <c r="A303" s="12" t="s">
        <v>6736</v>
      </c>
      <c r="B303" s="13">
        <v>1</v>
      </c>
    </row>
    <row r="304" spans="1:2" x14ac:dyDescent="0.25">
      <c r="A304" s="12" t="s">
        <v>6739</v>
      </c>
      <c r="B304" s="13">
        <v>2</v>
      </c>
    </row>
    <row r="305" spans="1:2" x14ac:dyDescent="0.25">
      <c r="A305" s="12" t="s">
        <v>6744</v>
      </c>
      <c r="B305" s="13">
        <v>1</v>
      </c>
    </row>
    <row r="306" spans="1:2" x14ac:dyDescent="0.25">
      <c r="A306" s="12" t="s">
        <v>6749</v>
      </c>
      <c r="B306" s="13">
        <v>1</v>
      </c>
    </row>
    <row r="307" spans="1:2" x14ac:dyDescent="0.25">
      <c r="A307" s="12" t="s">
        <v>6751</v>
      </c>
      <c r="B307" s="13">
        <v>5</v>
      </c>
    </row>
    <row r="308" spans="1:2" x14ac:dyDescent="0.25">
      <c r="A308" s="12" t="s">
        <v>6759</v>
      </c>
      <c r="B308" s="13">
        <v>1</v>
      </c>
    </row>
    <row r="309" spans="1:2" x14ac:dyDescent="0.25">
      <c r="A309" s="12" t="s">
        <v>6761</v>
      </c>
      <c r="B309" s="13">
        <v>4</v>
      </c>
    </row>
    <row r="310" spans="1:2" x14ac:dyDescent="0.25">
      <c r="A310" s="12" t="s">
        <v>6766</v>
      </c>
      <c r="B310" s="13">
        <v>5</v>
      </c>
    </row>
    <row r="311" spans="1:2" x14ac:dyDescent="0.25">
      <c r="A311" s="12" t="s">
        <v>6776</v>
      </c>
      <c r="B311" s="13">
        <v>9</v>
      </c>
    </row>
    <row r="312" spans="1:2" x14ac:dyDescent="0.25">
      <c r="A312" s="12" t="s">
        <v>6790</v>
      </c>
      <c r="B312" s="13">
        <v>3</v>
      </c>
    </row>
    <row r="313" spans="1:2" x14ac:dyDescent="0.25">
      <c r="A313" s="12" t="s">
        <v>6794</v>
      </c>
      <c r="B313" s="13">
        <v>1</v>
      </c>
    </row>
    <row r="314" spans="1:2" x14ac:dyDescent="0.25">
      <c r="A314" s="12" t="s">
        <v>6797</v>
      </c>
      <c r="B314" s="13">
        <v>1</v>
      </c>
    </row>
    <row r="315" spans="1:2" x14ac:dyDescent="0.25">
      <c r="A315" s="12" t="s">
        <v>6800</v>
      </c>
      <c r="B315" s="13">
        <v>1</v>
      </c>
    </row>
    <row r="316" spans="1:2" x14ac:dyDescent="0.25">
      <c r="A316" s="12" t="s">
        <v>6803</v>
      </c>
      <c r="B316" s="13">
        <v>1</v>
      </c>
    </row>
    <row r="317" spans="1:2" x14ac:dyDescent="0.25">
      <c r="A317" s="12" t="s">
        <v>6806</v>
      </c>
      <c r="B317" s="13">
        <v>1</v>
      </c>
    </row>
    <row r="318" spans="1:2" x14ac:dyDescent="0.25">
      <c r="A318" s="12" t="s">
        <v>6809</v>
      </c>
      <c r="B318" s="13">
        <v>1</v>
      </c>
    </row>
    <row r="319" spans="1:2" x14ac:dyDescent="0.25">
      <c r="A319" s="12" t="s">
        <v>6812</v>
      </c>
      <c r="B319" s="13">
        <v>1</v>
      </c>
    </row>
    <row r="320" spans="1:2" x14ac:dyDescent="0.25">
      <c r="A320" s="12" t="s">
        <v>6816</v>
      </c>
      <c r="B320" s="13">
        <v>1</v>
      </c>
    </row>
    <row r="321" spans="1:2" x14ac:dyDescent="0.25">
      <c r="A321" s="12" t="s">
        <v>6819</v>
      </c>
      <c r="B321" s="13">
        <v>1</v>
      </c>
    </row>
    <row r="322" spans="1:2" x14ac:dyDescent="0.25">
      <c r="A322" s="12" t="s">
        <v>6822</v>
      </c>
      <c r="B322" s="13">
        <v>1</v>
      </c>
    </row>
    <row r="323" spans="1:2" x14ac:dyDescent="0.25">
      <c r="A323" s="12" t="s">
        <v>6825</v>
      </c>
      <c r="B323" s="13">
        <v>1</v>
      </c>
    </row>
    <row r="324" spans="1:2" x14ac:dyDescent="0.25">
      <c r="A324" s="12" t="s">
        <v>6830</v>
      </c>
      <c r="B324" s="13">
        <v>1</v>
      </c>
    </row>
    <row r="325" spans="1:2" x14ac:dyDescent="0.25">
      <c r="A325" s="12" t="s">
        <v>6833</v>
      </c>
      <c r="B325" s="13">
        <v>1</v>
      </c>
    </row>
    <row r="326" spans="1:2" x14ac:dyDescent="0.25">
      <c r="A326" s="12" t="s">
        <v>6837</v>
      </c>
      <c r="B326" s="13">
        <v>1</v>
      </c>
    </row>
    <row r="327" spans="1:2" x14ac:dyDescent="0.25">
      <c r="A327" s="12" t="s">
        <v>6839</v>
      </c>
      <c r="B327" s="13">
        <v>1</v>
      </c>
    </row>
    <row r="328" spans="1:2" x14ac:dyDescent="0.25">
      <c r="A328" s="12" t="s">
        <v>6840</v>
      </c>
      <c r="B328" s="13">
        <v>1</v>
      </c>
    </row>
    <row r="329" spans="1:2" x14ac:dyDescent="0.25">
      <c r="A329" s="12" t="s">
        <v>6843</v>
      </c>
      <c r="B329" s="13">
        <v>1</v>
      </c>
    </row>
    <row r="330" spans="1:2" x14ac:dyDescent="0.25">
      <c r="A330" s="12" t="s">
        <v>6846</v>
      </c>
      <c r="B330" s="13">
        <v>1</v>
      </c>
    </row>
    <row r="331" spans="1:2" x14ac:dyDescent="0.25">
      <c r="A331" s="12" t="s">
        <v>6849</v>
      </c>
      <c r="B331" s="13">
        <v>19</v>
      </c>
    </row>
    <row r="332" spans="1:2" x14ac:dyDescent="0.25">
      <c r="A332" s="12" t="s">
        <v>6879</v>
      </c>
      <c r="B332" s="13">
        <v>1</v>
      </c>
    </row>
    <row r="333" spans="1:2" x14ac:dyDescent="0.25">
      <c r="A333" s="12" t="s">
        <v>6882</v>
      </c>
      <c r="B333" s="13">
        <v>2</v>
      </c>
    </row>
    <row r="334" spans="1:2" x14ac:dyDescent="0.25">
      <c r="A334" s="12" t="s">
        <v>6885</v>
      </c>
      <c r="B334" s="13">
        <v>1</v>
      </c>
    </row>
    <row r="335" spans="1:2" x14ac:dyDescent="0.25">
      <c r="A335" s="12" t="s">
        <v>6887</v>
      </c>
      <c r="B335" s="13">
        <v>1</v>
      </c>
    </row>
    <row r="336" spans="1:2" x14ac:dyDescent="0.25">
      <c r="A336" s="12" t="s">
        <v>6889</v>
      </c>
      <c r="B336" s="13">
        <v>58</v>
      </c>
    </row>
    <row r="337" spans="1:2" x14ac:dyDescent="0.25">
      <c r="A337" s="12" t="s">
        <v>6991</v>
      </c>
      <c r="B337" s="13">
        <v>31</v>
      </c>
    </row>
    <row r="338" spans="1:2" x14ac:dyDescent="0.25">
      <c r="A338" s="12" t="s">
        <v>7049</v>
      </c>
      <c r="B338" s="13">
        <v>28</v>
      </c>
    </row>
    <row r="339" spans="1:2" x14ac:dyDescent="0.25">
      <c r="A339" s="12" t="s">
        <v>7106</v>
      </c>
      <c r="B339" s="13">
        <v>25</v>
      </c>
    </row>
    <row r="340" spans="1:2" x14ac:dyDescent="0.25">
      <c r="A340" s="12" t="s">
        <v>7154</v>
      </c>
      <c r="B340" s="13">
        <v>12</v>
      </c>
    </row>
    <row r="341" spans="1:2" x14ac:dyDescent="0.25">
      <c r="A341" s="12" t="s">
        <v>7176</v>
      </c>
      <c r="B341" s="13">
        <v>19</v>
      </c>
    </row>
    <row r="342" spans="1:2" x14ac:dyDescent="0.25">
      <c r="A342" s="12" t="s">
        <v>7208</v>
      </c>
      <c r="B342" s="13">
        <v>13</v>
      </c>
    </row>
    <row r="343" spans="1:2" x14ac:dyDescent="0.25">
      <c r="A343" s="12" t="s">
        <v>7234</v>
      </c>
      <c r="B343" s="13">
        <v>15</v>
      </c>
    </row>
    <row r="344" spans="1:2" x14ac:dyDescent="0.25">
      <c r="A344" s="12" t="s">
        <v>7262</v>
      </c>
      <c r="B344" s="13">
        <v>40</v>
      </c>
    </row>
    <row r="345" spans="1:2" x14ac:dyDescent="0.25">
      <c r="A345" s="12" t="s">
        <v>7326</v>
      </c>
      <c r="B345" s="13">
        <v>15</v>
      </c>
    </row>
    <row r="346" spans="1:2" x14ac:dyDescent="0.25">
      <c r="A346" s="12" t="s">
        <v>7355</v>
      </c>
      <c r="B346" s="13">
        <v>6</v>
      </c>
    </row>
    <row r="347" spans="1:2" x14ac:dyDescent="0.25">
      <c r="A347" s="12" t="s">
        <v>7367</v>
      </c>
      <c r="B347" s="13">
        <v>1</v>
      </c>
    </row>
    <row r="348" spans="1:2" x14ac:dyDescent="0.25">
      <c r="A348" s="12" t="s">
        <v>7370</v>
      </c>
      <c r="B348" s="13">
        <v>3</v>
      </c>
    </row>
    <row r="349" spans="1:2" x14ac:dyDescent="0.25">
      <c r="A349" s="12" t="s">
        <v>7377</v>
      </c>
      <c r="B349" s="13">
        <v>1</v>
      </c>
    </row>
    <row r="350" spans="1:2" x14ac:dyDescent="0.25">
      <c r="A350" s="12" t="s">
        <v>7380</v>
      </c>
      <c r="B350" s="13">
        <v>15</v>
      </c>
    </row>
    <row r="351" spans="1:2" x14ac:dyDescent="0.25">
      <c r="A351" s="12" t="s">
        <v>7403</v>
      </c>
      <c r="B351" s="13">
        <v>11</v>
      </c>
    </row>
    <row r="352" spans="1:2" x14ac:dyDescent="0.25">
      <c r="A352" s="12" t="s">
        <v>7421</v>
      </c>
      <c r="B352" s="13">
        <v>2</v>
      </c>
    </row>
    <row r="353" spans="1:2" x14ac:dyDescent="0.25">
      <c r="A353" s="12" t="s">
        <v>7427</v>
      </c>
      <c r="B353" s="13">
        <v>5</v>
      </c>
    </row>
    <row r="354" spans="1:2" x14ac:dyDescent="0.25">
      <c r="A354" s="12" t="s">
        <v>7436</v>
      </c>
      <c r="B354" s="13">
        <v>1</v>
      </c>
    </row>
    <row r="355" spans="1:2" x14ac:dyDescent="0.25">
      <c r="A355" s="12" t="s">
        <v>7439</v>
      </c>
      <c r="B355" s="13">
        <v>7</v>
      </c>
    </row>
    <row r="356" spans="1:2" x14ac:dyDescent="0.25">
      <c r="A356" s="12" t="s">
        <v>7451</v>
      </c>
      <c r="B356" s="13">
        <v>11</v>
      </c>
    </row>
    <row r="357" spans="1:2" x14ac:dyDescent="0.25">
      <c r="A357" s="12" t="s">
        <v>7473</v>
      </c>
      <c r="B357" s="13">
        <v>7</v>
      </c>
    </row>
    <row r="358" spans="1:2" x14ac:dyDescent="0.25">
      <c r="A358" s="12" t="s">
        <v>7487</v>
      </c>
      <c r="B358" s="13">
        <v>30</v>
      </c>
    </row>
    <row r="359" spans="1:2" x14ac:dyDescent="0.25">
      <c r="A359" s="12" t="s">
        <v>7514</v>
      </c>
      <c r="B359" s="13">
        <v>2</v>
      </c>
    </row>
    <row r="360" spans="1:2" x14ac:dyDescent="0.25">
      <c r="A360" s="12" t="s">
        <v>7518</v>
      </c>
      <c r="B360" s="13">
        <v>3</v>
      </c>
    </row>
    <row r="361" spans="1:2" x14ac:dyDescent="0.25">
      <c r="A361" s="12" t="s">
        <v>7525</v>
      </c>
      <c r="B361" s="13">
        <v>1</v>
      </c>
    </row>
    <row r="362" spans="1:2" x14ac:dyDescent="0.25">
      <c r="A362" s="12" t="s">
        <v>7528</v>
      </c>
      <c r="B362" s="13">
        <v>1</v>
      </c>
    </row>
    <row r="363" spans="1:2" x14ac:dyDescent="0.25">
      <c r="A363" s="12" t="s">
        <v>7531</v>
      </c>
      <c r="B363" s="13">
        <v>1</v>
      </c>
    </row>
    <row r="364" spans="1:2" x14ac:dyDescent="0.25">
      <c r="A364" s="12" t="s">
        <v>7533</v>
      </c>
      <c r="B364" s="13">
        <v>3</v>
      </c>
    </row>
    <row r="365" spans="1:2" x14ac:dyDescent="0.25">
      <c r="A365" s="12" t="s">
        <v>7539</v>
      </c>
      <c r="B365" s="13">
        <v>1</v>
      </c>
    </row>
    <row r="366" spans="1:2" x14ac:dyDescent="0.25">
      <c r="A366" s="12" t="s">
        <v>7542</v>
      </c>
      <c r="B366" s="13">
        <v>2</v>
      </c>
    </row>
    <row r="367" spans="1:2" x14ac:dyDescent="0.25">
      <c r="A367" s="12" t="s">
        <v>7547</v>
      </c>
      <c r="B367" s="13">
        <v>1</v>
      </c>
    </row>
    <row r="368" spans="1:2" x14ac:dyDescent="0.25">
      <c r="A368" s="12" t="s">
        <v>7549</v>
      </c>
      <c r="B368" s="13">
        <v>4</v>
      </c>
    </row>
    <row r="369" spans="1:2" x14ac:dyDescent="0.25">
      <c r="A369" s="12" t="s">
        <v>7558</v>
      </c>
      <c r="B369" s="13">
        <v>1</v>
      </c>
    </row>
    <row r="370" spans="1:2" x14ac:dyDescent="0.25">
      <c r="A370" s="12" t="s">
        <v>7561</v>
      </c>
      <c r="B370" s="13">
        <v>1</v>
      </c>
    </row>
    <row r="371" spans="1:2" x14ac:dyDescent="0.25">
      <c r="A371" s="12" t="s">
        <v>7564</v>
      </c>
      <c r="B371" s="13">
        <v>2</v>
      </c>
    </row>
    <row r="372" spans="1:2" x14ac:dyDescent="0.25">
      <c r="A372" s="12" t="s">
        <v>7568</v>
      </c>
      <c r="B372" s="13">
        <v>2</v>
      </c>
    </row>
    <row r="373" spans="1:2" x14ac:dyDescent="0.25">
      <c r="A373" s="12" t="s">
        <v>7573</v>
      </c>
      <c r="B373" s="13">
        <v>1</v>
      </c>
    </row>
    <row r="374" spans="1:2" x14ac:dyDescent="0.25">
      <c r="A374" s="12" t="s">
        <v>7576</v>
      </c>
      <c r="B374" s="13">
        <v>1</v>
      </c>
    </row>
    <row r="375" spans="1:2" x14ac:dyDescent="0.25">
      <c r="A375" s="12" t="s">
        <v>7579</v>
      </c>
      <c r="B375" s="13">
        <v>1</v>
      </c>
    </row>
    <row r="376" spans="1:2" x14ac:dyDescent="0.25">
      <c r="A376" s="12" t="s">
        <v>7581</v>
      </c>
      <c r="B376" s="13">
        <v>1</v>
      </c>
    </row>
    <row r="377" spans="1:2" x14ac:dyDescent="0.25">
      <c r="A377" s="12" t="s">
        <v>7583</v>
      </c>
      <c r="B377" s="13">
        <v>1</v>
      </c>
    </row>
    <row r="378" spans="1:2" x14ac:dyDescent="0.25">
      <c r="A378" s="12" t="s">
        <v>7586</v>
      </c>
      <c r="B378" s="13">
        <v>3</v>
      </c>
    </row>
    <row r="379" spans="1:2" x14ac:dyDescent="0.25">
      <c r="A379" s="12" t="s">
        <v>7595</v>
      </c>
      <c r="B379" s="13">
        <v>4</v>
      </c>
    </row>
    <row r="380" spans="1:2" x14ac:dyDescent="0.25">
      <c r="A380" s="12" t="s">
        <v>7604</v>
      </c>
      <c r="B380" s="13">
        <v>1</v>
      </c>
    </row>
    <row r="381" spans="1:2" x14ac:dyDescent="0.25">
      <c r="A381" s="12" t="s">
        <v>7607</v>
      </c>
      <c r="B381" s="13">
        <v>3</v>
      </c>
    </row>
    <row r="382" spans="1:2" x14ac:dyDescent="0.25">
      <c r="A382" s="12" t="s">
        <v>7614</v>
      </c>
      <c r="B382" s="13">
        <v>2</v>
      </c>
    </row>
    <row r="383" spans="1:2" x14ac:dyDescent="0.25">
      <c r="A383" s="12" t="s">
        <v>7619</v>
      </c>
      <c r="B383" s="13">
        <v>3</v>
      </c>
    </row>
    <row r="384" spans="1:2" x14ac:dyDescent="0.25">
      <c r="A384" s="12" t="s">
        <v>7625</v>
      </c>
      <c r="B384" s="13">
        <v>4</v>
      </c>
    </row>
    <row r="385" spans="1:2" x14ac:dyDescent="0.25">
      <c r="A385" s="12" t="s">
        <v>7634</v>
      </c>
      <c r="B385" s="13">
        <v>1</v>
      </c>
    </row>
    <row r="386" spans="1:2" x14ac:dyDescent="0.25">
      <c r="A386" s="12" t="s">
        <v>7637</v>
      </c>
      <c r="B386" s="13">
        <v>2</v>
      </c>
    </row>
    <row r="387" spans="1:2" x14ac:dyDescent="0.25">
      <c r="A387" s="12" t="s">
        <v>7642</v>
      </c>
      <c r="B387" s="13">
        <v>3</v>
      </c>
    </row>
    <row r="388" spans="1:2" x14ac:dyDescent="0.25">
      <c r="A388" s="12" t="s">
        <v>7647</v>
      </c>
      <c r="B388" s="13">
        <v>2</v>
      </c>
    </row>
    <row r="389" spans="1:2" x14ac:dyDescent="0.25">
      <c r="A389" s="12" t="s">
        <v>7652</v>
      </c>
      <c r="B389" s="13">
        <v>1</v>
      </c>
    </row>
    <row r="390" spans="1:2" x14ac:dyDescent="0.25">
      <c r="A390" s="12" t="s">
        <v>7655</v>
      </c>
      <c r="B390" s="13">
        <v>2</v>
      </c>
    </row>
    <row r="391" spans="1:2" x14ac:dyDescent="0.25">
      <c r="A391" s="12" t="s">
        <v>7660</v>
      </c>
      <c r="B391" s="13">
        <v>1</v>
      </c>
    </row>
    <row r="392" spans="1:2" x14ac:dyDescent="0.25">
      <c r="A392" s="12" t="s">
        <v>7664</v>
      </c>
      <c r="B392" s="13">
        <v>4</v>
      </c>
    </row>
    <row r="393" spans="1:2" x14ac:dyDescent="0.25">
      <c r="A393" s="12" t="s">
        <v>7673</v>
      </c>
      <c r="B393" s="13">
        <v>1</v>
      </c>
    </row>
    <row r="394" spans="1:2" x14ac:dyDescent="0.25">
      <c r="A394" s="12" t="s">
        <v>7675</v>
      </c>
      <c r="B394" s="13">
        <v>1</v>
      </c>
    </row>
    <row r="395" spans="1:2" x14ac:dyDescent="0.25">
      <c r="A395" s="12" t="s">
        <v>7678</v>
      </c>
      <c r="B395" s="13">
        <v>3</v>
      </c>
    </row>
    <row r="396" spans="1:2" x14ac:dyDescent="0.25">
      <c r="A396" s="12" t="s">
        <v>7685</v>
      </c>
      <c r="B396" s="13">
        <v>4</v>
      </c>
    </row>
    <row r="397" spans="1:2" x14ac:dyDescent="0.25">
      <c r="A397" s="12" t="s">
        <v>7692</v>
      </c>
      <c r="B397" s="13">
        <v>2</v>
      </c>
    </row>
    <row r="398" spans="1:2" x14ac:dyDescent="0.25">
      <c r="A398" s="12" t="s">
        <v>7696</v>
      </c>
      <c r="B398" s="13">
        <v>2</v>
      </c>
    </row>
    <row r="399" spans="1:2" x14ac:dyDescent="0.25">
      <c r="A399" s="12" t="s">
        <v>7700</v>
      </c>
      <c r="B399" s="13">
        <v>2</v>
      </c>
    </row>
    <row r="400" spans="1:2" x14ac:dyDescent="0.25">
      <c r="A400" s="12" t="s">
        <v>7705</v>
      </c>
      <c r="B400" s="13">
        <v>3</v>
      </c>
    </row>
    <row r="401" spans="1:2" x14ac:dyDescent="0.25">
      <c r="A401" s="12" t="s">
        <v>7714</v>
      </c>
      <c r="B401" s="13">
        <v>1</v>
      </c>
    </row>
    <row r="402" spans="1:2" x14ac:dyDescent="0.25">
      <c r="A402" s="12" t="s">
        <v>7717</v>
      </c>
      <c r="B402" s="13">
        <v>1</v>
      </c>
    </row>
    <row r="403" spans="1:2" x14ac:dyDescent="0.25">
      <c r="A403" s="12" t="s">
        <v>7720</v>
      </c>
      <c r="B403" s="13">
        <v>1</v>
      </c>
    </row>
    <row r="404" spans="1:2" x14ac:dyDescent="0.25">
      <c r="A404" s="12" t="s">
        <v>7722</v>
      </c>
      <c r="B404" s="13">
        <v>4</v>
      </c>
    </row>
    <row r="405" spans="1:2" x14ac:dyDescent="0.25">
      <c r="A405" s="12" t="s">
        <v>7729</v>
      </c>
      <c r="B405" s="13">
        <v>3</v>
      </c>
    </row>
    <row r="406" spans="1:2" x14ac:dyDescent="0.25">
      <c r="A406" s="12" t="s">
        <v>7735</v>
      </c>
      <c r="B406" s="13">
        <v>5</v>
      </c>
    </row>
    <row r="407" spans="1:2" x14ac:dyDescent="0.25">
      <c r="A407" s="12" t="s">
        <v>7746</v>
      </c>
      <c r="B407" s="13">
        <v>1</v>
      </c>
    </row>
    <row r="408" spans="1:2" x14ac:dyDescent="0.25">
      <c r="A408" s="12" t="s">
        <v>7749</v>
      </c>
      <c r="B408" s="13">
        <v>5</v>
      </c>
    </row>
    <row r="409" spans="1:2" x14ac:dyDescent="0.25">
      <c r="A409" s="12" t="s">
        <v>7760</v>
      </c>
      <c r="B409" s="13">
        <v>2</v>
      </c>
    </row>
    <row r="410" spans="1:2" x14ac:dyDescent="0.25">
      <c r="A410" s="12" t="s">
        <v>7765</v>
      </c>
      <c r="B410" s="13">
        <v>4</v>
      </c>
    </row>
    <row r="411" spans="1:2" x14ac:dyDescent="0.25">
      <c r="A411" s="12" t="s">
        <v>7774</v>
      </c>
      <c r="B411" s="13">
        <v>1</v>
      </c>
    </row>
    <row r="412" spans="1:2" x14ac:dyDescent="0.25">
      <c r="A412" s="12" t="s">
        <v>7777</v>
      </c>
      <c r="B412" s="13">
        <v>2</v>
      </c>
    </row>
    <row r="413" spans="1:2" x14ac:dyDescent="0.25">
      <c r="A413" s="12" t="s">
        <v>7782</v>
      </c>
      <c r="B413" s="13">
        <v>8</v>
      </c>
    </row>
    <row r="414" spans="1:2" x14ac:dyDescent="0.25">
      <c r="A414" s="12" t="s">
        <v>7796</v>
      </c>
      <c r="B414" s="13">
        <v>1</v>
      </c>
    </row>
    <row r="415" spans="1:2" x14ac:dyDescent="0.25">
      <c r="A415" s="12" t="s">
        <v>7799</v>
      </c>
      <c r="B415" s="13">
        <v>1</v>
      </c>
    </row>
    <row r="416" spans="1:2" x14ac:dyDescent="0.25">
      <c r="A416" s="12" t="s">
        <v>7802</v>
      </c>
      <c r="B416" s="13">
        <v>1</v>
      </c>
    </row>
    <row r="417" spans="1:2" x14ac:dyDescent="0.25">
      <c r="A417" s="12" t="s">
        <v>7805</v>
      </c>
      <c r="B417" s="13">
        <v>14</v>
      </c>
    </row>
    <row r="418" spans="1:2" x14ac:dyDescent="0.25">
      <c r="A418" s="12" t="s">
        <v>7833</v>
      </c>
      <c r="B418" s="13">
        <v>7</v>
      </c>
    </row>
    <row r="419" spans="1:2" x14ac:dyDescent="0.25">
      <c r="A419" s="12" t="s">
        <v>7847</v>
      </c>
      <c r="B419" s="13">
        <v>4</v>
      </c>
    </row>
    <row r="420" spans="1:2" x14ac:dyDescent="0.25">
      <c r="A420" s="12" t="s">
        <v>7853</v>
      </c>
      <c r="B420" s="13">
        <v>13</v>
      </c>
    </row>
    <row r="421" spans="1:2" x14ac:dyDescent="0.25">
      <c r="A421" s="12" t="s">
        <v>7876</v>
      </c>
      <c r="B421" s="13">
        <v>1</v>
      </c>
    </row>
    <row r="422" spans="1:2" x14ac:dyDescent="0.25">
      <c r="A422" s="12" t="s">
        <v>7879</v>
      </c>
      <c r="B422" s="13">
        <v>3</v>
      </c>
    </row>
    <row r="423" spans="1:2" x14ac:dyDescent="0.25">
      <c r="A423" s="12" t="s">
        <v>7885</v>
      </c>
      <c r="B423" s="13">
        <v>4</v>
      </c>
    </row>
    <row r="424" spans="1:2" x14ac:dyDescent="0.25">
      <c r="A424" s="12" t="s">
        <v>7894</v>
      </c>
      <c r="B424" s="13">
        <v>1</v>
      </c>
    </row>
    <row r="425" spans="1:2" x14ac:dyDescent="0.25">
      <c r="A425" s="12" t="s">
        <v>7896</v>
      </c>
      <c r="B425" s="13">
        <v>1</v>
      </c>
    </row>
    <row r="426" spans="1:2" x14ac:dyDescent="0.25">
      <c r="A426" s="12" t="s">
        <v>7899</v>
      </c>
      <c r="B426" s="13">
        <v>5</v>
      </c>
    </row>
    <row r="427" spans="1:2" x14ac:dyDescent="0.25">
      <c r="A427" s="12" t="s">
        <v>7909</v>
      </c>
      <c r="B427" s="13">
        <v>10</v>
      </c>
    </row>
    <row r="428" spans="1:2" x14ac:dyDescent="0.25">
      <c r="A428" s="12" t="s">
        <v>7928</v>
      </c>
      <c r="B428" s="13">
        <v>13</v>
      </c>
    </row>
    <row r="429" spans="1:2" x14ac:dyDescent="0.25">
      <c r="A429" s="12" t="s">
        <v>7951</v>
      </c>
      <c r="B429" s="13">
        <v>19</v>
      </c>
    </row>
    <row r="430" spans="1:2" x14ac:dyDescent="0.25">
      <c r="A430" s="12" t="s">
        <v>7986</v>
      </c>
      <c r="B430" s="13">
        <v>8</v>
      </c>
    </row>
    <row r="431" spans="1:2" x14ac:dyDescent="0.25">
      <c r="A431" s="12" t="s">
        <v>8000</v>
      </c>
      <c r="B431" s="13">
        <v>1</v>
      </c>
    </row>
    <row r="432" spans="1:2" x14ac:dyDescent="0.25">
      <c r="A432" s="12" t="s">
        <v>8003</v>
      </c>
      <c r="B432" s="13">
        <v>3</v>
      </c>
    </row>
    <row r="433" spans="1:2" x14ac:dyDescent="0.25">
      <c r="A433" s="12" t="s">
        <v>8010</v>
      </c>
      <c r="B433" s="13">
        <v>6</v>
      </c>
    </row>
    <row r="434" spans="1:2" x14ac:dyDescent="0.25">
      <c r="A434" s="12" t="s">
        <v>8021</v>
      </c>
      <c r="B434" s="13">
        <v>4</v>
      </c>
    </row>
    <row r="435" spans="1:2" x14ac:dyDescent="0.25">
      <c r="A435" s="12" t="s">
        <v>8029</v>
      </c>
      <c r="B435" s="13">
        <v>7</v>
      </c>
    </row>
    <row r="436" spans="1:2" x14ac:dyDescent="0.25">
      <c r="A436" s="12" t="s">
        <v>8040</v>
      </c>
      <c r="B436" s="13">
        <v>5</v>
      </c>
    </row>
    <row r="437" spans="1:2" x14ac:dyDescent="0.25">
      <c r="A437" s="12" t="s">
        <v>8048</v>
      </c>
      <c r="B437" s="13">
        <v>4</v>
      </c>
    </row>
    <row r="438" spans="1:2" x14ac:dyDescent="0.25">
      <c r="A438" s="12" t="s">
        <v>8056</v>
      </c>
      <c r="B438" s="13">
        <v>1</v>
      </c>
    </row>
    <row r="439" spans="1:2" x14ac:dyDescent="0.25">
      <c r="A439" s="12" t="s">
        <v>8059</v>
      </c>
      <c r="B439" s="13">
        <v>7</v>
      </c>
    </row>
    <row r="440" spans="1:2" x14ac:dyDescent="0.25">
      <c r="A440" s="12" t="s">
        <v>8073</v>
      </c>
      <c r="B440" s="13">
        <v>9</v>
      </c>
    </row>
    <row r="441" spans="1:2" x14ac:dyDescent="0.25">
      <c r="A441" s="12" t="s">
        <v>8088</v>
      </c>
      <c r="B441" s="13">
        <v>3</v>
      </c>
    </row>
    <row r="442" spans="1:2" x14ac:dyDescent="0.25">
      <c r="A442" s="12" t="s">
        <v>8095</v>
      </c>
      <c r="B442" s="13">
        <v>3</v>
      </c>
    </row>
    <row r="443" spans="1:2" x14ac:dyDescent="0.25">
      <c r="A443" s="12" t="s">
        <v>8101</v>
      </c>
      <c r="B443" s="13">
        <v>5</v>
      </c>
    </row>
    <row r="444" spans="1:2" x14ac:dyDescent="0.25">
      <c r="A444" s="12" t="s">
        <v>8110</v>
      </c>
      <c r="B444" s="13">
        <v>4</v>
      </c>
    </row>
    <row r="445" spans="1:2" x14ac:dyDescent="0.25">
      <c r="A445" s="12" t="s">
        <v>8119</v>
      </c>
      <c r="B445" s="13">
        <v>1</v>
      </c>
    </row>
    <row r="446" spans="1:2" x14ac:dyDescent="0.25">
      <c r="A446" s="12" t="s">
        <v>8122</v>
      </c>
      <c r="B446" s="13">
        <v>4</v>
      </c>
    </row>
    <row r="447" spans="1:2" x14ac:dyDescent="0.25">
      <c r="A447" s="12" t="s">
        <v>8127</v>
      </c>
      <c r="B447" s="13">
        <v>3</v>
      </c>
    </row>
    <row r="448" spans="1:2" x14ac:dyDescent="0.25">
      <c r="A448" s="12" t="s">
        <v>8134</v>
      </c>
      <c r="B448" s="13">
        <v>10</v>
      </c>
    </row>
    <row r="449" spans="1:2" x14ac:dyDescent="0.25">
      <c r="A449" s="12" t="s">
        <v>8154</v>
      </c>
      <c r="B449" s="13">
        <v>6</v>
      </c>
    </row>
    <row r="450" spans="1:2" x14ac:dyDescent="0.25">
      <c r="A450" s="12" t="s">
        <v>8167</v>
      </c>
      <c r="B450" s="13">
        <v>22</v>
      </c>
    </row>
    <row r="451" spans="1:2" x14ac:dyDescent="0.25">
      <c r="A451" s="12" t="s">
        <v>8203</v>
      </c>
      <c r="B451" s="13">
        <v>43</v>
      </c>
    </row>
    <row r="452" spans="1:2" x14ac:dyDescent="0.25">
      <c r="A452" s="12" t="s">
        <v>8283</v>
      </c>
      <c r="B452" s="13">
        <v>9</v>
      </c>
    </row>
    <row r="453" spans="1:2" x14ac:dyDescent="0.25">
      <c r="A453" s="12" t="s">
        <v>8302</v>
      </c>
      <c r="B453" s="13">
        <v>4</v>
      </c>
    </row>
    <row r="454" spans="1:2" x14ac:dyDescent="0.25">
      <c r="A454" s="12" t="s">
        <v>8311</v>
      </c>
      <c r="B454" s="13">
        <v>2</v>
      </c>
    </row>
    <row r="455" spans="1:2" x14ac:dyDescent="0.25">
      <c r="A455" s="12" t="s">
        <v>8316</v>
      </c>
      <c r="B455" s="13">
        <v>41</v>
      </c>
    </row>
    <row r="456" spans="1:2" x14ac:dyDescent="0.25">
      <c r="A456" s="12" t="s">
        <v>8383</v>
      </c>
      <c r="B456" s="13">
        <v>10</v>
      </c>
    </row>
    <row r="457" spans="1:2" x14ac:dyDescent="0.25">
      <c r="A457" s="12" t="s">
        <v>8401</v>
      </c>
      <c r="B457" s="13">
        <v>8</v>
      </c>
    </row>
    <row r="458" spans="1:2" x14ac:dyDescent="0.25">
      <c r="A458" s="12" t="s">
        <v>8417</v>
      </c>
      <c r="B458" s="13">
        <v>31</v>
      </c>
    </row>
    <row r="459" spans="1:2" x14ac:dyDescent="0.25">
      <c r="A459" s="12" t="s">
        <v>8468</v>
      </c>
      <c r="B459" s="13">
        <v>13</v>
      </c>
    </row>
    <row r="460" spans="1:2" x14ac:dyDescent="0.25">
      <c r="A460" s="12" t="s">
        <v>8487</v>
      </c>
      <c r="B460" s="13">
        <v>25</v>
      </c>
    </row>
    <row r="461" spans="1:2" x14ac:dyDescent="0.25">
      <c r="A461" s="12" t="s">
        <v>8524</v>
      </c>
      <c r="B461" s="13">
        <v>4</v>
      </c>
    </row>
    <row r="462" spans="1:2" x14ac:dyDescent="0.25">
      <c r="A462" s="12" t="s">
        <v>8529</v>
      </c>
      <c r="B462" s="13">
        <v>2</v>
      </c>
    </row>
    <row r="463" spans="1:2" x14ac:dyDescent="0.25">
      <c r="A463" s="12" t="s">
        <v>8534</v>
      </c>
      <c r="B463" s="13">
        <v>1</v>
      </c>
    </row>
    <row r="464" spans="1:2" x14ac:dyDescent="0.25">
      <c r="A464" s="12" t="s">
        <v>8540</v>
      </c>
      <c r="B464" s="13">
        <v>5</v>
      </c>
    </row>
    <row r="465" spans="1:2" x14ac:dyDescent="0.25">
      <c r="A465" s="12" t="s">
        <v>8551</v>
      </c>
      <c r="B465" s="13">
        <v>2</v>
      </c>
    </row>
    <row r="466" spans="1:2" x14ac:dyDescent="0.25">
      <c r="A466" s="12" t="s">
        <v>8556</v>
      </c>
      <c r="B466" s="13">
        <v>1</v>
      </c>
    </row>
    <row r="467" spans="1:2" x14ac:dyDescent="0.25">
      <c r="A467" s="12" t="s">
        <v>8559</v>
      </c>
      <c r="B467" s="13">
        <v>1</v>
      </c>
    </row>
    <row r="468" spans="1:2" x14ac:dyDescent="0.25">
      <c r="A468" s="12" t="s">
        <v>8563</v>
      </c>
      <c r="B468" s="13">
        <v>4</v>
      </c>
    </row>
    <row r="469" spans="1:2" x14ac:dyDescent="0.25">
      <c r="A469" s="12" t="s">
        <v>8572</v>
      </c>
      <c r="B469" s="13">
        <v>3</v>
      </c>
    </row>
    <row r="470" spans="1:2" x14ac:dyDescent="0.25">
      <c r="A470" s="12" t="s">
        <v>8578</v>
      </c>
      <c r="B470" s="13">
        <v>8</v>
      </c>
    </row>
    <row r="471" spans="1:2" x14ac:dyDescent="0.25">
      <c r="A471" s="12" t="s">
        <v>8589</v>
      </c>
      <c r="B471" s="13">
        <v>1</v>
      </c>
    </row>
    <row r="472" spans="1:2" x14ac:dyDescent="0.25">
      <c r="A472" s="12" t="s">
        <v>8592</v>
      </c>
      <c r="B472" s="13">
        <v>1</v>
      </c>
    </row>
    <row r="473" spans="1:2" x14ac:dyDescent="0.25">
      <c r="A473" s="12" t="s">
        <v>8595</v>
      </c>
      <c r="B473" s="13">
        <v>2</v>
      </c>
    </row>
    <row r="474" spans="1:2" x14ac:dyDescent="0.25">
      <c r="A474" s="12" t="s">
        <v>8599</v>
      </c>
      <c r="B474" s="13">
        <v>6</v>
      </c>
    </row>
    <row r="475" spans="1:2" x14ac:dyDescent="0.25">
      <c r="A475" s="12" t="s">
        <v>8609</v>
      </c>
      <c r="B475" s="13">
        <v>16</v>
      </c>
    </row>
    <row r="476" spans="1:2" x14ac:dyDescent="0.25">
      <c r="A476" s="12" t="s">
        <v>8640</v>
      </c>
      <c r="B476" s="13">
        <v>4</v>
      </c>
    </row>
    <row r="477" spans="1:2" x14ac:dyDescent="0.25">
      <c r="A477" s="12" t="s">
        <v>8649</v>
      </c>
      <c r="B477" s="13">
        <v>4</v>
      </c>
    </row>
    <row r="478" spans="1:2" x14ac:dyDescent="0.25">
      <c r="A478" s="12" t="s">
        <v>8655</v>
      </c>
      <c r="B478" s="13">
        <v>2</v>
      </c>
    </row>
    <row r="479" spans="1:2" x14ac:dyDescent="0.25">
      <c r="A479" s="12" t="s">
        <v>8660</v>
      </c>
      <c r="B479" s="13">
        <v>5</v>
      </c>
    </row>
    <row r="480" spans="1:2" x14ac:dyDescent="0.25">
      <c r="A480" s="12" t="s">
        <v>8666</v>
      </c>
      <c r="B480" s="13">
        <v>12</v>
      </c>
    </row>
    <row r="481" spans="1:2" x14ac:dyDescent="0.25">
      <c r="A481" s="12" t="s">
        <v>8689</v>
      </c>
      <c r="B481" s="13">
        <v>1</v>
      </c>
    </row>
    <row r="482" spans="1:2" x14ac:dyDescent="0.25">
      <c r="A482" s="12" t="s">
        <v>8692</v>
      </c>
      <c r="B482" s="13">
        <v>6</v>
      </c>
    </row>
    <row r="483" spans="1:2" x14ac:dyDescent="0.25">
      <c r="A483" s="12" t="s">
        <v>8707</v>
      </c>
      <c r="B483" s="13">
        <v>12</v>
      </c>
    </row>
    <row r="484" spans="1:2" x14ac:dyDescent="0.25">
      <c r="A484" s="12" t="s">
        <v>8728</v>
      </c>
      <c r="B484" s="13">
        <v>8</v>
      </c>
    </row>
    <row r="485" spans="1:2" x14ac:dyDescent="0.25">
      <c r="A485" s="12" t="s">
        <v>8744</v>
      </c>
      <c r="B485" s="13">
        <v>1</v>
      </c>
    </row>
    <row r="486" spans="1:2" x14ac:dyDescent="0.25">
      <c r="A486" s="12" t="s">
        <v>8750</v>
      </c>
      <c r="B486" s="13">
        <v>1</v>
      </c>
    </row>
    <row r="487" spans="1:2" x14ac:dyDescent="0.25">
      <c r="A487" s="12" t="s">
        <v>8753</v>
      </c>
      <c r="B487" s="13">
        <v>2</v>
      </c>
    </row>
    <row r="488" spans="1:2" x14ac:dyDescent="0.25">
      <c r="A488" s="12" t="s">
        <v>8756</v>
      </c>
      <c r="B488" s="13">
        <v>1</v>
      </c>
    </row>
    <row r="489" spans="1:2" x14ac:dyDescent="0.25">
      <c r="A489" s="12" t="s">
        <v>8758</v>
      </c>
      <c r="B489" s="13">
        <v>2</v>
      </c>
    </row>
    <row r="490" spans="1:2" x14ac:dyDescent="0.25">
      <c r="A490" s="12" t="s">
        <v>8763</v>
      </c>
      <c r="B490" s="13">
        <v>1</v>
      </c>
    </row>
    <row r="491" spans="1:2" x14ac:dyDescent="0.25">
      <c r="A491" s="12" t="s">
        <v>8766</v>
      </c>
      <c r="B491" s="13">
        <v>2</v>
      </c>
    </row>
    <row r="492" spans="1:2" x14ac:dyDescent="0.25">
      <c r="A492" s="12" t="s">
        <v>8769</v>
      </c>
      <c r="B492" s="13">
        <v>1</v>
      </c>
    </row>
    <row r="493" spans="1:2" x14ac:dyDescent="0.25">
      <c r="A493" s="12" t="s">
        <v>8772</v>
      </c>
      <c r="B493" s="13">
        <v>1</v>
      </c>
    </row>
    <row r="494" spans="1:2" x14ac:dyDescent="0.25">
      <c r="A494" s="12" t="s">
        <v>8775</v>
      </c>
      <c r="B494" s="13">
        <v>1</v>
      </c>
    </row>
    <row r="495" spans="1:2" x14ac:dyDescent="0.25">
      <c r="A495" s="12" t="s">
        <v>8781</v>
      </c>
      <c r="B495" s="13">
        <v>1</v>
      </c>
    </row>
    <row r="496" spans="1:2" x14ac:dyDescent="0.25">
      <c r="A496" s="12" t="s">
        <v>8783</v>
      </c>
      <c r="B496" s="13">
        <v>1</v>
      </c>
    </row>
    <row r="497" spans="1:2" x14ac:dyDescent="0.25">
      <c r="A497" s="12" t="s">
        <v>8785</v>
      </c>
      <c r="B497" s="13">
        <v>2</v>
      </c>
    </row>
    <row r="498" spans="1:2" x14ac:dyDescent="0.25">
      <c r="A498" s="12" t="s">
        <v>8790</v>
      </c>
      <c r="B498" s="13">
        <v>1</v>
      </c>
    </row>
    <row r="499" spans="1:2" x14ac:dyDescent="0.25">
      <c r="A499" s="12" t="s">
        <v>8793</v>
      </c>
      <c r="B499" s="13">
        <v>1</v>
      </c>
    </row>
    <row r="500" spans="1:2" x14ac:dyDescent="0.25">
      <c r="A500" s="12" t="s">
        <v>8796</v>
      </c>
      <c r="B500" s="13">
        <v>1</v>
      </c>
    </row>
    <row r="501" spans="1:2" x14ac:dyDescent="0.25">
      <c r="A501" s="12" t="s">
        <v>8798</v>
      </c>
      <c r="B501" s="13">
        <v>1</v>
      </c>
    </row>
    <row r="502" spans="1:2" x14ac:dyDescent="0.25">
      <c r="A502" s="12" t="s">
        <v>8804</v>
      </c>
      <c r="B502" s="13">
        <v>2</v>
      </c>
    </row>
    <row r="503" spans="1:2" x14ac:dyDescent="0.25">
      <c r="A503" s="12" t="s">
        <v>8808</v>
      </c>
      <c r="B503" s="13">
        <v>8</v>
      </c>
    </row>
    <row r="504" spans="1:2" x14ac:dyDescent="0.25">
      <c r="A504" s="12" t="s">
        <v>8823</v>
      </c>
      <c r="B504" s="13">
        <v>5</v>
      </c>
    </row>
    <row r="505" spans="1:2" x14ac:dyDescent="0.25">
      <c r="A505" s="12" t="s">
        <v>8832</v>
      </c>
      <c r="B505" s="13">
        <v>6</v>
      </c>
    </row>
    <row r="506" spans="1:2" x14ac:dyDescent="0.25">
      <c r="A506" s="12" t="s">
        <v>8845</v>
      </c>
      <c r="B506" s="13">
        <v>3</v>
      </c>
    </row>
    <row r="507" spans="1:2" x14ac:dyDescent="0.25">
      <c r="A507" s="12" t="s">
        <v>8852</v>
      </c>
      <c r="B507" s="13">
        <v>4</v>
      </c>
    </row>
    <row r="508" spans="1:2" x14ac:dyDescent="0.25">
      <c r="A508" s="12" t="s">
        <v>8861</v>
      </c>
      <c r="B508" s="13">
        <v>5</v>
      </c>
    </row>
    <row r="509" spans="1:2" x14ac:dyDescent="0.25">
      <c r="A509" s="12" t="s">
        <v>8872</v>
      </c>
      <c r="B509" s="13">
        <v>1</v>
      </c>
    </row>
    <row r="510" spans="1:2" x14ac:dyDescent="0.25">
      <c r="A510" s="12" t="s">
        <v>8875</v>
      </c>
      <c r="B510" s="13">
        <v>1</v>
      </c>
    </row>
    <row r="511" spans="1:2" x14ac:dyDescent="0.25">
      <c r="A511" s="12" t="s">
        <v>8878</v>
      </c>
      <c r="B511" s="13">
        <v>1</v>
      </c>
    </row>
    <row r="512" spans="1:2" x14ac:dyDescent="0.25">
      <c r="A512" s="12" t="s">
        <v>8881</v>
      </c>
      <c r="B512" s="13">
        <v>1</v>
      </c>
    </row>
    <row r="513" spans="1:2" x14ac:dyDescent="0.25">
      <c r="A513" s="12" t="s">
        <v>8884</v>
      </c>
      <c r="B513" s="13">
        <v>1</v>
      </c>
    </row>
    <row r="514" spans="1:2" x14ac:dyDescent="0.25">
      <c r="A514" s="12" t="s">
        <v>8887</v>
      </c>
      <c r="B514" s="13">
        <v>1</v>
      </c>
    </row>
    <row r="515" spans="1:2" x14ac:dyDescent="0.25">
      <c r="A515" s="12" t="s">
        <v>8890</v>
      </c>
      <c r="B515" s="13">
        <v>3</v>
      </c>
    </row>
    <row r="516" spans="1:2" x14ac:dyDescent="0.25">
      <c r="A516" s="12" t="s">
        <v>8897</v>
      </c>
      <c r="B516" s="13">
        <v>1</v>
      </c>
    </row>
    <row r="517" spans="1:2" x14ac:dyDescent="0.25">
      <c r="A517" s="12" t="s">
        <v>8900</v>
      </c>
      <c r="B517" s="13">
        <v>1</v>
      </c>
    </row>
    <row r="518" spans="1:2" x14ac:dyDescent="0.25">
      <c r="A518" s="12" t="s">
        <v>8902</v>
      </c>
      <c r="B518" s="13">
        <v>1</v>
      </c>
    </row>
    <row r="519" spans="1:2" x14ac:dyDescent="0.25">
      <c r="A519" s="12" t="s">
        <v>8905</v>
      </c>
      <c r="B519" s="13">
        <v>2</v>
      </c>
    </row>
    <row r="520" spans="1:2" x14ac:dyDescent="0.25">
      <c r="A520" s="12" t="s">
        <v>8909</v>
      </c>
      <c r="B520" s="13">
        <v>5</v>
      </c>
    </row>
    <row r="521" spans="1:2" x14ac:dyDescent="0.25">
      <c r="A521" s="12" t="s">
        <v>8919</v>
      </c>
      <c r="B521" s="13">
        <v>2</v>
      </c>
    </row>
    <row r="522" spans="1:2" x14ac:dyDescent="0.25">
      <c r="A522" s="12" t="s">
        <v>8923</v>
      </c>
      <c r="B522" s="13">
        <v>2</v>
      </c>
    </row>
    <row r="523" spans="1:2" x14ac:dyDescent="0.25">
      <c r="A523" s="12" t="s">
        <v>8928</v>
      </c>
      <c r="B523" s="13">
        <v>1</v>
      </c>
    </row>
    <row r="524" spans="1:2" x14ac:dyDescent="0.25">
      <c r="A524" s="12" t="s">
        <v>8930</v>
      </c>
      <c r="B524" s="13">
        <v>1</v>
      </c>
    </row>
    <row r="525" spans="1:2" x14ac:dyDescent="0.25">
      <c r="A525" s="12" t="s">
        <v>8933</v>
      </c>
      <c r="B525" s="13">
        <v>3</v>
      </c>
    </row>
    <row r="526" spans="1:2" x14ac:dyDescent="0.25">
      <c r="A526" s="12" t="s">
        <v>8938</v>
      </c>
      <c r="B526" s="13">
        <v>2</v>
      </c>
    </row>
    <row r="527" spans="1:2" x14ac:dyDescent="0.25">
      <c r="A527" s="12" t="s">
        <v>8943</v>
      </c>
      <c r="B527" s="13">
        <v>3</v>
      </c>
    </row>
    <row r="528" spans="1:2" x14ac:dyDescent="0.25">
      <c r="A528" s="12" t="s">
        <v>8950</v>
      </c>
      <c r="B528" s="13">
        <v>3</v>
      </c>
    </row>
    <row r="529" spans="1:2" x14ac:dyDescent="0.25">
      <c r="A529" s="12" t="s">
        <v>8956</v>
      </c>
      <c r="B529" s="13">
        <v>1</v>
      </c>
    </row>
    <row r="530" spans="1:2" x14ac:dyDescent="0.25">
      <c r="A530" s="12" t="s">
        <v>8959</v>
      </c>
      <c r="B530" s="13">
        <v>1</v>
      </c>
    </row>
    <row r="531" spans="1:2" x14ac:dyDescent="0.25">
      <c r="A531" s="12" t="s">
        <v>8962</v>
      </c>
      <c r="B531" s="13">
        <v>1</v>
      </c>
    </row>
    <row r="532" spans="1:2" x14ac:dyDescent="0.25">
      <c r="A532" s="12" t="s">
        <v>8965</v>
      </c>
      <c r="B532" s="13">
        <v>1</v>
      </c>
    </row>
    <row r="533" spans="1:2" x14ac:dyDescent="0.25">
      <c r="A533" s="12" t="s">
        <v>8968</v>
      </c>
      <c r="B533" s="13">
        <v>1</v>
      </c>
    </row>
    <row r="534" spans="1:2" x14ac:dyDescent="0.25">
      <c r="A534" s="12" t="s">
        <v>8974</v>
      </c>
      <c r="B534" s="13">
        <v>4</v>
      </c>
    </row>
    <row r="535" spans="1:2" x14ac:dyDescent="0.25">
      <c r="A535" s="12" t="s">
        <v>8981</v>
      </c>
      <c r="B535" s="13">
        <v>2</v>
      </c>
    </row>
    <row r="536" spans="1:2" x14ac:dyDescent="0.25">
      <c r="A536" s="12" t="s">
        <v>8985</v>
      </c>
      <c r="B536" s="13">
        <v>1</v>
      </c>
    </row>
    <row r="537" spans="1:2" x14ac:dyDescent="0.25">
      <c r="A537" s="12" t="s">
        <v>8988</v>
      </c>
      <c r="B537" s="13">
        <v>1</v>
      </c>
    </row>
    <row r="538" spans="1:2" x14ac:dyDescent="0.25">
      <c r="A538" s="12" t="s">
        <v>8990</v>
      </c>
      <c r="B538" s="13">
        <v>4</v>
      </c>
    </row>
    <row r="539" spans="1:2" x14ac:dyDescent="0.25">
      <c r="A539" s="12" t="s">
        <v>8998</v>
      </c>
      <c r="B539" s="13">
        <v>1</v>
      </c>
    </row>
    <row r="540" spans="1:2" x14ac:dyDescent="0.25">
      <c r="A540" s="12" t="s">
        <v>9001</v>
      </c>
      <c r="B540" s="13">
        <v>1</v>
      </c>
    </row>
    <row r="541" spans="1:2" x14ac:dyDescent="0.25">
      <c r="A541" s="12" t="s">
        <v>9004</v>
      </c>
      <c r="B541" s="13">
        <v>1</v>
      </c>
    </row>
    <row r="542" spans="1:2" x14ac:dyDescent="0.25">
      <c r="A542" s="12" t="s">
        <v>9006</v>
      </c>
      <c r="B542" s="13">
        <v>1</v>
      </c>
    </row>
    <row r="543" spans="1:2" x14ac:dyDescent="0.25">
      <c r="A543" s="12" t="s">
        <v>9009</v>
      </c>
      <c r="B543" s="13">
        <v>1</v>
      </c>
    </row>
    <row r="544" spans="1:2" x14ac:dyDescent="0.25">
      <c r="A544" s="12" t="s">
        <v>9012</v>
      </c>
      <c r="B544" s="13">
        <v>1</v>
      </c>
    </row>
    <row r="545" spans="1:2" x14ac:dyDescent="0.25">
      <c r="A545" s="12" t="s">
        <v>9015</v>
      </c>
      <c r="B545" s="13">
        <v>1</v>
      </c>
    </row>
    <row r="546" spans="1:2" x14ac:dyDescent="0.25">
      <c r="A546" s="12" t="s">
        <v>9018</v>
      </c>
      <c r="B546" s="13">
        <v>1</v>
      </c>
    </row>
    <row r="547" spans="1:2" x14ac:dyDescent="0.25">
      <c r="A547" s="12" t="s">
        <v>9021</v>
      </c>
      <c r="B547" s="13">
        <v>1</v>
      </c>
    </row>
    <row r="548" spans="1:2" x14ac:dyDescent="0.25">
      <c r="A548" s="12" t="s">
        <v>9024</v>
      </c>
      <c r="B548" s="13">
        <v>6</v>
      </c>
    </row>
    <row r="549" spans="1:2" x14ac:dyDescent="0.25">
      <c r="A549" s="12" t="s">
        <v>9035</v>
      </c>
      <c r="B549" s="13">
        <v>1</v>
      </c>
    </row>
    <row r="550" spans="1:2" x14ac:dyDescent="0.25">
      <c r="A550" s="12" t="s">
        <v>9037</v>
      </c>
      <c r="B550" s="13">
        <v>3</v>
      </c>
    </row>
    <row r="551" spans="1:2" x14ac:dyDescent="0.25">
      <c r="A551" s="12" t="s">
        <v>9042</v>
      </c>
      <c r="B551" s="13">
        <v>2</v>
      </c>
    </row>
    <row r="552" spans="1:2" x14ac:dyDescent="0.25">
      <c r="A552" s="12" t="s">
        <v>9046</v>
      </c>
      <c r="B552" s="13">
        <v>1</v>
      </c>
    </row>
    <row r="553" spans="1:2" x14ac:dyDescent="0.25">
      <c r="A553" s="12" t="s">
        <v>9048</v>
      </c>
      <c r="B553" s="13">
        <v>2</v>
      </c>
    </row>
    <row r="554" spans="1:2" x14ac:dyDescent="0.25">
      <c r="A554" s="12" t="s">
        <v>9052</v>
      </c>
      <c r="B554" s="13">
        <v>4</v>
      </c>
    </row>
    <row r="555" spans="1:2" x14ac:dyDescent="0.25">
      <c r="A555" s="12" t="s">
        <v>9057</v>
      </c>
      <c r="B555" s="13">
        <v>3</v>
      </c>
    </row>
    <row r="556" spans="1:2" x14ac:dyDescent="0.25">
      <c r="A556" s="12" t="s">
        <v>9064</v>
      </c>
      <c r="B556" s="13">
        <v>1</v>
      </c>
    </row>
    <row r="557" spans="1:2" x14ac:dyDescent="0.25">
      <c r="A557" s="12" t="s">
        <v>9068</v>
      </c>
      <c r="B557" s="13">
        <v>1</v>
      </c>
    </row>
    <row r="558" spans="1:2" x14ac:dyDescent="0.25">
      <c r="A558" s="12" t="s">
        <v>9071</v>
      </c>
      <c r="B558" s="13">
        <v>4</v>
      </c>
    </row>
    <row r="559" spans="1:2" x14ac:dyDescent="0.25">
      <c r="A559" s="12" t="s">
        <v>9075</v>
      </c>
      <c r="B559" s="13">
        <v>1</v>
      </c>
    </row>
    <row r="560" spans="1:2" x14ac:dyDescent="0.25">
      <c r="A560" s="12" t="s">
        <v>9077</v>
      </c>
      <c r="B560" s="13">
        <v>2</v>
      </c>
    </row>
    <row r="561" spans="1:2" x14ac:dyDescent="0.25">
      <c r="A561" s="12" t="s">
        <v>9082</v>
      </c>
      <c r="B561" s="13">
        <v>1</v>
      </c>
    </row>
    <row r="562" spans="1:2" x14ac:dyDescent="0.25">
      <c r="A562" s="12" t="s">
        <v>9085</v>
      </c>
      <c r="B562" s="13">
        <v>1</v>
      </c>
    </row>
    <row r="563" spans="1:2" x14ac:dyDescent="0.25">
      <c r="A563" s="12" t="s">
        <v>9091</v>
      </c>
      <c r="B563" s="13">
        <v>1</v>
      </c>
    </row>
    <row r="564" spans="1:2" x14ac:dyDescent="0.25">
      <c r="A564" s="12" t="s">
        <v>9093</v>
      </c>
      <c r="B564" s="13">
        <v>2</v>
      </c>
    </row>
    <row r="565" spans="1:2" x14ac:dyDescent="0.25">
      <c r="A565" s="12" t="s">
        <v>9098</v>
      </c>
      <c r="B565" s="13">
        <v>2</v>
      </c>
    </row>
    <row r="566" spans="1:2" x14ac:dyDescent="0.25">
      <c r="A566" s="12" t="s">
        <v>9103</v>
      </c>
      <c r="B566" s="13">
        <v>1</v>
      </c>
    </row>
    <row r="567" spans="1:2" x14ac:dyDescent="0.25">
      <c r="A567" s="12" t="s">
        <v>9106</v>
      </c>
      <c r="B567" s="13">
        <v>3</v>
      </c>
    </row>
    <row r="568" spans="1:2" x14ac:dyDescent="0.25">
      <c r="A568" s="12" t="s">
        <v>9112</v>
      </c>
      <c r="B568" s="13">
        <v>1</v>
      </c>
    </row>
    <row r="569" spans="1:2" x14ac:dyDescent="0.25">
      <c r="A569" s="12" t="s">
        <v>9114</v>
      </c>
      <c r="B569" s="13">
        <v>2</v>
      </c>
    </row>
    <row r="570" spans="1:2" x14ac:dyDescent="0.25">
      <c r="A570" s="12" t="s">
        <v>9122</v>
      </c>
      <c r="B570" s="13">
        <v>1</v>
      </c>
    </row>
    <row r="571" spans="1:2" x14ac:dyDescent="0.25">
      <c r="A571" s="12" t="s">
        <v>9125</v>
      </c>
      <c r="B571" s="13">
        <v>3</v>
      </c>
    </row>
    <row r="572" spans="1:2" x14ac:dyDescent="0.25">
      <c r="A572" s="12" t="s">
        <v>9131</v>
      </c>
      <c r="B572" s="13">
        <v>2</v>
      </c>
    </row>
    <row r="573" spans="1:2" x14ac:dyDescent="0.25">
      <c r="A573" s="12" t="s">
        <v>9136</v>
      </c>
      <c r="B573" s="13">
        <v>1</v>
      </c>
    </row>
    <row r="574" spans="1:2" x14ac:dyDescent="0.25">
      <c r="A574" s="12" t="s">
        <v>9139</v>
      </c>
      <c r="B574" s="13">
        <v>1</v>
      </c>
    </row>
    <row r="575" spans="1:2" x14ac:dyDescent="0.25">
      <c r="A575" s="12" t="s">
        <v>9141</v>
      </c>
      <c r="B575" s="13">
        <v>1</v>
      </c>
    </row>
    <row r="576" spans="1:2" x14ac:dyDescent="0.25">
      <c r="A576" s="12" t="s">
        <v>9144</v>
      </c>
      <c r="B576" s="13">
        <v>1</v>
      </c>
    </row>
    <row r="577" spans="1:2" x14ac:dyDescent="0.25">
      <c r="A577" s="12" t="s">
        <v>9147</v>
      </c>
      <c r="B577" s="13">
        <v>3</v>
      </c>
    </row>
    <row r="578" spans="1:2" x14ac:dyDescent="0.25">
      <c r="A578" s="12" t="s">
        <v>9153</v>
      </c>
      <c r="B578" s="13">
        <v>3</v>
      </c>
    </row>
    <row r="579" spans="1:2" x14ac:dyDescent="0.25">
      <c r="A579" s="12" t="s">
        <v>9159</v>
      </c>
      <c r="B579" s="13">
        <v>4</v>
      </c>
    </row>
    <row r="580" spans="1:2" x14ac:dyDescent="0.25">
      <c r="A580" s="12" t="s">
        <v>9167</v>
      </c>
      <c r="B580" s="13">
        <v>4</v>
      </c>
    </row>
    <row r="581" spans="1:2" x14ac:dyDescent="0.25">
      <c r="A581" s="12" t="s">
        <v>9175</v>
      </c>
      <c r="B581" s="13">
        <v>1</v>
      </c>
    </row>
    <row r="582" spans="1:2" x14ac:dyDescent="0.25">
      <c r="A582" s="12" t="s">
        <v>9178</v>
      </c>
      <c r="B582" s="13">
        <v>1</v>
      </c>
    </row>
    <row r="583" spans="1:2" x14ac:dyDescent="0.25">
      <c r="A583" s="12" t="s">
        <v>9184</v>
      </c>
      <c r="B583" s="13">
        <v>2</v>
      </c>
    </row>
    <row r="584" spans="1:2" x14ac:dyDescent="0.25">
      <c r="A584" s="12" t="s">
        <v>9188</v>
      </c>
      <c r="B584" s="13">
        <v>1</v>
      </c>
    </row>
    <row r="585" spans="1:2" x14ac:dyDescent="0.25">
      <c r="A585" s="12" t="s">
        <v>9190</v>
      </c>
      <c r="B585" s="13">
        <v>1</v>
      </c>
    </row>
    <row r="586" spans="1:2" x14ac:dyDescent="0.25">
      <c r="A586" s="12" t="s">
        <v>9193</v>
      </c>
      <c r="B586" s="13">
        <v>3</v>
      </c>
    </row>
    <row r="587" spans="1:2" x14ac:dyDescent="0.25">
      <c r="A587" s="12" t="s">
        <v>9198</v>
      </c>
      <c r="B587" s="13">
        <v>2</v>
      </c>
    </row>
    <row r="588" spans="1:2" x14ac:dyDescent="0.25">
      <c r="A588" s="12" t="s">
        <v>9201</v>
      </c>
      <c r="B588" s="13">
        <v>1</v>
      </c>
    </row>
    <row r="589" spans="1:2" x14ac:dyDescent="0.25">
      <c r="A589" s="12" t="s">
        <v>9204</v>
      </c>
      <c r="B589" s="13">
        <v>1</v>
      </c>
    </row>
    <row r="590" spans="1:2" x14ac:dyDescent="0.25">
      <c r="A590" s="12" t="s">
        <v>9207</v>
      </c>
      <c r="B590" s="13">
        <v>1</v>
      </c>
    </row>
    <row r="591" spans="1:2" x14ac:dyDescent="0.25">
      <c r="A591" s="12" t="s">
        <v>9211</v>
      </c>
      <c r="B591" s="13">
        <v>1</v>
      </c>
    </row>
    <row r="592" spans="1:2" x14ac:dyDescent="0.25">
      <c r="A592" s="12" t="s">
        <v>9213</v>
      </c>
      <c r="B592" s="13">
        <v>1</v>
      </c>
    </row>
    <row r="593" spans="1:2" x14ac:dyDescent="0.25">
      <c r="A593" s="12" t="s">
        <v>9216</v>
      </c>
      <c r="B593" s="13">
        <v>1</v>
      </c>
    </row>
    <row r="594" spans="1:2" x14ac:dyDescent="0.25">
      <c r="A594" s="12" t="s">
        <v>9219</v>
      </c>
      <c r="B594" s="13">
        <v>2</v>
      </c>
    </row>
    <row r="595" spans="1:2" x14ac:dyDescent="0.25">
      <c r="A595" s="12" t="s">
        <v>9224</v>
      </c>
      <c r="B595" s="13">
        <v>2</v>
      </c>
    </row>
    <row r="596" spans="1:2" x14ac:dyDescent="0.25">
      <c r="A596" s="12" t="s">
        <v>9229</v>
      </c>
      <c r="B596" s="13">
        <v>2</v>
      </c>
    </row>
    <row r="597" spans="1:2" x14ac:dyDescent="0.25">
      <c r="A597" s="12" t="s">
        <v>9234</v>
      </c>
      <c r="B597" s="13">
        <v>1</v>
      </c>
    </row>
    <row r="598" spans="1:2" x14ac:dyDescent="0.25">
      <c r="A598" s="12" t="s">
        <v>9237</v>
      </c>
      <c r="B598" s="13">
        <v>1</v>
      </c>
    </row>
    <row r="599" spans="1:2" x14ac:dyDescent="0.25">
      <c r="A599" s="12" t="s">
        <v>9240</v>
      </c>
      <c r="B599" s="13">
        <v>1</v>
      </c>
    </row>
    <row r="600" spans="1:2" x14ac:dyDescent="0.25">
      <c r="A600" s="12" t="s">
        <v>9245</v>
      </c>
      <c r="B600" s="13">
        <v>2</v>
      </c>
    </row>
    <row r="601" spans="1:2" x14ac:dyDescent="0.25">
      <c r="A601" s="12" t="s">
        <v>9250</v>
      </c>
      <c r="B601" s="13">
        <v>2</v>
      </c>
    </row>
    <row r="602" spans="1:2" x14ac:dyDescent="0.25">
      <c r="A602" s="12" t="s">
        <v>9254</v>
      </c>
      <c r="B602" s="13">
        <v>1</v>
      </c>
    </row>
    <row r="603" spans="1:2" x14ac:dyDescent="0.25">
      <c r="A603" s="12" t="s">
        <v>9256</v>
      </c>
      <c r="B603" s="13">
        <v>2</v>
      </c>
    </row>
    <row r="604" spans="1:2" x14ac:dyDescent="0.25">
      <c r="A604" s="12" t="s">
        <v>9261</v>
      </c>
      <c r="B604" s="13">
        <v>1</v>
      </c>
    </row>
    <row r="605" spans="1:2" x14ac:dyDescent="0.25">
      <c r="A605" s="12" t="s">
        <v>9264</v>
      </c>
      <c r="B605" s="13">
        <v>1</v>
      </c>
    </row>
    <row r="606" spans="1:2" x14ac:dyDescent="0.25">
      <c r="A606" s="12" t="s">
        <v>9267</v>
      </c>
      <c r="B606" s="13">
        <v>2</v>
      </c>
    </row>
    <row r="607" spans="1:2" x14ac:dyDescent="0.25">
      <c r="A607" s="12" t="s">
        <v>9270</v>
      </c>
      <c r="B607" s="13">
        <v>2</v>
      </c>
    </row>
    <row r="608" spans="1:2" x14ac:dyDescent="0.25">
      <c r="A608" s="12" t="s">
        <v>9275</v>
      </c>
      <c r="B608" s="13">
        <v>1</v>
      </c>
    </row>
    <row r="609" spans="1:2" x14ac:dyDescent="0.25">
      <c r="A609" s="12" t="s">
        <v>9278</v>
      </c>
      <c r="B609" s="13">
        <v>1</v>
      </c>
    </row>
    <row r="610" spans="1:2" x14ac:dyDescent="0.25">
      <c r="A610" s="12" t="s">
        <v>9281</v>
      </c>
      <c r="B610" s="13">
        <v>1</v>
      </c>
    </row>
    <row r="611" spans="1:2" x14ac:dyDescent="0.25">
      <c r="A611" s="12" t="s">
        <v>9284</v>
      </c>
      <c r="B611" s="13">
        <v>1</v>
      </c>
    </row>
    <row r="612" spans="1:2" x14ac:dyDescent="0.25">
      <c r="A612" s="12" t="s">
        <v>9287</v>
      </c>
      <c r="B612" s="13">
        <v>2</v>
      </c>
    </row>
    <row r="613" spans="1:2" x14ac:dyDescent="0.25">
      <c r="A613" s="12" t="s">
        <v>9290</v>
      </c>
      <c r="B613" s="13">
        <v>1</v>
      </c>
    </row>
    <row r="614" spans="1:2" x14ac:dyDescent="0.25">
      <c r="A614" s="12" t="s">
        <v>9293</v>
      </c>
      <c r="B614" s="13">
        <v>1</v>
      </c>
    </row>
    <row r="615" spans="1:2" x14ac:dyDescent="0.25">
      <c r="A615" s="12" t="s">
        <v>9299</v>
      </c>
      <c r="B615" s="13">
        <v>1</v>
      </c>
    </row>
    <row r="616" spans="1:2" x14ac:dyDescent="0.25">
      <c r="A616" s="12" t="s">
        <v>9302</v>
      </c>
      <c r="B616" s="13">
        <v>1</v>
      </c>
    </row>
    <row r="617" spans="1:2" x14ac:dyDescent="0.25">
      <c r="A617" s="12" t="s">
        <v>9304</v>
      </c>
      <c r="B617" s="13">
        <v>2</v>
      </c>
    </row>
    <row r="618" spans="1:2" x14ac:dyDescent="0.25">
      <c r="A618" s="12" t="s">
        <v>9308</v>
      </c>
      <c r="B618" s="13">
        <v>1</v>
      </c>
    </row>
    <row r="619" spans="1:2" x14ac:dyDescent="0.25">
      <c r="A619" s="12" t="s">
        <v>9310</v>
      </c>
      <c r="B619" s="13">
        <v>1</v>
      </c>
    </row>
    <row r="620" spans="1:2" x14ac:dyDescent="0.25">
      <c r="A620" s="12" t="s">
        <v>9311</v>
      </c>
      <c r="B620" s="13">
        <v>1</v>
      </c>
    </row>
    <row r="621" spans="1:2" x14ac:dyDescent="0.25">
      <c r="A621" s="12" t="s">
        <v>9312</v>
      </c>
      <c r="B621" s="13">
        <v>1</v>
      </c>
    </row>
    <row r="622" spans="1:2" x14ac:dyDescent="0.25">
      <c r="A622" s="12" t="s">
        <v>9313</v>
      </c>
      <c r="B622" s="13">
        <v>1</v>
      </c>
    </row>
    <row r="623" spans="1:2" x14ac:dyDescent="0.25">
      <c r="A623" s="12" t="s">
        <v>9316</v>
      </c>
      <c r="B623" s="13">
        <v>1</v>
      </c>
    </row>
    <row r="624" spans="1:2" x14ac:dyDescent="0.25">
      <c r="A624" s="12" t="s">
        <v>9318</v>
      </c>
      <c r="B624" s="13">
        <v>2</v>
      </c>
    </row>
    <row r="625" spans="1:2" x14ac:dyDescent="0.25">
      <c r="A625" s="12" t="s">
        <v>9323</v>
      </c>
      <c r="B625" s="13">
        <v>5</v>
      </c>
    </row>
    <row r="626" spans="1:2" x14ac:dyDescent="0.25">
      <c r="A626" s="12" t="s">
        <v>9327</v>
      </c>
      <c r="B626" s="13">
        <v>2</v>
      </c>
    </row>
    <row r="627" spans="1:2" x14ac:dyDescent="0.25">
      <c r="A627" s="12" t="s">
        <v>9331</v>
      </c>
      <c r="B627" s="13">
        <v>3</v>
      </c>
    </row>
    <row r="628" spans="1:2" x14ac:dyDescent="0.25">
      <c r="A628" s="12" t="s">
        <v>9334</v>
      </c>
      <c r="B628" s="13">
        <v>1</v>
      </c>
    </row>
    <row r="629" spans="1:2" x14ac:dyDescent="0.25">
      <c r="A629" s="12" t="s">
        <v>9337</v>
      </c>
      <c r="B629" s="13">
        <v>2</v>
      </c>
    </row>
    <row r="630" spans="1:2" x14ac:dyDescent="0.25">
      <c r="A630" s="12" t="s">
        <v>9340</v>
      </c>
      <c r="B630" s="13">
        <v>1</v>
      </c>
    </row>
    <row r="631" spans="1:2" x14ac:dyDescent="0.25">
      <c r="A631" s="12" t="s">
        <v>9343</v>
      </c>
      <c r="B631" s="13">
        <v>5</v>
      </c>
    </row>
    <row r="632" spans="1:2" x14ac:dyDescent="0.25">
      <c r="A632" s="12" t="s">
        <v>9347</v>
      </c>
      <c r="B632" s="13">
        <v>1</v>
      </c>
    </row>
    <row r="633" spans="1:2" x14ac:dyDescent="0.25">
      <c r="A633" s="12" t="s">
        <v>9349</v>
      </c>
      <c r="B633" s="13">
        <v>4</v>
      </c>
    </row>
    <row r="634" spans="1:2" x14ac:dyDescent="0.25">
      <c r="A634" s="12" t="s">
        <v>9354</v>
      </c>
      <c r="B634" s="13">
        <v>3</v>
      </c>
    </row>
    <row r="635" spans="1:2" x14ac:dyDescent="0.25">
      <c r="A635" s="12" t="s">
        <v>9359</v>
      </c>
      <c r="B635" s="13">
        <v>4</v>
      </c>
    </row>
    <row r="636" spans="1:2" x14ac:dyDescent="0.25">
      <c r="A636" s="12" t="s">
        <v>9364</v>
      </c>
      <c r="B636" s="13">
        <v>3</v>
      </c>
    </row>
    <row r="637" spans="1:2" x14ac:dyDescent="0.25">
      <c r="A637" s="12" t="s">
        <v>9369</v>
      </c>
      <c r="B637" s="13">
        <v>1</v>
      </c>
    </row>
    <row r="638" spans="1:2" x14ac:dyDescent="0.25">
      <c r="A638" s="12" t="s">
        <v>9371</v>
      </c>
      <c r="B638" s="13">
        <v>1</v>
      </c>
    </row>
    <row r="639" spans="1:2" x14ac:dyDescent="0.25">
      <c r="A639" s="12" t="s">
        <v>9373</v>
      </c>
      <c r="B639" s="13">
        <v>3</v>
      </c>
    </row>
    <row r="640" spans="1:2" x14ac:dyDescent="0.25">
      <c r="A640" s="12" t="s">
        <v>9375</v>
      </c>
      <c r="B640" s="13">
        <v>2</v>
      </c>
    </row>
    <row r="641" spans="1:2" x14ac:dyDescent="0.25">
      <c r="A641" s="12" t="s">
        <v>9381</v>
      </c>
      <c r="B641" s="13">
        <v>4</v>
      </c>
    </row>
    <row r="642" spans="1:2" x14ac:dyDescent="0.25">
      <c r="A642" s="12" t="s">
        <v>9390</v>
      </c>
      <c r="B642" s="13">
        <v>4</v>
      </c>
    </row>
    <row r="643" spans="1:2" x14ac:dyDescent="0.25">
      <c r="A643" s="12" t="s">
        <v>9397</v>
      </c>
      <c r="B643" s="13">
        <v>1</v>
      </c>
    </row>
    <row r="644" spans="1:2" x14ac:dyDescent="0.25">
      <c r="A644" s="12" t="s">
        <v>9400</v>
      </c>
      <c r="B644" s="13">
        <v>1</v>
      </c>
    </row>
    <row r="645" spans="1:2" x14ac:dyDescent="0.25">
      <c r="A645" s="12" t="s">
        <v>9403</v>
      </c>
      <c r="B645" s="13">
        <v>2</v>
      </c>
    </row>
    <row r="646" spans="1:2" x14ac:dyDescent="0.25">
      <c r="A646" s="12" t="s">
        <v>9406</v>
      </c>
      <c r="B646" s="13">
        <v>2</v>
      </c>
    </row>
    <row r="647" spans="1:2" x14ac:dyDescent="0.25">
      <c r="A647" s="12" t="s">
        <v>9409</v>
      </c>
      <c r="B647" s="13">
        <v>3</v>
      </c>
    </row>
    <row r="648" spans="1:2" x14ac:dyDescent="0.25">
      <c r="A648" s="12" t="s">
        <v>9414</v>
      </c>
      <c r="B648" s="13">
        <v>1</v>
      </c>
    </row>
    <row r="649" spans="1:2" x14ac:dyDescent="0.25">
      <c r="A649" s="12" t="s">
        <v>9416</v>
      </c>
      <c r="B649" s="13">
        <v>2</v>
      </c>
    </row>
    <row r="650" spans="1:2" x14ac:dyDescent="0.25">
      <c r="A650" s="12" t="s">
        <v>9419</v>
      </c>
      <c r="B650" s="13">
        <v>4</v>
      </c>
    </row>
    <row r="651" spans="1:2" x14ac:dyDescent="0.25">
      <c r="A651" s="12" t="s">
        <v>9423</v>
      </c>
      <c r="B651" s="13">
        <v>3</v>
      </c>
    </row>
    <row r="652" spans="1:2" x14ac:dyDescent="0.25">
      <c r="A652" s="12" t="s">
        <v>9427</v>
      </c>
      <c r="B652" s="13">
        <v>1</v>
      </c>
    </row>
    <row r="653" spans="1:2" x14ac:dyDescent="0.25">
      <c r="A653" s="12" t="s">
        <v>9430</v>
      </c>
      <c r="B653" s="13">
        <v>1</v>
      </c>
    </row>
    <row r="654" spans="1:2" x14ac:dyDescent="0.25">
      <c r="A654" s="12" t="s">
        <v>9432</v>
      </c>
      <c r="B654" s="13">
        <v>1</v>
      </c>
    </row>
    <row r="655" spans="1:2" x14ac:dyDescent="0.25">
      <c r="A655" s="12" t="s">
        <v>9434</v>
      </c>
      <c r="B655" s="13">
        <v>2</v>
      </c>
    </row>
    <row r="656" spans="1:2" x14ac:dyDescent="0.25">
      <c r="A656" s="12" t="s">
        <v>9438</v>
      </c>
      <c r="B656" s="13">
        <v>1</v>
      </c>
    </row>
    <row r="657" spans="1:2" x14ac:dyDescent="0.25">
      <c r="A657" s="12" t="s">
        <v>9440</v>
      </c>
      <c r="B657" s="13">
        <v>1</v>
      </c>
    </row>
    <row r="658" spans="1:2" x14ac:dyDescent="0.25">
      <c r="A658" s="12" t="s">
        <v>9442</v>
      </c>
      <c r="B658" s="13">
        <v>1</v>
      </c>
    </row>
    <row r="659" spans="1:2" x14ac:dyDescent="0.25">
      <c r="A659" s="12" t="s">
        <v>9444</v>
      </c>
      <c r="B659" s="13">
        <v>1</v>
      </c>
    </row>
    <row r="660" spans="1:2" x14ac:dyDescent="0.25">
      <c r="A660" s="12" t="s">
        <v>9446</v>
      </c>
      <c r="B660" s="13">
        <v>12</v>
      </c>
    </row>
    <row r="661" spans="1:2" x14ac:dyDescent="0.25">
      <c r="A661" s="12" t="s">
        <v>9458</v>
      </c>
      <c r="B661" s="13">
        <v>2</v>
      </c>
    </row>
    <row r="662" spans="1:2" x14ac:dyDescent="0.25">
      <c r="A662" s="12" t="s">
        <v>9461</v>
      </c>
      <c r="B662" s="13">
        <v>3</v>
      </c>
    </row>
    <row r="663" spans="1:2" x14ac:dyDescent="0.25">
      <c r="A663" s="12" t="s">
        <v>9465</v>
      </c>
      <c r="B663" s="13">
        <v>4</v>
      </c>
    </row>
    <row r="664" spans="1:2" x14ac:dyDescent="0.25">
      <c r="A664" s="12" t="s">
        <v>9469</v>
      </c>
      <c r="B664" s="13">
        <v>2</v>
      </c>
    </row>
    <row r="665" spans="1:2" x14ac:dyDescent="0.25">
      <c r="A665" s="12" t="s">
        <v>9471</v>
      </c>
      <c r="B665" s="13">
        <v>2</v>
      </c>
    </row>
    <row r="666" spans="1:2" x14ac:dyDescent="0.25">
      <c r="A666" s="12" t="s">
        <v>9473</v>
      </c>
      <c r="B666" s="13">
        <v>2</v>
      </c>
    </row>
    <row r="667" spans="1:2" x14ac:dyDescent="0.25">
      <c r="A667" s="12" t="s">
        <v>9476</v>
      </c>
      <c r="B667" s="13">
        <v>1</v>
      </c>
    </row>
    <row r="668" spans="1:2" x14ac:dyDescent="0.25">
      <c r="A668" s="12" t="s">
        <v>9478</v>
      </c>
      <c r="B668" s="13">
        <v>2</v>
      </c>
    </row>
    <row r="669" spans="1:2" x14ac:dyDescent="0.25">
      <c r="A669" s="12" t="s">
        <v>9481</v>
      </c>
      <c r="B669" s="13">
        <v>2</v>
      </c>
    </row>
    <row r="670" spans="1:2" x14ac:dyDescent="0.25">
      <c r="A670" s="12" t="s">
        <v>9484</v>
      </c>
      <c r="B670" s="13">
        <v>1</v>
      </c>
    </row>
    <row r="671" spans="1:2" x14ac:dyDescent="0.25">
      <c r="A671" s="12" t="s">
        <v>9485</v>
      </c>
      <c r="B671" s="13">
        <v>1</v>
      </c>
    </row>
    <row r="672" spans="1:2" x14ac:dyDescent="0.25">
      <c r="A672" s="12" t="s">
        <v>9491</v>
      </c>
      <c r="B672" s="13">
        <v>2</v>
      </c>
    </row>
    <row r="673" spans="1:2" x14ac:dyDescent="0.25">
      <c r="A673" s="12" t="s">
        <v>9493</v>
      </c>
      <c r="B673" s="13">
        <v>1</v>
      </c>
    </row>
    <row r="674" spans="1:2" x14ac:dyDescent="0.25">
      <c r="A674" s="12" t="s">
        <v>9495</v>
      </c>
      <c r="B674" s="13">
        <v>2</v>
      </c>
    </row>
    <row r="675" spans="1:2" x14ac:dyDescent="0.25">
      <c r="A675" s="12" t="s">
        <v>9497</v>
      </c>
      <c r="B675" s="13">
        <v>2</v>
      </c>
    </row>
    <row r="676" spans="1:2" x14ac:dyDescent="0.25">
      <c r="A676" s="12" t="s">
        <v>9500</v>
      </c>
      <c r="B676" s="13">
        <v>1</v>
      </c>
    </row>
    <row r="677" spans="1:2" x14ac:dyDescent="0.25">
      <c r="A677" s="12" t="s">
        <v>9502</v>
      </c>
      <c r="B677" s="13">
        <v>1</v>
      </c>
    </row>
    <row r="678" spans="1:2" x14ac:dyDescent="0.25">
      <c r="A678" s="12" t="s">
        <v>9503</v>
      </c>
      <c r="B678" s="13">
        <v>7</v>
      </c>
    </row>
    <row r="679" spans="1:2" x14ac:dyDescent="0.25">
      <c r="A679" s="12" t="s">
        <v>9512</v>
      </c>
      <c r="B679" s="13">
        <v>2</v>
      </c>
    </row>
    <row r="680" spans="1:2" x14ac:dyDescent="0.25">
      <c r="A680" s="12" t="s">
        <v>9515</v>
      </c>
      <c r="B680" s="13">
        <v>1</v>
      </c>
    </row>
    <row r="681" spans="1:2" x14ac:dyDescent="0.25">
      <c r="A681" s="12" t="s">
        <v>9517</v>
      </c>
      <c r="B681" s="13">
        <v>9</v>
      </c>
    </row>
    <row r="682" spans="1:2" x14ac:dyDescent="0.25">
      <c r="A682" s="12" t="s">
        <v>9527</v>
      </c>
      <c r="B682" s="13">
        <v>2</v>
      </c>
    </row>
    <row r="683" spans="1:2" x14ac:dyDescent="0.25">
      <c r="A683" s="12" t="s">
        <v>9528</v>
      </c>
      <c r="B683" s="13">
        <v>1</v>
      </c>
    </row>
    <row r="684" spans="1:2" x14ac:dyDescent="0.25">
      <c r="A684" s="12" t="s">
        <v>9529</v>
      </c>
      <c r="B684" s="13">
        <v>2</v>
      </c>
    </row>
    <row r="685" spans="1:2" x14ac:dyDescent="0.25">
      <c r="A685" s="12" t="s">
        <v>9533</v>
      </c>
      <c r="B685" s="13">
        <v>3</v>
      </c>
    </row>
    <row r="686" spans="1:2" x14ac:dyDescent="0.25">
      <c r="A686" s="12" t="s">
        <v>9536</v>
      </c>
      <c r="B686" s="13">
        <v>1</v>
      </c>
    </row>
    <row r="687" spans="1:2" x14ac:dyDescent="0.25">
      <c r="A687" s="12" t="s">
        <v>9537</v>
      </c>
      <c r="B687" s="13">
        <v>1</v>
      </c>
    </row>
    <row r="688" spans="1:2" x14ac:dyDescent="0.25">
      <c r="A688" s="12" t="s">
        <v>9539</v>
      </c>
      <c r="B688" s="13">
        <v>2</v>
      </c>
    </row>
    <row r="689" spans="1:2" x14ac:dyDescent="0.25">
      <c r="A689" s="12" t="s">
        <v>9543</v>
      </c>
      <c r="B689" s="13">
        <v>1</v>
      </c>
    </row>
    <row r="690" spans="1:2" x14ac:dyDescent="0.25">
      <c r="A690" s="12" t="s">
        <v>9548</v>
      </c>
      <c r="B690" s="13">
        <v>1</v>
      </c>
    </row>
    <row r="691" spans="1:2" x14ac:dyDescent="0.25">
      <c r="A691" s="12" t="s">
        <v>9551</v>
      </c>
      <c r="B691" s="13">
        <v>1</v>
      </c>
    </row>
    <row r="692" spans="1:2" x14ac:dyDescent="0.25">
      <c r="A692" s="12" t="s">
        <v>9554</v>
      </c>
      <c r="B692" s="13">
        <v>1</v>
      </c>
    </row>
    <row r="693" spans="1:2" x14ac:dyDescent="0.25">
      <c r="A693" s="12" t="s">
        <v>9556</v>
      </c>
      <c r="B693" s="13">
        <v>1</v>
      </c>
    </row>
    <row r="694" spans="1:2" x14ac:dyDescent="0.25">
      <c r="A694" s="12" t="s">
        <v>9557</v>
      </c>
      <c r="B694" s="13">
        <v>1</v>
      </c>
    </row>
    <row r="695" spans="1:2" x14ac:dyDescent="0.25">
      <c r="A695" s="12" t="s">
        <v>9559</v>
      </c>
      <c r="B695" s="13">
        <v>1</v>
      </c>
    </row>
    <row r="696" spans="1:2" x14ac:dyDescent="0.25">
      <c r="A696" s="12" t="s">
        <v>9561</v>
      </c>
      <c r="B696" s="13">
        <v>2</v>
      </c>
    </row>
    <row r="697" spans="1:2" x14ac:dyDescent="0.25">
      <c r="A697" s="12" t="s">
        <v>9566</v>
      </c>
      <c r="B697" s="13">
        <v>1</v>
      </c>
    </row>
    <row r="698" spans="1:2" x14ac:dyDescent="0.25">
      <c r="A698" s="12" t="s">
        <v>9569</v>
      </c>
      <c r="B698" s="13">
        <v>1</v>
      </c>
    </row>
    <row r="699" spans="1:2" x14ac:dyDescent="0.25">
      <c r="A699" s="12" t="s">
        <v>9571</v>
      </c>
      <c r="B699" s="13">
        <v>1</v>
      </c>
    </row>
    <row r="700" spans="1:2" x14ac:dyDescent="0.25">
      <c r="A700" s="12" t="s">
        <v>9574</v>
      </c>
      <c r="B700" s="13">
        <v>1</v>
      </c>
    </row>
    <row r="701" spans="1:2" x14ac:dyDescent="0.25">
      <c r="A701" s="12" t="s">
        <v>9577</v>
      </c>
      <c r="B701" s="13">
        <v>1</v>
      </c>
    </row>
    <row r="702" spans="1:2" x14ac:dyDescent="0.25">
      <c r="A702" s="12" t="s">
        <v>9580</v>
      </c>
      <c r="B702" s="13">
        <v>1</v>
      </c>
    </row>
    <row r="703" spans="1:2" x14ac:dyDescent="0.25">
      <c r="A703" s="12" t="s">
        <v>9582</v>
      </c>
      <c r="B703" s="13">
        <v>1</v>
      </c>
    </row>
    <row r="704" spans="1:2" x14ac:dyDescent="0.25">
      <c r="A704" s="12" t="s">
        <v>9585</v>
      </c>
      <c r="B704" s="13">
        <v>1</v>
      </c>
    </row>
    <row r="705" spans="1:2" x14ac:dyDescent="0.25">
      <c r="A705" s="12" t="s">
        <v>9587</v>
      </c>
      <c r="B705" s="13">
        <v>1</v>
      </c>
    </row>
    <row r="706" spans="1:2" x14ac:dyDescent="0.25">
      <c r="A706" s="12" t="s">
        <v>9590</v>
      </c>
      <c r="B706" s="13">
        <v>1</v>
      </c>
    </row>
    <row r="707" spans="1:2" x14ac:dyDescent="0.25">
      <c r="A707" s="12" t="s">
        <v>9596</v>
      </c>
      <c r="B707" s="13">
        <v>4</v>
      </c>
    </row>
    <row r="708" spans="1:2" x14ac:dyDescent="0.25">
      <c r="A708" s="12" t="s">
        <v>9601</v>
      </c>
      <c r="B708" s="13">
        <v>2</v>
      </c>
    </row>
    <row r="709" spans="1:2" x14ac:dyDescent="0.25">
      <c r="A709" s="12" t="s">
        <v>9604</v>
      </c>
      <c r="B709" s="13">
        <v>1</v>
      </c>
    </row>
    <row r="710" spans="1:2" x14ac:dyDescent="0.25">
      <c r="A710" s="12" t="s">
        <v>9607</v>
      </c>
      <c r="B710" s="13">
        <v>3</v>
      </c>
    </row>
    <row r="711" spans="1:2" x14ac:dyDescent="0.25">
      <c r="A711" s="12" t="s">
        <v>9612</v>
      </c>
      <c r="B711" s="13">
        <v>3</v>
      </c>
    </row>
    <row r="712" spans="1:2" x14ac:dyDescent="0.25">
      <c r="A712" s="12" t="s">
        <v>9617</v>
      </c>
      <c r="B712" s="13">
        <v>1</v>
      </c>
    </row>
    <row r="713" spans="1:2" x14ac:dyDescent="0.25">
      <c r="A713" s="12" t="s">
        <v>9620</v>
      </c>
      <c r="B713" s="13">
        <v>1</v>
      </c>
    </row>
    <row r="714" spans="1:2" x14ac:dyDescent="0.25">
      <c r="A714" s="12" t="s">
        <v>9623</v>
      </c>
      <c r="B714" s="13">
        <v>1</v>
      </c>
    </row>
    <row r="715" spans="1:2" x14ac:dyDescent="0.25">
      <c r="A715" s="12" t="s">
        <v>9626</v>
      </c>
      <c r="B715" s="13">
        <v>2</v>
      </c>
    </row>
    <row r="716" spans="1:2" x14ac:dyDescent="0.25">
      <c r="A716" s="12" t="s">
        <v>9631</v>
      </c>
      <c r="B716" s="13">
        <v>2</v>
      </c>
    </row>
    <row r="717" spans="1:2" x14ac:dyDescent="0.25">
      <c r="A717" s="12" t="s">
        <v>9636</v>
      </c>
      <c r="B717" s="13">
        <v>1</v>
      </c>
    </row>
    <row r="718" spans="1:2" x14ac:dyDescent="0.25">
      <c r="A718" s="12" t="s">
        <v>9639</v>
      </c>
      <c r="B718" s="13">
        <v>1</v>
      </c>
    </row>
    <row r="719" spans="1:2" x14ac:dyDescent="0.25">
      <c r="A719" s="12" t="s">
        <v>9642</v>
      </c>
      <c r="B719" s="13">
        <v>1</v>
      </c>
    </row>
    <row r="720" spans="1:2" x14ac:dyDescent="0.25">
      <c r="A720" s="12" t="s">
        <v>9645</v>
      </c>
      <c r="B720" s="13">
        <v>2</v>
      </c>
    </row>
    <row r="721" spans="1:2" x14ac:dyDescent="0.25">
      <c r="A721" s="12" t="s">
        <v>9650</v>
      </c>
      <c r="B721" s="13">
        <v>3</v>
      </c>
    </row>
    <row r="722" spans="1:2" x14ac:dyDescent="0.25">
      <c r="A722" s="12" t="s">
        <v>9657</v>
      </c>
      <c r="B722" s="13">
        <v>1</v>
      </c>
    </row>
    <row r="723" spans="1:2" x14ac:dyDescent="0.25">
      <c r="A723" s="12" t="s">
        <v>9660</v>
      </c>
      <c r="B723" s="13">
        <v>1</v>
      </c>
    </row>
    <row r="724" spans="1:2" x14ac:dyDescent="0.25">
      <c r="A724" s="12" t="s">
        <v>9663</v>
      </c>
      <c r="B724" s="13">
        <v>1</v>
      </c>
    </row>
    <row r="725" spans="1:2" x14ac:dyDescent="0.25">
      <c r="A725" s="12" t="s">
        <v>9666</v>
      </c>
      <c r="B725" s="13">
        <v>3</v>
      </c>
    </row>
    <row r="726" spans="1:2" x14ac:dyDescent="0.25">
      <c r="A726" s="12" t="s">
        <v>9672</v>
      </c>
      <c r="B726" s="13">
        <v>1</v>
      </c>
    </row>
    <row r="727" spans="1:2" x14ac:dyDescent="0.25">
      <c r="A727" s="12" t="s">
        <v>9675</v>
      </c>
      <c r="B727" s="13">
        <v>1</v>
      </c>
    </row>
    <row r="728" spans="1:2" x14ac:dyDescent="0.25">
      <c r="A728" s="12" t="s">
        <v>9678</v>
      </c>
      <c r="B728" s="13">
        <v>1</v>
      </c>
    </row>
    <row r="729" spans="1:2" x14ac:dyDescent="0.25">
      <c r="A729" s="12" t="s">
        <v>9680</v>
      </c>
      <c r="B729" s="13">
        <v>1</v>
      </c>
    </row>
    <row r="730" spans="1:2" x14ac:dyDescent="0.25">
      <c r="A730" s="12" t="s">
        <v>9683</v>
      </c>
      <c r="B730" s="13">
        <v>1</v>
      </c>
    </row>
    <row r="731" spans="1:2" x14ac:dyDescent="0.25">
      <c r="A731" s="12" t="s">
        <v>9686</v>
      </c>
      <c r="B731" s="13">
        <v>1</v>
      </c>
    </row>
    <row r="732" spans="1:2" x14ac:dyDescent="0.25">
      <c r="A732" s="12" t="s">
        <v>9689</v>
      </c>
      <c r="B732" s="13">
        <v>1</v>
      </c>
    </row>
    <row r="733" spans="1:2" x14ac:dyDescent="0.25">
      <c r="A733" s="12" t="s">
        <v>9692</v>
      </c>
      <c r="B733" s="13">
        <v>1</v>
      </c>
    </row>
    <row r="734" spans="1:2" x14ac:dyDescent="0.25">
      <c r="A734" s="12" t="s">
        <v>9695</v>
      </c>
      <c r="B734" s="13">
        <v>2</v>
      </c>
    </row>
    <row r="735" spans="1:2" x14ac:dyDescent="0.25">
      <c r="A735" s="12" t="s">
        <v>9700</v>
      </c>
      <c r="B735" s="13">
        <v>1</v>
      </c>
    </row>
    <row r="736" spans="1:2" x14ac:dyDescent="0.25">
      <c r="A736" s="12" t="s">
        <v>9703</v>
      </c>
      <c r="B736" s="13">
        <v>1</v>
      </c>
    </row>
    <row r="737" spans="1:2" x14ac:dyDescent="0.25">
      <c r="A737" s="12" t="s">
        <v>9705</v>
      </c>
      <c r="B737" s="13">
        <v>1</v>
      </c>
    </row>
    <row r="738" spans="1:2" x14ac:dyDescent="0.25">
      <c r="A738" s="12" t="s">
        <v>9708</v>
      </c>
      <c r="B738" s="13">
        <v>1</v>
      </c>
    </row>
    <row r="739" spans="1:2" x14ac:dyDescent="0.25">
      <c r="A739" s="12" t="s">
        <v>9710</v>
      </c>
      <c r="B739" s="13">
        <v>1</v>
      </c>
    </row>
    <row r="740" spans="1:2" x14ac:dyDescent="0.25">
      <c r="A740" s="12" t="s">
        <v>9713</v>
      </c>
      <c r="B740" s="13">
        <v>1</v>
      </c>
    </row>
    <row r="741" spans="1:2" x14ac:dyDescent="0.25">
      <c r="A741" s="12" t="s">
        <v>9715</v>
      </c>
      <c r="B741" s="13">
        <v>1</v>
      </c>
    </row>
    <row r="742" spans="1:2" x14ac:dyDescent="0.25">
      <c r="A742" s="12" t="s">
        <v>9718</v>
      </c>
      <c r="B742" s="13">
        <v>1</v>
      </c>
    </row>
    <row r="743" spans="1:2" x14ac:dyDescent="0.25">
      <c r="A743" s="12" t="s">
        <v>9720</v>
      </c>
      <c r="B743" s="13">
        <v>1</v>
      </c>
    </row>
    <row r="744" spans="1:2" x14ac:dyDescent="0.25">
      <c r="A744" s="12" t="s">
        <v>9724</v>
      </c>
      <c r="B744" s="13">
        <v>1</v>
      </c>
    </row>
    <row r="745" spans="1:2" x14ac:dyDescent="0.25">
      <c r="A745" s="12" t="s">
        <v>9726</v>
      </c>
      <c r="B745" s="13">
        <v>1</v>
      </c>
    </row>
    <row r="746" spans="1:2" x14ac:dyDescent="0.25">
      <c r="A746" s="12" t="s">
        <v>9729</v>
      </c>
      <c r="B746" s="13">
        <v>2</v>
      </c>
    </row>
    <row r="747" spans="1:2" x14ac:dyDescent="0.25">
      <c r="A747" s="12" t="s">
        <v>9730</v>
      </c>
      <c r="B747" s="13">
        <v>1</v>
      </c>
    </row>
    <row r="748" spans="1:2" x14ac:dyDescent="0.25">
      <c r="A748" s="12" t="s">
        <v>9732</v>
      </c>
      <c r="B748" s="13">
        <v>1</v>
      </c>
    </row>
    <row r="749" spans="1:2" x14ac:dyDescent="0.25">
      <c r="A749" s="12" t="s">
        <v>9735</v>
      </c>
      <c r="B749" s="13">
        <v>1</v>
      </c>
    </row>
    <row r="750" spans="1:2" x14ac:dyDescent="0.25">
      <c r="A750" s="12" t="s">
        <v>9740</v>
      </c>
      <c r="B750" s="13">
        <v>1</v>
      </c>
    </row>
    <row r="751" spans="1:2" x14ac:dyDescent="0.25">
      <c r="A751" s="12" t="s">
        <v>9742</v>
      </c>
      <c r="B751" s="13">
        <v>1</v>
      </c>
    </row>
    <row r="752" spans="1:2" x14ac:dyDescent="0.25">
      <c r="A752" s="12" t="s">
        <v>9744</v>
      </c>
      <c r="B752" s="13">
        <v>1</v>
      </c>
    </row>
    <row r="753" spans="1:2" x14ac:dyDescent="0.25">
      <c r="A753" s="12" t="s">
        <v>9746</v>
      </c>
      <c r="B753" s="13">
        <v>1</v>
      </c>
    </row>
    <row r="754" spans="1:2" x14ac:dyDescent="0.25">
      <c r="A754" s="12" t="s">
        <v>9748</v>
      </c>
      <c r="B754" s="13">
        <v>1</v>
      </c>
    </row>
    <row r="755" spans="1:2" x14ac:dyDescent="0.25">
      <c r="A755" s="12" t="s">
        <v>9751</v>
      </c>
      <c r="B755" s="13">
        <v>1</v>
      </c>
    </row>
    <row r="756" spans="1:2" x14ac:dyDescent="0.25">
      <c r="A756" s="12" t="s">
        <v>9756</v>
      </c>
      <c r="B756" s="13">
        <v>4</v>
      </c>
    </row>
    <row r="757" spans="1:2" x14ac:dyDescent="0.25">
      <c r="A757" s="12" t="s">
        <v>9764</v>
      </c>
      <c r="B757" s="13">
        <v>8</v>
      </c>
    </row>
    <row r="758" spans="1:2" x14ac:dyDescent="0.25">
      <c r="A758" s="12" t="s">
        <v>9779</v>
      </c>
      <c r="B758" s="13">
        <v>3</v>
      </c>
    </row>
    <row r="759" spans="1:2" x14ac:dyDescent="0.25">
      <c r="A759" s="12" t="s">
        <v>9785</v>
      </c>
      <c r="B759" s="13">
        <v>1</v>
      </c>
    </row>
    <row r="760" spans="1:2" x14ac:dyDescent="0.25">
      <c r="A760" s="12" t="s">
        <v>9788</v>
      </c>
      <c r="B760" s="13">
        <v>2</v>
      </c>
    </row>
    <row r="761" spans="1:2" x14ac:dyDescent="0.25">
      <c r="A761" s="12" t="s">
        <v>9792</v>
      </c>
      <c r="B761" s="13">
        <v>1</v>
      </c>
    </row>
    <row r="762" spans="1:2" x14ac:dyDescent="0.25">
      <c r="A762" s="12" t="s">
        <v>9795</v>
      </c>
      <c r="B762" s="13">
        <v>3</v>
      </c>
    </row>
    <row r="763" spans="1:2" x14ac:dyDescent="0.25">
      <c r="A763" s="12" t="s">
        <v>9801</v>
      </c>
      <c r="B763" s="13">
        <v>2</v>
      </c>
    </row>
    <row r="764" spans="1:2" x14ac:dyDescent="0.25">
      <c r="A764" s="12" t="s">
        <v>9806</v>
      </c>
      <c r="B764" s="13">
        <v>1</v>
      </c>
    </row>
    <row r="765" spans="1:2" x14ac:dyDescent="0.25">
      <c r="A765" s="12" t="s">
        <v>9809</v>
      </c>
      <c r="B765" s="13">
        <v>1</v>
      </c>
    </row>
    <row r="766" spans="1:2" x14ac:dyDescent="0.25">
      <c r="A766" s="12" t="s">
        <v>9812</v>
      </c>
      <c r="B766" s="13">
        <v>1</v>
      </c>
    </row>
    <row r="767" spans="1:2" x14ac:dyDescent="0.25">
      <c r="A767" s="12" t="s">
        <v>9817</v>
      </c>
      <c r="B767" s="13">
        <v>1</v>
      </c>
    </row>
    <row r="768" spans="1:2" x14ac:dyDescent="0.25">
      <c r="A768" s="12" t="s">
        <v>9820</v>
      </c>
      <c r="B768" s="13">
        <v>1</v>
      </c>
    </row>
    <row r="769" spans="1:2" x14ac:dyDescent="0.25">
      <c r="A769" s="12" t="s">
        <v>9824</v>
      </c>
      <c r="B769" s="13">
        <v>2</v>
      </c>
    </row>
    <row r="770" spans="1:2" x14ac:dyDescent="0.25">
      <c r="A770" s="12" t="s">
        <v>9829</v>
      </c>
      <c r="B770" s="13">
        <v>1</v>
      </c>
    </row>
    <row r="771" spans="1:2" x14ac:dyDescent="0.25">
      <c r="A771" s="12" t="s">
        <v>9832</v>
      </c>
      <c r="B771" s="13">
        <v>1</v>
      </c>
    </row>
    <row r="772" spans="1:2" x14ac:dyDescent="0.25">
      <c r="A772" s="12" t="s">
        <v>9835</v>
      </c>
      <c r="B772" s="13">
        <v>1</v>
      </c>
    </row>
    <row r="773" spans="1:2" x14ac:dyDescent="0.25">
      <c r="A773" s="12" t="s">
        <v>9838</v>
      </c>
      <c r="B773" s="13">
        <v>1</v>
      </c>
    </row>
    <row r="774" spans="1:2" x14ac:dyDescent="0.25">
      <c r="A774" s="12" t="s">
        <v>9841</v>
      </c>
      <c r="B774" s="13">
        <v>2</v>
      </c>
    </row>
    <row r="775" spans="1:2" x14ac:dyDescent="0.25">
      <c r="A775" s="12" t="s">
        <v>9846</v>
      </c>
      <c r="B775" s="13">
        <v>1</v>
      </c>
    </row>
    <row r="776" spans="1:2" x14ac:dyDescent="0.25">
      <c r="A776" s="12" t="s">
        <v>9847</v>
      </c>
      <c r="B776" s="13">
        <v>1</v>
      </c>
    </row>
    <row r="777" spans="1:2" x14ac:dyDescent="0.25">
      <c r="A777" s="12" t="s">
        <v>9848</v>
      </c>
      <c r="B777" s="13">
        <v>1</v>
      </c>
    </row>
    <row r="778" spans="1:2" x14ac:dyDescent="0.25">
      <c r="A778" s="12" t="s">
        <v>9853</v>
      </c>
      <c r="B778" s="13">
        <v>3</v>
      </c>
    </row>
    <row r="779" spans="1:2" x14ac:dyDescent="0.25">
      <c r="A779" s="12" t="s">
        <v>9858</v>
      </c>
      <c r="B779" s="13">
        <v>4</v>
      </c>
    </row>
    <row r="780" spans="1:2" x14ac:dyDescent="0.25">
      <c r="A780" s="12" t="s">
        <v>9865</v>
      </c>
      <c r="B780" s="13">
        <v>5</v>
      </c>
    </row>
    <row r="781" spans="1:2" x14ac:dyDescent="0.25">
      <c r="A781" s="12" t="s">
        <v>9875</v>
      </c>
      <c r="B781" s="13">
        <v>1</v>
      </c>
    </row>
    <row r="782" spans="1:2" x14ac:dyDescent="0.25">
      <c r="A782" s="12" t="s">
        <v>9877</v>
      </c>
      <c r="B782" s="13">
        <v>1</v>
      </c>
    </row>
    <row r="783" spans="1:2" x14ac:dyDescent="0.25">
      <c r="A783" s="12" t="s">
        <v>9880</v>
      </c>
      <c r="B783" s="13">
        <v>1</v>
      </c>
    </row>
    <row r="784" spans="1:2" x14ac:dyDescent="0.25">
      <c r="A784" s="12" t="s">
        <v>9883</v>
      </c>
      <c r="B784" s="13">
        <v>1</v>
      </c>
    </row>
    <row r="785" spans="1:2" x14ac:dyDescent="0.25">
      <c r="A785" s="12" t="s">
        <v>9886</v>
      </c>
      <c r="B785" s="13">
        <v>1</v>
      </c>
    </row>
    <row r="786" spans="1:2" x14ac:dyDescent="0.25">
      <c r="A786" s="12" t="s">
        <v>9888</v>
      </c>
      <c r="B786" s="13">
        <v>1</v>
      </c>
    </row>
    <row r="787" spans="1:2" x14ac:dyDescent="0.25">
      <c r="A787" s="12" t="s">
        <v>9891</v>
      </c>
      <c r="B787" s="13">
        <v>1</v>
      </c>
    </row>
    <row r="788" spans="1:2" x14ac:dyDescent="0.25">
      <c r="A788" s="12" t="s">
        <v>9897</v>
      </c>
      <c r="B788" s="13">
        <v>1</v>
      </c>
    </row>
    <row r="789" spans="1:2" x14ac:dyDescent="0.25">
      <c r="A789" s="12" t="s">
        <v>9900</v>
      </c>
      <c r="B789" s="13">
        <v>2</v>
      </c>
    </row>
    <row r="790" spans="1:2" x14ac:dyDescent="0.25">
      <c r="A790" s="12" t="s">
        <v>9903</v>
      </c>
      <c r="B790" s="13">
        <v>1</v>
      </c>
    </row>
    <row r="791" spans="1:2" x14ac:dyDescent="0.25">
      <c r="A791" s="12" t="s">
        <v>9906</v>
      </c>
      <c r="B791" s="13">
        <v>2</v>
      </c>
    </row>
    <row r="792" spans="1:2" x14ac:dyDescent="0.25">
      <c r="A792" s="12" t="s">
        <v>9911</v>
      </c>
      <c r="B792" s="13">
        <v>1</v>
      </c>
    </row>
    <row r="793" spans="1:2" x14ac:dyDescent="0.25">
      <c r="A793" s="12" t="s">
        <v>9914</v>
      </c>
      <c r="B793" s="13">
        <v>2</v>
      </c>
    </row>
    <row r="794" spans="1:2" x14ac:dyDescent="0.25">
      <c r="A794" s="12" t="s">
        <v>9918</v>
      </c>
      <c r="B794" s="13">
        <v>1</v>
      </c>
    </row>
    <row r="795" spans="1:2" x14ac:dyDescent="0.25">
      <c r="A795" s="12" t="s">
        <v>9921</v>
      </c>
      <c r="B795" s="13">
        <v>1</v>
      </c>
    </row>
    <row r="796" spans="1:2" x14ac:dyDescent="0.25">
      <c r="A796" s="12" t="s">
        <v>9924</v>
      </c>
      <c r="B796" s="13">
        <v>1</v>
      </c>
    </row>
    <row r="797" spans="1:2" x14ac:dyDescent="0.25">
      <c r="A797" s="12" t="s">
        <v>9926</v>
      </c>
      <c r="B797" s="13">
        <v>1</v>
      </c>
    </row>
    <row r="798" spans="1:2" x14ac:dyDescent="0.25">
      <c r="A798" s="12" t="s">
        <v>9929</v>
      </c>
      <c r="B798" s="13">
        <v>1</v>
      </c>
    </row>
    <row r="799" spans="1:2" x14ac:dyDescent="0.25">
      <c r="A799" s="12" t="s">
        <v>9932</v>
      </c>
      <c r="B799" s="13">
        <v>4</v>
      </c>
    </row>
    <row r="800" spans="1:2" x14ac:dyDescent="0.25">
      <c r="A800" s="12" t="s">
        <v>9942</v>
      </c>
      <c r="B800" s="13">
        <v>1</v>
      </c>
    </row>
    <row r="801" spans="1:2" x14ac:dyDescent="0.25">
      <c r="A801" s="12" t="s">
        <v>9945</v>
      </c>
      <c r="B801" s="13">
        <v>1</v>
      </c>
    </row>
    <row r="802" spans="1:2" x14ac:dyDescent="0.25">
      <c r="A802" s="12" t="s">
        <v>9948</v>
      </c>
      <c r="B802" s="13">
        <v>1</v>
      </c>
    </row>
    <row r="803" spans="1:2" x14ac:dyDescent="0.25">
      <c r="A803" s="12" t="s">
        <v>9950</v>
      </c>
      <c r="B803" s="13">
        <v>1</v>
      </c>
    </row>
    <row r="804" spans="1:2" x14ac:dyDescent="0.25">
      <c r="A804" s="12" t="s">
        <v>9953</v>
      </c>
      <c r="B804" s="13">
        <v>1</v>
      </c>
    </row>
    <row r="805" spans="1:2" x14ac:dyDescent="0.25">
      <c r="A805" s="12" t="s">
        <v>9955</v>
      </c>
      <c r="B805" s="13">
        <v>1</v>
      </c>
    </row>
    <row r="806" spans="1:2" x14ac:dyDescent="0.25">
      <c r="A806" s="12" t="s">
        <v>9958</v>
      </c>
      <c r="B806" s="13">
        <v>1</v>
      </c>
    </row>
    <row r="807" spans="1:2" x14ac:dyDescent="0.25">
      <c r="A807" s="12" t="s">
        <v>9961</v>
      </c>
      <c r="B807" s="13">
        <v>1</v>
      </c>
    </row>
    <row r="808" spans="1:2" x14ac:dyDescent="0.25">
      <c r="A808" s="12" t="s">
        <v>9966</v>
      </c>
      <c r="B808" s="13">
        <v>1</v>
      </c>
    </row>
    <row r="809" spans="1:2" x14ac:dyDescent="0.25">
      <c r="A809" s="12" t="s">
        <v>9968</v>
      </c>
      <c r="B809" s="13">
        <v>4</v>
      </c>
    </row>
    <row r="810" spans="1:2" x14ac:dyDescent="0.25">
      <c r="A810" s="12" t="s">
        <v>9972</v>
      </c>
      <c r="B810" s="13">
        <v>3</v>
      </c>
    </row>
    <row r="811" spans="1:2" x14ac:dyDescent="0.25">
      <c r="A811" s="12" t="s">
        <v>9976</v>
      </c>
      <c r="B811" s="13">
        <v>7</v>
      </c>
    </row>
    <row r="812" spans="1:2" x14ac:dyDescent="0.25">
      <c r="A812" s="12" t="s">
        <v>9982</v>
      </c>
      <c r="B812" s="13">
        <v>2</v>
      </c>
    </row>
    <row r="813" spans="1:2" x14ac:dyDescent="0.25">
      <c r="A813" s="12" t="s">
        <v>9985</v>
      </c>
      <c r="B813" s="13">
        <v>2</v>
      </c>
    </row>
    <row r="814" spans="1:2" x14ac:dyDescent="0.25">
      <c r="A814" s="12" t="s">
        <v>9989</v>
      </c>
      <c r="B814" s="13">
        <v>1</v>
      </c>
    </row>
    <row r="815" spans="1:2" x14ac:dyDescent="0.25">
      <c r="A815" s="12" t="s">
        <v>9991</v>
      </c>
      <c r="B815" s="13">
        <v>4</v>
      </c>
    </row>
    <row r="816" spans="1:2" x14ac:dyDescent="0.25">
      <c r="A816" s="12" t="s">
        <v>9997</v>
      </c>
      <c r="B816" s="13">
        <v>6</v>
      </c>
    </row>
    <row r="817" spans="1:2" x14ac:dyDescent="0.25">
      <c r="A817" s="12" t="s">
        <v>10003</v>
      </c>
      <c r="B817" s="13">
        <v>1</v>
      </c>
    </row>
    <row r="818" spans="1:2" x14ac:dyDescent="0.25">
      <c r="A818" s="12" t="s">
        <v>10005</v>
      </c>
      <c r="B818" s="13">
        <v>3</v>
      </c>
    </row>
    <row r="819" spans="1:2" x14ac:dyDescent="0.25">
      <c r="A819" s="12" t="s">
        <v>10009</v>
      </c>
      <c r="B819" s="13">
        <v>1</v>
      </c>
    </row>
    <row r="820" spans="1:2" x14ac:dyDescent="0.25">
      <c r="A820" s="12" t="s">
        <v>10010</v>
      </c>
      <c r="B820" s="13">
        <v>1</v>
      </c>
    </row>
    <row r="821" spans="1:2" x14ac:dyDescent="0.25">
      <c r="A821" s="12" t="s">
        <v>10011</v>
      </c>
      <c r="B821" s="13">
        <v>1</v>
      </c>
    </row>
    <row r="822" spans="1:2" x14ac:dyDescent="0.25">
      <c r="A822" s="12" t="s">
        <v>10013</v>
      </c>
      <c r="B822" s="13">
        <v>3</v>
      </c>
    </row>
    <row r="823" spans="1:2" x14ac:dyDescent="0.25">
      <c r="A823" s="12" t="s">
        <v>10019</v>
      </c>
      <c r="B823" s="13">
        <v>1</v>
      </c>
    </row>
    <row r="824" spans="1:2" x14ac:dyDescent="0.25">
      <c r="A824" s="12" t="s">
        <v>10021</v>
      </c>
      <c r="B824" s="13">
        <v>3</v>
      </c>
    </row>
    <row r="825" spans="1:2" x14ac:dyDescent="0.25">
      <c r="A825" s="12" t="s">
        <v>10027</v>
      </c>
      <c r="B825" s="13">
        <v>1</v>
      </c>
    </row>
    <row r="826" spans="1:2" x14ac:dyDescent="0.25">
      <c r="A826" s="12" t="s">
        <v>10030</v>
      </c>
      <c r="B826" s="13">
        <v>1</v>
      </c>
    </row>
    <row r="827" spans="1:2" x14ac:dyDescent="0.25">
      <c r="A827" s="12" t="s">
        <v>10033</v>
      </c>
      <c r="B827" s="13">
        <v>1</v>
      </c>
    </row>
    <row r="828" spans="1:2" x14ac:dyDescent="0.25">
      <c r="A828" s="12" t="s">
        <v>10036</v>
      </c>
      <c r="B828" s="13">
        <v>3</v>
      </c>
    </row>
    <row r="829" spans="1:2" x14ac:dyDescent="0.25">
      <c r="A829" s="12" t="s">
        <v>10042</v>
      </c>
      <c r="B829" s="13">
        <v>2</v>
      </c>
    </row>
    <row r="830" spans="1:2" x14ac:dyDescent="0.25">
      <c r="A830" s="12" t="s">
        <v>10045</v>
      </c>
      <c r="B830" s="13">
        <v>1</v>
      </c>
    </row>
    <row r="831" spans="1:2" x14ac:dyDescent="0.25">
      <c r="A831" s="12" t="s">
        <v>10047</v>
      </c>
      <c r="B831" s="13">
        <v>5</v>
      </c>
    </row>
    <row r="832" spans="1:2" x14ac:dyDescent="0.25">
      <c r="A832" s="12" t="s">
        <v>10056</v>
      </c>
      <c r="B832" s="13">
        <v>4</v>
      </c>
    </row>
    <row r="833" spans="1:2" x14ac:dyDescent="0.25">
      <c r="A833" s="12" t="s">
        <v>10064</v>
      </c>
      <c r="B833" s="13">
        <v>1</v>
      </c>
    </row>
    <row r="834" spans="1:2" x14ac:dyDescent="0.25">
      <c r="A834" s="12" t="s">
        <v>10067</v>
      </c>
      <c r="B834" s="13">
        <v>1</v>
      </c>
    </row>
    <row r="835" spans="1:2" x14ac:dyDescent="0.25">
      <c r="A835" s="12" t="s">
        <v>10070</v>
      </c>
      <c r="B835" s="13">
        <v>2</v>
      </c>
    </row>
    <row r="836" spans="1:2" x14ac:dyDescent="0.25">
      <c r="A836" s="12" t="s">
        <v>10075</v>
      </c>
      <c r="B836" s="13">
        <v>1</v>
      </c>
    </row>
    <row r="837" spans="1:2" x14ac:dyDescent="0.25">
      <c r="A837" s="12" t="s">
        <v>10078</v>
      </c>
      <c r="B837" s="13">
        <v>3</v>
      </c>
    </row>
    <row r="838" spans="1:2" x14ac:dyDescent="0.25">
      <c r="A838" s="12" t="s">
        <v>10083</v>
      </c>
      <c r="B838" s="13">
        <v>7</v>
      </c>
    </row>
    <row r="839" spans="1:2" x14ac:dyDescent="0.25">
      <c r="A839" s="12" t="s">
        <v>10097</v>
      </c>
      <c r="B839" s="13">
        <v>5</v>
      </c>
    </row>
    <row r="840" spans="1:2" x14ac:dyDescent="0.25">
      <c r="A840" s="12" t="s">
        <v>10105</v>
      </c>
      <c r="B840" s="13">
        <v>2</v>
      </c>
    </row>
    <row r="841" spans="1:2" x14ac:dyDescent="0.25">
      <c r="A841" s="12" t="s">
        <v>10112</v>
      </c>
      <c r="B841" s="13">
        <v>5</v>
      </c>
    </row>
    <row r="842" spans="1:2" x14ac:dyDescent="0.25">
      <c r="A842" s="12" t="s">
        <v>10120</v>
      </c>
      <c r="B842" s="13">
        <v>4</v>
      </c>
    </row>
    <row r="843" spans="1:2" x14ac:dyDescent="0.25">
      <c r="A843" s="12" t="s">
        <v>10127</v>
      </c>
      <c r="B843" s="13">
        <v>2</v>
      </c>
    </row>
    <row r="844" spans="1:2" x14ac:dyDescent="0.25">
      <c r="A844" s="12" t="s">
        <v>10130</v>
      </c>
      <c r="B844" s="13">
        <v>6</v>
      </c>
    </row>
    <row r="845" spans="1:2" x14ac:dyDescent="0.25">
      <c r="A845" s="12" t="s">
        <v>10139</v>
      </c>
      <c r="B845" s="13">
        <v>3</v>
      </c>
    </row>
    <row r="846" spans="1:2" x14ac:dyDescent="0.25">
      <c r="A846" s="12" t="s">
        <v>10143</v>
      </c>
      <c r="B846" s="13">
        <v>1</v>
      </c>
    </row>
    <row r="847" spans="1:2" x14ac:dyDescent="0.25">
      <c r="A847" s="12" t="s">
        <v>10145</v>
      </c>
      <c r="B847" s="13">
        <v>1</v>
      </c>
    </row>
    <row r="848" spans="1:2" x14ac:dyDescent="0.25">
      <c r="A848" s="12" t="s">
        <v>10148</v>
      </c>
      <c r="B848" s="13">
        <v>1</v>
      </c>
    </row>
    <row r="849" spans="1:2" x14ac:dyDescent="0.25">
      <c r="A849" s="12" t="s">
        <v>10151</v>
      </c>
      <c r="B849" s="13">
        <v>1</v>
      </c>
    </row>
    <row r="850" spans="1:2" x14ac:dyDescent="0.25">
      <c r="A850" s="12" t="s">
        <v>10153</v>
      </c>
      <c r="B850" s="13">
        <v>1</v>
      </c>
    </row>
    <row r="851" spans="1:2" x14ac:dyDescent="0.25">
      <c r="A851" s="12" t="s">
        <v>10156</v>
      </c>
      <c r="B851" s="13">
        <v>1</v>
      </c>
    </row>
    <row r="852" spans="1:2" x14ac:dyDescent="0.25">
      <c r="A852" s="12" t="s">
        <v>10159</v>
      </c>
      <c r="B852" s="13">
        <v>1</v>
      </c>
    </row>
    <row r="853" spans="1:2" x14ac:dyDescent="0.25">
      <c r="A853" s="12" t="s">
        <v>10162</v>
      </c>
      <c r="B853" s="13">
        <v>1</v>
      </c>
    </row>
    <row r="854" spans="1:2" x14ac:dyDescent="0.25">
      <c r="A854" s="12" t="s">
        <v>10165</v>
      </c>
      <c r="B854" s="13">
        <v>1</v>
      </c>
    </row>
    <row r="855" spans="1:2" x14ac:dyDescent="0.25">
      <c r="A855" s="12" t="s">
        <v>10168</v>
      </c>
      <c r="B855" s="13">
        <v>1</v>
      </c>
    </row>
    <row r="856" spans="1:2" x14ac:dyDescent="0.25">
      <c r="A856" s="12" t="s">
        <v>10173</v>
      </c>
      <c r="B856" s="13">
        <v>1</v>
      </c>
    </row>
    <row r="857" spans="1:2" x14ac:dyDescent="0.25">
      <c r="A857" s="12" t="s">
        <v>10176</v>
      </c>
      <c r="B857" s="13">
        <v>1</v>
      </c>
    </row>
    <row r="858" spans="1:2" x14ac:dyDescent="0.25">
      <c r="A858" s="12" t="s">
        <v>10179</v>
      </c>
      <c r="B858" s="13">
        <v>1</v>
      </c>
    </row>
    <row r="859" spans="1:2" x14ac:dyDescent="0.25">
      <c r="A859" s="12" t="s">
        <v>10182</v>
      </c>
      <c r="B859" s="13">
        <v>1</v>
      </c>
    </row>
    <row r="860" spans="1:2" x14ac:dyDescent="0.25">
      <c r="A860" s="12" t="s">
        <v>10185</v>
      </c>
      <c r="B860" s="13">
        <v>5</v>
      </c>
    </row>
    <row r="861" spans="1:2" x14ac:dyDescent="0.25">
      <c r="A861" s="12" t="s">
        <v>10196</v>
      </c>
      <c r="B861" s="13">
        <v>1</v>
      </c>
    </row>
    <row r="862" spans="1:2" x14ac:dyDescent="0.25">
      <c r="A862" s="12" t="s">
        <v>10198</v>
      </c>
      <c r="B862" s="13">
        <v>1</v>
      </c>
    </row>
    <row r="863" spans="1:2" x14ac:dyDescent="0.25">
      <c r="A863" s="12" t="s">
        <v>10201</v>
      </c>
      <c r="B863" s="13">
        <v>1</v>
      </c>
    </row>
    <row r="864" spans="1:2" x14ac:dyDescent="0.25">
      <c r="A864" s="12" t="s">
        <v>10203</v>
      </c>
      <c r="B864" s="13">
        <v>1</v>
      </c>
    </row>
    <row r="865" spans="1:2" x14ac:dyDescent="0.25">
      <c r="A865" s="12" t="s">
        <v>10206</v>
      </c>
      <c r="B865" s="13">
        <v>1</v>
      </c>
    </row>
    <row r="866" spans="1:2" x14ac:dyDescent="0.25">
      <c r="A866" s="12" t="s">
        <v>10209</v>
      </c>
      <c r="B866" s="13">
        <v>1</v>
      </c>
    </row>
    <row r="867" spans="1:2" x14ac:dyDescent="0.25">
      <c r="A867" s="12" t="s">
        <v>10212</v>
      </c>
      <c r="B867" s="13">
        <v>2</v>
      </c>
    </row>
    <row r="868" spans="1:2" x14ac:dyDescent="0.25">
      <c r="A868" s="12" t="s">
        <v>10216</v>
      </c>
      <c r="B868" s="13">
        <v>1</v>
      </c>
    </row>
    <row r="869" spans="1:2" x14ac:dyDescent="0.25">
      <c r="A869" s="12" t="s">
        <v>10219</v>
      </c>
      <c r="B869" s="13">
        <v>1</v>
      </c>
    </row>
    <row r="870" spans="1:2" x14ac:dyDescent="0.25">
      <c r="A870" s="12" t="s">
        <v>10221</v>
      </c>
      <c r="B870" s="13">
        <v>2</v>
      </c>
    </row>
    <row r="871" spans="1:2" x14ac:dyDescent="0.25">
      <c r="A871" s="12" t="s">
        <v>10225</v>
      </c>
      <c r="B871" s="13">
        <v>1</v>
      </c>
    </row>
    <row r="872" spans="1:2" x14ac:dyDescent="0.25">
      <c r="A872" s="12" t="s">
        <v>10229</v>
      </c>
      <c r="B872" s="13">
        <v>2</v>
      </c>
    </row>
    <row r="873" spans="1:2" x14ac:dyDescent="0.25">
      <c r="A873" s="12" t="s">
        <v>10232</v>
      </c>
      <c r="B873" s="13">
        <v>1</v>
      </c>
    </row>
    <row r="874" spans="1:2" x14ac:dyDescent="0.25">
      <c r="A874" s="12" t="s">
        <v>10236</v>
      </c>
      <c r="B874" s="13">
        <v>1</v>
      </c>
    </row>
    <row r="875" spans="1:2" x14ac:dyDescent="0.25">
      <c r="A875" s="12" t="s">
        <v>10239</v>
      </c>
      <c r="B875" s="13">
        <v>1</v>
      </c>
    </row>
    <row r="876" spans="1:2" x14ac:dyDescent="0.25">
      <c r="A876" s="12" t="s">
        <v>10242</v>
      </c>
      <c r="B876" s="13">
        <v>1</v>
      </c>
    </row>
    <row r="877" spans="1:2" x14ac:dyDescent="0.25">
      <c r="A877" s="12" t="s">
        <v>10245</v>
      </c>
      <c r="B877" s="13">
        <v>1</v>
      </c>
    </row>
    <row r="878" spans="1:2" x14ac:dyDescent="0.25">
      <c r="A878" s="12" t="s">
        <v>10247</v>
      </c>
      <c r="B878" s="13">
        <v>2</v>
      </c>
    </row>
    <row r="879" spans="1:2" x14ac:dyDescent="0.25">
      <c r="A879" s="12" t="s">
        <v>10251</v>
      </c>
      <c r="B879" s="13">
        <v>1</v>
      </c>
    </row>
    <row r="880" spans="1:2" x14ac:dyDescent="0.25">
      <c r="A880" s="12" t="s">
        <v>10254</v>
      </c>
      <c r="B880" s="13">
        <v>1</v>
      </c>
    </row>
    <row r="881" spans="1:2" x14ac:dyDescent="0.25">
      <c r="A881" s="12" t="s">
        <v>10257</v>
      </c>
      <c r="B881" s="13">
        <v>1</v>
      </c>
    </row>
    <row r="882" spans="1:2" x14ac:dyDescent="0.25">
      <c r="A882" s="12" t="s">
        <v>10260</v>
      </c>
      <c r="B882" s="13">
        <v>1</v>
      </c>
    </row>
    <row r="883" spans="1:2" x14ac:dyDescent="0.25">
      <c r="A883" s="12" t="s">
        <v>10263</v>
      </c>
      <c r="B883" s="13">
        <v>2</v>
      </c>
    </row>
    <row r="884" spans="1:2" x14ac:dyDescent="0.25">
      <c r="A884" s="12" t="s">
        <v>10268</v>
      </c>
      <c r="B884" s="13">
        <v>3</v>
      </c>
    </row>
    <row r="885" spans="1:2" x14ac:dyDescent="0.25">
      <c r="A885" s="12" t="s">
        <v>10274</v>
      </c>
      <c r="B885" s="13">
        <v>1</v>
      </c>
    </row>
    <row r="886" spans="1:2" x14ac:dyDescent="0.25">
      <c r="A886" s="12" t="s">
        <v>10276</v>
      </c>
      <c r="B886" s="13">
        <v>1</v>
      </c>
    </row>
    <row r="887" spans="1:2" x14ac:dyDescent="0.25">
      <c r="A887" s="12" t="s">
        <v>10278</v>
      </c>
      <c r="B887" s="13">
        <v>3</v>
      </c>
    </row>
    <row r="888" spans="1:2" x14ac:dyDescent="0.25">
      <c r="A888" s="12" t="s">
        <v>10286</v>
      </c>
      <c r="B888" s="13">
        <v>2</v>
      </c>
    </row>
    <row r="889" spans="1:2" x14ac:dyDescent="0.25">
      <c r="A889" s="12" t="s">
        <v>10291</v>
      </c>
      <c r="B889" s="13">
        <v>1</v>
      </c>
    </row>
    <row r="890" spans="1:2" x14ac:dyDescent="0.25">
      <c r="A890" s="12" t="s">
        <v>10294</v>
      </c>
      <c r="B890" s="13">
        <v>1</v>
      </c>
    </row>
    <row r="891" spans="1:2" x14ac:dyDescent="0.25">
      <c r="A891" s="12" t="s">
        <v>10297</v>
      </c>
      <c r="B891" s="13">
        <v>1</v>
      </c>
    </row>
    <row r="892" spans="1:2" x14ac:dyDescent="0.25">
      <c r="A892" s="12" t="s">
        <v>10301</v>
      </c>
      <c r="B892" s="13">
        <v>1</v>
      </c>
    </row>
    <row r="893" spans="1:2" x14ac:dyDescent="0.25">
      <c r="A893" s="12" t="s">
        <v>10304</v>
      </c>
      <c r="B893" s="13">
        <v>1</v>
      </c>
    </row>
    <row r="894" spans="1:2" x14ac:dyDescent="0.25">
      <c r="A894" s="12" t="s">
        <v>10307</v>
      </c>
      <c r="B894" s="13">
        <v>1</v>
      </c>
    </row>
    <row r="895" spans="1:2" x14ac:dyDescent="0.25">
      <c r="A895" s="12" t="s">
        <v>10310</v>
      </c>
      <c r="B895" s="13">
        <v>2</v>
      </c>
    </row>
    <row r="896" spans="1:2" x14ac:dyDescent="0.25">
      <c r="A896" s="12" t="s">
        <v>10313</v>
      </c>
      <c r="B896" s="13">
        <v>2</v>
      </c>
    </row>
    <row r="897" spans="1:2" x14ac:dyDescent="0.25">
      <c r="A897" s="12" t="s">
        <v>10318</v>
      </c>
      <c r="B897" s="13">
        <v>1</v>
      </c>
    </row>
    <row r="898" spans="1:2" x14ac:dyDescent="0.25">
      <c r="A898" s="12" t="s">
        <v>10320</v>
      </c>
      <c r="B898" s="13">
        <v>1</v>
      </c>
    </row>
    <row r="899" spans="1:2" x14ac:dyDescent="0.25">
      <c r="A899" s="12" t="s">
        <v>10323</v>
      </c>
      <c r="B899" s="13">
        <v>1</v>
      </c>
    </row>
    <row r="900" spans="1:2" x14ac:dyDescent="0.25">
      <c r="A900" s="12" t="s">
        <v>10326</v>
      </c>
      <c r="B900" s="13">
        <v>1</v>
      </c>
    </row>
    <row r="901" spans="1:2" x14ac:dyDescent="0.25">
      <c r="A901" s="12" t="s">
        <v>10329</v>
      </c>
      <c r="B901" s="13">
        <v>1</v>
      </c>
    </row>
    <row r="902" spans="1:2" x14ac:dyDescent="0.25">
      <c r="A902" s="12" t="s">
        <v>10332</v>
      </c>
      <c r="B902" s="13">
        <v>1</v>
      </c>
    </row>
    <row r="903" spans="1:2" x14ac:dyDescent="0.25">
      <c r="A903" s="12" t="s">
        <v>10336</v>
      </c>
      <c r="B903" s="13">
        <v>1</v>
      </c>
    </row>
    <row r="904" spans="1:2" x14ac:dyDescent="0.25">
      <c r="A904" s="12" t="s">
        <v>10340</v>
      </c>
      <c r="B904" s="13">
        <v>1</v>
      </c>
    </row>
    <row r="905" spans="1:2" x14ac:dyDescent="0.25">
      <c r="A905" s="12" t="s">
        <v>10342</v>
      </c>
      <c r="B905" s="13">
        <v>1</v>
      </c>
    </row>
    <row r="906" spans="1:2" x14ac:dyDescent="0.25">
      <c r="A906" s="12" t="s">
        <v>10345</v>
      </c>
      <c r="B906" s="13">
        <v>1</v>
      </c>
    </row>
    <row r="907" spans="1:2" x14ac:dyDescent="0.25">
      <c r="A907" s="12" t="s">
        <v>10348</v>
      </c>
      <c r="B907" s="13">
        <v>1</v>
      </c>
    </row>
    <row r="908" spans="1:2" x14ac:dyDescent="0.25">
      <c r="A908" s="12" t="s">
        <v>10351</v>
      </c>
      <c r="B908" s="13">
        <v>2</v>
      </c>
    </row>
    <row r="909" spans="1:2" x14ac:dyDescent="0.25">
      <c r="A909" s="12" t="s">
        <v>10355</v>
      </c>
      <c r="B909" s="13">
        <v>1</v>
      </c>
    </row>
    <row r="910" spans="1:2" x14ac:dyDescent="0.25">
      <c r="A910" s="12" t="s">
        <v>10358</v>
      </c>
      <c r="B910" s="13">
        <v>3</v>
      </c>
    </row>
    <row r="911" spans="1:2" x14ac:dyDescent="0.25">
      <c r="A911" s="12" t="s">
        <v>10362</v>
      </c>
      <c r="B911" s="13">
        <v>1</v>
      </c>
    </row>
    <row r="912" spans="1:2" x14ac:dyDescent="0.25">
      <c r="A912" s="12" t="s">
        <v>10364</v>
      </c>
      <c r="B912" s="13">
        <v>1</v>
      </c>
    </row>
    <row r="913" spans="1:2" x14ac:dyDescent="0.25">
      <c r="A913" s="12" t="s">
        <v>10367</v>
      </c>
      <c r="B913" s="13">
        <v>1</v>
      </c>
    </row>
    <row r="914" spans="1:2" x14ac:dyDescent="0.25">
      <c r="A914" s="12" t="s">
        <v>10370</v>
      </c>
      <c r="B914" s="13">
        <v>1</v>
      </c>
    </row>
    <row r="915" spans="1:2" x14ac:dyDescent="0.25">
      <c r="A915" s="12" t="s">
        <v>10373</v>
      </c>
      <c r="B915" s="13">
        <v>1</v>
      </c>
    </row>
    <row r="916" spans="1:2" x14ac:dyDescent="0.25">
      <c r="A916" s="12" t="s">
        <v>10379</v>
      </c>
      <c r="B916" s="13">
        <v>2</v>
      </c>
    </row>
    <row r="917" spans="1:2" x14ac:dyDescent="0.25">
      <c r="A917" s="12" t="s">
        <v>10383</v>
      </c>
      <c r="B917" s="13">
        <v>1</v>
      </c>
    </row>
    <row r="918" spans="1:2" x14ac:dyDescent="0.25">
      <c r="A918" s="12" t="s">
        <v>10386</v>
      </c>
      <c r="B918" s="13">
        <v>3</v>
      </c>
    </row>
    <row r="919" spans="1:2" x14ac:dyDescent="0.25">
      <c r="A919" s="12" t="s">
        <v>10392</v>
      </c>
      <c r="B919" s="13">
        <v>1</v>
      </c>
    </row>
    <row r="920" spans="1:2" x14ac:dyDescent="0.25">
      <c r="A920" s="12" t="s">
        <v>10394</v>
      </c>
      <c r="B920" s="13">
        <v>4</v>
      </c>
    </row>
    <row r="921" spans="1:2" x14ac:dyDescent="0.25">
      <c r="A921" s="12" t="s">
        <v>10402</v>
      </c>
      <c r="B921" s="13">
        <v>4</v>
      </c>
    </row>
    <row r="922" spans="1:2" x14ac:dyDescent="0.25">
      <c r="A922" s="12" t="s">
        <v>10407</v>
      </c>
      <c r="B922" s="13">
        <v>1</v>
      </c>
    </row>
    <row r="923" spans="1:2" x14ac:dyDescent="0.25">
      <c r="A923" s="12" t="s">
        <v>10410</v>
      </c>
      <c r="B923" s="13">
        <v>4</v>
      </c>
    </row>
    <row r="924" spans="1:2" x14ac:dyDescent="0.25">
      <c r="A924" s="12" t="s">
        <v>10418</v>
      </c>
      <c r="B924" s="13">
        <v>3</v>
      </c>
    </row>
    <row r="925" spans="1:2" x14ac:dyDescent="0.25">
      <c r="A925" s="12" t="s">
        <v>10425</v>
      </c>
      <c r="B925" s="13">
        <v>2</v>
      </c>
    </row>
    <row r="926" spans="1:2" x14ac:dyDescent="0.25">
      <c r="A926" s="12" t="s">
        <v>10429</v>
      </c>
      <c r="B926" s="13">
        <v>1</v>
      </c>
    </row>
    <row r="927" spans="1:2" x14ac:dyDescent="0.25">
      <c r="A927" s="12" t="s">
        <v>10432</v>
      </c>
      <c r="B927" s="13">
        <v>1</v>
      </c>
    </row>
    <row r="928" spans="1:2" x14ac:dyDescent="0.25">
      <c r="A928" s="12" t="s">
        <v>10435</v>
      </c>
      <c r="B928" s="13">
        <v>4</v>
      </c>
    </row>
    <row r="929" spans="1:2" x14ac:dyDescent="0.25">
      <c r="A929" s="12" t="s">
        <v>10444</v>
      </c>
      <c r="B929" s="13">
        <v>3</v>
      </c>
    </row>
    <row r="930" spans="1:2" x14ac:dyDescent="0.25">
      <c r="A930" s="12" t="s">
        <v>10450</v>
      </c>
      <c r="B930" s="13">
        <v>5</v>
      </c>
    </row>
    <row r="931" spans="1:2" x14ac:dyDescent="0.25">
      <c r="A931" s="12" t="s">
        <v>10460</v>
      </c>
      <c r="B931" s="13">
        <v>1</v>
      </c>
    </row>
    <row r="932" spans="1:2" x14ac:dyDescent="0.25">
      <c r="A932" s="12" t="s">
        <v>10462</v>
      </c>
      <c r="B932" s="13">
        <v>1</v>
      </c>
    </row>
    <row r="933" spans="1:2" x14ac:dyDescent="0.25">
      <c r="A933" s="12" t="s">
        <v>10465</v>
      </c>
      <c r="B933" s="13">
        <v>2</v>
      </c>
    </row>
    <row r="934" spans="1:2" x14ac:dyDescent="0.25">
      <c r="A934" s="12" t="s">
        <v>10470</v>
      </c>
      <c r="B934" s="13">
        <v>1</v>
      </c>
    </row>
    <row r="935" spans="1:2" x14ac:dyDescent="0.25">
      <c r="A935" s="12" t="s">
        <v>10473</v>
      </c>
      <c r="B935" s="13">
        <v>1</v>
      </c>
    </row>
    <row r="936" spans="1:2" x14ac:dyDescent="0.25">
      <c r="A936" s="12" t="s">
        <v>10476</v>
      </c>
      <c r="B936" s="13">
        <v>1</v>
      </c>
    </row>
    <row r="937" spans="1:2" x14ac:dyDescent="0.25">
      <c r="A937" s="12" t="s">
        <v>10479</v>
      </c>
      <c r="B937" s="13">
        <v>2</v>
      </c>
    </row>
    <row r="938" spans="1:2" x14ac:dyDescent="0.25">
      <c r="A938" s="12" t="s">
        <v>10482</v>
      </c>
      <c r="B938" s="13">
        <v>1</v>
      </c>
    </row>
    <row r="939" spans="1:2" x14ac:dyDescent="0.25">
      <c r="A939" s="12" t="s">
        <v>10485</v>
      </c>
      <c r="B939" s="13">
        <v>1</v>
      </c>
    </row>
    <row r="940" spans="1:2" x14ac:dyDescent="0.25">
      <c r="A940" s="12" t="s">
        <v>10487</v>
      </c>
      <c r="B940" s="13">
        <v>1</v>
      </c>
    </row>
    <row r="941" spans="1:2" x14ac:dyDescent="0.25">
      <c r="A941" s="12" t="s">
        <v>10490</v>
      </c>
      <c r="B941" s="13">
        <v>1</v>
      </c>
    </row>
    <row r="942" spans="1:2" x14ac:dyDescent="0.25">
      <c r="A942" s="12" t="s">
        <v>10493</v>
      </c>
      <c r="B942" s="13">
        <v>1</v>
      </c>
    </row>
    <row r="943" spans="1:2" x14ac:dyDescent="0.25">
      <c r="A943" s="12" t="s">
        <v>10495</v>
      </c>
      <c r="B943" s="13">
        <v>1</v>
      </c>
    </row>
    <row r="944" spans="1:2" x14ac:dyDescent="0.25">
      <c r="A944" s="12" t="s">
        <v>10498</v>
      </c>
      <c r="B944" s="13">
        <v>3</v>
      </c>
    </row>
    <row r="945" spans="1:2" x14ac:dyDescent="0.25">
      <c r="A945" s="12" t="s">
        <v>10504</v>
      </c>
      <c r="B945" s="13">
        <v>1</v>
      </c>
    </row>
    <row r="946" spans="1:2" x14ac:dyDescent="0.25">
      <c r="A946" s="12" t="s">
        <v>10507</v>
      </c>
      <c r="B946" s="13">
        <v>1</v>
      </c>
    </row>
    <row r="947" spans="1:2" x14ac:dyDescent="0.25">
      <c r="A947" s="12" t="s">
        <v>10510</v>
      </c>
      <c r="B947" s="13">
        <v>2</v>
      </c>
    </row>
    <row r="948" spans="1:2" x14ac:dyDescent="0.25">
      <c r="A948" s="12" t="s">
        <v>10515</v>
      </c>
      <c r="B948" s="13">
        <v>2</v>
      </c>
    </row>
    <row r="949" spans="1:2" x14ac:dyDescent="0.25">
      <c r="A949" s="12" t="s">
        <v>10521</v>
      </c>
      <c r="B949" s="13">
        <v>9</v>
      </c>
    </row>
    <row r="950" spans="1:2" x14ac:dyDescent="0.25">
      <c r="A950" s="12" t="s">
        <v>10538</v>
      </c>
      <c r="B950" s="13">
        <v>1</v>
      </c>
    </row>
    <row r="951" spans="1:2" x14ac:dyDescent="0.25">
      <c r="A951" s="12" t="s">
        <v>10541</v>
      </c>
      <c r="B951" s="13">
        <v>1</v>
      </c>
    </row>
    <row r="952" spans="1:2" x14ac:dyDescent="0.25">
      <c r="A952" s="12" t="s">
        <v>10544</v>
      </c>
      <c r="B952" s="13">
        <v>2</v>
      </c>
    </row>
    <row r="953" spans="1:2" x14ac:dyDescent="0.25">
      <c r="A953" s="12" t="s">
        <v>10549</v>
      </c>
      <c r="B953" s="13">
        <v>9</v>
      </c>
    </row>
    <row r="954" spans="1:2" x14ac:dyDescent="0.25">
      <c r="A954" s="12" t="s">
        <v>10561</v>
      </c>
      <c r="B954" s="13">
        <v>4</v>
      </c>
    </row>
    <row r="955" spans="1:2" x14ac:dyDescent="0.25">
      <c r="A955" s="12" t="s">
        <v>10568</v>
      </c>
      <c r="B955" s="13">
        <v>4</v>
      </c>
    </row>
    <row r="956" spans="1:2" x14ac:dyDescent="0.25">
      <c r="A956" s="12" t="s">
        <v>10576</v>
      </c>
      <c r="B956" s="13">
        <v>1</v>
      </c>
    </row>
    <row r="957" spans="1:2" x14ac:dyDescent="0.25">
      <c r="A957" s="12" t="s">
        <v>10579</v>
      </c>
      <c r="B957" s="13">
        <v>3</v>
      </c>
    </row>
    <row r="958" spans="1:2" x14ac:dyDescent="0.25">
      <c r="A958" s="12" t="s">
        <v>10586</v>
      </c>
      <c r="B958" s="13">
        <v>1</v>
      </c>
    </row>
    <row r="959" spans="1:2" x14ac:dyDescent="0.25">
      <c r="A959" s="12" t="s">
        <v>10588</v>
      </c>
      <c r="B959" s="13">
        <v>1</v>
      </c>
    </row>
    <row r="960" spans="1:2" x14ac:dyDescent="0.25">
      <c r="A960" s="12" t="s">
        <v>10590</v>
      </c>
      <c r="B960" s="13">
        <v>3</v>
      </c>
    </row>
    <row r="961" spans="1:2" x14ac:dyDescent="0.25">
      <c r="A961" s="12" t="s">
        <v>10597</v>
      </c>
      <c r="B961" s="13">
        <v>1</v>
      </c>
    </row>
    <row r="962" spans="1:2" x14ac:dyDescent="0.25">
      <c r="A962" s="12" t="s">
        <v>10600</v>
      </c>
      <c r="B962" s="13">
        <v>1</v>
      </c>
    </row>
    <row r="963" spans="1:2" x14ac:dyDescent="0.25">
      <c r="A963" s="12" t="s">
        <v>10605</v>
      </c>
      <c r="B963" s="13">
        <v>2</v>
      </c>
    </row>
    <row r="964" spans="1:2" x14ac:dyDescent="0.25">
      <c r="A964" s="12" t="s">
        <v>10609</v>
      </c>
      <c r="B964" s="13">
        <v>3</v>
      </c>
    </row>
    <row r="965" spans="1:2" x14ac:dyDescent="0.25">
      <c r="A965" s="12" t="s">
        <v>10615</v>
      </c>
      <c r="B965" s="13">
        <v>4</v>
      </c>
    </row>
    <row r="966" spans="1:2" x14ac:dyDescent="0.25">
      <c r="A966" s="12" t="s">
        <v>10622</v>
      </c>
      <c r="B966" s="13">
        <v>3</v>
      </c>
    </row>
    <row r="967" spans="1:2" x14ac:dyDescent="0.25">
      <c r="A967" s="12" t="s">
        <v>10628</v>
      </c>
      <c r="B967" s="13">
        <v>2</v>
      </c>
    </row>
    <row r="968" spans="1:2" x14ac:dyDescent="0.25">
      <c r="A968" s="12" t="s">
        <v>10633</v>
      </c>
      <c r="B968" s="13">
        <v>2</v>
      </c>
    </row>
    <row r="969" spans="1:2" x14ac:dyDescent="0.25">
      <c r="A969" s="12" t="s">
        <v>10637</v>
      </c>
      <c r="B969" s="13">
        <v>1</v>
      </c>
    </row>
    <row r="970" spans="1:2" x14ac:dyDescent="0.25">
      <c r="A970" s="12" t="s">
        <v>10640</v>
      </c>
      <c r="B970" s="13">
        <v>1</v>
      </c>
    </row>
    <row r="971" spans="1:2" x14ac:dyDescent="0.25">
      <c r="A971" s="12" t="s">
        <v>10643</v>
      </c>
      <c r="B971" s="13">
        <v>1</v>
      </c>
    </row>
    <row r="972" spans="1:2" x14ac:dyDescent="0.25">
      <c r="A972" s="12" t="s">
        <v>10647</v>
      </c>
      <c r="B972" s="13">
        <v>1</v>
      </c>
    </row>
    <row r="973" spans="1:2" x14ac:dyDescent="0.25">
      <c r="A973" s="12" t="s">
        <v>10653</v>
      </c>
      <c r="B973" s="13">
        <v>1</v>
      </c>
    </row>
    <row r="974" spans="1:2" x14ac:dyDescent="0.25">
      <c r="A974" s="12" t="s">
        <v>10655</v>
      </c>
      <c r="B974" s="13">
        <v>1</v>
      </c>
    </row>
    <row r="975" spans="1:2" x14ac:dyDescent="0.25">
      <c r="A975" s="12" t="s">
        <v>10658</v>
      </c>
      <c r="B975" s="13">
        <v>2</v>
      </c>
    </row>
    <row r="976" spans="1:2" x14ac:dyDescent="0.25">
      <c r="A976" s="12" t="s">
        <v>10662</v>
      </c>
      <c r="B976" s="13">
        <v>1</v>
      </c>
    </row>
    <row r="977" spans="1:2" x14ac:dyDescent="0.25">
      <c r="A977" s="12" t="s">
        <v>10665</v>
      </c>
      <c r="B977" s="13">
        <v>1</v>
      </c>
    </row>
    <row r="978" spans="1:2" x14ac:dyDescent="0.25">
      <c r="A978" s="12" t="s">
        <v>10668</v>
      </c>
      <c r="B978" s="13">
        <v>1</v>
      </c>
    </row>
    <row r="979" spans="1:2" x14ac:dyDescent="0.25">
      <c r="A979" s="12" t="s">
        <v>10674</v>
      </c>
      <c r="B979" s="13">
        <v>11</v>
      </c>
    </row>
    <row r="980" spans="1:2" x14ac:dyDescent="0.25">
      <c r="A980" s="12" t="s">
        <v>10695</v>
      </c>
      <c r="B980" s="13">
        <v>18</v>
      </c>
    </row>
    <row r="981" spans="1:2" x14ac:dyDescent="0.25">
      <c r="A981" s="12" t="s">
        <v>10724</v>
      </c>
      <c r="B981" s="13">
        <v>16</v>
      </c>
    </row>
    <row r="982" spans="1:2" x14ac:dyDescent="0.25">
      <c r="A982" s="12" t="s">
        <v>10753</v>
      </c>
      <c r="B982" s="13">
        <v>9</v>
      </c>
    </row>
    <row r="983" spans="1:2" x14ac:dyDescent="0.25">
      <c r="A983" s="12" t="s">
        <v>10769</v>
      </c>
      <c r="B983" s="13">
        <v>3</v>
      </c>
    </row>
    <row r="984" spans="1:2" x14ac:dyDescent="0.25">
      <c r="A984" s="12" t="s">
        <v>10774</v>
      </c>
      <c r="B984" s="13">
        <v>5</v>
      </c>
    </row>
    <row r="985" spans="1:2" x14ac:dyDescent="0.25">
      <c r="A985" s="12" t="s">
        <v>10784</v>
      </c>
      <c r="B985" s="13">
        <v>5</v>
      </c>
    </row>
    <row r="986" spans="1:2" x14ac:dyDescent="0.25">
      <c r="A986" s="12" t="s">
        <v>10794</v>
      </c>
      <c r="B986" s="13">
        <v>4</v>
      </c>
    </row>
    <row r="987" spans="1:2" x14ac:dyDescent="0.25">
      <c r="A987" s="12" t="s">
        <v>10803</v>
      </c>
      <c r="B987" s="13">
        <v>2</v>
      </c>
    </row>
    <row r="988" spans="1:2" x14ac:dyDescent="0.25">
      <c r="A988" s="12" t="s">
        <v>10811</v>
      </c>
      <c r="B988" s="13">
        <v>3</v>
      </c>
    </row>
    <row r="989" spans="1:2" x14ac:dyDescent="0.25">
      <c r="A989" s="12" t="s">
        <v>10817</v>
      </c>
      <c r="B989" s="13">
        <v>2</v>
      </c>
    </row>
    <row r="990" spans="1:2" x14ac:dyDescent="0.25">
      <c r="A990" s="12" t="s">
        <v>10822</v>
      </c>
      <c r="B990" s="13">
        <v>1</v>
      </c>
    </row>
    <row r="991" spans="1:2" x14ac:dyDescent="0.25">
      <c r="A991" s="12" t="s">
        <v>10825</v>
      </c>
      <c r="B991" s="13">
        <v>7</v>
      </c>
    </row>
    <row r="992" spans="1:2" x14ac:dyDescent="0.25">
      <c r="A992" s="12" t="s">
        <v>10839</v>
      </c>
      <c r="B992" s="13">
        <v>7</v>
      </c>
    </row>
    <row r="993" spans="1:2" x14ac:dyDescent="0.25">
      <c r="A993" s="12" t="s">
        <v>10852</v>
      </c>
      <c r="B993" s="13">
        <v>6</v>
      </c>
    </row>
    <row r="994" spans="1:2" x14ac:dyDescent="0.25">
      <c r="A994" s="12" t="s">
        <v>10863</v>
      </c>
      <c r="B994" s="13">
        <v>1</v>
      </c>
    </row>
    <row r="995" spans="1:2" x14ac:dyDescent="0.25">
      <c r="A995" s="12" t="s">
        <v>10870</v>
      </c>
      <c r="B995" s="13">
        <v>3</v>
      </c>
    </row>
    <row r="996" spans="1:2" x14ac:dyDescent="0.25">
      <c r="A996" s="12" t="s">
        <v>10875</v>
      </c>
      <c r="B996" s="13">
        <v>5</v>
      </c>
    </row>
    <row r="997" spans="1:2" x14ac:dyDescent="0.25">
      <c r="A997" s="12" t="s">
        <v>10885</v>
      </c>
      <c r="B997" s="13">
        <v>5</v>
      </c>
    </row>
    <row r="998" spans="1:2" x14ac:dyDescent="0.25">
      <c r="A998" s="12" t="s">
        <v>10893</v>
      </c>
      <c r="B998" s="13">
        <v>1</v>
      </c>
    </row>
    <row r="999" spans="1:2" x14ac:dyDescent="0.25">
      <c r="A999" s="12" t="s">
        <v>10895</v>
      </c>
      <c r="B999" s="13">
        <v>3</v>
      </c>
    </row>
    <row r="1000" spans="1:2" x14ac:dyDescent="0.25">
      <c r="A1000" s="12" t="s">
        <v>10899</v>
      </c>
      <c r="B1000" s="13">
        <v>1</v>
      </c>
    </row>
    <row r="1001" spans="1:2" x14ac:dyDescent="0.25">
      <c r="A1001" s="12" t="s">
        <v>10902</v>
      </c>
      <c r="B1001" s="13">
        <v>5</v>
      </c>
    </row>
    <row r="1002" spans="1:2" x14ac:dyDescent="0.25">
      <c r="A1002" s="12" t="s">
        <v>10912</v>
      </c>
      <c r="B1002" s="13">
        <v>9</v>
      </c>
    </row>
    <row r="1003" spans="1:2" x14ac:dyDescent="0.25">
      <c r="A1003" s="12" t="s">
        <v>10929</v>
      </c>
      <c r="B1003" s="13">
        <v>6</v>
      </c>
    </row>
    <row r="1004" spans="1:2" x14ac:dyDescent="0.25">
      <c r="A1004" s="12" t="s">
        <v>10941</v>
      </c>
      <c r="B1004" s="13">
        <v>4</v>
      </c>
    </row>
    <row r="1005" spans="1:2" x14ac:dyDescent="0.25">
      <c r="A1005" s="12" t="s">
        <v>10949</v>
      </c>
      <c r="B1005" s="13">
        <v>5</v>
      </c>
    </row>
    <row r="1006" spans="1:2" x14ac:dyDescent="0.25">
      <c r="A1006" s="12" t="s">
        <v>10956</v>
      </c>
      <c r="B1006" s="13">
        <v>2</v>
      </c>
    </row>
    <row r="1007" spans="1:2" x14ac:dyDescent="0.25">
      <c r="A1007" s="12" t="s">
        <v>10960</v>
      </c>
      <c r="B1007" s="13">
        <v>4</v>
      </c>
    </row>
    <row r="1008" spans="1:2" x14ac:dyDescent="0.25">
      <c r="A1008" s="12" t="s">
        <v>10969</v>
      </c>
      <c r="B1008" s="13">
        <v>5</v>
      </c>
    </row>
    <row r="1009" spans="1:2" x14ac:dyDescent="0.25">
      <c r="A1009" s="12" t="s">
        <v>10980</v>
      </c>
      <c r="B1009" s="13">
        <v>3</v>
      </c>
    </row>
    <row r="1010" spans="1:2" x14ac:dyDescent="0.25">
      <c r="A1010" s="12" t="s">
        <v>10985</v>
      </c>
      <c r="B1010" s="13">
        <v>1</v>
      </c>
    </row>
    <row r="1011" spans="1:2" x14ac:dyDescent="0.25">
      <c r="A1011" s="12" t="s">
        <v>10988</v>
      </c>
      <c r="B1011" s="13">
        <v>2</v>
      </c>
    </row>
    <row r="1012" spans="1:2" x14ac:dyDescent="0.25">
      <c r="A1012" s="12" t="s">
        <v>10993</v>
      </c>
      <c r="B1012" s="13">
        <v>5</v>
      </c>
    </row>
    <row r="1013" spans="1:2" x14ac:dyDescent="0.25">
      <c r="A1013" s="12" t="s">
        <v>11002</v>
      </c>
      <c r="B1013" s="13">
        <v>1</v>
      </c>
    </row>
    <row r="1014" spans="1:2" x14ac:dyDescent="0.25">
      <c r="A1014" s="12" t="s">
        <v>11005</v>
      </c>
      <c r="B1014" s="13">
        <v>2</v>
      </c>
    </row>
    <row r="1015" spans="1:2" x14ac:dyDescent="0.25">
      <c r="A1015" s="12" t="s">
        <v>11009</v>
      </c>
      <c r="B1015" s="13">
        <v>3</v>
      </c>
    </row>
    <row r="1016" spans="1:2" x14ac:dyDescent="0.25">
      <c r="A1016" s="12" t="s">
        <v>11015</v>
      </c>
      <c r="B1016" s="13">
        <v>1</v>
      </c>
    </row>
    <row r="1017" spans="1:2" x14ac:dyDescent="0.25">
      <c r="A1017" s="12" t="s">
        <v>11018</v>
      </c>
      <c r="B1017" s="13">
        <v>1</v>
      </c>
    </row>
    <row r="1018" spans="1:2" x14ac:dyDescent="0.25">
      <c r="A1018" s="12" t="s">
        <v>11021</v>
      </c>
      <c r="B1018" s="13">
        <v>1</v>
      </c>
    </row>
    <row r="1019" spans="1:2" x14ac:dyDescent="0.25">
      <c r="A1019" s="12" t="s">
        <v>11024</v>
      </c>
      <c r="B1019" s="13">
        <v>2</v>
      </c>
    </row>
    <row r="1020" spans="1:2" x14ac:dyDescent="0.25">
      <c r="A1020" s="12" t="s">
        <v>11028</v>
      </c>
      <c r="B1020" s="13">
        <v>5</v>
      </c>
    </row>
    <row r="1021" spans="1:2" x14ac:dyDescent="0.25">
      <c r="A1021" s="12" t="s">
        <v>11038</v>
      </c>
      <c r="B1021" s="13">
        <v>1</v>
      </c>
    </row>
    <row r="1022" spans="1:2" x14ac:dyDescent="0.25">
      <c r="A1022" s="12" t="s">
        <v>11040</v>
      </c>
      <c r="B1022" s="13">
        <v>1</v>
      </c>
    </row>
    <row r="1023" spans="1:2" x14ac:dyDescent="0.25">
      <c r="A1023" s="12" t="s">
        <v>11043</v>
      </c>
      <c r="B1023" s="13">
        <v>3</v>
      </c>
    </row>
    <row r="1024" spans="1:2" x14ac:dyDescent="0.25">
      <c r="A1024" s="12" t="s">
        <v>11048</v>
      </c>
      <c r="B1024" s="13">
        <v>3</v>
      </c>
    </row>
    <row r="1025" spans="1:2" x14ac:dyDescent="0.25">
      <c r="A1025" s="12" t="s">
        <v>11055</v>
      </c>
      <c r="B1025" s="13">
        <v>4</v>
      </c>
    </row>
    <row r="1026" spans="1:2" x14ac:dyDescent="0.25">
      <c r="A1026" s="12" t="s">
        <v>11062</v>
      </c>
      <c r="B1026" s="13">
        <v>2</v>
      </c>
    </row>
    <row r="1027" spans="1:2" x14ac:dyDescent="0.25">
      <c r="A1027" s="12" t="s">
        <v>11067</v>
      </c>
      <c r="B1027" s="13">
        <v>8</v>
      </c>
    </row>
    <row r="1028" spans="1:2" x14ac:dyDescent="0.25">
      <c r="A1028" s="12" t="s">
        <v>11082</v>
      </c>
      <c r="B1028" s="13">
        <v>2</v>
      </c>
    </row>
    <row r="1029" spans="1:2" x14ac:dyDescent="0.25">
      <c r="A1029" s="12" t="s">
        <v>11086</v>
      </c>
      <c r="B1029" s="13">
        <v>3</v>
      </c>
    </row>
    <row r="1030" spans="1:2" x14ac:dyDescent="0.25">
      <c r="A1030" s="12" t="s">
        <v>11092</v>
      </c>
      <c r="B1030" s="13">
        <v>3</v>
      </c>
    </row>
    <row r="1031" spans="1:2" x14ac:dyDescent="0.25">
      <c r="A1031" s="12" t="s">
        <v>11098</v>
      </c>
      <c r="B1031" s="13">
        <v>1</v>
      </c>
    </row>
    <row r="1032" spans="1:2" x14ac:dyDescent="0.25">
      <c r="A1032" s="12" t="s">
        <v>11104</v>
      </c>
      <c r="B1032" s="13">
        <v>5</v>
      </c>
    </row>
    <row r="1033" spans="1:2" x14ac:dyDescent="0.25">
      <c r="A1033" s="12" t="s">
        <v>11112</v>
      </c>
      <c r="B1033" s="13">
        <v>5</v>
      </c>
    </row>
    <row r="1034" spans="1:2" x14ac:dyDescent="0.25">
      <c r="A1034" s="12" t="s">
        <v>11120</v>
      </c>
      <c r="B1034" s="13">
        <v>5</v>
      </c>
    </row>
    <row r="1035" spans="1:2" x14ac:dyDescent="0.25">
      <c r="A1035" s="12" t="s">
        <v>11127</v>
      </c>
      <c r="B1035" s="13">
        <v>1</v>
      </c>
    </row>
    <row r="1036" spans="1:2" x14ac:dyDescent="0.25">
      <c r="A1036" s="12" t="s">
        <v>11130</v>
      </c>
      <c r="B1036" s="13">
        <v>2</v>
      </c>
    </row>
    <row r="1037" spans="1:2" x14ac:dyDescent="0.25">
      <c r="A1037" s="12" t="s">
        <v>11135</v>
      </c>
      <c r="B1037" s="13">
        <v>2</v>
      </c>
    </row>
    <row r="1038" spans="1:2" x14ac:dyDescent="0.25">
      <c r="A1038" s="12" t="s">
        <v>11140</v>
      </c>
      <c r="B1038" s="13">
        <v>2</v>
      </c>
    </row>
    <row r="1039" spans="1:2" x14ac:dyDescent="0.25">
      <c r="A1039" s="12" t="s">
        <v>11144</v>
      </c>
      <c r="B1039" s="13">
        <v>1</v>
      </c>
    </row>
    <row r="1040" spans="1:2" x14ac:dyDescent="0.25">
      <c r="A1040" s="12" t="s">
        <v>11147</v>
      </c>
      <c r="B1040" s="13">
        <v>1</v>
      </c>
    </row>
    <row r="1041" spans="1:2" x14ac:dyDescent="0.25">
      <c r="A1041" s="12" t="s">
        <v>11150</v>
      </c>
      <c r="B1041" s="13">
        <v>1</v>
      </c>
    </row>
    <row r="1042" spans="1:2" x14ac:dyDescent="0.25">
      <c r="A1042" s="12" t="s">
        <v>11152</v>
      </c>
      <c r="B1042" s="13">
        <v>1</v>
      </c>
    </row>
    <row r="1043" spans="1:2" x14ac:dyDescent="0.25">
      <c r="A1043" s="12" t="s">
        <v>11155</v>
      </c>
      <c r="B1043" s="13">
        <v>1</v>
      </c>
    </row>
    <row r="1044" spans="1:2" x14ac:dyDescent="0.25">
      <c r="A1044" s="12" t="s">
        <v>11158</v>
      </c>
      <c r="B1044" s="13">
        <v>1</v>
      </c>
    </row>
    <row r="1045" spans="1:2" x14ac:dyDescent="0.25">
      <c r="A1045" s="12" t="s">
        <v>11161</v>
      </c>
      <c r="B1045" s="13">
        <v>17</v>
      </c>
    </row>
    <row r="1046" spans="1:2" x14ac:dyDescent="0.25">
      <c r="A1046" s="12" t="s">
        <v>11184</v>
      </c>
      <c r="B1046" s="13">
        <v>2</v>
      </c>
    </row>
    <row r="1047" spans="1:2" x14ac:dyDescent="0.25">
      <c r="A1047" s="12" t="s">
        <v>11187</v>
      </c>
      <c r="B1047" s="13">
        <v>1</v>
      </c>
    </row>
    <row r="1048" spans="1:2" x14ac:dyDescent="0.25">
      <c r="A1048" s="12" t="s">
        <v>11190</v>
      </c>
      <c r="B1048" s="13">
        <v>4</v>
      </c>
    </row>
    <row r="1049" spans="1:2" x14ac:dyDescent="0.25">
      <c r="A1049" s="12" t="s">
        <v>11197</v>
      </c>
      <c r="B1049" s="13">
        <v>1</v>
      </c>
    </row>
    <row r="1050" spans="1:2" x14ac:dyDescent="0.25">
      <c r="A1050" s="12" t="s">
        <v>11200</v>
      </c>
      <c r="B1050" s="13">
        <v>4</v>
      </c>
    </row>
    <row r="1051" spans="1:2" x14ac:dyDescent="0.25">
      <c r="A1051" s="12" t="s">
        <v>11209</v>
      </c>
      <c r="B1051" s="13">
        <v>2</v>
      </c>
    </row>
    <row r="1052" spans="1:2" x14ac:dyDescent="0.25">
      <c r="A1052" s="12" t="s">
        <v>11212</v>
      </c>
      <c r="B1052" s="13">
        <v>3</v>
      </c>
    </row>
    <row r="1053" spans="1:2" x14ac:dyDescent="0.25">
      <c r="A1053" s="12" t="s">
        <v>11219</v>
      </c>
      <c r="B1053" s="13">
        <v>1</v>
      </c>
    </row>
    <row r="1054" spans="1:2" x14ac:dyDescent="0.25">
      <c r="A1054" s="12" t="s">
        <v>11222</v>
      </c>
      <c r="B1054" s="13">
        <v>3</v>
      </c>
    </row>
    <row r="1055" spans="1:2" x14ac:dyDescent="0.25">
      <c r="A1055" s="12" t="s">
        <v>11229</v>
      </c>
      <c r="B1055" s="13">
        <v>1</v>
      </c>
    </row>
    <row r="1056" spans="1:2" x14ac:dyDescent="0.25">
      <c r="A1056" s="12" t="s">
        <v>11232</v>
      </c>
      <c r="B1056" s="13">
        <v>2</v>
      </c>
    </row>
    <row r="1057" spans="1:2" x14ac:dyDescent="0.25">
      <c r="A1057" s="12" t="s">
        <v>11237</v>
      </c>
      <c r="B1057" s="13">
        <v>4</v>
      </c>
    </row>
    <row r="1058" spans="1:2" x14ac:dyDescent="0.25">
      <c r="A1058" s="12" t="s">
        <v>11245</v>
      </c>
      <c r="B1058" s="13">
        <v>2</v>
      </c>
    </row>
    <row r="1059" spans="1:2" x14ac:dyDescent="0.25">
      <c r="A1059" s="12" t="s">
        <v>11249</v>
      </c>
      <c r="B1059" s="13">
        <v>1</v>
      </c>
    </row>
    <row r="1060" spans="1:2" x14ac:dyDescent="0.25">
      <c r="A1060" s="12" t="s">
        <v>11252</v>
      </c>
      <c r="B1060" s="13">
        <v>2</v>
      </c>
    </row>
    <row r="1061" spans="1:2" x14ac:dyDescent="0.25">
      <c r="A1061" s="12" t="s">
        <v>11256</v>
      </c>
      <c r="B1061" s="13">
        <v>2</v>
      </c>
    </row>
    <row r="1062" spans="1:2" x14ac:dyDescent="0.25">
      <c r="A1062" s="12" t="s">
        <v>11260</v>
      </c>
      <c r="B1062" s="13">
        <v>3</v>
      </c>
    </row>
    <row r="1063" spans="1:2" x14ac:dyDescent="0.25">
      <c r="A1063" s="12" t="s">
        <v>11266</v>
      </c>
      <c r="B1063" s="13">
        <v>1</v>
      </c>
    </row>
    <row r="1064" spans="1:2" x14ac:dyDescent="0.25">
      <c r="A1064" s="12" t="s">
        <v>11269</v>
      </c>
      <c r="B1064" s="13">
        <v>1</v>
      </c>
    </row>
    <row r="1065" spans="1:2" x14ac:dyDescent="0.25">
      <c r="A1065" s="12" t="s">
        <v>11272</v>
      </c>
      <c r="B1065" s="13">
        <v>1</v>
      </c>
    </row>
    <row r="1066" spans="1:2" x14ac:dyDescent="0.25">
      <c r="A1066" s="12" t="s">
        <v>11275</v>
      </c>
      <c r="B1066" s="13">
        <v>1</v>
      </c>
    </row>
    <row r="1067" spans="1:2" x14ac:dyDescent="0.25">
      <c r="A1067" s="12" t="s">
        <v>11277</v>
      </c>
      <c r="B1067" s="13">
        <v>2</v>
      </c>
    </row>
    <row r="1068" spans="1:2" x14ac:dyDescent="0.25">
      <c r="A1068" s="12" t="s">
        <v>11281</v>
      </c>
      <c r="B1068" s="13">
        <v>1</v>
      </c>
    </row>
    <row r="1069" spans="1:2" x14ac:dyDescent="0.25">
      <c r="A1069" s="12" t="s">
        <v>11284</v>
      </c>
      <c r="B1069" s="13">
        <v>2</v>
      </c>
    </row>
    <row r="1070" spans="1:2" x14ac:dyDescent="0.25">
      <c r="A1070" s="12" t="s">
        <v>11288</v>
      </c>
      <c r="B1070" s="13">
        <v>1</v>
      </c>
    </row>
    <row r="1071" spans="1:2" x14ac:dyDescent="0.25">
      <c r="A1071" s="12" t="s">
        <v>11291</v>
      </c>
      <c r="B1071" s="13">
        <v>1</v>
      </c>
    </row>
    <row r="1072" spans="1:2" x14ac:dyDescent="0.25">
      <c r="A1072" s="12" t="s">
        <v>11293</v>
      </c>
      <c r="B1072" s="13">
        <v>1</v>
      </c>
    </row>
    <row r="1073" spans="1:2" x14ac:dyDescent="0.25">
      <c r="A1073" s="12" t="s">
        <v>11296</v>
      </c>
      <c r="B1073" s="13">
        <v>2</v>
      </c>
    </row>
    <row r="1074" spans="1:2" x14ac:dyDescent="0.25">
      <c r="A1074" s="12" t="s">
        <v>11301</v>
      </c>
      <c r="B1074" s="13">
        <v>2</v>
      </c>
    </row>
    <row r="1075" spans="1:2" x14ac:dyDescent="0.25">
      <c r="A1075" s="12" t="s">
        <v>11306</v>
      </c>
      <c r="B1075" s="13">
        <v>1</v>
      </c>
    </row>
    <row r="1076" spans="1:2" x14ac:dyDescent="0.25">
      <c r="A1076" s="12" t="s">
        <v>11309</v>
      </c>
      <c r="B1076" s="13">
        <v>1</v>
      </c>
    </row>
    <row r="1077" spans="1:2" x14ac:dyDescent="0.25">
      <c r="A1077" s="12" t="s">
        <v>11311</v>
      </c>
      <c r="B1077" s="13">
        <v>2</v>
      </c>
    </row>
    <row r="1078" spans="1:2" x14ac:dyDescent="0.25">
      <c r="A1078" s="12" t="s">
        <v>11315</v>
      </c>
      <c r="B1078" s="13">
        <v>1</v>
      </c>
    </row>
    <row r="1079" spans="1:2" x14ac:dyDescent="0.25">
      <c r="A1079" s="12" t="s">
        <v>11318</v>
      </c>
      <c r="B1079" s="13">
        <v>1</v>
      </c>
    </row>
    <row r="1080" spans="1:2" x14ac:dyDescent="0.25">
      <c r="A1080" s="12" t="s">
        <v>11321</v>
      </c>
      <c r="B1080" s="13">
        <v>1</v>
      </c>
    </row>
    <row r="1081" spans="1:2" x14ac:dyDescent="0.25">
      <c r="A1081" s="12" t="s">
        <v>11327</v>
      </c>
      <c r="B1081" s="13">
        <v>1</v>
      </c>
    </row>
    <row r="1082" spans="1:2" x14ac:dyDescent="0.25">
      <c r="A1082" s="12" t="s">
        <v>11330</v>
      </c>
      <c r="B1082" s="13">
        <v>1</v>
      </c>
    </row>
    <row r="1083" spans="1:2" x14ac:dyDescent="0.25">
      <c r="A1083" s="12" t="s">
        <v>11333</v>
      </c>
      <c r="B1083" s="13">
        <v>2</v>
      </c>
    </row>
    <row r="1084" spans="1:2" x14ac:dyDescent="0.25">
      <c r="A1084" s="12" t="s">
        <v>11337</v>
      </c>
      <c r="B1084" s="13">
        <v>1</v>
      </c>
    </row>
    <row r="1085" spans="1:2" x14ac:dyDescent="0.25">
      <c r="A1085" s="12" t="s">
        <v>11339</v>
      </c>
      <c r="B1085" s="13">
        <v>1</v>
      </c>
    </row>
    <row r="1086" spans="1:2" x14ac:dyDescent="0.25">
      <c r="A1086" s="12" t="s">
        <v>11342</v>
      </c>
      <c r="B1086" s="13">
        <v>2</v>
      </c>
    </row>
    <row r="1087" spans="1:2" x14ac:dyDescent="0.25">
      <c r="A1087" s="12" t="s">
        <v>11347</v>
      </c>
      <c r="B1087" s="13">
        <v>1</v>
      </c>
    </row>
    <row r="1088" spans="1:2" x14ac:dyDescent="0.25">
      <c r="A1088" s="12" t="s">
        <v>11353</v>
      </c>
      <c r="B1088" s="13">
        <v>1</v>
      </c>
    </row>
    <row r="1089" spans="1:2" x14ac:dyDescent="0.25">
      <c r="A1089" s="12" t="s">
        <v>11356</v>
      </c>
      <c r="B1089" s="13">
        <v>1</v>
      </c>
    </row>
    <row r="1090" spans="1:2" x14ac:dyDescent="0.25">
      <c r="A1090" s="12" t="s">
        <v>11359</v>
      </c>
      <c r="B1090" s="13">
        <v>1</v>
      </c>
    </row>
    <row r="1091" spans="1:2" x14ac:dyDescent="0.25">
      <c r="A1091" s="12" t="s">
        <v>11362</v>
      </c>
      <c r="B1091" s="13">
        <v>1</v>
      </c>
    </row>
    <row r="1092" spans="1:2" x14ac:dyDescent="0.25">
      <c r="A1092" s="12" t="s">
        <v>11365</v>
      </c>
      <c r="B1092" s="13">
        <v>1</v>
      </c>
    </row>
    <row r="1093" spans="1:2" x14ac:dyDescent="0.25">
      <c r="A1093" s="12" t="s">
        <v>11367</v>
      </c>
      <c r="B1093" s="13">
        <v>1</v>
      </c>
    </row>
    <row r="1094" spans="1:2" x14ac:dyDescent="0.25">
      <c r="A1094" s="12" t="s">
        <v>11370</v>
      </c>
      <c r="B1094" s="13">
        <v>1</v>
      </c>
    </row>
    <row r="1095" spans="1:2" x14ac:dyDescent="0.25">
      <c r="A1095" s="12" t="s">
        <v>11376</v>
      </c>
      <c r="B1095" s="13">
        <v>1</v>
      </c>
    </row>
    <row r="1096" spans="1:2" x14ac:dyDescent="0.25">
      <c r="A1096" s="12" t="s">
        <v>11378</v>
      </c>
      <c r="B1096" s="13">
        <v>2</v>
      </c>
    </row>
    <row r="1097" spans="1:2" x14ac:dyDescent="0.25">
      <c r="A1097" s="12" t="s">
        <v>11382</v>
      </c>
      <c r="B1097" s="13">
        <v>1</v>
      </c>
    </row>
    <row r="1098" spans="1:2" x14ac:dyDescent="0.25">
      <c r="A1098" s="12" t="s">
        <v>11385</v>
      </c>
      <c r="B1098" s="13">
        <v>1</v>
      </c>
    </row>
    <row r="1099" spans="1:2" x14ac:dyDescent="0.25">
      <c r="A1099" s="12" t="s">
        <v>11388</v>
      </c>
      <c r="B1099" s="13">
        <v>1</v>
      </c>
    </row>
    <row r="1100" spans="1:2" x14ac:dyDescent="0.25">
      <c r="A1100" s="12" t="s">
        <v>11394</v>
      </c>
      <c r="B1100" s="13">
        <v>8</v>
      </c>
    </row>
    <row r="1101" spans="1:2" x14ac:dyDescent="0.25">
      <c r="A1101" s="12" t="s">
        <v>11407</v>
      </c>
      <c r="B1101" s="13">
        <v>6</v>
      </c>
    </row>
    <row r="1102" spans="1:2" x14ac:dyDescent="0.25">
      <c r="A1102" s="12" t="s">
        <v>11419</v>
      </c>
      <c r="B1102" s="13">
        <v>2</v>
      </c>
    </row>
    <row r="1103" spans="1:2" x14ac:dyDescent="0.25">
      <c r="A1103" s="12" t="s">
        <v>11424</v>
      </c>
      <c r="B1103" s="13">
        <v>3</v>
      </c>
    </row>
    <row r="1104" spans="1:2" x14ac:dyDescent="0.25">
      <c r="A1104" s="12" t="s">
        <v>11430</v>
      </c>
      <c r="B1104" s="13">
        <v>2</v>
      </c>
    </row>
    <row r="1105" spans="1:2" x14ac:dyDescent="0.25">
      <c r="A1105" s="12" t="s">
        <v>11434</v>
      </c>
      <c r="B1105" s="13">
        <v>1</v>
      </c>
    </row>
    <row r="1106" spans="1:2" x14ac:dyDescent="0.25">
      <c r="A1106" s="12" t="s">
        <v>11437</v>
      </c>
      <c r="B1106" s="13">
        <v>5</v>
      </c>
    </row>
    <row r="1107" spans="1:2" x14ac:dyDescent="0.25">
      <c r="A1107" s="12" t="s">
        <v>11447</v>
      </c>
      <c r="B1107" s="13">
        <v>4</v>
      </c>
    </row>
    <row r="1108" spans="1:2" x14ac:dyDescent="0.25">
      <c r="A1108" s="12" t="s">
        <v>11454</v>
      </c>
      <c r="B1108" s="13">
        <v>4</v>
      </c>
    </row>
    <row r="1109" spans="1:2" x14ac:dyDescent="0.25">
      <c r="A1109" s="12" t="s">
        <v>11461</v>
      </c>
      <c r="B1109" s="13">
        <v>3</v>
      </c>
    </row>
    <row r="1110" spans="1:2" x14ac:dyDescent="0.25">
      <c r="A1110" s="12" t="s">
        <v>11466</v>
      </c>
      <c r="B1110" s="13">
        <v>2</v>
      </c>
    </row>
    <row r="1111" spans="1:2" x14ac:dyDescent="0.25">
      <c r="A1111" s="12" t="s">
        <v>11470</v>
      </c>
      <c r="B1111" s="13">
        <v>2</v>
      </c>
    </row>
    <row r="1112" spans="1:2" x14ac:dyDescent="0.25">
      <c r="A1112" s="12" t="s">
        <v>11474</v>
      </c>
      <c r="B1112" s="13">
        <v>4</v>
      </c>
    </row>
    <row r="1113" spans="1:2" x14ac:dyDescent="0.25">
      <c r="A1113" s="12" t="s">
        <v>11481</v>
      </c>
      <c r="B1113" s="13">
        <v>6</v>
      </c>
    </row>
    <row r="1114" spans="1:2" x14ac:dyDescent="0.25">
      <c r="A1114" s="12" t="s">
        <v>11488</v>
      </c>
      <c r="B1114" s="13">
        <v>3</v>
      </c>
    </row>
    <row r="1115" spans="1:2" x14ac:dyDescent="0.25">
      <c r="A1115" s="12" t="s">
        <v>11494</v>
      </c>
      <c r="B1115" s="13">
        <v>5</v>
      </c>
    </row>
    <row r="1116" spans="1:2" x14ac:dyDescent="0.25">
      <c r="A1116" s="12" t="s">
        <v>11502</v>
      </c>
      <c r="B1116" s="13">
        <v>1</v>
      </c>
    </row>
    <row r="1117" spans="1:2" x14ac:dyDescent="0.25">
      <c r="A1117" s="12" t="s">
        <v>11505</v>
      </c>
      <c r="B1117" s="13">
        <v>1</v>
      </c>
    </row>
    <row r="1118" spans="1:2" x14ac:dyDescent="0.25">
      <c r="A1118" s="12" t="s">
        <v>11508</v>
      </c>
      <c r="B1118" s="13">
        <v>6</v>
      </c>
    </row>
    <row r="1119" spans="1:2" x14ac:dyDescent="0.25">
      <c r="A1119" s="12" t="s">
        <v>11518</v>
      </c>
      <c r="B1119" s="13">
        <v>1</v>
      </c>
    </row>
    <row r="1120" spans="1:2" x14ac:dyDescent="0.25">
      <c r="A1120" s="12" t="s">
        <v>11520</v>
      </c>
      <c r="B1120" s="13">
        <v>2</v>
      </c>
    </row>
    <row r="1121" spans="1:2" x14ac:dyDescent="0.25">
      <c r="A1121" s="12" t="s">
        <v>11525</v>
      </c>
      <c r="B1121" s="13">
        <v>6</v>
      </c>
    </row>
    <row r="1122" spans="1:2" x14ac:dyDescent="0.25">
      <c r="A1122" s="12" t="s">
        <v>11537</v>
      </c>
      <c r="B1122" s="13">
        <v>10</v>
      </c>
    </row>
    <row r="1123" spans="1:2" x14ac:dyDescent="0.25">
      <c r="A1123" s="12" t="s">
        <v>11557</v>
      </c>
      <c r="B1123" s="13">
        <v>37</v>
      </c>
    </row>
    <row r="1124" spans="1:2" x14ac:dyDescent="0.25">
      <c r="A1124" s="12" t="s">
        <v>11622</v>
      </c>
      <c r="B1124" s="13">
        <v>4</v>
      </c>
    </row>
    <row r="1125" spans="1:2" x14ac:dyDescent="0.25">
      <c r="A1125" s="12" t="s">
        <v>11631</v>
      </c>
      <c r="B1125" s="13">
        <v>28</v>
      </c>
    </row>
    <row r="1126" spans="1:2" x14ac:dyDescent="0.25">
      <c r="A1126" s="12" t="s">
        <v>11680</v>
      </c>
      <c r="B1126" s="13">
        <v>22</v>
      </c>
    </row>
    <row r="1127" spans="1:2" x14ac:dyDescent="0.25">
      <c r="A1127" s="12" t="s">
        <v>11718</v>
      </c>
      <c r="B1127" s="13">
        <v>11</v>
      </c>
    </row>
    <row r="1128" spans="1:2" x14ac:dyDescent="0.25">
      <c r="A1128" s="12" t="s">
        <v>11738</v>
      </c>
      <c r="B1128" s="13">
        <v>2</v>
      </c>
    </row>
    <row r="1129" spans="1:2" x14ac:dyDescent="0.25">
      <c r="A1129" s="12" t="s">
        <v>11742</v>
      </c>
      <c r="B1129" s="13">
        <v>11</v>
      </c>
    </row>
    <row r="1130" spans="1:2" x14ac:dyDescent="0.25">
      <c r="A1130" s="12" t="s">
        <v>11762</v>
      </c>
      <c r="B1130" s="13">
        <v>23</v>
      </c>
    </row>
    <row r="1131" spans="1:2" x14ac:dyDescent="0.25">
      <c r="A1131" s="12" t="s">
        <v>11805</v>
      </c>
      <c r="B1131" s="13">
        <v>41</v>
      </c>
    </row>
    <row r="1132" spans="1:2" x14ac:dyDescent="0.25">
      <c r="A1132" s="12" t="s">
        <v>11879</v>
      </c>
      <c r="B1132" s="13">
        <v>14</v>
      </c>
    </row>
    <row r="1133" spans="1:2" x14ac:dyDescent="0.25">
      <c r="A1133" s="12" t="s">
        <v>11906</v>
      </c>
      <c r="B1133" s="13">
        <v>2</v>
      </c>
    </row>
    <row r="1134" spans="1:2" x14ac:dyDescent="0.25">
      <c r="A1134" s="12" t="s">
        <v>11911</v>
      </c>
      <c r="B1134" s="13">
        <v>3</v>
      </c>
    </row>
    <row r="1135" spans="1:2" x14ac:dyDescent="0.25">
      <c r="A1135" s="12" t="s">
        <v>11918</v>
      </c>
      <c r="B1135" s="13">
        <v>21</v>
      </c>
    </row>
    <row r="1136" spans="1:2" x14ac:dyDescent="0.25">
      <c r="A1136" s="12" t="s">
        <v>11953</v>
      </c>
      <c r="B1136" s="13">
        <v>1</v>
      </c>
    </row>
    <row r="1137" spans="1:2" x14ac:dyDescent="0.25">
      <c r="A1137" s="12" t="s">
        <v>11956</v>
      </c>
      <c r="B1137" s="13">
        <v>8</v>
      </c>
    </row>
    <row r="1138" spans="1:2" x14ac:dyDescent="0.25">
      <c r="A1138" s="12" t="s">
        <v>11970</v>
      </c>
      <c r="B1138" s="13">
        <v>11</v>
      </c>
    </row>
    <row r="1139" spans="1:2" x14ac:dyDescent="0.25">
      <c r="A1139" s="12" t="s">
        <v>11989</v>
      </c>
      <c r="B1139" s="13">
        <v>16</v>
      </c>
    </row>
    <row r="1140" spans="1:2" x14ac:dyDescent="0.25">
      <c r="A1140" s="12" t="s">
        <v>12015</v>
      </c>
      <c r="B1140" s="13">
        <v>14</v>
      </c>
    </row>
    <row r="1141" spans="1:2" x14ac:dyDescent="0.25">
      <c r="A1141" s="12" t="s">
        <v>12043</v>
      </c>
      <c r="B1141" s="13">
        <v>17</v>
      </c>
    </row>
    <row r="1142" spans="1:2" x14ac:dyDescent="0.25">
      <c r="A1142" s="12" t="s">
        <v>12071</v>
      </c>
      <c r="B1142" s="13">
        <v>23</v>
      </c>
    </row>
    <row r="1143" spans="1:2" x14ac:dyDescent="0.25">
      <c r="A1143" s="12" t="s">
        <v>12108</v>
      </c>
      <c r="B1143" s="13">
        <v>23</v>
      </c>
    </row>
    <row r="1144" spans="1:2" x14ac:dyDescent="0.25">
      <c r="A1144" s="12" t="s">
        <v>12151</v>
      </c>
      <c r="B1144" s="13">
        <v>19</v>
      </c>
    </row>
    <row r="1145" spans="1:2" x14ac:dyDescent="0.25">
      <c r="A1145" s="12" t="s">
        <v>12184</v>
      </c>
      <c r="B1145" s="13">
        <v>23</v>
      </c>
    </row>
    <row r="1146" spans="1:2" x14ac:dyDescent="0.25">
      <c r="A1146" s="12" t="s">
        <v>12223</v>
      </c>
      <c r="B1146" s="13">
        <v>5</v>
      </c>
    </row>
    <row r="1147" spans="1:2" x14ac:dyDescent="0.25">
      <c r="A1147" s="12" t="s">
        <v>12234</v>
      </c>
      <c r="B1147" s="13">
        <v>17</v>
      </c>
    </row>
    <row r="1148" spans="1:2" x14ac:dyDescent="0.25">
      <c r="A1148" s="12" t="s">
        <v>12263</v>
      </c>
      <c r="B1148" s="13">
        <v>13</v>
      </c>
    </row>
    <row r="1149" spans="1:2" x14ac:dyDescent="0.25">
      <c r="A1149" s="12" t="s">
        <v>12284</v>
      </c>
      <c r="B1149" s="13">
        <v>15</v>
      </c>
    </row>
    <row r="1150" spans="1:2" x14ac:dyDescent="0.25">
      <c r="A1150" s="12" t="s">
        <v>12309</v>
      </c>
      <c r="B1150" s="13">
        <v>5</v>
      </c>
    </row>
    <row r="1151" spans="1:2" x14ac:dyDescent="0.25">
      <c r="A1151" s="12" t="s">
        <v>12315</v>
      </c>
      <c r="B1151" s="13">
        <v>2</v>
      </c>
    </row>
    <row r="1152" spans="1:2" x14ac:dyDescent="0.25">
      <c r="A1152" s="12" t="s">
        <v>12320</v>
      </c>
      <c r="B1152" s="13">
        <v>1</v>
      </c>
    </row>
    <row r="1153" spans="1:2" x14ac:dyDescent="0.25">
      <c r="A1153" s="12" t="s">
        <v>12323</v>
      </c>
      <c r="B1153" s="13">
        <v>1</v>
      </c>
    </row>
    <row r="1154" spans="1:2" x14ac:dyDescent="0.25">
      <c r="A1154" s="12" t="s">
        <v>12326</v>
      </c>
      <c r="B1154" s="13">
        <v>1</v>
      </c>
    </row>
    <row r="1155" spans="1:2" x14ac:dyDescent="0.25">
      <c r="A1155" s="12" t="s">
        <v>12328</v>
      </c>
      <c r="B1155" s="13">
        <v>1</v>
      </c>
    </row>
    <row r="1156" spans="1:2" x14ac:dyDescent="0.25">
      <c r="A1156" s="12" t="s">
        <v>12331</v>
      </c>
      <c r="B1156" s="13">
        <v>1</v>
      </c>
    </row>
    <row r="1157" spans="1:2" x14ac:dyDescent="0.25">
      <c r="A1157" s="12" t="s">
        <v>12333</v>
      </c>
      <c r="B1157" s="13">
        <v>1</v>
      </c>
    </row>
    <row r="1158" spans="1:2" x14ac:dyDescent="0.25">
      <c r="A1158" s="12" t="s">
        <v>12335</v>
      </c>
      <c r="B1158" s="13">
        <v>1</v>
      </c>
    </row>
    <row r="1159" spans="1:2" x14ac:dyDescent="0.25">
      <c r="A1159" s="12" t="s">
        <v>12338</v>
      </c>
      <c r="B1159" s="13">
        <v>1</v>
      </c>
    </row>
    <row r="1160" spans="1:2" x14ac:dyDescent="0.25">
      <c r="A1160" s="12" t="s">
        <v>12341</v>
      </c>
      <c r="B1160" s="13">
        <v>1</v>
      </c>
    </row>
    <row r="1161" spans="1:2" x14ac:dyDescent="0.25">
      <c r="A1161" s="12" t="s">
        <v>12343</v>
      </c>
      <c r="B1161" s="13">
        <v>2</v>
      </c>
    </row>
    <row r="1162" spans="1:2" x14ac:dyDescent="0.25">
      <c r="A1162" s="12" t="s">
        <v>12347</v>
      </c>
      <c r="B1162" s="13">
        <v>1</v>
      </c>
    </row>
    <row r="1163" spans="1:2" x14ac:dyDescent="0.25">
      <c r="A1163" s="12" t="s">
        <v>12349</v>
      </c>
      <c r="B1163" s="13">
        <v>1</v>
      </c>
    </row>
    <row r="1164" spans="1:2" x14ac:dyDescent="0.25">
      <c r="A1164" s="12" t="s">
        <v>12354</v>
      </c>
      <c r="B1164" s="13">
        <v>1</v>
      </c>
    </row>
    <row r="1165" spans="1:2" x14ac:dyDescent="0.25">
      <c r="A1165" s="12" t="s">
        <v>12356</v>
      </c>
      <c r="B1165" s="13">
        <v>1</v>
      </c>
    </row>
    <row r="1166" spans="1:2" x14ac:dyDescent="0.25">
      <c r="A1166" s="12" t="s">
        <v>12359</v>
      </c>
      <c r="B1166" s="13">
        <v>7</v>
      </c>
    </row>
    <row r="1167" spans="1:2" x14ac:dyDescent="0.25">
      <c r="A1167" s="12" t="s">
        <v>12370</v>
      </c>
      <c r="B1167" s="13">
        <v>3</v>
      </c>
    </row>
    <row r="1168" spans="1:2" x14ac:dyDescent="0.25">
      <c r="A1168" s="12" t="s">
        <v>12376</v>
      </c>
      <c r="B1168" s="13">
        <v>2</v>
      </c>
    </row>
    <row r="1169" spans="1:2" x14ac:dyDescent="0.25">
      <c r="A1169" s="12" t="s">
        <v>12381</v>
      </c>
      <c r="B1169" s="13">
        <v>1</v>
      </c>
    </row>
    <row r="1170" spans="1:2" x14ac:dyDescent="0.25">
      <c r="A1170" s="12" t="s">
        <v>12384</v>
      </c>
      <c r="B1170" s="13">
        <v>3</v>
      </c>
    </row>
    <row r="1171" spans="1:2" x14ac:dyDescent="0.25">
      <c r="A1171" s="12" t="s">
        <v>12391</v>
      </c>
      <c r="B1171" s="13">
        <v>1</v>
      </c>
    </row>
    <row r="1172" spans="1:2" x14ac:dyDescent="0.25">
      <c r="A1172" s="12" t="s">
        <v>12394</v>
      </c>
      <c r="B1172" s="13">
        <v>2</v>
      </c>
    </row>
    <row r="1173" spans="1:2" x14ac:dyDescent="0.25">
      <c r="A1173" s="12" t="s">
        <v>12399</v>
      </c>
      <c r="B1173" s="13">
        <v>2</v>
      </c>
    </row>
    <row r="1174" spans="1:2" x14ac:dyDescent="0.25">
      <c r="A1174" s="12" t="s">
        <v>12403</v>
      </c>
      <c r="B1174" s="13">
        <v>1</v>
      </c>
    </row>
    <row r="1175" spans="1:2" x14ac:dyDescent="0.25">
      <c r="A1175" s="12" t="s">
        <v>12406</v>
      </c>
      <c r="B1175" s="13">
        <v>2</v>
      </c>
    </row>
    <row r="1176" spans="1:2" x14ac:dyDescent="0.25">
      <c r="A1176" s="12" t="s">
        <v>12411</v>
      </c>
      <c r="B1176" s="13">
        <v>1</v>
      </c>
    </row>
    <row r="1177" spans="1:2" x14ac:dyDescent="0.25">
      <c r="A1177" s="12" t="s">
        <v>12416</v>
      </c>
      <c r="B1177" s="13">
        <v>1</v>
      </c>
    </row>
    <row r="1178" spans="1:2" x14ac:dyDescent="0.25">
      <c r="A1178" s="12" t="s">
        <v>12418</v>
      </c>
      <c r="B1178" s="13">
        <v>1</v>
      </c>
    </row>
    <row r="1179" spans="1:2" x14ac:dyDescent="0.25">
      <c r="A1179" s="12" t="s">
        <v>12421</v>
      </c>
      <c r="B1179" s="13">
        <v>3</v>
      </c>
    </row>
    <row r="1180" spans="1:2" x14ac:dyDescent="0.25">
      <c r="A1180" s="12" t="s">
        <v>12424</v>
      </c>
      <c r="B1180" s="13">
        <v>1</v>
      </c>
    </row>
    <row r="1181" spans="1:2" x14ac:dyDescent="0.25">
      <c r="A1181" s="12" t="s">
        <v>12427</v>
      </c>
      <c r="B1181" s="13">
        <v>1</v>
      </c>
    </row>
    <row r="1182" spans="1:2" x14ac:dyDescent="0.25">
      <c r="A1182" s="12" t="s">
        <v>12429</v>
      </c>
      <c r="B1182" s="13">
        <v>1</v>
      </c>
    </row>
    <row r="1183" spans="1:2" x14ac:dyDescent="0.25">
      <c r="A1183" s="12" t="s">
        <v>12431</v>
      </c>
      <c r="B1183" s="13">
        <v>1</v>
      </c>
    </row>
    <row r="1184" spans="1:2" x14ac:dyDescent="0.25">
      <c r="A1184" s="12" t="s">
        <v>12436</v>
      </c>
      <c r="B1184" s="13">
        <v>4</v>
      </c>
    </row>
    <row r="1185" spans="1:2" x14ac:dyDescent="0.25">
      <c r="A1185" s="12" t="s">
        <v>12444</v>
      </c>
      <c r="B1185" s="13">
        <v>1</v>
      </c>
    </row>
    <row r="1186" spans="1:2" x14ac:dyDescent="0.25">
      <c r="A1186" s="12" t="s">
        <v>12447</v>
      </c>
      <c r="B1186" s="13">
        <v>5</v>
      </c>
    </row>
    <row r="1187" spans="1:2" x14ac:dyDescent="0.25">
      <c r="A1187" s="12" t="s">
        <v>12456</v>
      </c>
      <c r="B1187" s="13">
        <v>2</v>
      </c>
    </row>
    <row r="1188" spans="1:2" x14ac:dyDescent="0.25">
      <c r="A1188" s="12" t="s">
        <v>12461</v>
      </c>
      <c r="B1188" s="13">
        <v>4</v>
      </c>
    </row>
    <row r="1189" spans="1:2" x14ac:dyDescent="0.25">
      <c r="A1189" s="12" t="s">
        <v>12468</v>
      </c>
      <c r="B1189" s="13">
        <v>6</v>
      </c>
    </row>
    <row r="1190" spans="1:2" x14ac:dyDescent="0.25">
      <c r="A1190" s="12" t="s">
        <v>12474</v>
      </c>
      <c r="B1190" s="13">
        <v>2</v>
      </c>
    </row>
    <row r="1191" spans="1:2" x14ac:dyDescent="0.25">
      <c r="A1191" s="12" t="s">
        <v>12477</v>
      </c>
      <c r="B1191" s="13">
        <v>1</v>
      </c>
    </row>
    <row r="1192" spans="1:2" x14ac:dyDescent="0.25">
      <c r="A1192" s="12" t="s">
        <v>12479</v>
      </c>
      <c r="B1192" s="13">
        <v>4</v>
      </c>
    </row>
    <row r="1193" spans="1:2" x14ac:dyDescent="0.25">
      <c r="A1193" s="12" t="s">
        <v>12486</v>
      </c>
      <c r="B1193" s="13">
        <v>1</v>
      </c>
    </row>
    <row r="1194" spans="1:2" x14ac:dyDescent="0.25">
      <c r="A1194" s="12" t="s">
        <v>12489</v>
      </c>
      <c r="B1194" s="13">
        <v>1</v>
      </c>
    </row>
    <row r="1195" spans="1:2" x14ac:dyDescent="0.25">
      <c r="A1195" s="12" t="s">
        <v>12492</v>
      </c>
      <c r="B1195" s="13">
        <v>3</v>
      </c>
    </row>
    <row r="1196" spans="1:2" x14ac:dyDescent="0.25">
      <c r="A1196" s="12" t="s">
        <v>12497</v>
      </c>
      <c r="B1196" s="13">
        <v>3</v>
      </c>
    </row>
    <row r="1197" spans="1:2" x14ac:dyDescent="0.25">
      <c r="A1197" s="12" t="s">
        <v>12504</v>
      </c>
      <c r="B1197" s="13">
        <v>3</v>
      </c>
    </row>
    <row r="1198" spans="1:2" x14ac:dyDescent="0.25">
      <c r="A1198" s="12" t="s">
        <v>12510</v>
      </c>
      <c r="B1198" s="13">
        <v>1</v>
      </c>
    </row>
    <row r="1199" spans="1:2" x14ac:dyDescent="0.25">
      <c r="A1199" s="12" t="s">
        <v>12513</v>
      </c>
      <c r="B1199" s="13">
        <v>2</v>
      </c>
    </row>
    <row r="1200" spans="1:2" x14ac:dyDescent="0.25">
      <c r="A1200" s="12" t="s">
        <v>12517</v>
      </c>
      <c r="B1200" s="13">
        <v>1</v>
      </c>
    </row>
    <row r="1201" spans="1:2" x14ac:dyDescent="0.25">
      <c r="A1201" s="12" t="s">
        <v>12519</v>
      </c>
      <c r="B1201" s="13">
        <v>3</v>
      </c>
    </row>
    <row r="1202" spans="1:2" x14ac:dyDescent="0.25">
      <c r="A1202" s="12" t="s">
        <v>12523</v>
      </c>
      <c r="B1202" s="13">
        <v>2</v>
      </c>
    </row>
    <row r="1203" spans="1:2" x14ac:dyDescent="0.25">
      <c r="A1203" s="12" t="s">
        <v>12526</v>
      </c>
      <c r="B1203" s="13">
        <v>5</v>
      </c>
    </row>
    <row r="1204" spans="1:2" x14ac:dyDescent="0.25">
      <c r="A1204" s="12" t="s">
        <v>12534</v>
      </c>
      <c r="B1204" s="13">
        <v>3</v>
      </c>
    </row>
    <row r="1205" spans="1:2" x14ac:dyDescent="0.25">
      <c r="A1205" s="12" t="s">
        <v>12540</v>
      </c>
      <c r="B1205" s="13">
        <v>4</v>
      </c>
    </row>
    <row r="1206" spans="1:2" x14ac:dyDescent="0.25">
      <c r="A1206" s="12" t="s">
        <v>12549</v>
      </c>
      <c r="B1206" s="13">
        <v>5</v>
      </c>
    </row>
    <row r="1207" spans="1:2" x14ac:dyDescent="0.25">
      <c r="A1207" s="12" t="s">
        <v>12556</v>
      </c>
      <c r="B1207" s="13">
        <v>6</v>
      </c>
    </row>
    <row r="1208" spans="1:2" x14ac:dyDescent="0.25">
      <c r="A1208" s="12" t="s">
        <v>12562</v>
      </c>
      <c r="B1208" s="13">
        <v>1</v>
      </c>
    </row>
    <row r="1209" spans="1:2" x14ac:dyDescent="0.25">
      <c r="A1209" s="12" t="s">
        <v>12565</v>
      </c>
      <c r="B1209" s="13">
        <v>5</v>
      </c>
    </row>
    <row r="1210" spans="1:2" x14ac:dyDescent="0.25">
      <c r="A1210" s="12" t="s">
        <v>12574</v>
      </c>
      <c r="B1210" s="13">
        <v>1</v>
      </c>
    </row>
    <row r="1211" spans="1:2" x14ac:dyDescent="0.25">
      <c r="A1211" s="12" t="s">
        <v>12578</v>
      </c>
      <c r="B1211" s="13">
        <v>1</v>
      </c>
    </row>
    <row r="1212" spans="1:2" x14ac:dyDescent="0.25">
      <c r="A1212" s="12" t="s">
        <v>12580</v>
      </c>
      <c r="B1212" s="13">
        <v>1</v>
      </c>
    </row>
    <row r="1213" spans="1:2" x14ac:dyDescent="0.25">
      <c r="A1213" s="12" t="s">
        <v>12582</v>
      </c>
      <c r="B1213" s="13">
        <v>1</v>
      </c>
    </row>
    <row r="1214" spans="1:2" x14ac:dyDescent="0.25">
      <c r="A1214" s="12" t="s">
        <v>12585</v>
      </c>
      <c r="B1214" s="13">
        <v>1</v>
      </c>
    </row>
    <row r="1215" spans="1:2" x14ac:dyDescent="0.25">
      <c r="A1215" s="12" t="s">
        <v>12588</v>
      </c>
      <c r="B1215" s="13">
        <v>1</v>
      </c>
    </row>
    <row r="1216" spans="1:2" x14ac:dyDescent="0.25">
      <c r="A1216" s="12" t="s">
        <v>12591</v>
      </c>
      <c r="B1216" s="13">
        <v>2</v>
      </c>
    </row>
    <row r="1217" spans="1:2" x14ac:dyDescent="0.25">
      <c r="A1217" s="12" t="s">
        <v>12597</v>
      </c>
      <c r="B1217" s="13">
        <v>2</v>
      </c>
    </row>
    <row r="1218" spans="1:2" x14ac:dyDescent="0.25">
      <c r="A1218" s="12" t="s">
        <v>12602</v>
      </c>
      <c r="B1218" s="13">
        <v>1</v>
      </c>
    </row>
    <row r="1219" spans="1:2" x14ac:dyDescent="0.25">
      <c r="A1219" s="12" t="s">
        <v>12605</v>
      </c>
      <c r="B1219" s="13">
        <v>1</v>
      </c>
    </row>
    <row r="1220" spans="1:2" x14ac:dyDescent="0.25">
      <c r="A1220" s="12" t="s">
        <v>12608</v>
      </c>
      <c r="B1220" s="13">
        <v>1</v>
      </c>
    </row>
    <row r="1221" spans="1:2" x14ac:dyDescent="0.25">
      <c r="A1221" s="12" t="s">
        <v>12611</v>
      </c>
      <c r="B1221" s="13">
        <v>3</v>
      </c>
    </row>
    <row r="1222" spans="1:2" x14ac:dyDescent="0.25">
      <c r="A1222" s="12" t="s">
        <v>12618</v>
      </c>
      <c r="B1222" s="13">
        <v>11</v>
      </c>
    </row>
    <row r="1223" spans="1:2" x14ac:dyDescent="0.25">
      <c r="A1223" s="12" t="s">
        <v>12634</v>
      </c>
      <c r="B1223" s="13">
        <v>1</v>
      </c>
    </row>
    <row r="1224" spans="1:2" x14ac:dyDescent="0.25">
      <c r="A1224" s="12" t="s">
        <v>12637</v>
      </c>
      <c r="B1224" s="13">
        <v>2</v>
      </c>
    </row>
    <row r="1225" spans="1:2" x14ac:dyDescent="0.25">
      <c r="A1225" s="12" t="s">
        <v>12642</v>
      </c>
      <c r="B1225" s="13">
        <v>1</v>
      </c>
    </row>
    <row r="1226" spans="1:2" x14ac:dyDescent="0.25">
      <c r="A1226" s="12" t="s">
        <v>12644</v>
      </c>
      <c r="B1226" s="13">
        <v>1</v>
      </c>
    </row>
    <row r="1227" spans="1:2" x14ac:dyDescent="0.25">
      <c r="A1227" s="12" t="s">
        <v>12646</v>
      </c>
      <c r="B1227" s="13">
        <v>4</v>
      </c>
    </row>
    <row r="1228" spans="1:2" x14ac:dyDescent="0.25">
      <c r="A1228" s="12" t="s">
        <v>12654</v>
      </c>
      <c r="B1228" s="13">
        <v>1</v>
      </c>
    </row>
    <row r="1229" spans="1:2" x14ac:dyDescent="0.25">
      <c r="A1229" s="12" t="s">
        <v>12658</v>
      </c>
      <c r="B1229" s="13">
        <v>1</v>
      </c>
    </row>
    <row r="1230" spans="1:2" x14ac:dyDescent="0.25">
      <c r="A1230" s="12" t="s">
        <v>12660</v>
      </c>
      <c r="B1230" s="13">
        <v>2</v>
      </c>
    </row>
    <row r="1231" spans="1:2" x14ac:dyDescent="0.25">
      <c r="A1231" s="12" t="s">
        <v>12664</v>
      </c>
      <c r="B1231" s="13">
        <v>1</v>
      </c>
    </row>
    <row r="1232" spans="1:2" x14ac:dyDescent="0.25">
      <c r="A1232" s="12" t="s">
        <v>12667</v>
      </c>
      <c r="B1232" s="13">
        <v>2</v>
      </c>
    </row>
    <row r="1233" spans="1:2" x14ac:dyDescent="0.25">
      <c r="A1233" s="12" t="s">
        <v>12672</v>
      </c>
      <c r="B1233" s="13">
        <v>2</v>
      </c>
    </row>
    <row r="1234" spans="1:2" x14ac:dyDescent="0.25">
      <c r="A1234" s="12" t="s">
        <v>12675</v>
      </c>
      <c r="B1234" s="13">
        <v>1</v>
      </c>
    </row>
    <row r="1235" spans="1:2" x14ac:dyDescent="0.25">
      <c r="A1235" s="12" t="s">
        <v>12678</v>
      </c>
      <c r="B1235" s="13">
        <v>30</v>
      </c>
    </row>
    <row r="1236" spans="1:2" x14ac:dyDescent="0.25">
      <c r="A1236" s="12" t="s">
        <v>12724</v>
      </c>
      <c r="B1236" s="13">
        <v>3</v>
      </c>
    </row>
    <row r="1237" spans="1:2" x14ac:dyDescent="0.25">
      <c r="A1237" s="12" t="s">
        <v>12728</v>
      </c>
      <c r="B1237" s="13">
        <v>5</v>
      </c>
    </row>
    <row r="1238" spans="1:2" x14ac:dyDescent="0.25">
      <c r="A1238" s="12" t="s">
        <v>12736</v>
      </c>
      <c r="B1238" s="13">
        <v>4</v>
      </c>
    </row>
    <row r="1239" spans="1:2" x14ac:dyDescent="0.25">
      <c r="A1239" s="12" t="s">
        <v>12745</v>
      </c>
      <c r="B1239" s="13">
        <v>3</v>
      </c>
    </row>
    <row r="1240" spans="1:2" x14ac:dyDescent="0.25">
      <c r="A1240" s="12" t="s">
        <v>12752</v>
      </c>
      <c r="B1240" s="13">
        <v>2</v>
      </c>
    </row>
    <row r="1241" spans="1:2" x14ac:dyDescent="0.25">
      <c r="A1241" s="12" t="s">
        <v>12756</v>
      </c>
      <c r="B1241" s="13">
        <v>3</v>
      </c>
    </row>
    <row r="1242" spans="1:2" x14ac:dyDescent="0.25">
      <c r="A1242" s="12" t="s">
        <v>12763</v>
      </c>
      <c r="B1242" s="13">
        <v>2</v>
      </c>
    </row>
    <row r="1243" spans="1:2" x14ac:dyDescent="0.25">
      <c r="A1243" s="12" t="s">
        <v>12768</v>
      </c>
      <c r="B1243" s="13">
        <v>4</v>
      </c>
    </row>
    <row r="1244" spans="1:2" x14ac:dyDescent="0.25">
      <c r="A1244" s="12" t="s">
        <v>12775</v>
      </c>
      <c r="B1244" s="13">
        <v>6</v>
      </c>
    </row>
    <row r="1245" spans="1:2" x14ac:dyDescent="0.25">
      <c r="A1245" s="12" t="s">
        <v>12786</v>
      </c>
      <c r="B1245" s="13">
        <v>6</v>
      </c>
    </row>
    <row r="1246" spans="1:2" x14ac:dyDescent="0.25">
      <c r="A1246" s="12" t="s">
        <v>12797</v>
      </c>
      <c r="B1246" s="13">
        <v>2</v>
      </c>
    </row>
    <row r="1247" spans="1:2" x14ac:dyDescent="0.25">
      <c r="A1247" s="12" t="s">
        <v>12800</v>
      </c>
      <c r="B1247" s="13">
        <v>4</v>
      </c>
    </row>
    <row r="1248" spans="1:2" x14ac:dyDescent="0.25">
      <c r="A1248" s="12" t="s">
        <v>12808</v>
      </c>
      <c r="B1248" s="13">
        <v>1</v>
      </c>
    </row>
    <row r="1249" spans="1:2" x14ac:dyDescent="0.25">
      <c r="A1249" s="12" t="s">
        <v>12811</v>
      </c>
      <c r="B1249" s="13">
        <v>5</v>
      </c>
    </row>
    <row r="1250" spans="1:2" x14ac:dyDescent="0.25">
      <c r="A1250" s="12" t="s">
        <v>12823</v>
      </c>
      <c r="B1250" s="13">
        <v>1</v>
      </c>
    </row>
    <row r="1251" spans="1:2" x14ac:dyDescent="0.25">
      <c r="A1251" s="12" t="s">
        <v>12826</v>
      </c>
      <c r="B1251" s="13">
        <v>2</v>
      </c>
    </row>
    <row r="1252" spans="1:2" x14ac:dyDescent="0.25">
      <c r="A1252" s="12" t="s">
        <v>12830</v>
      </c>
      <c r="B1252" s="13">
        <v>1</v>
      </c>
    </row>
    <row r="1253" spans="1:2" x14ac:dyDescent="0.25">
      <c r="A1253" s="12" t="s">
        <v>12833</v>
      </c>
      <c r="B1253" s="13">
        <v>1</v>
      </c>
    </row>
    <row r="1254" spans="1:2" x14ac:dyDescent="0.25">
      <c r="A1254" s="12" t="s">
        <v>12835</v>
      </c>
      <c r="B1254" s="13">
        <v>1</v>
      </c>
    </row>
    <row r="1255" spans="1:2" x14ac:dyDescent="0.25">
      <c r="A1255" s="12" t="s">
        <v>12838</v>
      </c>
      <c r="B1255" s="13">
        <v>1</v>
      </c>
    </row>
    <row r="1256" spans="1:2" x14ac:dyDescent="0.25">
      <c r="A1256" s="12" t="s">
        <v>12841</v>
      </c>
      <c r="B1256" s="13">
        <v>2</v>
      </c>
    </row>
    <row r="1257" spans="1:2" x14ac:dyDescent="0.25">
      <c r="A1257" s="12" t="s">
        <v>12845</v>
      </c>
      <c r="B1257" s="13">
        <v>2</v>
      </c>
    </row>
    <row r="1258" spans="1:2" x14ac:dyDescent="0.25">
      <c r="A1258" s="12" t="s">
        <v>12851</v>
      </c>
      <c r="B1258" s="13">
        <v>6</v>
      </c>
    </row>
    <row r="1259" spans="1:2" x14ac:dyDescent="0.25">
      <c r="A1259" s="12" t="s">
        <v>12860</v>
      </c>
      <c r="B1259" s="13">
        <v>1</v>
      </c>
    </row>
    <row r="1260" spans="1:2" x14ac:dyDescent="0.25">
      <c r="A1260" s="12" t="s">
        <v>12863</v>
      </c>
      <c r="B1260" s="13">
        <v>2</v>
      </c>
    </row>
    <row r="1261" spans="1:2" x14ac:dyDescent="0.25">
      <c r="A1261" s="12" t="s">
        <v>12867</v>
      </c>
      <c r="B1261" s="13">
        <v>3</v>
      </c>
    </row>
    <row r="1262" spans="1:2" x14ac:dyDescent="0.25">
      <c r="A1262" s="12" t="s">
        <v>12869</v>
      </c>
      <c r="B1262" s="13">
        <v>1</v>
      </c>
    </row>
    <row r="1263" spans="1:2" x14ac:dyDescent="0.25">
      <c r="A1263" s="12" t="s">
        <v>12872</v>
      </c>
      <c r="B1263" s="13">
        <v>5</v>
      </c>
    </row>
    <row r="1264" spans="1:2" x14ac:dyDescent="0.25">
      <c r="A1264" s="12" t="s">
        <v>12879</v>
      </c>
      <c r="B1264" s="13">
        <v>1</v>
      </c>
    </row>
    <row r="1265" spans="1:2" x14ac:dyDescent="0.25">
      <c r="A1265" s="12" t="s">
        <v>12881</v>
      </c>
      <c r="B1265" s="13">
        <v>2</v>
      </c>
    </row>
    <row r="1266" spans="1:2" x14ac:dyDescent="0.25">
      <c r="A1266" s="12" t="s">
        <v>12884</v>
      </c>
      <c r="B1266" s="13">
        <v>4</v>
      </c>
    </row>
    <row r="1267" spans="1:2" x14ac:dyDescent="0.25">
      <c r="A1267" s="12" t="s">
        <v>12892</v>
      </c>
      <c r="B1267" s="13">
        <v>3</v>
      </c>
    </row>
    <row r="1268" spans="1:2" x14ac:dyDescent="0.25">
      <c r="A1268" s="12" t="s">
        <v>12899</v>
      </c>
      <c r="B1268" s="13">
        <v>2</v>
      </c>
    </row>
    <row r="1269" spans="1:2" x14ac:dyDescent="0.25">
      <c r="A1269" s="12" t="s">
        <v>12904</v>
      </c>
      <c r="B1269" s="13">
        <v>1</v>
      </c>
    </row>
    <row r="1270" spans="1:2" x14ac:dyDescent="0.25">
      <c r="A1270" s="12" t="s">
        <v>12907</v>
      </c>
      <c r="B1270" s="13">
        <v>1</v>
      </c>
    </row>
    <row r="1271" spans="1:2" x14ac:dyDescent="0.25">
      <c r="A1271" s="12" t="s">
        <v>12910</v>
      </c>
      <c r="B1271" s="13">
        <v>4</v>
      </c>
    </row>
    <row r="1272" spans="1:2" x14ac:dyDescent="0.25">
      <c r="A1272" s="12" t="s">
        <v>12917</v>
      </c>
      <c r="B1272" s="13">
        <v>2</v>
      </c>
    </row>
    <row r="1273" spans="1:2" x14ac:dyDescent="0.25">
      <c r="A1273" s="12" t="s">
        <v>12920</v>
      </c>
      <c r="B1273" s="13">
        <v>2</v>
      </c>
    </row>
    <row r="1274" spans="1:2" x14ac:dyDescent="0.25">
      <c r="A1274" s="12" t="s">
        <v>12924</v>
      </c>
      <c r="B1274" s="13">
        <v>1</v>
      </c>
    </row>
    <row r="1275" spans="1:2" x14ac:dyDescent="0.25">
      <c r="A1275" s="12" t="s">
        <v>12929</v>
      </c>
      <c r="B1275" s="13">
        <v>5</v>
      </c>
    </row>
    <row r="1276" spans="1:2" x14ac:dyDescent="0.25">
      <c r="A1276" s="12" t="s">
        <v>12933</v>
      </c>
      <c r="B1276" s="13">
        <v>1</v>
      </c>
    </row>
    <row r="1277" spans="1:2" x14ac:dyDescent="0.25">
      <c r="A1277" s="12" t="s">
        <v>12936</v>
      </c>
      <c r="B1277" s="13">
        <v>1</v>
      </c>
    </row>
    <row r="1278" spans="1:2" x14ac:dyDescent="0.25">
      <c r="A1278" s="12" t="s">
        <v>12939</v>
      </c>
      <c r="B1278" s="13">
        <v>1</v>
      </c>
    </row>
    <row r="1279" spans="1:2" x14ac:dyDescent="0.25">
      <c r="A1279" s="12" t="s">
        <v>12942</v>
      </c>
      <c r="B1279" s="13">
        <v>2</v>
      </c>
    </row>
    <row r="1280" spans="1:2" x14ac:dyDescent="0.25">
      <c r="A1280" s="12" t="s">
        <v>12949</v>
      </c>
      <c r="B1280" s="13">
        <v>15</v>
      </c>
    </row>
    <row r="1281" spans="1:2" x14ac:dyDescent="0.25">
      <c r="A1281" s="12" t="s">
        <v>12966</v>
      </c>
      <c r="B1281" s="13">
        <v>11</v>
      </c>
    </row>
    <row r="1282" spans="1:2" x14ac:dyDescent="0.25">
      <c r="A1282" s="12" t="s">
        <v>12978</v>
      </c>
      <c r="B1282" s="13">
        <v>5</v>
      </c>
    </row>
    <row r="1283" spans="1:2" x14ac:dyDescent="0.25">
      <c r="A1283" s="12" t="s">
        <v>12988</v>
      </c>
      <c r="B1283" s="13">
        <v>1</v>
      </c>
    </row>
    <row r="1284" spans="1:2" x14ac:dyDescent="0.25">
      <c r="A1284" s="12" t="s">
        <v>12991</v>
      </c>
      <c r="B1284" s="13">
        <v>3</v>
      </c>
    </row>
    <row r="1285" spans="1:2" x14ac:dyDescent="0.25">
      <c r="A1285" s="12" t="s">
        <v>12996</v>
      </c>
      <c r="B1285" s="13">
        <v>1</v>
      </c>
    </row>
    <row r="1286" spans="1:2" x14ac:dyDescent="0.25">
      <c r="A1286" s="12" t="s">
        <v>12998</v>
      </c>
      <c r="B1286" s="13">
        <v>3</v>
      </c>
    </row>
    <row r="1287" spans="1:2" x14ac:dyDescent="0.25">
      <c r="A1287" s="12" t="s">
        <v>13004</v>
      </c>
      <c r="B1287" s="13">
        <v>4</v>
      </c>
    </row>
    <row r="1288" spans="1:2" x14ac:dyDescent="0.25">
      <c r="A1288" s="12" t="s">
        <v>13012</v>
      </c>
      <c r="B1288" s="13">
        <v>2</v>
      </c>
    </row>
    <row r="1289" spans="1:2" x14ac:dyDescent="0.25">
      <c r="A1289" s="12" t="s">
        <v>13017</v>
      </c>
      <c r="B1289" s="13">
        <v>7</v>
      </c>
    </row>
    <row r="1290" spans="1:2" x14ac:dyDescent="0.25">
      <c r="A1290" s="12" t="s">
        <v>13030</v>
      </c>
      <c r="B1290" s="13">
        <v>1</v>
      </c>
    </row>
    <row r="1291" spans="1:2" x14ac:dyDescent="0.25">
      <c r="A1291" s="12" t="s">
        <v>13033</v>
      </c>
      <c r="B1291" s="13">
        <v>1</v>
      </c>
    </row>
    <row r="1292" spans="1:2" x14ac:dyDescent="0.25">
      <c r="A1292" s="12" t="s">
        <v>13036</v>
      </c>
      <c r="B1292" s="13">
        <v>4</v>
      </c>
    </row>
    <row r="1293" spans="1:2" x14ac:dyDescent="0.25">
      <c r="A1293" s="12" t="s">
        <v>13045</v>
      </c>
      <c r="B1293" s="13">
        <v>4</v>
      </c>
    </row>
    <row r="1294" spans="1:2" x14ac:dyDescent="0.25">
      <c r="A1294" s="12" t="s">
        <v>13050</v>
      </c>
      <c r="B1294" s="13">
        <v>5</v>
      </c>
    </row>
    <row r="1295" spans="1:2" x14ac:dyDescent="0.25">
      <c r="A1295" s="12" t="s">
        <v>13058</v>
      </c>
      <c r="B1295" s="13">
        <v>1</v>
      </c>
    </row>
    <row r="1296" spans="1:2" x14ac:dyDescent="0.25">
      <c r="A1296" s="12" t="s">
        <v>13060</v>
      </c>
      <c r="B1296" s="13">
        <v>1</v>
      </c>
    </row>
    <row r="1297" spans="1:2" x14ac:dyDescent="0.25">
      <c r="A1297" s="12" t="s">
        <v>13063</v>
      </c>
      <c r="B1297" s="13">
        <v>1</v>
      </c>
    </row>
    <row r="1298" spans="1:2" x14ac:dyDescent="0.25">
      <c r="A1298" s="12" t="s">
        <v>13066</v>
      </c>
      <c r="B1298" s="13">
        <v>1</v>
      </c>
    </row>
    <row r="1299" spans="1:2" x14ac:dyDescent="0.25">
      <c r="A1299" s="12" t="s">
        <v>13069</v>
      </c>
      <c r="B1299" s="13">
        <v>6</v>
      </c>
    </row>
    <row r="1300" spans="1:2" x14ac:dyDescent="0.25">
      <c r="A1300" s="12" t="s">
        <v>13080</v>
      </c>
      <c r="B1300" s="13">
        <v>1</v>
      </c>
    </row>
    <row r="1301" spans="1:2" x14ac:dyDescent="0.25">
      <c r="A1301" s="12" t="s">
        <v>13083</v>
      </c>
      <c r="B1301" s="13">
        <v>1</v>
      </c>
    </row>
    <row r="1302" spans="1:2" x14ac:dyDescent="0.25">
      <c r="A1302" s="12" t="s">
        <v>13085</v>
      </c>
      <c r="B1302" s="13">
        <v>1</v>
      </c>
    </row>
    <row r="1303" spans="1:2" x14ac:dyDescent="0.25">
      <c r="A1303" s="12" t="s">
        <v>13088</v>
      </c>
      <c r="B1303" s="13">
        <v>1</v>
      </c>
    </row>
    <row r="1304" spans="1:2" x14ac:dyDescent="0.25">
      <c r="A1304" s="12" t="s">
        <v>13091</v>
      </c>
      <c r="B1304" s="13">
        <v>3</v>
      </c>
    </row>
    <row r="1305" spans="1:2" x14ac:dyDescent="0.25">
      <c r="A1305" s="12" t="s">
        <v>13096</v>
      </c>
      <c r="B1305" s="13">
        <v>3</v>
      </c>
    </row>
    <row r="1306" spans="1:2" x14ac:dyDescent="0.25">
      <c r="A1306" s="12" t="s">
        <v>13102</v>
      </c>
      <c r="B1306" s="13">
        <v>1</v>
      </c>
    </row>
    <row r="1307" spans="1:2" x14ac:dyDescent="0.25">
      <c r="A1307" s="12" t="s">
        <v>13106</v>
      </c>
      <c r="B1307" s="13">
        <v>1</v>
      </c>
    </row>
    <row r="1308" spans="1:2" x14ac:dyDescent="0.25">
      <c r="A1308" s="12" t="s">
        <v>13109</v>
      </c>
      <c r="B1308" s="13">
        <v>1</v>
      </c>
    </row>
    <row r="1309" spans="1:2" x14ac:dyDescent="0.25">
      <c r="A1309" s="12" t="s">
        <v>13112</v>
      </c>
      <c r="B1309" s="13">
        <v>1</v>
      </c>
    </row>
    <row r="1310" spans="1:2" x14ac:dyDescent="0.25">
      <c r="A1310" s="12" t="s">
        <v>13114</v>
      </c>
      <c r="B1310" s="13">
        <v>1</v>
      </c>
    </row>
    <row r="1311" spans="1:2" x14ac:dyDescent="0.25">
      <c r="A1311" s="12" t="s">
        <v>13117</v>
      </c>
      <c r="B1311" s="13">
        <v>2</v>
      </c>
    </row>
    <row r="1312" spans="1:2" x14ac:dyDescent="0.25">
      <c r="A1312" s="12" t="s">
        <v>13121</v>
      </c>
      <c r="B1312" s="13">
        <v>2</v>
      </c>
    </row>
    <row r="1313" spans="1:2" x14ac:dyDescent="0.25">
      <c r="A1313" s="12" t="s">
        <v>13124</v>
      </c>
      <c r="B1313" s="13">
        <v>1</v>
      </c>
    </row>
    <row r="1314" spans="1:2" x14ac:dyDescent="0.25">
      <c r="A1314" s="12" t="s">
        <v>13127</v>
      </c>
      <c r="B1314" s="13">
        <v>1</v>
      </c>
    </row>
    <row r="1315" spans="1:2" x14ac:dyDescent="0.25">
      <c r="A1315" s="12" t="s">
        <v>13130</v>
      </c>
      <c r="B1315" s="13">
        <v>1</v>
      </c>
    </row>
    <row r="1316" spans="1:2" x14ac:dyDescent="0.25">
      <c r="A1316" s="12" t="s">
        <v>13132</v>
      </c>
      <c r="B1316" s="13">
        <v>1</v>
      </c>
    </row>
    <row r="1317" spans="1:2" x14ac:dyDescent="0.25">
      <c r="A1317" s="12" t="s">
        <v>13136</v>
      </c>
      <c r="B1317" s="13">
        <v>1</v>
      </c>
    </row>
    <row r="1318" spans="1:2" x14ac:dyDescent="0.25">
      <c r="A1318" s="12" t="s">
        <v>13139</v>
      </c>
      <c r="B1318" s="13">
        <v>2</v>
      </c>
    </row>
    <row r="1319" spans="1:2" x14ac:dyDescent="0.25">
      <c r="A1319" s="12" t="s">
        <v>13143</v>
      </c>
      <c r="B1319" s="13">
        <v>1</v>
      </c>
    </row>
    <row r="1320" spans="1:2" x14ac:dyDescent="0.25">
      <c r="A1320" s="12" t="s">
        <v>13146</v>
      </c>
      <c r="B1320" s="13">
        <v>1</v>
      </c>
    </row>
    <row r="1321" spans="1:2" x14ac:dyDescent="0.25">
      <c r="A1321" s="12" t="s">
        <v>13148</v>
      </c>
      <c r="B1321" s="13">
        <v>4</v>
      </c>
    </row>
    <row r="1322" spans="1:2" x14ac:dyDescent="0.25">
      <c r="A1322" s="12" t="s">
        <v>13155</v>
      </c>
      <c r="B1322" s="13">
        <v>1</v>
      </c>
    </row>
    <row r="1323" spans="1:2" x14ac:dyDescent="0.25">
      <c r="A1323" s="12" t="s">
        <v>13158</v>
      </c>
      <c r="B1323" s="13">
        <v>2</v>
      </c>
    </row>
    <row r="1324" spans="1:2" x14ac:dyDescent="0.25">
      <c r="A1324" s="12" t="s">
        <v>13162</v>
      </c>
      <c r="B1324" s="13">
        <v>2</v>
      </c>
    </row>
    <row r="1325" spans="1:2" x14ac:dyDescent="0.25">
      <c r="A1325" s="12" t="s">
        <v>13165</v>
      </c>
      <c r="B1325" s="13">
        <v>3</v>
      </c>
    </row>
    <row r="1326" spans="1:2" x14ac:dyDescent="0.25">
      <c r="A1326" s="12" t="s">
        <v>13171</v>
      </c>
      <c r="B1326" s="13">
        <v>1</v>
      </c>
    </row>
    <row r="1327" spans="1:2" x14ac:dyDescent="0.25">
      <c r="A1327" s="12" t="s">
        <v>13174</v>
      </c>
      <c r="B1327" s="13">
        <v>1</v>
      </c>
    </row>
    <row r="1328" spans="1:2" x14ac:dyDescent="0.25">
      <c r="A1328" s="12" t="s">
        <v>13177</v>
      </c>
      <c r="B1328" s="13">
        <v>5</v>
      </c>
    </row>
    <row r="1329" spans="1:2" x14ac:dyDescent="0.25">
      <c r="A1329" s="12" t="s">
        <v>13187</v>
      </c>
      <c r="B1329" s="13">
        <v>2</v>
      </c>
    </row>
    <row r="1330" spans="1:2" x14ac:dyDescent="0.25">
      <c r="A1330" s="12" t="s">
        <v>13190</v>
      </c>
      <c r="B1330" s="13">
        <v>1</v>
      </c>
    </row>
    <row r="1331" spans="1:2" x14ac:dyDescent="0.25">
      <c r="A1331" s="12" t="s">
        <v>13193</v>
      </c>
      <c r="B1331" s="13">
        <v>3</v>
      </c>
    </row>
    <row r="1332" spans="1:2" x14ac:dyDescent="0.25">
      <c r="A1332" s="12" t="s">
        <v>13199</v>
      </c>
      <c r="B1332" s="13">
        <v>2</v>
      </c>
    </row>
    <row r="1333" spans="1:2" x14ac:dyDescent="0.25">
      <c r="A1333" s="12" t="s">
        <v>13203</v>
      </c>
      <c r="B1333" s="13">
        <v>1</v>
      </c>
    </row>
    <row r="1334" spans="1:2" x14ac:dyDescent="0.25">
      <c r="A1334" s="12" t="s">
        <v>13206</v>
      </c>
      <c r="B1334" s="13">
        <v>3</v>
      </c>
    </row>
    <row r="1335" spans="1:2" x14ac:dyDescent="0.25">
      <c r="A1335" s="12" t="s">
        <v>13213</v>
      </c>
      <c r="B1335" s="13">
        <v>1</v>
      </c>
    </row>
    <row r="1336" spans="1:2" x14ac:dyDescent="0.25">
      <c r="A1336" s="12" t="s">
        <v>13218</v>
      </c>
      <c r="B1336" s="13">
        <v>1</v>
      </c>
    </row>
    <row r="1337" spans="1:2" x14ac:dyDescent="0.25">
      <c r="A1337" s="12" t="s">
        <v>13221</v>
      </c>
      <c r="B1337" s="13">
        <v>1</v>
      </c>
    </row>
    <row r="1338" spans="1:2" x14ac:dyDescent="0.25">
      <c r="A1338" s="12" t="s">
        <v>13224</v>
      </c>
      <c r="B1338" s="13">
        <v>1</v>
      </c>
    </row>
    <row r="1339" spans="1:2" x14ac:dyDescent="0.25">
      <c r="A1339" s="12" t="s">
        <v>13226</v>
      </c>
      <c r="B1339" s="13">
        <v>1</v>
      </c>
    </row>
    <row r="1340" spans="1:2" x14ac:dyDescent="0.25">
      <c r="A1340" s="12" t="s">
        <v>13229</v>
      </c>
      <c r="B1340" s="13">
        <v>1</v>
      </c>
    </row>
    <row r="1341" spans="1:2" x14ac:dyDescent="0.25">
      <c r="A1341" s="12" t="s">
        <v>13231</v>
      </c>
      <c r="B1341" s="13">
        <v>2</v>
      </c>
    </row>
    <row r="1342" spans="1:2" x14ac:dyDescent="0.25">
      <c r="A1342" s="12" t="s">
        <v>13236</v>
      </c>
      <c r="B1342" s="13">
        <v>1</v>
      </c>
    </row>
    <row r="1343" spans="1:2" x14ac:dyDescent="0.25">
      <c r="A1343" s="12" t="s">
        <v>13239</v>
      </c>
      <c r="B1343" s="13">
        <v>1</v>
      </c>
    </row>
    <row r="1344" spans="1:2" x14ac:dyDescent="0.25">
      <c r="A1344" s="12" t="s">
        <v>13241</v>
      </c>
      <c r="B1344" s="13">
        <v>1</v>
      </c>
    </row>
    <row r="1345" spans="1:2" x14ac:dyDescent="0.25">
      <c r="A1345" s="12" t="s">
        <v>13244</v>
      </c>
      <c r="B1345" s="13">
        <v>2</v>
      </c>
    </row>
    <row r="1346" spans="1:2" x14ac:dyDescent="0.25">
      <c r="A1346" s="12" t="s">
        <v>13250</v>
      </c>
      <c r="B1346" s="13">
        <v>1</v>
      </c>
    </row>
    <row r="1347" spans="1:2" x14ac:dyDescent="0.25">
      <c r="A1347" s="12" t="s">
        <v>13252</v>
      </c>
      <c r="B1347" s="13">
        <v>1</v>
      </c>
    </row>
    <row r="1348" spans="1:2" x14ac:dyDescent="0.25">
      <c r="A1348" s="12" t="s">
        <v>13254</v>
      </c>
      <c r="B1348" s="13">
        <v>1</v>
      </c>
    </row>
    <row r="1349" spans="1:2" x14ac:dyDescent="0.25">
      <c r="A1349" s="12" t="s">
        <v>13257</v>
      </c>
      <c r="B1349" s="13">
        <v>1</v>
      </c>
    </row>
    <row r="1350" spans="1:2" x14ac:dyDescent="0.25">
      <c r="A1350" s="12" t="s">
        <v>13260</v>
      </c>
      <c r="B1350" s="13">
        <v>1</v>
      </c>
    </row>
    <row r="1351" spans="1:2" x14ac:dyDescent="0.25">
      <c r="A1351" s="12" t="s">
        <v>13262</v>
      </c>
      <c r="B1351" s="13">
        <v>1</v>
      </c>
    </row>
    <row r="1352" spans="1:2" x14ac:dyDescent="0.25">
      <c r="A1352" s="12" t="s">
        <v>13264</v>
      </c>
      <c r="B1352" s="13">
        <v>1</v>
      </c>
    </row>
    <row r="1353" spans="1:2" x14ac:dyDescent="0.25">
      <c r="A1353" s="12" t="s">
        <v>13267</v>
      </c>
      <c r="B1353" s="13">
        <v>1</v>
      </c>
    </row>
    <row r="1354" spans="1:2" x14ac:dyDescent="0.25">
      <c r="A1354" s="12" t="s">
        <v>13270</v>
      </c>
      <c r="B1354" s="13">
        <v>1</v>
      </c>
    </row>
    <row r="1355" spans="1:2" x14ac:dyDescent="0.25">
      <c r="A1355" s="12" t="s">
        <v>13273</v>
      </c>
      <c r="B1355" s="13">
        <v>1</v>
      </c>
    </row>
    <row r="1356" spans="1:2" x14ac:dyDescent="0.25">
      <c r="A1356" s="12" t="s">
        <v>13275</v>
      </c>
      <c r="B1356" s="13">
        <v>1</v>
      </c>
    </row>
    <row r="1357" spans="1:2" x14ac:dyDescent="0.25">
      <c r="A1357" s="12" t="s">
        <v>13278</v>
      </c>
      <c r="B1357" s="13">
        <v>1</v>
      </c>
    </row>
    <row r="1358" spans="1:2" x14ac:dyDescent="0.25">
      <c r="A1358" s="12" t="s">
        <v>13280</v>
      </c>
      <c r="B1358" s="13">
        <v>1</v>
      </c>
    </row>
    <row r="1359" spans="1:2" x14ac:dyDescent="0.25">
      <c r="A1359" s="12" t="s">
        <v>13283</v>
      </c>
      <c r="B1359" s="13">
        <v>1</v>
      </c>
    </row>
    <row r="1360" spans="1:2" x14ac:dyDescent="0.25">
      <c r="A1360" s="12" t="s">
        <v>13286</v>
      </c>
      <c r="B1360" s="13">
        <v>1</v>
      </c>
    </row>
    <row r="1361" spans="1:2" x14ac:dyDescent="0.25">
      <c r="A1361" s="12" t="s">
        <v>13289</v>
      </c>
      <c r="B1361" s="13">
        <v>1</v>
      </c>
    </row>
    <row r="1362" spans="1:2" x14ac:dyDescent="0.25">
      <c r="A1362" s="12" t="s">
        <v>13292</v>
      </c>
      <c r="B1362" s="13">
        <v>1</v>
      </c>
    </row>
    <row r="1363" spans="1:2" x14ac:dyDescent="0.25">
      <c r="A1363" s="12" t="s">
        <v>13295</v>
      </c>
      <c r="B1363" s="13">
        <v>1</v>
      </c>
    </row>
    <row r="1364" spans="1:2" x14ac:dyDescent="0.25">
      <c r="A1364" s="12" t="s">
        <v>13297</v>
      </c>
      <c r="B1364" s="13">
        <v>1</v>
      </c>
    </row>
    <row r="1365" spans="1:2" x14ac:dyDescent="0.25">
      <c r="A1365" s="12" t="s">
        <v>13299</v>
      </c>
      <c r="B1365" s="13">
        <v>1</v>
      </c>
    </row>
    <row r="1366" spans="1:2" x14ac:dyDescent="0.25">
      <c r="A1366" s="12" t="s">
        <v>13301</v>
      </c>
      <c r="B1366" s="13">
        <v>1</v>
      </c>
    </row>
    <row r="1367" spans="1:2" x14ac:dyDescent="0.25">
      <c r="A1367" s="12" t="s">
        <v>13306</v>
      </c>
      <c r="B1367" s="13">
        <v>1</v>
      </c>
    </row>
    <row r="1368" spans="1:2" x14ac:dyDescent="0.25">
      <c r="A1368" s="12" t="s">
        <v>13308</v>
      </c>
      <c r="B1368" s="13">
        <v>1</v>
      </c>
    </row>
    <row r="1369" spans="1:2" x14ac:dyDescent="0.25">
      <c r="A1369" s="12" t="s">
        <v>13311</v>
      </c>
      <c r="B1369" s="13">
        <v>1</v>
      </c>
    </row>
    <row r="1370" spans="1:2" x14ac:dyDescent="0.25">
      <c r="A1370" s="12" t="s">
        <v>13314</v>
      </c>
      <c r="B1370" s="13">
        <v>1</v>
      </c>
    </row>
    <row r="1371" spans="1:2" x14ac:dyDescent="0.25">
      <c r="A1371" s="12" t="s">
        <v>13317</v>
      </c>
      <c r="B1371" s="13">
        <v>1</v>
      </c>
    </row>
    <row r="1372" spans="1:2" x14ac:dyDescent="0.25">
      <c r="A1372" s="12" t="s">
        <v>13319</v>
      </c>
      <c r="B1372" s="13">
        <v>1</v>
      </c>
    </row>
    <row r="1373" spans="1:2" x14ac:dyDescent="0.25">
      <c r="A1373" s="12" t="s">
        <v>13322</v>
      </c>
      <c r="B1373" s="13">
        <v>1</v>
      </c>
    </row>
    <row r="1374" spans="1:2" x14ac:dyDescent="0.25">
      <c r="A1374" s="12" t="s">
        <v>13325</v>
      </c>
      <c r="B1374" s="13">
        <v>1</v>
      </c>
    </row>
    <row r="1375" spans="1:2" x14ac:dyDescent="0.25">
      <c r="A1375" s="12" t="s">
        <v>13327</v>
      </c>
      <c r="B1375" s="13">
        <v>1</v>
      </c>
    </row>
    <row r="1376" spans="1:2" x14ac:dyDescent="0.25">
      <c r="A1376" s="12" t="s">
        <v>13329</v>
      </c>
      <c r="B1376" s="13">
        <v>1</v>
      </c>
    </row>
    <row r="1377" spans="1:2" x14ac:dyDescent="0.25">
      <c r="A1377" s="12" t="s">
        <v>13333</v>
      </c>
      <c r="B1377" s="13">
        <v>1</v>
      </c>
    </row>
    <row r="1378" spans="1:2" x14ac:dyDescent="0.25">
      <c r="A1378" s="12" t="s">
        <v>13336</v>
      </c>
      <c r="B1378" s="13">
        <v>1</v>
      </c>
    </row>
    <row r="1379" spans="1:2" x14ac:dyDescent="0.25">
      <c r="A1379" s="12" t="s">
        <v>13339</v>
      </c>
      <c r="B1379" s="13">
        <v>1</v>
      </c>
    </row>
    <row r="1380" spans="1:2" x14ac:dyDescent="0.25">
      <c r="A1380" s="12" t="s">
        <v>13342</v>
      </c>
      <c r="B1380" s="13">
        <v>1</v>
      </c>
    </row>
    <row r="1381" spans="1:2" x14ac:dyDescent="0.25">
      <c r="A1381" s="12" t="s">
        <v>13347</v>
      </c>
      <c r="B1381" s="13">
        <v>1</v>
      </c>
    </row>
    <row r="1382" spans="1:2" x14ac:dyDescent="0.25">
      <c r="A1382" s="12" t="s">
        <v>13350</v>
      </c>
      <c r="B1382" s="13">
        <v>1</v>
      </c>
    </row>
    <row r="1383" spans="1:2" x14ac:dyDescent="0.25">
      <c r="A1383" s="12" t="s">
        <v>13353</v>
      </c>
      <c r="B1383" s="13">
        <v>1</v>
      </c>
    </row>
    <row r="1384" spans="1:2" x14ac:dyDescent="0.25">
      <c r="A1384" s="12" t="s">
        <v>13356</v>
      </c>
      <c r="B1384" s="13">
        <v>1</v>
      </c>
    </row>
    <row r="1385" spans="1:2" x14ac:dyDescent="0.25">
      <c r="A1385" s="12" t="s">
        <v>13358</v>
      </c>
      <c r="B1385" s="13">
        <v>1</v>
      </c>
    </row>
    <row r="1386" spans="1:2" x14ac:dyDescent="0.25">
      <c r="A1386" s="12" t="s">
        <v>13361</v>
      </c>
      <c r="B1386" s="13">
        <v>2</v>
      </c>
    </row>
    <row r="1387" spans="1:2" x14ac:dyDescent="0.25">
      <c r="A1387" s="12" t="s">
        <v>13365</v>
      </c>
      <c r="B1387" s="13">
        <v>1</v>
      </c>
    </row>
    <row r="1388" spans="1:2" x14ac:dyDescent="0.25">
      <c r="A1388" s="12" t="s">
        <v>13367</v>
      </c>
      <c r="B1388" s="13">
        <v>1</v>
      </c>
    </row>
    <row r="1389" spans="1:2" x14ac:dyDescent="0.25">
      <c r="A1389" s="12" t="s">
        <v>13370</v>
      </c>
      <c r="B1389" s="13">
        <v>1</v>
      </c>
    </row>
    <row r="1390" spans="1:2" x14ac:dyDescent="0.25">
      <c r="A1390" s="12" t="s">
        <v>13372</v>
      </c>
      <c r="B1390" s="13">
        <v>1</v>
      </c>
    </row>
    <row r="1391" spans="1:2" x14ac:dyDescent="0.25">
      <c r="A1391" s="12" t="s">
        <v>13377</v>
      </c>
      <c r="B1391" s="13">
        <v>2</v>
      </c>
    </row>
    <row r="1392" spans="1:2" x14ac:dyDescent="0.25">
      <c r="A1392" s="12" t="s">
        <v>13382</v>
      </c>
      <c r="B1392" s="13">
        <v>1</v>
      </c>
    </row>
    <row r="1393" spans="1:2" x14ac:dyDescent="0.25">
      <c r="A1393" s="12" t="s">
        <v>13384</v>
      </c>
      <c r="B1393" s="13">
        <v>2</v>
      </c>
    </row>
    <row r="1394" spans="1:2" x14ac:dyDescent="0.25">
      <c r="A1394" s="12" t="s">
        <v>13388</v>
      </c>
      <c r="B1394" s="13">
        <v>1</v>
      </c>
    </row>
    <row r="1395" spans="1:2" x14ac:dyDescent="0.25">
      <c r="A1395" s="12" t="s">
        <v>13390</v>
      </c>
      <c r="B1395" s="13">
        <v>1</v>
      </c>
    </row>
    <row r="1396" spans="1:2" x14ac:dyDescent="0.25">
      <c r="A1396" s="12" t="s">
        <v>13392</v>
      </c>
      <c r="B1396" s="13">
        <v>1</v>
      </c>
    </row>
    <row r="1397" spans="1:2" x14ac:dyDescent="0.25">
      <c r="A1397" s="12" t="s">
        <v>13395</v>
      </c>
      <c r="B1397" s="13">
        <v>2</v>
      </c>
    </row>
    <row r="1398" spans="1:2" x14ac:dyDescent="0.25">
      <c r="A1398" s="12" t="s">
        <v>13398</v>
      </c>
      <c r="B1398" s="13">
        <v>1</v>
      </c>
    </row>
    <row r="1399" spans="1:2" x14ac:dyDescent="0.25">
      <c r="A1399" s="12" t="s">
        <v>13401</v>
      </c>
      <c r="B1399" s="13">
        <v>1</v>
      </c>
    </row>
    <row r="1400" spans="1:2" x14ac:dyDescent="0.25">
      <c r="A1400" s="12" t="s">
        <v>13404</v>
      </c>
      <c r="B1400" s="13">
        <v>1</v>
      </c>
    </row>
    <row r="1401" spans="1:2" x14ac:dyDescent="0.25">
      <c r="A1401" s="12" t="s">
        <v>13407</v>
      </c>
      <c r="B1401" s="13">
        <v>1</v>
      </c>
    </row>
    <row r="1402" spans="1:2" x14ac:dyDescent="0.25">
      <c r="A1402" s="12" t="s">
        <v>13410</v>
      </c>
      <c r="B1402" s="13">
        <v>1</v>
      </c>
    </row>
    <row r="1403" spans="1:2" x14ac:dyDescent="0.25">
      <c r="A1403" s="12" t="s">
        <v>13411</v>
      </c>
      <c r="B1403" s="13">
        <v>1</v>
      </c>
    </row>
    <row r="1404" spans="1:2" x14ac:dyDescent="0.25">
      <c r="A1404" s="12" t="s">
        <v>13414</v>
      </c>
      <c r="B1404" s="13">
        <v>2</v>
      </c>
    </row>
    <row r="1405" spans="1:2" x14ac:dyDescent="0.25">
      <c r="A1405" s="12" t="s">
        <v>13417</v>
      </c>
      <c r="B1405" s="13">
        <v>2</v>
      </c>
    </row>
    <row r="1406" spans="1:2" x14ac:dyDescent="0.25">
      <c r="A1406" s="12" t="s">
        <v>13422</v>
      </c>
      <c r="B1406" s="13">
        <v>1</v>
      </c>
    </row>
    <row r="1407" spans="1:2" x14ac:dyDescent="0.25">
      <c r="A1407" s="12" t="s">
        <v>13424</v>
      </c>
      <c r="B1407" s="13">
        <v>1</v>
      </c>
    </row>
    <row r="1408" spans="1:2" x14ac:dyDescent="0.25">
      <c r="A1408" s="12" t="s">
        <v>13429</v>
      </c>
      <c r="B1408" s="13">
        <v>1</v>
      </c>
    </row>
    <row r="1409" spans="1:2" x14ac:dyDescent="0.25">
      <c r="A1409" s="12" t="s">
        <v>13432</v>
      </c>
      <c r="B1409" s="13">
        <v>1</v>
      </c>
    </row>
    <row r="1410" spans="1:2" x14ac:dyDescent="0.25">
      <c r="A1410" s="12" t="s">
        <v>13435</v>
      </c>
      <c r="B1410" s="13">
        <v>1</v>
      </c>
    </row>
    <row r="1411" spans="1:2" x14ac:dyDescent="0.25">
      <c r="A1411" s="12" t="s">
        <v>13438</v>
      </c>
      <c r="B1411" s="13">
        <v>1</v>
      </c>
    </row>
    <row r="1412" spans="1:2" x14ac:dyDescent="0.25">
      <c r="A1412" s="12" t="s">
        <v>13441</v>
      </c>
      <c r="B1412" s="13">
        <v>1</v>
      </c>
    </row>
    <row r="1413" spans="1:2" x14ac:dyDescent="0.25">
      <c r="A1413" s="12" t="s">
        <v>13442</v>
      </c>
      <c r="B1413" s="13">
        <v>1</v>
      </c>
    </row>
    <row r="1414" spans="1:2" x14ac:dyDescent="0.25">
      <c r="A1414" s="12" t="s">
        <v>13446</v>
      </c>
      <c r="B1414" s="13">
        <v>33</v>
      </c>
    </row>
    <row r="1415" spans="1:2" x14ac:dyDescent="0.25">
      <c r="A1415" s="12" t="s">
        <v>13502</v>
      </c>
      <c r="B1415" s="13">
        <v>2</v>
      </c>
    </row>
    <row r="1416" spans="1:2" x14ac:dyDescent="0.25">
      <c r="A1416" s="12" t="s">
        <v>13507</v>
      </c>
      <c r="B1416" s="13">
        <v>2</v>
      </c>
    </row>
    <row r="1417" spans="1:2" x14ac:dyDescent="0.25">
      <c r="A1417" s="12" t="s">
        <v>13511</v>
      </c>
      <c r="B1417" s="13">
        <v>64</v>
      </c>
    </row>
    <row r="1418" spans="1:2" x14ac:dyDescent="0.25">
      <c r="A1418" s="12" t="s">
        <v>13622</v>
      </c>
      <c r="B1418" s="13">
        <v>5</v>
      </c>
    </row>
    <row r="1419" spans="1:2" x14ac:dyDescent="0.25">
      <c r="A1419" s="12" t="s">
        <v>13630</v>
      </c>
      <c r="B1419" s="13">
        <v>1</v>
      </c>
    </row>
    <row r="1420" spans="1:2" x14ac:dyDescent="0.25">
      <c r="A1420" s="12" t="s">
        <v>13633</v>
      </c>
      <c r="B1420" s="13">
        <v>2</v>
      </c>
    </row>
    <row r="1421" spans="1:2" x14ac:dyDescent="0.25">
      <c r="A1421" s="12" t="s">
        <v>13638</v>
      </c>
      <c r="B1421" s="13">
        <v>1</v>
      </c>
    </row>
    <row r="1422" spans="1:2" x14ac:dyDescent="0.25">
      <c r="A1422" s="12" t="s">
        <v>13641</v>
      </c>
      <c r="B1422" s="13">
        <v>2</v>
      </c>
    </row>
    <row r="1423" spans="1:2" x14ac:dyDescent="0.25">
      <c r="A1423" s="12" t="s">
        <v>13645</v>
      </c>
      <c r="B1423" s="13">
        <v>1</v>
      </c>
    </row>
    <row r="1424" spans="1:2" x14ac:dyDescent="0.25">
      <c r="A1424" s="12" t="s">
        <v>13648</v>
      </c>
      <c r="B1424" s="13">
        <v>1</v>
      </c>
    </row>
    <row r="1425" spans="1:2" x14ac:dyDescent="0.25">
      <c r="A1425" s="12" t="s">
        <v>13651</v>
      </c>
      <c r="B1425" s="13">
        <v>1</v>
      </c>
    </row>
    <row r="1426" spans="1:2" x14ac:dyDescent="0.25">
      <c r="A1426" s="12" t="s">
        <v>13653</v>
      </c>
      <c r="B1426" s="13">
        <v>3</v>
      </c>
    </row>
    <row r="1427" spans="1:2" x14ac:dyDescent="0.25">
      <c r="A1427" s="12" t="s">
        <v>13659</v>
      </c>
      <c r="B1427" s="13">
        <v>1</v>
      </c>
    </row>
    <row r="1428" spans="1:2" x14ac:dyDescent="0.25">
      <c r="A1428" s="12" t="s">
        <v>13662</v>
      </c>
      <c r="B1428" s="13">
        <v>6</v>
      </c>
    </row>
    <row r="1429" spans="1:2" x14ac:dyDescent="0.25">
      <c r="A1429" s="12" t="s">
        <v>13675</v>
      </c>
      <c r="B1429" s="13">
        <v>8</v>
      </c>
    </row>
    <row r="1430" spans="1:2" x14ac:dyDescent="0.25">
      <c r="A1430" s="12" t="s">
        <v>13689</v>
      </c>
      <c r="B1430" s="13">
        <v>10</v>
      </c>
    </row>
    <row r="1431" spans="1:2" x14ac:dyDescent="0.25">
      <c r="A1431" s="12" t="s">
        <v>13706</v>
      </c>
      <c r="B1431" s="13">
        <v>4</v>
      </c>
    </row>
    <row r="1432" spans="1:2" x14ac:dyDescent="0.25">
      <c r="A1432" s="12" t="s">
        <v>13713</v>
      </c>
      <c r="B1432" s="13">
        <v>3</v>
      </c>
    </row>
    <row r="1433" spans="1:2" x14ac:dyDescent="0.25">
      <c r="A1433" s="12" t="s">
        <v>13720</v>
      </c>
      <c r="B1433" s="13">
        <v>3</v>
      </c>
    </row>
    <row r="1434" spans="1:2" x14ac:dyDescent="0.25">
      <c r="A1434" s="12" t="s">
        <v>13725</v>
      </c>
      <c r="B1434" s="13">
        <v>6</v>
      </c>
    </row>
    <row r="1435" spans="1:2" x14ac:dyDescent="0.25">
      <c r="A1435" s="12" t="s">
        <v>13735</v>
      </c>
      <c r="B1435" s="13">
        <v>3</v>
      </c>
    </row>
    <row r="1436" spans="1:2" x14ac:dyDescent="0.25">
      <c r="A1436" s="12" t="s">
        <v>13741</v>
      </c>
      <c r="B1436" s="13">
        <v>5</v>
      </c>
    </row>
    <row r="1437" spans="1:2" x14ac:dyDescent="0.25">
      <c r="A1437" s="12" t="s">
        <v>13751</v>
      </c>
      <c r="B1437" s="13">
        <v>2</v>
      </c>
    </row>
    <row r="1438" spans="1:2" x14ac:dyDescent="0.25">
      <c r="A1438" s="12" t="s">
        <v>13754</v>
      </c>
      <c r="B1438" s="13">
        <v>5</v>
      </c>
    </row>
    <row r="1439" spans="1:2" x14ac:dyDescent="0.25">
      <c r="A1439" s="12" t="s">
        <v>13765</v>
      </c>
      <c r="B1439" s="13">
        <v>2</v>
      </c>
    </row>
    <row r="1440" spans="1:2" x14ac:dyDescent="0.25">
      <c r="A1440" s="12" t="s">
        <v>13770</v>
      </c>
      <c r="B1440" s="13">
        <v>3</v>
      </c>
    </row>
    <row r="1441" spans="1:2" x14ac:dyDescent="0.25">
      <c r="A1441" s="12" t="s">
        <v>13777</v>
      </c>
      <c r="B1441" s="13">
        <v>4</v>
      </c>
    </row>
    <row r="1442" spans="1:2" x14ac:dyDescent="0.25">
      <c r="A1442" s="12" t="s">
        <v>13783</v>
      </c>
      <c r="B1442" s="13">
        <v>1</v>
      </c>
    </row>
    <row r="1443" spans="1:2" x14ac:dyDescent="0.25">
      <c r="A1443" s="12" t="s">
        <v>13786</v>
      </c>
      <c r="B1443" s="13">
        <v>4</v>
      </c>
    </row>
    <row r="1444" spans="1:2" x14ac:dyDescent="0.25">
      <c r="A1444" s="12" t="s">
        <v>13793</v>
      </c>
      <c r="B1444" s="13">
        <v>4</v>
      </c>
    </row>
    <row r="1445" spans="1:2" x14ac:dyDescent="0.25">
      <c r="A1445" s="12" t="s">
        <v>13801</v>
      </c>
      <c r="B1445" s="13">
        <v>7</v>
      </c>
    </row>
    <row r="1446" spans="1:2" x14ac:dyDescent="0.25">
      <c r="A1446" s="12" t="s">
        <v>13813</v>
      </c>
      <c r="B1446" s="13">
        <v>1</v>
      </c>
    </row>
    <row r="1447" spans="1:2" x14ac:dyDescent="0.25">
      <c r="A1447" s="12" t="s">
        <v>13816</v>
      </c>
      <c r="B1447" s="13">
        <v>1</v>
      </c>
    </row>
    <row r="1448" spans="1:2" x14ac:dyDescent="0.25">
      <c r="A1448" s="12" t="s">
        <v>13819</v>
      </c>
      <c r="B1448" s="13">
        <v>3</v>
      </c>
    </row>
    <row r="1449" spans="1:2" x14ac:dyDescent="0.25">
      <c r="A1449" s="12" t="s">
        <v>13826</v>
      </c>
      <c r="B1449" s="13">
        <v>1</v>
      </c>
    </row>
    <row r="1450" spans="1:2" x14ac:dyDescent="0.25">
      <c r="A1450" s="12" t="s">
        <v>13828</v>
      </c>
      <c r="B1450" s="13">
        <v>2</v>
      </c>
    </row>
    <row r="1451" spans="1:2" x14ac:dyDescent="0.25">
      <c r="A1451" s="12" t="s">
        <v>13833</v>
      </c>
      <c r="B1451" s="13">
        <v>2</v>
      </c>
    </row>
    <row r="1452" spans="1:2" x14ac:dyDescent="0.25">
      <c r="A1452" s="12" t="s">
        <v>13837</v>
      </c>
      <c r="B1452" s="13">
        <v>2</v>
      </c>
    </row>
    <row r="1453" spans="1:2" x14ac:dyDescent="0.25">
      <c r="A1453" s="12" t="s">
        <v>13841</v>
      </c>
      <c r="B1453" s="13">
        <v>3</v>
      </c>
    </row>
    <row r="1454" spans="1:2" x14ac:dyDescent="0.25">
      <c r="A1454" s="12" t="s">
        <v>13848</v>
      </c>
      <c r="B1454" s="13">
        <v>3</v>
      </c>
    </row>
    <row r="1455" spans="1:2" x14ac:dyDescent="0.25">
      <c r="A1455" s="12" t="s">
        <v>13857</v>
      </c>
      <c r="B1455" s="13">
        <v>1</v>
      </c>
    </row>
    <row r="1456" spans="1:2" x14ac:dyDescent="0.25">
      <c r="A1456" s="12" t="s">
        <v>13859</v>
      </c>
      <c r="B1456" s="13">
        <v>1</v>
      </c>
    </row>
    <row r="1457" spans="1:2" x14ac:dyDescent="0.25">
      <c r="A1457" s="12" t="s">
        <v>13861</v>
      </c>
      <c r="B1457" s="13">
        <v>1</v>
      </c>
    </row>
    <row r="1458" spans="1:2" x14ac:dyDescent="0.25">
      <c r="A1458" s="12" t="s">
        <v>13864</v>
      </c>
      <c r="B1458" s="13">
        <v>1</v>
      </c>
    </row>
    <row r="1459" spans="1:2" x14ac:dyDescent="0.25">
      <c r="A1459" s="12" t="s">
        <v>13867</v>
      </c>
      <c r="B1459" s="13">
        <v>1</v>
      </c>
    </row>
    <row r="1460" spans="1:2" x14ac:dyDescent="0.25">
      <c r="A1460" s="12" t="s">
        <v>13870</v>
      </c>
      <c r="B1460" s="13">
        <v>4</v>
      </c>
    </row>
    <row r="1461" spans="1:2" x14ac:dyDescent="0.25">
      <c r="A1461" s="12" t="s">
        <v>13876</v>
      </c>
      <c r="B1461" s="13">
        <v>3</v>
      </c>
    </row>
    <row r="1462" spans="1:2" x14ac:dyDescent="0.25">
      <c r="A1462" s="12" t="s">
        <v>13883</v>
      </c>
      <c r="B1462" s="13">
        <v>1</v>
      </c>
    </row>
    <row r="1463" spans="1:2" x14ac:dyDescent="0.25">
      <c r="A1463" s="12" t="s">
        <v>13886</v>
      </c>
      <c r="B1463" s="13">
        <v>1</v>
      </c>
    </row>
    <row r="1464" spans="1:2" x14ac:dyDescent="0.25">
      <c r="A1464" s="12" t="s">
        <v>13889</v>
      </c>
      <c r="B1464" s="13">
        <v>1</v>
      </c>
    </row>
    <row r="1465" spans="1:2" x14ac:dyDescent="0.25">
      <c r="A1465" s="12" t="s">
        <v>13892</v>
      </c>
      <c r="B1465" s="13">
        <v>1</v>
      </c>
    </row>
    <row r="1466" spans="1:2" x14ac:dyDescent="0.25">
      <c r="A1466" s="12" t="s">
        <v>13895</v>
      </c>
      <c r="B1466" s="13">
        <v>1</v>
      </c>
    </row>
    <row r="1467" spans="1:2" x14ac:dyDescent="0.25">
      <c r="A1467" s="12" t="s">
        <v>13897</v>
      </c>
      <c r="B1467" s="13">
        <v>3</v>
      </c>
    </row>
    <row r="1468" spans="1:2" x14ac:dyDescent="0.25">
      <c r="A1468" s="12" t="s">
        <v>13899</v>
      </c>
      <c r="B1468" s="13">
        <v>1</v>
      </c>
    </row>
    <row r="1469" spans="1:2" x14ac:dyDescent="0.25">
      <c r="A1469" s="12" t="s">
        <v>13902</v>
      </c>
      <c r="B1469" s="13">
        <v>1</v>
      </c>
    </row>
    <row r="1470" spans="1:2" x14ac:dyDescent="0.25">
      <c r="A1470" s="12" t="s">
        <v>13904</v>
      </c>
      <c r="B1470" s="13">
        <v>1</v>
      </c>
    </row>
    <row r="1471" spans="1:2" x14ac:dyDescent="0.25">
      <c r="A1471" s="12" t="s">
        <v>13907</v>
      </c>
      <c r="B1471" s="13">
        <v>2</v>
      </c>
    </row>
    <row r="1472" spans="1:2" x14ac:dyDescent="0.25">
      <c r="A1472" s="12" t="s">
        <v>13911</v>
      </c>
      <c r="B1472" s="13">
        <v>1</v>
      </c>
    </row>
    <row r="1473" spans="1:2" x14ac:dyDescent="0.25">
      <c r="A1473" s="12" t="s">
        <v>13914</v>
      </c>
      <c r="B1473" s="13">
        <v>1</v>
      </c>
    </row>
    <row r="1474" spans="1:2" x14ac:dyDescent="0.25">
      <c r="A1474" s="12" t="s">
        <v>13917</v>
      </c>
      <c r="B1474" s="13">
        <v>2</v>
      </c>
    </row>
    <row r="1475" spans="1:2" x14ac:dyDescent="0.25">
      <c r="A1475" s="12" t="s">
        <v>13921</v>
      </c>
      <c r="B1475" s="13">
        <v>1</v>
      </c>
    </row>
    <row r="1476" spans="1:2" x14ac:dyDescent="0.25">
      <c r="A1476" s="12" t="s">
        <v>13924</v>
      </c>
      <c r="B1476" s="13">
        <v>5</v>
      </c>
    </row>
    <row r="1477" spans="1:2" x14ac:dyDescent="0.25">
      <c r="A1477" s="12" t="s">
        <v>13935</v>
      </c>
      <c r="B1477" s="13">
        <v>1</v>
      </c>
    </row>
    <row r="1478" spans="1:2" x14ac:dyDescent="0.25">
      <c r="A1478" s="12" t="s">
        <v>13938</v>
      </c>
      <c r="B1478" s="13">
        <v>2</v>
      </c>
    </row>
    <row r="1479" spans="1:2" x14ac:dyDescent="0.25">
      <c r="A1479" s="12" t="s">
        <v>13943</v>
      </c>
      <c r="B1479" s="13">
        <v>1</v>
      </c>
    </row>
    <row r="1480" spans="1:2" x14ac:dyDescent="0.25">
      <c r="A1480" s="12" t="s">
        <v>13945</v>
      </c>
      <c r="B1480" s="13">
        <v>3</v>
      </c>
    </row>
    <row r="1481" spans="1:2" x14ac:dyDescent="0.25">
      <c r="A1481" s="12" t="s">
        <v>13951</v>
      </c>
      <c r="B1481" s="13">
        <v>2</v>
      </c>
    </row>
    <row r="1482" spans="1:2" x14ac:dyDescent="0.25">
      <c r="A1482" s="12" t="s">
        <v>13955</v>
      </c>
      <c r="B1482" s="13">
        <v>1</v>
      </c>
    </row>
    <row r="1483" spans="1:2" x14ac:dyDescent="0.25">
      <c r="A1483" s="12" t="s">
        <v>13957</v>
      </c>
      <c r="B1483" s="13">
        <v>1</v>
      </c>
    </row>
    <row r="1484" spans="1:2" x14ac:dyDescent="0.25">
      <c r="A1484" s="12" t="s">
        <v>13960</v>
      </c>
      <c r="B1484" s="13">
        <v>1</v>
      </c>
    </row>
    <row r="1485" spans="1:2" x14ac:dyDescent="0.25">
      <c r="A1485" s="12" t="s">
        <v>13963</v>
      </c>
      <c r="B1485" s="13">
        <v>1</v>
      </c>
    </row>
    <row r="1486" spans="1:2" x14ac:dyDescent="0.25">
      <c r="A1486" s="12" t="s">
        <v>13965</v>
      </c>
      <c r="B1486" s="13">
        <v>3</v>
      </c>
    </row>
    <row r="1487" spans="1:2" x14ac:dyDescent="0.25">
      <c r="A1487" s="12" t="s">
        <v>13973</v>
      </c>
      <c r="B1487" s="13">
        <v>1</v>
      </c>
    </row>
    <row r="1488" spans="1:2" x14ac:dyDescent="0.25">
      <c r="A1488" s="12" t="s">
        <v>13975</v>
      </c>
      <c r="B1488" s="13">
        <v>1</v>
      </c>
    </row>
    <row r="1489" spans="1:2" x14ac:dyDescent="0.25">
      <c r="A1489" s="12" t="s">
        <v>13978</v>
      </c>
      <c r="B1489" s="13">
        <v>1</v>
      </c>
    </row>
    <row r="1490" spans="1:2" x14ac:dyDescent="0.25">
      <c r="A1490" s="12" t="s">
        <v>13981</v>
      </c>
      <c r="B1490" s="13">
        <v>2</v>
      </c>
    </row>
    <row r="1491" spans="1:2" x14ac:dyDescent="0.25">
      <c r="A1491" s="12" t="s">
        <v>13984</v>
      </c>
      <c r="B1491" s="13">
        <v>2</v>
      </c>
    </row>
    <row r="1492" spans="1:2" x14ac:dyDescent="0.25">
      <c r="A1492" s="12" t="s">
        <v>13988</v>
      </c>
      <c r="B1492" s="13">
        <v>1</v>
      </c>
    </row>
    <row r="1493" spans="1:2" x14ac:dyDescent="0.25">
      <c r="A1493" s="12" t="s">
        <v>13991</v>
      </c>
      <c r="B1493" s="13">
        <v>1</v>
      </c>
    </row>
    <row r="1494" spans="1:2" x14ac:dyDescent="0.25">
      <c r="A1494" s="12" t="s">
        <v>13994</v>
      </c>
      <c r="B1494" s="13">
        <v>3</v>
      </c>
    </row>
    <row r="1495" spans="1:2" x14ac:dyDescent="0.25">
      <c r="A1495" s="12" t="s">
        <v>14001</v>
      </c>
      <c r="B1495" s="13">
        <v>2</v>
      </c>
    </row>
    <row r="1496" spans="1:2" x14ac:dyDescent="0.25">
      <c r="A1496" s="12" t="s">
        <v>14006</v>
      </c>
      <c r="B1496" s="13">
        <v>1</v>
      </c>
    </row>
    <row r="1497" spans="1:2" x14ac:dyDescent="0.25">
      <c r="A1497" s="12" t="s">
        <v>14008</v>
      </c>
      <c r="B1497" s="13">
        <v>1</v>
      </c>
    </row>
    <row r="1498" spans="1:2" x14ac:dyDescent="0.25">
      <c r="A1498" s="12" t="s">
        <v>14011</v>
      </c>
      <c r="B1498" s="13">
        <v>1</v>
      </c>
    </row>
    <row r="1499" spans="1:2" x14ac:dyDescent="0.25">
      <c r="A1499" s="12" t="s">
        <v>14014</v>
      </c>
      <c r="B1499" s="13">
        <v>1</v>
      </c>
    </row>
    <row r="1500" spans="1:2" x14ac:dyDescent="0.25">
      <c r="A1500" s="12" t="s">
        <v>14017</v>
      </c>
      <c r="B1500" s="13">
        <v>1</v>
      </c>
    </row>
    <row r="1501" spans="1:2" x14ac:dyDescent="0.25">
      <c r="A1501" s="12" t="s">
        <v>14020</v>
      </c>
      <c r="B1501" s="13">
        <v>2</v>
      </c>
    </row>
    <row r="1502" spans="1:2" x14ac:dyDescent="0.25">
      <c r="A1502" s="12" t="s">
        <v>14024</v>
      </c>
      <c r="B1502" s="13">
        <v>8</v>
      </c>
    </row>
    <row r="1503" spans="1:2" x14ac:dyDescent="0.25">
      <c r="A1503" s="12" t="s">
        <v>14034</v>
      </c>
      <c r="B1503" s="13">
        <v>1</v>
      </c>
    </row>
    <row r="1504" spans="1:2" x14ac:dyDescent="0.25">
      <c r="A1504" s="12" t="s">
        <v>14036</v>
      </c>
      <c r="B1504" s="13">
        <v>2</v>
      </c>
    </row>
    <row r="1505" spans="1:2" x14ac:dyDescent="0.25">
      <c r="A1505" s="12" t="s">
        <v>14041</v>
      </c>
      <c r="B1505" s="13">
        <v>2</v>
      </c>
    </row>
    <row r="1506" spans="1:2" x14ac:dyDescent="0.25">
      <c r="A1506" s="12" t="s">
        <v>14045</v>
      </c>
      <c r="B1506" s="13">
        <v>1</v>
      </c>
    </row>
    <row r="1507" spans="1:2" x14ac:dyDescent="0.25">
      <c r="A1507" s="12" t="s">
        <v>14047</v>
      </c>
      <c r="B1507" s="13">
        <v>1</v>
      </c>
    </row>
    <row r="1508" spans="1:2" x14ac:dyDescent="0.25">
      <c r="A1508" s="12" t="s">
        <v>14050</v>
      </c>
      <c r="B1508" s="13">
        <v>1</v>
      </c>
    </row>
    <row r="1509" spans="1:2" x14ac:dyDescent="0.25">
      <c r="A1509" s="12" t="s">
        <v>14052</v>
      </c>
      <c r="B1509" s="13">
        <v>2</v>
      </c>
    </row>
    <row r="1510" spans="1:2" x14ac:dyDescent="0.25">
      <c r="A1510" s="12" t="s">
        <v>14056</v>
      </c>
      <c r="B1510" s="13">
        <v>2</v>
      </c>
    </row>
    <row r="1511" spans="1:2" x14ac:dyDescent="0.25">
      <c r="A1511" s="12" t="s">
        <v>14060</v>
      </c>
      <c r="B1511" s="13">
        <v>1</v>
      </c>
    </row>
    <row r="1512" spans="1:2" x14ac:dyDescent="0.25">
      <c r="A1512" s="12" t="s">
        <v>14062</v>
      </c>
      <c r="B1512" s="13">
        <v>3</v>
      </c>
    </row>
    <row r="1513" spans="1:2" x14ac:dyDescent="0.25">
      <c r="A1513" s="12" t="s">
        <v>14066</v>
      </c>
      <c r="B1513" s="13">
        <v>1</v>
      </c>
    </row>
    <row r="1514" spans="1:2" x14ac:dyDescent="0.25">
      <c r="A1514" s="12" t="s">
        <v>14069</v>
      </c>
      <c r="B1514" s="13">
        <v>1</v>
      </c>
    </row>
    <row r="1515" spans="1:2" x14ac:dyDescent="0.25">
      <c r="A1515" s="12" t="s">
        <v>14072</v>
      </c>
      <c r="B1515" s="13">
        <v>1</v>
      </c>
    </row>
    <row r="1516" spans="1:2" x14ac:dyDescent="0.25">
      <c r="A1516" s="12" t="s">
        <v>14075</v>
      </c>
      <c r="B1516" s="13">
        <v>1</v>
      </c>
    </row>
    <row r="1517" spans="1:2" x14ac:dyDescent="0.25">
      <c r="A1517" s="12" t="s">
        <v>14077</v>
      </c>
      <c r="B1517" s="13">
        <v>2</v>
      </c>
    </row>
    <row r="1518" spans="1:2" x14ac:dyDescent="0.25">
      <c r="A1518" s="12" t="s">
        <v>14082</v>
      </c>
      <c r="B1518" s="13">
        <v>1</v>
      </c>
    </row>
    <row r="1519" spans="1:2" x14ac:dyDescent="0.25">
      <c r="A1519" s="12" t="s">
        <v>14085</v>
      </c>
      <c r="B1519" s="13">
        <v>1</v>
      </c>
    </row>
    <row r="1520" spans="1:2" x14ac:dyDescent="0.25">
      <c r="A1520" s="12" t="s">
        <v>14088</v>
      </c>
      <c r="B1520" s="13">
        <v>1</v>
      </c>
    </row>
    <row r="1521" spans="1:2" x14ac:dyDescent="0.25">
      <c r="A1521" s="12" t="s">
        <v>14091</v>
      </c>
      <c r="B1521" s="13">
        <v>1</v>
      </c>
    </row>
    <row r="1522" spans="1:2" x14ac:dyDescent="0.25">
      <c r="A1522" s="12" t="s">
        <v>14094</v>
      </c>
      <c r="B1522" s="13">
        <v>1</v>
      </c>
    </row>
    <row r="1523" spans="1:2" x14ac:dyDescent="0.25">
      <c r="A1523" s="12" t="s">
        <v>14096</v>
      </c>
      <c r="B1523" s="13">
        <v>1</v>
      </c>
    </row>
    <row r="1524" spans="1:2" x14ac:dyDescent="0.25">
      <c r="A1524" s="12" t="s">
        <v>14098</v>
      </c>
      <c r="B1524" s="13">
        <v>1</v>
      </c>
    </row>
    <row r="1525" spans="1:2" x14ac:dyDescent="0.25">
      <c r="A1525" s="12" t="s">
        <v>14101</v>
      </c>
      <c r="B1525" s="13">
        <v>1</v>
      </c>
    </row>
    <row r="1526" spans="1:2" x14ac:dyDescent="0.25">
      <c r="A1526" s="12" t="s">
        <v>14104</v>
      </c>
      <c r="B1526" s="13">
        <v>1</v>
      </c>
    </row>
    <row r="1527" spans="1:2" x14ac:dyDescent="0.25">
      <c r="A1527" s="12" t="s">
        <v>14107</v>
      </c>
      <c r="B1527" s="13">
        <v>1</v>
      </c>
    </row>
    <row r="1528" spans="1:2" x14ac:dyDescent="0.25">
      <c r="A1528" s="12" t="s">
        <v>14110</v>
      </c>
      <c r="B1528" s="13">
        <v>2</v>
      </c>
    </row>
    <row r="1529" spans="1:2" x14ac:dyDescent="0.25">
      <c r="A1529" s="12" t="s">
        <v>14115</v>
      </c>
      <c r="B1529" s="13">
        <v>1</v>
      </c>
    </row>
    <row r="1530" spans="1:2" x14ac:dyDescent="0.25">
      <c r="A1530" s="12" t="s">
        <v>14117</v>
      </c>
      <c r="B1530" s="13">
        <v>1</v>
      </c>
    </row>
    <row r="1531" spans="1:2" x14ac:dyDescent="0.25">
      <c r="A1531" s="12" t="s">
        <v>14119</v>
      </c>
      <c r="B1531" s="13">
        <v>1</v>
      </c>
    </row>
    <row r="1532" spans="1:2" x14ac:dyDescent="0.25">
      <c r="A1532" s="12" t="s">
        <v>14121</v>
      </c>
      <c r="B1532" s="13">
        <v>1</v>
      </c>
    </row>
    <row r="1533" spans="1:2" x14ac:dyDescent="0.25">
      <c r="A1533" s="12" t="s">
        <v>14125</v>
      </c>
      <c r="B1533" s="13">
        <v>1</v>
      </c>
    </row>
    <row r="1534" spans="1:2" x14ac:dyDescent="0.25">
      <c r="A1534" s="12" t="s">
        <v>14127</v>
      </c>
      <c r="B1534" s="13">
        <v>1</v>
      </c>
    </row>
    <row r="1535" spans="1:2" x14ac:dyDescent="0.25">
      <c r="A1535" s="12" t="s">
        <v>14130</v>
      </c>
      <c r="B1535" s="13">
        <v>1</v>
      </c>
    </row>
    <row r="1536" spans="1:2" x14ac:dyDescent="0.25">
      <c r="A1536" s="12" t="s">
        <v>14133</v>
      </c>
      <c r="B1536" s="13">
        <v>1</v>
      </c>
    </row>
    <row r="1537" spans="1:2" x14ac:dyDescent="0.25">
      <c r="A1537" s="12" t="s">
        <v>14135</v>
      </c>
      <c r="B1537" s="13">
        <v>1</v>
      </c>
    </row>
    <row r="1538" spans="1:2" x14ac:dyDescent="0.25">
      <c r="A1538" s="12" t="s">
        <v>14137</v>
      </c>
      <c r="B1538" s="13">
        <v>1</v>
      </c>
    </row>
    <row r="1539" spans="1:2" x14ac:dyDescent="0.25">
      <c r="A1539" s="12" t="s">
        <v>14140</v>
      </c>
      <c r="B1539" s="13">
        <v>1</v>
      </c>
    </row>
    <row r="1540" spans="1:2" x14ac:dyDescent="0.25">
      <c r="A1540" s="12" t="s">
        <v>14142</v>
      </c>
      <c r="B1540" s="13">
        <v>2</v>
      </c>
    </row>
    <row r="1541" spans="1:2" x14ac:dyDescent="0.25">
      <c r="A1541" s="12" t="s">
        <v>14148</v>
      </c>
      <c r="B1541" s="13">
        <v>1</v>
      </c>
    </row>
    <row r="1542" spans="1:2" x14ac:dyDescent="0.25">
      <c r="A1542" s="12" t="s">
        <v>14151</v>
      </c>
      <c r="B1542" s="13">
        <v>1</v>
      </c>
    </row>
    <row r="1543" spans="1:2" x14ac:dyDescent="0.25">
      <c r="A1543" s="12" t="s">
        <v>14153</v>
      </c>
      <c r="B1543" s="13">
        <v>1</v>
      </c>
    </row>
    <row r="1544" spans="1:2" x14ac:dyDescent="0.25">
      <c r="A1544" s="12" t="s">
        <v>14155</v>
      </c>
      <c r="B1544" s="13">
        <v>1</v>
      </c>
    </row>
    <row r="1545" spans="1:2" x14ac:dyDescent="0.25">
      <c r="A1545" s="12" t="s">
        <v>14157</v>
      </c>
      <c r="B1545" s="13">
        <v>1</v>
      </c>
    </row>
    <row r="1546" spans="1:2" x14ac:dyDescent="0.25">
      <c r="A1546" s="12" t="s">
        <v>14159</v>
      </c>
      <c r="B1546" s="13">
        <v>1</v>
      </c>
    </row>
    <row r="1547" spans="1:2" x14ac:dyDescent="0.25">
      <c r="A1547" s="12" t="s">
        <v>14161</v>
      </c>
      <c r="B1547" s="13">
        <v>1</v>
      </c>
    </row>
    <row r="1548" spans="1:2" x14ac:dyDescent="0.25">
      <c r="A1548" s="12" t="s">
        <v>14164</v>
      </c>
      <c r="B1548" s="13">
        <v>1</v>
      </c>
    </row>
    <row r="1549" spans="1:2" x14ac:dyDescent="0.25">
      <c r="A1549" s="12" t="s">
        <v>14165</v>
      </c>
      <c r="B1549" s="13">
        <v>1</v>
      </c>
    </row>
    <row r="1550" spans="1:2" x14ac:dyDescent="0.25">
      <c r="A1550" s="12" t="s">
        <v>14168</v>
      </c>
      <c r="B1550" s="13">
        <v>1</v>
      </c>
    </row>
    <row r="1551" spans="1:2" x14ac:dyDescent="0.25">
      <c r="A1551" s="12" t="s">
        <v>14172</v>
      </c>
      <c r="B1551" s="13">
        <v>1</v>
      </c>
    </row>
    <row r="1552" spans="1:2" x14ac:dyDescent="0.25">
      <c r="A1552" s="12" t="s">
        <v>14174</v>
      </c>
      <c r="B1552" s="13">
        <v>1</v>
      </c>
    </row>
    <row r="1553" spans="1:2" x14ac:dyDescent="0.25">
      <c r="A1553" s="12" t="s">
        <v>14177</v>
      </c>
      <c r="B1553" s="13">
        <v>1</v>
      </c>
    </row>
    <row r="1554" spans="1:2" x14ac:dyDescent="0.25">
      <c r="A1554" s="12" t="s">
        <v>14180</v>
      </c>
      <c r="B1554" s="13">
        <v>1</v>
      </c>
    </row>
    <row r="1555" spans="1:2" x14ac:dyDescent="0.25">
      <c r="A1555" s="12" t="s">
        <v>14183</v>
      </c>
      <c r="B1555" s="13">
        <v>1</v>
      </c>
    </row>
    <row r="1556" spans="1:2" x14ac:dyDescent="0.25">
      <c r="A1556" s="12" t="s">
        <v>14187</v>
      </c>
      <c r="B1556" s="13">
        <v>1</v>
      </c>
    </row>
    <row r="1557" spans="1:2" x14ac:dyDescent="0.25">
      <c r="A1557" s="12" t="s">
        <v>14189</v>
      </c>
      <c r="B1557" s="13">
        <v>1</v>
      </c>
    </row>
    <row r="1558" spans="1:2" x14ac:dyDescent="0.25">
      <c r="A1558" s="12" t="s">
        <v>14191</v>
      </c>
      <c r="B1558" s="13">
        <v>1</v>
      </c>
    </row>
    <row r="1559" spans="1:2" x14ac:dyDescent="0.25">
      <c r="A1559" s="12" t="s">
        <v>14194</v>
      </c>
      <c r="B1559" s="13">
        <v>1</v>
      </c>
    </row>
    <row r="1560" spans="1:2" x14ac:dyDescent="0.25">
      <c r="A1560" s="12" t="s">
        <v>14197</v>
      </c>
      <c r="B1560" s="13">
        <v>1</v>
      </c>
    </row>
    <row r="1561" spans="1:2" x14ac:dyDescent="0.25">
      <c r="A1561" s="12" t="s">
        <v>14201</v>
      </c>
      <c r="B1561" s="13">
        <v>1</v>
      </c>
    </row>
    <row r="1562" spans="1:2" x14ac:dyDescent="0.25">
      <c r="A1562" s="12" t="s">
        <v>14204</v>
      </c>
      <c r="B1562" s="13">
        <v>1</v>
      </c>
    </row>
    <row r="1563" spans="1:2" x14ac:dyDescent="0.25">
      <c r="A1563" s="12" t="s">
        <v>14207</v>
      </c>
      <c r="B1563" s="13">
        <v>1</v>
      </c>
    </row>
    <row r="1564" spans="1:2" x14ac:dyDescent="0.25">
      <c r="A1564" s="12" t="s">
        <v>14210</v>
      </c>
      <c r="B1564" s="13">
        <v>1</v>
      </c>
    </row>
    <row r="1565" spans="1:2" x14ac:dyDescent="0.25">
      <c r="A1565" s="12" t="s">
        <v>14212</v>
      </c>
      <c r="B1565" s="13">
        <v>1</v>
      </c>
    </row>
    <row r="1566" spans="1:2" x14ac:dyDescent="0.25">
      <c r="A1566" s="12" t="s">
        <v>14215</v>
      </c>
      <c r="B1566" s="13">
        <v>1</v>
      </c>
    </row>
    <row r="1567" spans="1:2" x14ac:dyDescent="0.25">
      <c r="A1567" s="12" t="s">
        <v>14217</v>
      </c>
      <c r="B1567" s="13">
        <v>1</v>
      </c>
    </row>
    <row r="1568" spans="1:2" x14ac:dyDescent="0.25">
      <c r="A1568" s="12" t="s">
        <v>14219</v>
      </c>
      <c r="B1568" s="13">
        <v>1</v>
      </c>
    </row>
    <row r="1569" spans="1:2" x14ac:dyDescent="0.25">
      <c r="A1569" s="12" t="s">
        <v>14224</v>
      </c>
      <c r="B1569" s="13">
        <v>4</v>
      </c>
    </row>
    <row r="1570" spans="1:2" x14ac:dyDescent="0.25">
      <c r="A1570" s="12" t="s">
        <v>14232</v>
      </c>
      <c r="B1570" s="13">
        <v>7</v>
      </c>
    </row>
    <row r="1571" spans="1:2" x14ac:dyDescent="0.25">
      <c r="A1571" s="12" t="s">
        <v>14244</v>
      </c>
      <c r="B1571" s="13">
        <v>9</v>
      </c>
    </row>
    <row r="1572" spans="1:2" x14ac:dyDescent="0.25">
      <c r="A1572" s="12" t="s">
        <v>14259</v>
      </c>
      <c r="B1572" s="13">
        <v>3</v>
      </c>
    </row>
    <row r="1573" spans="1:2" x14ac:dyDescent="0.25">
      <c r="A1573" s="12" t="s">
        <v>14264</v>
      </c>
      <c r="B1573" s="13">
        <v>1</v>
      </c>
    </row>
    <row r="1574" spans="1:2" x14ac:dyDescent="0.25">
      <c r="A1574" s="12" t="s">
        <v>14267</v>
      </c>
      <c r="B1574" s="13">
        <v>1</v>
      </c>
    </row>
    <row r="1575" spans="1:2" x14ac:dyDescent="0.25">
      <c r="A1575" s="12" t="s">
        <v>14269</v>
      </c>
      <c r="B1575" s="13">
        <v>1</v>
      </c>
    </row>
    <row r="1576" spans="1:2" x14ac:dyDescent="0.25">
      <c r="A1576" s="12" t="s">
        <v>14271</v>
      </c>
      <c r="B1576" s="13">
        <v>1</v>
      </c>
    </row>
    <row r="1577" spans="1:2" x14ac:dyDescent="0.25">
      <c r="A1577" s="12" t="s">
        <v>14273</v>
      </c>
      <c r="B1577" s="13">
        <v>5</v>
      </c>
    </row>
    <row r="1578" spans="1:2" x14ac:dyDescent="0.25">
      <c r="A1578" s="12" t="s">
        <v>14279</v>
      </c>
      <c r="B1578" s="13">
        <v>2</v>
      </c>
    </row>
    <row r="1579" spans="1:2" x14ac:dyDescent="0.25">
      <c r="A1579" s="12" t="s">
        <v>14282</v>
      </c>
      <c r="B1579" s="13">
        <v>1</v>
      </c>
    </row>
    <row r="1580" spans="1:2" x14ac:dyDescent="0.25">
      <c r="A1580" s="12" t="s">
        <v>14285</v>
      </c>
      <c r="B1580" s="13">
        <v>1</v>
      </c>
    </row>
    <row r="1581" spans="1:2" x14ac:dyDescent="0.25">
      <c r="A1581" s="12" t="s">
        <v>14288</v>
      </c>
      <c r="B1581" s="13">
        <v>2</v>
      </c>
    </row>
    <row r="1582" spans="1:2" x14ac:dyDescent="0.25">
      <c r="A1582" s="12" t="s">
        <v>14292</v>
      </c>
      <c r="B1582" s="13">
        <v>1</v>
      </c>
    </row>
    <row r="1583" spans="1:2" x14ac:dyDescent="0.25">
      <c r="A1583" s="12" t="s">
        <v>14294</v>
      </c>
      <c r="B1583" s="13">
        <v>1</v>
      </c>
    </row>
    <row r="1584" spans="1:2" x14ac:dyDescent="0.25">
      <c r="A1584" s="12" t="s">
        <v>14297</v>
      </c>
      <c r="B1584" s="13">
        <v>1</v>
      </c>
    </row>
    <row r="1585" spans="1:2" x14ac:dyDescent="0.25">
      <c r="A1585" s="12" t="s">
        <v>14300</v>
      </c>
      <c r="B1585" s="13">
        <v>1</v>
      </c>
    </row>
    <row r="1586" spans="1:2" x14ac:dyDescent="0.25">
      <c r="A1586" s="12" t="s">
        <v>14303</v>
      </c>
      <c r="B1586" s="13">
        <v>1</v>
      </c>
    </row>
    <row r="1587" spans="1:2" x14ac:dyDescent="0.25">
      <c r="A1587" s="12" t="s">
        <v>14306</v>
      </c>
      <c r="B1587" s="13">
        <v>1</v>
      </c>
    </row>
    <row r="1588" spans="1:2" x14ac:dyDescent="0.25">
      <c r="A1588" s="12" t="s">
        <v>14309</v>
      </c>
      <c r="B1588" s="13">
        <v>1</v>
      </c>
    </row>
    <row r="1589" spans="1:2" x14ac:dyDescent="0.25">
      <c r="A1589" s="12" t="s">
        <v>14312</v>
      </c>
      <c r="B1589" s="13">
        <v>1</v>
      </c>
    </row>
    <row r="1590" spans="1:2" x14ac:dyDescent="0.25">
      <c r="A1590" s="12" t="s">
        <v>14315</v>
      </c>
      <c r="B1590" s="13">
        <v>1</v>
      </c>
    </row>
    <row r="1591" spans="1:2" x14ac:dyDescent="0.25">
      <c r="A1591" s="12" t="s">
        <v>14317</v>
      </c>
      <c r="B1591" s="13">
        <v>1</v>
      </c>
    </row>
    <row r="1592" spans="1:2" x14ac:dyDescent="0.25">
      <c r="A1592" s="12" t="s">
        <v>14319</v>
      </c>
      <c r="B1592" s="13">
        <v>1</v>
      </c>
    </row>
    <row r="1593" spans="1:2" x14ac:dyDescent="0.25">
      <c r="A1593" s="12" t="s">
        <v>14322</v>
      </c>
      <c r="B1593" s="13">
        <v>1</v>
      </c>
    </row>
    <row r="1594" spans="1:2" x14ac:dyDescent="0.25">
      <c r="A1594" s="12" t="s">
        <v>14325</v>
      </c>
      <c r="B1594" s="13">
        <v>1</v>
      </c>
    </row>
    <row r="1595" spans="1:2" x14ac:dyDescent="0.25">
      <c r="A1595" s="12" t="s">
        <v>14327</v>
      </c>
      <c r="B1595" s="13">
        <v>1</v>
      </c>
    </row>
    <row r="1596" spans="1:2" x14ac:dyDescent="0.25">
      <c r="A1596" s="12" t="s">
        <v>14330</v>
      </c>
      <c r="B1596" s="13">
        <v>3</v>
      </c>
    </row>
    <row r="1597" spans="1:2" x14ac:dyDescent="0.25">
      <c r="A1597" s="12" t="s">
        <v>14339</v>
      </c>
      <c r="B1597" s="13">
        <v>8</v>
      </c>
    </row>
    <row r="1598" spans="1:2" x14ac:dyDescent="0.25">
      <c r="A1598" s="12" t="s">
        <v>14354</v>
      </c>
      <c r="B1598" s="13">
        <v>1</v>
      </c>
    </row>
    <row r="1599" spans="1:2" x14ac:dyDescent="0.25">
      <c r="A1599" s="12" t="s">
        <v>14357</v>
      </c>
      <c r="B1599" s="13">
        <v>2</v>
      </c>
    </row>
    <row r="1600" spans="1:2" x14ac:dyDescent="0.25">
      <c r="A1600" s="12" t="s">
        <v>14362</v>
      </c>
      <c r="B1600" s="13">
        <v>1</v>
      </c>
    </row>
    <row r="1601" spans="1:2" x14ac:dyDescent="0.25">
      <c r="A1601" s="12" t="s">
        <v>14365</v>
      </c>
      <c r="B1601" s="13">
        <v>2</v>
      </c>
    </row>
    <row r="1602" spans="1:2" x14ac:dyDescent="0.25">
      <c r="A1602" s="12" t="s">
        <v>14370</v>
      </c>
      <c r="B1602" s="13">
        <v>5</v>
      </c>
    </row>
    <row r="1603" spans="1:2" x14ac:dyDescent="0.25">
      <c r="A1603" s="12" t="s">
        <v>14379</v>
      </c>
      <c r="B1603" s="13">
        <v>3</v>
      </c>
    </row>
    <row r="1604" spans="1:2" x14ac:dyDescent="0.25">
      <c r="A1604" s="12" t="s">
        <v>14386</v>
      </c>
      <c r="B1604" s="13">
        <v>7</v>
      </c>
    </row>
    <row r="1605" spans="1:2" x14ac:dyDescent="0.25">
      <c r="A1605" s="12" t="s">
        <v>14400</v>
      </c>
      <c r="B1605" s="13">
        <v>2</v>
      </c>
    </row>
    <row r="1606" spans="1:2" x14ac:dyDescent="0.25">
      <c r="A1606" s="12" t="s">
        <v>14405</v>
      </c>
      <c r="B1606" s="13">
        <v>2</v>
      </c>
    </row>
    <row r="1607" spans="1:2" x14ac:dyDescent="0.25">
      <c r="A1607" s="12" t="s">
        <v>14409</v>
      </c>
      <c r="B1607" s="13">
        <v>4</v>
      </c>
    </row>
    <row r="1608" spans="1:2" x14ac:dyDescent="0.25">
      <c r="A1608" s="12" t="s">
        <v>14418</v>
      </c>
      <c r="B1608" s="13">
        <v>3</v>
      </c>
    </row>
    <row r="1609" spans="1:2" x14ac:dyDescent="0.25">
      <c r="A1609" s="12" t="s">
        <v>14425</v>
      </c>
      <c r="B1609" s="13">
        <v>3</v>
      </c>
    </row>
    <row r="1610" spans="1:2" x14ac:dyDescent="0.25">
      <c r="A1610" s="12" t="s">
        <v>14432</v>
      </c>
      <c r="B1610" s="13">
        <v>2</v>
      </c>
    </row>
    <row r="1611" spans="1:2" x14ac:dyDescent="0.25">
      <c r="A1611" s="12" t="s">
        <v>14437</v>
      </c>
      <c r="B1611" s="13">
        <v>2</v>
      </c>
    </row>
    <row r="1612" spans="1:2" x14ac:dyDescent="0.25">
      <c r="A1612" s="12" t="s">
        <v>14442</v>
      </c>
      <c r="B1612" s="13">
        <v>2</v>
      </c>
    </row>
    <row r="1613" spans="1:2" x14ac:dyDescent="0.25">
      <c r="A1613" s="12" t="s">
        <v>14447</v>
      </c>
      <c r="B1613" s="13">
        <v>3</v>
      </c>
    </row>
    <row r="1614" spans="1:2" x14ac:dyDescent="0.25">
      <c r="A1614" s="12" t="s">
        <v>14453</v>
      </c>
      <c r="B1614" s="13">
        <v>7</v>
      </c>
    </row>
    <row r="1615" spans="1:2" x14ac:dyDescent="0.25">
      <c r="A1615" s="12" t="s">
        <v>14464</v>
      </c>
      <c r="B1615" s="13">
        <v>6</v>
      </c>
    </row>
    <row r="1616" spans="1:2" x14ac:dyDescent="0.25">
      <c r="A1616" s="12" t="s">
        <v>14474</v>
      </c>
      <c r="B1616" s="13">
        <v>3</v>
      </c>
    </row>
    <row r="1617" spans="1:2" x14ac:dyDescent="0.25">
      <c r="A1617" s="12" t="s">
        <v>14481</v>
      </c>
      <c r="B1617" s="13">
        <v>3</v>
      </c>
    </row>
    <row r="1618" spans="1:2" x14ac:dyDescent="0.25">
      <c r="A1618" s="12" t="s">
        <v>14487</v>
      </c>
      <c r="B1618" s="13">
        <v>7</v>
      </c>
    </row>
    <row r="1619" spans="1:2" x14ac:dyDescent="0.25">
      <c r="A1619" s="12" t="s">
        <v>14499</v>
      </c>
      <c r="B1619" s="13">
        <v>3</v>
      </c>
    </row>
    <row r="1620" spans="1:2" x14ac:dyDescent="0.25">
      <c r="A1620" s="12" t="s">
        <v>14505</v>
      </c>
      <c r="B1620" s="13">
        <v>4</v>
      </c>
    </row>
    <row r="1621" spans="1:2" x14ac:dyDescent="0.25">
      <c r="A1621" s="12" t="s">
        <v>14511</v>
      </c>
      <c r="B1621" s="13">
        <v>2</v>
      </c>
    </row>
    <row r="1622" spans="1:2" x14ac:dyDescent="0.25">
      <c r="A1622" s="12" t="s">
        <v>14515</v>
      </c>
      <c r="B1622" s="13">
        <v>2</v>
      </c>
    </row>
    <row r="1623" spans="1:2" x14ac:dyDescent="0.25">
      <c r="A1623" s="12" t="s">
        <v>14519</v>
      </c>
      <c r="B1623" s="13">
        <v>1</v>
      </c>
    </row>
    <row r="1624" spans="1:2" x14ac:dyDescent="0.25">
      <c r="A1624" s="12" t="s">
        <v>14522</v>
      </c>
      <c r="B1624" s="13">
        <v>1</v>
      </c>
    </row>
    <row r="1625" spans="1:2" x14ac:dyDescent="0.25">
      <c r="A1625" s="12" t="s">
        <v>14525</v>
      </c>
      <c r="B1625" s="13">
        <v>1</v>
      </c>
    </row>
    <row r="1626" spans="1:2" x14ac:dyDescent="0.25">
      <c r="A1626" s="12" t="s">
        <v>14527</v>
      </c>
      <c r="B1626" s="13">
        <v>5</v>
      </c>
    </row>
    <row r="1627" spans="1:2" x14ac:dyDescent="0.25">
      <c r="A1627" s="12" t="s">
        <v>14534</v>
      </c>
      <c r="B1627" s="13">
        <v>2</v>
      </c>
    </row>
    <row r="1628" spans="1:2" x14ac:dyDescent="0.25">
      <c r="A1628" s="12" t="s">
        <v>14537</v>
      </c>
      <c r="B1628" s="13">
        <v>3</v>
      </c>
    </row>
    <row r="1629" spans="1:2" x14ac:dyDescent="0.25">
      <c r="A1629" s="12" t="s">
        <v>14543</v>
      </c>
      <c r="B1629" s="13">
        <v>1</v>
      </c>
    </row>
    <row r="1630" spans="1:2" x14ac:dyDescent="0.25">
      <c r="A1630" s="12" t="s">
        <v>14545</v>
      </c>
      <c r="B1630" s="13">
        <v>1</v>
      </c>
    </row>
    <row r="1631" spans="1:2" x14ac:dyDescent="0.25">
      <c r="A1631" s="12" t="s">
        <v>14548</v>
      </c>
      <c r="B1631" s="13">
        <v>3</v>
      </c>
    </row>
    <row r="1632" spans="1:2" x14ac:dyDescent="0.25">
      <c r="A1632" s="12" t="s">
        <v>14555</v>
      </c>
      <c r="B1632" s="13">
        <v>4</v>
      </c>
    </row>
    <row r="1633" spans="1:2" x14ac:dyDescent="0.25">
      <c r="A1633" s="12" t="s">
        <v>14562</v>
      </c>
      <c r="B1633" s="13">
        <v>2</v>
      </c>
    </row>
    <row r="1634" spans="1:2" x14ac:dyDescent="0.25">
      <c r="A1634" s="12" t="s">
        <v>14567</v>
      </c>
      <c r="B1634" s="13">
        <v>1</v>
      </c>
    </row>
    <row r="1635" spans="1:2" x14ac:dyDescent="0.25">
      <c r="A1635" s="12" t="s">
        <v>14569</v>
      </c>
      <c r="B1635" s="13">
        <v>1</v>
      </c>
    </row>
    <row r="1636" spans="1:2" x14ac:dyDescent="0.25">
      <c r="A1636" s="12" t="s">
        <v>14572</v>
      </c>
      <c r="B1636" s="13">
        <v>2</v>
      </c>
    </row>
    <row r="1637" spans="1:2" x14ac:dyDescent="0.25">
      <c r="A1637" s="12" t="s">
        <v>14579</v>
      </c>
      <c r="B1637" s="13">
        <v>14</v>
      </c>
    </row>
    <row r="1638" spans="1:2" x14ac:dyDescent="0.25">
      <c r="A1638" s="12" t="s">
        <v>14603</v>
      </c>
      <c r="B1638" s="13">
        <v>11</v>
      </c>
    </row>
    <row r="1639" spans="1:2" x14ac:dyDescent="0.25">
      <c r="A1639" s="12" t="s">
        <v>14619</v>
      </c>
      <c r="B1639" s="13">
        <v>25</v>
      </c>
    </row>
    <row r="1640" spans="1:2" x14ac:dyDescent="0.25">
      <c r="A1640" s="12" t="s">
        <v>14658</v>
      </c>
      <c r="B1640" s="13">
        <v>1</v>
      </c>
    </row>
    <row r="1641" spans="1:2" x14ac:dyDescent="0.25">
      <c r="A1641" s="12" t="s">
        <v>14661</v>
      </c>
      <c r="B1641" s="13">
        <v>1</v>
      </c>
    </row>
    <row r="1642" spans="1:2" x14ac:dyDescent="0.25">
      <c r="A1642" s="12" t="s">
        <v>14664</v>
      </c>
      <c r="B1642" s="13">
        <v>2</v>
      </c>
    </row>
    <row r="1643" spans="1:2" x14ac:dyDescent="0.25">
      <c r="A1643" s="12" t="s">
        <v>14669</v>
      </c>
      <c r="B1643" s="13">
        <v>1</v>
      </c>
    </row>
    <row r="1644" spans="1:2" x14ac:dyDescent="0.25">
      <c r="A1644" s="12" t="s">
        <v>14672</v>
      </c>
      <c r="B1644" s="13">
        <v>1</v>
      </c>
    </row>
    <row r="1645" spans="1:2" x14ac:dyDescent="0.25">
      <c r="A1645" s="12" t="s">
        <v>14675</v>
      </c>
      <c r="B1645" s="13">
        <v>3</v>
      </c>
    </row>
    <row r="1646" spans="1:2" x14ac:dyDescent="0.25">
      <c r="A1646" s="12" t="s">
        <v>14680</v>
      </c>
      <c r="B1646" s="13">
        <v>2</v>
      </c>
    </row>
    <row r="1647" spans="1:2" x14ac:dyDescent="0.25">
      <c r="A1647" s="12" t="s">
        <v>14685</v>
      </c>
      <c r="B1647" s="13">
        <v>2</v>
      </c>
    </row>
    <row r="1648" spans="1:2" x14ac:dyDescent="0.25">
      <c r="A1648" s="12" t="s">
        <v>14689</v>
      </c>
      <c r="B1648" s="13">
        <v>2</v>
      </c>
    </row>
    <row r="1649" spans="1:2" x14ac:dyDescent="0.25">
      <c r="A1649" s="12" t="s">
        <v>14693</v>
      </c>
      <c r="B1649" s="13">
        <v>1</v>
      </c>
    </row>
    <row r="1650" spans="1:2" x14ac:dyDescent="0.25">
      <c r="A1650" s="12" t="s">
        <v>14696</v>
      </c>
      <c r="B1650" s="13">
        <v>2</v>
      </c>
    </row>
    <row r="1651" spans="1:2" x14ac:dyDescent="0.25">
      <c r="A1651" s="12" t="s">
        <v>14701</v>
      </c>
      <c r="B1651" s="13">
        <v>1</v>
      </c>
    </row>
    <row r="1652" spans="1:2" x14ac:dyDescent="0.25">
      <c r="A1652" s="12" t="s">
        <v>14704</v>
      </c>
      <c r="B1652" s="13">
        <v>1</v>
      </c>
    </row>
    <row r="1653" spans="1:2" x14ac:dyDescent="0.25">
      <c r="A1653" s="12" t="s">
        <v>14707</v>
      </c>
      <c r="B1653" s="13">
        <v>1</v>
      </c>
    </row>
    <row r="1654" spans="1:2" x14ac:dyDescent="0.25">
      <c r="A1654" s="12" t="s">
        <v>14709</v>
      </c>
      <c r="B1654" s="13">
        <v>1</v>
      </c>
    </row>
    <row r="1655" spans="1:2" x14ac:dyDescent="0.25">
      <c r="A1655" s="12" t="s">
        <v>14711</v>
      </c>
      <c r="B1655" s="13">
        <v>1</v>
      </c>
    </row>
    <row r="1656" spans="1:2" x14ac:dyDescent="0.25">
      <c r="A1656" s="12" t="s">
        <v>14714</v>
      </c>
      <c r="B1656" s="13">
        <v>1</v>
      </c>
    </row>
    <row r="1657" spans="1:2" x14ac:dyDescent="0.25">
      <c r="A1657" s="12" t="s">
        <v>14719</v>
      </c>
      <c r="B1657" s="13">
        <v>1</v>
      </c>
    </row>
    <row r="1658" spans="1:2" x14ac:dyDescent="0.25">
      <c r="A1658" s="12" t="s">
        <v>14722</v>
      </c>
      <c r="B1658" s="13">
        <v>2</v>
      </c>
    </row>
    <row r="1659" spans="1:2" x14ac:dyDescent="0.25">
      <c r="A1659" s="12" t="s">
        <v>14726</v>
      </c>
      <c r="B1659" s="13">
        <v>2</v>
      </c>
    </row>
    <row r="1660" spans="1:2" x14ac:dyDescent="0.25">
      <c r="A1660" s="12" t="s">
        <v>14730</v>
      </c>
      <c r="B1660" s="13">
        <v>1</v>
      </c>
    </row>
    <row r="1661" spans="1:2" x14ac:dyDescent="0.25">
      <c r="A1661" s="12" t="s">
        <v>14733</v>
      </c>
      <c r="B1661" s="13">
        <v>5</v>
      </c>
    </row>
    <row r="1662" spans="1:2" x14ac:dyDescent="0.25">
      <c r="A1662" s="12" t="s">
        <v>14743</v>
      </c>
      <c r="B1662" s="13">
        <v>3</v>
      </c>
    </row>
    <row r="1663" spans="1:2" x14ac:dyDescent="0.25">
      <c r="A1663" s="12" t="s">
        <v>14749</v>
      </c>
      <c r="B1663" s="13">
        <v>3</v>
      </c>
    </row>
    <row r="1664" spans="1:2" x14ac:dyDescent="0.25">
      <c r="A1664" s="12" t="s">
        <v>14756</v>
      </c>
      <c r="B1664" s="13">
        <v>3</v>
      </c>
    </row>
    <row r="1665" spans="1:2" x14ac:dyDescent="0.25">
      <c r="A1665" s="12" t="s">
        <v>14762</v>
      </c>
      <c r="B1665" s="13">
        <v>5</v>
      </c>
    </row>
    <row r="1666" spans="1:2" x14ac:dyDescent="0.25">
      <c r="A1666" s="12" t="s">
        <v>14773</v>
      </c>
      <c r="B1666" s="13">
        <v>2</v>
      </c>
    </row>
    <row r="1667" spans="1:2" x14ac:dyDescent="0.25">
      <c r="A1667" s="12" t="s">
        <v>14778</v>
      </c>
      <c r="B1667" s="13">
        <v>2</v>
      </c>
    </row>
    <row r="1668" spans="1:2" x14ac:dyDescent="0.25">
      <c r="A1668" s="12" t="s">
        <v>14783</v>
      </c>
      <c r="B1668" s="13">
        <v>1</v>
      </c>
    </row>
    <row r="1669" spans="1:2" x14ac:dyDescent="0.25">
      <c r="A1669" s="12" t="s">
        <v>14786</v>
      </c>
      <c r="B1669" s="13">
        <v>1</v>
      </c>
    </row>
    <row r="1670" spans="1:2" x14ac:dyDescent="0.25">
      <c r="A1670" s="12" t="s">
        <v>14789</v>
      </c>
      <c r="B1670" s="13">
        <v>1</v>
      </c>
    </row>
    <row r="1671" spans="1:2" x14ac:dyDescent="0.25">
      <c r="A1671" s="12" t="s">
        <v>14792</v>
      </c>
      <c r="B1671" s="13">
        <v>2</v>
      </c>
    </row>
    <row r="1672" spans="1:2" x14ac:dyDescent="0.25">
      <c r="A1672" s="12" t="s">
        <v>14795</v>
      </c>
      <c r="B1672" s="13">
        <v>2</v>
      </c>
    </row>
    <row r="1673" spans="1:2" x14ac:dyDescent="0.25">
      <c r="A1673" s="12" t="s">
        <v>14800</v>
      </c>
      <c r="B1673" s="13">
        <v>1</v>
      </c>
    </row>
    <row r="1674" spans="1:2" x14ac:dyDescent="0.25">
      <c r="A1674" s="12" t="s">
        <v>14803</v>
      </c>
      <c r="B1674" s="13">
        <v>2</v>
      </c>
    </row>
    <row r="1675" spans="1:2" x14ac:dyDescent="0.25">
      <c r="A1675" s="12" t="s">
        <v>14807</v>
      </c>
      <c r="B1675" s="13">
        <v>3</v>
      </c>
    </row>
    <row r="1676" spans="1:2" x14ac:dyDescent="0.25">
      <c r="A1676" s="12" t="s">
        <v>14813</v>
      </c>
      <c r="B1676" s="13">
        <v>1</v>
      </c>
    </row>
    <row r="1677" spans="1:2" x14ac:dyDescent="0.25">
      <c r="A1677" s="12" t="s">
        <v>14816</v>
      </c>
      <c r="B1677" s="13">
        <v>3</v>
      </c>
    </row>
    <row r="1678" spans="1:2" x14ac:dyDescent="0.25">
      <c r="A1678" s="12" t="s">
        <v>14822</v>
      </c>
      <c r="B1678" s="13">
        <v>1</v>
      </c>
    </row>
    <row r="1679" spans="1:2" x14ac:dyDescent="0.25">
      <c r="A1679" s="12" t="s">
        <v>14824</v>
      </c>
      <c r="B1679" s="13">
        <v>3</v>
      </c>
    </row>
    <row r="1680" spans="1:2" x14ac:dyDescent="0.25">
      <c r="A1680" s="12" t="s">
        <v>14830</v>
      </c>
      <c r="B1680" s="13">
        <v>1</v>
      </c>
    </row>
    <row r="1681" spans="1:2" x14ac:dyDescent="0.25">
      <c r="A1681" s="12" t="s">
        <v>14836</v>
      </c>
      <c r="B1681" s="13">
        <v>5</v>
      </c>
    </row>
    <row r="1682" spans="1:2" x14ac:dyDescent="0.25">
      <c r="A1682" s="12" t="s">
        <v>14845</v>
      </c>
      <c r="B1682" s="13">
        <v>3</v>
      </c>
    </row>
    <row r="1683" spans="1:2" x14ac:dyDescent="0.25">
      <c r="A1683" s="12" t="s">
        <v>14850</v>
      </c>
      <c r="B1683" s="13">
        <v>4</v>
      </c>
    </row>
    <row r="1684" spans="1:2" x14ac:dyDescent="0.25">
      <c r="A1684" s="12" t="s">
        <v>14855</v>
      </c>
      <c r="B1684" s="13">
        <v>1</v>
      </c>
    </row>
    <row r="1685" spans="1:2" x14ac:dyDescent="0.25">
      <c r="A1685" s="12" t="s">
        <v>14858</v>
      </c>
      <c r="B1685" s="13">
        <v>2</v>
      </c>
    </row>
    <row r="1686" spans="1:2" x14ac:dyDescent="0.25">
      <c r="A1686" s="12" t="s">
        <v>14862</v>
      </c>
      <c r="B1686" s="13">
        <v>1</v>
      </c>
    </row>
    <row r="1687" spans="1:2" x14ac:dyDescent="0.25">
      <c r="A1687" s="12" t="s">
        <v>14865</v>
      </c>
      <c r="B1687" s="13">
        <v>1</v>
      </c>
    </row>
    <row r="1688" spans="1:2" x14ac:dyDescent="0.25">
      <c r="A1688" s="12" t="s">
        <v>14868</v>
      </c>
      <c r="B1688" s="13">
        <v>1</v>
      </c>
    </row>
    <row r="1689" spans="1:2" x14ac:dyDescent="0.25">
      <c r="A1689" s="12" t="s">
        <v>14870</v>
      </c>
      <c r="B1689" s="13">
        <v>2</v>
      </c>
    </row>
    <row r="1690" spans="1:2" x14ac:dyDescent="0.25">
      <c r="A1690" s="12" t="s">
        <v>14874</v>
      </c>
      <c r="B1690" s="13">
        <v>1</v>
      </c>
    </row>
    <row r="1691" spans="1:2" x14ac:dyDescent="0.25">
      <c r="A1691" s="12" t="s">
        <v>14877</v>
      </c>
      <c r="B1691" s="13">
        <v>2</v>
      </c>
    </row>
    <row r="1692" spans="1:2" x14ac:dyDescent="0.25">
      <c r="A1692" s="12" t="s">
        <v>14885</v>
      </c>
      <c r="B1692" s="13">
        <v>1</v>
      </c>
    </row>
    <row r="1693" spans="1:2" x14ac:dyDescent="0.25">
      <c r="A1693" s="12" t="s">
        <v>14888</v>
      </c>
      <c r="B1693" s="13">
        <v>4</v>
      </c>
    </row>
    <row r="1694" spans="1:2" x14ac:dyDescent="0.25">
      <c r="A1694" s="12" t="s">
        <v>14896</v>
      </c>
      <c r="B1694" s="13">
        <v>1</v>
      </c>
    </row>
    <row r="1695" spans="1:2" x14ac:dyDescent="0.25">
      <c r="A1695" s="12" t="s">
        <v>14898</v>
      </c>
      <c r="B1695" s="13">
        <v>5</v>
      </c>
    </row>
    <row r="1696" spans="1:2" x14ac:dyDescent="0.25">
      <c r="A1696" s="12" t="s">
        <v>14906</v>
      </c>
      <c r="B1696" s="13">
        <v>1</v>
      </c>
    </row>
    <row r="1697" spans="1:2" x14ac:dyDescent="0.25">
      <c r="A1697" s="12" t="s">
        <v>14908</v>
      </c>
      <c r="B1697" s="13">
        <v>1</v>
      </c>
    </row>
    <row r="1698" spans="1:2" x14ac:dyDescent="0.25">
      <c r="A1698" s="12" t="s">
        <v>14910</v>
      </c>
      <c r="B1698" s="13">
        <v>3</v>
      </c>
    </row>
    <row r="1699" spans="1:2" x14ac:dyDescent="0.25">
      <c r="A1699" s="12" t="s">
        <v>14914</v>
      </c>
      <c r="B1699" s="13">
        <v>1</v>
      </c>
    </row>
    <row r="1700" spans="1:2" x14ac:dyDescent="0.25">
      <c r="A1700" s="12" t="s">
        <v>14917</v>
      </c>
      <c r="B1700" s="13">
        <v>5</v>
      </c>
    </row>
    <row r="1701" spans="1:2" x14ac:dyDescent="0.25">
      <c r="A1701" s="12" t="s">
        <v>14926</v>
      </c>
      <c r="B1701" s="13">
        <v>1</v>
      </c>
    </row>
    <row r="1702" spans="1:2" x14ac:dyDescent="0.25">
      <c r="A1702" s="12" t="s">
        <v>14928</v>
      </c>
      <c r="B1702" s="13">
        <v>2</v>
      </c>
    </row>
    <row r="1703" spans="1:2" x14ac:dyDescent="0.25">
      <c r="A1703" s="12" t="s">
        <v>14933</v>
      </c>
      <c r="B1703" s="13">
        <v>5</v>
      </c>
    </row>
    <row r="1704" spans="1:2" x14ac:dyDescent="0.25">
      <c r="A1704" s="12" t="s">
        <v>14937</v>
      </c>
      <c r="B1704" s="13">
        <v>1</v>
      </c>
    </row>
    <row r="1705" spans="1:2" x14ac:dyDescent="0.25">
      <c r="A1705" s="12" t="s">
        <v>14939</v>
      </c>
      <c r="B1705" s="13">
        <v>1</v>
      </c>
    </row>
    <row r="1706" spans="1:2" x14ac:dyDescent="0.25">
      <c r="A1706" s="12" t="s">
        <v>14942</v>
      </c>
      <c r="B1706" s="13">
        <v>1</v>
      </c>
    </row>
    <row r="1707" spans="1:2" x14ac:dyDescent="0.25">
      <c r="A1707" s="12" t="s">
        <v>14945</v>
      </c>
      <c r="B1707" s="13">
        <v>8</v>
      </c>
    </row>
    <row r="1708" spans="1:2" x14ac:dyDescent="0.25">
      <c r="A1708" s="12" t="s">
        <v>14959</v>
      </c>
      <c r="B1708" s="13">
        <v>2</v>
      </c>
    </row>
    <row r="1709" spans="1:2" x14ac:dyDescent="0.25">
      <c r="A1709" s="12" t="s">
        <v>14963</v>
      </c>
      <c r="B1709" s="13">
        <v>1</v>
      </c>
    </row>
    <row r="1710" spans="1:2" x14ac:dyDescent="0.25">
      <c r="A1710" s="12" t="s">
        <v>14966</v>
      </c>
      <c r="B1710" s="13">
        <v>3</v>
      </c>
    </row>
    <row r="1711" spans="1:2" x14ac:dyDescent="0.25">
      <c r="A1711" s="12" t="s">
        <v>14972</v>
      </c>
      <c r="B1711" s="13">
        <v>1</v>
      </c>
    </row>
    <row r="1712" spans="1:2" x14ac:dyDescent="0.25">
      <c r="A1712" s="12" t="s">
        <v>14975</v>
      </c>
      <c r="B1712" s="13">
        <v>1</v>
      </c>
    </row>
    <row r="1713" spans="1:2" x14ac:dyDescent="0.25">
      <c r="A1713" s="12" t="s">
        <v>14977</v>
      </c>
      <c r="B1713" s="13">
        <v>8</v>
      </c>
    </row>
    <row r="1714" spans="1:2" x14ac:dyDescent="0.25">
      <c r="A1714" s="12" t="s">
        <v>14993</v>
      </c>
      <c r="B1714" s="13">
        <v>3</v>
      </c>
    </row>
    <row r="1715" spans="1:2" x14ac:dyDescent="0.25">
      <c r="A1715" s="12" t="s">
        <v>14998</v>
      </c>
      <c r="B1715" s="13">
        <v>5</v>
      </c>
    </row>
    <row r="1716" spans="1:2" x14ac:dyDescent="0.25">
      <c r="A1716" s="12" t="s">
        <v>15007</v>
      </c>
      <c r="B1716" s="13">
        <v>1</v>
      </c>
    </row>
    <row r="1717" spans="1:2" x14ac:dyDescent="0.25">
      <c r="A1717" s="12" t="s">
        <v>15010</v>
      </c>
      <c r="B1717" s="13">
        <v>1</v>
      </c>
    </row>
    <row r="1718" spans="1:2" x14ac:dyDescent="0.25">
      <c r="A1718" s="12" t="s">
        <v>15012</v>
      </c>
      <c r="B1718" s="13">
        <v>1</v>
      </c>
    </row>
    <row r="1719" spans="1:2" x14ac:dyDescent="0.25">
      <c r="A1719" s="12" t="s">
        <v>15015</v>
      </c>
      <c r="B1719" s="13">
        <v>2</v>
      </c>
    </row>
    <row r="1720" spans="1:2" x14ac:dyDescent="0.25">
      <c r="A1720" s="12" t="s">
        <v>15019</v>
      </c>
      <c r="B1720" s="13">
        <v>2</v>
      </c>
    </row>
    <row r="1721" spans="1:2" x14ac:dyDescent="0.25">
      <c r="A1721" s="12" t="s">
        <v>15023</v>
      </c>
      <c r="B1721" s="13">
        <v>6</v>
      </c>
    </row>
    <row r="1722" spans="1:2" x14ac:dyDescent="0.25">
      <c r="A1722" s="12" t="s">
        <v>15032</v>
      </c>
      <c r="B1722" s="13">
        <v>2</v>
      </c>
    </row>
    <row r="1723" spans="1:2" x14ac:dyDescent="0.25">
      <c r="A1723" s="12" t="s">
        <v>15035</v>
      </c>
      <c r="B1723" s="13">
        <v>2</v>
      </c>
    </row>
    <row r="1724" spans="1:2" x14ac:dyDescent="0.25">
      <c r="A1724" s="12" t="s">
        <v>15039</v>
      </c>
      <c r="B1724" s="13">
        <v>5</v>
      </c>
    </row>
    <row r="1725" spans="1:2" x14ac:dyDescent="0.25">
      <c r="A1725" s="12" t="s">
        <v>15048</v>
      </c>
      <c r="B1725" s="13">
        <v>1</v>
      </c>
    </row>
    <row r="1726" spans="1:2" x14ac:dyDescent="0.25">
      <c r="A1726" s="12" t="s">
        <v>15051</v>
      </c>
      <c r="B1726" s="13">
        <v>2</v>
      </c>
    </row>
    <row r="1727" spans="1:2" x14ac:dyDescent="0.25">
      <c r="A1727" s="12" t="s">
        <v>15056</v>
      </c>
      <c r="B1727" s="13">
        <v>1</v>
      </c>
    </row>
    <row r="1728" spans="1:2" x14ac:dyDescent="0.25">
      <c r="A1728" s="12" t="s">
        <v>15059</v>
      </c>
      <c r="B1728" s="13">
        <v>6</v>
      </c>
    </row>
    <row r="1729" spans="1:2" x14ac:dyDescent="0.25">
      <c r="A1729" s="12" t="s">
        <v>15070</v>
      </c>
      <c r="B1729" s="13">
        <v>1</v>
      </c>
    </row>
    <row r="1730" spans="1:2" x14ac:dyDescent="0.25">
      <c r="A1730" s="12" t="s">
        <v>15072</v>
      </c>
      <c r="B1730" s="13">
        <v>1</v>
      </c>
    </row>
    <row r="1731" spans="1:2" x14ac:dyDescent="0.25">
      <c r="A1731" s="12" t="s">
        <v>15074</v>
      </c>
      <c r="B1731" s="13">
        <v>10</v>
      </c>
    </row>
    <row r="1732" spans="1:2" x14ac:dyDescent="0.25">
      <c r="A1732" s="12" t="s">
        <v>15087</v>
      </c>
      <c r="B1732" s="13">
        <v>2</v>
      </c>
    </row>
    <row r="1733" spans="1:2" x14ac:dyDescent="0.25">
      <c r="A1733" s="12" t="s">
        <v>15089</v>
      </c>
      <c r="B1733" s="13">
        <v>2</v>
      </c>
    </row>
    <row r="1734" spans="1:2" x14ac:dyDescent="0.25">
      <c r="A1734" s="12" t="s">
        <v>15093</v>
      </c>
      <c r="B1734" s="13">
        <v>3</v>
      </c>
    </row>
    <row r="1735" spans="1:2" x14ac:dyDescent="0.25">
      <c r="A1735" s="12" t="s">
        <v>15099</v>
      </c>
      <c r="B1735" s="13">
        <v>10</v>
      </c>
    </row>
    <row r="1736" spans="1:2" x14ac:dyDescent="0.25">
      <c r="A1736" s="12" t="s">
        <v>15116</v>
      </c>
      <c r="B1736" s="13">
        <v>6</v>
      </c>
    </row>
    <row r="1737" spans="1:2" x14ac:dyDescent="0.25">
      <c r="A1737" s="12" t="s">
        <v>15127</v>
      </c>
      <c r="B1737" s="13">
        <v>4</v>
      </c>
    </row>
    <row r="1738" spans="1:2" x14ac:dyDescent="0.25">
      <c r="A1738" s="12" t="s">
        <v>15135</v>
      </c>
      <c r="B1738" s="13">
        <v>4</v>
      </c>
    </row>
    <row r="1739" spans="1:2" x14ac:dyDescent="0.25">
      <c r="A1739" s="12" t="s">
        <v>15142</v>
      </c>
      <c r="B1739" s="13">
        <v>2</v>
      </c>
    </row>
    <row r="1740" spans="1:2" x14ac:dyDescent="0.25">
      <c r="A1740" s="12" t="s">
        <v>15145</v>
      </c>
      <c r="B1740" s="13">
        <v>7</v>
      </c>
    </row>
    <row r="1741" spans="1:2" x14ac:dyDescent="0.25">
      <c r="A1741" s="12" t="s">
        <v>15157</v>
      </c>
      <c r="B1741" s="13">
        <v>2</v>
      </c>
    </row>
    <row r="1742" spans="1:2" x14ac:dyDescent="0.25">
      <c r="A1742" s="12" t="s">
        <v>15162</v>
      </c>
      <c r="B1742" s="13">
        <v>1</v>
      </c>
    </row>
    <row r="1743" spans="1:2" x14ac:dyDescent="0.25">
      <c r="A1743" s="12" t="s">
        <v>15164</v>
      </c>
      <c r="B1743" s="13">
        <v>1</v>
      </c>
    </row>
    <row r="1744" spans="1:2" x14ac:dyDescent="0.25">
      <c r="A1744" s="12" t="s">
        <v>15167</v>
      </c>
      <c r="B1744" s="13">
        <v>2</v>
      </c>
    </row>
    <row r="1745" spans="1:2" x14ac:dyDescent="0.25">
      <c r="A1745" s="12" t="s">
        <v>15170</v>
      </c>
      <c r="B1745" s="13">
        <v>1</v>
      </c>
    </row>
    <row r="1746" spans="1:2" x14ac:dyDescent="0.25">
      <c r="A1746" s="12" t="s">
        <v>15173</v>
      </c>
      <c r="B1746" s="13">
        <v>1</v>
      </c>
    </row>
    <row r="1747" spans="1:2" x14ac:dyDescent="0.25">
      <c r="A1747" s="12" t="s">
        <v>15175</v>
      </c>
      <c r="B1747" s="13">
        <v>5</v>
      </c>
    </row>
    <row r="1748" spans="1:2" x14ac:dyDescent="0.25">
      <c r="A1748" s="12" t="s">
        <v>15186</v>
      </c>
      <c r="B1748" s="13">
        <v>1</v>
      </c>
    </row>
    <row r="1749" spans="1:2" x14ac:dyDescent="0.25">
      <c r="A1749" s="12" t="s">
        <v>15188</v>
      </c>
      <c r="B1749" s="13">
        <v>1</v>
      </c>
    </row>
    <row r="1750" spans="1:2" x14ac:dyDescent="0.25">
      <c r="A1750" s="12" t="s">
        <v>15191</v>
      </c>
      <c r="B1750" s="13">
        <v>1</v>
      </c>
    </row>
    <row r="1751" spans="1:2" x14ac:dyDescent="0.25">
      <c r="A1751" s="12" t="s">
        <v>15193</v>
      </c>
      <c r="B1751" s="13">
        <v>1</v>
      </c>
    </row>
    <row r="1752" spans="1:2" x14ac:dyDescent="0.25">
      <c r="A1752" s="12" t="s">
        <v>15196</v>
      </c>
      <c r="B1752" s="13">
        <v>1</v>
      </c>
    </row>
    <row r="1753" spans="1:2" x14ac:dyDescent="0.25">
      <c r="A1753" s="12" t="s">
        <v>15200</v>
      </c>
      <c r="B1753" s="13">
        <v>1</v>
      </c>
    </row>
    <row r="1754" spans="1:2" x14ac:dyDescent="0.25">
      <c r="A1754" s="12" t="s">
        <v>15202</v>
      </c>
      <c r="B1754" s="13">
        <v>1</v>
      </c>
    </row>
    <row r="1755" spans="1:2" x14ac:dyDescent="0.25">
      <c r="A1755" s="12" t="s">
        <v>15204</v>
      </c>
      <c r="B1755" s="13">
        <v>1</v>
      </c>
    </row>
    <row r="1756" spans="1:2" x14ac:dyDescent="0.25">
      <c r="A1756" s="12" t="s">
        <v>15207</v>
      </c>
      <c r="B1756" s="13">
        <v>2</v>
      </c>
    </row>
    <row r="1757" spans="1:2" x14ac:dyDescent="0.25">
      <c r="A1757" s="12" t="s">
        <v>15213</v>
      </c>
      <c r="B1757" s="13">
        <v>1</v>
      </c>
    </row>
    <row r="1758" spans="1:2" x14ac:dyDescent="0.25">
      <c r="A1758" s="12" t="s">
        <v>15215</v>
      </c>
      <c r="B1758" s="13">
        <v>1</v>
      </c>
    </row>
    <row r="1759" spans="1:2" x14ac:dyDescent="0.25">
      <c r="A1759" s="12" t="s">
        <v>15218</v>
      </c>
      <c r="B1759" s="13">
        <v>1</v>
      </c>
    </row>
    <row r="1760" spans="1:2" x14ac:dyDescent="0.25">
      <c r="A1760" s="12" t="s">
        <v>15221</v>
      </c>
      <c r="B1760" s="13">
        <v>1</v>
      </c>
    </row>
    <row r="1761" spans="1:2" x14ac:dyDescent="0.25">
      <c r="A1761" s="12" t="s">
        <v>15224</v>
      </c>
      <c r="B1761" s="13">
        <v>1</v>
      </c>
    </row>
    <row r="1762" spans="1:2" x14ac:dyDescent="0.25">
      <c r="A1762" s="12" t="s">
        <v>15226</v>
      </c>
      <c r="B1762" s="13">
        <v>1</v>
      </c>
    </row>
    <row r="1763" spans="1:2" x14ac:dyDescent="0.25">
      <c r="A1763" s="12" t="s">
        <v>15228</v>
      </c>
      <c r="B1763" s="13">
        <v>1</v>
      </c>
    </row>
    <row r="1764" spans="1:2" x14ac:dyDescent="0.25">
      <c r="A1764" s="12" t="s">
        <v>15233</v>
      </c>
      <c r="B1764" s="13">
        <v>1</v>
      </c>
    </row>
    <row r="1765" spans="1:2" x14ac:dyDescent="0.25">
      <c r="A1765" s="12" t="s">
        <v>15236</v>
      </c>
      <c r="B1765" s="13">
        <v>1</v>
      </c>
    </row>
    <row r="1766" spans="1:2" x14ac:dyDescent="0.25">
      <c r="A1766" s="12" t="s">
        <v>15239</v>
      </c>
      <c r="B1766" s="13">
        <v>1</v>
      </c>
    </row>
    <row r="1767" spans="1:2" x14ac:dyDescent="0.25">
      <c r="A1767" s="12" t="s">
        <v>15242</v>
      </c>
      <c r="B1767" s="13">
        <v>2</v>
      </c>
    </row>
    <row r="1768" spans="1:2" x14ac:dyDescent="0.25">
      <c r="A1768" s="12" t="s">
        <v>15249</v>
      </c>
      <c r="B1768" s="13">
        <v>1</v>
      </c>
    </row>
    <row r="1769" spans="1:2" x14ac:dyDescent="0.25">
      <c r="A1769" s="12" t="s">
        <v>15251</v>
      </c>
      <c r="B1769" s="13">
        <v>2</v>
      </c>
    </row>
    <row r="1770" spans="1:2" x14ac:dyDescent="0.25">
      <c r="A1770" s="12" t="s">
        <v>15255</v>
      </c>
      <c r="B1770" s="13">
        <v>1</v>
      </c>
    </row>
    <row r="1771" spans="1:2" x14ac:dyDescent="0.25">
      <c r="A1771" s="12" t="s">
        <v>15258</v>
      </c>
      <c r="B1771" s="13">
        <v>2</v>
      </c>
    </row>
    <row r="1772" spans="1:2" x14ac:dyDescent="0.25">
      <c r="A1772" s="12" t="s">
        <v>15263</v>
      </c>
      <c r="B1772" s="13">
        <v>1</v>
      </c>
    </row>
    <row r="1773" spans="1:2" x14ac:dyDescent="0.25">
      <c r="A1773" s="12" t="s">
        <v>15265</v>
      </c>
      <c r="B1773" s="13">
        <v>1</v>
      </c>
    </row>
    <row r="1774" spans="1:2" x14ac:dyDescent="0.25">
      <c r="A1774" s="12" t="s">
        <v>15267</v>
      </c>
      <c r="B1774" s="13">
        <v>1</v>
      </c>
    </row>
    <row r="1775" spans="1:2" x14ac:dyDescent="0.25">
      <c r="A1775" s="12" t="s">
        <v>15270</v>
      </c>
      <c r="B1775" s="13">
        <v>1</v>
      </c>
    </row>
    <row r="1776" spans="1:2" x14ac:dyDescent="0.25">
      <c r="A1776" s="12" t="s">
        <v>15272</v>
      </c>
      <c r="B1776" s="13">
        <v>1</v>
      </c>
    </row>
    <row r="1777" spans="1:2" x14ac:dyDescent="0.25">
      <c r="A1777" s="12" t="s">
        <v>15274</v>
      </c>
      <c r="B1777" s="13">
        <v>1</v>
      </c>
    </row>
    <row r="1778" spans="1:2" x14ac:dyDescent="0.25">
      <c r="A1778" s="12" t="s">
        <v>15277</v>
      </c>
      <c r="B1778" s="13">
        <v>1</v>
      </c>
    </row>
    <row r="1779" spans="1:2" x14ac:dyDescent="0.25">
      <c r="A1779" s="12" t="s">
        <v>15280</v>
      </c>
      <c r="B1779" s="13">
        <v>1</v>
      </c>
    </row>
    <row r="1780" spans="1:2" x14ac:dyDescent="0.25">
      <c r="A1780" s="12" t="s">
        <v>15282</v>
      </c>
      <c r="B1780" s="13">
        <v>1</v>
      </c>
    </row>
    <row r="1781" spans="1:2" x14ac:dyDescent="0.25">
      <c r="A1781" s="12" t="s">
        <v>15285</v>
      </c>
      <c r="B1781" s="13">
        <v>1</v>
      </c>
    </row>
    <row r="1782" spans="1:2" x14ac:dyDescent="0.25">
      <c r="A1782" s="12" t="s">
        <v>15288</v>
      </c>
      <c r="B1782" s="13">
        <v>1</v>
      </c>
    </row>
    <row r="1783" spans="1:2" x14ac:dyDescent="0.25">
      <c r="A1783" s="12" t="s">
        <v>15292</v>
      </c>
      <c r="B1783" s="13">
        <v>1</v>
      </c>
    </row>
    <row r="1784" spans="1:2" x14ac:dyDescent="0.25">
      <c r="A1784" s="12" t="s">
        <v>15295</v>
      </c>
      <c r="B1784" s="13">
        <v>4</v>
      </c>
    </row>
    <row r="1785" spans="1:2" x14ac:dyDescent="0.25">
      <c r="A1785" s="12" t="s">
        <v>15302</v>
      </c>
      <c r="B1785" s="13">
        <v>2</v>
      </c>
    </row>
    <row r="1786" spans="1:2" x14ac:dyDescent="0.25">
      <c r="A1786" s="12" t="s">
        <v>15305</v>
      </c>
      <c r="B1786" s="13">
        <v>2</v>
      </c>
    </row>
    <row r="1787" spans="1:2" x14ac:dyDescent="0.25">
      <c r="A1787" s="12" t="s">
        <v>15307</v>
      </c>
      <c r="B1787" s="13">
        <v>2</v>
      </c>
    </row>
    <row r="1788" spans="1:2" x14ac:dyDescent="0.25">
      <c r="A1788" s="12" t="s">
        <v>15311</v>
      </c>
      <c r="B1788" s="13">
        <v>2</v>
      </c>
    </row>
    <row r="1789" spans="1:2" x14ac:dyDescent="0.25">
      <c r="A1789" s="12" t="s">
        <v>15315</v>
      </c>
      <c r="B1789" s="13">
        <v>2</v>
      </c>
    </row>
    <row r="1790" spans="1:2" x14ac:dyDescent="0.25">
      <c r="A1790" s="12" t="s">
        <v>15320</v>
      </c>
      <c r="B1790" s="13">
        <v>1</v>
      </c>
    </row>
    <row r="1791" spans="1:2" x14ac:dyDescent="0.25">
      <c r="A1791" s="12" t="s">
        <v>15322</v>
      </c>
      <c r="B1791" s="13">
        <v>4</v>
      </c>
    </row>
    <row r="1792" spans="1:2" x14ac:dyDescent="0.25">
      <c r="A1792" s="12" t="s">
        <v>15329</v>
      </c>
      <c r="B1792" s="13">
        <v>2</v>
      </c>
    </row>
    <row r="1793" spans="1:2" x14ac:dyDescent="0.25">
      <c r="A1793" s="12" t="s">
        <v>15333</v>
      </c>
      <c r="B1793" s="13">
        <v>1</v>
      </c>
    </row>
    <row r="1794" spans="1:2" x14ac:dyDescent="0.25">
      <c r="A1794" s="12" t="s">
        <v>15335</v>
      </c>
      <c r="B1794" s="13">
        <v>4</v>
      </c>
    </row>
    <row r="1795" spans="1:2" x14ac:dyDescent="0.25">
      <c r="A1795" s="12" t="s">
        <v>15343</v>
      </c>
      <c r="B1795" s="13">
        <v>1</v>
      </c>
    </row>
    <row r="1796" spans="1:2" x14ac:dyDescent="0.25">
      <c r="A1796" s="12" t="s">
        <v>15345</v>
      </c>
      <c r="B1796" s="13">
        <v>1</v>
      </c>
    </row>
    <row r="1797" spans="1:2" x14ac:dyDescent="0.25">
      <c r="A1797" s="12" t="s">
        <v>15349</v>
      </c>
      <c r="B1797" s="13">
        <v>1</v>
      </c>
    </row>
    <row r="1798" spans="1:2" x14ac:dyDescent="0.25">
      <c r="A1798" s="12" t="s">
        <v>15352</v>
      </c>
      <c r="B1798" s="13">
        <v>1</v>
      </c>
    </row>
    <row r="1799" spans="1:2" x14ac:dyDescent="0.25">
      <c r="A1799" s="12" t="s">
        <v>15354</v>
      </c>
      <c r="B1799" s="13">
        <v>1</v>
      </c>
    </row>
    <row r="1800" spans="1:2" x14ac:dyDescent="0.25">
      <c r="A1800" s="12" t="s">
        <v>15357</v>
      </c>
      <c r="B1800" s="13">
        <v>2</v>
      </c>
    </row>
    <row r="1801" spans="1:2" x14ac:dyDescent="0.25">
      <c r="A1801" s="12" t="s">
        <v>15361</v>
      </c>
      <c r="B1801" s="13">
        <v>4</v>
      </c>
    </row>
    <row r="1802" spans="1:2" x14ac:dyDescent="0.25">
      <c r="A1802" s="12" t="s">
        <v>15369</v>
      </c>
      <c r="B1802" s="13">
        <v>1</v>
      </c>
    </row>
    <row r="1803" spans="1:2" x14ac:dyDescent="0.25">
      <c r="A1803" s="12" t="s">
        <v>15372</v>
      </c>
      <c r="B1803" s="13">
        <v>1</v>
      </c>
    </row>
    <row r="1804" spans="1:2" x14ac:dyDescent="0.25">
      <c r="A1804" s="12" t="s">
        <v>15374</v>
      </c>
      <c r="B1804" s="13">
        <v>2</v>
      </c>
    </row>
    <row r="1805" spans="1:2" x14ac:dyDescent="0.25">
      <c r="A1805" s="12" t="s">
        <v>15379</v>
      </c>
      <c r="B1805" s="13">
        <v>3</v>
      </c>
    </row>
    <row r="1806" spans="1:2" x14ac:dyDescent="0.25">
      <c r="A1806" s="12" t="s">
        <v>15383</v>
      </c>
      <c r="B1806" s="13">
        <v>1</v>
      </c>
    </row>
    <row r="1807" spans="1:2" x14ac:dyDescent="0.25">
      <c r="A1807" s="12" t="s">
        <v>15385</v>
      </c>
      <c r="B1807" s="13">
        <v>1</v>
      </c>
    </row>
    <row r="1808" spans="1:2" x14ac:dyDescent="0.25">
      <c r="A1808" s="12" t="s">
        <v>15387</v>
      </c>
      <c r="B1808" s="13">
        <v>1</v>
      </c>
    </row>
    <row r="1809" spans="1:2" x14ac:dyDescent="0.25">
      <c r="A1809" s="12" t="s">
        <v>15390</v>
      </c>
      <c r="B1809" s="13">
        <v>2</v>
      </c>
    </row>
    <row r="1810" spans="1:2" x14ac:dyDescent="0.25">
      <c r="A1810" s="12" t="s">
        <v>15396</v>
      </c>
      <c r="B1810" s="13">
        <v>1</v>
      </c>
    </row>
    <row r="1811" spans="1:2" x14ac:dyDescent="0.25">
      <c r="A1811" s="12" t="s">
        <v>15399</v>
      </c>
      <c r="B1811" s="13">
        <v>1</v>
      </c>
    </row>
    <row r="1812" spans="1:2" x14ac:dyDescent="0.25">
      <c r="A1812" s="12" t="s">
        <v>15402</v>
      </c>
      <c r="B1812" s="13">
        <v>1</v>
      </c>
    </row>
    <row r="1813" spans="1:2" x14ac:dyDescent="0.25">
      <c r="A1813" s="12" t="s">
        <v>15405</v>
      </c>
      <c r="B1813" s="13">
        <v>3</v>
      </c>
    </row>
    <row r="1814" spans="1:2" x14ac:dyDescent="0.25">
      <c r="A1814" s="12" t="s">
        <v>15413</v>
      </c>
      <c r="B1814" s="13">
        <v>1</v>
      </c>
    </row>
    <row r="1815" spans="1:2" x14ac:dyDescent="0.25">
      <c r="A1815" s="12" t="s">
        <v>15416</v>
      </c>
      <c r="B1815" s="13">
        <v>1</v>
      </c>
    </row>
    <row r="1816" spans="1:2" x14ac:dyDescent="0.25">
      <c r="A1816" s="12" t="s">
        <v>15419</v>
      </c>
      <c r="B1816" s="13">
        <v>3</v>
      </c>
    </row>
    <row r="1817" spans="1:2" x14ac:dyDescent="0.25">
      <c r="A1817" s="12" t="s">
        <v>15425</v>
      </c>
      <c r="B1817" s="13">
        <v>2</v>
      </c>
    </row>
    <row r="1818" spans="1:2" x14ac:dyDescent="0.25">
      <c r="A1818" s="12" t="s">
        <v>15428</v>
      </c>
      <c r="B1818" s="13">
        <v>1</v>
      </c>
    </row>
    <row r="1819" spans="1:2" x14ac:dyDescent="0.25">
      <c r="A1819" s="12" t="s">
        <v>15430</v>
      </c>
      <c r="B1819" s="13">
        <v>1</v>
      </c>
    </row>
    <row r="1820" spans="1:2" x14ac:dyDescent="0.25">
      <c r="A1820" s="12" t="s">
        <v>15433</v>
      </c>
      <c r="B1820" s="13">
        <v>1</v>
      </c>
    </row>
    <row r="1821" spans="1:2" x14ac:dyDescent="0.25">
      <c r="A1821" s="12" t="s">
        <v>15437</v>
      </c>
      <c r="B1821" s="13">
        <v>1</v>
      </c>
    </row>
    <row r="1822" spans="1:2" x14ac:dyDescent="0.25">
      <c r="A1822" s="12" t="s">
        <v>15439</v>
      </c>
      <c r="B1822" s="13">
        <v>1</v>
      </c>
    </row>
    <row r="1823" spans="1:2" x14ac:dyDescent="0.25">
      <c r="A1823" s="12" t="s">
        <v>15443</v>
      </c>
      <c r="B1823" s="13">
        <v>1</v>
      </c>
    </row>
    <row r="1824" spans="1:2" x14ac:dyDescent="0.25">
      <c r="A1824" s="12" t="s">
        <v>15446</v>
      </c>
      <c r="B1824" s="13">
        <v>1</v>
      </c>
    </row>
    <row r="1825" spans="1:2" x14ac:dyDescent="0.25">
      <c r="A1825" s="12" t="s">
        <v>15448</v>
      </c>
      <c r="B1825" s="13">
        <v>1</v>
      </c>
    </row>
    <row r="1826" spans="1:2" x14ac:dyDescent="0.25">
      <c r="A1826" s="12" t="s">
        <v>15453</v>
      </c>
      <c r="B1826" s="13">
        <v>1</v>
      </c>
    </row>
    <row r="1827" spans="1:2" x14ac:dyDescent="0.25">
      <c r="A1827" s="12" t="s">
        <v>15456</v>
      </c>
      <c r="B1827" s="13">
        <v>1</v>
      </c>
    </row>
    <row r="1828" spans="1:2" x14ac:dyDescent="0.25">
      <c r="A1828" s="12" t="s">
        <v>15459</v>
      </c>
      <c r="B1828" s="13">
        <v>2</v>
      </c>
    </row>
    <row r="1829" spans="1:2" x14ac:dyDescent="0.25">
      <c r="A1829" s="12" t="s">
        <v>15464</v>
      </c>
      <c r="B1829" s="13">
        <v>1</v>
      </c>
    </row>
    <row r="1830" spans="1:2" x14ac:dyDescent="0.25">
      <c r="A1830" s="12" t="s">
        <v>15467</v>
      </c>
      <c r="B1830" s="13">
        <v>1</v>
      </c>
    </row>
    <row r="1831" spans="1:2" x14ac:dyDescent="0.25">
      <c r="A1831" s="12" t="s">
        <v>15470</v>
      </c>
      <c r="B1831" s="13">
        <v>2</v>
      </c>
    </row>
    <row r="1832" spans="1:2" x14ac:dyDescent="0.25">
      <c r="A1832" s="12" t="s">
        <v>15474</v>
      </c>
      <c r="B1832" s="13">
        <v>1</v>
      </c>
    </row>
    <row r="1833" spans="1:2" x14ac:dyDescent="0.25">
      <c r="A1833" s="12" t="s">
        <v>15477</v>
      </c>
      <c r="B1833" s="13">
        <v>2</v>
      </c>
    </row>
    <row r="1834" spans="1:2" x14ac:dyDescent="0.25">
      <c r="A1834" s="12" t="s">
        <v>15482</v>
      </c>
      <c r="B1834" s="13">
        <v>2</v>
      </c>
    </row>
    <row r="1835" spans="1:2" x14ac:dyDescent="0.25">
      <c r="A1835" s="12" t="s">
        <v>15488</v>
      </c>
      <c r="B1835" s="13">
        <v>1</v>
      </c>
    </row>
    <row r="1836" spans="1:2" x14ac:dyDescent="0.25">
      <c r="A1836" s="12" t="s">
        <v>15491</v>
      </c>
      <c r="B1836" s="13">
        <v>1</v>
      </c>
    </row>
    <row r="1837" spans="1:2" x14ac:dyDescent="0.25">
      <c r="A1837" s="12" t="s">
        <v>15494</v>
      </c>
      <c r="B1837" s="13">
        <v>1</v>
      </c>
    </row>
    <row r="1838" spans="1:2" x14ac:dyDescent="0.25">
      <c r="A1838" s="12" t="s">
        <v>15496</v>
      </c>
      <c r="B1838" s="13">
        <v>1</v>
      </c>
    </row>
    <row r="1839" spans="1:2" x14ac:dyDescent="0.25">
      <c r="A1839" s="12" t="s">
        <v>15499</v>
      </c>
      <c r="B1839" s="13">
        <v>3</v>
      </c>
    </row>
    <row r="1840" spans="1:2" x14ac:dyDescent="0.25">
      <c r="A1840" s="12" t="s">
        <v>15506</v>
      </c>
      <c r="B1840" s="13">
        <v>1</v>
      </c>
    </row>
    <row r="1841" spans="1:2" x14ac:dyDescent="0.25">
      <c r="A1841" s="12" t="s">
        <v>15508</v>
      </c>
      <c r="B1841" s="13">
        <v>3</v>
      </c>
    </row>
    <row r="1842" spans="1:2" x14ac:dyDescent="0.25">
      <c r="A1842" s="12" t="s">
        <v>15513</v>
      </c>
      <c r="B1842" s="13">
        <v>1</v>
      </c>
    </row>
    <row r="1843" spans="1:2" x14ac:dyDescent="0.25">
      <c r="A1843" s="12" t="s">
        <v>15516</v>
      </c>
      <c r="B1843" s="13">
        <v>3</v>
      </c>
    </row>
    <row r="1844" spans="1:2" x14ac:dyDescent="0.25">
      <c r="A1844" s="12" t="s">
        <v>15521</v>
      </c>
      <c r="B1844" s="13">
        <v>2</v>
      </c>
    </row>
    <row r="1845" spans="1:2" x14ac:dyDescent="0.25">
      <c r="A1845" s="12" t="s">
        <v>15526</v>
      </c>
      <c r="B1845" s="13">
        <v>1</v>
      </c>
    </row>
    <row r="1846" spans="1:2" x14ac:dyDescent="0.25">
      <c r="A1846" s="12" t="s">
        <v>15528</v>
      </c>
      <c r="B1846" s="13">
        <v>1</v>
      </c>
    </row>
    <row r="1847" spans="1:2" x14ac:dyDescent="0.25">
      <c r="A1847" s="12" t="s">
        <v>15531</v>
      </c>
      <c r="B1847" s="13">
        <v>1</v>
      </c>
    </row>
    <row r="1848" spans="1:2" x14ac:dyDescent="0.25">
      <c r="A1848" s="12" t="s">
        <v>15534</v>
      </c>
      <c r="B1848" s="13">
        <v>2</v>
      </c>
    </row>
    <row r="1849" spans="1:2" x14ac:dyDescent="0.25">
      <c r="A1849" s="12" t="s">
        <v>15539</v>
      </c>
      <c r="B1849" s="13">
        <v>1</v>
      </c>
    </row>
    <row r="1850" spans="1:2" x14ac:dyDescent="0.25">
      <c r="A1850" s="12" t="s">
        <v>15542</v>
      </c>
      <c r="B1850" s="13">
        <v>1</v>
      </c>
    </row>
    <row r="1851" spans="1:2" x14ac:dyDescent="0.25">
      <c r="A1851" s="12" t="s">
        <v>15545</v>
      </c>
      <c r="B1851" s="13">
        <v>2</v>
      </c>
    </row>
    <row r="1852" spans="1:2" x14ac:dyDescent="0.25">
      <c r="A1852" s="12" t="s">
        <v>15550</v>
      </c>
      <c r="B1852" s="13">
        <v>2</v>
      </c>
    </row>
    <row r="1853" spans="1:2" x14ac:dyDescent="0.25">
      <c r="A1853" s="12" t="s">
        <v>15555</v>
      </c>
      <c r="B1853" s="13">
        <v>1</v>
      </c>
    </row>
    <row r="1854" spans="1:2" x14ac:dyDescent="0.25">
      <c r="A1854" s="12" t="s">
        <v>15557</v>
      </c>
      <c r="B1854" s="13">
        <v>1</v>
      </c>
    </row>
    <row r="1855" spans="1:2" x14ac:dyDescent="0.25">
      <c r="A1855" s="12" t="s">
        <v>15562</v>
      </c>
      <c r="B1855" s="13">
        <v>4</v>
      </c>
    </row>
    <row r="1856" spans="1:2" x14ac:dyDescent="0.25">
      <c r="A1856" s="12" t="s">
        <v>15568</v>
      </c>
      <c r="B1856" s="13">
        <v>2</v>
      </c>
    </row>
    <row r="1857" spans="1:2" x14ac:dyDescent="0.25">
      <c r="A1857" s="12" t="s">
        <v>15572</v>
      </c>
      <c r="B1857" s="13">
        <v>3</v>
      </c>
    </row>
    <row r="1858" spans="1:2" x14ac:dyDescent="0.25">
      <c r="A1858" s="12" t="s">
        <v>15579</v>
      </c>
      <c r="B1858" s="13">
        <v>3</v>
      </c>
    </row>
    <row r="1859" spans="1:2" x14ac:dyDescent="0.25">
      <c r="A1859" s="12" t="s">
        <v>15584</v>
      </c>
      <c r="B1859" s="13">
        <v>3</v>
      </c>
    </row>
    <row r="1860" spans="1:2" x14ac:dyDescent="0.25">
      <c r="A1860" s="12" t="s">
        <v>15589</v>
      </c>
      <c r="B1860" s="13">
        <v>1</v>
      </c>
    </row>
    <row r="1861" spans="1:2" x14ac:dyDescent="0.25">
      <c r="A1861" s="12" t="s">
        <v>15591</v>
      </c>
      <c r="B1861" s="13">
        <v>3</v>
      </c>
    </row>
    <row r="1862" spans="1:2" x14ac:dyDescent="0.25">
      <c r="A1862" s="12" t="s">
        <v>15597</v>
      </c>
      <c r="B1862" s="13">
        <v>3</v>
      </c>
    </row>
    <row r="1863" spans="1:2" x14ac:dyDescent="0.25">
      <c r="A1863" s="12" t="s">
        <v>15603</v>
      </c>
      <c r="B1863" s="13">
        <v>1</v>
      </c>
    </row>
    <row r="1864" spans="1:2" x14ac:dyDescent="0.25">
      <c r="A1864" s="12" t="s">
        <v>15605</v>
      </c>
      <c r="B1864" s="13">
        <v>1</v>
      </c>
    </row>
    <row r="1865" spans="1:2" x14ac:dyDescent="0.25">
      <c r="A1865" s="12" t="s">
        <v>15607</v>
      </c>
      <c r="B1865" s="13">
        <v>1</v>
      </c>
    </row>
    <row r="1866" spans="1:2" x14ac:dyDescent="0.25">
      <c r="A1866" s="12" t="s">
        <v>15610</v>
      </c>
      <c r="B1866" s="13">
        <v>1</v>
      </c>
    </row>
    <row r="1867" spans="1:2" x14ac:dyDescent="0.25">
      <c r="A1867" s="12" t="s">
        <v>15612</v>
      </c>
      <c r="B1867" s="13">
        <v>1</v>
      </c>
    </row>
    <row r="1868" spans="1:2" x14ac:dyDescent="0.25">
      <c r="A1868" s="12" t="s">
        <v>15615</v>
      </c>
      <c r="B1868" s="13">
        <v>1</v>
      </c>
    </row>
    <row r="1869" spans="1:2" x14ac:dyDescent="0.25">
      <c r="A1869" s="12" t="s">
        <v>15618</v>
      </c>
      <c r="B1869" s="13">
        <v>1</v>
      </c>
    </row>
    <row r="1870" spans="1:2" x14ac:dyDescent="0.25">
      <c r="A1870" s="12" t="s">
        <v>15620</v>
      </c>
      <c r="B1870" s="13">
        <v>2</v>
      </c>
    </row>
    <row r="1871" spans="1:2" x14ac:dyDescent="0.25">
      <c r="A1871" s="12" t="s">
        <v>15625</v>
      </c>
      <c r="B1871" s="13">
        <v>1</v>
      </c>
    </row>
    <row r="1872" spans="1:2" x14ac:dyDescent="0.25">
      <c r="A1872" s="12" t="s">
        <v>15627</v>
      </c>
      <c r="B1872" s="13">
        <v>1</v>
      </c>
    </row>
    <row r="1873" spans="1:2" x14ac:dyDescent="0.25">
      <c r="A1873" s="12" t="s">
        <v>15630</v>
      </c>
      <c r="B1873" s="13">
        <v>1</v>
      </c>
    </row>
    <row r="1874" spans="1:2" x14ac:dyDescent="0.25">
      <c r="A1874" s="12" t="s">
        <v>15636</v>
      </c>
      <c r="B1874" s="13">
        <v>5</v>
      </c>
    </row>
    <row r="1875" spans="1:2" x14ac:dyDescent="0.25">
      <c r="A1875" s="12" t="s">
        <v>15645</v>
      </c>
      <c r="B1875" s="13">
        <v>7</v>
      </c>
    </row>
    <row r="1876" spans="1:2" x14ac:dyDescent="0.25">
      <c r="A1876" s="12" t="s">
        <v>15655</v>
      </c>
      <c r="B1876" s="13">
        <v>5</v>
      </c>
    </row>
    <row r="1877" spans="1:2" x14ac:dyDescent="0.25">
      <c r="A1877" s="12" t="s">
        <v>15663</v>
      </c>
      <c r="B1877" s="13">
        <v>5</v>
      </c>
    </row>
    <row r="1878" spans="1:2" x14ac:dyDescent="0.25">
      <c r="A1878" s="12" t="s">
        <v>15672</v>
      </c>
      <c r="B1878" s="13">
        <v>2</v>
      </c>
    </row>
    <row r="1879" spans="1:2" x14ac:dyDescent="0.25">
      <c r="A1879" s="12" t="s">
        <v>15675</v>
      </c>
      <c r="B1879" s="13">
        <v>1</v>
      </c>
    </row>
    <row r="1880" spans="1:2" x14ac:dyDescent="0.25">
      <c r="A1880" s="12" t="s">
        <v>15678</v>
      </c>
      <c r="B1880" s="13">
        <v>1</v>
      </c>
    </row>
    <row r="1881" spans="1:2" x14ac:dyDescent="0.25">
      <c r="A1881" s="12" t="s">
        <v>15681</v>
      </c>
      <c r="B1881" s="13">
        <v>1</v>
      </c>
    </row>
    <row r="1882" spans="1:2" x14ac:dyDescent="0.25">
      <c r="A1882" s="12" t="s">
        <v>15683</v>
      </c>
      <c r="B1882" s="13">
        <v>1</v>
      </c>
    </row>
    <row r="1883" spans="1:2" x14ac:dyDescent="0.25">
      <c r="A1883" s="12" t="s">
        <v>15686</v>
      </c>
      <c r="B1883" s="13">
        <v>1</v>
      </c>
    </row>
    <row r="1884" spans="1:2" x14ac:dyDescent="0.25">
      <c r="A1884" s="12" t="s">
        <v>15689</v>
      </c>
      <c r="B1884" s="13">
        <v>1</v>
      </c>
    </row>
    <row r="1885" spans="1:2" x14ac:dyDescent="0.25">
      <c r="A1885" s="12" t="s">
        <v>15692</v>
      </c>
      <c r="B1885" s="13">
        <v>1</v>
      </c>
    </row>
    <row r="1886" spans="1:2" x14ac:dyDescent="0.25">
      <c r="A1886" s="12" t="s">
        <v>15695</v>
      </c>
      <c r="B1886" s="13">
        <v>1</v>
      </c>
    </row>
    <row r="1887" spans="1:2" x14ac:dyDescent="0.25">
      <c r="A1887" s="12" t="s">
        <v>15697</v>
      </c>
      <c r="B1887" s="13">
        <v>1</v>
      </c>
    </row>
    <row r="1888" spans="1:2" x14ac:dyDescent="0.25">
      <c r="A1888" s="12" t="s">
        <v>15700</v>
      </c>
      <c r="B1888" s="13">
        <v>2</v>
      </c>
    </row>
    <row r="1889" spans="1:2" x14ac:dyDescent="0.25">
      <c r="A1889" s="12" t="s">
        <v>15704</v>
      </c>
      <c r="B1889" s="13">
        <v>1</v>
      </c>
    </row>
    <row r="1890" spans="1:2" x14ac:dyDescent="0.25">
      <c r="A1890" s="12" t="s">
        <v>15707</v>
      </c>
      <c r="B1890" s="13">
        <v>2</v>
      </c>
    </row>
    <row r="1891" spans="1:2" x14ac:dyDescent="0.25">
      <c r="A1891" s="12" t="s">
        <v>15711</v>
      </c>
      <c r="B1891" s="13">
        <v>3</v>
      </c>
    </row>
    <row r="1892" spans="1:2" x14ac:dyDescent="0.25">
      <c r="A1892" s="12" t="s">
        <v>15716</v>
      </c>
      <c r="B1892" s="13">
        <v>1</v>
      </c>
    </row>
    <row r="1893" spans="1:2" x14ac:dyDescent="0.25">
      <c r="A1893" s="12" t="s">
        <v>15719</v>
      </c>
      <c r="B1893" s="13">
        <v>1</v>
      </c>
    </row>
    <row r="1894" spans="1:2" x14ac:dyDescent="0.25">
      <c r="A1894" s="12" t="s">
        <v>15722</v>
      </c>
      <c r="B1894" s="13">
        <v>1</v>
      </c>
    </row>
    <row r="1895" spans="1:2" x14ac:dyDescent="0.25">
      <c r="A1895" s="12" t="s">
        <v>15725</v>
      </c>
      <c r="B1895" s="13">
        <v>1</v>
      </c>
    </row>
    <row r="1896" spans="1:2" x14ac:dyDescent="0.25">
      <c r="A1896" s="12" t="s">
        <v>15728</v>
      </c>
      <c r="B1896" s="13">
        <v>3</v>
      </c>
    </row>
    <row r="1897" spans="1:2" x14ac:dyDescent="0.25">
      <c r="A1897" s="12" t="s">
        <v>15735</v>
      </c>
      <c r="B1897" s="13">
        <v>1</v>
      </c>
    </row>
    <row r="1898" spans="1:2" x14ac:dyDescent="0.25">
      <c r="A1898" s="12" t="s">
        <v>15738</v>
      </c>
      <c r="B1898" s="13">
        <v>1</v>
      </c>
    </row>
    <row r="1899" spans="1:2" x14ac:dyDescent="0.25">
      <c r="A1899" s="12" t="s">
        <v>15741</v>
      </c>
      <c r="B1899" s="13">
        <v>1</v>
      </c>
    </row>
    <row r="1900" spans="1:2" x14ac:dyDescent="0.25">
      <c r="A1900" s="12" t="s">
        <v>15744</v>
      </c>
      <c r="B1900" s="13">
        <v>1</v>
      </c>
    </row>
    <row r="1901" spans="1:2" x14ac:dyDescent="0.25">
      <c r="A1901" s="12" t="s">
        <v>15747</v>
      </c>
      <c r="B1901" s="13">
        <v>1</v>
      </c>
    </row>
    <row r="1902" spans="1:2" x14ac:dyDescent="0.25">
      <c r="A1902" s="12" t="s">
        <v>15750</v>
      </c>
      <c r="B1902" s="13">
        <v>1</v>
      </c>
    </row>
    <row r="1903" spans="1:2" x14ac:dyDescent="0.25">
      <c r="A1903" s="12" t="s">
        <v>15753</v>
      </c>
      <c r="B1903" s="13">
        <v>1</v>
      </c>
    </row>
    <row r="1904" spans="1:2" x14ac:dyDescent="0.25">
      <c r="A1904" s="12" t="s">
        <v>15755</v>
      </c>
      <c r="B1904" s="13">
        <v>2</v>
      </c>
    </row>
    <row r="1905" spans="1:2" x14ac:dyDescent="0.25">
      <c r="A1905" s="12" t="s">
        <v>15760</v>
      </c>
      <c r="B1905" s="13">
        <v>1</v>
      </c>
    </row>
    <row r="1906" spans="1:2" x14ac:dyDescent="0.25">
      <c r="A1906" s="12" t="s">
        <v>15762</v>
      </c>
      <c r="B1906" s="13">
        <v>1</v>
      </c>
    </row>
    <row r="1907" spans="1:2" x14ac:dyDescent="0.25">
      <c r="A1907" s="12" t="s">
        <v>15765</v>
      </c>
      <c r="B1907" s="13">
        <v>1</v>
      </c>
    </row>
    <row r="1908" spans="1:2" x14ac:dyDescent="0.25">
      <c r="A1908" s="12" t="s">
        <v>15770</v>
      </c>
      <c r="B1908" s="13">
        <v>1</v>
      </c>
    </row>
    <row r="1909" spans="1:2" x14ac:dyDescent="0.25">
      <c r="A1909" s="12" t="s">
        <v>15773</v>
      </c>
      <c r="B1909" s="13">
        <v>1</v>
      </c>
    </row>
    <row r="1910" spans="1:2" x14ac:dyDescent="0.25">
      <c r="A1910" s="12" t="s">
        <v>15775</v>
      </c>
      <c r="B1910" s="13">
        <v>1</v>
      </c>
    </row>
    <row r="1911" spans="1:2" x14ac:dyDescent="0.25">
      <c r="A1911" s="12" t="s">
        <v>15778</v>
      </c>
      <c r="B1911" s="13">
        <v>1</v>
      </c>
    </row>
    <row r="1912" spans="1:2" x14ac:dyDescent="0.25">
      <c r="A1912" s="12" t="s">
        <v>15781</v>
      </c>
      <c r="B1912" s="13">
        <v>1</v>
      </c>
    </row>
    <row r="1913" spans="1:2" x14ac:dyDescent="0.25">
      <c r="A1913" s="12" t="s">
        <v>15784</v>
      </c>
      <c r="B1913" s="13">
        <v>1</v>
      </c>
    </row>
    <row r="1914" spans="1:2" x14ac:dyDescent="0.25">
      <c r="A1914" s="12" t="s">
        <v>15787</v>
      </c>
      <c r="B1914" s="13">
        <v>1</v>
      </c>
    </row>
    <row r="1915" spans="1:2" x14ac:dyDescent="0.25">
      <c r="A1915" s="12" t="s">
        <v>15790</v>
      </c>
      <c r="B1915" s="13">
        <v>1</v>
      </c>
    </row>
    <row r="1916" spans="1:2" x14ac:dyDescent="0.25">
      <c r="A1916" s="12" t="s">
        <v>15792</v>
      </c>
      <c r="B1916" s="13">
        <v>1</v>
      </c>
    </row>
    <row r="1917" spans="1:2" x14ac:dyDescent="0.25">
      <c r="A1917" s="12" t="s">
        <v>15795</v>
      </c>
      <c r="B1917" s="13">
        <v>1</v>
      </c>
    </row>
    <row r="1918" spans="1:2" x14ac:dyDescent="0.25">
      <c r="A1918" s="12" t="s">
        <v>15798</v>
      </c>
      <c r="B1918" s="13">
        <v>1</v>
      </c>
    </row>
    <row r="1919" spans="1:2" x14ac:dyDescent="0.25">
      <c r="A1919" s="12" t="s">
        <v>15801</v>
      </c>
      <c r="B1919" s="13">
        <v>1</v>
      </c>
    </row>
    <row r="1920" spans="1:2" x14ac:dyDescent="0.25">
      <c r="A1920" s="12" t="s">
        <v>15805</v>
      </c>
      <c r="B1920" s="13">
        <v>1</v>
      </c>
    </row>
    <row r="1921" spans="1:2" x14ac:dyDescent="0.25">
      <c r="A1921" s="12" t="s">
        <v>15808</v>
      </c>
      <c r="B1921" s="13">
        <v>1</v>
      </c>
    </row>
    <row r="1922" spans="1:2" x14ac:dyDescent="0.25">
      <c r="A1922" s="12" t="s">
        <v>15810</v>
      </c>
      <c r="B1922" s="13">
        <v>1</v>
      </c>
    </row>
    <row r="1923" spans="1:2" x14ac:dyDescent="0.25">
      <c r="A1923" s="12" t="s">
        <v>15813</v>
      </c>
      <c r="B1923" s="13">
        <v>1</v>
      </c>
    </row>
    <row r="1924" spans="1:2" x14ac:dyDescent="0.25">
      <c r="A1924" s="12" t="s">
        <v>15815</v>
      </c>
      <c r="B1924" s="13">
        <v>1</v>
      </c>
    </row>
    <row r="1925" spans="1:2" x14ac:dyDescent="0.25">
      <c r="A1925" s="12" t="s">
        <v>15817</v>
      </c>
      <c r="B1925" s="13">
        <v>1</v>
      </c>
    </row>
    <row r="1926" spans="1:2" x14ac:dyDescent="0.25">
      <c r="A1926" s="12" t="s">
        <v>15820</v>
      </c>
      <c r="B1926" s="13">
        <v>1</v>
      </c>
    </row>
    <row r="1927" spans="1:2" x14ac:dyDescent="0.25">
      <c r="A1927" s="12" t="s">
        <v>15823</v>
      </c>
      <c r="B1927" s="13">
        <v>1</v>
      </c>
    </row>
    <row r="1928" spans="1:2" x14ac:dyDescent="0.25">
      <c r="A1928" s="12" t="s">
        <v>15829</v>
      </c>
      <c r="B1928" s="13">
        <v>4</v>
      </c>
    </row>
    <row r="1929" spans="1:2" x14ac:dyDescent="0.25">
      <c r="A1929" s="12" t="s">
        <v>15835</v>
      </c>
      <c r="B1929" s="13">
        <v>3</v>
      </c>
    </row>
    <row r="1930" spans="1:2" x14ac:dyDescent="0.25">
      <c r="A1930" s="12" t="s">
        <v>15839</v>
      </c>
      <c r="B1930" s="13">
        <v>2</v>
      </c>
    </row>
    <row r="1931" spans="1:2" x14ac:dyDescent="0.25">
      <c r="A1931" s="12" t="s">
        <v>15844</v>
      </c>
      <c r="B1931" s="13">
        <v>1</v>
      </c>
    </row>
    <row r="1932" spans="1:2" x14ac:dyDescent="0.25">
      <c r="A1932" s="12" t="s">
        <v>15847</v>
      </c>
      <c r="B1932" s="13">
        <v>1</v>
      </c>
    </row>
    <row r="1933" spans="1:2" x14ac:dyDescent="0.25">
      <c r="A1933" s="12" t="s">
        <v>15850</v>
      </c>
      <c r="B1933" s="13">
        <v>2</v>
      </c>
    </row>
    <row r="1934" spans="1:2" x14ac:dyDescent="0.25">
      <c r="A1934" s="12" t="s">
        <v>15854</v>
      </c>
      <c r="B1934" s="13">
        <v>1</v>
      </c>
    </row>
    <row r="1935" spans="1:2" x14ac:dyDescent="0.25">
      <c r="A1935" s="12" t="s">
        <v>15856</v>
      </c>
      <c r="B1935" s="13">
        <v>2</v>
      </c>
    </row>
    <row r="1936" spans="1:2" x14ac:dyDescent="0.25">
      <c r="A1936" s="12" t="s">
        <v>15861</v>
      </c>
      <c r="B1936" s="13">
        <v>1</v>
      </c>
    </row>
    <row r="1937" spans="1:2" x14ac:dyDescent="0.25">
      <c r="A1937" s="12" t="s">
        <v>15864</v>
      </c>
      <c r="B1937" s="13">
        <v>2</v>
      </c>
    </row>
    <row r="1938" spans="1:2" x14ac:dyDescent="0.25">
      <c r="A1938" s="12" t="s">
        <v>15867</v>
      </c>
      <c r="B1938" s="13">
        <v>1</v>
      </c>
    </row>
    <row r="1939" spans="1:2" x14ac:dyDescent="0.25">
      <c r="A1939" s="12" t="s">
        <v>15870</v>
      </c>
      <c r="B1939" s="13">
        <v>1</v>
      </c>
    </row>
    <row r="1940" spans="1:2" x14ac:dyDescent="0.25">
      <c r="A1940" s="12" t="s">
        <v>15872</v>
      </c>
      <c r="B1940" s="13">
        <v>1</v>
      </c>
    </row>
    <row r="1941" spans="1:2" x14ac:dyDescent="0.25">
      <c r="A1941" s="12" t="s">
        <v>15875</v>
      </c>
      <c r="B1941" s="13">
        <v>1</v>
      </c>
    </row>
    <row r="1942" spans="1:2" x14ac:dyDescent="0.25">
      <c r="A1942" s="12" t="s">
        <v>15878</v>
      </c>
      <c r="B1942" s="13">
        <v>1</v>
      </c>
    </row>
    <row r="1943" spans="1:2" x14ac:dyDescent="0.25">
      <c r="A1943" s="12" t="s">
        <v>15881</v>
      </c>
      <c r="B1943" s="13">
        <v>1</v>
      </c>
    </row>
    <row r="1944" spans="1:2" x14ac:dyDescent="0.25">
      <c r="A1944" s="12" t="s">
        <v>15884</v>
      </c>
      <c r="B1944" s="13">
        <v>1</v>
      </c>
    </row>
    <row r="1945" spans="1:2" x14ac:dyDescent="0.25">
      <c r="A1945" s="12" t="s">
        <v>15887</v>
      </c>
      <c r="B1945" s="13">
        <v>1</v>
      </c>
    </row>
    <row r="1946" spans="1:2" x14ac:dyDescent="0.25">
      <c r="A1946" s="12" t="s">
        <v>15892</v>
      </c>
      <c r="B1946" s="13">
        <v>1</v>
      </c>
    </row>
    <row r="1947" spans="1:2" x14ac:dyDescent="0.25">
      <c r="A1947" s="12" t="s">
        <v>15894</v>
      </c>
      <c r="B1947" s="13">
        <v>1</v>
      </c>
    </row>
    <row r="1948" spans="1:2" x14ac:dyDescent="0.25">
      <c r="A1948" s="12" t="s">
        <v>15896</v>
      </c>
      <c r="B1948" s="13">
        <v>1</v>
      </c>
    </row>
    <row r="1949" spans="1:2" x14ac:dyDescent="0.25">
      <c r="A1949" s="12" t="s">
        <v>15899</v>
      </c>
      <c r="B1949" s="13">
        <v>1</v>
      </c>
    </row>
    <row r="1950" spans="1:2" x14ac:dyDescent="0.25">
      <c r="A1950" s="12" t="s">
        <v>15902</v>
      </c>
      <c r="B1950" s="13">
        <v>1</v>
      </c>
    </row>
    <row r="1951" spans="1:2" x14ac:dyDescent="0.25">
      <c r="A1951" s="12" t="s">
        <v>15905</v>
      </c>
      <c r="B1951" s="13">
        <v>12</v>
      </c>
    </row>
    <row r="1952" spans="1:2" x14ac:dyDescent="0.25">
      <c r="A1952" s="12" t="s">
        <v>15926</v>
      </c>
      <c r="B1952" s="13">
        <v>8</v>
      </c>
    </row>
    <row r="1953" spans="1:2" x14ac:dyDescent="0.25">
      <c r="A1953" s="12" t="s">
        <v>15939</v>
      </c>
      <c r="B1953" s="13">
        <v>4</v>
      </c>
    </row>
    <row r="1954" spans="1:2" x14ac:dyDescent="0.25">
      <c r="A1954" s="12" t="s">
        <v>15947</v>
      </c>
      <c r="B1954" s="13">
        <v>3</v>
      </c>
    </row>
    <row r="1955" spans="1:2" x14ac:dyDescent="0.25">
      <c r="A1955" s="12" t="s">
        <v>15952</v>
      </c>
      <c r="B1955" s="13">
        <v>12</v>
      </c>
    </row>
    <row r="1956" spans="1:2" x14ac:dyDescent="0.25">
      <c r="A1956" s="12" t="s">
        <v>15975</v>
      </c>
      <c r="B1956" s="13">
        <v>5</v>
      </c>
    </row>
    <row r="1957" spans="1:2" x14ac:dyDescent="0.25">
      <c r="A1957" s="12" t="s">
        <v>15985</v>
      </c>
      <c r="B1957" s="13">
        <v>6</v>
      </c>
    </row>
    <row r="1958" spans="1:2" x14ac:dyDescent="0.25">
      <c r="A1958" s="12" t="s">
        <v>15996</v>
      </c>
      <c r="B1958" s="13">
        <v>10</v>
      </c>
    </row>
    <row r="1959" spans="1:2" x14ac:dyDescent="0.25">
      <c r="A1959" s="12" t="s">
        <v>16013</v>
      </c>
      <c r="B1959" s="13">
        <v>5</v>
      </c>
    </row>
    <row r="1960" spans="1:2" x14ac:dyDescent="0.25">
      <c r="A1960" s="12" t="s">
        <v>16022</v>
      </c>
      <c r="B1960" s="13">
        <v>6</v>
      </c>
    </row>
    <row r="1961" spans="1:2" x14ac:dyDescent="0.25">
      <c r="A1961" s="12" t="s">
        <v>16034</v>
      </c>
      <c r="B1961" s="13">
        <v>4</v>
      </c>
    </row>
    <row r="1962" spans="1:2" x14ac:dyDescent="0.25">
      <c r="A1962" s="12" t="s">
        <v>16042</v>
      </c>
      <c r="B1962" s="13">
        <v>10</v>
      </c>
    </row>
    <row r="1963" spans="1:2" x14ac:dyDescent="0.25">
      <c r="A1963" s="12" t="s">
        <v>16057</v>
      </c>
      <c r="B1963" s="13">
        <v>1</v>
      </c>
    </row>
    <row r="1964" spans="1:2" x14ac:dyDescent="0.25">
      <c r="A1964" s="12" t="s">
        <v>16060</v>
      </c>
      <c r="B1964" s="13">
        <v>2</v>
      </c>
    </row>
    <row r="1965" spans="1:2" x14ac:dyDescent="0.25">
      <c r="A1965" s="12" t="s">
        <v>16064</v>
      </c>
      <c r="B1965" s="13">
        <v>4</v>
      </c>
    </row>
    <row r="1966" spans="1:2" x14ac:dyDescent="0.25">
      <c r="A1966" s="12" t="s">
        <v>16072</v>
      </c>
      <c r="B1966" s="13">
        <v>1</v>
      </c>
    </row>
    <row r="1967" spans="1:2" x14ac:dyDescent="0.25">
      <c r="A1967" s="12" t="s">
        <v>16077</v>
      </c>
      <c r="B1967" s="13">
        <v>1</v>
      </c>
    </row>
    <row r="1968" spans="1:2" x14ac:dyDescent="0.25">
      <c r="A1968" s="12" t="s">
        <v>16079</v>
      </c>
      <c r="B1968" s="13">
        <v>3</v>
      </c>
    </row>
    <row r="1969" spans="1:2" x14ac:dyDescent="0.25">
      <c r="A1969" s="12" t="s">
        <v>16084</v>
      </c>
      <c r="B1969" s="13">
        <v>3</v>
      </c>
    </row>
    <row r="1970" spans="1:2" x14ac:dyDescent="0.25">
      <c r="A1970" s="12" t="s">
        <v>16089</v>
      </c>
      <c r="B1970" s="13">
        <v>3</v>
      </c>
    </row>
    <row r="1971" spans="1:2" x14ac:dyDescent="0.25">
      <c r="A1971" s="12" t="s">
        <v>16094</v>
      </c>
      <c r="B1971" s="13">
        <v>1</v>
      </c>
    </row>
    <row r="1972" spans="1:2" x14ac:dyDescent="0.25">
      <c r="A1972" s="12" t="s">
        <v>16096</v>
      </c>
      <c r="B1972" s="13">
        <v>1</v>
      </c>
    </row>
    <row r="1973" spans="1:2" x14ac:dyDescent="0.25">
      <c r="A1973" s="12" t="s">
        <v>16099</v>
      </c>
      <c r="B1973" s="13">
        <v>1</v>
      </c>
    </row>
    <row r="1974" spans="1:2" x14ac:dyDescent="0.25">
      <c r="A1974" s="12" t="s">
        <v>16102</v>
      </c>
      <c r="B1974" s="13">
        <v>1</v>
      </c>
    </row>
    <row r="1975" spans="1:2" x14ac:dyDescent="0.25">
      <c r="A1975" s="12" t="s">
        <v>16105</v>
      </c>
      <c r="B1975" s="13">
        <v>1</v>
      </c>
    </row>
    <row r="1976" spans="1:2" x14ac:dyDescent="0.25">
      <c r="A1976" s="12" t="s">
        <v>16108</v>
      </c>
      <c r="B1976" s="13">
        <v>1</v>
      </c>
    </row>
    <row r="1977" spans="1:2" x14ac:dyDescent="0.25">
      <c r="A1977" s="12" t="s">
        <v>16113</v>
      </c>
      <c r="B1977" s="13">
        <v>1</v>
      </c>
    </row>
    <row r="1978" spans="1:2" x14ac:dyDescent="0.25">
      <c r="A1978" s="12" t="s">
        <v>16115</v>
      </c>
      <c r="B1978" s="13">
        <v>4</v>
      </c>
    </row>
    <row r="1979" spans="1:2" x14ac:dyDescent="0.25">
      <c r="A1979" s="12" t="s">
        <v>16124</v>
      </c>
      <c r="B1979" s="13">
        <v>1</v>
      </c>
    </row>
    <row r="1980" spans="1:2" x14ac:dyDescent="0.25">
      <c r="A1980" s="12" t="s">
        <v>16127</v>
      </c>
      <c r="B1980" s="13">
        <v>1</v>
      </c>
    </row>
    <row r="1981" spans="1:2" x14ac:dyDescent="0.25">
      <c r="A1981" s="12" t="s">
        <v>16130</v>
      </c>
      <c r="B1981" s="13">
        <v>1</v>
      </c>
    </row>
    <row r="1982" spans="1:2" x14ac:dyDescent="0.25">
      <c r="A1982" s="12" t="s">
        <v>16133</v>
      </c>
      <c r="B1982" s="13">
        <v>1</v>
      </c>
    </row>
    <row r="1983" spans="1:2" x14ac:dyDescent="0.25">
      <c r="A1983" s="12" t="s">
        <v>16137</v>
      </c>
      <c r="B1983" s="13">
        <v>1</v>
      </c>
    </row>
    <row r="1984" spans="1:2" x14ac:dyDescent="0.25">
      <c r="A1984" s="12" t="s">
        <v>16140</v>
      </c>
      <c r="B1984" s="13">
        <v>1</v>
      </c>
    </row>
    <row r="1985" spans="1:2" x14ac:dyDescent="0.25">
      <c r="A1985" s="12" t="s">
        <v>16143</v>
      </c>
      <c r="B1985" s="13">
        <v>2</v>
      </c>
    </row>
    <row r="1986" spans="1:2" x14ac:dyDescent="0.25">
      <c r="A1986" s="12" t="s">
        <v>16147</v>
      </c>
      <c r="B1986" s="13">
        <v>1</v>
      </c>
    </row>
    <row r="1987" spans="1:2" x14ac:dyDescent="0.25">
      <c r="A1987" s="12" t="s">
        <v>16152</v>
      </c>
      <c r="B1987" s="13">
        <v>1</v>
      </c>
    </row>
    <row r="1988" spans="1:2" x14ac:dyDescent="0.25">
      <c r="A1988" s="12" t="s">
        <v>16154</v>
      </c>
      <c r="B1988" s="13">
        <v>1</v>
      </c>
    </row>
    <row r="1989" spans="1:2" x14ac:dyDescent="0.25">
      <c r="A1989" s="12" t="s">
        <v>16156</v>
      </c>
      <c r="B1989" s="13">
        <v>1</v>
      </c>
    </row>
    <row r="1990" spans="1:2" x14ac:dyDescent="0.25">
      <c r="A1990" s="12" t="s">
        <v>16163</v>
      </c>
      <c r="B1990" s="13">
        <v>5716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8A965-91F1-400B-AEE4-A77994EF964B}">
  <sheetPr filterMode="1"/>
  <dimension ref="A1:O11319"/>
  <sheetViews>
    <sheetView workbookViewId="0">
      <selection activeCell="B34" sqref="B34"/>
    </sheetView>
  </sheetViews>
  <sheetFormatPr defaultColWidth="9.109375" defaultRowHeight="14.4" x14ac:dyDescent="0.3"/>
  <cols>
    <col min="1" max="1" width="11.5546875" style="10" bestFit="1" customWidth="1"/>
    <col min="2" max="2" width="23" style="10" customWidth="1"/>
    <col min="3" max="3" width="18.109375" style="10" bestFit="1" customWidth="1"/>
    <col min="4" max="4" width="13.5546875" style="10" customWidth="1"/>
    <col min="5" max="5" width="11.44140625" style="10" customWidth="1"/>
    <col min="6" max="6" width="18.88671875" style="10" bestFit="1" customWidth="1"/>
    <col min="7" max="7" width="7.33203125" style="10" bestFit="1" customWidth="1"/>
    <col min="8" max="8" width="11.33203125" style="10" bestFit="1" customWidth="1"/>
    <col min="9" max="9" width="11.109375" style="10" bestFit="1" customWidth="1"/>
    <col min="10" max="10" width="7.109375" style="10" bestFit="1" customWidth="1"/>
    <col min="11" max="11" width="9.33203125" style="10" bestFit="1" customWidth="1"/>
    <col min="12" max="12" width="10.6640625" style="10" bestFit="1" customWidth="1"/>
    <col min="13" max="13" width="11.88671875" style="10" bestFit="1" customWidth="1"/>
    <col min="14" max="14" width="11" style="10" bestFit="1" customWidth="1"/>
    <col min="15" max="15" width="9" style="10" bestFit="1" customWidth="1"/>
    <col min="16" max="256" width="9.109375" style="10"/>
    <col min="257" max="257" width="11.5546875" style="10" bestFit="1" customWidth="1"/>
    <col min="258" max="258" width="23" style="10" customWidth="1"/>
    <col min="259" max="259" width="18.109375" style="10" bestFit="1" customWidth="1"/>
    <col min="260" max="260" width="13.5546875" style="10" customWidth="1"/>
    <col min="261" max="261" width="11.44140625" style="10" customWidth="1"/>
    <col min="262" max="262" width="18.88671875" style="10" bestFit="1" customWidth="1"/>
    <col min="263" max="263" width="7.33203125" style="10" bestFit="1" customWidth="1"/>
    <col min="264" max="264" width="11.33203125" style="10" bestFit="1" customWidth="1"/>
    <col min="265" max="265" width="11.109375" style="10" bestFit="1" customWidth="1"/>
    <col min="266" max="266" width="7.109375" style="10" bestFit="1" customWidth="1"/>
    <col min="267" max="267" width="9.33203125" style="10" bestFit="1" customWidth="1"/>
    <col min="268" max="268" width="10.6640625" style="10" bestFit="1" customWidth="1"/>
    <col min="269" max="269" width="11.88671875" style="10" bestFit="1" customWidth="1"/>
    <col min="270" max="270" width="11" style="10" bestFit="1" customWidth="1"/>
    <col min="271" max="271" width="9" style="10" bestFit="1" customWidth="1"/>
    <col min="272" max="512" width="9.109375" style="10"/>
    <col min="513" max="513" width="11.5546875" style="10" bestFit="1" customWidth="1"/>
    <col min="514" max="514" width="23" style="10" customWidth="1"/>
    <col min="515" max="515" width="18.109375" style="10" bestFit="1" customWidth="1"/>
    <col min="516" max="516" width="13.5546875" style="10" customWidth="1"/>
    <col min="517" max="517" width="11.44140625" style="10" customWidth="1"/>
    <col min="518" max="518" width="18.88671875" style="10" bestFit="1" customWidth="1"/>
    <col min="519" max="519" width="7.33203125" style="10" bestFit="1" customWidth="1"/>
    <col min="520" max="520" width="11.33203125" style="10" bestFit="1" customWidth="1"/>
    <col min="521" max="521" width="11.109375" style="10" bestFit="1" customWidth="1"/>
    <col min="522" max="522" width="7.109375" style="10" bestFit="1" customWidth="1"/>
    <col min="523" max="523" width="9.33203125" style="10" bestFit="1" customWidth="1"/>
    <col min="524" max="524" width="10.6640625" style="10" bestFit="1" customWidth="1"/>
    <col min="525" max="525" width="11.88671875" style="10" bestFit="1" customWidth="1"/>
    <col min="526" max="526" width="11" style="10" bestFit="1" customWidth="1"/>
    <col min="527" max="527" width="9" style="10" bestFit="1" customWidth="1"/>
    <col min="528" max="768" width="9.109375" style="10"/>
    <col min="769" max="769" width="11.5546875" style="10" bestFit="1" customWidth="1"/>
    <col min="770" max="770" width="23" style="10" customWidth="1"/>
    <col min="771" max="771" width="18.109375" style="10" bestFit="1" customWidth="1"/>
    <col min="772" max="772" width="13.5546875" style="10" customWidth="1"/>
    <col min="773" max="773" width="11.44140625" style="10" customWidth="1"/>
    <col min="774" max="774" width="18.88671875" style="10" bestFit="1" customWidth="1"/>
    <col min="775" max="775" width="7.33203125" style="10" bestFit="1" customWidth="1"/>
    <col min="776" max="776" width="11.33203125" style="10" bestFit="1" customWidth="1"/>
    <col min="777" max="777" width="11.109375" style="10" bestFit="1" customWidth="1"/>
    <col min="778" max="778" width="7.109375" style="10" bestFit="1" customWidth="1"/>
    <col min="779" max="779" width="9.33203125" style="10" bestFit="1" customWidth="1"/>
    <col min="780" max="780" width="10.6640625" style="10" bestFit="1" customWidth="1"/>
    <col min="781" max="781" width="11.88671875" style="10" bestFit="1" customWidth="1"/>
    <col min="782" max="782" width="11" style="10" bestFit="1" customWidth="1"/>
    <col min="783" max="783" width="9" style="10" bestFit="1" customWidth="1"/>
    <col min="784" max="1024" width="9.109375" style="10"/>
    <col min="1025" max="1025" width="11.5546875" style="10" bestFit="1" customWidth="1"/>
    <col min="1026" max="1026" width="23" style="10" customWidth="1"/>
    <col min="1027" max="1027" width="18.109375" style="10" bestFit="1" customWidth="1"/>
    <col min="1028" max="1028" width="13.5546875" style="10" customWidth="1"/>
    <col min="1029" max="1029" width="11.44140625" style="10" customWidth="1"/>
    <col min="1030" max="1030" width="18.88671875" style="10" bestFit="1" customWidth="1"/>
    <col min="1031" max="1031" width="7.33203125" style="10" bestFit="1" customWidth="1"/>
    <col min="1032" max="1032" width="11.33203125" style="10" bestFit="1" customWidth="1"/>
    <col min="1033" max="1033" width="11.109375" style="10" bestFit="1" customWidth="1"/>
    <col min="1034" max="1034" width="7.109375" style="10" bestFit="1" customWidth="1"/>
    <col min="1035" max="1035" width="9.33203125" style="10" bestFit="1" customWidth="1"/>
    <col min="1036" max="1036" width="10.6640625" style="10" bestFit="1" customWidth="1"/>
    <col min="1037" max="1037" width="11.88671875" style="10" bestFit="1" customWidth="1"/>
    <col min="1038" max="1038" width="11" style="10" bestFit="1" customWidth="1"/>
    <col min="1039" max="1039" width="9" style="10" bestFit="1" customWidth="1"/>
    <col min="1040" max="1280" width="9.109375" style="10"/>
    <col min="1281" max="1281" width="11.5546875" style="10" bestFit="1" customWidth="1"/>
    <col min="1282" max="1282" width="23" style="10" customWidth="1"/>
    <col min="1283" max="1283" width="18.109375" style="10" bestFit="1" customWidth="1"/>
    <col min="1284" max="1284" width="13.5546875" style="10" customWidth="1"/>
    <col min="1285" max="1285" width="11.44140625" style="10" customWidth="1"/>
    <col min="1286" max="1286" width="18.88671875" style="10" bestFit="1" customWidth="1"/>
    <col min="1287" max="1287" width="7.33203125" style="10" bestFit="1" customWidth="1"/>
    <col min="1288" max="1288" width="11.33203125" style="10" bestFit="1" customWidth="1"/>
    <col min="1289" max="1289" width="11.109375" style="10" bestFit="1" customWidth="1"/>
    <col min="1290" max="1290" width="7.109375" style="10" bestFit="1" customWidth="1"/>
    <col min="1291" max="1291" width="9.33203125" style="10" bestFit="1" customWidth="1"/>
    <col min="1292" max="1292" width="10.6640625" style="10" bestFit="1" customWidth="1"/>
    <col min="1293" max="1293" width="11.88671875" style="10" bestFit="1" customWidth="1"/>
    <col min="1294" max="1294" width="11" style="10" bestFit="1" customWidth="1"/>
    <col min="1295" max="1295" width="9" style="10" bestFit="1" customWidth="1"/>
    <col min="1296" max="1536" width="9.109375" style="10"/>
    <col min="1537" max="1537" width="11.5546875" style="10" bestFit="1" customWidth="1"/>
    <col min="1538" max="1538" width="23" style="10" customWidth="1"/>
    <col min="1539" max="1539" width="18.109375" style="10" bestFit="1" customWidth="1"/>
    <col min="1540" max="1540" width="13.5546875" style="10" customWidth="1"/>
    <col min="1541" max="1541" width="11.44140625" style="10" customWidth="1"/>
    <col min="1542" max="1542" width="18.88671875" style="10" bestFit="1" customWidth="1"/>
    <col min="1543" max="1543" width="7.33203125" style="10" bestFit="1" customWidth="1"/>
    <col min="1544" max="1544" width="11.33203125" style="10" bestFit="1" customWidth="1"/>
    <col min="1545" max="1545" width="11.109375" style="10" bestFit="1" customWidth="1"/>
    <col min="1546" max="1546" width="7.109375" style="10" bestFit="1" customWidth="1"/>
    <col min="1547" max="1547" width="9.33203125" style="10" bestFit="1" customWidth="1"/>
    <col min="1548" max="1548" width="10.6640625" style="10" bestFit="1" customWidth="1"/>
    <col min="1549" max="1549" width="11.88671875" style="10" bestFit="1" customWidth="1"/>
    <col min="1550" max="1550" width="11" style="10" bestFit="1" customWidth="1"/>
    <col min="1551" max="1551" width="9" style="10" bestFit="1" customWidth="1"/>
    <col min="1552" max="1792" width="9.109375" style="10"/>
    <col min="1793" max="1793" width="11.5546875" style="10" bestFit="1" customWidth="1"/>
    <col min="1794" max="1794" width="23" style="10" customWidth="1"/>
    <col min="1795" max="1795" width="18.109375" style="10" bestFit="1" customWidth="1"/>
    <col min="1796" max="1796" width="13.5546875" style="10" customWidth="1"/>
    <col min="1797" max="1797" width="11.44140625" style="10" customWidth="1"/>
    <col min="1798" max="1798" width="18.88671875" style="10" bestFit="1" customWidth="1"/>
    <col min="1799" max="1799" width="7.33203125" style="10" bestFit="1" customWidth="1"/>
    <col min="1800" max="1800" width="11.33203125" style="10" bestFit="1" customWidth="1"/>
    <col min="1801" max="1801" width="11.109375" style="10" bestFit="1" customWidth="1"/>
    <col min="1802" max="1802" width="7.109375" style="10" bestFit="1" customWidth="1"/>
    <col min="1803" max="1803" width="9.33203125" style="10" bestFit="1" customWidth="1"/>
    <col min="1804" max="1804" width="10.6640625" style="10" bestFit="1" customWidth="1"/>
    <col min="1805" max="1805" width="11.88671875" style="10" bestFit="1" customWidth="1"/>
    <col min="1806" max="1806" width="11" style="10" bestFit="1" customWidth="1"/>
    <col min="1807" max="1807" width="9" style="10" bestFit="1" customWidth="1"/>
    <col min="1808" max="2048" width="9.109375" style="10"/>
    <col min="2049" max="2049" width="11.5546875" style="10" bestFit="1" customWidth="1"/>
    <col min="2050" max="2050" width="23" style="10" customWidth="1"/>
    <col min="2051" max="2051" width="18.109375" style="10" bestFit="1" customWidth="1"/>
    <col min="2052" max="2052" width="13.5546875" style="10" customWidth="1"/>
    <col min="2053" max="2053" width="11.44140625" style="10" customWidth="1"/>
    <col min="2054" max="2054" width="18.88671875" style="10" bestFit="1" customWidth="1"/>
    <col min="2055" max="2055" width="7.33203125" style="10" bestFit="1" customWidth="1"/>
    <col min="2056" max="2056" width="11.33203125" style="10" bestFit="1" customWidth="1"/>
    <col min="2057" max="2057" width="11.109375" style="10" bestFit="1" customWidth="1"/>
    <col min="2058" max="2058" width="7.109375" style="10" bestFit="1" customWidth="1"/>
    <col min="2059" max="2059" width="9.33203125" style="10" bestFit="1" customWidth="1"/>
    <col min="2060" max="2060" width="10.6640625" style="10" bestFit="1" customWidth="1"/>
    <col min="2061" max="2061" width="11.88671875" style="10" bestFit="1" customWidth="1"/>
    <col min="2062" max="2062" width="11" style="10" bestFit="1" customWidth="1"/>
    <col min="2063" max="2063" width="9" style="10" bestFit="1" customWidth="1"/>
    <col min="2064" max="2304" width="9.109375" style="10"/>
    <col min="2305" max="2305" width="11.5546875" style="10" bestFit="1" customWidth="1"/>
    <col min="2306" max="2306" width="23" style="10" customWidth="1"/>
    <col min="2307" max="2307" width="18.109375" style="10" bestFit="1" customWidth="1"/>
    <col min="2308" max="2308" width="13.5546875" style="10" customWidth="1"/>
    <col min="2309" max="2309" width="11.44140625" style="10" customWidth="1"/>
    <col min="2310" max="2310" width="18.88671875" style="10" bestFit="1" customWidth="1"/>
    <col min="2311" max="2311" width="7.33203125" style="10" bestFit="1" customWidth="1"/>
    <col min="2312" max="2312" width="11.33203125" style="10" bestFit="1" customWidth="1"/>
    <col min="2313" max="2313" width="11.109375" style="10" bestFit="1" customWidth="1"/>
    <col min="2314" max="2314" width="7.109375" style="10" bestFit="1" customWidth="1"/>
    <col min="2315" max="2315" width="9.33203125" style="10" bestFit="1" customWidth="1"/>
    <col min="2316" max="2316" width="10.6640625" style="10" bestFit="1" customWidth="1"/>
    <col min="2317" max="2317" width="11.88671875" style="10" bestFit="1" customWidth="1"/>
    <col min="2318" max="2318" width="11" style="10" bestFit="1" customWidth="1"/>
    <col min="2319" max="2319" width="9" style="10" bestFit="1" customWidth="1"/>
    <col min="2320" max="2560" width="9.109375" style="10"/>
    <col min="2561" max="2561" width="11.5546875" style="10" bestFit="1" customWidth="1"/>
    <col min="2562" max="2562" width="23" style="10" customWidth="1"/>
    <col min="2563" max="2563" width="18.109375" style="10" bestFit="1" customWidth="1"/>
    <col min="2564" max="2564" width="13.5546875" style="10" customWidth="1"/>
    <col min="2565" max="2565" width="11.44140625" style="10" customWidth="1"/>
    <col min="2566" max="2566" width="18.88671875" style="10" bestFit="1" customWidth="1"/>
    <col min="2567" max="2567" width="7.33203125" style="10" bestFit="1" customWidth="1"/>
    <col min="2568" max="2568" width="11.33203125" style="10" bestFit="1" customWidth="1"/>
    <col min="2569" max="2569" width="11.109375" style="10" bestFit="1" customWidth="1"/>
    <col min="2570" max="2570" width="7.109375" style="10" bestFit="1" customWidth="1"/>
    <col min="2571" max="2571" width="9.33203125" style="10" bestFit="1" customWidth="1"/>
    <col min="2572" max="2572" width="10.6640625" style="10" bestFit="1" customWidth="1"/>
    <col min="2573" max="2573" width="11.88671875" style="10" bestFit="1" customWidth="1"/>
    <col min="2574" max="2574" width="11" style="10" bestFit="1" customWidth="1"/>
    <col min="2575" max="2575" width="9" style="10" bestFit="1" customWidth="1"/>
    <col min="2576" max="2816" width="9.109375" style="10"/>
    <col min="2817" max="2817" width="11.5546875" style="10" bestFit="1" customWidth="1"/>
    <col min="2818" max="2818" width="23" style="10" customWidth="1"/>
    <col min="2819" max="2819" width="18.109375" style="10" bestFit="1" customWidth="1"/>
    <col min="2820" max="2820" width="13.5546875" style="10" customWidth="1"/>
    <col min="2821" max="2821" width="11.44140625" style="10" customWidth="1"/>
    <col min="2822" max="2822" width="18.88671875" style="10" bestFit="1" customWidth="1"/>
    <col min="2823" max="2823" width="7.33203125" style="10" bestFit="1" customWidth="1"/>
    <col min="2824" max="2824" width="11.33203125" style="10" bestFit="1" customWidth="1"/>
    <col min="2825" max="2825" width="11.109375" style="10" bestFit="1" customWidth="1"/>
    <col min="2826" max="2826" width="7.109375" style="10" bestFit="1" customWidth="1"/>
    <col min="2827" max="2827" width="9.33203125" style="10" bestFit="1" customWidth="1"/>
    <col min="2828" max="2828" width="10.6640625" style="10" bestFit="1" customWidth="1"/>
    <col min="2829" max="2829" width="11.88671875" style="10" bestFit="1" customWidth="1"/>
    <col min="2830" max="2830" width="11" style="10" bestFit="1" customWidth="1"/>
    <col min="2831" max="2831" width="9" style="10" bestFit="1" customWidth="1"/>
    <col min="2832" max="3072" width="9.109375" style="10"/>
    <col min="3073" max="3073" width="11.5546875" style="10" bestFit="1" customWidth="1"/>
    <col min="3074" max="3074" width="23" style="10" customWidth="1"/>
    <col min="3075" max="3075" width="18.109375" style="10" bestFit="1" customWidth="1"/>
    <col min="3076" max="3076" width="13.5546875" style="10" customWidth="1"/>
    <col min="3077" max="3077" width="11.44140625" style="10" customWidth="1"/>
    <col min="3078" max="3078" width="18.88671875" style="10" bestFit="1" customWidth="1"/>
    <col min="3079" max="3079" width="7.33203125" style="10" bestFit="1" customWidth="1"/>
    <col min="3080" max="3080" width="11.33203125" style="10" bestFit="1" customWidth="1"/>
    <col min="3081" max="3081" width="11.109375" style="10" bestFit="1" customWidth="1"/>
    <col min="3082" max="3082" width="7.109375" style="10" bestFit="1" customWidth="1"/>
    <col min="3083" max="3083" width="9.33203125" style="10" bestFit="1" customWidth="1"/>
    <col min="3084" max="3084" width="10.6640625" style="10" bestFit="1" customWidth="1"/>
    <col min="3085" max="3085" width="11.88671875" style="10" bestFit="1" customWidth="1"/>
    <col min="3086" max="3086" width="11" style="10" bestFit="1" customWidth="1"/>
    <col min="3087" max="3087" width="9" style="10" bestFit="1" customWidth="1"/>
    <col min="3088" max="3328" width="9.109375" style="10"/>
    <col min="3329" max="3329" width="11.5546875" style="10" bestFit="1" customWidth="1"/>
    <col min="3330" max="3330" width="23" style="10" customWidth="1"/>
    <col min="3331" max="3331" width="18.109375" style="10" bestFit="1" customWidth="1"/>
    <col min="3332" max="3332" width="13.5546875" style="10" customWidth="1"/>
    <col min="3333" max="3333" width="11.44140625" style="10" customWidth="1"/>
    <col min="3334" max="3334" width="18.88671875" style="10" bestFit="1" customWidth="1"/>
    <col min="3335" max="3335" width="7.33203125" style="10" bestFit="1" customWidth="1"/>
    <col min="3336" max="3336" width="11.33203125" style="10" bestFit="1" customWidth="1"/>
    <col min="3337" max="3337" width="11.109375" style="10" bestFit="1" customWidth="1"/>
    <col min="3338" max="3338" width="7.109375" style="10" bestFit="1" customWidth="1"/>
    <col min="3339" max="3339" width="9.33203125" style="10" bestFit="1" customWidth="1"/>
    <col min="3340" max="3340" width="10.6640625" style="10" bestFit="1" customWidth="1"/>
    <col min="3341" max="3341" width="11.88671875" style="10" bestFit="1" customWidth="1"/>
    <col min="3342" max="3342" width="11" style="10" bestFit="1" customWidth="1"/>
    <col min="3343" max="3343" width="9" style="10" bestFit="1" customWidth="1"/>
    <col min="3344" max="3584" width="9.109375" style="10"/>
    <col min="3585" max="3585" width="11.5546875" style="10" bestFit="1" customWidth="1"/>
    <col min="3586" max="3586" width="23" style="10" customWidth="1"/>
    <col min="3587" max="3587" width="18.109375" style="10" bestFit="1" customWidth="1"/>
    <col min="3588" max="3588" width="13.5546875" style="10" customWidth="1"/>
    <col min="3589" max="3589" width="11.44140625" style="10" customWidth="1"/>
    <col min="3590" max="3590" width="18.88671875" style="10" bestFit="1" customWidth="1"/>
    <col min="3591" max="3591" width="7.33203125" style="10" bestFit="1" customWidth="1"/>
    <col min="3592" max="3592" width="11.33203125" style="10" bestFit="1" customWidth="1"/>
    <col min="3593" max="3593" width="11.109375" style="10" bestFit="1" customWidth="1"/>
    <col min="3594" max="3594" width="7.109375" style="10" bestFit="1" customWidth="1"/>
    <col min="3595" max="3595" width="9.33203125" style="10" bestFit="1" customWidth="1"/>
    <col min="3596" max="3596" width="10.6640625" style="10" bestFit="1" customWidth="1"/>
    <col min="3597" max="3597" width="11.88671875" style="10" bestFit="1" customWidth="1"/>
    <col min="3598" max="3598" width="11" style="10" bestFit="1" customWidth="1"/>
    <col min="3599" max="3599" width="9" style="10" bestFit="1" customWidth="1"/>
    <col min="3600" max="3840" width="9.109375" style="10"/>
    <col min="3841" max="3841" width="11.5546875" style="10" bestFit="1" customWidth="1"/>
    <col min="3842" max="3842" width="23" style="10" customWidth="1"/>
    <col min="3843" max="3843" width="18.109375" style="10" bestFit="1" customWidth="1"/>
    <col min="3844" max="3844" width="13.5546875" style="10" customWidth="1"/>
    <col min="3845" max="3845" width="11.44140625" style="10" customWidth="1"/>
    <col min="3846" max="3846" width="18.88671875" style="10" bestFit="1" customWidth="1"/>
    <col min="3847" max="3847" width="7.33203125" style="10" bestFit="1" customWidth="1"/>
    <col min="3848" max="3848" width="11.33203125" style="10" bestFit="1" customWidth="1"/>
    <col min="3849" max="3849" width="11.109375" style="10" bestFit="1" customWidth="1"/>
    <col min="3850" max="3850" width="7.109375" style="10" bestFit="1" customWidth="1"/>
    <col min="3851" max="3851" width="9.33203125" style="10" bestFit="1" customWidth="1"/>
    <col min="3852" max="3852" width="10.6640625" style="10" bestFit="1" customWidth="1"/>
    <col min="3853" max="3853" width="11.88671875" style="10" bestFit="1" customWidth="1"/>
    <col min="3854" max="3854" width="11" style="10" bestFit="1" customWidth="1"/>
    <col min="3855" max="3855" width="9" style="10" bestFit="1" customWidth="1"/>
    <col min="3856" max="4096" width="9.109375" style="10"/>
    <col min="4097" max="4097" width="11.5546875" style="10" bestFit="1" customWidth="1"/>
    <col min="4098" max="4098" width="23" style="10" customWidth="1"/>
    <col min="4099" max="4099" width="18.109375" style="10" bestFit="1" customWidth="1"/>
    <col min="4100" max="4100" width="13.5546875" style="10" customWidth="1"/>
    <col min="4101" max="4101" width="11.44140625" style="10" customWidth="1"/>
    <col min="4102" max="4102" width="18.88671875" style="10" bestFit="1" customWidth="1"/>
    <col min="4103" max="4103" width="7.33203125" style="10" bestFit="1" customWidth="1"/>
    <col min="4104" max="4104" width="11.33203125" style="10" bestFit="1" customWidth="1"/>
    <col min="4105" max="4105" width="11.109375" style="10" bestFit="1" customWidth="1"/>
    <col min="4106" max="4106" width="7.109375" style="10" bestFit="1" customWidth="1"/>
    <col min="4107" max="4107" width="9.33203125" style="10" bestFit="1" customWidth="1"/>
    <col min="4108" max="4108" width="10.6640625" style="10" bestFit="1" customWidth="1"/>
    <col min="4109" max="4109" width="11.88671875" style="10" bestFit="1" customWidth="1"/>
    <col min="4110" max="4110" width="11" style="10" bestFit="1" customWidth="1"/>
    <col min="4111" max="4111" width="9" style="10" bestFit="1" customWidth="1"/>
    <col min="4112" max="4352" width="9.109375" style="10"/>
    <col min="4353" max="4353" width="11.5546875" style="10" bestFit="1" customWidth="1"/>
    <col min="4354" max="4354" width="23" style="10" customWidth="1"/>
    <col min="4355" max="4355" width="18.109375" style="10" bestFit="1" customWidth="1"/>
    <col min="4356" max="4356" width="13.5546875" style="10" customWidth="1"/>
    <col min="4357" max="4357" width="11.44140625" style="10" customWidth="1"/>
    <col min="4358" max="4358" width="18.88671875" style="10" bestFit="1" customWidth="1"/>
    <col min="4359" max="4359" width="7.33203125" style="10" bestFit="1" customWidth="1"/>
    <col min="4360" max="4360" width="11.33203125" style="10" bestFit="1" customWidth="1"/>
    <col min="4361" max="4361" width="11.109375" style="10" bestFit="1" customWidth="1"/>
    <col min="4362" max="4362" width="7.109375" style="10" bestFit="1" customWidth="1"/>
    <col min="4363" max="4363" width="9.33203125" style="10" bestFit="1" customWidth="1"/>
    <col min="4364" max="4364" width="10.6640625" style="10" bestFit="1" customWidth="1"/>
    <col min="4365" max="4365" width="11.88671875" style="10" bestFit="1" customWidth="1"/>
    <col min="4366" max="4366" width="11" style="10" bestFit="1" customWidth="1"/>
    <col min="4367" max="4367" width="9" style="10" bestFit="1" customWidth="1"/>
    <col min="4368" max="4608" width="9.109375" style="10"/>
    <col min="4609" max="4609" width="11.5546875" style="10" bestFit="1" customWidth="1"/>
    <col min="4610" max="4610" width="23" style="10" customWidth="1"/>
    <col min="4611" max="4611" width="18.109375" style="10" bestFit="1" customWidth="1"/>
    <col min="4612" max="4612" width="13.5546875" style="10" customWidth="1"/>
    <col min="4613" max="4613" width="11.44140625" style="10" customWidth="1"/>
    <col min="4614" max="4614" width="18.88671875" style="10" bestFit="1" customWidth="1"/>
    <col min="4615" max="4615" width="7.33203125" style="10" bestFit="1" customWidth="1"/>
    <col min="4616" max="4616" width="11.33203125" style="10" bestFit="1" customWidth="1"/>
    <col min="4617" max="4617" width="11.109375" style="10" bestFit="1" customWidth="1"/>
    <col min="4618" max="4618" width="7.109375" style="10" bestFit="1" customWidth="1"/>
    <col min="4619" max="4619" width="9.33203125" style="10" bestFit="1" customWidth="1"/>
    <col min="4620" max="4620" width="10.6640625" style="10" bestFit="1" customWidth="1"/>
    <col min="4621" max="4621" width="11.88671875" style="10" bestFit="1" customWidth="1"/>
    <col min="4622" max="4622" width="11" style="10" bestFit="1" customWidth="1"/>
    <col min="4623" max="4623" width="9" style="10" bestFit="1" customWidth="1"/>
    <col min="4624" max="4864" width="9.109375" style="10"/>
    <col min="4865" max="4865" width="11.5546875" style="10" bestFit="1" customWidth="1"/>
    <col min="4866" max="4866" width="23" style="10" customWidth="1"/>
    <col min="4867" max="4867" width="18.109375" style="10" bestFit="1" customWidth="1"/>
    <col min="4868" max="4868" width="13.5546875" style="10" customWidth="1"/>
    <col min="4869" max="4869" width="11.44140625" style="10" customWidth="1"/>
    <col min="4870" max="4870" width="18.88671875" style="10" bestFit="1" customWidth="1"/>
    <col min="4871" max="4871" width="7.33203125" style="10" bestFit="1" customWidth="1"/>
    <col min="4872" max="4872" width="11.33203125" style="10" bestFit="1" customWidth="1"/>
    <col min="4873" max="4873" width="11.109375" style="10" bestFit="1" customWidth="1"/>
    <col min="4874" max="4874" width="7.109375" style="10" bestFit="1" customWidth="1"/>
    <col min="4875" max="4875" width="9.33203125" style="10" bestFit="1" customWidth="1"/>
    <col min="4876" max="4876" width="10.6640625" style="10" bestFit="1" customWidth="1"/>
    <col min="4877" max="4877" width="11.88671875" style="10" bestFit="1" customWidth="1"/>
    <col min="4878" max="4878" width="11" style="10" bestFit="1" customWidth="1"/>
    <col min="4879" max="4879" width="9" style="10" bestFit="1" customWidth="1"/>
    <col min="4880" max="5120" width="9.109375" style="10"/>
    <col min="5121" max="5121" width="11.5546875" style="10" bestFit="1" customWidth="1"/>
    <col min="5122" max="5122" width="23" style="10" customWidth="1"/>
    <col min="5123" max="5123" width="18.109375" style="10" bestFit="1" customWidth="1"/>
    <col min="5124" max="5124" width="13.5546875" style="10" customWidth="1"/>
    <col min="5125" max="5125" width="11.44140625" style="10" customWidth="1"/>
    <col min="5126" max="5126" width="18.88671875" style="10" bestFit="1" customWidth="1"/>
    <col min="5127" max="5127" width="7.33203125" style="10" bestFit="1" customWidth="1"/>
    <col min="5128" max="5128" width="11.33203125" style="10" bestFit="1" customWidth="1"/>
    <col min="5129" max="5129" width="11.109375" style="10" bestFit="1" customWidth="1"/>
    <col min="5130" max="5130" width="7.109375" style="10" bestFit="1" customWidth="1"/>
    <col min="5131" max="5131" width="9.33203125" style="10" bestFit="1" customWidth="1"/>
    <col min="5132" max="5132" width="10.6640625" style="10" bestFit="1" customWidth="1"/>
    <col min="5133" max="5133" width="11.88671875" style="10" bestFit="1" customWidth="1"/>
    <col min="5134" max="5134" width="11" style="10" bestFit="1" customWidth="1"/>
    <col min="5135" max="5135" width="9" style="10" bestFit="1" customWidth="1"/>
    <col min="5136" max="5376" width="9.109375" style="10"/>
    <col min="5377" max="5377" width="11.5546875" style="10" bestFit="1" customWidth="1"/>
    <col min="5378" max="5378" width="23" style="10" customWidth="1"/>
    <col min="5379" max="5379" width="18.109375" style="10" bestFit="1" customWidth="1"/>
    <col min="5380" max="5380" width="13.5546875" style="10" customWidth="1"/>
    <col min="5381" max="5381" width="11.44140625" style="10" customWidth="1"/>
    <col min="5382" max="5382" width="18.88671875" style="10" bestFit="1" customWidth="1"/>
    <col min="5383" max="5383" width="7.33203125" style="10" bestFit="1" customWidth="1"/>
    <col min="5384" max="5384" width="11.33203125" style="10" bestFit="1" customWidth="1"/>
    <col min="5385" max="5385" width="11.109375" style="10" bestFit="1" customWidth="1"/>
    <col min="5386" max="5386" width="7.109375" style="10" bestFit="1" customWidth="1"/>
    <col min="5387" max="5387" width="9.33203125" style="10" bestFit="1" customWidth="1"/>
    <col min="5388" max="5388" width="10.6640625" style="10" bestFit="1" customWidth="1"/>
    <col min="5389" max="5389" width="11.88671875" style="10" bestFit="1" customWidth="1"/>
    <col min="5390" max="5390" width="11" style="10" bestFit="1" customWidth="1"/>
    <col min="5391" max="5391" width="9" style="10" bestFit="1" customWidth="1"/>
    <col min="5392" max="5632" width="9.109375" style="10"/>
    <col min="5633" max="5633" width="11.5546875" style="10" bestFit="1" customWidth="1"/>
    <col min="5634" max="5634" width="23" style="10" customWidth="1"/>
    <col min="5635" max="5635" width="18.109375" style="10" bestFit="1" customWidth="1"/>
    <col min="5636" max="5636" width="13.5546875" style="10" customWidth="1"/>
    <col min="5637" max="5637" width="11.44140625" style="10" customWidth="1"/>
    <col min="5638" max="5638" width="18.88671875" style="10" bestFit="1" customWidth="1"/>
    <col min="5639" max="5639" width="7.33203125" style="10" bestFit="1" customWidth="1"/>
    <col min="5640" max="5640" width="11.33203125" style="10" bestFit="1" customWidth="1"/>
    <col min="5641" max="5641" width="11.109375" style="10" bestFit="1" customWidth="1"/>
    <col min="5642" max="5642" width="7.109375" style="10" bestFit="1" customWidth="1"/>
    <col min="5643" max="5643" width="9.33203125" style="10" bestFit="1" customWidth="1"/>
    <col min="5644" max="5644" width="10.6640625" style="10" bestFit="1" customWidth="1"/>
    <col min="5645" max="5645" width="11.88671875" style="10" bestFit="1" customWidth="1"/>
    <col min="5646" max="5646" width="11" style="10" bestFit="1" customWidth="1"/>
    <col min="5647" max="5647" width="9" style="10" bestFit="1" customWidth="1"/>
    <col min="5648" max="5888" width="9.109375" style="10"/>
    <col min="5889" max="5889" width="11.5546875" style="10" bestFit="1" customWidth="1"/>
    <col min="5890" max="5890" width="23" style="10" customWidth="1"/>
    <col min="5891" max="5891" width="18.109375" style="10" bestFit="1" customWidth="1"/>
    <col min="5892" max="5892" width="13.5546875" style="10" customWidth="1"/>
    <col min="5893" max="5893" width="11.44140625" style="10" customWidth="1"/>
    <col min="5894" max="5894" width="18.88671875" style="10" bestFit="1" customWidth="1"/>
    <col min="5895" max="5895" width="7.33203125" style="10" bestFit="1" customWidth="1"/>
    <col min="5896" max="5896" width="11.33203125" style="10" bestFit="1" customWidth="1"/>
    <col min="5897" max="5897" width="11.109375" style="10" bestFit="1" customWidth="1"/>
    <col min="5898" max="5898" width="7.109375" style="10" bestFit="1" customWidth="1"/>
    <col min="5899" max="5899" width="9.33203125" style="10" bestFit="1" customWidth="1"/>
    <col min="5900" max="5900" width="10.6640625" style="10" bestFit="1" customWidth="1"/>
    <col min="5901" max="5901" width="11.88671875" style="10" bestFit="1" customWidth="1"/>
    <col min="5902" max="5902" width="11" style="10" bestFit="1" customWidth="1"/>
    <col min="5903" max="5903" width="9" style="10" bestFit="1" customWidth="1"/>
    <col min="5904" max="6144" width="9.109375" style="10"/>
    <col min="6145" max="6145" width="11.5546875" style="10" bestFit="1" customWidth="1"/>
    <col min="6146" max="6146" width="23" style="10" customWidth="1"/>
    <col min="6147" max="6147" width="18.109375" style="10" bestFit="1" customWidth="1"/>
    <col min="6148" max="6148" width="13.5546875" style="10" customWidth="1"/>
    <col min="6149" max="6149" width="11.44140625" style="10" customWidth="1"/>
    <col min="6150" max="6150" width="18.88671875" style="10" bestFit="1" customWidth="1"/>
    <col min="6151" max="6151" width="7.33203125" style="10" bestFit="1" customWidth="1"/>
    <col min="6152" max="6152" width="11.33203125" style="10" bestFit="1" customWidth="1"/>
    <col min="6153" max="6153" width="11.109375" style="10" bestFit="1" customWidth="1"/>
    <col min="6154" max="6154" width="7.109375" style="10" bestFit="1" customWidth="1"/>
    <col min="6155" max="6155" width="9.33203125" style="10" bestFit="1" customWidth="1"/>
    <col min="6156" max="6156" width="10.6640625" style="10" bestFit="1" customWidth="1"/>
    <col min="6157" max="6157" width="11.88671875" style="10" bestFit="1" customWidth="1"/>
    <col min="6158" max="6158" width="11" style="10" bestFit="1" customWidth="1"/>
    <col min="6159" max="6159" width="9" style="10" bestFit="1" customWidth="1"/>
    <col min="6160" max="6400" width="9.109375" style="10"/>
    <col min="6401" max="6401" width="11.5546875" style="10" bestFit="1" customWidth="1"/>
    <col min="6402" max="6402" width="23" style="10" customWidth="1"/>
    <col min="6403" max="6403" width="18.109375" style="10" bestFit="1" customWidth="1"/>
    <col min="6404" max="6404" width="13.5546875" style="10" customWidth="1"/>
    <col min="6405" max="6405" width="11.44140625" style="10" customWidth="1"/>
    <col min="6406" max="6406" width="18.88671875" style="10" bestFit="1" customWidth="1"/>
    <col min="6407" max="6407" width="7.33203125" style="10" bestFit="1" customWidth="1"/>
    <col min="6408" max="6408" width="11.33203125" style="10" bestFit="1" customWidth="1"/>
    <col min="6409" max="6409" width="11.109375" style="10" bestFit="1" customWidth="1"/>
    <col min="6410" max="6410" width="7.109375" style="10" bestFit="1" customWidth="1"/>
    <col min="6411" max="6411" width="9.33203125" style="10" bestFit="1" customWidth="1"/>
    <col min="6412" max="6412" width="10.6640625" style="10" bestFit="1" customWidth="1"/>
    <col min="6413" max="6413" width="11.88671875" style="10" bestFit="1" customWidth="1"/>
    <col min="6414" max="6414" width="11" style="10" bestFit="1" customWidth="1"/>
    <col min="6415" max="6415" width="9" style="10" bestFit="1" customWidth="1"/>
    <col min="6416" max="6656" width="9.109375" style="10"/>
    <col min="6657" max="6657" width="11.5546875" style="10" bestFit="1" customWidth="1"/>
    <col min="6658" max="6658" width="23" style="10" customWidth="1"/>
    <col min="6659" max="6659" width="18.109375" style="10" bestFit="1" customWidth="1"/>
    <col min="6660" max="6660" width="13.5546875" style="10" customWidth="1"/>
    <col min="6661" max="6661" width="11.44140625" style="10" customWidth="1"/>
    <col min="6662" max="6662" width="18.88671875" style="10" bestFit="1" customWidth="1"/>
    <col min="6663" max="6663" width="7.33203125" style="10" bestFit="1" customWidth="1"/>
    <col min="6664" max="6664" width="11.33203125" style="10" bestFit="1" customWidth="1"/>
    <col min="6665" max="6665" width="11.109375" style="10" bestFit="1" customWidth="1"/>
    <col min="6666" max="6666" width="7.109375" style="10" bestFit="1" customWidth="1"/>
    <col min="6667" max="6667" width="9.33203125" style="10" bestFit="1" customWidth="1"/>
    <col min="6668" max="6668" width="10.6640625" style="10" bestFit="1" customWidth="1"/>
    <col min="6669" max="6669" width="11.88671875" style="10" bestFit="1" customWidth="1"/>
    <col min="6670" max="6670" width="11" style="10" bestFit="1" customWidth="1"/>
    <col min="6671" max="6671" width="9" style="10" bestFit="1" customWidth="1"/>
    <col min="6672" max="6912" width="9.109375" style="10"/>
    <col min="6913" max="6913" width="11.5546875" style="10" bestFit="1" customWidth="1"/>
    <col min="6914" max="6914" width="23" style="10" customWidth="1"/>
    <col min="6915" max="6915" width="18.109375" style="10" bestFit="1" customWidth="1"/>
    <col min="6916" max="6916" width="13.5546875" style="10" customWidth="1"/>
    <col min="6917" max="6917" width="11.44140625" style="10" customWidth="1"/>
    <col min="6918" max="6918" width="18.88671875" style="10" bestFit="1" customWidth="1"/>
    <col min="6919" max="6919" width="7.33203125" style="10" bestFit="1" customWidth="1"/>
    <col min="6920" max="6920" width="11.33203125" style="10" bestFit="1" customWidth="1"/>
    <col min="6921" max="6921" width="11.109375" style="10" bestFit="1" customWidth="1"/>
    <col min="6922" max="6922" width="7.109375" style="10" bestFit="1" customWidth="1"/>
    <col min="6923" max="6923" width="9.33203125" style="10" bestFit="1" customWidth="1"/>
    <col min="6924" max="6924" width="10.6640625" style="10" bestFit="1" customWidth="1"/>
    <col min="6925" max="6925" width="11.88671875" style="10" bestFit="1" customWidth="1"/>
    <col min="6926" max="6926" width="11" style="10" bestFit="1" customWidth="1"/>
    <col min="6927" max="6927" width="9" style="10" bestFit="1" customWidth="1"/>
    <col min="6928" max="7168" width="9.109375" style="10"/>
    <col min="7169" max="7169" width="11.5546875" style="10" bestFit="1" customWidth="1"/>
    <col min="7170" max="7170" width="23" style="10" customWidth="1"/>
    <col min="7171" max="7171" width="18.109375" style="10" bestFit="1" customWidth="1"/>
    <col min="7172" max="7172" width="13.5546875" style="10" customWidth="1"/>
    <col min="7173" max="7173" width="11.44140625" style="10" customWidth="1"/>
    <col min="7174" max="7174" width="18.88671875" style="10" bestFit="1" customWidth="1"/>
    <col min="7175" max="7175" width="7.33203125" style="10" bestFit="1" customWidth="1"/>
    <col min="7176" max="7176" width="11.33203125" style="10" bestFit="1" customWidth="1"/>
    <col min="7177" max="7177" width="11.109375" style="10" bestFit="1" customWidth="1"/>
    <col min="7178" max="7178" width="7.109375" style="10" bestFit="1" customWidth="1"/>
    <col min="7179" max="7179" width="9.33203125" style="10" bestFit="1" customWidth="1"/>
    <col min="7180" max="7180" width="10.6640625" style="10" bestFit="1" customWidth="1"/>
    <col min="7181" max="7181" width="11.88671875" style="10" bestFit="1" customWidth="1"/>
    <col min="7182" max="7182" width="11" style="10" bestFit="1" customWidth="1"/>
    <col min="7183" max="7183" width="9" style="10" bestFit="1" customWidth="1"/>
    <col min="7184" max="7424" width="9.109375" style="10"/>
    <col min="7425" max="7425" width="11.5546875" style="10" bestFit="1" customWidth="1"/>
    <col min="7426" max="7426" width="23" style="10" customWidth="1"/>
    <col min="7427" max="7427" width="18.109375" style="10" bestFit="1" customWidth="1"/>
    <col min="7428" max="7428" width="13.5546875" style="10" customWidth="1"/>
    <col min="7429" max="7429" width="11.44140625" style="10" customWidth="1"/>
    <col min="7430" max="7430" width="18.88671875" style="10" bestFit="1" customWidth="1"/>
    <col min="7431" max="7431" width="7.33203125" style="10" bestFit="1" customWidth="1"/>
    <col min="7432" max="7432" width="11.33203125" style="10" bestFit="1" customWidth="1"/>
    <col min="7433" max="7433" width="11.109375" style="10" bestFit="1" customWidth="1"/>
    <col min="7434" max="7434" width="7.109375" style="10" bestFit="1" customWidth="1"/>
    <col min="7435" max="7435" width="9.33203125" style="10" bestFit="1" customWidth="1"/>
    <col min="7436" max="7436" width="10.6640625" style="10" bestFit="1" customWidth="1"/>
    <col min="7437" max="7437" width="11.88671875" style="10" bestFit="1" customWidth="1"/>
    <col min="7438" max="7438" width="11" style="10" bestFit="1" customWidth="1"/>
    <col min="7439" max="7439" width="9" style="10" bestFit="1" customWidth="1"/>
    <col min="7440" max="7680" width="9.109375" style="10"/>
    <col min="7681" max="7681" width="11.5546875" style="10" bestFit="1" customWidth="1"/>
    <col min="7682" max="7682" width="23" style="10" customWidth="1"/>
    <col min="7683" max="7683" width="18.109375" style="10" bestFit="1" customWidth="1"/>
    <col min="7684" max="7684" width="13.5546875" style="10" customWidth="1"/>
    <col min="7685" max="7685" width="11.44140625" style="10" customWidth="1"/>
    <col min="7686" max="7686" width="18.88671875" style="10" bestFit="1" customWidth="1"/>
    <col min="7687" max="7687" width="7.33203125" style="10" bestFit="1" customWidth="1"/>
    <col min="7688" max="7688" width="11.33203125" style="10" bestFit="1" customWidth="1"/>
    <col min="7689" max="7689" width="11.109375" style="10" bestFit="1" customWidth="1"/>
    <col min="7690" max="7690" width="7.109375" style="10" bestFit="1" customWidth="1"/>
    <col min="7691" max="7691" width="9.33203125" style="10" bestFit="1" customWidth="1"/>
    <col min="7692" max="7692" width="10.6640625" style="10" bestFit="1" customWidth="1"/>
    <col min="7693" max="7693" width="11.88671875" style="10" bestFit="1" customWidth="1"/>
    <col min="7694" max="7694" width="11" style="10" bestFit="1" customWidth="1"/>
    <col min="7695" max="7695" width="9" style="10" bestFit="1" customWidth="1"/>
    <col min="7696" max="7936" width="9.109375" style="10"/>
    <col min="7937" max="7937" width="11.5546875" style="10" bestFit="1" customWidth="1"/>
    <col min="7938" max="7938" width="23" style="10" customWidth="1"/>
    <col min="7939" max="7939" width="18.109375" style="10" bestFit="1" customWidth="1"/>
    <col min="7940" max="7940" width="13.5546875" style="10" customWidth="1"/>
    <col min="7941" max="7941" width="11.44140625" style="10" customWidth="1"/>
    <col min="7942" max="7942" width="18.88671875" style="10" bestFit="1" customWidth="1"/>
    <col min="7943" max="7943" width="7.33203125" style="10" bestFit="1" customWidth="1"/>
    <col min="7944" max="7944" width="11.33203125" style="10" bestFit="1" customWidth="1"/>
    <col min="7945" max="7945" width="11.109375" style="10" bestFit="1" customWidth="1"/>
    <col min="7946" max="7946" width="7.109375" style="10" bestFit="1" customWidth="1"/>
    <col min="7947" max="7947" width="9.33203125" style="10" bestFit="1" customWidth="1"/>
    <col min="7948" max="7948" width="10.6640625" style="10" bestFit="1" customWidth="1"/>
    <col min="7949" max="7949" width="11.88671875" style="10" bestFit="1" customWidth="1"/>
    <col min="7950" max="7950" width="11" style="10" bestFit="1" customWidth="1"/>
    <col min="7951" max="7951" width="9" style="10" bestFit="1" customWidth="1"/>
    <col min="7952" max="8192" width="9.109375" style="10"/>
    <col min="8193" max="8193" width="11.5546875" style="10" bestFit="1" customWidth="1"/>
    <col min="8194" max="8194" width="23" style="10" customWidth="1"/>
    <col min="8195" max="8195" width="18.109375" style="10" bestFit="1" customWidth="1"/>
    <col min="8196" max="8196" width="13.5546875" style="10" customWidth="1"/>
    <col min="8197" max="8197" width="11.44140625" style="10" customWidth="1"/>
    <col min="8198" max="8198" width="18.88671875" style="10" bestFit="1" customWidth="1"/>
    <col min="8199" max="8199" width="7.33203125" style="10" bestFit="1" customWidth="1"/>
    <col min="8200" max="8200" width="11.33203125" style="10" bestFit="1" customWidth="1"/>
    <col min="8201" max="8201" width="11.109375" style="10" bestFit="1" customWidth="1"/>
    <col min="8202" max="8202" width="7.109375" style="10" bestFit="1" customWidth="1"/>
    <col min="8203" max="8203" width="9.33203125" style="10" bestFit="1" customWidth="1"/>
    <col min="8204" max="8204" width="10.6640625" style="10" bestFit="1" customWidth="1"/>
    <col min="8205" max="8205" width="11.88671875" style="10" bestFit="1" customWidth="1"/>
    <col min="8206" max="8206" width="11" style="10" bestFit="1" customWidth="1"/>
    <col min="8207" max="8207" width="9" style="10" bestFit="1" customWidth="1"/>
    <col min="8208" max="8448" width="9.109375" style="10"/>
    <col min="8449" max="8449" width="11.5546875" style="10" bestFit="1" customWidth="1"/>
    <col min="8450" max="8450" width="23" style="10" customWidth="1"/>
    <col min="8451" max="8451" width="18.109375" style="10" bestFit="1" customWidth="1"/>
    <col min="8452" max="8452" width="13.5546875" style="10" customWidth="1"/>
    <col min="8453" max="8453" width="11.44140625" style="10" customWidth="1"/>
    <col min="8454" max="8454" width="18.88671875" style="10" bestFit="1" customWidth="1"/>
    <col min="8455" max="8455" width="7.33203125" style="10" bestFit="1" customWidth="1"/>
    <col min="8456" max="8456" width="11.33203125" style="10" bestFit="1" customWidth="1"/>
    <col min="8457" max="8457" width="11.109375" style="10" bestFit="1" customWidth="1"/>
    <col min="8458" max="8458" width="7.109375" style="10" bestFit="1" customWidth="1"/>
    <col min="8459" max="8459" width="9.33203125" style="10" bestFit="1" customWidth="1"/>
    <col min="8460" max="8460" width="10.6640625" style="10" bestFit="1" customWidth="1"/>
    <col min="8461" max="8461" width="11.88671875" style="10" bestFit="1" customWidth="1"/>
    <col min="8462" max="8462" width="11" style="10" bestFit="1" customWidth="1"/>
    <col min="8463" max="8463" width="9" style="10" bestFit="1" customWidth="1"/>
    <col min="8464" max="8704" width="9.109375" style="10"/>
    <col min="8705" max="8705" width="11.5546875" style="10" bestFit="1" customWidth="1"/>
    <col min="8706" max="8706" width="23" style="10" customWidth="1"/>
    <col min="8707" max="8707" width="18.109375" style="10" bestFit="1" customWidth="1"/>
    <col min="8708" max="8708" width="13.5546875" style="10" customWidth="1"/>
    <col min="8709" max="8709" width="11.44140625" style="10" customWidth="1"/>
    <col min="8710" max="8710" width="18.88671875" style="10" bestFit="1" customWidth="1"/>
    <col min="8711" max="8711" width="7.33203125" style="10" bestFit="1" customWidth="1"/>
    <col min="8712" max="8712" width="11.33203125" style="10" bestFit="1" customWidth="1"/>
    <col min="8713" max="8713" width="11.109375" style="10" bestFit="1" customWidth="1"/>
    <col min="8714" max="8714" width="7.109375" style="10" bestFit="1" customWidth="1"/>
    <col min="8715" max="8715" width="9.33203125" style="10" bestFit="1" customWidth="1"/>
    <col min="8716" max="8716" width="10.6640625" style="10" bestFit="1" customWidth="1"/>
    <col min="8717" max="8717" width="11.88671875" style="10" bestFit="1" customWidth="1"/>
    <col min="8718" max="8718" width="11" style="10" bestFit="1" customWidth="1"/>
    <col min="8719" max="8719" width="9" style="10" bestFit="1" customWidth="1"/>
    <col min="8720" max="8960" width="9.109375" style="10"/>
    <col min="8961" max="8961" width="11.5546875" style="10" bestFit="1" customWidth="1"/>
    <col min="8962" max="8962" width="23" style="10" customWidth="1"/>
    <col min="8963" max="8963" width="18.109375" style="10" bestFit="1" customWidth="1"/>
    <col min="8964" max="8964" width="13.5546875" style="10" customWidth="1"/>
    <col min="8965" max="8965" width="11.44140625" style="10" customWidth="1"/>
    <col min="8966" max="8966" width="18.88671875" style="10" bestFit="1" customWidth="1"/>
    <col min="8967" max="8967" width="7.33203125" style="10" bestFit="1" customWidth="1"/>
    <col min="8968" max="8968" width="11.33203125" style="10" bestFit="1" customWidth="1"/>
    <col min="8969" max="8969" width="11.109375" style="10" bestFit="1" customWidth="1"/>
    <col min="8970" max="8970" width="7.109375" style="10" bestFit="1" customWidth="1"/>
    <col min="8971" max="8971" width="9.33203125" style="10" bestFit="1" customWidth="1"/>
    <col min="8972" max="8972" width="10.6640625" style="10" bestFit="1" customWidth="1"/>
    <col min="8973" max="8973" width="11.88671875" style="10" bestFit="1" customWidth="1"/>
    <col min="8974" max="8974" width="11" style="10" bestFit="1" customWidth="1"/>
    <col min="8975" max="8975" width="9" style="10" bestFit="1" customWidth="1"/>
    <col min="8976" max="9216" width="9.109375" style="10"/>
    <col min="9217" max="9217" width="11.5546875" style="10" bestFit="1" customWidth="1"/>
    <col min="9218" max="9218" width="23" style="10" customWidth="1"/>
    <col min="9219" max="9219" width="18.109375" style="10" bestFit="1" customWidth="1"/>
    <col min="9220" max="9220" width="13.5546875" style="10" customWidth="1"/>
    <col min="9221" max="9221" width="11.44140625" style="10" customWidth="1"/>
    <col min="9222" max="9222" width="18.88671875" style="10" bestFit="1" customWidth="1"/>
    <col min="9223" max="9223" width="7.33203125" style="10" bestFit="1" customWidth="1"/>
    <col min="9224" max="9224" width="11.33203125" style="10" bestFit="1" customWidth="1"/>
    <col min="9225" max="9225" width="11.109375" style="10" bestFit="1" customWidth="1"/>
    <col min="9226" max="9226" width="7.109375" style="10" bestFit="1" customWidth="1"/>
    <col min="9227" max="9227" width="9.33203125" style="10" bestFit="1" customWidth="1"/>
    <col min="9228" max="9228" width="10.6640625" style="10" bestFit="1" customWidth="1"/>
    <col min="9229" max="9229" width="11.88671875" style="10" bestFit="1" customWidth="1"/>
    <col min="9230" max="9230" width="11" style="10" bestFit="1" customWidth="1"/>
    <col min="9231" max="9231" width="9" style="10" bestFit="1" customWidth="1"/>
    <col min="9232" max="9472" width="9.109375" style="10"/>
    <col min="9473" max="9473" width="11.5546875" style="10" bestFit="1" customWidth="1"/>
    <col min="9474" max="9474" width="23" style="10" customWidth="1"/>
    <col min="9475" max="9475" width="18.109375" style="10" bestFit="1" customWidth="1"/>
    <col min="9476" max="9476" width="13.5546875" style="10" customWidth="1"/>
    <col min="9477" max="9477" width="11.44140625" style="10" customWidth="1"/>
    <col min="9478" max="9478" width="18.88671875" style="10" bestFit="1" customWidth="1"/>
    <col min="9479" max="9479" width="7.33203125" style="10" bestFit="1" customWidth="1"/>
    <col min="9480" max="9480" width="11.33203125" style="10" bestFit="1" customWidth="1"/>
    <col min="9481" max="9481" width="11.109375" style="10" bestFit="1" customWidth="1"/>
    <col min="9482" max="9482" width="7.109375" style="10" bestFit="1" customWidth="1"/>
    <col min="9483" max="9483" width="9.33203125" style="10" bestFit="1" customWidth="1"/>
    <col min="9484" max="9484" width="10.6640625" style="10" bestFit="1" customWidth="1"/>
    <col min="9485" max="9485" width="11.88671875" style="10" bestFit="1" customWidth="1"/>
    <col min="9486" max="9486" width="11" style="10" bestFit="1" customWidth="1"/>
    <col min="9487" max="9487" width="9" style="10" bestFit="1" customWidth="1"/>
    <col min="9488" max="9728" width="9.109375" style="10"/>
    <col min="9729" max="9729" width="11.5546875" style="10" bestFit="1" customWidth="1"/>
    <col min="9730" max="9730" width="23" style="10" customWidth="1"/>
    <col min="9731" max="9731" width="18.109375" style="10" bestFit="1" customWidth="1"/>
    <col min="9732" max="9732" width="13.5546875" style="10" customWidth="1"/>
    <col min="9733" max="9733" width="11.44140625" style="10" customWidth="1"/>
    <col min="9734" max="9734" width="18.88671875" style="10" bestFit="1" customWidth="1"/>
    <col min="9735" max="9735" width="7.33203125" style="10" bestFit="1" customWidth="1"/>
    <col min="9736" max="9736" width="11.33203125" style="10" bestFit="1" customWidth="1"/>
    <col min="9737" max="9737" width="11.109375" style="10" bestFit="1" customWidth="1"/>
    <col min="9738" max="9738" width="7.109375" style="10" bestFit="1" customWidth="1"/>
    <col min="9739" max="9739" width="9.33203125" style="10" bestFit="1" customWidth="1"/>
    <col min="9740" max="9740" width="10.6640625" style="10" bestFit="1" customWidth="1"/>
    <col min="9741" max="9741" width="11.88671875" style="10" bestFit="1" customWidth="1"/>
    <col min="9742" max="9742" width="11" style="10" bestFit="1" customWidth="1"/>
    <col min="9743" max="9743" width="9" style="10" bestFit="1" customWidth="1"/>
    <col min="9744" max="9984" width="9.109375" style="10"/>
    <col min="9985" max="9985" width="11.5546875" style="10" bestFit="1" customWidth="1"/>
    <col min="9986" max="9986" width="23" style="10" customWidth="1"/>
    <col min="9987" max="9987" width="18.109375" style="10" bestFit="1" customWidth="1"/>
    <col min="9988" max="9988" width="13.5546875" style="10" customWidth="1"/>
    <col min="9989" max="9989" width="11.44140625" style="10" customWidth="1"/>
    <col min="9990" max="9990" width="18.88671875" style="10" bestFit="1" customWidth="1"/>
    <col min="9991" max="9991" width="7.33203125" style="10" bestFit="1" customWidth="1"/>
    <col min="9992" max="9992" width="11.33203125" style="10" bestFit="1" customWidth="1"/>
    <col min="9993" max="9993" width="11.109375" style="10" bestFit="1" customWidth="1"/>
    <col min="9994" max="9994" width="7.109375" style="10" bestFit="1" customWidth="1"/>
    <col min="9995" max="9995" width="9.33203125" style="10" bestFit="1" customWidth="1"/>
    <col min="9996" max="9996" width="10.6640625" style="10" bestFit="1" customWidth="1"/>
    <col min="9997" max="9997" width="11.88671875" style="10" bestFit="1" customWidth="1"/>
    <col min="9998" max="9998" width="11" style="10" bestFit="1" customWidth="1"/>
    <col min="9999" max="9999" width="9" style="10" bestFit="1" customWidth="1"/>
    <col min="10000" max="10240" width="9.109375" style="10"/>
    <col min="10241" max="10241" width="11.5546875" style="10" bestFit="1" customWidth="1"/>
    <col min="10242" max="10242" width="23" style="10" customWidth="1"/>
    <col min="10243" max="10243" width="18.109375" style="10" bestFit="1" customWidth="1"/>
    <col min="10244" max="10244" width="13.5546875" style="10" customWidth="1"/>
    <col min="10245" max="10245" width="11.44140625" style="10" customWidth="1"/>
    <col min="10246" max="10246" width="18.88671875" style="10" bestFit="1" customWidth="1"/>
    <col min="10247" max="10247" width="7.33203125" style="10" bestFit="1" customWidth="1"/>
    <col min="10248" max="10248" width="11.33203125" style="10" bestFit="1" customWidth="1"/>
    <col min="10249" max="10249" width="11.109375" style="10" bestFit="1" customWidth="1"/>
    <col min="10250" max="10250" width="7.109375" style="10" bestFit="1" customWidth="1"/>
    <col min="10251" max="10251" width="9.33203125" style="10" bestFit="1" customWidth="1"/>
    <col min="10252" max="10252" width="10.6640625" style="10" bestFit="1" customWidth="1"/>
    <col min="10253" max="10253" width="11.88671875" style="10" bestFit="1" customWidth="1"/>
    <col min="10254" max="10254" width="11" style="10" bestFit="1" customWidth="1"/>
    <col min="10255" max="10255" width="9" style="10" bestFit="1" customWidth="1"/>
    <col min="10256" max="10496" width="9.109375" style="10"/>
    <col min="10497" max="10497" width="11.5546875" style="10" bestFit="1" customWidth="1"/>
    <col min="10498" max="10498" width="23" style="10" customWidth="1"/>
    <col min="10499" max="10499" width="18.109375" style="10" bestFit="1" customWidth="1"/>
    <col min="10500" max="10500" width="13.5546875" style="10" customWidth="1"/>
    <col min="10501" max="10501" width="11.44140625" style="10" customWidth="1"/>
    <col min="10502" max="10502" width="18.88671875" style="10" bestFit="1" customWidth="1"/>
    <col min="10503" max="10503" width="7.33203125" style="10" bestFit="1" customWidth="1"/>
    <col min="10504" max="10504" width="11.33203125" style="10" bestFit="1" customWidth="1"/>
    <col min="10505" max="10505" width="11.109375" style="10" bestFit="1" customWidth="1"/>
    <col min="10506" max="10506" width="7.109375" style="10" bestFit="1" customWidth="1"/>
    <col min="10507" max="10507" width="9.33203125" style="10" bestFit="1" customWidth="1"/>
    <col min="10508" max="10508" width="10.6640625" style="10" bestFit="1" customWidth="1"/>
    <col min="10509" max="10509" width="11.88671875" style="10" bestFit="1" customWidth="1"/>
    <col min="10510" max="10510" width="11" style="10" bestFit="1" customWidth="1"/>
    <col min="10511" max="10511" width="9" style="10" bestFit="1" customWidth="1"/>
    <col min="10512" max="10752" width="9.109375" style="10"/>
    <col min="10753" max="10753" width="11.5546875" style="10" bestFit="1" customWidth="1"/>
    <col min="10754" max="10754" width="23" style="10" customWidth="1"/>
    <col min="10755" max="10755" width="18.109375" style="10" bestFit="1" customWidth="1"/>
    <col min="10756" max="10756" width="13.5546875" style="10" customWidth="1"/>
    <col min="10757" max="10757" width="11.44140625" style="10" customWidth="1"/>
    <col min="10758" max="10758" width="18.88671875" style="10" bestFit="1" customWidth="1"/>
    <col min="10759" max="10759" width="7.33203125" style="10" bestFit="1" customWidth="1"/>
    <col min="10760" max="10760" width="11.33203125" style="10" bestFit="1" customWidth="1"/>
    <col min="10761" max="10761" width="11.109375" style="10" bestFit="1" customWidth="1"/>
    <col min="10762" max="10762" width="7.109375" style="10" bestFit="1" customWidth="1"/>
    <col min="10763" max="10763" width="9.33203125" style="10" bestFit="1" customWidth="1"/>
    <col min="10764" max="10764" width="10.6640625" style="10" bestFit="1" customWidth="1"/>
    <col min="10765" max="10765" width="11.88671875" style="10" bestFit="1" customWidth="1"/>
    <col min="10766" max="10766" width="11" style="10" bestFit="1" customWidth="1"/>
    <col min="10767" max="10767" width="9" style="10" bestFit="1" customWidth="1"/>
    <col min="10768" max="11008" width="9.109375" style="10"/>
    <col min="11009" max="11009" width="11.5546875" style="10" bestFit="1" customWidth="1"/>
    <col min="11010" max="11010" width="23" style="10" customWidth="1"/>
    <col min="11011" max="11011" width="18.109375" style="10" bestFit="1" customWidth="1"/>
    <col min="11012" max="11012" width="13.5546875" style="10" customWidth="1"/>
    <col min="11013" max="11013" width="11.44140625" style="10" customWidth="1"/>
    <col min="11014" max="11014" width="18.88671875" style="10" bestFit="1" customWidth="1"/>
    <col min="11015" max="11015" width="7.33203125" style="10" bestFit="1" customWidth="1"/>
    <col min="11016" max="11016" width="11.33203125" style="10" bestFit="1" customWidth="1"/>
    <col min="11017" max="11017" width="11.109375" style="10" bestFit="1" customWidth="1"/>
    <col min="11018" max="11018" width="7.109375" style="10" bestFit="1" customWidth="1"/>
    <col min="11019" max="11019" width="9.33203125" style="10" bestFit="1" customWidth="1"/>
    <col min="11020" max="11020" width="10.6640625" style="10" bestFit="1" customWidth="1"/>
    <col min="11021" max="11021" width="11.88671875" style="10" bestFit="1" customWidth="1"/>
    <col min="11022" max="11022" width="11" style="10" bestFit="1" customWidth="1"/>
    <col min="11023" max="11023" width="9" style="10" bestFit="1" customWidth="1"/>
    <col min="11024" max="11264" width="9.109375" style="10"/>
    <col min="11265" max="11265" width="11.5546875" style="10" bestFit="1" customWidth="1"/>
    <col min="11266" max="11266" width="23" style="10" customWidth="1"/>
    <col min="11267" max="11267" width="18.109375" style="10" bestFit="1" customWidth="1"/>
    <col min="11268" max="11268" width="13.5546875" style="10" customWidth="1"/>
    <col min="11269" max="11269" width="11.44140625" style="10" customWidth="1"/>
    <col min="11270" max="11270" width="18.88671875" style="10" bestFit="1" customWidth="1"/>
    <col min="11271" max="11271" width="7.33203125" style="10" bestFit="1" customWidth="1"/>
    <col min="11272" max="11272" width="11.33203125" style="10" bestFit="1" customWidth="1"/>
    <col min="11273" max="11273" width="11.109375" style="10" bestFit="1" customWidth="1"/>
    <col min="11274" max="11274" width="7.109375" style="10" bestFit="1" customWidth="1"/>
    <col min="11275" max="11275" width="9.33203125" style="10" bestFit="1" customWidth="1"/>
    <col min="11276" max="11276" width="10.6640625" style="10" bestFit="1" customWidth="1"/>
    <col min="11277" max="11277" width="11.88671875" style="10" bestFit="1" customWidth="1"/>
    <col min="11278" max="11278" width="11" style="10" bestFit="1" customWidth="1"/>
    <col min="11279" max="11279" width="9" style="10" bestFit="1" customWidth="1"/>
    <col min="11280" max="11520" width="9.109375" style="10"/>
    <col min="11521" max="11521" width="11.5546875" style="10" bestFit="1" customWidth="1"/>
    <col min="11522" max="11522" width="23" style="10" customWidth="1"/>
    <col min="11523" max="11523" width="18.109375" style="10" bestFit="1" customWidth="1"/>
    <col min="11524" max="11524" width="13.5546875" style="10" customWidth="1"/>
    <col min="11525" max="11525" width="11.44140625" style="10" customWidth="1"/>
    <col min="11526" max="11526" width="18.88671875" style="10" bestFit="1" customWidth="1"/>
    <col min="11527" max="11527" width="7.33203125" style="10" bestFit="1" customWidth="1"/>
    <col min="11528" max="11528" width="11.33203125" style="10" bestFit="1" customWidth="1"/>
    <col min="11529" max="11529" width="11.109375" style="10" bestFit="1" customWidth="1"/>
    <col min="11530" max="11530" width="7.109375" style="10" bestFit="1" customWidth="1"/>
    <col min="11531" max="11531" width="9.33203125" style="10" bestFit="1" customWidth="1"/>
    <col min="11532" max="11532" width="10.6640625" style="10" bestFit="1" customWidth="1"/>
    <col min="11533" max="11533" width="11.88671875" style="10" bestFit="1" customWidth="1"/>
    <col min="11534" max="11534" width="11" style="10" bestFit="1" customWidth="1"/>
    <col min="11535" max="11535" width="9" style="10" bestFit="1" customWidth="1"/>
    <col min="11536" max="11776" width="9.109375" style="10"/>
    <col min="11777" max="11777" width="11.5546875" style="10" bestFit="1" customWidth="1"/>
    <col min="11778" max="11778" width="23" style="10" customWidth="1"/>
    <col min="11779" max="11779" width="18.109375" style="10" bestFit="1" customWidth="1"/>
    <col min="11780" max="11780" width="13.5546875" style="10" customWidth="1"/>
    <col min="11781" max="11781" width="11.44140625" style="10" customWidth="1"/>
    <col min="11782" max="11782" width="18.88671875" style="10" bestFit="1" customWidth="1"/>
    <col min="11783" max="11783" width="7.33203125" style="10" bestFit="1" customWidth="1"/>
    <col min="11784" max="11784" width="11.33203125" style="10" bestFit="1" customWidth="1"/>
    <col min="11785" max="11785" width="11.109375" style="10" bestFit="1" customWidth="1"/>
    <col min="11786" max="11786" width="7.109375" style="10" bestFit="1" customWidth="1"/>
    <col min="11787" max="11787" width="9.33203125" style="10" bestFit="1" customWidth="1"/>
    <col min="11788" max="11788" width="10.6640625" style="10" bestFit="1" customWidth="1"/>
    <col min="11789" max="11789" width="11.88671875" style="10" bestFit="1" customWidth="1"/>
    <col min="11790" max="11790" width="11" style="10" bestFit="1" customWidth="1"/>
    <col min="11791" max="11791" width="9" style="10" bestFit="1" customWidth="1"/>
    <col min="11792" max="12032" width="9.109375" style="10"/>
    <col min="12033" max="12033" width="11.5546875" style="10" bestFit="1" customWidth="1"/>
    <col min="12034" max="12034" width="23" style="10" customWidth="1"/>
    <col min="12035" max="12035" width="18.109375" style="10" bestFit="1" customWidth="1"/>
    <col min="12036" max="12036" width="13.5546875" style="10" customWidth="1"/>
    <col min="12037" max="12037" width="11.44140625" style="10" customWidth="1"/>
    <col min="12038" max="12038" width="18.88671875" style="10" bestFit="1" customWidth="1"/>
    <col min="12039" max="12039" width="7.33203125" style="10" bestFit="1" customWidth="1"/>
    <col min="12040" max="12040" width="11.33203125" style="10" bestFit="1" customWidth="1"/>
    <col min="12041" max="12041" width="11.109375" style="10" bestFit="1" customWidth="1"/>
    <col min="12042" max="12042" width="7.109375" style="10" bestFit="1" customWidth="1"/>
    <col min="12043" max="12043" width="9.33203125" style="10" bestFit="1" customWidth="1"/>
    <col min="12044" max="12044" width="10.6640625" style="10" bestFit="1" customWidth="1"/>
    <col min="12045" max="12045" width="11.88671875" style="10" bestFit="1" customWidth="1"/>
    <col min="12046" max="12046" width="11" style="10" bestFit="1" customWidth="1"/>
    <col min="12047" max="12047" width="9" style="10" bestFit="1" customWidth="1"/>
    <col min="12048" max="12288" width="9.109375" style="10"/>
    <col min="12289" max="12289" width="11.5546875" style="10" bestFit="1" customWidth="1"/>
    <col min="12290" max="12290" width="23" style="10" customWidth="1"/>
    <col min="12291" max="12291" width="18.109375" style="10" bestFit="1" customWidth="1"/>
    <col min="12292" max="12292" width="13.5546875" style="10" customWidth="1"/>
    <col min="12293" max="12293" width="11.44140625" style="10" customWidth="1"/>
    <col min="12294" max="12294" width="18.88671875" style="10" bestFit="1" customWidth="1"/>
    <col min="12295" max="12295" width="7.33203125" style="10" bestFit="1" customWidth="1"/>
    <col min="12296" max="12296" width="11.33203125" style="10" bestFit="1" customWidth="1"/>
    <col min="12297" max="12297" width="11.109375" style="10" bestFit="1" customWidth="1"/>
    <col min="12298" max="12298" width="7.109375" style="10" bestFit="1" customWidth="1"/>
    <col min="12299" max="12299" width="9.33203125" style="10" bestFit="1" customWidth="1"/>
    <col min="12300" max="12300" width="10.6640625" style="10" bestFit="1" customWidth="1"/>
    <col min="12301" max="12301" width="11.88671875" style="10" bestFit="1" customWidth="1"/>
    <col min="12302" max="12302" width="11" style="10" bestFit="1" customWidth="1"/>
    <col min="12303" max="12303" width="9" style="10" bestFit="1" customWidth="1"/>
    <col min="12304" max="12544" width="9.109375" style="10"/>
    <col min="12545" max="12545" width="11.5546875" style="10" bestFit="1" customWidth="1"/>
    <col min="12546" max="12546" width="23" style="10" customWidth="1"/>
    <col min="12547" max="12547" width="18.109375" style="10" bestFit="1" customWidth="1"/>
    <col min="12548" max="12548" width="13.5546875" style="10" customWidth="1"/>
    <col min="12549" max="12549" width="11.44140625" style="10" customWidth="1"/>
    <col min="12550" max="12550" width="18.88671875" style="10" bestFit="1" customWidth="1"/>
    <col min="12551" max="12551" width="7.33203125" style="10" bestFit="1" customWidth="1"/>
    <col min="12552" max="12552" width="11.33203125" style="10" bestFit="1" customWidth="1"/>
    <col min="12553" max="12553" width="11.109375" style="10" bestFit="1" customWidth="1"/>
    <col min="12554" max="12554" width="7.109375" style="10" bestFit="1" customWidth="1"/>
    <col min="12555" max="12555" width="9.33203125" style="10" bestFit="1" customWidth="1"/>
    <col min="12556" max="12556" width="10.6640625" style="10" bestFit="1" customWidth="1"/>
    <col min="12557" max="12557" width="11.88671875" style="10" bestFit="1" customWidth="1"/>
    <col min="12558" max="12558" width="11" style="10" bestFit="1" customWidth="1"/>
    <col min="12559" max="12559" width="9" style="10" bestFit="1" customWidth="1"/>
    <col min="12560" max="12800" width="9.109375" style="10"/>
    <col min="12801" max="12801" width="11.5546875" style="10" bestFit="1" customWidth="1"/>
    <col min="12802" max="12802" width="23" style="10" customWidth="1"/>
    <col min="12803" max="12803" width="18.109375" style="10" bestFit="1" customWidth="1"/>
    <col min="12804" max="12804" width="13.5546875" style="10" customWidth="1"/>
    <col min="12805" max="12805" width="11.44140625" style="10" customWidth="1"/>
    <col min="12806" max="12806" width="18.88671875" style="10" bestFit="1" customWidth="1"/>
    <col min="12807" max="12807" width="7.33203125" style="10" bestFit="1" customWidth="1"/>
    <col min="12808" max="12808" width="11.33203125" style="10" bestFit="1" customWidth="1"/>
    <col min="12809" max="12809" width="11.109375" style="10" bestFit="1" customWidth="1"/>
    <col min="12810" max="12810" width="7.109375" style="10" bestFit="1" customWidth="1"/>
    <col min="12811" max="12811" width="9.33203125" style="10" bestFit="1" customWidth="1"/>
    <col min="12812" max="12812" width="10.6640625" style="10" bestFit="1" customWidth="1"/>
    <col min="12813" max="12813" width="11.88671875" style="10" bestFit="1" customWidth="1"/>
    <col min="12814" max="12814" width="11" style="10" bestFit="1" customWidth="1"/>
    <col min="12815" max="12815" width="9" style="10" bestFit="1" customWidth="1"/>
    <col min="12816" max="13056" width="9.109375" style="10"/>
    <col min="13057" max="13057" width="11.5546875" style="10" bestFit="1" customWidth="1"/>
    <col min="13058" max="13058" width="23" style="10" customWidth="1"/>
    <col min="13059" max="13059" width="18.109375" style="10" bestFit="1" customWidth="1"/>
    <col min="13060" max="13060" width="13.5546875" style="10" customWidth="1"/>
    <col min="13061" max="13061" width="11.44140625" style="10" customWidth="1"/>
    <col min="13062" max="13062" width="18.88671875" style="10" bestFit="1" customWidth="1"/>
    <col min="13063" max="13063" width="7.33203125" style="10" bestFit="1" customWidth="1"/>
    <col min="13064" max="13064" width="11.33203125" style="10" bestFit="1" customWidth="1"/>
    <col min="13065" max="13065" width="11.109375" style="10" bestFit="1" customWidth="1"/>
    <col min="13066" max="13066" width="7.109375" style="10" bestFit="1" customWidth="1"/>
    <col min="13067" max="13067" width="9.33203125" style="10" bestFit="1" customWidth="1"/>
    <col min="13068" max="13068" width="10.6640625" style="10" bestFit="1" customWidth="1"/>
    <col min="13069" max="13069" width="11.88671875" style="10" bestFit="1" customWidth="1"/>
    <col min="13070" max="13070" width="11" style="10" bestFit="1" customWidth="1"/>
    <col min="13071" max="13071" width="9" style="10" bestFit="1" customWidth="1"/>
    <col min="13072" max="13312" width="9.109375" style="10"/>
    <col min="13313" max="13313" width="11.5546875" style="10" bestFit="1" customWidth="1"/>
    <col min="13314" max="13314" width="23" style="10" customWidth="1"/>
    <col min="13315" max="13315" width="18.109375" style="10" bestFit="1" customWidth="1"/>
    <col min="13316" max="13316" width="13.5546875" style="10" customWidth="1"/>
    <col min="13317" max="13317" width="11.44140625" style="10" customWidth="1"/>
    <col min="13318" max="13318" width="18.88671875" style="10" bestFit="1" customWidth="1"/>
    <col min="13319" max="13319" width="7.33203125" style="10" bestFit="1" customWidth="1"/>
    <col min="13320" max="13320" width="11.33203125" style="10" bestFit="1" customWidth="1"/>
    <col min="13321" max="13321" width="11.109375" style="10" bestFit="1" customWidth="1"/>
    <col min="13322" max="13322" width="7.109375" style="10" bestFit="1" customWidth="1"/>
    <col min="13323" max="13323" width="9.33203125" style="10" bestFit="1" customWidth="1"/>
    <col min="13324" max="13324" width="10.6640625" style="10" bestFit="1" customWidth="1"/>
    <col min="13325" max="13325" width="11.88671875" style="10" bestFit="1" customWidth="1"/>
    <col min="13326" max="13326" width="11" style="10" bestFit="1" customWidth="1"/>
    <col min="13327" max="13327" width="9" style="10" bestFit="1" customWidth="1"/>
    <col min="13328" max="13568" width="9.109375" style="10"/>
    <col min="13569" max="13569" width="11.5546875" style="10" bestFit="1" customWidth="1"/>
    <col min="13570" max="13570" width="23" style="10" customWidth="1"/>
    <col min="13571" max="13571" width="18.109375" style="10" bestFit="1" customWidth="1"/>
    <col min="13572" max="13572" width="13.5546875" style="10" customWidth="1"/>
    <col min="13573" max="13573" width="11.44140625" style="10" customWidth="1"/>
    <col min="13574" max="13574" width="18.88671875" style="10" bestFit="1" customWidth="1"/>
    <col min="13575" max="13575" width="7.33203125" style="10" bestFit="1" customWidth="1"/>
    <col min="13576" max="13576" width="11.33203125" style="10" bestFit="1" customWidth="1"/>
    <col min="13577" max="13577" width="11.109375" style="10" bestFit="1" customWidth="1"/>
    <col min="13578" max="13578" width="7.109375" style="10" bestFit="1" customWidth="1"/>
    <col min="13579" max="13579" width="9.33203125" style="10" bestFit="1" customWidth="1"/>
    <col min="13580" max="13580" width="10.6640625" style="10" bestFit="1" customWidth="1"/>
    <col min="13581" max="13581" width="11.88671875" style="10" bestFit="1" customWidth="1"/>
    <col min="13582" max="13582" width="11" style="10" bestFit="1" customWidth="1"/>
    <col min="13583" max="13583" width="9" style="10" bestFit="1" customWidth="1"/>
    <col min="13584" max="13824" width="9.109375" style="10"/>
    <col min="13825" max="13825" width="11.5546875" style="10" bestFit="1" customWidth="1"/>
    <col min="13826" max="13826" width="23" style="10" customWidth="1"/>
    <col min="13827" max="13827" width="18.109375" style="10" bestFit="1" customWidth="1"/>
    <col min="13828" max="13828" width="13.5546875" style="10" customWidth="1"/>
    <col min="13829" max="13829" width="11.44140625" style="10" customWidth="1"/>
    <col min="13830" max="13830" width="18.88671875" style="10" bestFit="1" customWidth="1"/>
    <col min="13831" max="13831" width="7.33203125" style="10" bestFit="1" customWidth="1"/>
    <col min="13832" max="13832" width="11.33203125" style="10" bestFit="1" customWidth="1"/>
    <col min="13833" max="13833" width="11.109375" style="10" bestFit="1" customWidth="1"/>
    <col min="13834" max="13834" width="7.109375" style="10" bestFit="1" customWidth="1"/>
    <col min="13835" max="13835" width="9.33203125" style="10" bestFit="1" customWidth="1"/>
    <col min="13836" max="13836" width="10.6640625" style="10" bestFit="1" customWidth="1"/>
    <col min="13837" max="13837" width="11.88671875" style="10" bestFit="1" customWidth="1"/>
    <col min="13838" max="13838" width="11" style="10" bestFit="1" customWidth="1"/>
    <col min="13839" max="13839" width="9" style="10" bestFit="1" customWidth="1"/>
    <col min="13840" max="14080" width="9.109375" style="10"/>
    <col min="14081" max="14081" width="11.5546875" style="10" bestFit="1" customWidth="1"/>
    <col min="14082" max="14082" width="23" style="10" customWidth="1"/>
    <col min="14083" max="14083" width="18.109375" style="10" bestFit="1" customWidth="1"/>
    <col min="14084" max="14084" width="13.5546875" style="10" customWidth="1"/>
    <col min="14085" max="14085" width="11.44140625" style="10" customWidth="1"/>
    <col min="14086" max="14086" width="18.88671875" style="10" bestFit="1" customWidth="1"/>
    <col min="14087" max="14087" width="7.33203125" style="10" bestFit="1" customWidth="1"/>
    <col min="14088" max="14088" width="11.33203125" style="10" bestFit="1" customWidth="1"/>
    <col min="14089" max="14089" width="11.109375" style="10" bestFit="1" customWidth="1"/>
    <col min="14090" max="14090" width="7.109375" style="10" bestFit="1" customWidth="1"/>
    <col min="14091" max="14091" width="9.33203125" style="10" bestFit="1" customWidth="1"/>
    <col min="14092" max="14092" width="10.6640625" style="10" bestFit="1" customWidth="1"/>
    <col min="14093" max="14093" width="11.88671875" style="10" bestFit="1" customWidth="1"/>
    <col min="14094" max="14094" width="11" style="10" bestFit="1" customWidth="1"/>
    <col min="14095" max="14095" width="9" style="10" bestFit="1" customWidth="1"/>
    <col min="14096" max="14336" width="9.109375" style="10"/>
    <col min="14337" max="14337" width="11.5546875" style="10" bestFit="1" customWidth="1"/>
    <col min="14338" max="14338" width="23" style="10" customWidth="1"/>
    <col min="14339" max="14339" width="18.109375" style="10" bestFit="1" customWidth="1"/>
    <col min="14340" max="14340" width="13.5546875" style="10" customWidth="1"/>
    <col min="14341" max="14341" width="11.44140625" style="10" customWidth="1"/>
    <col min="14342" max="14342" width="18.88671875" style="10" bestFit="1" customWidth="1"/>
    <col min="14343" max="14343" width="7.33203125" style="10" bestFit="1" customWidth="1"/>
    <col min="14344" max="14344" width="11.33203125" style="10" bestFit="1" customWidth="1"/>
    <col min="14345" max="14345" width="11.109375" style="10" bestFit="1" customWidth="1"/>
    <col min="14346" max="14346" width="7.109375" style="10" bestFit="1" customWidth="1"/>
    <col min="14347" max="14347" width="9.33203125" style="10" bestFit="1" customWidth="1"/>
    <col min="14348" max="14348" width="10.6640625" style="10" bestFit="1" customWidth="1"/>
    <col min="14349" max="14349" width="11.88671875" style="10" bestFit="1" customWidth="1"/>
    <col min="14350" max="14350" width="11" style="10" bestFit="1" customWidth="1"/>
    <col min="14351" max="14351" width="9" style="10" bestFit="1" customWidth="1"/>
    <col min="14352" max="14592" width="9.109375" style="10"/>
    <col min="14593" max="14593" width="11.5546875" style="10" bestFit="1" customWidth="1"/>
    <col min="14594" max="14594" width="23" style="10" customWidth="1"/>
    <col min="14595" max="14595" width="18.109375" style="10" bestFit="1" customWidth="1"/>
    <col min="14596" max="14596" width="13.5546875" style="10" customWidth="1"/>
    <col min="14597" max="14597" width="11.44140625" style="10" customWidth="1"/>
    <col min="14598" max="14598" width="18.88671875" style="10" bestFit="1" customWidth="1"/>
    <col min="14599" max="14599" width="7.33203125" style="10" bestFit="1" customWidth="1"/>
    <col min="14600" max="14600" width="11.33203125" style="10" bestFit="1" customWidth="1"/>
    <col min="14601" max="14601" width="11.109375" style="10" bestFit="1" customWidth="1"/>
    <col min="14602" max="14602" width="7.109375" style="10" bestFit="1" customWidth="1"/>
    <col min="14603" max="14603" width="9.33203125" style="10" bestFit="1" customWidth="1"/>
    <col min="14604" max="14604" width="10.6640625" style="10" bestFit="1" customWidth="1"/>
    <col min="14605" max="14605" width="11.88671875" style="10" bestFit="1" customWidth="1"/>
    <col min="14606" max="14606" width="11" style="10" bestFit="1" customWidth="1"/>
    <col min="14607" max="14607" width="9" style="10" bestFit="1" customWidth="1"/>
    <col min="14608" max="14848" width="9.109375" style="10"/>
    <col min="14849" max="14849" width="11.5546875" style="10" bestFit="1" customWidth="1"/>
    <col min="14850" max="14850" width="23" style="10" customWidth="1"/>
    <col min="14851" max="14851" width="18.109375" style="10" bestFit="1" customWidth="1"/>
    <col min="14852" max="14852" width="13.5546875" style="10" customWidth="1"/>
    <col min="14853" max="14853" width="11.44140625" style="10" customWidth="1"/>
    <col min="14854" max="14854" width="18.88671875" style="10" bestFit="1" customWidth="1"/>
    <col min="14855" max="14855" width="7.33203125" style="10" bestFit="1" customWidth="1"/>
    <col min="14856" max="14856" width="11.33203125" style="10" bestFit="1" customWidth="1"/>
    <col min="14857" max="14857" width="11.109375" style="10" bestFit="1" customWidth="1"/>
    <col min="14858" max="14858" width="7.109375" style="10" bestFit="1" customWidth="1"/>
    <col min="14859" max="14859" width="9.33203125" style="10" bestFit="1" customWidth="1"/>
    <col min="14860" max="14860" width="10.6640625" style="10" bestFit="1" customWidth="1"/>
    <col min="14861" max="14861" width="11.88671875" style="10" bestFit="1" customWidth="1"/>
    <col min="14862" max="14862" width="11" style="10" bestFit="1" customWidth="1"/>
    <col min="14863" max="14863" width="9" style="10" bestFit="1" customWidth="1"/>
    <col min="14864" max="15104" width="9.109375" style="10"/>
    <col min="15105" max="15105" width="11.5546875" style="10" bestFit="1" customWidth="1"/>
    <col min="15106" max="15106" width="23" style="10" customWidth="1"/>
    <col min="15107" max="15107" width="18.109375" style="10" bestFit="1" customWidth="1"/>
    <col min="15108" max="15108" width="13.5546875" style="10" customWidth="1"/>
    <col min="15109" max="15109" width="11.44140625" style="10" customWidth="1"/>
    <col min="15110" max="15110" width="18.88671875" style="10" bestFit="1" customWidth="1"/>
    <col min="15111" max="15111" width="7.33203125" style="10" bestFit="1" customWidth="1"/>
    <col min="15112" max="15112" width="11.33203125" style="10" bestFit="1" customWidth="1"/>
    <col min="15113" max="15113" width="11.109375" style="10" bestFit="1" customWidth="1"/>
    <col min="15114" max="15114" width="7.109375" style="10" bestFit="1" customWidth="1"/>
    <col min="15115" max="15115" width="9.33203125" style="10" bestFit="1" customWidth="1"/>
    <col min="15116" max="15116" width="10.6640625" style="10" bestFit="1" customWidth="1"/>
    <col min="15117" max="15117" width="11.88671875" style="10" bestFit="1" customWidth="1"/>
    <col min="15118" max="15118" width="11" style="10" bestFit="1" customWidth="1"/>
    <col min="15119" max="15119" width="9" style="10" bestFit="1" customWidth="1"/>
    <col min="15120" max="15360" width="9.109375" style="10"/>
    <col min="15361" max="15361" width="11.5546875" style="10" bestFit="1" customWidth="1"/>
    <col min="15362" max="15362" width="23" style="10" customWidth="1"/>
    <col min="15363" max="15363" width="18.109375" style="10" bestFit="1" customWidth="1"/>
    <col min="15364" max="15364" width="13.5546875" style="10" customWidth="1"/>
    <col min="15365" max="15365" width="11.44140625" style="10" customWidth="1"/>
    <col min="15366" max="15366" width="18.88671875" style="10" bestFit="1" customWidth="1"/>
    <col min="15367" max="15367" width="7.33203125" style="10" bestFit="1" customWidth="1"/>
    <col min="15368" max="15368" width="11.33203125" style="10" bestFit="1" customWidth="1"/>
    <col min="15369" max="15369" width="11.109375" style="10" bestFit="1" customWidth="1"/>
    <col min="15370" max="15370" width="7.109375" style="10" bestFit="1" customWidth="1"/>
    <col min="15371" max="15371" width="9.33203125" style="10" bestFit="1" customWidth="1"/>
    <col min="15372" max="15372" width="10.6640625" style="10" bestFit="1" customWidth="1"/>
    <col min="15373" max="15373" width="11.88671875" style="10" bestFit="1" customWidth="1"/>
    <col min="15374" max="15374" width="11" style="10" bestFit="1" customWidth="1"/>
    <col min="15375" max="15375" width="9" style="10" bestFit="1" customWidth="1"/>
    <col min="15376" max="15616" width="9.109375" style="10"/>
    <col min="15617" max="15617" width="11.5546875" style="10" bestFit="1" customWidth="1"/>
    <col min="15618" max="15618" width="23" style="10" customWidth="1"/>
    <col min="15619" max="15619" width="18.109375" style="10" bestFit="1" customWidth="1"/>
    <col min="15620" max="15620" width="13.5546875" style="10" customWidth="1"/>
    <col min="15621" max="15621" width="11.44140625" style="10" customWidth="1"/>
    <col min="15622" max="15622" width="18.88671875" style="10" bestFit="1" customWidth="1"/>
    <col min="15623" max="15623" width="7.33203125" style="10" bestFit="1" customWidth="1"/>
    <col min="15624" max="15624" width="11.33203125" style="10" bestFit="1" customWidth="1"/>
    <col min="15625" max="15625" width="11.109375" style="10" bestFit="1" customWidth="1"/>
    <col min="15626" max="15626" width="7.109375" style="10" bestFit="1" customWidth="1"/>
    <col min="15627" max="15627" width="9.33203125" style="10" bestFit="1" customWidth="1"/>
    <col min="15628" max="15628" width="10.6640625" style="10" bestFit="1" customWidth="1"/>
    <col min="15629" max="15629" width="11.88671875" style="10" bestFit="1" customWidth="1"/>
    <col min="15630" max="15630" width="11" style="10" bestFit="1" customWidth="1"/>
    <col min="15631" max="15631" width="9" style="10" bestFit="1" customWidth="1"/>
    <col min="15632" max="15872" width="9.109375" style="10"/>
    <col min="15873" max="15873" width="11.5546875" style="10" bestFit="1" customWidth="1"/>
    <col min="15874" max="15874" width="23" style="10" customWidth="1"/>
    <col min="15875" max="15875" width="18.109375" style="10" bestFit="1" customWidth="1"/>
    <col min="15876" max="15876" width="13.5546875" style="10" customWidth="1"/>
    <col min="15877" max="15877" width="11.44140625" style="10" customWidth="1"/>
    <col min="15878" max="15878" width="18.88671875" style="10" bestFit="1" customWidth="1"/>
    <col min="15879" max="15879" width="7.33203125" style="10" bestFit="1" customWidth="1"/>
    <col min="15880" max="15880" width="11.33203125" style="10" bestFit="1" customWidth="1"/>
    <col min="15881" max="15881" width="11.109375" style="10" bestFit="1" customWidth="1"/>
    <col min="15882" max="15882" width="7.109375" style="10" bestFit="1" customWidth="1"/>
    <col min="15883" max="15883" width="9.33203125" style="10" bestFit="1" customWidth="1"/>
    <col min="15884" max="15884" width="10.6640625" style="10" bestFit="1" customWidth="1"/>
    <col min="15885" max="15885" width="11.88671875" style="10" bestFit="1" customWidth="1"/>
    <col min="15886" max="15886" width="11" style="10" bestFit="1" customWidth="1"/>
    <col min="15887" max="15887" width="9" style="10" bestFit="1" customWidth="1"/>
    <col min="15888" max="16128" width="9.109375" style="10"/>
    <col min="16129" max="16129" width="11.5546875" style="10" bestFit="1" customWidth="1"/>
    <col min="16130" max="16130" width="23" style="10" customWidth="1"/>
    <col min="16131" max="16131" width="18.109375" style="10" bestFit="1" customWidth="1"/>
    <col min="16132" max="16132" width="13.5546875" style="10" customWidth="1"/>
    <col min="16133" max="16133" width="11.44140625" style="10" customWidth="1"/>
    <col min="16134" max="16134" width="18.88671875" style="10" bestFit="1" customWidth="1"/>
    <col min="16135" max="16135" width="7.33203125" style="10" bestFit="1" customWidth="1"/>
    <col min="16136" max="16136" width="11.33203125" style="10" bestFit="1" customWidth="1"/>
    <col min="16137" max="16137" width="11.109375" style="10" bestFit="1" customWidth="1"/>
    <col min="16138" max="16138" width="7.109375" style="10" bestFit="1" customWidth="1"/>
    <col min="16139" max="16139" width="9.33203125" style="10" bestFit="1" customWidth="1"/>
    <col min="16140" max="16140" width="10.6640625" style="10" bestFit="1" customWidth="1"/>
    <col min="16141" max="16141" width="11.88671875" style="10" bestFit="1" customWidth="1"/>
    <col min="16142" max="16142" width="11" style="10" bestFit="1" customWidth="1"/>
    <col min="16143" max="16143" width="9" style="10" bestFit="1" customWidth="1"/>
    <col min="16144" max="16384" width="9.109375" style="10"/>
  </cols>
  <sheetData>
    <row r="1" spans="1:15" s="5" customFormat="1" ht="31.2" x14ac:dyDescent="0.25">
      <c r="A1" s="4" t="s">
        <v>4290</v>
      </c>
      <c r="B1" s="4" t="s">
        <v>4291</v>
      </c>
      <c r="C1" s="4" t="s">
        <v>4292</v>
      </c>
      <c r="D1" s="4" t="s">
        <v>4293</v>
      </c>
      <c r="E1" s="4" t="s">
        <v>4294</v>
      </c>
      <c r="F1" s="4" t="s">
        <v>4295</v>
      </c>
      <c r="G1" s="4" t="s">
        <v>4296</v>
      </c>
      <c r="H1" s="4" t="s">
        <v>4297</v>
      </c>
      <c r="I1" s="4" t="s">
        <v>4298</v>
      </c>
      <c r="J1" s="4" t="s">
        <v>4299</v>
      </c>
      <c r="K1" s="4" t="s">
        <v>4300</v>
      </c>
      <c r="L1" s="4" t="s">
        <v>4301</v>
      </c>
      <c r="M1" s="4" t="s">
        <v>4302</v>
      </c>
      <c r="N1" s="4" t="s">
        <v>4303</v>
      </c>
      <c r="O1" s="4" t="s">
        <v>4304</v>
      </c>
    </row>
    <row r="2" spans="1:15" s="7" customFormat="1" ht="13.2" x14ac:dyDescent="0.25">
      <c r="A2" s="6" t="s">
        <v>4305</v>
      </c>
      <c r="B2" s="6" t="s">
        <v>4306</v>
      </c>
      <c r="C2" s="6" t="s">
        <v>4307</v>
      </c>
      <c r="D2" s="6" t="s">
        <v>49</v>
      </c>
      <c r="E2" s="6" t="s">
        <v>4308</v>
      </c>
      <c r="F2" s="6" t="s">
        <v>49</v>
      </c>
      <c r="G2" s="6" t="s">
        <v>4309</v>
      </c>
      <c r="H2" s="6" t="s">
        <v>4310</v>
      </c>
      <c r="I2" s="6" t="s">
        <v>4309</v>
      </c>
      <c r="K2" s="6" t="s">
        <v>4311</v>
      </c>
      <c r="L2" s="6" t="s">
        <v>4312</v>
      </c>
      <c r="M2" s="6" t="s">
        <v>4313</v>
      </c>
      <c r="N2" s="6" t="s">
        <v>4314</v>
      </c>
      <c r="O2" s="6" t="s">
        <v>4315</v>
      </c>
    </row>
    <row r="3" spans="1:15" s="7" customFormat="1" ht="13.2" hidden="1" x14ac:dyDescent="0.25">
      <c r="A3" s="6" t="s">
        <v>4316</v>
      </c>
      <c r="B3" s="6" t="s">
        <v>4317</v>
      </c>
      <c r="C3" s="6" t="s">
        <v>4318</v>
      </c>
      <c r="D3" s="6" t="s">
        <v>49</v>
      </c>
      <c r="E3" s="6" t="s">
        <v>4308</v>
      </c>
      <c r="F3" s="6" t="s">
        <v>49</v>
      </c>
      <c r="G3" s="6" t="s">
        <v>4309</v>
      </c>
      <c r="H3" s="6" t="s">
        <v>4310</v>
      </c>
      <c r="I3" s="6" t="s">
        <v>4309</v>
      </c>
      <c r="K3" s="6" t="s">
        <v>4319</v>
      </c>
      <c r="L3" s="6" t="s">
        <v>4312</v>
      </c>
      <c r="M3" s="6" t="s">
        <v>4320</v>
      </c>
      <c r="N3" s="6" t="s">
        <v>4314</v>
      </c>
      <c r="O3" s="6" t="s">
        <v>4315</v>
      </c>
    </row>
    <row r="4" spans="1:15" s="7" customFormat="1" ht="13.2" x14ac:dyDescent="0.25">
      <c r="A4" s="6" t="s">
        <v>4321</v>
      </c>
      <c r="B4" s="6" t="s">
        <v>4322</v>
      </c>
      <c r="C4" s="6" t="s">
        <v>4307</v>
      </c>
      <c r="D4" s="6" t="s">
        <v>49</v>
      </c>
      <c r="E4" s="6" t="s">
        <v>4308</v>
      </c>
      <c r="F4" s="6" t="s">
        <v>49</v>
      </c>
      <c r="G4" s="6" t="s">
        <v>4309</v>
      </c>
      <c r="H4" s="6" t="s">
        <v>4310</v>
      </c>
      <c r="I4" s="6" t="s">
        <v>4309</v>
      </c>
      <c r="K4" s="6" t="s">
        <v>4311</v>
      </c>
      <c r="L4" s="6" t="s">
        <v>4312</v>
      </c>
      <c r="M4" s="6" t="s">
        <v>4323</v>
      </c>
      <c r="N4" s="6" t="s">
        <v>4314</v>
      </c>
      <c r="O4" s="6" t="s">
        <v>4315</v>
      </c>
    </row>
    <row r="5" spans="1:15" s="7" customFormat="1" ht="13.2" hidden="1" x14ac:dyDescent="0.25">
      <c r="A5" s="6" t="s">
        <v>4321</v>
      </c>
      <c r="B5" s="6" t="s">
        <v>4324</v>
      </c>
      <c r="C5" s="6" t="s">
        <v>4318</v>
      </c>
      <c r="D5" s="6" t="s">
        <v>49</v>
      </c>
      <c r="E5" s="6" t="s">
        <v>4308</v>
      </c>
      <c r="F5" s="6" t="s">
        <v>49</v>
      </c>
      <c r="G5" s="6" t="s">
        <v>4309</v>
      </c>
      <c r="H5" s="6" t="s">
        <v>4310</v>
      </c>
      <c r="I5" s="6" t="s">
        <v>4309</v>
      </c>
      <c r="K5" s="6" t="s">
        <v>4319</v>
      </c>
      <c r="L5" s="6" t="s">
        <v>4312</v>
      </c>
      <c r="M5" s="6" t="s">
        <v>4325</v>
      </c>
      <c r="N5" s="6" t="s">
        <v>4314</v>
      </c>
      <c r="O5" s="6" t="s">
        <v>4315</v>
      </c>
    </row>
    <row r="6" spans="1:15" s="7" customFormat="1" ht="13.2" x14ac:dyDescent="0.25">
      <c r="A6" s="6" t="s">
        <v>4326</v>
      </c>
      <c r="B6" s="6" t="s">
        <v>4327</v>
      </c>
      <c r="C6" s="6" t="s">
        <v>4307</v>
      </c>
      <c r="D6" s="6" t="s">
        <v>49</v>
      </c>
      <c r="E6" s="6" t="s">
        <v>4308</v>
      </c>
      <c r="F6" s="6" t="s">
        <v>49</v>
      </c>
      <c r="G6" s="6" t="s">
        <v>4309</v>
      </c>
      <c r="H6" s="6" t="s">
        <v>4310</v>
      </c>
      <c r="I6" s="6" t="s">
        <v>4309</v>
      </c>
      <c r="K6" s="6" t="s">
        <v>4311</v>
      </c>
      <c r="L6" s="6" t="s">
        <v>4312</v>
      </c>
      <c r="M6" s="6" t="s">
        <v>4328</v>
      </c>
      <c r="N6" s="6" t="s">
        <v>4314</v>
      </c>
      <c r="O6" s="6" t="s">
        <v>4315</v>
      </c>
    </row>
    <row r="7" spans="1:15" s="7" customFormat="1" ht="13.2" x14ac:dyDescent="0.25">
      <c r="A7" s="6" t="s">
        <v>4329</v>
      </c>
      <c r="B7" s="6" t="s">
        <v>4330</v>
      </c>
      <c r="C7" s="6" t="s">
        <v>4307</v>
      </c>
      <c r="D7" s="6" t="s">
        <v>49</v>
      </c>
      <c r="E7" s="6" t="s">
        <v>4308</v>
      </c>
      <c r="F7" s="6" t="s">
        <v>49</v>
      </c>
      <c r="G7" s="6" t="s">
        <v>4309</v>
      </c>
      <c r="H7" s="6" t="s">
        <v>4310</v>
      </c>
      <c r="I7" s="6" t="s">
        <v>4309</v>
      </c>
      <c r="K7" s="6" t="s">
        <v>4311</v>
      </c>
      <c r="L7" s="6" t="s">
        <v>4312</v>
      </c>
      <c r="M7" s="6" t="s">
        <v>4331</v>
      </c>
      <c r="N7" s="6" t="s">
        <v>4314</v>
      </c>
      <c r="O7" s="6" t="s">
        <v>4315</v>
      </c>
    </row>
    <row r="8" spans="1:15" s="7" customFormat="1" ht="13.2" x14ac:dyDescent="0.25">
      <c r="A8" s="6" t="s">
        <v>4329</v>
      </c>
      <c r="B8" s="6" t="s">
        <v>4332</v>
      </c>
      <c r="C8" s="6" t="s">
        <v>4307</v>
      </c>
      <c r="D8" s="6" t="s">
        <v>49</v>
      </c>
      <c r="E8" s="6" t="s">
        <v>4308</v>
      </c>
      <c r="F8" s="6" t="s">
        <v>49</v>
      </c>
      <c r="G8" s="6" t="s">
        <v>4309</v>
      </c>
      <c r="H8" s="6" t="s">
        <v>4310</v>
      </c>
      <c r="I8" s="6" t="s">
        <v>4309</v>
      </c>
      <c r="K8" s="6" t="s">
        <v>4311</v>
      </c>
      <c r="L8" s="6" t="s">
        <v>4312</v>
      </c>
      <c r="M8" s="6" t="s">
        <v>4333</v>
      </c>
      <c r="N8" s="6" t="s">
        <v>4314</v>
      </c>
      <c r="O8" s="6" t="s">
        <v>4315</v>
      </c>
    </row>
    <row r="9" spans="1:15" s="7" customFormat="1" ht="13.2" x14ac:dyDescent="0.25">
      <c r="A9" s="6" t="s">
        <v>4334</v>
      </c>
      <c r="B9" s="6" t="s">
        <v>4335</v>
      </c>
      <c r="C9" s="6" t="s">
        <v>4307</v>
      </c>
      <c r="D9" s="6" t="s">
        <v>49</v>
      </c>
      <c r="E9" s="6" t="s">
        <v>4308</v>
      </c>
      <c r="F9" s="6" t="s">
        <v>49</v>
      </c>
      <c r="G9" s="6" t="s">
        <v>4309</v>
      </c>
      <c r="H9" s="6" t="s">
        <v>4310</v>
      </c>
      <c r="I9" s="6" t="s">
        <v>4309</v>
      </c>
      <c r="K9" s="6" t="s">
        <v>4311</v>
      </c>
      <c r="L9" s="6" t="s">
        <v>4312</v>
      </c>
      <c r="M9" s="6" t="s">
        <v>4336</v>
      </c>
      <c r="N9" s="6" t="s">
        <v>4314</v>
      </c>
      <c r="O9" s="6" t="s">
        <v>4315</v>
      </c>
    </row>
    <row r="10" spans="1:15" s="7" customFormat="1" ht="13.2" x14ac:dyDescent="0.25">
      <c r="A10" s="6" t="s">
        <v>4337</v>
      </c>
      <c r="B10" s="6" t="s">
        <v>4338</v>
      </c>
      <c r="C10" s="6" t="s">
        <v>4307</v>
      </c>
      <c r="D10" s="6" t="s">
        <v>49</v>
      </c>
      <c r="E10" s="6" t="s">
        <v>4308</v>
      </c>
      <c r="F10" s="6" t="s">
        <v>49</v>
      </c>
      <c r="G10" s="6" t="s">
        <v>4309</v>
      </c>
      <c r="H10" s="6" t="s">
        <v>4310</v>
      </c>
      <c r="I10" s="6" t="s">
        <v>4309</v>
      </c>
      <c r="K10" s="6" t="s">
        <v>4311</v>
      </c>
      <c r="L10" s="6" t="s">
        <v>4312</v>
      </c>
      <c r="M10" s="6" t="s">
        <v>4339</v>
      </c>
      <c r="N10" s="6" t="s">
        <v>4314</v>
      </c>
      <c r="O10" s="6" t="s">
        <v>4315</v>
      </c>
    </row>
    <row r="11" spans="1:15" s="7" customFormat="1" ht="13.2" hidden="1" x14ac:dyDescent="0.25">
      <c r="A11" s="6" t="s">
        <v>4340</v>
      </c>
      <c r="B11" s="6" t="s">
        <v>4341</v>
      </c>
      <c r="C11" s="6" t="s">
        <v>4342</v>
      </c>
      <c r="D11" s="6" t="s">
        <v>49</v>
      </c>
      <c r="E11" s="6" t="s">
        <v>4308</v>
      </c>
      <c r="F11" s="6" t="s">
        <v>49</v>
      </c>
      <c r="G11" s="6" t="s">
        <v>4309</v>
      </c>
      <c r="H11" s="6" t="s">
        <v>4310</v>
      </c>
      <c r="I11" s="6" t="s">
        <v>4309</v>
      </c>
      <c r="K11" s="6" t="s">
        <v>4343</v>
      </c>
      <c r="L11" s="6" t="s">
        <v>4312</v>
      </c>
      <c r="M11" s="6" t="s">
        <v>4344</v>
      </c>
      <c r="N11" s="6" t="s">
        <v>4314</v>
      </c>
      <c r="O11" s="6" t="s">
        <v>4315</v>
      </c>
    </row>
    <row r="12" spans="1:15" s="7" customFormat="1" ht="13.2" hidden="1" x14ac:dyDescent="0.25">
      <c r="A12" s="6" t="s">
        <v>4345</v>
      </c>
      <c r="B12" s="6" t="s">
        <v>4346</v>
      </c>
      <c r="C12" s="6" t="s">
        <v>4342</v>
      </c>
      <c r="D12" s="6" t="s">
        <v>49</v>
      </c>
      <c r="E12" s="6" t="s">
        <v>4308</v>
      </c>
      <c r="F12" s="6" t="s">
        <v>49</v>
      </c>
      <c r="G12" s="6" t="s">
        <v>4309</v>
      </c>
      <c r="H12" s="6" t="s">
        <v>4310</v>
      </c>
      <c r="I12" s="6" t="s">
        <v>4309</v>
      </c>
      <c r="K12" s="6" t="s">
        <v>4343</v>
      </c>
      <c r="L12" s="6" t="s">
        <v>4312</v>
      </c>
      <c r="M12" s="6" t="s">
        <v>4347</v>
      </c>
      <c r="N12" s="6" t="s">
        <v>4314</v>
      </c>
      <c r="O12" s="6" t="s">
        <v>4315</v>
      </c>
    </row>
    <row r="13" spans="1:15" s="7" customFormat="1" ht="13.2" x14ac:dyDescent="0.25">
      <c r="A13" s="6" t="s">
        <v>4348</v>
      </c>
      <c r="B13" s="6" t="s">
        <v>4349</v>
      </c>
      <c r="C13" s="6" t="s">
        <v>4307</v>
      </c>
      <c r="D13" s="6" t="s">
        <v>49</v>
      </c>
      <c r="E13" s="6" t="s">
        <v>4308</v>
      </c>
      <c r="F13" s="6" t="s">
        <v>49</v>
      </c>
      <c r="G13" s="6" t="s">
        <v>4309</v>
      </c>
      <c r="H13" s="6" t="s">
        <v>4310</v>
      </c>
      <c r="I13" s="6" t="s">
        <v>4309</v>
      </c>
      <c r="K13" s="6" t="s">
        <v>4311</v>
      </c>
      <c r="L13" s="6" t="s">
        <v>4312</v>
      </c>
      <c r="M13" s="6" t="s">
        <v>4350</v>
      </c>
      <c r="N13" s="6" t="s">
        <v>4314</v>
      </c>
      <c r="O13" s="6" t="s">
        <v>4315</v>
      </c>
    </row>
    <row r="14" spans="1:15" s="7" customFormat="1" ht="13.2" x14ac:dyDescent="0.25">
      <c r="A14" s="6" t="s">
        <v>4351</v>
      </c>
      <c r="B14" s="6" t="s">
        <v>4352</v>
      </c>
      <c r="C14" s="6" t="s">
        <v>4307</v>
      </c>
      <c r="D14" s="6" t="s">
        <v>49</v>
      </c>
      <c r="E14" s="6" t="s">
        <v>4308</v>
      </c>
      <c r="F14" s="6" t="s">
        <v>49</v>
      </c>
      <c r="G14" s="6" t="s">
        <v>4309</v>
      </c>
      <c r="H14" s="6" t="s">
        <v>4310</v>
      </c>
      <c r="I14" s="6" t="s">
        <v>4309</v>
      </c>
      <c r="K14" s="6" t="s">
        <v>4311</v>
      </c>
      <c r="L14" s="6" t="s">
        <v>4312</v>
      </c>
      <c r="M14" s="6" t="s">
        <v>4353</v>
      </c>
      <c r="N14" s="6" t="s">
        <v>4314</v>
      </c>
      <c r="O14" s="6" t="s">
        <v>4315</v>
      </c>
    </row>
    <row r="15" spans="1:15" s="7" customFormat="1" ht="13.2" hidden="1" x14ac:dyDescent="0.25">
      <c r="A15" s="6" t="s">
        <v>4351</v>
      </c>
      <c r="B15" s="6" t="s">
        <v>4354</v>
      </c>
      <c r="C15" s="6" t="s">
        <v>4342</v>
      </c>
      <c r="D15" s="6" t="s">
        <v>49</v>
      </c>
      <c r="E15" s="6" t="s">
        <v>4308</v>
      </c>
      <c r="F15" s="6" t="s">
        <v>49</v>
      </c>
      <c r="G15" s="6" t="s">
        <v>4309</v>
      </c>
      <c r="H15" s="6" t="s">
        <v>4310</v>
      </c>
      <c r="I15" s="6" t="s">
        <v>4309</v>
      </c>
      <c r="K15" s="6" t="s">
        <v>4343</v>
      </c>
      <c r="L15" s="6" t="s">
        <v>4312</v>
      </c>
      <c r="M15" s="6" t="s">
        <v>4355</v>
      </c>
      <c r="N15" s="6" t="s">
        <v>4314</v>
      </c>
      <c r="O15" s="6" t="s">
        <v>4315</v>
      </c>
    </row>
    <row r="16" spans="1:15" s="7" customFormat="1" ht="13.2" hidden="1" x14ac:dyDescent="0.25">
      <c r="A16" s="6" t="s">
        <v>4351</v>
      </c>
      <c r="B16" s="6" t="s">
        <v>4356</v>
      </c>
      <c r="C16" s="6" t="s">
        <v>4342</v>
      </c>
      <c r="D16" s="6" t="s">
        <v>49</v>
      </c>
      <c r="E16" s="6" t="s">
        <v>4308</v>
      </c>
      <c r="F16" s="6" t="s">
        <v>49</v>
      </c>
      <c r="G16" s="6" t="s">
        <v>4309</v>
      </c>
      <c r="H16" s="6" t="s">
        <v>4310</v>
      </c>
      <c r="I16" s="6" t="s">
        <v>4309</v>
      </c>
      <c r="K16" s="6" t="s">
        <v>4343</v>
      </c>
      <c r="L16" s="6" t="s">
        <v>4312</v>
      </c>
      <c r="M16" s="6" t="s">
        <v>4357</v>
      </c>
      <c r="N16" s="6" t="s">
        <v>4314</v>
      </c>
      <c r="O16" s="6" t="s">
        <v>4315</v>
      </c>
    </row>
    <row r="17" spans="1:15" s="7" customFormat="1" ht="13.2" hidden="1" x14ac:dyDescent="0.25">
      <c r="A17" s="6" t="s">
        <v>4351</v>
      </c>
      <c r="B17" s="6" t="s">
        <v>4358</v>
      </c>
      <c r="C17" s="6" t="s">
        <v>4342</v>
      </c>
      <c r="D17" s="6" t="s">
        <v>49</v>
      </c>
      <c r="E17" s="6" t="s">
        <v>4308</v>
      </c>
      <c r="F17" s="6" t="s">
        <v>49</v>
      </c>
      <c r="G17" s="6" t="s">
        <v>4309</v>
      </c>
      <c r="H17" s="6" t="s">
        <v>4310</v>
      </c>
      <c r="I17" s="6" t="s">
        <v>4309</v>
      </c>
      <c r="K17" s="6" t="s">
        <v>4343</v>
      </c>
      <c r="L17" s="6" t="s">
        <v>4312</v>
      </c>
      <c r="M17" s="6" t="s">
        <v>4359</v>
      </c>
      <c r="N17" s="6" t="s">
        <v>4314</v>
      </c>
      <c r="O17" s="6" t="s">
        <v>4315</v>
      </c>
    </row>
    <row r="18" spans="1:15" s="7" customFormat="1" ht="13.2" hidden="1" x14ac:dyDescent="0.25">
      <c r="A18" s="6" t="s">
        <v>4360</v>
      </c>
      <c r="B18" s="6" t="s">
        <v>4361</v>
      </c>
      <c r="C18" s="6" t="s">
        <v>4318</v>
      </c>
      <c r="D18" s="6" t="s">
        <v>49</v>
      </c>
      <c r="E18" s="6" t="s">
        <v>4308</v>
      </c>
      <c r="F18" s="6" t="s">
        <v>49</v>
      </c>
      <c r="G18" s="6" t="s">
        <v>4362</v>
      </c>
      <c r="H18" s="6" t="s">
        <v>4310</v>
      </c>
      <c r="I18" s="6" t="s">
        <v>4362</v>
      </c>
      <c r="K18" s="6" t="s">
        <v>4319</v>
      </c>
      <c r="L18" s="6" t="s">
        <v>4312</v>
      </c>
      <c r="M18" s="6" t="s">
        <v>4363</v>
      </c>
      <c r="N18" s="6" t="s">
        <v>4314</v>
      </c>
      <c r="O18" s="6" t="s">
        <v>4315</v>
      </c>
    </row>
    <row r="19" spans="1:15" s="7" customFormat="1" ht="26.4" hidden="1" x14ac:dyDescent="0.25">
      <c r="A19" s="6" t="s">
        <v>4360</v>
      </c>
      <c r="B19" s="6" t="s">
        <v>4364</v>
      </c>
      <c r="C19" s="6" t="s">
        <v>4318</v>
      </c>
      <c r="D19" s="6" t="s">
        <v>49</v>
      </c>
      <c r="E19" s="6" t="s">
        <v>4308</v>
      </c>
      <c r="F19" s="6" t="s">
        <v>49</v>
      </c>
      <c r="G19" s="6" t="s">
        <v>4362</v>
      </c>
      <c r="H19" s="6" t="s">
        <v>4310</v>
      </c>
      <c r="I19" s="6" t="s">
        <v>4362</v>
      </c>
      <c r="K19" s="6" t="s">
        <v>4319</v>
      </c>
      <c r="L19" s="6" t="s">
        <v>4312</v>
      </c>
      <c r="M19" s="6" t="s">
        <v>4365</v>
      </c>
      <c r="N19" s="6" t="s">
        <v>4314</v>
      </c>
      <c r="O19" s="6" t="s">
        <v>4315</v>
      </c>
    </row>
    <row r="20" spans="1:15" s="7" customFormat="1" ht="13.2" hidden="1" x14ac:dyDescent="0.25">
      <c r="A20" s="6" t="s">
        <v>4366</v>
      </c>
      <c r="B20" s="6" t="s">
        <v>4367</v>
      </c>
      <c r="C20" s="6" t="s">
        <v>4368</v>
      </c>
      <c r="D20" s="6" t="s">
        <v>49</v>
      </c>
      <c r="E20" s="6" t="s">
        <v>4308</v>
      </c>
      <c r="F20" s="6" t="s">
        <v>49</v>
      </c>
      <c r="G20" s="6" t="s">
        <v>4362</v>
      </c>
      <c r="H20" s="6" t="s">
        <v>4310</v>
      </c>
      <c r="I20" s="6" t="s">
        <v>4362</v>
      </c>
      <c r="K20" s="6" t="s">
        <v>4369</v>
      </c>
      <c r="L20" s="6" t="s">
        <v>4312</v>
      </c>
      <c r="M20" s="6" t="s">
        <v>4370</v>
      </c>
      <c r="N20" s="6" t="s">
        <v>4314</v>
      </c>
      <c r="O20" s="6" t="s">
        <v>4315</v>
      </c>
    </row>
    <row r="21" spans="1:15" s="7" customFormat="1" ht="13.2" hidden="1" x14ac:dyDescent="0.25">
      <c r="A21" s="6" t="s">
        <v>4371</v>
      </c>
      <c r="B21" s="6" t="s">
        <v>4372</v>
      </c>
      <c r="C21" s="6" t="s">
        <v>4373</v>
      </c>
      <c r="D21" s="6" t="s">
        <v>49</v>
      </c>
      <c r="E21" s="6" t="s">
        <v>4308</v>
      </c>
      <c r="F21" s="6" t="s">
        <v>49</v>
      </c>
      <c r="G21" s="6" t="s">
        <v>4362</v>
      </c>
      <c r="H21" s="6" t="s">
        <v>4310</v>
      </c>
      <c r="I21" s="6" t="s">
        <v>4362</v>
      </c>
      <c r="K21" s="6" t="s">
        <v>4374</v>
      </c>
      <c r="L21" s="6" t="s">
        <v>4312</v>
      </c>
      <c r="M21" s="6" t="s">
        <v>4375</v>
      </c>
      <c r="N21" s="6" t="s">
        <v>4314</v>
      </c>
      <c r="O21" s="6" t="s">
        <v>4315</v>
      </c>
    </row>
    <row r="22" spans="1:15" s="7" customFormat="1" ht="13.2" hidden="1" x14ac:dyDescent="0.25">
      <c r="A22" s="6" t="s">
        <v>4376</v>
      </c>
      <c r="B22" s="6" t="s">
        <v>4377</v>
      </c>
      <c r="C22" s="6" t="s">
        <v>4368</v>
      </c>
      <c r="D22" s="6" t="s">
        <v>49</v>
      </c>
      <c r="E22" s="6" t="s">
        <v>4308</v>
      </c>
      <c r="F22" s="6" t="s">
        <v>49</v>
      </c>
      <c r="G22" s="6" t="s">
        <v>4362</v>
      </c>
      <c r="H22" s="6" t="s">
        <v>4310</v>
      </c>
      <c r="I22" s="6" t="s">
        <v>4362</v>
      </c>
      <c r="K22" s="6" t="s">
        <v>4369</v>
      </c>
      <c r="L22" s="6" t="s">
        <v>4312</v>
      </c>
      <c r="M22" s="6" t="s">
        <v>4378</v>
      </c>
      <c r="N22" s="6" t="s">
        <v>4314</v>
      </c>
      <c r="O22" s="6" t="s">
        <v>4315</v>
      </c>
    </row>
    <row r="23" spans="1:15" s="7" customFormat="1" ht="13.2" hidden="1" x14ac:dyDescent="0.25">
      <c r="A23" s="6" t="s">
        <v>4376</v>
      </c>
      <c r="B23" s="6" t="s">
        <v>4379</v>
      </c>
      <c r="C23" s="6" t="s">
        <v>4368</v>
      </c>
      <c r="D23" s="6" t="s">
        <v>49</v>
      </c>
      <c r="E23" s="6" t="s">
        <v>4308</v>
      </c>
      <c r="F23" s="6" t="s">
        <v>49</v>
      </c>
      <c r="G23" s="6" t="s">
        <v>4362</v>
      </c>
      <c r="H23" s="6" t="s">
        <v>4310</v>
      </c>
      <c r="I23" s="6" t="s">
        <v>4362</v>
      </c>
      <c r="K23" s="6" t="s">
        <v>4369</v>
      </c>
      <c r="L23" s="6" t="s">
        <v>4312</v>
      </c>
      <c r="M23" s="6" t="s">
        <v>4380</v>
      </c>
      <c r="N23" s="6" t="s">
        <v>4314</v>
      </c>
      <c r="O23" s="6" t="s">
        <v>4315</v>
      </c>
    </row>
    <row r="24" spans="1:15" s="7" customFormat="1" ht="26.4" hidden="1" x14ac:dyDescent="0.25">
      <c r="A24" s="6" t="s">
        <v>4381</v>
      </c>
      <c r="B24" s="6" t="s">
        <v>4382</v>
      </c>
      <c r="C24" s="6" t="s">
        <v>4383</v>
      </c>
      <c r="D24" s="6" t="s">
        <v>49</v>
      </c>
      <c r="E24" s="6" t="s">
        <v>4308</v>
      </c>
      <c r="F24" s="6" t="s">
        <v>49</v>
      </c>
      <c r="G24" s="6" t="s">
        <v>4362</v>
      </c>
      <c r="H24" s="6" t="s">
        <v>4310</v>
      </c>
      <c r="I24" s="6" t="s">
        <v>4362</v>
      </c>
      <c r="K24" s="6" t="s">
        <v>4384</v>
      </c>
      <c r="L24" s="6" t="s">
        <v>4312</v>
      </c>
      <c r="M24" s="6" t="s">
        <v>4385</v>
      </c>
      <c r="N24" s="6" t="s">
        <v>4314</v>
      </c>
      <c r="O24" s="6" t="s">
        <v>4315</v>
      </c>
    </row>
    <row r="25" spans="1:15" s="7" customFormat="1" ht="13.2" hidden="1" x14ac:dyDescent="0.25">
      <c r="A25" s="6" t="s">
        <v>4386</v>
      </c>
      <c r="B25" s="6" t="s">
        <v>4387</v>
      </c>
      <c r="C25" s="6" t="s">
        <v>4318</v>
      </c>
      <c r="D25" s="6" t="s">
        <v>49</v>
      </c>
      <c r="E25" s="6" t="s">
        <v>4308</v>
      </c>
      <c r="F25" s="6" t="s">
        <v>49</v>
      </c>
      <c r="G25" s="6" t="s">
        <v>4362</v>
      </c>
      <c r="H25" s="6" t="s">
        <v>4310</v>
      </c>
      <c r="I25" s="6" t="s">
        <v>4362</v>
      </c>
      <c r="K25" s="6" t="s">
        <v>4319</v>
      </c>
      <c r="L25" s="6" t="s">
        <v>4312</v>
      </c>
      <c r="M25" s="6" t="s">
        <v>4388</v>
      </c>
      <c r="N25" s="6" t="s">
        <v>4314</v>
      </c>
      <c r="O25" s="6" t="s">
        <v>4315</v>
      </c>
    </row>
    <row r="26" spans="1:15" s="7" customFormat="1" ht="13.2" hidden="1" x14ac:dyDescent="0.25">
      <c r="A26" s="6" t="s">
        <v>4389</v>
      </c>
      <c r="B26" s="6" t="s">
        <v>4390</v>
      </c>
      <c r="C26" s="6" t="s">
        <v>4368</v>
      </c>
      <c r="D26" s="6" t="s">
        <v>49</v>
      </c>
      <c r="E26" s="6" t="s">
        <v>4308</v>
      </c>
      <c r="F26" s="6" t="s">
        <v>49</v>
      </c>
      <c r="G26" s="6" t="s">
        <v>4362</v>
      </c>
      <c r="H26" s="6" t="s">
        <v>4310</v>
      </c>
      <c r="I26" s="6" t="s">
        <v>4362</v>
      </c>
      <c r="K26" s="6" t="s">
        <v>4369</v>
      </c>
      <c r="L26" s="6" t="s">
        <v>4312</v>
      </c>
      <c r="M26" s="6" t="s">
        <v>4391</v>
      </c>
      <c r="N26" s="6" t="s">
        <v>4314</v>
      </c>
      <c r="O26" s="6" t="s">
        <v>4315</v>
      </c>
    </row>
    <row r="27" spans="1:15" s="7" customFormat="1" ht="26.4" x14ac:dyDescent="0.25">
      <c r="A27" s="6" t="s">
        <v>4392</v>
      </c>
      <c r="B27" s="6" t="s">
        <v>4393</v>
      </c>
      <c r="C27" s="6" t="s">
        <v>4307</v>
      </c>
      <c r="D27" s="6" t="s">
        <v>49</v>
      </c>
      <c r="E27" s="6" t="s">
        <v>4308</v>
      </c>
      <c r="F27" s="6" t="s">
        <v>49</v>
      </c>
      <c r="G27" s="6" t="s">
        <v>4362</v>
      </c>
      <c r="H27" s="6" t="s">
        <v>4310</v>
      </c>
      <c r="I27" s="6" t="s">
        <v>4362</v>
      </c>
      <c r="K27" s="6" t="s">
        <v>4311</v>
      </c>
      <c r="L27" s="6" t="s">
        <v>4312</v>
      </c>
      <c r="M27" s="6" t="s">
        <v>4394</v>
      </c>
      <c r="N27" s="6" t="s">
        <v>4314</v>
      </c>
      <c r="O27" s="6" t="s">
        <v>4315</v>
      </c>
    </row>
    <row r="28" spans="1:15" s="7" customFormat="1" ht="13.2" x14ac:dyDescent="0.25">
      <c r="A28" s="6" t="s">
        <v>4392</v>
      </c>
      <c r="B28" s="6" t="s">
        <v>4395</v>
      </c>
      <c r="C28" s="6" t="s">
        <v>4307</v>
      </c>
      <c r="D28" s="6" t="s">
        <v>49</v>
      </c>
      <c r="E28" s="6" t="s">
        <v>4308</v>
      </c>
      <c r="F28" s="6" t="s">
        <v>49</v>
      </c>
      <c r="G28" s="6" t="s">
        <v>4362</v>
      </c>
      <c r="H28" s="6" t="s">
        <v>4310</v>
      </c>
      <c r="I28" s="6" t="s">
        <v>4362</v>
      </c>
      <c r="K28" s="6" t="s">
        <v>4311</v>
      </c>
      <c r="L28" s="6" t="s">
        <v>4312</v>
      </c>
      <c r="M28" s="6" t="s">
        <v>4396</v>
      </c>
      <c r="N28" s="6" t="s">
        <v>4314</v>
      </c>
      <c r="O28" s="6" t="s">
        <v>4315</v>
      </c>
    </row>
    <row r="29" spans="1:15" s="7" customFormat="1" ht="26.4" hidden="1" x14ac:dyDescent="0.25">
      <c r="A29" s="6" t="s">
        <v>4392</v>
      </c>
      <c r="B29" s="6" t="s">
        <v>4397</v>
      </c>
      <c r="C29" s="6" t="s">
        <v>4318</v>
      </c>
      <c r="D29" s="6" t="s">
        <v>49</v>
      </c>
      <c r="E29" s="6" t="s">
        <v>4308</v>
      </c>
      <c r="F29" s="6" t="s">
        <v>49</v>
      </c>
      <c r="G29" s="6" t="s">
        <v>4362</v>
      </c>
      <c r="H29" s="6" t="s">
        <v>4310</v>
      </c>
      <c r="I29" s="6" t="s">
        <v>4362</v>
      </c>
      <c r="K29" s="6" t="s">
        <v>4319</v>
      </c>
      <c r="L29" s="6" t="s">
        <v>4312</v>
      </c>
      <c r="M29" s="6" t="s">
        <v>4398</v>
      </c>
      <c r="N29" s="6" t="s">
        <v>4314</v>
      </c>
      <c r="O29" s="6" t="s">
        <v>4315</v>
      </c>
    </row>
    <row r="30" spans="1:15" s="7" customFormat="1" ht="13.2" hidden="1" x14ac:dyDescent="0.25">
      <c r="A30" s="6" t="s">
        <v>4392</v>
      </c>
      <c r="B30" s="6" t="s">
        <v>4399</v>
      </c>
      <c r="C30" s="6" t="s">
        <v>4318</v>
      </c>
      <c r="D30" s="6" t="s">
        <v>49</v>
      </c>
      <c r="E30" s="6" t="s">
        <v>4308</v>
      </c>
      <c r="F30" s="6" t="s">
        <v>49</v>
      </c>
      <c r="G30" s="6" t="s">
        <v>4362</v>
      </c>
      <c r="H30" s="6" t="s">
        <v>4310</v>
      </c>
      <c r="I30" s="6" t="s">
        <v>4362</v>
      </c>
      <c r="K30" s="6" t="s">
        <v>4319</v>
      </c>
      <c r="L30" s="6" t="s">
        <v>4312</v>
      </c>
      <c r="M30" s="6" t="s">
        <v>4400</v>
      </c>
      <c r="N30" s="6" t="s">
        <v>4314</v>
      </c>
      <c r="O30" s="6" t="s">
        <v>4315</v>
      </c>
    </row>
    <row r="31" spans="1:15" s="7" customFormat="1" ht="26.4" x14ac:dyDescent="0.25">
      <c r="A31" s="6" t="s">
        <v>4392</v>
      </c>
      <c r="B31" s="6" t="s">
        <v>4401</v>
      </c>
      <c r="C31" s="6" t="s">
        <v>4307</v>
      </c>
      <c r="D31" s="6" t="s">
        <v>49</v>
      </c>
      <c r="E31" s="6" t="s">
        <v>4308</v>
      </c>
      <c r="F31" s="6" t="s">
        <v>49</v>
      </c>
      <c r="G31" s="6" t="s">
        <v>4362</v>
      </c>
      <c r="H31" s="6" t="s">
        <v>4310</v>
      </c>
      <c r="I31" s="6" t="s">
        <v>4362</v>
      </c>
      <c r="K31" s="6" t="s">
        <v>4311</v>
      </c>
      <c r="L31" s="6" t="s">
        <v>4312</v>
      </c>
      <c r="M31" s="6" t="s">
        <v>4402</v>
      </c>
      <c r="N31" s="6" t="s">
        <v>4314</v>
      </c>
      <c r="O31" s="6" t="s">
        <v>4315</v>
      </c>
    </row>
    <row r="32" spans="1:15" s="7" customFormat="1" ht="13.2" x14ac:dyDescent="0.25">
      <c r="A32" s="6" t="s">
        <v>4392</v>
      </c>
      <c r="B32" s="6" t="s">
        <v>4403</v>
      </c>
      <c r="C32" s="6" t="s">
        <v>4307</v>
      </c>
      <c r="D32" s="6" t="s">
        <v>49</v>
      </c>
      <c r="E32" s="6" t="s">
        <v>4308</v>
      </c>
      <c r="F32" s="6" t="s">
        <v>49</v>
      </c>
      <c r="G32" s="6" t="s">
        <v>4362</v>
      </c>
      <c r="H32" s="6" t="s">
        <v>4310</v>
      </c>
      <c r="I32" s="6" t="s">
        <v>4362</v>
      </c>
      <c r="K32" s="6" t="s">
        <v>4311</v>
      </c>
      <c r="L32" s="6" t="s">
        <v>4312</v>
      </c>
      <c r="M32" s="6" t="s">
        <v>4404</v>
      </c>
      <c r="N32" s="6" t="s">
        <v>4314</v>
      </c>
      <c r="O32" s="6" t="s">
        <v>4315</v>
      </c>
    </row>
    <row r="33" spans="1:15" s="7" customFormat="1" ht="13.2" hidden="1" x14ac:dyDescent="0.25">
      <c r="A33" s="6" t="s">
        <v>4392</v>
      </c>
      <c r="B33" s="6" t="s">
        <v>4405</v>
      </c>
      <c r="C33" s="6" t="s">
        <v>4368</v>
      </c>
      <c r="D33" s="6" t="s">
        <v>49</v>
      </c>
      <c r="E33" s="6" t="s">
        <v>4308</v>
      </c>
      <c r="F33" s="6" t="s">
        <v>49</v>
      </c>
      <c r="G33" s="6" t="s">
        <v>4362</v>
      </c>
      <c r="H33" s="6" t="s">
        <v>4310</v>
      </c>
      <c r="I33" s="6" t="s">
        <v>4362</v>
      </c>
      <c r="K33" s="6" t="s">
        <v>4369</v>
      </c>
      <c r="L33" s="6" t="s">
        <v>4312</v>
      </c>
      <c r="M33" s="6" t="s">
        <v>4406</v>
      </c>
      <c r="N33" s="6" t="s">
        <v>4314</v>
      </c>
      <c r="O33" s="6" t="s">
        <v>4315</v>
      </c>
    </row>
    <row r="34" spans="1:15" s="7" customFormat="1" ht="13.2" x14ac:dyDescent="0.25">
      <c r="A34" s="6" t="s">
        <v>4407</v>
      </c>
      <c r="B34" s="6" t="s">
        <v>4408</v>
      </c>
      <c r="C34" s="6" t="s">
        <v>4307</v>
      </c>
      <c r="D34" s="6" t="s">
        <v>49</v>
      </c>
      <c r="E34" s="6" t="s">
        <v>4308</v>
      </c>
      <c r="F34" s="6" t="s">
        <v>49</v>
      </c>
      <c r="G34" s="6" t="s">
        <v>4362</v>
      </c>
      <c r="H34" s="6" t="s">
        <v>4310</v>
      </c>
      <c r="I34" s="6" t="s">
        <v>4362</v>
      </c>
      <c r="K34" s="6" t="s">
        <v>4311</v>
      </c>
      <c r="L34" s="6" t="s">
        <v>4312</v>
      </c>
      <c r="M34" s="6" t="s">
        <v>4409</v>
      </c>
      <c r="N34" s="6" t="s">
        <v>4314</v>
      </c>
      <c r="O34" s="6" t="s">
        <v>4315</v>
      </c>
    </row>
    <row r="35" spans="1:15" s="7" customFormat="1" ht="13.2" hidden="1" x14ac:dyDescent="0.25">
      <c r="A35" s="6" t="s">
        <v>4410</v>
      </c>
      <c r="B35" s="6" t="s">
        <v>4411</v>
      </c>
      <c r="C35" s="6" t="s">
        <v>4318</v>
      </c>
      <c r="D35" s="6" t="s">
        <v>49</v>
      </c>
      <c r="E35" s="6" t="s">
        <v>4308</v>
      </c>
      <c r="F35" s="6" t="s">
        <v>49</v>
      </c>
      <c r="G35" s="6" t="s">
        <v>4362</v>
      </c>
      <c r="H35" s="6" t="s">
        <v>4310</v>
      </c>
      <c r="I35" s="6" t="s">
        <v>4362</v>
      </c>
      <c r="K35" s="6" t="s">
        <v>4319</v>
      </c>
      <c r="L35" s="6" t="s">
        <v>4312</v>
      </c>
      <c r="M35" s="6" t="s">
        <v>4412</v>
      </c>
      <c r="N35" s="6" t="s">
        <v>4314</v>
      </c>
      <c r="O35" s="6" t="s">
        <v>4315</v>
      </c>
    </row>
    <row r="36" spans="1:15" s="7" customFormat="1" ht="13.2" hidden="1" x14ac:dyDescent="0.25">
      <c r="A36" s="6" t="s">
        <v>4410</v>
      </c>
      <c r="B36" s="6" t="s">
        <v>4413</v>
      </c>
      <c r="C36" s="6" t="s">
        <v>4318</v>
      </c>
      <c r="D36" s="6" t="s">
        <v>49</v>
      </c>
      <c r="E36" s="6" t="s">
        <v>4308</v>
      </c>
      <c r="F36" s="6" t="s">
        <v>49</v>
      </c>
      <c r="G36" s="6" t="s">
        <v>4362</v>
      </c>
      <c r="H36" s="6" t="s">
        <v>4310</v>
      </c>
      <c r="I36" s="6" t="s">
        <v>4362</v>
      </c>
      <c r="K36" s="6" t="s">
        <v>4319</v>
      </c>
      <c r="L36" s="6" t="s">
        <v>4312</v>
      </c>
      <c r="M36" s="6" t="s">
        <v>4414</v>
      </c>
      <c r="N36" s="6" t="s">
        <v>4314</v>
      </c>
      <c r="O36" s="6" t="s">
        <v>4315</v>
      </c>
    </row>
    <row r="37" spans="1:15" s="7" customFormat="1" ht="13.2" hidden="1" x14ac:dyDescent="0.25">
      <c r="A37" s="6" t="s">
        <v>4410</v>
      </c>
      <c r="B37" s="6" t="s">
        <v>4415</v>
      </c>
      <c r="C37" s="6" t="s">
        <v>4318</v>
      </c>
      <c r="D37" s="6" t="s">
        <v>49</v>
      </c>
      <c r="E37" s="6" t="s">
        <v>4308</v>
      </c>
      <c r="F37" s="6" t="s">
        <v>49</v>
      </c>
      <c r="G37" s="6" t="s">
        <v>4362</v>
      </c>
      <c r="H37" s="6" t="s">
        <v>4310</v>
      </c>
      <c r="I37" s="6" t="s">
        <v>4362</v>
      </c>
      <c r="K37" s="6" t="s">
        <v>4319</v>
      </c>
      <c r="L37" s="6" t="s">
        <v>4312</v>
      </c>
      <c r="M37" s="6" t="s">
        <v>4416</v>
      </c>
      <c r="N37" s="6" t="s">
        <v>4314</v>
      </c>
      <c r="O37" s="6" t="s">
        <v>4315</v>
      </c>
    </row>
    <row r="38" spans="1:15" s="7" customFormat="1" ht="13.2" x14ac:dyDescent="0.25">
      <c r="A38" s="6" t="s">
        <v>4410</v>
      </c>
      <c r="B38" s="6" t="s">
        <v>4417</v>
      </c>
      <c r="C38" s="6" t="s">
        <v>4307</v>
      </c>
      <c r="D38" s="6" t="s">
        <v>49</v>
      </c>
      <c r="E38" s="6" t="s">
        <v>4308</v>
      </c>
      <c r="F38" s="6" t="s">
        <v>49</v>
      </c>
      <c r="G38" s="6" t="s">
        <v>4362</v>
      </c>
      <c r="H38" s="6" t="s">
        <v>4310</v>
      </c>
      <c r="I38" s="6" t="s">
        <v>4362</v>
      </c>
      <c r="K38" s="6" t="s">
        <v>4311</v>
      </c>
      <c r="L38" s="6" t="s">
        <v>4312</v>
      </c>
      <c r="M38" s="6" t="s">
        <v>4418</v>
      </c>
      <c r="N38" s="6" t="s">
        <v>4314</v>
      </c>
      <c r="O38" s="6" t="s">
        <v>4315</v>
      </c>
    </row>
    <row r="39" spans="1:15" s="7" customFormat="1" ht="26.4" hidden="1" x14ac:dyDescent="0.25">
      <c r="A39" s="6" t="s">
        <v>4419</v>
      </c>
      <c r="B39" s="6" t="s">
        <v>4420</v>
      </c>
      <c r="C39" s="6" t="s">
        <v>4383</v>
      </c>
      <c r="D39" s="6" t="s">
        <v>49</v>
      </c>
      <c r="E39" s="6" t="s">
        <v>4308</v>
      </c>
      <c r="F39" s="6" t="s">
        <v>49</v>
      </c>
      <c r="G39" s="6" t="s">
        <v>4421</v>
      </c>
      <c r="H39" s="6" t="s">
        <v>4310</v>
      </c>
      <c r="I39" s="6" t="s">
        <v>4421</v>
      </c>
      <c r="K39" s="6" t="s">
        <v>4384</v>
      </c>
      <c r="L39" s="6" t="s">
        <v>4312</v>
      </c>
      <c r="M39" s="6" t="s">
        <v>4422</v>
      </c>
      <c r="N39" s="6" t="s">
        <v>4314</v>
      </c>
      <c r="O39" s="6" t="s">
        <v>4315</v>
      </c>
    </row>
    <row r="40" spans="1:15" s="7" customFormat="1" ht="13.2" hidden="1" x14ac:dyDescent="0.25">
      <c r="A40" s="6" t="s">
        <v>4419</v>
      </c>
      <c r="B40" s="6" t="s">
        <v>4423</v>
      </c>
      <c r="C40" s="6" t="s">
        <v>4368</v>
      </c>
      <c r="D40" s="6" t="s">
        <v>49</v>
      </c>
      <c r="E40" s="6" t="s">
        <v>4308</v>
      </c>
      <c r="F40" s="6" t="s">
        <v>49</v>
      </c>
      <c r="G40" s="6" t="s">
        <v>4421</v>
      </c>
      <c r="H40" s="6" t="s">
        <v>4310</v>
      </c>
      <c r="I40" s="6" t="s">
        <v>4421</v>
      </c>
      <c r="K40" s="6" t="s">
        <v>4369</v>
      </c>
      <c r="L40" s="6" t="s">
        <v>4312</v>
      </c>
      <c r="M40" s="6" t="s">
        <v>4424</v>
      </c>
      <c r="N40" s="6" t="s">
        <v>4314</v>
      </c>
      <c r="O40" s="6" t="s">
        <v>4315</v>
      </c>
    </row>
    <row r="41" spans="1:15" s="7" customFormat="1" ht="13.2" hidden="1" x14ac:dyDescent="0.25">
      <c r="A41" s="6" t="s">
        <v>4419</v>
      </c>
      <c r="B41" s="6" t="s">
        <v>4425</v>
      </c>
      <c r="C41" s="6" t="s">
        <v>4368</v>
      </c>
      <c r="D41" s="6" t="s">
        <v>49</v>
      </c>
      <c r="E41" s="6" t="s">
        <v>4308</v>
      </c>
      <c r="F41" s="6" t="s">
        <v>49</v>
      </c>
      <c r="G41" s="6" t="s">
        <v>4421</v>
      </c>
      <c r="H41" s="6" t="s">
        <v>4310</v>
      </c>
      <c r="I41" s="6" t="s">
        <v>4421</v>
      </c>
      <c r="K41" s="6" t="s">
        <v>4369</v>
      </c>
      <c r="L41" s="6" t="s">
        <v>4312</v>
      </c>
      <c r="M41" s="6" t="s">
        <v>4426</v>
      </c>
      <c r="N41" s="6" t="s">
        <v>4314</v>
      </c>
      <c r="O41" s="6" t="s">
        <v>4315</v>
      </c>
    </row>
    <row r="42" spans="1:15" s="7" customFormat="1" ht="26.4" x14ac:dyDescent="0.25">
      <c r="A42" s="6" t="s">
        <v>4419</v>
      </c>
      <c r="B42" s="6" t="s">
        <v>4427</v>
      </c>
      <c r="C42" s="6" t="s">
        <v>4307</v>
      </c>
      <c r="D42" s="6" t="s">
        <v>49</v>
      </c>
      <c r="E42" s="6" t="s">
        <v>4308</v>
      </c>
      <c r="F42" s="6" t="s">
        <v>49</v>
      </c>
      <c r="G42" s="6" t="s">
        <v>4421</v>
      </c>
      <c r="H42" s="6" t="s">
        <v>4310</v>
      </c>
      <c r="I42" s="6" t="s">
        <v>4421</v>
      </c>
      <c r="K42" s="6" t="s">
        <v>4311</v>
      </c>
      <c r="L42" s="6" t="s">
        <v>4312</v>
      </c>
      <c r="M42" s="6" t="s">
        <v>4428</v>
      </c>
      <c r="N42" s="6" t="s">
        <v>4314</v>
      </c>
      <c r="O42" s="6" t="s">
        <v>4315</v>
      </c>
    </row>
    <row r="43" spans="1:15" s="7" customFormat="1" ht="13.2" hidden="1" x14ac:dyDescent="0.25">
      <c r="A43" s="6" t="s">
        <v>4419</v>
      </c>
      <c r="B43" s="6" t="s">
        <v>4429</v>
      </c>
      <c r="C43" s="6" t="s">
        <v>4318</v>
      </c>
      <c r="D43" s="6" t="s">
        <v>49</v>
      </c>
      <c r="E43" s="6" t="s">
        <v>4308</v>
      </c>
      <c r="F43" s="6" t="s">
        <v>49</v>
      </c>
      <c r="G43" s="6" t="s">
        <v>4421</v>
      </c>
      <c r="H43" s="6" t="s">
        <v>4310</v>
      </c>
      <c r="I43" s="6" t="s">
        <v>4421</v>
      </c>
      <c r="K43" s="6" t="s">
        <v>4319</v>
      </c>
      <c r="L43" s="6" t="s">
        <v>4312</v>
      </c>
      <c r="M43" s="6" t="s">
        <v>4430</v>
      </c>
      <c r="N43" s="6" t="s">
        <v>4314</v>
      </c>
      <c r="O43" s="6" t="s">
        <v>4315</v>
      </c>
    </row>
    <row r="44" spans="1:15" s="7" customFormat="1" ht="13.2" hidden="1" x14ac:dyDescent="0.25">
      <c r="A44" s="6" t="s">
        <v>4419</v>
      </c>
      <c r="B44" s="6" t="s">
        <v>4431</v>
      </c>
      <c r="C44" s="6" t="s">
        <v>4368</v>
      </c>
      <c r="D44" s="6" t="s">
        <v>49</v>
      </c>
      <c r="E44" s="6" t="s">
        <v>4308</v>
      </c>
      <c r="F44" s="6" t="s">
        <v>49</v>
      </c>
      <c r="G44" s="6" t="s">
        <v>4421</v>
      </c>
      <c r="H44" s="6" t="s">
        <v>4310</v>
      </c>
      <c r="I44" s="6" t="s">
        <v>4421</v>
      </c>
      <c r="K44" s="6" t="s">
        <v>4369</v>
      </c>
      <c r="L44" s="6" t="s">
        <v>4312</v>
      </c>
      <c r="M44" s="6" t="s">
        <v>4432</v>
      </c>
      <c r="N44" s="6" t="s">
        <v>4314</v>
      </c>
      <c r="O44" s="6" t="s">
        <v>4315</v>
      </c>
    </row>
    <row r="45" spans="1:15" s="7" customFormat="1" ht="13.2" x14ac:dyDescent="0.25">
      <c r="A45" s="6" t="s">
        <v>4419</v>
      </c>
      <c r="B45" s="6" t="s">
        <v>4433</v>
      </c>
      <c r="C45" s="6" t="s">
        <v>4307</v>
      </c>
      <c r="D45" s="6" t="s">
        <v>49</v>
      </c>
      <c r="E45" s="6" t="s">
        <v>4308</v>
      </c>
      <c r="F45" s="6" t="s">
        <v>49</v>
      </c>
      <c r="G45" s="6" t="s">
        <v>4421</v>
      </c>
      <c r="H45" s="6" t="s">
        <v>4310</v>
      </c>
      <c r="I45" s="6" t="s">
        <v>4421</v>
      </c>
      <c r="K45" s="6" t="s">
        <v>4311</v>
      </c>
      <c r="L45" s="6" t="s">
        <v>4312</v>
      </c>
      <c r="M45" s="6" t="s">
        <v>4434</v>
      </c>
      <c r="N45" s="6" t="s">
        <v>4314</v>
      </c>
      <c r="O45" s="6" t="s">
        <v>4315</v>
      </c>
    </row>
    <row r="46" spans="1:15" s="7" customFormat="1" ht="13.2" x14ac:dyDescent="0.25">
      <c r="A46" s="6" t="s">
        <v>4419</v>
      </c>
      <c r="B46" s="6" t="s">
        <v>4435</v>
      </c>
      <c r="C46" s="6" t="s">
        <v>4307</v>
      </c>
      <c r="D46" s="6" t="s">
        <v>49</v>
      </c>
      <c r="E46" s="6" t="s">
        <v>4308</v>
      </c>
      <c r="F46" s="6" t="s">
        <v>49</v>
      </c>
      <c r="G46" s="6" t="s">
        <v>4421</v>
      </c>
      <c r="H46" s="6" t="s">
        <v>4310</v>
      </c>
      <c r="I46" s="6" t="s">
        <v>4421</v>
      </c>
      <c r="K46" s="6" t="s">
        <v>4311</v>
      </c>
      <c r="L46" s="6" t="s">
        <v>4312</v>
      </c>
      <c r="M46" s="6" t="s">
        <v>4436</v>
      </c>
      <c r="N46" s="6" t="s">
        <v>4314</v>
      </c>
      <c r="O46" s="6" t="s">
        <v>4315</v>
      </c>
    </row>
    <row r="47" spans="1:15" s="7" customFormat="1" ht="13.2" hidden="1" x14ac:dyDescent="0.25">
      <c r="A47" s="6" t="s">
        <v>4419</v>
      </c>
      <c r="B47" s="6" t="s">
        <v>4437</v>
      </c>
      <c r="C47" s="6" t="s">
        <v>4318</v>
      </c>
      <c r="D47" s="6" t="s">
        <v>49</v>
      </c>
      <c r="E47" s="6" t="s">
        <v>4308</v>
      </c>
      <c r="F47" s="6" t="s">
        <v>49</v>
      </c>
      <c r="G47" s="6" t="s">
        <v>4421</v>
      </c>
      <c r="H47" s="6" t="s">
        <v>4310</v>
      </c>
      <c r="I47" s="6" t="s">
        <v>4421</v>
      </c>
      <c r="K47" s="6" t="s">
        <v>4319</v>
      </c>
      <c r="L47" s="6" t="s">
        <v>4312</v>
      </c>
      <c r="M47" s="6" t="s">
        <v>4438</v>
      </c>
      <c r="N47" s="6" t="s">
        <v>4314</v>
      </c>
      <c r="O47" s="6" t="s">
        <v>4315</v>
      </c>
    </row>
    <row r="48" spans="1:15" s="7" customFormat="1" ht="26.4" hidden="1" x14ac:dyDescent="0.25">
      <c r="A48" s="6" t="s">
        <v>4419</v>
      </c>
      <c r="B48" s="6" t="s">
        <v>4439</v>
      </c>
      <c r="C48" s="6" t="s">
        <v>4368</v>
      </c>
      <c r="D48" s="6" t="s">
        <v>49</v>
      </c>
      <c r="E48" s="6" t="s">
        <v>4308</v>
      </c>
      <c r="F48" s="6" t="s">
        <v>49</v>
      </c>
      <c r="G48" s="6" t="s">
        <v>4421</v>
      </c>
      <c r="H48" s="6" t="s">
        <v>4310</v>
      </c>
      <c r="I48" s="6" t="s">
        <v>4421</v>
      </c>
      <c r="K48" s="6" t="s">
        <v>4369</v>
      </c>
      <c r="L48" s="6" t="s">
        <v>4312</v>
      </c>
      <c r="M48" s="6" t="s">
        <v>4440</v>
      </c>
      <c r="N48" s="6" t="s">
        <v>4314</v>
      </c>
      <c r="O48" s="6" t="s">
        <v>4315</v>
      </c>
    </row>
    <row r="49" spans="1:15" s="7" customFormat="1" ht="13.2" hidden="1" x14ac:dyDescent="0.25">
      <c r="A49" s="6" t="s">
        <v>4419</v>
      </c>
      <c r="B49" s="6" t="s">
        <v>4441</v>
      </c>
      <c r="C49" s="6" t="s">
        <v>4318</v>
      </c>
      <c r="D49" s="6" t="s">
        <v>49</v>
      </c>
      <c r="E49" s="6" t="s">
        <v>4308</v>
      </c>
      <c r="F49" s="6" t="s">
        <v>49</v>
      </c>
      <c r="G49" s="6" t="s">
        <v>4421</v>
      </c>
      <c r="H49" s="6" t="s">
        <v>4310</v>
      </c>
      <c r="I49" s="6" t="s">
        <v>4421</v>
      </c>
      <c r="K49" s="6" t="s">
        <v>4319</v>
      </c>
      <c r="L49" s="6" t="s">
        <v>4312</v>
      </c>
      <c r="M49" s="6" t="s">
        <v>4442</v>
      </c>
      <c r="N49" s="6" t="s">
        <v>4314</v>
      </c>
      <c r="O49" s="6" t="s">
        <v>4315</v>
      </c>
    </row>
    <row r="50" spans="1:15" s="7" customFormat="1" ht="26.4" x14ac:dyDescent="0.25">
      <c r="A50" s="6" t="s">
        <v>4419</v>
      </c>
      <c r="B50" s="6" t="s">
        <v>4443</v>
      </c>
      <c r="C50" s="6" t="s">
        <v>4307</v>
      </c>
      <c r="D50" s="6" t="s">
        <v>49</v>
      </c>
      <c r="E50" s="6" t="s">
        <v>4308</v>
      </c>
      <c r="F50" s="6" t="s">
        <v>49</v>
      </c>
      <c r="G50" s="6" t="s">
        <v>4421</v>
      </c>
      <c r="H50" s="6" t="s">
        <v>4310</v>
      </c>
      <c r="I50" s="6" t="s">
        <v>4421</v>
      </c>
      <c r="K50" s="6" t="s">
        <v>4311</v>
      </c>
      <c r="L50" s="6" t="s">
        <v>4312</v>
      </c>
      <c r="M50" s="6" t="s">
        <v>4444</v>
      </c>
      <c r="N50" s="6" t="s">
        <v>4314</v>
      </c>
      <c r="O50" s="6" t="s">
        <v>4315</v>
      </c>
    </row>
    <row r="51" spans="1:15" s="7" customFormat="1" ht="13.2" x14ac:dyDescent="0.25">
      <c r="A51" s="6" t="s">
        <v>4445</v>
      </c>
      <c r="B51" s="6" t="s">
        <v>4446</v>
      </c>
      <c r="C51" s="6" t="s">
        <v>4307</v>
      </c>
      <c r="D51" s="6" t="s">
        <v>49</v>
      </c>
      <c r="E51" s="6" t="s">
        <v>4308</v>
      </c>
      <c r="F51" s="6" t="s">
        <v>49</v>
      </c>
      <c r="G51" s="6" t="s">
        <v>4421</v>
      </c>
      <c r="H51" s="6" t="s">
        <v>4310</v>
      </c>
      <c r="I51" s="6" t="s">
        <v>4421</v>
      </c>
      <c r="K51" s="6" t="s">
        <v>4311</v>
      </c>
      <c r="L51" s="6" t="s">
        <v>4312</v>
      </c>
      <c r="M51" s="6" t="s">
        <v>4447</v>
      </c>
      <c r="N51" s="6" t="s">
        <v>4314</v>
      </c>
      <c r="O51" s="6" t="s">
        <v>4315</v>
      </c>
    </row>
    <row r="52" spans="1:15" s="7" customFormat="1" ht="26.4" hidden="1" x14ac:dyDescent="0.25">
      <c r="A52" s="6" t="s">
        <v>4448</v>
      </c>
      <c r="B52" s="6" t="s">
        <v>4449</v>
      </c>
      <c r="C52" s="6" t="s">
        <v>4368</v>
      </c>
      <c r="D52" s="6" t="s">
        <v>49</v>
      </c>
      <c r="E52" s="6" t="s">
        <v>4308</v>
      </c>
      <c r="F52" s="6" t="s">
        <v>49</v>
      </c>
      <c r="G52" s="6" t="s">
        <v>4421</v>
      </c>
      <c r="H52" s="6" t="s">
        <v>4310</v>
      </c>
      <c r="I52" s="6" t="s">
        <v>4421</v>
      </c>
      <c r="K52" s="6" t="s">
        <v>4369</v>
      </c>
      <c r="L52" s="6" t="s">
        <v>4312</v>
      </c>
      <c r="M52" s="6" t="s">
        <v>4450</v>
      </c>
      <c r="N52" s="6" t="s">
        <v>4314</v>
      </c>
      <c r="O52" s="6" t="s">
        <v>4315</v>
      </c>
    </row>
    <row r="53" spans="1:15" s="7" customFormat="1" ht="13.2" x14ac:dyDescent="0.25">
      <c r="A53" s="6" t="s">
        <v>4451</v>
      </c>
      <c r="B53" s="6" t="s">
        <v>4452</v>
      </c>
      <c r="C53" s="6" t="s">
        <v>4307</v>
      </c>
      <c r="D53" s="6" t="s">
        <v>49</v>
      </c>
      <c r="E53" s="6" t="s">
        <v>4308</v>
      </c>
      <c r="F53" s="6" t="s">
        <v>49</v>
      </c>
      <c r="G53" s="6" t="s">
        <v>4421</v>
      </c>
      <c r="H53" s="6" t="s">
        <v>4310</v>
      </c>
      <c r="I53" s="6" t="s">
        <v>4421</v>
      </c>
      <c r="K53" s="6" t="s">
        <v>4311</v>
      </c>
      <c r="L53" s="6" t="s">
        <v>4312</v>
      </c>
      <c r="M53" s="6" t="s">
        <v>4453</v>
      </c>
      <c r="N53" s="6" t="s">
        <v>4314</v>
      </c>
      <c r="O53" s="6" t="s">
        <v>4315</v>
      </c>
    </row>
    <row r="54" spans="1:15" s="7" customFormat="1" ht="13.2" hidden="1" x14ac:dyDescent="0.25">
      <c r="A54" s="6" t="s">
        <v>4454</v>
      </c>
      <c r="B54" s="6" t="s">
        <v>4455</v>
      </c>
      <c r="C54" s="6" t="s">
        <v>4456</v>
      </c>
      <c r="D54" s="6" t="s">
        <v>49</v>
      </c>
      <c r="E54" s="6" t="s">
        <v>4308</v>
      </c>
      <c r="F54" s="6" t="s">
        <v>49</v>
      </c>
      <c r="G54" s="6" t="s">
        <v>4421</v>
      </c>
      <c r="H54" s="6" t="s">
        <v>4310</v>
      </c>
      <c r="I54" s="6" t="s">
        <v>4421</v>
      </c>
      <c r="K54" s="6" t="s">
        <v>4457</v>
      </c>
      <c r="L54" s="6" t="s">
        <v>4312</v>
      </c>
      <c r="M54" s="6" t="s">
        <v>4458</v>
      </c>
      <c r="N54" s="6" t="s">
        <v>4314</v>
      </c>
      <c r="O54" s="6" t="s">
        <v>4315</v>
      </c>
    </row>
    <row r="55" spans="1:15" s="7" customFormat="1" ht="26.4" x14ac:dyDescent="0.25">
      <c r="A55" s="6" t="s">
        <v>4454</v>
      </c>
      <c r="B55" s="6" t="s">
        <v>4459</v>
      </c>
      <c r="C55" s="6" t="s">
        <v>4307</v>
      </c>
      <c r="D55" s="6" t="s">
        <v>49</v>
      </c>
      <c r="E55" s="6" t="s">
        <v>4308</v>
      </c>
      <c r="F55" s="6" t="s">
        <v>49</v>
      </c>
      <c r="G55" s="6" t="s">
        <v>4421</v>
      </c>
      <c r="H55" s="6" t="s">
        <v>4310</v>
      </c>
      <c r="I55" s="6" t="s">
        <v>4421</v>
      </c>
      <c r="K55" s="6" t="s">
        <v>4311</v>
      </c>
      <c r="L55" s="6" t="s">
        <v>4312</v>
      </c>
      <c r="M55" s="6" t="s">
        <v>4460</v>
      </c>
      <c r="N55" s="6" t="s">
        <v>4314</v>
      </c>
      <c r="O55" s="6" t="s">
        <v>4315</v>
      </c>
    </row>
    <row r="56" spans="1:15" s="7" customFormat="1" ht="26.4" x14ac:dyDescent="0.25">
      <c r="A56" s="6" t="s">
        <v>4454</v>
      </c>
      <c r="B56" s="6" t="s">
        <v>4461</v>
      </c>
      <c r="C56" s="6" t="s">
        <v>4307</v>
      </c>
      <c r="D56" s="6" t="s">
        <v>49</v>
      </c>
      <c r="E56" s="6" t="s">
        <v>4308</v>
      </c>
      <c r="F56" s="6" t="s">
        <v>49</v>
      </c>
      <c r="G56" s="6" t="s">
        <v>4421</v>
      </c>
      <c r="H56" s="6" t="s">
        <v>4310</v>
      </c>
      <c r="I56" s="6" t="s">
        <v>4421</v>
      </c>
      <c r="K56" s="6" t="s">
        <v>4311</v>
      </c>
      <c r="L56" s="6" t="s">
        <v>4312</v>
      </c>
      <c r="M56" s="6" t="s">
        <v>4462</v>
      </c>
      <c r="N56" s="6" t="s">
        <v>4314</v>
      </c>
      <c r="O56" s="6" t="s">
        <v>4315</v>
      </c>
    </row>
    <row r="57" spans="1:15" s="7" customFormat="1" ht="26.4" x14ac:dyDescent="0.25">
      <c r="A57" s="6" t="s">
        <v>4454</v>
      </c>
      <c r="B57" s="6" t="s">
        <v>4463</v>
      </c>
      <c r="C57" s="6" t="s">
        <v>4307</v>
      </c>
      <c r="D57" s="6" t="s">
        <v>49</v>
      </c>
      <c r="E57" s="6" t="s">
        <v>4308</v>
      </c>
      <c r="F57" s="6" t="s">
        <v>49</v>
      </c>
      <c r="G57" s="6" t="s">
        <v>4421</v>
      </c>
      <c r="H57" s="6" t="s">
        <v>4310</v>
      </c>
      <c r="I57" s="6" t="s">
        <v>4421</v>
      </c>
      <c r="K57" s="6" t="s">
        <v>4311</v>
      </c>
      <c r="L57" s="6" t="s">
        <v>4312</v>
      </c>
      <c r="M57" s="6" t="s">
        <v>4464</v>
      </c>
      <c r="N57" s="6" t="s">
        <v>4314</v>
      </c>
      <c r="O57" s="6" t="s">
        <v>4315</v>
      </c>
    </row>
    <row r="58" spans="1:15" s="7" customFormat="1" ht="13.2" x14ac:dyDescent="0.25">
      <c r="A58" s="6" t="s">
        <v>4454</v>
      </c>
      <c r="B58" s="6" t="s">
        <v>4465</v>
      </c>
      <c r="C58" s="6" t="s">
        <v>4307</v>
      </c>
      <c r="D58" s="6" t="s">
        <v>49</v>
      </c>
      <c r="E58" s="6" t="s">
        <v>4308</v>
      </c>
      <c r="F58" s="6" t="s">
        <v>49</v>
      </c>
      <c r="G58" s="6" t="s">
        <v>4421</v>
      </c>
      <c r="H58" s="6" t="s">
        <v>4310</v>
      </c>
      <c r="I58" s="6" t="s">
        <v>4421</v>
      </c>
      <c r="K58" s="6" t="s">
        <v>4311</v>
      </c>
      <c r="L58" s="6" t="s">
        <v>4312</v>
      </c>
      <c r="M58" s="6" t="s">
        <v>4466</v>
      </c>
      <c r="N58" s="6" t="s">
        <v>4314</v>
      </c>
      <c r="O58" s="6" t="s">
        <v>4315</v>
      </c>
    </row>
    <row r="59" spans="1:15" s="7" customFormat="1" ht="26.4" hidden="1" x14ac:dyDescent="0.25">
      <c r="A59" s="6" t="s">
        <v>4454</v>
      </c>
      <c r="B59" s="6" t="s">
        <v>4467</v>
      </c>
      <c r="C59" s="6" t="s">
        <v>4318</v>
      </c>
      <c r="D59" s="6" t="s">
        <v>49</v>
      </c>
      <c r="E59" s="6" t="s">
        <v>4308</v>
      </c>
      <c r="F59" s="6" t="s">
        <v>49</v>
      </c>
      <c r="G59" s="6" t="s">
        <v>4421</v>
      </c>
      <c r="H59" s="6" t="s">
        <v>4310</v>
      </c>
      <c r="I59" s="6" t="s">
        <v>4421</v>
      </c>
      <c r="K59" s="6" t="s">
        <v>4319</v>
      </c>
      <c r="L59" s="6" t="s">
        <v>4312</v>
      </c>
      <c r="M59" s="6" t="s">
        <v>4468</v>
      </c>
      <c r="N59" s="6" t="s">
        <v>4314</v>
      </c>
      <c r="O59" s="6" t="s">
        <v>4315</v>
      </c>
    </row>
    <row r="60" spans="1:15" s="7" customFormat="1" ht="26.4" x14ac:dyDescent="0.25">
      <c r="A60" s="6" t="s">
        <v>4454</v>
      </c>
      <c r="B60" s="6" t="s">
        <v>4469</v>
      </c>
      <c r="C60" s="6" t="s">
        <v>4307</v>
      </c>
      <c r="D60" s="6" t="s">
        <v>49</v>
      </c>
      <c r="E60" s="6" t="s">
        <v>4308</v>
      </c>
      <c r="F60" s="6" t="s">
        <v>49</v>
      </c>
      <c r="G60" s="6" t="s">
        <v>4421</v>
      </c>
      <c r="H60" s="6" t="s">
        <v>4310</v>
      </c>
      <c r="I60" s="6" t="s">
        <v>4421</v>
      </c>
      <c r="K60" s="6" t="s">
        <v>4311</v>
      </c>
      <c r="L60" s="6" t="s">
        <v>4312</v>
      </c>
      <c r="M60" s="6" t="s">
        <v>4470</v>
      </c>
      <c r="N60" s="6" t="s">
        <v>4314</v>
      </c>
      <c r="O60" s="6" t="s">
        <v>4315</v>
      </c>
    </row>
    <row r="61" spans="1:15" s="7" customFormat="1" ht="26.4" x14ac:dyDescent="0.25">
      <c r="A61" s="6" t="s">
        <v>4454</v>
      </c>
      <c r="B61" s="6" t="s">
        <v>4471</v>
      </c>
      <c r="C61" s="6" t="s">
        <v>4307</v>
      </c>
      <c r="D61" s="6" t="s">
        <v>49</v>
      </c>
      <c r="E61" s="6" t="s">
        <v>4308</v>
      </c>
      <c r="F61" s="6" t="s">
        <v>49</v>
      </c>
      <c r="G61" s="6" t="s">
        <v>4421</v>
      </c>
      <c r="H61" s="6" t="s">
        <v>4310</v>
      </c>
      <c r="I61" s="6" t="s">
        <v>4421</v>
      </c>
      <c r="K61" s="6" t="s">
        <v>4311</v>
      </c>
      <c r="L61" s="6" t="s">
        <v>4312</v>
      </c>
      <c r="M61" s="6" t="s">
        <v>4472</v>
      </c>
      <c r="N61" s="6" t="s">
        <v>4314</v>
      </c>
      <c r="O61" s="6" t="s">
        <v>4315</v>
      </c>
    </row>
    <row r="62" spans="1:15" s="7" customFormat="1" ht="13.2" hidden="1" x14ac:dyDescent="0.25">
      <c r="A62" s="6" t="s">
        <v>4473</v>
      </c>
      <c r="B62" s="6" t="s">
        <v>4474</v>
      </c>
      <c r="C62" s="6" t="s">
        <v>4368</v>
      </c>
      <c r="D62" s="6" t="s">
        <v>49</v>
      </c>
      <c r="E62" s="6" t="s">
        <v>4308</v>
      </c>
      <c r="F62" s="6" t="s">
        <v>49</v>
      </c>
      <c r="G62" s="6" t="s">
        <v>4421</v>
      </c>
      <c r="H62" s="6" t="s">
        <v>4310</v>
      </c>
      <c r="I62" s="6" t="s">
        <v>4421</v>
      </c>
      <c r="K62" s="6" t="s">
        <v>4369</v>
      </c>
      <c r="L62" s="6" t="s">
        <v>4312</v>
      </c>
      <c r="M62" s="6" t="s">
        <v>4475</v>
      </c>
      <c r="N62" s="6" t="s">
        <v>4314</v>
      </c>
      <c r="O62" s="6" t="s">
        <v>4315</v>
      </c>
    </row>
    <row r="63" spans="1:15" s="7" customFormat="1" ht="13.2" hidden="1" x14ac:dyDescent="0.25">
      <c r="A63" s="6" t="s">
        <v>4473</v>
      </c>
      <c r="B63" s="6" t="s">
        <v>4341</v>
      </c>
      <c r="C63" s="6" t="s">
        <v>4318</v>
      </c>
      <c r="D63" s="6" t="s">
        <v>49</v>
      </c>
      <c r="E63" s="6" t="s">
        <v>4308</v>
      </c>
      <c r="F63" s="6" t="s">
        <v>49</v>
      </c>
      <c r="G63" s="6" t="s">
        <v>4421</v>
      </c>
      <c r="H63" s="6" t="s">
        <v>4310</v>
      </c>
      <c r="I63" s="6" t="s">
        <v>4421</v>
      </c>
      <c r="K63" s="6" t="s">
        <v>4319</v>
      </c>
      <c r="L63" s="6" t="s">
        <v>4312</v>
      </c>
      <c r="M63" s="6" t="s">
        <v>4476</v>
      </c>
      <c r="N63" s="6" t="s">
        <v>4314</v>
      </c>
      <c r="O63" s="6" t="s">
        <v>4315</v>
      </c>
    </row>
    <row r="64" spans="1:15" s="7" customFormat="1" ht="13.2" x14ac:dyDescent="0.25">
      <c r="A64" s="6" t="s">
        <v>4477</v>
      </c>
      <c r="B64" s="6" t="s">
        <v>4478</v>
      </c>
      <c r="C64" s="6" t="s">
        <v>4307</v>
      </c>
      <c r="D64" s="6" t="s">
        <v>49</v>
      </c>
      <c r="E64" s="6" t="s">
        <v>4308</v>
      </c>
      <c r="F64" s="6" t="s">
        <v>49</v>
      </c>
      <c r="G64" s="6" t="s">
        <v>4421</v>
      </c>
      <c r="H64" s="6" t="s">
        <v>4310</v>
      </c>
      <c r="I64" s="6" t="s">
        <v>4421</v>
      </c>
      <c r="K64" s="6" t="s">
        <v>4311</v>
      </c>
      <c r="L64" s="6" t="s">
        <v>4312</v>
      </c>
      <c r="M64" s="6" t="s">
        <v>4479</v>
      </c>
      <c r="N64" s="6" t="s">
        <v>4314</v>
      </c>
      <c r="O64" s="6" t="s">
        <v>4315</v>
      </c>
    </row>
    <row r="65" spans="1:15" s="7" customFormat="1" ht="13.2" x14ac:dyDescent="0.25">
      <c r="A65" s="6" t="s">
        <v>4480</v>
      </c>
      <c r="B65" s="6" t="s">
        <v>4481</v>
      </c>
      <c r="C65" s="6" t="s">
        <v>4307</v>
      </c>
      <c r="D65" s="6" t="s">
        <v>49</v>
      </c>
      <c r="E65" s="6" t="s">
        <v>4308</v>
      </c>
      <c r="F65" s="6" t="s">
        <v>49</v>
      </c>
      <c r="G65" s="6" t="s">
        <v>4421</v>
      </c>
      <c r="H65" s="6" t="s">
        <v>4310</v>
      </c>
      <c r="I65" s="6" t="s">
        <v>4421</v>
      </c>
      <c r="K65" s="6" t="s">
        <v>4311</v>
      </c>
      <c r="L65" s="6" t="s">
        <v>4312</v>
      </c>
      <c r="M65" s="6" t="s">
        <v>4482</v>
      </c>
      <c r="N65" s="6" t="s">
        <v>4314</v>
      </c>
      <c r="O65" s="6" t="s">
        <v>4315</v>
      </c>
    </row>
    <row r="66" spans="1:15" s="7" customFormat="1" ht="13.2" hidden="1" x14ac:dyDescent="0.25">
      <c r="A66" s="6" t="s">
        <v>4480</v>
      </c>
      <c r="B66" s="6" t="s">
        <v>4483</v>
      </c>
      <c r="C66" s="6" t="s">
        <v>4368</v>
      </c>
      <c r="D66" s="6" t="s">
        <v>49</v>
      </c>
      <c r="E66" s="6" t="s">
        <v>4308</v>
      </c>
      <c r="F66" s="6" t="s">
        <v>49</v>
      </c>
      <c r="G66" s="6" t="s">
        <v>4421</v>
      </c>
      <c r="H66" s="6" t="s">
        <v>4310</v>
      </c>
      <c r="I66" s="6" t="s">
        <v>4421</v>
      </c>
      <c r="K66" s="6" t="s">
        <v>4369</v>
      </c>
      <c r="L66" s="6" t="s">
        <v>4312</v>
      </c>
      <c r="M66" s="6" t="s">
        <v>4484</v>
      </c>
      <c r="N66" s="6" t="s">
        <v>4314</v>
      </c>
      <c r="O66" s="6" t="s">
        <v>4315</v>
      </c>
    </row>
    <row r="67" spans="1:15" s="7" customFormat="1" ht="13.2" hidden="1" x14ac:dyDescent="0.25">
      <c r="A67" s="6" t="s">
        <v>4485</v>
      </c>
      <c r="B67" s="6" t="s">
        <v>4486</v>
      </c>
      <c r="C67" s="6" t="s">
        <v>4342</v>
      </c>
      <c r="D67" s="6" t="s">
        <v>49</v>
      </c>
      <c r="E67" s="6" t="s">
        <v>4308</v>
      </c>
      <c r="F67" s="6" t="s">
        <v>49</v>
      </c>
      <c r="G67" s="6" t="s">
        <v>4309</v>
      </c>
      <c r="H67" s="6" t="s">
        <v>4310</v>
      </c>
      <c r="I67" s="6" t="s">
        <v>4309</v>
      </c>
      <c r="K67" s="6" t="s">
        <v>4343</v>
      </c>
      <c r="L67" s="6" t="s">
        <v>4312</v>
      </c>
      <c r="M67" s="6" t="s">
        <v>4487</v>
      </c>
      <c r="N67" s="6" t="s">
        <v>4314</v>
      </c>
      <c r="O67" s="6" t="s">
        <v>4315</v>
      </c>
    </row>
    <row r="68" spans="1:15" s="7" customFormat="1" ht="13.2" x14ac:dyDescent="0.25">
      <c r="A68" s="6" t="s">
        <v>4485</v>
      </c>
      <c r="B68" s="6" t="s">
        <v>4488</v>
      </c>
      <c r="C68" s="6" t="s">
        <v>4307</v>
      </c>
      <c r="D68" s="6" t="s">
        <v>49</v>
      </c>
      <c r="E68" s="6" t="s">
        <v>4308</v>
      </c>
      <c r="F68" s="6" t="s">
        <v>49</v>
      </c>
      <c r="G68" s="6" t="s">
        <v>4309</v>
      </c>
      <c r="H68" s="6" t="s">
        <v>4310</v>
      </c>
      <c r="I68" s="6" t="s">
        <v>4309</v>
      </c>
      <c r="K68" s="6" t="s">
        <v>4311</v>
      </c>
      <c r="L68" s="6" t="s">
        <v>4312</v>
      </c>
      <c r="M68" s="6" t="s">
        <v>4489</v>
      </c>
      <c r="N68" s="6" t="s">
        <v>4314</v>
      </c>
      <c r="O68" s="6" t="s">
        <v>4315</v>
      </c>
    </row>
    <row r="69" spans="1:15" s="7" customFormat="1" ht="13.2" hidden="1" x14ac:dyDescent="0.25">
      <c r="A69" s="6" t="s">
        <v>4485</v>
      </c>
      <c r="B69" s="6" t="s">
        <v>4490</v>
      </c>
      <c r="C69" s="6" t="s">
        <v>4368</v>
      </c>
      <c r="D69" s="6" t="s">
        <v>49</v>
      </c>
      <c r="E69" s="6" t="s">
        <v>4308</v>
      </c>
      <c r="F69" s="6" t="s">
        <v>49</v>
      </c>
      <c r="G69" s="6" t="s">
        <v>4309</v>
      </c>
      <c r="H69" s="6" t="s">
        <v>4310</v>
      </c>
      <c r="I69" s="6" t="s">
        <v>4309</v>
      </c>
      <c r="K69" s="6" t="s">
        <v>4369</v>
      </c>
      <c r="L69" s="6" t="s">
        <v>4312</v>
      </c>
      <c r="M69" s="6" t="s">
        <v>4491</v>
      </c>
      <c r="N69" s="6" t="s">
        <v>4314</v>
      </c>
      <c r="O69" s="6" t="s">
        <v>4315</v>
      </c>
    </row>
    <row r="70" spans="1:15" s="7" customFormat="1" ht="13.2" x14ac:dyDescent="0.25">
      <c r="A70" s="6" t="s">
        <v>4485</v>
      </c>
      <c r="B70" s="6" t="s">
        <v>4492</v>
      </c>
      <c r="C70" s="6" t="s">
        <v>4307</v>
      </c>
      <c r="D70" s="6" t="s">
        <v>49</v>
      </c>
      <c r="E70" s="6" t="s">
        <v>4308</v>
      </c>
      <c r="F70" s="6" t="s">
        <v>49</v>
      </c>
      <c r="G70" s="6" t="s">
        <v>4309</v>
      </c>
      <c r="H70" s="6" t="s">
        <v>4310</v>
      </c>
      <c r="I70" s="6" t="s">
        <v>4309</v>
      </c>
      <c r="K70" s="6" t="s">
        <v>4311</v>
      </c>
      <c r="L70" s="6" t="s">
        <v>4312</v>
      </c>
      <c r="M70" s="6" t="s">
        <v>4493</v>
      </c>
      <c r="N70" s="6" t="s">
        <v>4314</v>
      </c>
      <c r="O70" s="6" t="s">
        <v>4315</v>
      </c>
    </row>
    <row r="71" spans="1:15" s="7" customFormat="1" ht="13.2" hidden="1" x14ac:dyDescent="0.25">
      <c r="A71" s="6" t="s">
        <v>4485</v>
      </c>
      <c r="B71" s="6" t="s">
        <v>4494</v>
      </c>
      <c r="C71" s="6" t="s">
        <v>4342</v>
      </c>
      <c r="D71" s="6" t="s">
        <v>49</v>
      </c>
      <c r="E71" s="6" t="s">
        <v>4308</v>
      </c>
      <c r="F71" s="6" t="s">
        <v>49</v>
      </c>
      <c r="G71" s="6" t="s">
        <v>4309</v>
      </c>
      <c r="H71" s="6" t="s">
        <v>4310</v>
      </c>
      <c r="I71" s="6" t="s">
        <v>4309</v>
      </c>
      <c r="K71" s="6" t="s">
        <v>4343</v>
      </c>
      <c r="L71" s="6" t="s">
        <v>4312</v>
      </c>
      <c r="M71" s="6" t="s">
        <v>4495</v>
      </c>
      <c r="N71" s="6" t="s">
        <v>4314</v>
      </c>
      <c r="O71" s="6" t="s">
        <v>4315</v>
      </c>
    </row>
    <row r="72" spans="1:15" s="7" customFormat="1" ht="13.2" hidden="1" x14ac:dyDescent="0.25">
      <c r="A72" s="6" t="s">
        <v>4485</v>
      </c>
      <c r="B72" s="6" t="s">
        <v>4496</v>
      </c>
      <c r="C72" s="6" t="s">
        <v>4342</v>
      </c>
      <c r="D72" s="6" t="s">
        <v>49</v>
      </c>
      <c r="E72" s="6" t="s">
        <v>4308</v>
      </c>
      <c r="F72" s="6" t="s">
        <v>49</v>
      </c>
      <c r="G72" s="6" t="s">
        <v>4309</v>
      </c>
      <c r="H72" s="6" t="s">
        <v>4310</v>
      </c>
      <c r="I72" s="6" t="s">
        <v>4309</v>
      </c>
      <c r="K72" s="6" t="s">
        <v>4343</v>
      </c>
      <c r="L72" s="6" t="s">
        <v>4312</v>
      </c>
      <c r="M72" s="6" t="s">
        <v>4497</v>
      </c>
      <c r="N72" s="6" t="s">
        <v>4314</v>
      </c>
      <c r="O72" s="6" t="s">
        <v>4315</v>
      </c>
    </row>
    <row r="73" spans="1:15" s="7" customFormat="1" ht="13.2" x14ac:dyDescent="0.25">
      <c r="A73" s="6" t="s">
        <v>4485</v>
      </c>
      <c r="B73" s="6" t="s">
        <v>4498</v>
      </c>
      <c r="C73" s="6" t="s">
        <v>4307</v>
      </c>
      <c r="D73" s="6" t="s">
        <v>49</v>
      </c>
      <c r="E73" s="6" t="s">
        <v>4308</v>
      </c>
      <c r="F73" s="6" t="s">
        <v>49</v>
      </c>
      <c r="G73" s="6" t="s">
        <v>4309</v>
      </c>
      <c r="H73" s="6" t="s">
        <v>4310</v>
      </c>
      <c r="I73" s="6" t="s">
        <v>4309</v>
      </c>
      <c r="K73" s="6" t="s">
        <v>4311</v>
      </c>
      <c r="L73" s="6" t="s">
        <v>4312</v>
      </c>
      <c r="M73" s="6" t="s">
        <v>4499</v>
      </c>
      <c r="N73" s="6" t="s">
        <v>4314</v>
      </c>
      <c r="O73" s="6" t="s">
        <v>4315</v>
      </c>
    </row>
    <row r="74" spans="1:15" s="7" customFormat="1" ht="13.2" x14ac:dyDescent="0.25">
      <c r="A74" s="6" t="s">
        <v>4485</v>
      </c>
      <c r="B74" s="6" t="s">
        <v>4500</v>
      </c>
      <c r="C74" s="6" t="s">
        <v>4307</v>
      </c>
      <c r="D74" s="6" t="s">
        <v>49</v>
      </c>
      <c r="E74" s="6" t="s">
        <v>4308</v>
      </c>
      <c r="F74" s="6" t="s">
        <v>49</v>
      </c>
      <c r="G74" s="6" t="s">
        <v>4309</v>
      </c>
      <c r="H74" s="6" t="s">
        <v>4310</v>
      </c>
      <c r="I74" s="6" t="s">
        <v>4309</v>
      </c>
      <c r="K74" s="6" t="s">
        <v>4311</v>
      </c>
      <c r="L74" s="6" t="s">
        <v>4312</v>
      </c>
      <c r="M74" s="6" t="s">
        <v>4501</v>
      </c>
      <c r="N74" s="6" t="s">
        <v>4314</v>
      </c>
      <c r="O74" s="6" t="s">
        <v>4315</v>
      </c>
    </row>
    <row r="75" spans="1:15" s="7" customFormat="1" ht="13.2" hidden="1" x14ac:dyDescent="0.25">
      <c r="A75" s="6" t="s">
        <v>4502</v>
      </c>
      <c r="B75" s="6" t="s">
        <v>4503</v>
      </c>
      <c r="C75" s="6" t="s">
        <v>4368</v>
      </c>
      <c r="D75" s="6" t="s">
        <v>49</v>
      </c>
      <c r="E75" s="6" t="s">
        <v>4308</v>
      </c>
      <c r="F75" s="6" t="s">
        <v>49</v>
      </c>
      <c r="G75" s="6" t="s">
        <v>4309</v>
      </c>
      <c r="H75" s="6" t="s">
        <v>4310</v>
      </c>
      <c r="I75" s="6" t="s">
        <v>4309</v>
      </c>
      <c r="K75" s="6" t="s">
        <v>4369</v>
      </c>
      <c r="L75" s="6" t="s">
        <v>4312</v>
      </c>
      <c r="M75" s="6" t="s">
        <v>4504</v>
      </c>
      <c r="N75" s="6" t="s">
        <v>4314</v>
      </c>
      <c r="O75" s="6" t="s">
        <v>4315</v>
      </c>
    </row>
    <row r="76" spans="1:15" s="7" customFormat="1" ht="13.2" x14ac:dyDescent="0.25">
      <c r="A76" s="6" t="s">
        <v>4505</v>
      </c>
      <c r="B76" s="6" t="s">
        <v>4506</v>
      </c>
      <c r="C76" s="6" t="s">
        <v>4307</v>
      </c>
      <c r="D76" s="6" t="s">
        <v>49</v>
      </c>
      <c r="E76" s="6" t="s">
        <v>4308</v>
      </c>
      <c r="F76" s="6" t="s">
        <v>49</v>
      </c>
      <c r="G76" s="6" t="s">
        <v>4309</v>
      </c>
      <c r="H76" s="6" t="s">
        <v>4310</v>
      </c>
      <c r="I76" s="6" t="s">
        <v>4309</v>
      </c>
      <c r="K76" s="6" t="s">
        <v>4311</v>
      </c>
      <c r="L76" s="6" t="s">
        <v>4312</v>
      </c>
      <c r="M76" s="6" t="s">
        <v>4507</v>
      </c>
      <c r="N76" s="6" t="s">
        <v>4314</v>
      </c>
      <c r="O76" s="6" t="s">
        <v>4315</v>
      </c>
    </row>
    <row r="77" spans="1:15" s="7" customFormat="1" ht="13.2" hidden="1" x14ac:dyDescent="0.25">
      <c r="A77" s="6" t="s">
        <v>4508</v>
      </c>
      <c r="B77" s="6" t="s">
        <v>4509</v>
      </c>
      <c r="C77" s="6" t="s">
        <v>4373</v>
      </c>
      <c r="D77" s="6" t="s">
        <v>49</v>
      </c>
      <c r="E77" s="6" t="s">
        <v>4308</v>
      </c>
      <c r="F77" s="6" t="s">
        <v>49</v>
      </c>
      <c r="G77" s="6" t="s">
        <v>4309</v>
      </c>
      <c r="H77" s="6" t="s">
        <v>4310</v>
      </c>
      <c r="I77" s="6" t="s">
        <v>4309</v>
      </c>
      <c r="K77" s="6" t="s">
        <v>4374</v>
      </c>
      <c r="L77" s="6" t="s">
        <v>4312</v>
      </c>
      <c r="M77" s="6" t="s">
        <v>4510</v>
      </c>
      <c r="N77" s="6" t="s">
        <v>4314</v>
      </c>
      <c r="O77" s="6" t="s">
        <v>4315</v>
      </c>
    </row>
    <row r="78" spans="1:15" s="7" customFormat="1" ht="13.2" hidden="1" x14ac:dyDescent="0.25">
      <c r="A78" s="6" t="s">
        <v>4511</v>
      </c>
      <c r="B78" s="6" t="s">
        <v>4512</v>
      </c>
      <c r="C78" s="6" t="s">
        <v>4368</v>
      </c>
      <c r="D78" s="6" t="s">
        <v>49</v>
      </c>
      <c r="E78" s="6" t="s">
        <v>4308</v>
      </c>
      <c r="F78" s="6" t="s">
        <v>49</v>
      </c>
      <c r="G78" s="6" t="s">
        <v>4309</v>
      </c>
      <c r="H78" s="6" t="s">
        <v>4310</v>
      </c>
      <c r="I78" s="6" t="s">
        <v>4309</v>
      </c>
      <c r="K78" s="6" t="s">
        <v>4369</v>
      </c>
      <c r="L78" s="6" t="s">
        <v>4312</v>
      </c>
      <c r="M78" s="6" t="s">
        <v>4513</v>
      </c>
      <c r="N78" s="6" t="s">
        <v>4314</v>
      </c>
      <c r="O78" s="6" t="s">
        <v>4315</v>
      </c>
    </row>
    <row r="79" spans="1:15" s="7" customFormat="1" ht="13.2" x14ac:dyDescent="0.25">
      <c r="A79" s="6" t="s">
        <v>4514</v>
      </c>
      <c r="B79" s="6" t="s">
        <v>4515</v>
      </c>
      <c r="C79" s="6" t="s">
        <v>4307</v>
      </c>
      <c r="D79" s="6" t="s">
        <v>49</v>
      </c>
      <c r="E79" s="6" t="s">
        <v>4308</v>
      </c>
      <c r="F79" s="6" t="s">
        <v>49</v>
      </c>
      <c r="G79" s="6" t="s">
        <v>4309</v>
      </c>
      <c r="H79" s="6" t="s">
        <v>4310</v>
      </c>
      <c r="I79" s="6" t="s">
        <v>4309</v>
      </c>
      <c r="K79" s="6" t="s">
        <v>4311</v>
      </c>
      <c r="L79" s="6" t="s">
        <v>4312</v>
      </c>
      <c r="M79" s="6" t="s">
        <v>4516</v>
      </c>
      <c r="N79" s="6" t="s">
        <v>4314</v>
      </c>
      <c r="O79" s="6" t="s">
        <v>4315</v>
      </c>
    </row>
    <row r="80" spans="1:15" s="7" customFormat="1" ht="13.2" x14ac:dyDescent="0.25">
      <c r="A80" s="6" t="s">
        <v>4514</v>
      </c>
      <c r="B80" s="6" t="s">
        <v>4517</v>
      </c>
      <c r="C80" s="6" t="s">
        <v>4307</v>
      </c>
      <c r="D80" s="6" t="s">
        <v>49</v>
      </c>
      <c r="E80" s="6" t="s">
        <v>4308</v>
      </c>
      <c r="F80" s="6" t="s">
        <v>49</v>
      </c>
      <c r="G80" s="6" t="s">
        <v>4309</v>
      </c>
      <c r="H80" s="6" t="s">
        <v>4310</v>
      </c>
      <c r="I80" s="6" t="s">
        <v>4309</v>
      </c>
      <c r="K80" s="6" t="s">
        <v>4311</v>
      </c>
      <c r="L80" s="6" t="s">
        <v>4312</v>
      </c>
      <c r="M80" s="6" t="s">
        <v>4518</v>
      </c>
      <c r="N80" s="6" t="s">
        <v>4314</v>
      </c>
      <c r="O80" s="6" t="s">
        <v>4315</v>
      </c>
    </row>
    <row r="81" spans="1:15" s="7" customFormat="1" ht="13.2" x14ac:dyDescent="0.25">
      <c r="A81" s="6" t="s">
        <v>4514</v>
      </c>
      <c r="B81" s="6" t="s">
        <v>4519</v>
      </c>
      <c r="C81" s="6" t="s">
        <v>4307</v>
      </c>
      <c r="D81" s="6" t="s">
        <v>49</v>
      </c>
      <c r="E81" s="6" t="s">
        <v>4308</v>
      </c>
      <c r="F81" s="6" t="s">
        <v>49</v>
      </c>
      <c r="G81" s="6" t="s">
        <v>4309</v>
      </c>
      <c r="H81" s="6" t="s">
        <v>4310</v>
      </c>
      <c r="I81" s="6" t="s">
        <v>4309</v>
      </c>
      <c r="K81" s="6" t="s">
        <v>4311</v>
      </c>
      <c r="L81" s="6" t="s">
        <v>4312</v>
      </c>
      <c r="M81" s="6" t="s">
        <v>4520</v>
      </c>
      <c r="N81" s="6" t="s">
        <v>4314</v>
      </c>
      <c r="O81" s="6" t="s">
        <v>4315</v>
      </c>
    </row>
    <row r="82" spans="1:15" s="7" customFormat="1" ht="13.2" hidden="1" x14ac:dyDescent="0.25">
      <c r="A82" s="6" t="s">
        <v>4521</v>
      </c>
      <c r="B82" s="6" t="s">
        <v>4522</v>
      </c>
      <c r="C82" s="6" t="s">
        <v>4342</v>
      </c>
      <c r="D82" s="6" t="s">
        <v>49</v>
      </c>
      <c r="E82" s="6" t="s">
        <v>4308</v>
      </c>
      <c r="F82" s="6" t="s">
        <v>49</v>
      </c>
      <c r="G82" s="6" t="s">
        <v>4309</v>
      </c>
      <c r="H82" s="6" t="s">
        <v>4310</v>
      </c>
      <c r="I82" s="6" t="s">
        <v>4309</v>
      </c>
      <c r="K82" s="6" t="s">
        <v>4343</v>
      </c>
      <c r="L82" s="6" t="s">
        <v>4312</v>
      </c>
      <c r="M82" s="6" t="s">
        <v>4523</v>
      </c>
      <c r="N82" s="6" t="s">
        <v>4314</v>
      </c>
      <c r="O82" s="6" t="s">
        <v>4315</v>
      </c>
    </row>
    <row r="83" spans="1:15" s="7" customFormat="1" ht="13.2" hidden="1" x14ac:dyDescent="0.25">
      <c r="A83" s="6" t="s">
        <v>4524</v>
      </c>
      <c r="B83" s="6" t="s">
        <v>4525</v>
      </c>
      <c r="C83" s="6" t="s">
        <v>4318</v>
      </c>
      <c r="D83" s="6" t="s">
        <v>49</v>
      </c>
      <c r="E83" s="6" t="s">
        <v>4308</v>
      </c>
      <c r="F83" s="6" t="s">
        <v>49</v>
      </c>
      <c r="G83" s="6" t="s">
        <v>4362</v>
      </c>
      <c r="H83" s="6" t="s">
        <v>4310</v>
      </c>
      <c r="I83" s="6" t="s">
        <v>4362</v>
      </c>
      <c r="K83" s="6" t="s">
        <v>4319</v>
      </c>
      <c r="L83" s="6" t="s">
        <v>4312</v>
      </c>
      <c r="M83" s="6" t="s">
        <v>4526</v>
      </c>
      <c r="N83" s="6" t="s">
        <v>4314</v>
      </c>
      <c r="O83" s="6" t="s">
        <v>4315</v>
      </c>
    </row>
    <row r="84" spans="1:15" s="7" customFormat="1" ht="13.2" x14ac:dyDescent="0.25">
      <c r="A84" s="6" t="s">
        <v>4524</v>
      </c>
      <c r="B84" s="6" t="s">
        <v>4527</v>
      </c>
      <c r="C84" s="6" t="s">
        <v>4307</v>
      </c>
      <c r="D84" s="6" t="s">
        <v>49</v>
      </c>
      <c r="E84" s="6" t="s">
        <v>4308</v>
      </c>
      <c r="F84" s="6" t="s">
        <v>49</v>
      </c>
      <c r="G84" s="6" t="s">
        <v>4362</v>
      </c>
      <c r="H84" s="6" t="s">
        <v>4310</v>
      </c>
      <c r="I84" s="6" t="s">
        <v>4362</v>
      </c>
      <c r="K84" s="6" t="s">
        <v>4311</v>
      </c>
      <c r="L84" s="6" t="s">
        <v>4312</v>
      </c>
      <c r="M84" s="6" t="s">
        <v>4528</v>
      </c>
      <c r="N84" s="6" t="s">
        <v>4314</v>
      </c>
      <c r="O84" s="6" t="s">
        <v>4315</v>
      </c>
    </row>
    <row r="85" spans="1:15" s="7" customFormat="1" ht="13.2" hidden="1" x14ac:dyDescent="0.25">
      <c r="A85" s="6" t="s">
        <v>4529</v>
      </c>
      <c r="B85" s="6" t="s">
        <v>4530</v>
      </c>
      <c r="C85" s="6" t="s">
        <v>4318</v>
      </c>
      <c r="D85" s="6" t="s">
        <v>49</v>
      </c>
      <c r="E85" s="6" t="s">
        <v>4308</v>
      </c>
      <c r="F85" s="6" t="s">
        <v>49</v>
      </c>
      <c r="G85" s="6" t="s">
        <v>4362</v>
      </c>
      <c r="H85" s="6" t="s">
        <v>4310</v>
      </c>
      <c r="I85" s="6" t="s">
        <v>4362</v>
      </c>
      <c r="K85" s="6" t="s">
        <v>4319</v>
      </c>
      <c r="L85" s="6" t="s">
        <v>4312</v>
      </c>
      <c r="M85" s="6" t="s">
        <v>4531</v>
      </c>
      <c r="N85" s="6" t="s">
        <v>4314</v>
      </c>
      <c r="O85" s="6" t="s">
        <v>4315</v>
      </c>
    </row>
    <row r="86" spans="1:15" s="7" customFormat="1" ht="13.2" hidden="1" x14ac:dyDescent="0.25">
      <c r="A86" s="6" t="s">
        <v>4532</v>
      </c>
      <c r="B86" s="6" t="s">
        <v>4533</v>
      </c>
      <c r="C86" s="6" t="s">
        <v>4368</v>
      </c>
      <c r="D86" s="6" t="s">
        <v>49</v>
      </c>
      <c r="E86" s="6" t="s">
        <v>4308</v>
      </c>
      <c r="F86" s="6" t="s">
        <v>49</v>
      </c>
      <c r="G86" s="6" t="s">
        <v>4362</v>
      </c>
      <c r="H86" s="6" t="s">
        <v>4310</v>
      </c>
      <c r="I86" s="6" t="s">
        <v>4362</v>
      </c>
      <c r="K86" s="6" t="s">
        <v>4369</v>
      </c>
      <c r="L86" s="6" t="s">
        <v>4312</v>
      </c>
      <c r="M86" s="6" t="s">
        <v>4534</v>
      </c>
      <c r="N86" s="6" t="s">
        <v>4314</v>
      </c>
      <c r="O86" s="6" t="s">
        <v>4315</v>
      </c>
    </row>
    <row r="87" spans="1:15" s="7" customFormat="1" ht="13.2" x14ac:dyDescent="0.25">
      <c r="A87" s="6" t="s">
        <v>4535</v>
      </c>
      <c r="B87" s="6" t="s">
        <v>4536</v>
      </c>
      <c r="C87" s="6" t="s">
        <v>4307</v>
      </c>
      <c r="D87" s="6" t="s">
        <v>49</v>
      </c>
      <c r="E87" s="6" t="s">
        <v>4308</v>
      </c>
      <c r="F87" s="6" t="s">
        <v>49</v>
      </c>
      <c r="G87" s="6" t="s">
        <v>4537</v>
      </c>
      <c r="H87" s="6" t="s">
        <v>4310</v>
      </c>
      <c r="I87" s="6" t="s">
        <v>4537</v>
      </c>
      <c r="K87" s="6" t="s">
        <v>4311</v>
      </c>
      <c r="L87" s="6" t="s">
        <v>4312</v>
      </c>
      <c r="M87" s="6" t="s">
        <v>4538</v>
      </c>
      <c r="N87" s="6" t="s">
        <v>4314</v>
      </c>
      <c r="O87" s="6" t="s">
        <v>4315</v>
      </c>
    </row>
    <row r="88" spans="1:15" s="7" customFormat="1" ht="13.2" hidden="1" x14ac:dyDescent="0.25">
      <c r="A88" s="6" t="s">
        <v>4535</v>
      </c>
      <c r="B88" s="6" t="s">
        <v>4539</v>
      </c>
      <c r="C88" s="6" t="s">
        <v>4318</v>
      </c>
      <c r="D88" s="6" t="s">
        <v>49</v>
      </c>
      <c r="E88" s="6" t="s">
        <v>4308</v>
      </c>
      <c r="F88" s="6" t="s">
        <v>49</v>
      </c>
      <c r="G88" s="6" t="s">
        <v>4537</v>
      </c>
      <c r="H88" s="6" t="s">
        <v>4310</v>
      </c>
      <c r="I88" s="6" t="s">
        <v>4537</v>
      </c>
      <c r="K88" s="6" t="s">
        <v>4319</v>
      </c>
      <c r="L88" s="6" t="s">
        <v>4312</v>
      </c>
      <c r="M88" s="6" t="s">
        <v>4540</v>
      </c>
      <c r="N88" s="6" t="s">
        <v>4314</v>
      </c>
      <c r="O88" s="6" t="s">
        <v>4315</v>
      </c>
    </row>
    <row r="89" spans="1:15" s="7" customFormat="1" ht="13.2" x14ac:dyDescent="0.25">
      <c r="A89" s="6" t="s">
        <v>4535</v>
      </c>
      <c r="B89" s="6" t="s">
        <v>4541</v>
      </c>
      <c r="C89" s="6" t="s">
        <v>4307</v>
      </c>
      <c r="D89" s="6" t="s">
        <v>49</v>
      </c>
      <c r="E89" s="6" t="s">
        <v>4308</v>
      </c>
      <c r="F89" s="6" t="s">
        <v>49</v>
      </c>
      <c r="G89" s="6" t="s">
        <v>4537</v>
      </c>
      <c r="H89" s="6" t="s">
        <v>4310</v>
      </c>
      <c r="I89" s="6" t="s">
        <v>4537</v>
      </c>
      <c r="K89" s="6" t="s">
        <v>4311</v>
      </c>
      <c r="L89" s="6" t="s">
        <v>4312</v>
      </c>
      <c r="M89" s="6" t="s">
        <v>4542</v>
      </c>
      <c r="N89" s="6" t="s">
        <v>4314</v>
      </c>
      <c r="O89" s="6" t="s">
        <v>4315</v>
      </c>
    </row>
    <row r="90" spans="1:15" s="7" customFormat="1" ht="13.2" x14ac:dyDescent="0.25">
      <c r="A90" s="6" t="s">
        <v>4535</v>
      </c>
      <c r="B90" s="6" t="s">
        <v>4543</v>
      </c>
      <c r="C90" s="6" t="s">
        <v>4307</v>
      </c>
      <c r="D90" s="6" t="s">
        <v>49</v>
      </c>
      <c r="E90" s="6" t="s">
        <v>4308</v>
      </c>
      <c r="F90" s="6" t="s">
        <v>49</v>
      </c>
      <c r="G90" s="6" t="s">
        <v>4537</v>
      </c>
      <c r="H90" s="6" t="s">
        <v>4310</v>
      </c>
      <c r="I90" s="6" t="s">
        <v>4537</v>
      </c>
      <c r="K90" s="6" t="s">
        <v>4311</v>
      </c>
      <c r="L90" s="6" t="s">
        <v>4312</v>
      </c>
      <c r="M90" s="6" t="s">
        <v>4544</v>
      </c>
      <c r="N90" s="6" t="s">
        <v>4314</v>
      </c>
      <c r="O90" s="6" t="s">
        <v>4315</v>
      </c>
    </row>
    <row r="91" spans="1:15" s="7" customFormat="1" ht="13.2" x14ac:dyDescent="0.25">
      <c r="A91" s="6" t="s">
        <v>4535</v>
      </c>
      <c r="B91" s="6" t="s">
        <v>4545</v>
      </c>
      <c r="C91" s="6" t="s">
        <v>4307</v>
      </c>
      <c r="D91" s="6" t="s">
        <v>49</v>
      </c>
      <c r="E91" s="6" t="s">
        <v>4308</v>
      </c>
      <c r="F91" s="6" t="s">
        <v>49</v>
      </c>
      <c r="G91" s="6" t="s">
        <v>4537</v>
      </c>
      <c r="H91" s="6" t="s">
        <v>4310</v>
      </c>
      <c r="I91" s="6" t="s">
        <v>4537</v>
      </c>
      <c r="K91" s="6" t="s">
        <v>4311</v>
      </c>
      <c r="L91" s="6" t="s">
        <v>4312</v>
      </c>
      <c r="M91" s="6" t="s">
        <v>4546</v>
      </c>
      <c r="N91" s="6" t="s">
        <v>4314</v>
      </c>
      <c r="O91" s="6" t="s">
        <v>4315</v>
      </c>
    </row>
    <row r="92" spans="1:15" s="7" customFormat="1" ht="26.4" x14ac:dyDescent="0.25">
      <c r="A92" s="6" t="s">
        <v>4535</v>
      </c>
      <c r="B92" s="6" t="s">
        <v>4547</v>
      </c>
      <c r="C92" s="6" t="s">
        <v>4307</v>
      </c>
      <c r="D92" s="6" t="s">
        <v>49</v>
      </c>
      <c r="E92" s="6" t="s">
        <v>4308</v>
      </c>
      <c r="F92" s="6" t="s">
        <v>49</v>
      </c>
      <c r="G92" s="6" t="s">
        <v>4537</v>
      </c>
      <c r="H92" s="6" t="s">
        <v>4310</v>
      </c>
      <c r="I92" s="6" t="s">
        <v>4537</v>
      </c>
      <c r="K92" s="6" t="s">
        <v>4311</v>
      </c>
      <c r="L92" s="6" t="s">
        <v>4312</v>
      </c>
      <c r="M92" s="6" t="s">
        <v>4548</v>
      </c>
      <c r="N92" s="6" t="s">
        <v>4314</v>
      </c>
      <c r="O92" s="6" t="s">
        <v>4315</v>
      </c>
    </row>
    <row r="93" spans="1:15" s="7" customFormat="1" ht="13.2" hidden="1" x14ac:dyDescent="0.25">
      <c r="A93" s="6" t="s">
        <v>4535</v>
      </c>
      <c r="B93" s="6" t="s">
        <v>4549</v>
      </c>
      <c r="C93" s="6" t="s">
        <v>4368</v>
      </c>
      <c r="D93" s="6" t="s">
        <v>49</v>
      </c>
      <c r="E93" s="6" t="s">
        <v>4308</v>
      </c>
      <c r="F93" s="6" t="s">
        <v>49</v>
      </c>
      <c r="G93" s="6" t="s">
        <v>4537</v>
      </c>
      <c r="H93" s="6" t="s">
        <v>4310</v>
      </c>
      <c r="I93" s="6" t="s">
        <v>4537</v>
      </c>
      <c r="K93" s="6" t="s">
        <v>4369</v>
      </c>
      <c r="L93" s="6" t="s">
        <v>4312</v>
      </c>
      <c r="M93" s="6" t="s">
        <v>4550</v>
      </c>
      <c r="N93" s="6" t="s">
        <v>4314</v>
      </c>
      <c r="O93" s="6" t="s">
        <v>4315</v>
      </c>
    </row>
    <row r="94" spans="1:15" s="7" customFormat="1" ht="13.2" hidden="1" x14ac:dyDescent="0.25">
      <c r="A94" s="6" t="s">
        <v>4535</v>
      </c>
      <c r="B94" s="6" t="s">
        <v>4551</v>
      </c>
      <c r="C94" s="6" t="s">
        <v>4318</v>
      </c>
      <c r="D94" s="6" t="s">
        <v>49</v>
      </c>
      <c r="E94" s="6" t="s">
        <v>4308</v>
      </c>
      <c r="F94" s="6" t="s">
        <v>49</v>
      </c>
      <c r="G94" s="6" t="s">
        <v>4537</v>
      </c>
      <c r="H94" s="6" t="s">
        <v>4310</v>
      </c>
      <c r="I94" s="6" t="s">
        <v>4537</v>
      </c>
      <c r="K94" s="6" t="s">
        <v>4319</v>
      </c>
      <c r="L94" s="6" t="s">
        <v>4312</v>
      </c>
      <c r="M94" s="6" t="s">
        <v>4552</v>
      </c>
      <c r="N94" s="6" t="s">
        <v>4314</v>
      </c>
      <c r="O94" s="6" t="s">
        <v>4315</v>
      </c>
    </row>
    <row r="95" spans="1:15" s="7" customFormat="1" ht="13.2" x14ac:dyDescent="0.25">
      <c r="A95" s="6" t="s">
        <v>4553</v>
      </c>
      <c r="B95" s="6" t="s">
        <v>4554</v>
      </c>
      <c r="C95" s="6" t="s">
        <v>4307</v>
      </c>
      <c r="D95" s="6" t="s">
        <v>49</v>
      </c>
      <c r="E95" s="6" t="s">
        <v>4308</v>
      </c>
      <c r="F95" s="6" t="s">
        <v>49</v>
      </c>
      <c r="G95" s="6" t="s">
        <v>4537</v>
      </c>
      <c r="H95" s="6" t="s">
        <v>4310</v>
      </c>
      <c r="I95" s="6" t="s">
        <v>4537</v>
      </c>
      <c r="K95" s="6" t="s">
        <v>4311</v>
      </c>
      <c r="L95" s="6" t="s">
        <v>4312</v>
      </c>
      <c r="M95" s="6" t="s">
        <v>4555</v>
      </c>
      <c r="N95" s="6" t="s">
        <v>4314</v>
      </c>
      <c r="O95" s="6" t="s">
        <v>4315</v>
      </c>
    </row>
    <row r="96" spans="1:15" s="7" customFormat="1" ht="13.2" x14ac:dyDescent="0.25">
      <c r="A96" s="6" t="s">
        <v>4553</v>
      </c>
      <c r="B96" s="6" t="s">
        <v>4556</v>
      </c>
      <c r="C96" s="6" t="s">
        <v>4307</v>
      </c>
      <c r="D96" s="6" t="s">
        <v>49</v>
      </c>
      <c r="E96" s="6" t="s">
        <v>4308</v>
      </c>
      <c r="F96" s="6" t="s">
        <v>49</v>
      </c>
      <c r="G96" s="6" t="s">
        <v>4537</v>
      </c>
      <c r="H96" s="6" t="s">
        <v>4310</v>
      </c>
      <c r="I96" s="6" t="s">
        <v>4537</v>
      </c>
      <c r="K96" s="6" t="s">
        <v>4311</v>
      </c>
      <c r="L96" s="6" t="s">
        <v>4312</v>
      </c>
      <c r="M96" s="6" t="s">
        <v>4557</v>
      </c>
      <c r="N96" s="6" t="s">
        <v>4314</v>
      </c>
      <c r="O96" s="6" t="s">
        <v>4315</v>
      </c>
    </row>
    <row r="97" spans="1:15" s="7" customFormat="1" ht="13.2" x14ac:dyDescent="0.25">
      <c r="A97" s="6" t="s">
        <v>4553</v>
      </c>
      <c r="B97" s="6" t="s">
        <v>4558</v>
      </c>
      <c r="C97" s="6" t="s">
        <v>4307</v>
      </c>
      <c r="D97" s="6" t="s">
        <v>49</v>
      </c>
      <c r="E97" s="6" t="s">
        <v>4308</v>
      </c>
      <c r="F97" s="6" t="s">
        <v>49</v>
      </c>
      <c r="G97" s="6" t="s">
        <v>4537</v>
      </c>
      <c r="H97" s="6" t="s">
        <v>4310</v>
      </c>
      <c r="I97" s="6" t="s">
        <v>4537</v>
      </c>
      <c r="K97" s="6" t="s">
        <v>4311</v>
      </c>
      <c r="L97" s="6" t="s">
        <v>4312</v>
      </c>
      <c r="M97" s="6" t="s">
        <v>4559</v>
      </c>
      <c r="N97" s="6" t="s">
        <v>4314</v>
      </c>
      <c r="O97" s="6" t="s">
        <v>4315</v>
      </c>
    </row>
    <row r="98" spans="1:15" s="7" customFormat="1" ht="13.2" hidden="1" x14ac:dyDescent="0.25">
      <c r="A98" s="6" t="s">
        <v>4560</v>
      </c>
      <c r="B98" s="6" t="s">
        <v>4423</v>
      </c>
      <c r="C98" s="6" t="s">
        <v>4368</v>
      </c>
      <c r="D98" s="6" t="s">
        <v>49</v>
      </c>
      <c r="E98" s="6" t="s">
        <v>4308</v>
      </c>
      <c r="F98" s="6" t="s">
        <v>49</v>
      </c>
      <c r="G98" s="6" t="s">
        <v>4537</v>
      </c>
      <c r="H98" s="6" t="s">
        <v>4310</v>
      </c>
      <c r="I98" s="6" t="s">
        <v>4537</v>
      </c>
      <c r="K98" s="6" t="s">
        <v>4369</v>
      </c>
      <c r="L98" s="6" t="s">
        <v>4312</v>
      </c>
      <c r="M98" s="6" t="s">
        <v>4561</v>
      </c>
      <c r="N98" s="6" t="s">
        <v>4314</v>
      </c>
      <c r="O98" s="6" t="s">
        <v>4315</v>
      </c>
    </row>
    <row r="99" spans="1:15" s="7" customFormat="1" ht="13.2" x14ac:dyDescent="0.25">
      <c r="A99" s="6" t="s">
        <v>4562</v>
      </c>
      <c r="B99" s="6" t="s">
        <v>4563</v>
      </c>
      <c r="C99" s="6" t="s">
        <v>4307</v>
      </c>
      <c r="D99" s="6" t="s">
        <v>49</v>
      </c>
      <c r="E99" s="6" t="s">
        <v>4308</v>
      </c>
      <c r="F99" s="6" t="s">
        <v>49</v>
      </c>
      <c r="G99" s="6" t="s">
        <v>4537</v>
      </c>
      <c r="H99" s="6" t="s">
        <v>4310</v>
      </c>
      <c r="I99" s="6" t="s">
        <v>4537</v>
      </c>
      <c r="K99" s="6" t="s">
        <v>4311</v>
      </c>
      <c r="L99" s="6" t="s">
        <v>4312</v>
      </c>
      <c r="M99" s="6" t="s">
        <v>4564</v>
      </c>
      <c r="N99" s="6" t="s">
        <v>4314</v>
      </c>
      <c r="O99" s="6" t="s">
        <v>4315</v>
      </c>
    </row>
    <row r="100" spans="1:15" s="7" customFormat="1" ht="13.2" x14ac:dyDescent="0.25">
      <c r="A100" s="6" t="s">
        <v>4562</v>
      </c>
      <c r="B100" s="6" t="s">
        <v>4565</v>
      </c>
      <c r="C100" s="6" t="s">
        <v>4307</v>
      </c>
      <c r="D100" s="6" t="s">
        <v>49</v>
      </c>
      <c r="E100" s="6" t="s">
        <v>4308</v>
      </c>
      <c r="F100" s="6" t="s">
        <v>49</v>
      </c>
      <c r="G100" s="6" t="s">
        <v>4537</v>
      </c>
      <c r="H100" s="6" t="s">
        <v>4310</v>
      </c>
      <c r="I100" s="6" t="s">
        <v>4537</v>
      </c>
      <c r="K100" s="6" t="s">
        <v>4311</v>
      </c>
      <c r="L100" s="6" t="s">
        <v>4312</v>
      </c>
      <c r="M100" s="6" t="s">
        <v>4566</v>
      </c>
      <c r="N100" s="6" t="s">
        <v>4314</v>
      </c>
      <c r="O100" s="6" t="s">
        <v>4315</v>
      </c>
    </row>
    <row r="101" spans="1:15" s="7" customFormat="1" ht="13.2" hidden="1" x14ac:dyDescent="0.25">
      <c r="A101" s="6" t="s">
        <v>4567</v>
      </c>
      <c r="B101" s="6" t="s">
        <v>4563</v>
      </c>
      <c r="C101" s="6" t="s">
        <v>4368</v>
      </c>
      <c r="D101" s="6" t="s">
        <v>49</v>
      </c>
      <c r="E101" s="6" t="s">
        <v>4308</v>
      </c>
      <c r="F101" s="6" t="s">
        <v>49</v>
      </c>
      <c r="G101" s="6" t="s">
        <v>4568</v>
      </c>
      <c r="H101" s="6" t="s">
        <v>4310</v>
      </c>
      <c r="I101" s="6" t="s">
        <v>4568</v>
      </c>
      <c r="K101" s="6" t="s">
        <v>4369</v>
      </c>
      <c r="L101" s="6" t="s">
        <v>4312</v>
      </c>
      <c r="M101" s="6" t="s">
        <v>4569</v>
      </c>
      <c r="N101" s="6" t="s">
        <v>4314</v>
      </c>
      <c r="O101" s="6" t="s">
        <v>4315</v>
      </c>
    </row>
    <row r="102" spans="1:15" s="7" customFormat="1" ht="13.2" x14ac:dyDescent="0.25">
      <c r="A102" s="6" t="s">
        <v>4570</v>
      </c>
      <c r="B102" s="6" t="s">
        <v>4571</v>
      </c>
      <c r="C102" s="6" t="s">
        <v>4307</v>
      </c>
      <c r="D102" s="6" t="s">
        <v>49</v>
      </c>
      <c r="E102" s="6" t="s">
        <v>4308</v>
      </c>
      <c r="F102" s="6" t="s">
        <v>49</v>
      </c>
      <c r="G102" s="6" t="s">
        <v>4537</v>
      </c>
      <c r="H102" s="6" t="s">
        <v>4310</v>
      </c>
      <c r="I102" s="6" t="s">
        <v>4537</v>
      </c>
      <c r="K102" s="6" t="s">
        <v>4311</v>
      </c>
      <c r="L102" s="6" t="s">
        <v>4312</v>
      </c>
      <c r="M102" s="6" t="s">
        <v>4572</v>
      </c>
      <c r="N102" s="6" t="s">
        <v>4314</v>
      </c>
      <c r="O102" s="6" t="s">
        <v>4315</v>
      </c>
    </row>
    <row r="103" spans="1:15" s="7" customFormat="1" ht="13.2" x14ac:dyDescent="0.25">
      <c r="A103" s="6" t="s">
        <v>4570</v>
      </c>
      <c r="B103" s="6" t="s">
        <v>4573</v>
      </c>
      <c r="C103" s="6" t="s">
        <v>4307</v>
      </c>
      <c r="D103" s="6" t="s">
        <v>49</v>
      </c>
      <c r="E103" s="6" t="s">
        <v>4308</v>
      </c>
      <c r="F103" s="6" t="s">
        <v>49</v>
      </c>
      <c r="G103" s="6" t="s">
        <v>4537</v>
      </c>
      <c r="H103" s="6" t="s">
        <v>4310</v>
      </c>
      <c r="I103" s="6" t="s">
        <v>4537</v>
      </c>
      <c r="K103" s="6" t="s">
        <v>4311</v>
      </c>
      <c r="L103" s="6" t="s">
        <v>4312</v>
      </c>
      <c r="M103" s="6" t="s">
        <v>4574</v>
      </c>
      <c r="N103" s="6" t="s">
        <v>4314</v>
      </c>
      <c r="O103" s="6" t="s">
        <v>4315</v>
      </c>
    </row>
    <row r="104" spans="1:15" s="7" customFormat="1" ht="13.2" x14ac:dyDescent="0.25">
      <c r="A104" s="6" t="s">
        <v>4570</v>
      </c>
      <c r="B104" s="6" t="s">
        <v>4575</v>
      </c>
      <c r="C104" s="6" t="s">
        <v>4307</v>
      </c>
      <c r="D104" s="6" t="s">
        <v>49</v>
      </c>
      <c r="E104" s="6" t="s">
        <v>4308</v>
      </c>
      <c r="F104" s="6" t="s">
        <v>49</v>
      </c>
      <c r="G104" s="6" t="s">
        <v>4537</v>
      </c>
      <c r="H104" s="6" t="s">
        <v>4310</v>
      </c>
      <c r="I104" s="6" t="s">
        <v>4537</v>
      </c>
      <c r="K104" s="6" t="s">
        <v>4311</v>
      </c>
      <c r="L104" s="6" t="s">
        <v>4312</v>
      </c>
      <c r="M104" s="6" t="s">
        <v>4576</v>
      </c>
      <c r="N104" s="6" t="s">
        <v>4314</v>
      </c>
      <c r="O104" s="6" t="s">
        <v>4315</v>
      </c>
    </row>
    <row r="105" spans="1:15" s="7" customFormat="1" ht="13.2" x14ac:dyDescent="0.25">
      <c r="A105" s="6" t="s">
        <v>4570</v>
      </c>
      <c r="B105" s="6" t="s">
        <v>4577</v>
      </c>
      <c r="C105" s="6" t="s">
        <v>4307</v>
      </c>
      <c r="D105" s="6" t="s">
        <v>49</v>
      </c>
      <c r="E105" s="6" t="s">
        <v>4308</v>
      </c>
      <c r="F105" s="6" t="s">
        <v>49</v>
      </c>
      <c r="G105" s="6" t="s">
        <v>4537</v>
      </c>
      <c r="H105" s="6" t="s">
        <v>4310</v>
      </c>
      <c r="I105" s="6" t="s">
        <v>4537</v>
      </c>
      <c r="K105" s="6" t="s">
        <v>4311</v>
      </c>
      <c r="L105" s="6" t="s">
        <v>4312</v>
      </c>
      <c r="M105" s="6" t="s">
        <v>4578</v>
      </c>
      <c r="N105" s="6" t="s">
        <v>4314</v>
      </c>
      <c r="O105" s="6" t="s">
        <v>4315</v>
      </c>
    </row>
    <row r="106" spans="1:15" s="7" customFormat="1" ht="13.2" x14ac:dyDescent="0.25">
      <c r="A106" s="6" t="s">
        <v>4570</v>
      </c>
      <c r="B106" s="6" t="s">
        <v>4579</v>
      </c>
      <c r="C106" s="6" t="s">
        <v>4307</v>
      </c>
      <c r="D106" s="6" t="s">
        <v>49</v>
      </c>
      <c r="E106" s="6" t="s">
        <v>4308</v>
      </c>
      <c r="F106" s="6" t="s">
        <v>49</v>
      </c>
      <c r="G106" s="6" t="s">
        <v>4537</v>
      </c>
      <c r="H106" s="6" t="s">
        <v>4310</v>
      </c>
      <c r="I106" s="6" t="s">
        <v>4537</v>
      </c>
      <c r="K106" s="6" t="s">
        <v>4311</v>
      </c>
      <c r="L106" s="6" t="s">
        <v>4312</v>
      </c>
      <c r="M106" s="6" t="s">
        <v>4580</v>
      </c>
      <c r="N106" s="6" t="s">
        <v>4314</v>
      </c>
      <c r="O106" s="6" t="s">
        <v>4315</v>
      </c>
    </row>
    <row r="107" spans="1:15" s="7" customFormat="1" ht="13.2" hidden="1" x14ac:dyDescent="0.25">
      <c r="A107" s="6" t="s">
        <v>4581</v>
      </c>
      <c r="B107" s="6" t="s">
        <v>4582</v>
      </c>
      <c r="C107" s="6" t="s">
        <v>4318</v>
      </c>
      <c r="D107" s="6" t="s">
        <v>49</v>
      </c>
      <c r="E107" s="6" t="s">
        <v>4308</v>
      </c>
      <c r="F107" s="6" t="s">
        <v>49</v>
      </c>
      <c r="G107" s="6" t="s">
        <v>4568</v>
      </c>
      <c r="H107" s="6" t="s">
        <v>4310</v>
      </c>
      <c r="I107" s="6" t="s">
        <v>4568</v>
      </c>
      <c r="K107" s="6" t="s">
        <v>4319</v>
      </c>
      <c r="L107" s="6" t="s">
        <v>4312</v>
      </c>
      <c r="M107" s="6" t="s">
        <v>4583</v>
      </c>
      <c r="N107" s="6" t="s">
        <v>4314</v>
      </c>
      <c r="O107" s="6" t="s">
        <v>4315</v>
      </c>
    </row>
    <row r="108" spans="1:15" s="7" customFormat="1" ht="26.4" x14ac:dyDescent="0.25">
      <c r="A108" s="6" t="s">
        <v>4584</v>
      </c>
      <c r="B108" s="6" t="s">
        <v>4585</v>
      </c>
      <c r="C108" s="6" t="s">
        <v>4307</v>
      </c>
      <c r="D108" s="6" t="s">
        <v>49</v>
      </c>
      <c r="E108" s="6" t="s">
        <v>4308</v>
      </c>
      <c r="F108" s="6" t="s">
        <v>49</v>
      </c>
      <c r="G108" s="6" t="s">
        <v>4568</v>
      </c>
      <c r="H108" s="6" t="s">
        <v>4310</v>
      </c>
      <c r="I108" s="6" t="s">
        <v>4568</v>
      </c>
      <c r="K108" s="6" t="s">
        <v>4311</v>
      </c>
      <c r="L108" s="6" t="s">
        <v>4312</v>
      </c>
      <c r="M108" s="6" t="s">
        <v>4586</v>
      </c>
      <c r="N108" s="6" t="s">
        <v>4314</v>
      </c>
      <c r="O108" s="6" t="s">
        <v>4315</v>
      </c>
    </row>
    <row r="109" spans="1:15" s="7" customFormat="1" ht="13.2" x14ac:dyDescent="0.25">
      <c r="A109" s="6" t="s">
        <v>4584</v>
      </c>
      <c r="B109" s="6" t="s">
        <v>4587</v>
      </c>
      <c r="C109" s="6" t="s">
        <v>4307</v>
      </c>
      <c r="D109" s="6" t="s">
        <v>49</v>
      </c>
      <c r="E109" s="6" t="s">
        <v>4308</v>
      </c>
      <c r="F109" s="6" t="s">
        <v>49</v>
      </c>
      <c r="G109" s="6" t="s">
        <v>4568</v>
      </c>
      <c r="H109" s="6" t="s">
        <v>4310</v>
      </c>
      <c r="I109" s="6" t="s">
        <v>4568</v>
      </c>
      <c r="K109" s="6" t="s">
        <v>4311</v>
      </c>
      <c r="L109" s="6" t="s">
        <v>4312</v>
      </c>
      <c r="M109" s="6" t="s">
        <v>4588</v>
      </c>
      <c r="N109" s="6" t="s">
        <v>4314</v>
      </c>
      <c r="O109" s="6" t="s">
        <v>4315</v>
      </c>
    </row>
    <row r="110" spans="1:15" s="7" customFormat="1" ht="13.2" x14ac:dyDescent="0.25">
      <c r="A110" s="6" t="s">
        <v>4584</v>
      </c>
      <c r="B110" s="6" t="s">
        <v>4589</v>
      </c>
      <c r="C110" s="6" t="s">
        <v>4307</v>
      </c>
      <c r="D110" s="6" t="s">
        <v>49</v>
      </c>
      <c r="E110" s="6" t="s">
        <v>4308</v>
      </c>
      <c r="F110" s="6" t="s">
        <v>49</v>
      </c>
      <c r="G110" s="6" t="s">
        <v>4568</v>
      </c>
      <c r="H110" s="6" t="s">
        <v>4310</v>
      </c>
      <c r="I110" s="6" t="s">
        <v>4568</v>
      </c>
      <c r="K110" s="6" t="s">
        <v>4311</v>
      </c>
      <c r="L110" s="6" t="s">
        <v>4312</v>
      </c>
      <c r="M110" s="6" t="s">
        <v>4590</v>
      </c>
      <c r="N110" s="6" t="s">
        <v>4314</v>
      </c>
      <c r="O110" s="6" t="s">
        <v>4315</v>
      </c>
    </row>
    <row r="111" spans="1:15" s="7" customFormat="1" ht="13.2" x14ac:dyDescent="0.25">
      <c r="A111" s="6" t="s">
        <v>4584</v>
      </c>
      <c r="B111" s="6" t="s">
        <v>4591</v>
      </c>
      <c r="C111" s="6" t="s">
        <v>4307</v>
      </c>
      <c r="D111" s="6" t="s">
        <v>49</v>
      </c>
      <c r="E111" s="6" t="s">
        <v>4308</v>
      </c>
      <c r="F111" s="6" t="s">
        <v>49</v>
      </c>
      <c r="G111" s="6" t="s">
        <v>4568</v>
      </c>
      <c r="H111" s="6" t="s">
        <v>4310</v>
      </c>
      <c r="I111" s="6" t="s">
        <v>4568</v>
      </c>
      <c r="K111" s="6" t="s">
        <v>4311</v>
      </c>
      <c r="L111" s="6" t="s">
        <v>4312</v>
      </c>
      <c r="M111" s="6" t="s">
        <v>4592</v>
      </c>
      <c r="N111" s="6" t="s">
        <v>4314</v>
      </c>
      <c r="O111" s="6" t="s">
        <v>4315</v>
      </c>
    </row>
    <row r="112" spans="1:15" s="7" customFormat="1" ht="13.2" x14ac:dyDescent="0.25">
      <c r="A112" s="6" t="s">
        <v>4593</v>
      </c>
      <c r="B112" s="6" t="s">
        <v>4594</v>
      </c>
      <c r="C112" s="6" t="s">
        <v>4307</v>
      </c>
      <c r="D112" s="6" t="s">
        <v>49</v>
      </c>
      <c r="E112" s="6" t="s">
        <v>4308</v>
      </c>
      <c r="F112" s="6" t="s">
        <v>49</v>
      </c>
      <c r="G112" s="6" t="s">
        <v>4568</v>
      </c>
      <c r="H112" s="6" t="s">
        <v>4310</v>
      </c>
      <c r="I112" s="6" t="s">
        <v>4568</v>
      </c>
      <c r="K112" s="6" t="s">
        <v>4311</v>
      </c>
      <c r="L112" s="6" t="s">
        <v>4312</v>
      </c>
      <c r="M112" s="6" t="s">
        <v>4595</v>
      </c>
      <c r="N112" s="6" t="s">
        <v>4314</v>
      </c>
      <c r="O112" s="6" t="s">
        <v>4315</v>
      </c>
    </row>
    <row r="113" spans="1:15" s="7" customFormat="1" ht="13.2" hidden="1" x14ac:dyDescent="0.25">
      <c r="A113" s="6" t="s">
        <v>4593</v>
      </c>
      <c r="B113" s="6" t="s">
        <v>4596</v>
      </c>
      <c r="C113" s="6" t="s">
        <v>4342</v>
      </c>
      <c r="D113" s="6" t="s">
        <v>49</v>
      </c>
      <c r="E113" s="6" t="s">
        <v>4308</v>
      </c>
      <c r="F113" s="6" t="s">
        <v>49</v>
      </c>
      <c r="G113" s="6" t="s">
        <v>4568</v>
      </c>
      <c r="H113" s="6" t="s">
        <v>4310</v>
      </c>
      <c r="I113" s="6" t="s">
        <v>4568</v>
      </c>
      <c r="K113" s="6" t="s">
        <v>4343</v>
      </c>
      <c r="L113" s="6" t="s">
        <v>4312</v>
      </c>
      <c r="M113" s="6" t="s">
        <v>4597</v>
      </c>
      <c r="N113" s="6" t="s">
        <v>4314</v>
      </c>
      <c r="O113" s="6" t="s">
        <v>4315</v>
      </c>
    </row>
    <row r="114" spans="1:15" s="7" customFormat="1" ht="13.2" x14ac:dyDescent="0.25">
      <c r="A114" s="6" t="s">
        <v>4593</v>
      </c>
      <c r="B114" s="6" t="s">
        <v>4598</v>
      </c>
      <c r="C114" s="6" t="s">
        <v>4307</v>
      </c>
      <c r="D114" s="6" t="s">
        <v>49</v>
      </c>
      <c r="E114" s="6" t="s">
        <v>4308</v>
      </c>
      <c r="F114" s="6" t="s">
        <v>49</v>
      </c>
      <c r="G114" s="6" t="s">
        <v>4568</v>
      </c>
      <c r="H114" s="6" t="s">
        <v>4310</v>
      </c>
      <c r="I114" s="6" t="s">
        <v>4568</v>
      </c>
      <c r="K114" s="6" t="s">
        <v>4311</v>
      </c>
      <c r="L114" s="6" t="s">
        <v>4312</v>
      </c>
      <c r="M114" s="6" t="s">
        <v>4599</v>
      </c>
      <c r="N114" s="6" t="s">
        <v>4314</v>
      </c>
      <c r="O114" s="6" t="s">
        <v>4315</v>
      </c>
    </row>
    <row r="115" spans="1:15" s="7" customFormat="1" ht="13.2" hidden="1" x14ac:dyDescent="0.25">
      <c r="A115" s="6" t="s">
        <v>4593</v>
      </c>
      <c r="B115" s="6" t="s">
        <v>4600</v>
      </c>
      <c r="C115" s="6" t="s">
        <v>4342</v>
      </c>
      <c r="D115" s="6" t="s">
        <v>49</v>
      </c>
      <c r="E115" s="6" t="s">
        <v>4308</v>
      </c>
      <c r="F115" s="6" t="s">
        <v>49</v>
      </c>
      <c r="G115" s="6" t="s">
        <v>4568</v>
      </c>
      <c r="H115" s="6" t="s">
        <v>4310</v>
      </c>
      <c r="I115" s="6" t="s">
        <v>4568</v>
      </c>
      <c r="K115" s="6" t="s">
        <v>4343</v>
      </c>
      <c r="L115" s="6" t="s">
        <v>4312</v>
      </c>
      <c r="M115" s="6" t="s">
        <v>4601</v>
      </c>
      <c r="N115" s="6" t="s">
        <v>4314</v>
      </c>
      <c r="O115" s="6" t="s">
        <v>4315</v>
      </c>
    </row>
    <row r="116" spans="1:15" s="7" customFormat="1" ht="13.2" x14ac:dyDescent="0.25">
      <c r="A116" s="6" t="s">
        <v>4602</v>
      </c>
      <c r="B116" s="6" t="s">
        <v>4603</v>
      </c>
      <c r="C116" s="6" t="s">
        <v>4307</v>
      </c>
      <c r="D116" s="6" t="s">
        <v>49</v>
      </c>
      <c r="E116" s="6" t="s">
        <v>4308</v>
      </c>
      <c r="F116" s="6" t="s">
        <v>49</v>
      </c>
      <c r="G116" s="6" t="s">
        <v>4568</v>
      </c>
      <c r="H116" s="6" t="s">
        <v>4310</v>
      </c>
      <c r="I116" s="6" t="s">
        <v>4568</v>
      </c>
      <c r="K116" s="6" t="s">
        <v>4311</v>
      </c>
      <c r="L116" s="6" t="s">
        <v>4312</v>
      </c>
      <c r="M116" s="6" t="s">
        <v>4604</v>
      </c>
      <c r="N116" s="6" t="s">
        <v>4314</v>
      </c>
      <c r="O116" s="6" t="s">
        <v>4315</v>
      </c>
    </row>
    <row r="117" spans="1:15" s="7" customFormat="1" ht="13.2" hidden="1" x14ac:dyDescent="0.25">
      <c r="A117" s="6" t="s">
        <v>4602</v>
      </c>
      <c r="B117" s="6" t="s">
        <v>4605</v>
      </c>
      <c r="C117" s="6" t="s">
        <v>4342</v>
      </c>
      <c r="D117" s="6" t="s">
        <v>49</v>
      </c>
      <c r="E117" s="6" t="s">
        <v>4308</v>
      </c>
      <c r="F117" s="6" t="s">
        <v>49</v>
      </c>
      <c r="G117" s="6" t="s">
        <v>4568</v>
      </c>
      <c r="H117" s="6" t="s">
        <v>4310</v>
      </c>
      <c r="I117" s="6" t="s">
        <v>4568</v>
      </c>
      <c r="K117" s="6" t="s">
        <v>4343</v>
      </c>
      <c r="L117" s="6" t="s">
        <v>4312</v>
      </c>
      <c r="M117" s="6" t="s">
        <v>4606</v>
      </c>
      <c r="N117" s="6" t="s">
        <v>4314</v>
      </c>
      <c r="O117" s="6" t="s">
        <v>4315</v>
      </c>
    </row>
    <row r="118" spans="1:15" s="7" customFormat="1" ht="13.2" hidden="1" x14ac:dyDescent="0.25">
      <c r="A118" s="6" t="s">
        <v>4607</v>
      </c>
      <c r="B118" s="6" t="s">
        <v>4608</v>
      </c>
      <c r="C118" s="6" t="s">
        <v>4342</v>
      </c>
      <c r="D118" s="6" t="s">
        <v>49</v>
      </c>
      <c r="E118" s="6" t="s">
        <v>4308</v>
      </c>
      <c r="F118" s="6" t="s">
        <v>49</v>
      </c>
      <c r="G118" s="6" t="s">
        <v>4568</v>
      </c>
      <c r="H118" s="6" t="s">
        <v>4310</v>
      </c>
      <c r="I118" s="6" t="s">
        <v>4568</v>
      </c>
      <c r="K118" s="6" t="s">
        <v>4343</v>
      </c>
      <c r="L118" s="6" t="s">
        <v>4312</v>
      </c>
      <c r="M118" s="6" t="s">
        <v>4609</v>
      </c>
      <c r="N118" s="6" t="s">
        <v>4314</v>
      </c>
      <c r="O118" s="6" t="s">
        <v>4315</v>
      </c>
    </row>
    <row r="119" spans="1:15" s="7" customFormat="1" ht="13.2" hidden="1" x14ac:dyDescent="0.25">
      <c r="A119" s="6" t="s">
        <v>4610</v>
      </c>
      <c r="B119" s="6" t="s">
        <v>4611</v>
      </c>
      <c r="C119" s="6" t="s">
        <v>4456</v>
      </c>
      <c r="D119" s="6" t="s">
        <v>49</v>
      </c>
      <c r="E119" s="6" t="s">
        <v>4308</v>
      </c>
      <c r="F119" s="6" t="s">
        <v>49</v>
      </c>
      <c r="G119" s="6" t="s">
        <v>4537</v>
      </c>
      <c r="H119" s="6" t="s">
        <v>4310</v>
      </c>
      <c r="I119" s="6" t="s">
        <v>4537</v>
      </c>
      <c r="K119" s="6" t="s">
        <v>4457</v>
      </c>
      <c r="L119" s="6" t="s">
        <v>4312</v>
      </c>
      <c r="M119" s="6" t="s">
        <v>4612</v>
      </c>
      <c r="N119" s="6" t="s">
        <v>4314</v>
      </c>
      <c r="O119" s="6" t="s">
        <v>4315</v>
      </c>
    </row>
    <row r="120" spans="1:15" s="7" customFormat="1" ht="26.4" x14ac:dyDescent="0.25">
      <c r="A120" s="6" t="s">
        <v>4610</v>
      </c>
      <c r="B120" s="6" t="s">
        <v>4613</v>
      </c>
      <c r="C120" s="6" t="s">
        <v>4307</v>
      </c>
      <c r="D120" s="6" t="s">
        <v>49</v>
      </c>
      <c r="E120" s="6" t="s">
        <v>4308</v>
      </c>
      <c r="F120" s="6" t="s">
        <v>49</v>
      </c>
      <c r="G120" s="6" t="s">
        <v>4537</v>
      </c>
      <c r="H120" s="6" t="s">
        <v>4310</v>
      </c>
      <c r="I120" s="6" t="s">
        <v>4537</v>
      </c>
      <c r="K120" s="6" t="s">
        <v>4311</v>
      </c>
      <c r="L120" s="6" t="s">
        <v>4312</v>
      </c>
      <c r="M120" s="6" t="s">
        <v>4614</v>
      </c>
      <c r="N120" s="6" t="s">
        <v>4314</v>
      </c>
      <c r="O120" s="6" t="s">
        <v>4315</v>
      </c>
    </row>
    <row r="121" spans="1:15" s="7" customFormat="1" ht="13.2" x14ac:dyDescent="0.25">
      <c r="A121" s="6" t="s">
        <v>4610</v>
      </c>
      <c r="B121" s="6" t="s">
        <v>4615</v>
      </c>
      <c r="C121" s="6" t="s">
        <v>4307</v>
      </c>
      <c r="D121" s="6" t="s">
        <v>49</v>
      </c>
      <c r="E121" s="6" t="s">
        <v>4308</v>
      </c>
      <c r="F121" s="6" t="s">
        <v>49</v>
      </c>
      <c r="G121" s="6" t="s">
        <v>4537</v>
      </c>
      <c r="H121" s="6" t="s">
        <v>4310</v>
      </c>
      <c r="I121" s="6" t="s">
        <v>4537</v>
      </c>
      <c r="K121" s="6" t="s">
        <v>4311</v>
      </c>
      <c r="L121" s="6" t="s">
        <v>4312</v>
      </c>
      <c r="M121" s="6" t="s">
        <v>4616</v>
      </c>
      <c r="N121" s="6" t="s">
        <v>4314</v>
      </c>
      <c r="O121" s="6" t="s">
        <v>4315</v>
      </c>
    </row>
    <row r="122" spans="1:15" s="7" customFormat="1" ht="26.4" hidden="1" x14ac:dyDescent="0.25">
      <c r="A122" s="6" t="s">
        <v>4610</v>
      </c>
      <c r="B122" s="6" t="s">
        <v>4617</v>
      </c>
      <c r="C122" s="6" t="s">
        <v>4383</v>
      </c>
      <c r="D122" s="6" t="s">
        <v>49</v>
      </c>
      <c r="E122" s="6" t="s">
        <v>4308</v>
      </c>
      <c r="F122" s="6" t="s">
        <v>49</v>
      </c>
      <c r="G122" s="6" t="s">
        <v>4537</v>
      </c>
      <c r="H122" s="6" t="s">
        <v>4310</v>
      </c>
      <c r="I122" s="6" t="s">
        <v>4537</v>
      </c>
      <c r="K122" s="6" t="s">
        <v>4384</v>
      </c>
      <c r="L122" s="6" t="s">
        <v>4312</v>
      </c>
      <c r="M122" s="6" t="s">
        <v>4618</v>
      </c>
      <c r="N122" s="6" t="s">
        <v>4314</v>
      </c>
      <c r="O122" s="6" t="s">
        <v>4315</v>
      </c>
    </row>
    <row r="123" spans="1:15" s="7" customFormat="1" ht="13.2" hidden="1" x14ac:dyDescent="0.25">
      <c r="A123" s="6" t="s">
        <v>4610</v>
      </c>
      <c r="B123" s="6" t="s">
        <v>4619</v>
      </c>
      <c r="C123" s="6" t="s">
        <v>4318</v>
      </c>
      <c r="D123" s="6" t="s">
        <v>49</v>
      </c>
      <c r="E123" s="6" t="s">
        <v>4308</v>
      </c>
      <c r="F123" s="6" t="s">
        <v>49</v>
      </c>
      <c r="G123" s="6" t="s">
        <v>4537</v>
      </c>
      <c r="H123" s="6" t="s">
        <v>4310</v>
      </c>
      <c r="I123" s="6" t="s">
        <v>4537</v>
      </c>
      <c r="K123" s="6" t="s">
        <v>4319</v>
      </c>
      <c r="L123" s="6" t="s">
        <v>4312</v>
      </c>
      <c r="M123" s="6" t="s">
        <v>4620</v>
      </c>
      <c r="N123" s="6" t="s">
        <v>4314</v>
      </c>
      <c r="O123" s="6" t="s">
        <v>4315</v>
      </c>
    </row>
    <row r="124" spans="1:15" s="7" customFormat="1" ht="13.2" hidden="1" x14ac:dyDescent="0.25">
      <c r="A124" s="6" t="s">
        <v>4610</v>
      </c>
      <c r="B124" s="6" t="s">
        <v>4621</v>
      </c>
      <c r="C124" s="6" t="s">
        <v>4318</v>
      </c>
      <c r="D124" s="6" t="s">
        <v>49</v>
      </c>
      <c r="E124" s="6" t="s">
        <v>4308</v>
      </c>
      <c r="F124" s="6" t="s">
        <v>49</v>
      </c>
      <c r="G124" s="6" t="s">
        <v>4537</v>
      </c>
      <c r="H124" s="6" t="s">
        <v>4310</v>
      </c>
      <c r="I124" s="6" t="s">
        <v>4537</v>
      </c>
      <c r="K124" s="6" t="s">
        <v>4319</v>
      </c>
      <c r="L124" s="6" t="s">
        <v>4312</v>
      </c>
      <c r="M124" s="6" t="s">
        <v>4622</v>
      </c>
      <c r="N124" s="6" t="s">
        <v>4314</v>
      </c>
      <c r="O124" s="6" t="s">
        <v>4315</v>
      </c>
    </row>
    <row r="125" spans="1:15" s="7" customFormat="1" ht="13.2" hidden="1" x14ac:dyDescent="0.25">
      <c r="A125" s="6" t="s">
        <v>4623</v>
      </c>
      <c r="B125" s="6" t="s">
        <v>4624</v>
      </c>
      <c r="C125" s="6" t="s">
        <v>4368</v>
      </c>
      <c r="D125" s="6" t="s">
        <v>49</v>
      </c>
      <c r="E125" s="6" t="s">
        <v>4308</v>
      </c>
      <c r="F125" s="6" t="s">
        <v>49</v>
      </c>
      <c r="G125" s="6" t="s">
        <v>4537</v>
      </c>
      <c r="H125" s="6" t="s">
        <v>4310</v>
      </c>
      <c r="I125" s="6" t="s">
        <v>4537</v>
      </c>
      <c r="K125" s="6" t="s">
        <v>4369</v>
      </c>
      <c r="L125" s="6" t="s">
        <v>4312</v>
      </c>
      <c r="M125" s="6" t="s">
        <v>4625</v>
      </c>
      <c r="N125" s="6" t="s">
        <v>4314</v>
      </c>
      <c r="O125" s="6" t="s">
        <v>4315</v>
      </c>
    </row>
    <row r="126" spans="1:15" s="7" customFormat="1" ht="13.2" x14ac:dyDescent="0.25">
      <c r="A126" s="6" t="s">
        <v>4626</v>
      </c>
      <c r="B126" s="6" t="s">
        <v>4627</v>
      </c>
      <c r="C126" s="6" t="s">
        <v>4307</v>
      </c>
      <c r="D126" s="6" t="s">
        <v>49</v>
      </c>
      <c r="E126" s="6" t="s">
        <v>4308</v>
      </c>
      <c r="F126" s="6" t="s">
        <v>49</v>
      </c>
      <c r="G126" s="6" t="s">
        <v>4537</v>
      </c>
      <c r="H126" s="6" t="s">
        <v>4310</v>
      </c>
      <c r="I126" s="6" t="s">
        <v>4537</v>
      </c>
      <c r="K126" s="6" t="s">
        <v>4311</v>
      </c>
      <c r="L126" s="6" t="s">
        <v>4312</v>
      </c>
      <c r="M126" s="6" t="s">
        <v>4628</v>
      </c>
      <c r="N126" s="6" t="s">
        <v>4314</v>
      </c>
      <c r="O126" s="6" t="s">
        <v>4315</v>
      </c>
    </row>
    <row r="127" spans="1:15" s="7" customFormat="1" ht="13.2" x14ac:dyDescent="0.25">
      <c r="A127" s="6" t="s">
        <v>4629</v>
      </c>
      <c r="B127" s="6" t="s">
        <v>4630</v>
      </c>
      <c r="C127" s="6" t="s">
        <v>4307</v>
      </c>
      <c r="D127" s="6" t="s">
        <v>49</v>
      </c>
      <c r="E127" s="6" t="s">
        <v>4308</v>
      </c>
      <c r="F127" s="6" t="s">
        <v>49</v>
      </c>
      <c r="G127" s="6" t="s">
        <v>4537</v>
      </c>
      <c r="H127" s="6" t="s">
        <v>4310</v>
      </c>
      <c r="I127" s="6" t="s">
        <v>4537</v>
      </c>
      <c r="K127" s="6" t="s">
        <v>4311</v>
      </c>
      <c r="L127" s="6" t="s">
        <v>4312</v>
      </c>
      <c r="M127" s="6" t="s">
        <v>4631</v>
      </c>
      <c r="N127" s="6" t="s">
        <v>4314</v>
      </c>
      <c r="O127" s="6" t="s">
        <v>4315</v>
      </c>
    </row>
    <row r="128" spans="1:15" s="7" customFormat="1" ht="13.2" x14ac:dyDescent="0.25">
      <c r="A128" s="6" t="s">
        <v>4629</v>
      </c>
      <c r="B128" s="6" t="s">
        <v>4632</v>
      </c>
      <c r="C128" s="6" t="s">
        <v>4307</v>
      </c>
      <c r="D128" s="6" t="s">
        <v>49</v>
      </c>
      <c r="E128" s="6" t="s">
        <v>4308</v>
      </c>
      <c r="F128" s="6" t="s">
        <v>49</v>
      </c>
      <c r="G128" s="6" t="s">
        <v>4537</v>
      </c>
      <c r="H128" s="6" t="s">
        <v>4310</v>
      </c>
      <c r="I128" s="6" t="s">
        <v>4537</v>
      </c>
      <c r="K128" s="6" t="s">
        <v>4311</v>
      </c>
      <c r="L128" s="6" t="s">
        <v>4312</v>
      </c>
      <c r="M128" s="6" t="s">
        <v>4633</v>
      </c>
      <c r="N128" s="6" t="s">
        <v>4314</v>
      </c>
      <c r="O128" s="6" t="s">
        <v>4315</v>
      </c>
    </row>
    <row r="129" spans="1:15" s="7" customFormat="1" ht="13.2" x14ac:dyDescent="0.25">
      <c r="A129" s="6" t="s">
        <v>4629</v>
      </c>
      <c r="B129" s="6" t="s">
        <v>4634</v>
      </c>
      <c r="C129" s="6" t="s">
        <v>4307</v>
      </c>
      <c r="D129" s="6" t="s">
        <v>49</v>
      </c>
      <c r="E129" s="6" t="s">
        <v>4308</v>
      </c>
      <c r="F129" s="6" t="s">
        <v>49</v>
      </c>
      <c r="G129" s="6" t="s">
        <v>4537</v>
      </c>
      <c r="H129" s="6" t="s">
        <v>4310</v>
      </c>
      <c r="I129" s="6" t="s">
        <v>4537</v>
      </c>
      <c r="K129" s="6" t="s">
        <v>4311</v>
      </c>
      <c r="L129" s="6" t="s">
        <v>4312</v>
      </c>
      <c r="M129" s="6" t="s">
        <v>4635</v>
      </c>
      <c r="N129" s="6" t="s">
        <v>4314</v>
      </c>
      <c r="O129" s="6" t="s">
        <v>4315</v>
      </c>
    </row>
    <row r="130" spans="1:15" s="7" customFormat="1" ht="13.2" x14ac:dyDescent="0.25">
      <c r="A130" s="6" t="s">
        <v>4636</v>
      </c>
      <c r="B130" s="6" t="s">
        <v>4637</v>
      </c>
      <c r="C130" s="6" t="s">
        <v>4307</v>
      </c>
      <c r="D130" s="6" t="s">
        <v>49</v>
      </c>
      <c r="E130" s="6" t="s">
        <v>4308</v>
      </c>
      <c r="F130" s="6" t="s">
        <v>49</v>
      </c>
      <c r="G130" s="6" t="s">
        <v>4309</v>
      </c>
      <c r="H130" s="6" t="s">
        <v>4310</v>
      </c>
      <c r="I130" s="6" t="s">
        <v>4309</v>
      </c>
      <c r="K130" s="6" t="s">
        <v>4311</v>
      </c>
      <c r="L130" s="6" t="s">
        <v>4312</v>
      </c>
      <c r="M130" s="6" t="s">
        <v>4638</v>
      </c>
      <c r="N130" s="6" t="s">
        <v>4314</v>
      </c>
      <c r="O130" s="6" t="s">
        <v>4315</v>
      </c>
    </row>
    <row r="131" spans="1:15" s="7" customFormat="1" ht="13.2" x14ac:dyDescent="0.25">
      <c r="A131" s="6" t="s">
        <v>4636</v>
      </c>
      <c r="B131" s="6" t="s">
        <v>4639</v>
      </c>
      <c r="C131" s="6" t="s">
        <v>4307</v>
      </c>
      <c r="D131" s="6" t="s">
        <v>49</v>
      </c>
      <c r="E131" s="6" t="s">
        <v>4308</v>
      </c>
      <c r="F131" s="6" t="s">
        <v>49</v>
      </c>
      <c r="G131" s="6" t="s">
        <v>4309</v>
      </c>
      <c r="H131" s="6" t="s">
        <v>4310</v>
      </c>
      <c r="I131" s="6" t="s">
        <v>4309</v>
      </c>
      <c r="K131" s="6" t="s">
        <v>4311</v>
      </c>
      <c r="L131" s="6" t="s">
        <v>4312</v>
      </c>
      <c r="M131" s="6" t="s">
        <v>4640</v>
      </c>
      <c r="N131" s="6" t="s">
        <v>4314</v>
      </c>
      <c r="O131" s="6" t="s">
        <v>4315</v>
      </c>
    </row>
    <row r="132" spans="1:15" s="7" customFormat="1" ht="13.2" hidden="1" x14ac:dyDescent="0.25">
      <c r="A132" s="6" t="s">
        <v>4636</v>
      </c>
      <c r="B132" s="6" t="s">
        <v>4641</v>
      </c>
      <c r="C132" s="6" t="s">
        <v>4342</v>
      </c>
      <c r="D132" s="6" t="s">
        <v>49</v>
      </c>
      <c r="E132" s="6" t="s">
        <v>4308</v>
      </c>
      <c r="F132" s="6" t="s">
        <v>49</v>
      </c>
      <c r="G132" s="6" t="s">
        <v>4309</v>
      </c>
      <c r="H132" s="6" t="s">
        <v>4310</v>
      </c>
      <c r="I132" s="6" t="s">
        <v>4309</v>
      </c>
      <c r="K132" s="6" t="s">
        <v>4343</v>
      </c>
      <c r="L132" s="6" t="s">
        <v>4312</v>
      </c>
      <c r="M132" s="6" t="s">
        <v>4642</v>
      </c>
      <c r="N132" s="6" t="s">
        <v>4314</v>
      </c>
      <c r="O132" s="6" t="s">
        <v>4315</v>
      </c>
    </row>
    <row r="133" spans="1:15" s="7" customFormat="1" ht="13.2" x14ac:dyDescent="0.25">
      <c r="A133" s="6" t="s">
        <v>4636</v>
      </c>
      <c r="B133" s="6" t="s">
        <v>4643</v>
      </c>
      <c r="C133" s="6" t="s">
        <v>4307</v>
      </c>
      <c r="D133" s="6" t="s">
        <v>49</v>
      </c>
      <c r="E133" s="6" t="s">
        <v>4308</v>
      </c>
      <c r="F133" s="6" t="s">
        <v>49</v>
      </c>
      <c r="G133" s="6" t="s">
        <v>4309</v>
      </c>
      <c r="H133" s="6" t="s">
        <v>4310</v>
      </c>
      <c r="I133" s="6" t="s">
        <v>4309</v>
      </c>
      <c r="K133" s="6" t="s">
        <v>4311</v>
      </c>
      <c r="L133" s="6" t="s">
        <v>4312</v>
      </c>
      <c r="M133" s="6" t="s">
        <v>4644</v>
      </c>
      <c r="N133" s="6" t="s">
        <v>4314</v>
      </c>
      <c r="O133" s="6" t="s">
        <v>4315</v>
      </c>
    </row>
    <row r="134" spans="1:15" s="7" customFormat="1" ht="13.2" x14ac:dyDescent="0.25">
      <c r="A134" s="6" t="s">
        <v>4645</v>
      </c>
      <c r="B134" s="6" t="s">
        <v>4646</v>
      </c>
      <c r="C134" s="6" t="s">
        <v>4307</v>
      </c>
      <c r="D134" s="6" t="s">
        <v>49</v>
      </c>
      <c r="E134" s="6" t="s">
        <v>4308</v>
      </c>
      <c r="F134" s="6" t="s">
        <v>49</v>
      </c>
      <c r="G134" s="6" t="s">
        <v>4309</v>
      </c>
      <c r="H134" s="6" t="s">
        <v>4310</v>
      </c>
      <c r="I134" s="6" t="s">
        <v>4309</v>
      </c>
      <c r="K134" s="6" t="s">
        <v>4311</v>
      </c>
      <c r="L134" s="6" t="s">
        <v>4312</v>
      </c>
      <c r="M134" s="6" t="s">
        <v>4647</v>
      </c>
      <c r="N134" s="6" t="s">
        <v>4314</v>
      </c>
      <c r="O134" s="6" t="s">
        <v>4315</v>
      </c>
    </row>
    <row r="135" spans="1:15" s="7" customFormat="1" ht="13.2" x14ac:dyDescent="0.25">
      <c r="A135" s="6" t="s">
        <v>4645</v>
      </c>
      <c r="B135" s="6" t="s">
        <v>4648</v>
      </c>
      <c r="C135" s="6" t="s">
        <v>4307</v>
      </c>
      <c r="D135" s="6" t="s">
        <v>49</v>
      </c>
      <c r="E135" s="6" t="s">
        <v>4308</v>
      </c>
      <c r="F135" s="6" t="s">
        <v>49</v>
      </c>
      <c r="G135" s="6" t="s">
        <v>4309</v>
      </c>
      <c r="H135" s="6" t="s">
        <v>4310</v>
      </c>
      <c r="I135" s="6" t="s">
        <v>4309</v>
      </c>
      <c r="K135" s="6" t="s">
        <v>4311</v>
      </c>
      <c r="L135" s="6" t="s">
        <v>4312</v>
      </c>
      <c r="M135" s="6" t="s">
        <v>4649</v>
      </c>
      <c r="N135" s="6" t="s">
        <v>4314</v>
      </c>
      <c r="O135" s="6" t="s">
        <v>4315</v>
      </c>
    </row>
    <row r="136" spans="1:15" s="7" customFormat="1" ht="13.2" x14ac:dyDescent="0.25">
      <c r="A136" s="6" t="s">
        <v>4650</v>
      </c>
      <c r="B136" s="6" t="s">
        <v>4651</v>
      </c>
      <c r="C136" s="6" t="s">
        <v>4307</v>
      </c>
      <c r="D136" s="6" t="s">
        <v>49</v>
      </c>
      <c r="E136" s="6" t="s">
        <v>4308</v>
      </c>
      <c r="F136" s="6" t="s">
        <v>49</v>
      </c>
      <c r="G136" s="6" t="s">
        <v>4309</v>
      </c>
      <c r="H136" s="6" t="s">
        <v>4310</v>
      </c>
      <c r="I136" s="6" t="s">
        <v>4309</v>
      </c>
      <c r="K136" s="6" t="s">
        <v>4311</v>
      </c>
      <c r="L136" s="6" t="s">
        <v>4312</v>
      </c>
      <c r="M136" s="6" t="s">
        <v>4652</v>
      </c>
      <c r="N136" s="6" t="s">
        <v>4314</v>
      </c>
      <c r="O136" s="6" t="s">
        <v>4315</v>
      </c>
    </row>
    <row r="137" spans="1:15" s="7" customFormat="1" ht="13.2" x14ac:dyDescent="0.25">
      <c r="A137" s="6" t="s">
        <v>4653</v>
      </c>
      <c r="B137" s="6" t="s">
        <v>4654</v>
      </c>
      <c r="C137" s="6" t="s">
        <v>4307</v>
      </c>
      <c r="D137" s="6" t="s">
        <v>49</v>
      </c>
      <c r="E137" s="6" t="s">
        <v>4308</v>
      </c>
      <c r="F137" s="6" t="s">
        <v>49</v>
      </c>
      <c r="G137" s="6" t="s">
        <v>4309</v>
      </c>
      <c r="H137" s="6" t="s">
        <v>4310</v>
      </c>
      <c r="I137" s="6" t="s">
        <v>4309</v>
      </c>
      <c r="K137" s="6" t="s">
        <v>4311</v>
      </c>
      <c r="L137" s="6" t="s">
        <v>4312</v>
      </c>
      <c r="M137" s="6" t="s">
        <v>4655</v>
      </c>
      <c r="N137" s="6" t="s">
        <v>4314</v>
      </c>
      <c r="O137" s="6" t="s">
        <v>4315</v>
      </c>
    </row>
    <row r="138" spans="1:15" s="7" customFormat="1" ht="13.2" x14ac:dyDescent="0.25">
      <c r="A138" s="6" t="s">
        <v>4653</v>
      </c>
      <c r="B138" s="6" t="s">
        <v>4656</v>
      </c>
      <c r="C138" s="6" t="s">
        <v>4307</v>
      </c>
      <c r="D138" s="6" t="s">
        <v>49</v>
      </c>
      <c r="E138" s="6" t="s">
        <v>4308</v>
      </c>
      <c r="F138" s="6" t="s">
        <v>49</v>
      </c>
      <c r="G138" s="6" t="s">
        <v>4309</v>
      </c>
      <c r="H138" s="6" t="s">
        <v>4310</v>
      </c>
      <c r="I138" s="6" t="s">
        <v>4309</v>
      </c>
      <c r="K138" s="6" t="s">
        <v>4311</v>
      </c>
      <c r="L138" s="6" t="s">
        <v>4312</v>
      </c>
      <c r="M138" s="6" t="s">
        <v>4657</v>
      </c>
      <c r="N138" s="6" t="s">
        <v>4314</v>
      </c>
      <c r="O138" s="6" t="s">
        <v>4315</v>
      </c>
    </row>
    <row r="139" spans="1:15" s="7" customFormat="1" ht="13.2" hidden="1" x14ac:dyDescent="0.25">
      <c r="A139" s="6" t="s">
        <v>4653</v>
      </c>
      <c r="B139" s="6" t="s">
        <v>4658</v>
      </c>
      <c r="C139" s="6" t="s">
        <v>4368</v>
      </c>
      <c r="D139" s="6" t="s">
        <v>49</v>
      </c>
      <c r="E139" s="6" t="s">
        <v>4308</v>
      </c>
      <c r="F139" s="6" t="s">
        <v>49</v>
      </c>
      <c r="G139" s="6" t="s">
        <v>4309</v>
      </c>
      <c r="H139" s="6" t="s">
        <v>4310</v>
      </c>
      <c r="I139" s="6" t="s">
        <v>4309</v>
      </c>
      <c r="K139" s="6" t="s">
        <v>4369</v>
      </c>
      <c r="L139" s="6" t="s">
        <v>4312</v>
      </c>
      <c r="M139" s="6" t="s">
        <v>4659</v>
      </c>
      <c r="N139" s="6" t="s">
        <v>4314</v>
      </c>
      <c r="O139" s="6" t="s">
        <v>4315</v>
      </c>
    </row>
    <row r="140" spans="1:15" s="7" customFormat="1" ht="13.2" x14ac:dyDescent="0.25">
      <c r="A140" s="6" t="s">
        <v>4660</v>
      </c>
      <c r="B140" s="6" t="s">
        <v>4661</v>
      </c>
      <c r="C140" s="6" t="s">
        <v>4307</v>
      </c>
      <c r="D140" s="6" t="s">
        <v>49</v>
      </c>
      <c r="E140" s="6" t="s">
        <v>4308</v>
      </c>
      <c r="F140" s="6" t="s">
        <v>49</v>
      </c>
      <c r="G140" s="6" t="s">
        <v>4309</v>
      </c>
      <c r="H140" s="6" t="s">
        <v>4310</v>
      </c>
      <c r="I140" s="6" t="s">
        <v>4309</v>
      </c>
      <c r="K140" s="6" t="s">
        <v>4311</v>
      </c>
      <c r="L140" s="6" t="s">
        <v>4312</v>
      </c>
      <c r="M140" s="6" t="s">
        <v>4662</v>
      </c>
      <c r="N140" s="6" t="s">
        <v>4314</v>
      </c>
      <c r="O140" s="6" t="s">
        <v>4315</v>
      </c>
    </row>
    <row r="141" spans="1:15" s="7" customFormat="1" ht="13.2" x14ac:dyDescent="0.25">
      <c r="A141" s="6" t="s">
        <v>4660</v>
      </c>
      <c r="B141" s="6" t="s">
        <v>4663</v>
      </c>
      <c r="C141" s="6" t="s">
        <v>4307</v>
      </c>
      <c r="D141" s="6" t="s">
        <v>49</v>
      </c>
      <c r="E141" s="6" t="s">
        <v>4308</v>
      </c>
      <c r="F141" s="6" t="s">
        <v>49</v>
      </c>
      <c r="G141" s="6" t="s">
        <v>4309</v>
      </c>
      <c r="H141" s="6" t="s">
        <v>4310</v>
      </c>
      <c r="I141" s="6" t="s">
        <v>4309</v>
      </c>
      <c r="K141" s="6" t="s">
        <v>4311</v>
      </c>
      <c r="L141" s="6" t="s">
        <v>4312</v>
      </c>
      <c r="M141" s="6" t="s">
        <v>4664</v>
      </c>
      <c r="N141" s="6" t="s">
        <v>4314</v>
      </c>
      <c r="O141" s="6" t="s">
        <v>4315</v>
      </c>
    </row>
    <row r="142" spans="1:15" s="7" customFormat="1" ht="13.2" x14ac:dyDescent="0.25">
      <c r="A142" s="6" t="s">
        <v>4660</v>
      </c>
      <c r="B142" s="6" t="s">
        <v>4665</v>
      </c>
      <c r="C142" s="6" t="s">
        <v>4307</v>
      </c>
      <c r="D142" s="6" t="s">
        <v>49</v>
      </c>
      <c r="E142" s="6" t="s">
        <v>4308</v>
      </c>
      <c r="F142" s="6" t="s">
        <v>49</v>
      </c>
      <c r="G142" s="6" t="s">
        <v>4309</v>
      </c>
      <c r="H142" s="6" t="s">
        <v>4310</v>
      </c>
      <c r="I142" s="6" t="s">
        <v>4309</v>
      </c>
      <c r="K142" s="6" t="s">
        <v>4311</v>
      </c>
      <c r="L142" s="6" t="s">
        <v>4312</v>
      </c>
      <c r="M142" s="6" t="s">
        <v>4666</v>
      </c>
      <c r="N142" s="6" t="s">
        <v>4314</v>
      </c>
      <c r="O142" s="6" t="s">
        <v>4315</v>
      </c>
    </row>
    <row r="143" spans="1:15" s="7" customFormat="1" ht="13.2" x14ac:dyDescent="0.25">
      <c r="A143" s="6" t="s">
        <v>4660</v>
      </c>
      <c r="B143" s="6" t="s">
        <v>4667</v>
      </c>
      <c r="C143" s="6" t="s">
        <v>4307</v>
      </c>
      <c r="D143" s="6" t="s">
        <v>49</v>
      </c>
      <c r="E143" s="6" t="s">
        <v>4308</v>
      </c>
      <c r="F143" s="6" t="s">
        <v>49</v>
      </c>
      <c r="G143" s="6" t="s">
        <v>4309</v>
      </c>
      <c r="H143" s="6" t="s">
        <v>4310</v>
      </c>
      <c r="I143" s="6" t="s">
        <v>4309</v>
      </c>
      <c r="K143" s="6" t="s">
        <v>4311</v>
      </c>
      <c r="L143" s="6" t="s">
        <v>4312</v>
      </c>
      <c r="M143" s="6" t="s">
        <v>4668</v>
      </c>
      <c r="N143" s="6" t="s">
        <v>4314</v>
      </c>
      <c r="O143" s="6" t="s">
        <v>4315</v>
      </c>
    </row>
    <row r="144" spans="1:15" s="7" customFormat="1" ht="13.2" x14ac:dyDescent="0.25">
      <c r="A144" s="6" t="s">
        <v>4669</v>
      </c>
      <c r="B144" s="6" t="s">
        <v>4670</v>
      </c>
      <c r="C144" s="6" t="s">
        <v>4307</v>
      </c>
      <c r="D144" s="6" t="s">
        <v>49</v>
      </c>
      <c r="E144" s="6" t="s">
        <v>4308</v>
      </c>
      <c r="F144" s="6" t="s">
        <v>49</v>
      </c>
      <c r="G144" s="6" t="s">
        <v>4309</v>
      </c>
      <c r="H144" s="6" t="s">
        <v>4310</v>
      </c>
      <c r="I144" s="6" t="s">
        <v>4309</v>
      </c>
      <c r="K144" s="6" t="s">
        <v>4311</v>
      </c>
      <c r="L144" s="6" t="s">
        <v>4312</v>
      </c>
      <c r="M144" s="6" t="s">
        <v>4671</v>
      </c>
      <c r="N144" s="6" t="s">
        <v>4314</v>
      </c>
      <c r="O144" s="6" t="s">
        <v>4315</v>
      </c>
    </row>
    <row r="145" spans="1:15" s="7" customFormat="1" ht="13.2" x14ac:dyDescent="0.25">
      <c r="A145" s="6" t="s">
        <v>4672</v>
      </c>
      <c r="B145" s="6" t="s">
        <v>4673</v>
      </c>
      <c r="C145" s="6" t="s">
        <v>4307</v>
      </c>
      <c r="D145" s="6" t="s">
        <v>49</v>
      </c>
      <c r="E145" s="6" t="s">
        <v>4308</v>
      </c>
      <c r="F145" s="6" t="s">
        <v>49</v>
      </c>
      <c r="G145" s="6" t="s">
        <v>4674</v>
      </c>
      <c r="H145" s="6" t="s">
        <v>4310</v>
      </c>
      <c r="I145" s="6" t="s">
        <v>4674</v>
      </c>
      <c r="K145" s="6" t="s">
        <v>4311</v>
      </c>
      <c r="L145" s="6" t="s">
        <v>4312</v>
      </c>
      <c r="M145" s="6" t="s">
        <v>4675</v>
      </c>
      <c r="N145" s="6" t="s">
        <v>4314</v>
      </c>
      <c r="O145" s="6" t="s">
        <v>4315</v>
      </c>
    </row>
    <row r="146" spans="1:15" s="7" customFormat="1" ht="13.2" x14ac:dyDescent="0.25">
      <c r="A146" s="6" t="s">
        <v>4672</v>
      </c>
      <c r="B146" s="6" t="s">
        <v>4676</v>
      </c>
      <c r="C146" s="6" t="s">
        <v>4307</v>
      </c>
      <c r="D146" s="6" t="s">
        <v>49</v>
      </c>
      <c r="E146" s="6" t="s">
        <v>4308</v>
      </c>
      <c r="F146" s="6" t="s">
        <v>49</v>
      </c>
      <c r="G146" s="6" t="s">
        <v>4674</v>
      </c>
      <c r="H146" s="6" t="s">
        <v>4310</v>
      </c>
      <c r="I146" s="6" t="s">
        <v>4674</v>
      </c>
      <c r="K146" s="6" t="s">
        <v>4311</v>
      </c>
      <c r="L146" s="6" t="s">
        <v>4312</v>
      </c>
      <c r="M146" s="6" t="s">
        <v>4677</v>
      </c>
      <c r="N146" s="6" t="s">
        <v>4314</v>
      </c>
      <c r="O146" s="6" t="s">
        <v>4315</v>
      </c>
    </row>
    <row r="147" spans="1:15" s="7" customFormat="1" ht="13.2" hidden="1" x14ac:dyDescent="0.25">
      <c r="A147" s="6" t="s">
        <v>4672</v>
      </c>
      <c r="B147" s="6" t="s">
        <v>4678</v>
      </c>
      <c r="C147" s="6" t="s">
        <v>4318</v>
      </c>
      <c r="D147" s="6" t="s">
        <v>49</v>
      </c>
      <c r="E147" s="6" t="s">
        <v>4308</v>
      </c>
      <c r="F147" s="6" t="s">
        <v>49</v>
      </c>
      <c r="G147" s="6" t="s">
        <v>4674</v>
      </c>
      <c r="H147" s="6" t="s">
        <v>4310</v>
      </c>
      <c r="I147" s="6" t="s">
        <v>4674</v>
      </c>
      <c r="K147" s="6" t="s">
        <v>4319</v>
      </c>
      <c r="L147" s="6" t="s">
        <v>4312</v>
      </c>
      <c r="M147" s="6" t="s">
        <v>4679</v>
      </c>
      <c r="N147" s="6" t="s">
        <v>4314</v>
      </c>
      <c r="O147" s="6" t="s">
        <v>4315</v>
      </c>
    </row>
    <row r="148" spans="1:15" s="7" customFormat="1" ht="13.2" hidden="1" x14ac:dyDescent="0.25">
      <c r="A148" s="6" t="s">
        <v>4672</v>
      </c>
      <c r="B148" s="6" t="s">
        <v>4678</v>
      </c>
      <c r="C148" s="6" t="s">
        <v>4680</v>
      </c>
      <c r="D148" s="6" t="s">
        <v>49</v>
      </c>
      <c r="E148" s="6" t="s">
        <v>4308</v>
      </c>
      <c r="F148" s="6" t="s">
        <v>49</v>
      </c>
      <c r="G148" s="6" t="s">
        <v>4674</v>
      </c>
      <c r="H148" s="6" t="s">
        <v>4310</v>
      </c>
      <c r="I148" s="6" t="s">
        <v>4674</v>
      </c>
      <c r="K148" s="6" t="s">
        <v>4681</v>
      </c>
      <c r="L148" s="6" t="s">
        <v>4312</v>
      </c>
      <c r="M148" s="6" t="s">
        <v>4682</v>
      </c>
      <c r="N148" s="6" t="s">
        <v>4314</v>
      </c>
      <c r="O148" s="6" t="s">
        <v>4315</v>
      </c>
    </row>
    <row r="149" spans="1:15" s="7" customFormat="1" ht="13.2" hidden="1" x14ac:dyDescent="0.25">
      <c r="A149" s="6" t="s">
        <v>4683</v>
      </c>
      <c r="B149" s="6" t="s">
        <v>4684</v>
      </c>
      <c r="C149" s="6" t="s">
        <v>4342</v>
      </c>
      <c r="D149" s="6" t="s">
        <v>49</v>
      </c>
      <c r="E149" s="6" t="s">
        <v>4308</v>
      </c>
      <c r="F149" s="6" t="s">
        <v>49</v>
      </c>
      <c r="G149" s="6" t="s">
        <v>4309</v>
      </c>
      <c r="H149" s="6" t="s">
        <v>4310</v>
      </c>
      <c r="I149" s="6" t="s">
        <v>4309</v>
      </c>
      <c r="K149" s="6" t="s">
        <v>4343</v>
      </c>
      <c r="L149" s="6" t="s">
        <v>4312</v>
      </c>
      <c r="M149" s="6" t="s">
        <v>4685</v>
      </c>
      <c r="N149" s="6" t="s">
        <v>4314</v>
      </c>
      <c r="O149" s="6" t="s">
        <v>4315</v>
      </c>
    </row>
    <row r="150" spans="1:15" s="7" customFormat="1" ht="13.2" x14ac:dyDescent="0.25">
      <c r="A150" s="6" t="s">
        <v>4686</v>
      </c>
      <c r="B150" s="6" t="s">
        <v>4687</v>
      </c>
      <c r="C150" s="6" t="s">
        <v>4307</v>
      </c>
      <c r="D150" s="6" t="s">
        <v>49</v>
      </c>
      <c r="E150" s="6" t="s">
        <v>4308</v>
      </c>
      <c r="F150" s="6" t="s">
        <v>49</v>
      </c>
      <c r="G150" s="6" t="s">
        <v>4309</v>
      </c>
      <c r="H150" s="6" t="s">
        <v>4310</v>
      </c>
      <c r="I150" s="6" t="s">
        <v>4309</v>
      </c>
      <c r="K150" s="6" t="s">
        <v>4311</v>
      </c>
      <c r="L150" s="6" t="s">
        <v>4312</v>
      </c>
      <c r="M150" s="6" t="s">
        <v>4688</v>
      </c>
      <c r="N150" s="6" t="s">
        <v>4314</v>
      </c>
      <c r="O150" s="6" t="s">
        <v>4315</v>
      </c>
    </row>
    <row r="151" spans="1:15" s="7" customFormat="1" ht="13.2" hidden="1" x14ac:dyDescent="0.25">
      <c r="A151" s="6" t="s">
        <v>4686</v>
      </c>
      <c r="B151" s="6" t="s">
        <v>4689</v>
      </c>
      <c r="C151" s="6" t="s">
        <v>4342</v>
      </c>
      <c r="D151" s="6" t="s">
        <v>49</v>
      </c>
      <c r="E151" s="6" t="s">
        <v>4308</v>
      </c>
      <c r="F151" s="6" t="s">
        <v>49</v>
      </c>
      <c r="G151" s="6" t="s">
        <v>4309</v>
      </c>
      <c r="H151" s="6" t="s">
        <v>4310</v>
      </c>
      <c r="I151" s="6" t="s">
        <v>4309</v>
      </c>
      <c r="K151" s="6" t="s">
        <v>4343</v>
      </c>
      <c r="L151" s="6" t="s">
        <v>4312</v>
      </c>
      <c r="M151" s="6" t="s">
        <v>4690</v>
      </c>
      <c r="N151" s="6" t="s">
        <v>4314</v>
      </c>
      <c r="O151" s="6" t="s">
        <v>4315</v>
      </c>
    </row>
    <row r="152" spans="1:15" s="7" customFormat="1" ht="13.2" hidden="1" x14ac:dyDescent="0.25">
      <c r="A152" s="6" t="s">
        <v>4686</v>
      </c>
      <c r="B152" s="6" t="s">
        <v>4691</v>
      </c>
      <c r="C152" s="6" t="s">
        <v>4342</v>
      </c>
      <c r="D152" s="6" t="s">
        <v>49</v>
      </c>
      <c r="E152" s="6" t="s">
        <v>4308</v>
      </c>
      <c r="F152" s="6" t="s">
        <v>49</v>
      </c>
      <c r="G152" s="6" t="s">
        <v>4309</v>
      </c>
      <c r="H152" s="6" t="s">
        <v>4310</v>
      </c>
      <c r="I152" s="6" t="s">
        <v>4309</v>
      </c>
      <c r="K152" s="6" t="s">
        <v>4343</v>
      </c>
      <c r="L152" s="6" t="s">
        <v>4312</v>
      </c>
      <c r="M152" s="6" t="s">
        <v>4692</v>
      </c>
      <c r="N152" s="6" t="s">
        <v>4314</v>
      </c>
      <c r="O152" s="6" t="s">
        <v>4315</v>
      </c>
    </row>
    <row r="153" spans="1:15" s="7" customFormat="1" ht="13.2" x14ac:dyDescent="0.25">
      <c r="A153" s="6" t="s">
        <v>4693</v>
      </c>
      <c r="B153" s="6" t="s">
        <v>4694</v>
      </c>
      <c r="C153" s="6" t="s">
        <v>4307</v>
      </c>
      <c r="D153" s="6" t="s">
        <v>49</v>
      </c>
      <c r="E153" s="6" t="s">
        <v>4308</v>
      </c>
      <c r="F153" s="6" t="s">
        <v>49</v>
      </c>
      <c r="G153" s="6" t="s">
        <v>4674</v>
      </c>
      <c r="H153" s="6" t="s">
        <v>4310</v>
      </c>
      <c r="I153" s="6" t="s">
        <v>4674</v>
      </c>
      <c r="K153" s="6" t="s">
        <v>4311</v>
      </c>
      <c r="L153" s="6" t="s">
        <v>4312</v>
      </c>
      <c r="M153" s="6" t="s">
        <v>4695</v>
      </c>
      <c r="N153" s="6" t="s">
        <v>4314</v>
      </c>
      <c r="O153" s="6" t="s">
        <v>4315</v>
      </c>
    </row>
    <row r="154" spans="1:15" s="7" customFormat="1" ht="13.2" x14ac:dyDescent="0.25">
      <c r="A154" s="6" t="s">
        <v>4696</v>
      </c>
      <c r="B154" s="6" t="s">
        <v>4697</v>
      </c>
      <c r="C154" s="6" t="s">
        <v>4307</v>
      </c>
      <c r="D154" s="6" t="s">
        <v>49</v>
      </c>
      <c r="E154" s="6" t="s">
        <v>4308</v>
      </c>
      <c r="F154" s="6" t="s">
        <v>49</v>
      </c>
      <c r="G154" s="6" t="s">
        <v>4309</v>
      </c>
      <c r="H154" s="6" t="s">
        <v>4310</v>
      </c>
      <c r="I154" s="6" t="s">
        <v>4309</v>
      </c>
      <c r="K154" s="6" t="s">
        <v>4311</v>
      </c>
      <c r="L154" s="6" t="s">
        <v>4312</v>
      </c>
      <c r="M154" s="6" t="s">
        <v>4698</v>
      </c>
      <c r="N154" s="6" t="s">
        <v>4314</v>
      </c>
      <c r="O154" s="6" t="s">
        <v>4315</v>
      </c>
    </row>
    <row r="155" spans="1:15" s="7" customFormat="1" ht="13.2" x14ac:dyDescent="0.25">
      <c r="A155" s="6" t="s">
        <v>4699</v>
      </c>
      <c r="B155" s="6" t="s">
        <v>4700</v>
      </c>
      <c r="C155" s="6" t="s">
        <v>4307</v>
      </c>
      <c r="D155" s="6" t="s">
        <v>49</v>
      </c>
      <c r="E155" s="6" t="s">
        <v>4308</v>
      </c>
      <c r="F155" s="6" t="s">
        <v>49</v>
      </c>
      <c r="G155" s="6" t="s">
        <v>4674</v>
      </c>
      <c r="H155" s="6" t="s">
        <v>4310</v>
      </c>
      <c r="I155" s="6" t="s">
        <v>4674</v>
      </c>
      <c r="K155" s="6" t="s">
        <v>4311</v>
      </c>
      <c r="L155" s="6" t="s">
        <v>4312</v>
      </c>
      <c r="M155" s="6" t="s">
        <v>4701</v>
      </c>
      <c r="N155" s="6" t="s">
        <v>4314</v>
      </c>
      <c r="O155" s="6" t="s">
        <v>4315</v>
      </c>
    </row>
    <row r="156" spans="1:15" s="7" customFormat="1" ht="13.2" x14ac:dyDescent="0.25">
      <c r="A156" s="6" t="s">
        <v>4699</v>
      </c>
      <c r="B156" s="6" t="s">
        <v>4702</v>
      </c>
      <c r="C156" s="6" t="s">
        <v>4307</v>
      </c>
      <c r="D156" s="6" t="s">
        <v>49</v>
      </c>
      <c r="E156" s="6" t="s">
        <v>4308</v>
      </c>
      <c r="F156" s="6" t="s">
        <v>49</v>
      </c>
      <c r="G156" s="6" t="s">
        <v>4674</v>
      </c>
      <c r="H156" s="6" t="s">
        <v>4310</v>
      </c>
      <c r="I156" s="6" t="s">
        <v>4674</v>
      </c>
      <c r="K156" s="6" t="s">
        <v>4311</v>
      </c>
      <c r="L156" s="6" t="s">
        <v>4312</v>
      </c>
      <c r="M156" s="6" t="s">
        <v>4703</v>
      </c>
      <c r="N156" s="6" t="s">
        <v>4314</v>
      </c>
      <c r="O156" s="6" t="s">
        <v>4315</v>
      </c>
    </row>
    <row r="157" spans="1:15" s="7" customFormat="1" ht="13.2" x14ac:dyDescent="0.25">
      <c r="A157" s="6" t="s">
        <v>4699</v>
      </c>
      <c r="B157" s="6" t="s">
        <v>4704</v>
      </c>
      <c r="C157" s="6" t="s">
        <v>4307</v>
      </c>
      <c r="D157" s="6" t="s">
        <v>49</v>
      </c>
      <c r="E157" s="6" t="s">
        <v>4308</v>
      </c>
      <c r="F157" s="6" t="s">
        <v>49</v>
      </c>
      <c r="G157" s="6" t="s">
        <v>4674</v>
      </c>
      <c r="H157" s="6" t="s">
        <v>4310</v>
      </c>
      <c r="I157" s="6" t="s">
        <v>4674</v>
      </c>
      <c r="K157" s="6" t="s">
        <v>4311</v>
      </c>
      <c r="L157" s="6" t="s">
        <v>4312</v>
      </c>
      <c r="M157" s="6" t="s">
        <v>4705</v>
      </c>
      <c r="N157" s="6" t="s">
        <v>4314</v>
      </c>
      <c r="O157" s="6" t="s">
        <v>4315</v>
      </c>
    </row>
    <row r="158" spans="1:15" s="7" customFormat="1" ht="13.2" hidden="1" x14ac:dyDescent="0.25">
      <c r="A158" s="6" t="s">
        <v>4699</v>
      </c>
      <c r="B158" s="6" t="s">
        <v>4706</v>
      </c>
      <c r="C158" s="6" t="s">
        <v>4318</v>
      </c>
      <c r="D158" s="6" t="s">
        <v>49</v>
      </c>
      <c r="E158" s="6" t="s">
        <v>4308</v>
      </c>
      <c r="F158" s="6" t="s">
        <v>49</v>
      </c>
      <c r="G158" s="6" t="s">
        <v>4674</v>
      </c>
      <c r="H158" s="6" t="s">
        <v>4310</v>
      </c>
      <c r="I158" s="6" t="s">
        <v>4674</v>
      </c>
      <c r="K158" s="6" t="s">
        <v>4319</v>
      </c>
      <c r="L158" s="6" t="s">
        <v>4312</v>
      </c>
      <c r="M158" s="6" t="s">
        <v>4707</v>
      </c>
      <c r="N158" s="6" t="s">
        <v>4314</v>
      </c>
      <c r="O158" s="6" t="s">
        <v>4315</v>
      </c>
    </row>
    <row r="159" spans="1:15" s="7" customFormat="1" ht="13.2" hidden="1" x14ac:dyDescent="0.25">
      <c r="A159" s="6" t="s">
        <v>4708</v>
      </c>
      <c r="B159" s="6" t="s">
        <v>4709</v>
      </c>
      <c r="C159" s="6" t="s">
        <v>4368</v>
      </c>
      <c r="D159" s="6" t="s">
        <v>49</v>
      </c>
      <c r="E159" s="6" t="s">
        <v>4308</v>
      </c>
      <c r="F159" s="6" t="s">
        <v>49</v>
      </c>
      <c r="G159" s="6" t="s">
        <v>4674</v>
      </c>
      <c r="H159" s="6" t="s">
        <v>4310</v>
      </c>
      <c r="I159" s="6" t="s">
        <v>4674</v>
      </c>
      <c r="K159" s="6" t="s">
        <v>4369</v>
      </c>
      <c r="L159" s="6" t="s">
        <v>4312</v>
      </c>
      <c r="M159" s="6" t="s">
        <v>4710</v>
      </c>
      <c r="N159" s="6" t="s">
        <v>4314</v>
      </c>
      <c r="O159" s="6" t="s">
        <v>4315</v>
      </c>
    </row>
    <row r="160" spans="1:15" s="7" customFormat="1" ht="13.2" hidden="1" x14ac:dyDescent="0.25">
      <c r="A160" s="6" t="s">
        <v>4708</v>
      </c>
      <c r="B160" s="6" t="s">
        <v>4711</v>
      </c>
      <c r="C160" s="6" t="s">
        <v>4712</v>
      </c>
      <c r="D160" s="6" t="s">
        <v>49</v>
      </c>
      <c r="E160" s="6" t="s">
        <v>4308</v>
      </c>
      <c r="F160" s="6" t="s">
        <v>49</v>
      </c>
      <c r="G160" s="6" t="s">
        <v>4674</v>
      </c>
      <c r="H160" s="6" t="s">
        <v>4310</v>
      </c>
      <c r="I160" s="6" t="s">
        <v>4674</v>
      </c>
      <c r="K160" s="6" t="s">
        <v>4713</v>
      </c>
      <c r="L160" s="6" t="s">
        <v>4312</v>
      </c>
      <c r="M160" s="6" t="s">
        <v>4714</v>
      </c>
      <c r="N160" s="6" t="s">
        <v>4314</v>
      </c>
      <c r="O160" s="6" t="s">
        <v>4315</v>
      </c>
    </row>
    <row r="161" spans="1:15" s="7" customFormat="1" ht="13.2" x14ac:dyDescent="0.25">
      <c r="A161" s="6" t="s">
        <v>4715</v>
      </c>
      <c r="B161" s="6" t="s">
        <v>4716</v>
      </c>
      <c r="C161" s="6" t="s">
        <v>4307</v>
      </c>
      <c r="D161" s="6" t="s">
        <v>49</v>
      </c>
      <c r="E161" s="6" t="s">
        <v>4308</v>
      </c>
      <c r="F161" s="6" t="s">
        <v>49</v>
      </c>
      <c r="G161" s="6" t="s">
        <v>4717</v>
      </c>
      <c r="H161" s="6" t="s">
        <v>4310</v>
      </c>
      <c r="I161" s="6" t="s">
        <v>4717</v>
      </c>
      <c r="K161" s="6" t="s">
        <v>4311</v>
      </c>
      <c r="L161" s="6" t="s">
        <v>4312</v>
      </c>
      <c r="M161" s="6" t="s">
        <v>4718</v>
      </c>
      <c r="N161" s="6" t="s">
        <v>4314</v>
      </c>
      <c r="O161" s="6" t="s">
        <v>4315</v>
      </c>
    </row>
    <row r="162" spans="1:15" s="7" customFormat="1" ht="13.2" x14ac:dyDescent="0.25">
      <c r="A162" s="6" t="s">
        <v>4719</v>
      </c>
      <c r="B162" s="6" t="s">
        <v>4720</v>
      </c>
      <c r="C162" s="6" t="s">
        <v>4307</v>
      </c>
      <c r="D162" s="6" t="s">
        <v>49</v>
      </c>
      <c r="E162" s="6" t="s">
        <v>4308</v>
      </c>
      <c r="F162" s="6" t="s">
        <v>49</v>
      </c>
      <c r="G162" s="6" t="s">
        <v>4721</v>
      </c>
      <c r="H162" s="6" t="s">
        <v>4310</v>
      </c>
      <c r="I162" s="6" t="s">
        <v>4721</v>
      </c>
      <c r="K162" s="6" t="s">
        <v>4311</v>
      </c>
      <c r="L162" s="6" t="s">
        <v>4312</v>
      </c>
      <c r="M162" s="6" t="s">
        <v>4722</v>
      </c>
      <c r="N162" s="6" t="s">
        <v>4314</v>
      </c>
      <c r="O162" s="6" t="s">
        <v>4315</v>
      </c>
    </row>
    <row r="163" spans="1:15" s="7" customFormat="1" ht="13.2" x14ac:dyDescent="0.25">
      <c r="A163" s="6" t="s">
        <v>4719</v>
      </c>
      <c r="B163" s="6" t="s">
        <v>4723</v>
      </c>
      <c r="C163" s="6" t="s">
        <v>4307</v>
      </c>
      <c r="D163" s="6" t="s">
        <v>49</v>
      </c>
      <c r="E163" s="6" t="s">
        <v>4308</v>
      </c>
      <c r="F163" s="6" t="s">
        <v>49</v>
      </c>
      <c r="G163" s="6" t="s">
        <v>4721</v>
      </c>
      <c r="H163" s="6" t="s">
        <v>4310</v>
      </c>
      <c r="I163" s="6" t="s">
        <v>4721</v>
      </c>
      <c r="K163" s="6" t="s">
        <v>4311</v>
      </c>
      <c r="L163" s="6" t="s">
        <v>4312</v>
      </c>
      <c r="M163" s="6" t="s">
        <v>4724</v>
      </c>
      <c r="N163" s="6" t="s">
        <v>4314</v>
      </c>
      <c r="O163" s="6" t="s">
        <v>4315</v>
      </c>
    </row>
    <row r="164" spans="1:15" s="7" customFormat="1" ht="13.2" x14ac:dyDescent="0.25">
      <c r="A164" s="6" t="s">
        <v>4719</v>
      </c>
      <c r="B164" s="6" t="s">
        <v>4725</v>
      </c>
      <c r="C164" s="6" t="s">
        <v>4307</v>
      </c>
      <c r="D164" s="6" t="s">
        <v>49</v>
      </c>
      <c r="E164" s="6" t="s">
        <v>4308</v>
      </c>
      <c r="F164" s="6" t="s">
        <v>49</v>
      </c>
      <c r="G164" s="6" t="s">
        <v>4721</v>
      </c>
      <c r="H164" s="6" t="s">
        <v>4310</v>
      </c>
      <c r="I164" s="6" t="s">
        <v>4721</v>
      </c>
      <c r="K164" s="6" t="s">
        <v>4311</v>
      </c>
      <c r="L164" s="6" t="s">
        <v>4312</v>
      </c>
      <c r="M164" s="6" t="s">
        <v>4726</v>
      </c>
      <c r="N164" s="6" t="s">
        <v>4314</v>
      </c>
      <c r="O164" s="6" t="s">
        <v>4315</v>
      </c>
    </row>
    <row r="165" spans="1:15" s="7" customFormat="1" ht="13.2" x14ac:dyDescent="0.25">
      <c r="A165" s="6" t="s">
        <v>4719</v>
      </c>
      <c r="B165" s="6" t="s">
        <v>4727</v>
      </c>
      <c r="C165" s="6" t="s">
        <v>4307</v>
      </c>
      <c r="D165" s="6" t="s">
        <v>49</v>
      </c>
      <c r="E165" s="6" t="s">
        <v>4308</v>
      </c>
      <c r="F165" s="6" t="s">
        <v>49</v>
      </c>
      <c r="G165" s="6" t="s">
        <v>4721</v>
      </c>
      <c r="H165" s="6" t="s">
        <v>4310</v>
      </c>
      <c r="I165" s="6" t="s">
        <v>4721</v>
      </c>
      <c r="K165" s="6" t="s">
        <v>4311</v>
      </c>
      <c r="L165" s="6" t="s">
        <v>4312</v>
      </c>
      <c r="M165" s="6" t="s">
        <v>4728</v>
      </c>
      <c r="N165" s="6" t="s">
        <v>4314</v>
      </c>
      <c r="O165" s="6" t="s">
        <v>4315</v>
      </c>
    </row>
    <row r="166" spans="1:15" s="7" customFormat="1" ht="13.2" hidden="1" x14ac:dyDescent="0.25">
      <c r="A166" s="6" t="s">
        <v>4719</v>
      </c>
      <c r="B166" s="6" t="s">
        <v>4729</v>
      </c>
      <c r="C166" s="6" t="s">
        <v>4318</v>
      </c>
      <c r="D166" s="6" t="s">
        <v>49</v>
      </c>
      <c r="E166" s="6" t="s">
        <v>4308</v>
      </c>
      <c r="F166" s="6" t="s">
        <v>49</v>
      </c>
      <c r="G166" s="6" t="s">
        <v>4721</v>
      </c>
      <c r="H166" s="6" t="s">
        <v>4310</v>
      </c>
      <c r="I166" s="6" t="s">
        <v>4721</v>
      </c>
      <c r="K166" s="6" t="s">
        <v>4319</v>
      </c>
      <c r="L166" s="6" t="s">
        <v>4312</v>
      </c>
      <c r="M166" s="6" t="s">
        <v>4730</v>
      </c>
      <c r="N166" s="6" t="s">
        <v>4314</v>
      </c>
      <c r="O166" s="6" t="s">
        <v>4315</v>
      </c>
    </row>
    <row r="167" spans="1:15" s="7" customFormat="1" ht="13.2" hidden="1" x14ac:dyDescent="0.25">
      <c r="A167" s="6" t="s">
        <v>4719</v>
      </c>
      <c r="B167" s="6" t="s">
        <v>4731</v>
      </c>
      <c r="C167" s="6" t="s">
        <v>4318</v>
      </c>
      <c r="D167" s="6" t="s">
        <v>49</v>
      </c>
      <c r="E167" s="6" t="s">
        <v>4308</v>
      </c>
      <c r="F167" s="6" t="s">
        <v>49</v>
      </c>
      <c r="G167" s="6" t="s">
        <v>4721</v>
      </c>
      <c r="H167" s="6" t="s">
        <v>4310</v>
      </c>
      <c r="I167" s="6" t="s">
        <v>4721</v>
      </c>
      <c r="K167" s="6" t="s">
        <v>4319</v>
      </c>
      <c r="L167" s="6" t="s">
        <v>4312</v>
      </c>
      <c r="M167" s="6" t="s">
        <v>4732</v>
      </c>
      <c r="N167" s="6" t="s">
        <v>4314</v>
      </c>
      <c r="O167" s="6" t="s">
        <v>4315</v>
      </c>
    </row>
    <row r="168" spans="1:15" s="7" customFormat="1" ht="13.2" x14ac:dyDescent="0.25">
      <c r="A168" s="6" t="s">
        <v>4733</v>
      </c>
      <c r="B168" s="6" t="s">
        <v>4734</v>
      </c>
      <c r="C168" s="6" t="s">
        <v>4307</v>
      </c>
      <c r="D168" s="6" t="s">
        <v>49</v>
      </c>
      <c r="E168" s="6" t="s">
        <v>4308</v>
      </c>
      <c r="F168" s="6" t="s">
        <v>49</v>
      </c>
      <c r="G168" s="6" t="s">
        <v>4721</v>
      </c>
      <c r="H168" s="6" t="s">
        <v>4310</v>
      </c>
      <c r="I168" s="6" t="s">
        <v>4721</v>
      </c>
      <c r="K168" s="6" t="s">
        <v>4311</v>
      </c>
      <c r="L168" s="6" t="s">
        <v>4312</v>
      </c>
      <c r="M168" s="6" t="s">
        <v>4735</v>
      </c>
      <c r="N168" s="6" t="s">
        <v>4314</v>
      </c>
      <c r="O168" s="6" t="s">
        <v>4315</v>
      </c>
    </row>
    <row r="169" spans="1:15" s="7" customFormat="1" ht="13.2" hidden="1" x14ac:dyDescent="0.25">
      <c r="A169" s="6" t="s">
        <v>4736</v>
      </c>
      <c r="B169" s="6" t="s">
        <v>4737</v>
      </c>
      <c r="C169" s="6" t="s">
        <v>4318</v>
      </c>
      <c r="D169" s="6" t="s">
        <v>49</v>
      </c>
      <c r="E169" s="6" t="s">
        <v>4308</v>
      </c>
      <c r="F169" s="6" t="s">
        <v>49</v>
      </c>
      <c r="G169" s="6" t="s">
        <v>4721</v>
      </c>
      <c r="H169" s="6" t="s">
        <v>4310</v>
      </c>
      <c r="I169" s="6" t="s">
        <v>4721</v>
      </c>
      <c r="K169" s="6" t="s">
        <v>4319</v>
      </c>
      <c r="L169" s="6" t="s">
        <v>4312</v>
      </c>
      <c r="M169" s="6" t="s">
        <v>4738</v>
      </c>
      <c r="N169" s="6" t="s">
        <v>4314</v>
      </c>
      <c r="O169" s="6" t="s">
        <v>4315</v>
      </c>
    </row>
    <row r="170" spans="1:15" s="7" customFormat="1" ht="13.2" hidden="1" x14ac:dyDescent="0.25">
      <c r="A170" s="6" t="s">
        <v>4736</v>
      </c>
      <c r="B170" s="6" t="s">
        <v>4739</v>
      </c>
      <c r="C170" s="6" t="s">
        <v>4318</v>
      </c>
      <c r="D170" s="6" t="s">
        <v>49</v>
      </c>
      <c r="E170" s="6" t="s">
        <v>4308</v>
      </c>
      <c r="F170" s="6" t="s">
        <v>49</v>
      </c>
      <c r="G170" s="6" t="s">
        <v>4721</v>
      </c>
      <c r="H170" s="6" t="s">
        <v>4310</v>
      </c>
      <c r="I170" s="6" t="s">
        <v>4721</v>
      </c>
      <c r="K170" s="6" t="s">
        <v>4319</v>
      </c>
      <c r="L170" s="6" t="s">
        <v>4312</v>
      </c>
      <c r="M170" s="6" t="s">
        <v>4740</v>
      </c>
      <c r="N170" s="6" t="s">
        <v>4314</v>
      </c>
      <c r="O170" s="6" t="s">
        <v>4315</v>
      </c>
    </row>
    <row r="171" spans="1:15" s="7" customFormat="1" ht="13.2" hidden="1" x14ac:dyDescent="0.25">
      <c r="A171" s="6" t="s">
        <v>4736</v>
      </c>
      <c r="B171" s="6" t="s">
        <v>4741</v>
      </c>
      <c r="C171" s="6" t="s">
        <v>4318</v>
      </c>
      <c r="D171" s="6" t="s">
        <v>49</v>
      </c>
      <c r="E171" s="6" t="s">
        <v>4308</v>
      </c>
      <c r="F171" s="6" t="s">
        <v>49</v>
      </c>
      <c r="G171" s="6" t="s">
        <v>4721</v>
      </c>
      <c r="H171" s="6" t="s">
        <v>4310</v>
      </c>
      <c r="I171" s="6" t="s">
        <v>4721</v>
      </c>
      <c r="K171" s="6" t="s">
        <v>4319</v>
      </c>
      <c r="L171" s="6" t="s">
        <v>4312</v>
      </c>
      <c r="M171" s="6" t="s">
        <v>4742</v>
      </c>
      <c r="N171" s="6" t="s">
        <v>4314</v>
      </c>
      <c r="O171" s="6" t="s">
        <v>4315</v>
      </c>
    </row>
    <row r="172" spans="1:15" s="7" customFormat="1" ht="26.4" hidden="1" x14ac:dyDescent="0.25">
      <c r="A172" s="6" t="s">
        <v>4743</v>
      </c>
      <c r="B172" s="6" t="s">
        <v>4744</v>
      </c>
      <c r="C172" s="6" t="s">
        <v>4318</v>
      </c>
      <c r="D172" s="6" t="s">
        <v>49</v>
      </c>
      <c r="E172" s="6" t="s">
        <v>4308</v>
      </c>
      <c r="F172" s="6" t="s">
        <v>49</v>
      </c>
      <c r="G172" s="6" t="s">
        <v>4721</v>
      </c>
      <c r="H172" s="6" t="s">
        <v>4310</v>
      </c>
      <c r="I172" s="6" t="s">
        <v>4721</v>
      </c>
      <c r="K172" s="6" t="s">
        <v>4319</v>
      </c>
      <c r="L172" s="6" t="s">
        <v>4312</v>
      </c>
      <c r="M172" s="6" t="s">
        <v>4745</v>
      </c>
      <c r="N172" s="6" t="s">
        <v>4314</v>
      </c>
      <c r="O172" s="6" t="s">
        <v>4315</v>
      </c>
    </row>
    <row r="173" spans="1:15" s="7" customFormat="1" ht="13.2" x14ac:dyDescent="0.25">
      <c r="A173" s="6" t="s">
        <v>4743</v>
      </c>
      <c r="B173" s="6" t="s">
        <v>4746</v>
      </c>
      <c r="C173" s="6" t="s">
        <v>4307</v>
      </c>
      <c r="D173" s="6" t="s">
        <v>49</v>
      </c>
      <c r="E173" s="6" t="s">
        <v>4308</v>
      </c>
      <c r="F173" s="6" t="s">
        <v>49</v>
      </c>
      <c r="G173" s="6" t="s">
        <v>4721</v>
      </c>
      <c r="H173" s="6" t="s">
        <v>4310</v>
      </c>
      <c r="I173" s="6" t="s">
        <v>4721</v>
      </c>
      <c r="K173" s="6" t="s">
        <v>4311</v>
      </c>
      <c r="L173" s="6" t="s">
        <v>4312</v>
      </c>
      <c r="M173" s="6" t="s">
        <v>4747</v>
      </c>
      <c r="N173" s="6" t="s">
        <v>4314</v>
      </c>
      <c r="O173" s="6" t="s">
        <v>4315</v>
      </c>
    </row>
    <row r="174" spans="1:15" s="7" customFormat="1" ht="13.2" hidden="1" x14ac:dyDescent="0.25">
      <c r="A174" s="6" t="s">
        <v>4748</v>
      </c>
      <c r="B174" s="6" t="s">
        <v>4749</v>
      </c>
      <c r="C174" s="6" t="s">
        <v>4750</v>
      </c>
      <c r="D174" s="6" t="s">
        <v>49</v>
      </c>
      <c r="E174" s="6" t="s">
        <v>4308</v>
      </c>
      <c r="F174" s="6" t="s">
        <v>49</v>
      </c>
      <c r="G174" s="6" t="s">
        <v>4751</v>
      </c>
      <c r="H174" s="6" t="s">
        <v>4310</v>
      </c>
      <c r="I174" s="6" t="s">
        <v>4751</v>
      </c>
      <c r="K174" s="6" t="s">
        <v>4752</v>
      </c>
      <c r="L174" s="6" t="s">
        <v>4312</v>
      </c>
      <c r="M174" s="6" t="s">
        <v>4753</v>
      </c>
      <c r="N174" s="6" t="s">
        <v>4314</v>
      </c>
      <c r="O174" s="6" t="s">
        <v>4315</v>
      </c>
    </row>
    <row r="175" spans="1:15" s="7" customFormat="1" ht="13.2" hidden="1" x14ac:dyDescent="0.25">
      <c r="A175" s="6" t="s">
        <v>4748</v>
      </c>
      <c r="B175" s="6" t="s">
        <v>4754</v>
      </c>
      <c r="C175" s="6" t="s">
        <v>4318</v>
      </c>
      <c r="D175" s="6" t="s">
        <v>49</v>
      </c>
      <c r="E175" s="6" t="s">
        <v>4308</v>
      </c>
      <c r="F175" s="6" t="s">
        <v>49</v>
      </c>
      <c r="G175" s="6" t="s">
        <v>4751</v>
      </c>
      <c r="H175" s="6" t="s">
        <v>4310</v>
      </c>
      <c r="I175" s="6" t="s">
        <v>4751</v>
      </c>
      <c r="K175" s="6" t="s">
        <v>4319</v>
      </c>
      <c r="L175" s="6" t="s">
        <v>4312</v>
      </c>
      <c r="M175" s="6" t="s">
        <v>4755</v>
      </c>
      <c r="N175" s="6" t="s">
        <v>4314</v>
      </c>
      <c r="O175" s="6" t="s">
        <v>4315</v>
      </c>
    </row>
    <row r="176" spans="1:15" s="7" customFormat="1" ht="13.2" hidden="1" x14ac:dyDescent="0.25">
      <c r="A176" s="6" t="s">
        <v>4748</v>
      </c>
      <c r="B176" s="6" t="s">
        <v>4756</v>
      </c>
      <c r="C176" s="6" t="s">
        <v>4368</v>
      </c>
      <c r="D176" s="6" t="s">
        <v>49</v>
      </c>
      <c r="E176" s="6" t="s">
        <v>4308</v>
      </c>
      <c r="F176" s="6" t="s">
        <v>49</v>
      </c>
      <c r="G176" s="6" t="s">
        <v>4751</v>
      </c>
      <c r="H176" s="6" t="s">
        <v>4310</v>
      </c>
      <c r="I176" s="6" t="s">
        <v>4751</v>
      </c>
      <c r="K176" s="6" t="s">
        <v>4369</v>
      </c>
      <c r="L176" s="6" t="s">
        <v>4312</v>
      </c>
      <c r="M176" s="6" t="s">
        <v>4757</v>
      </c>
      <c r="N176" s="6" t="s">
        <v>4314</v>
      </c>
      <c r="O176" s="6" t="s">
        <v>4315</v>
      </c>
    </row>
    <row r="177" spans="1:15" s="7" customFormat="1" ht="13.2" hidden="1" x14ac:dyDescent="0.25">
      <c r="A177" s="6" t="s">
        <v>4748</v>
      </c>
      <c r="B177" s="6" t="s">
        <v>4758</v>
      </c>
      <c r="C177" s="6" t="s">
        <v>4750</v>
      </c>
      <c r="D177" s="6" t="s">
        <v>49</v>
      </c>
      <c r="E177" s="6" t="s">
        <v>4308</v>
      </c>
      <c r="F177" s="6" t="s">
        <v>49</v>
      </c>
      <c r="G177" s="6" t="s">
        <v>4751</v>
      </c>
      <c r="H177" s="6" t="s">
        <v>4310</v>
      </c>
      <c r="I177" s="6" t="s">
        <v>4751</v>
      </c>
      <c r="K177" s="6" t="s">
        <v>4752</v>
      </c>
      <c r="L177" s="6" t="s">
        <v>4312</v>
      </c>
      <c r="M177" s="6" t="s">
        <v>4759</v>
      </c>
      <c r="N177" s="6" t="s">
        <v>4314</v>
      </c>
      <c r="O177" s="6" t="s">
        <v>4315</v>
      </c>
    </row>
    <row r="178" spans="1:15" s="7" customFormat="1" ht="13.2" hidden="1" x14ac:dyDescent="0.25">
      <c r="A178" s="6" t="s">
        <v>4748</v>
      </c>
      <c r="B178" s="6" t="s">
        <v>4760</v>
      </c>
      <c r="C178" s="6" t="s">
        <v>4318</v>
      </c>
      <c r="D178" s="6" t="s">
        <v>49</v>
      </c>
      <c r="E178" s="6" t="s">
        <v>4308</v>
      </c>
      <c r="F178" s="6" t="s">
        <v>49</v>
      </c>
      <c r="G178" s="6" t="s">
        <v>4751</v>
      </c>
      <c r="H178" s="6" t="s">
        <v>4310</v>
      </c>
      <c r="I178" s="6" t="s">
        <v>4751</v>
      </c>
      <c r="K178" s="6" t="s">
        <v>4319</v>
      </c>
      <c r="L178" s="6" t="s">
        <v>4312</v>
      </c>
      <c r="M178" s="6" t="s">
        <v>4761</v>
      </c>
      <c r="N178" s="6" t="s">
        <v>4314</v>
      </c>
      <c r="O178" s="6" t="s">
        <v>4315</v>
      </c>
    </row>
    <row r="179" spans="1:15" s="7" customFormat="1" ht="13.2" x14ac:dyDescent="0.25">
      <c r="A179" s="6" t="s">
        <v>4762</v>
      </c>
      <c r="B179" s="6" t="s">
        <v>4763</v>
      </c>
      <c r="C179" s="6" t="s">
        <v>4307</v>
      </c>
      <c r="D179" s="6" t="s">
        <v>49</v>
      </c>
      <c r="E179" s="6" t="s">
        <v>4308</v>
      </c>
      <c r="F179" s="6" t="s">
        <v>49</v>
      </c>
      <c r="G179" s="6" t="s">
        <v>4751</v>
      </c>
      <c r="H179" s="6" t="s">
        <v>4310</v>
      </c>
      <c r="I179" s="6" t="s">
        <v>4751</v>
      </c>
      <c r="K179" s="6" t="s">
        <v>4311</v>
      </c>
      <c r="L179" s="6" t="s">
        <v>4312</v>
      </c>
      <c r="M179" s="6" t="s">
        <v>4764</v>
      </c>
      <c r="N179" s="6" t="s">
        <v>4314</v>
      </c>
      <c r="O179" s="6" t="s">
        <v>4315</v>
      </c>
    </row>
    <row r="180" spans="1:15" s="7" customFormat="1" ht="13.2" hidden="1" x14ac:dyDescent="0.25">
      <c r="A180" s="6" t="s">
        <v>4765</v>
      </c>
      <c r="B180" s="6" t="s">
        <v>4766</v>
      </c>
      <c r="C180" s="6" t="s">
        <v>4318</v>
      </c>
      <c r="D180" s="6" t="s">
        <v>49</v>
      </c>
      <c r="E180" s="6" t="s">
        <v>4308</v>
      </c>
      <c r="F180" s="6" t="s">
        <v>49</v>
      </c>
      <c r="G180" s="6" t="s">
        <v>4751</v>
      </c>
      <c r="H180" s="6" t="s">
        <v>4310</v>
      </c>
      <c r="I180" s="6" t="s">
        <v>4751</v>
      </c>
      <c r="K180" s="6" t="s">
        <v>4319</v>
      </c>
      <c r="L180" s="6" t="s">
        <v>4312</v>
      </c>
      <c r="M180" s="6" t="s">
        <v>4767</v>
      </c>
      <c r="N180" s="6" t="s">
        <v>4314</v>
      </c>
      <c r="O180" s="6" t="s">
        <v>4315</v>
      </c>
    </row>
    <row r="181" spans="1:15" s="7" customFormat="1" ht="13.2" hidden="1" x14ac:dyDescent="0.25">
      <c r="A181" s="6" t="s">
        <v>4768</v>
      </c>
      <c r="B181" s="6" t="s">
        <v>4769</v>
      </c>
      <c r="C181" s="6" t="s">
        <v>4318</v>
      </c>
      <c r="D181" s="6" t="s">
        <v>49</v>
      </c>
      <c r="E181" s="6" t="s">
        <v>4308</v>
      </c>
      <c r="F181" s="6" t="s">
        <v>49</v>
      </c>
      <c r="G181" s="6" t="s">
        <v>4751</v>
      </c>
      <c r="H181" s="6" t="s">
        <v>4310</v>
      </c>
      <c r="I181" s="6" t="s">
        <v>4751</v>
      </c>
      <c r="K181" s="6" t="s">
        <v>4319</v>
      </c>
      <c r="L181" s="6" t="s">
        <v>4312</v>
      </c>
      <c r="M181" s="6" t="s">
        <v>4770</v>
      </c>
      <c r="N181" s="6" t="s">
        <v>4314</v>
      </c>
      <c r="O181" s="6" t="s">
        <v>4315</v>
      </c>
    </row>
    <row r="182" spans="1:15" s="7" customFormat="1" ht="13.2" hidden="1" x14ac:dyDescent="0.25">
      <c r="A182" s="6" t="s">
        <v>4768</v>
      </c>
      <c r="B182" s="6" t="s">
        <v>4771</v>
      </c>
      <c r="C182" s="6" t="s">
        <v>4318</v>
      </c>
      <c r="D182" s="6" t="s">
        <v>49</v>
      </c>
      <c r="E182" s="6" t="s">
        <v>4308</v>
      </c>
      <c r="F182" s="6" t="s">
        <v>49</v>
      </c>
      <c r="G182" s="6" t="s">
        <v>4751</v>
      </c>
      <c r="H182" s="6" t="s">
        <v>4310</v>
      </c>
      <c r="I182" s="6" t="s">
        <v>4751</v>
      </c>
      <c r="K182" s="6" t="s">
        <v>4319</v>
      </c>
      <c r="L182" s="6" t="s">
        <v>4312</v>
      </c>
      <c r="M182" s="6" t="s">
        <v>4772</v>
      </c>
      <c r="N182" s="6" t="s">
        <v>4314</v>
      </c>
      <c r="O182" s="6" t="s">
        <v>4315</v>
      </c>
    </row>
    <row r="183" spans="1:15" s="7" customFormat="1" ht="13.2" hidden="1" x14ac:dyDescent="0.25">
      <c r="A183" s="6" t="s">
        <v>4768</v>
      </c>
      <c r="B183" s="6" t="s">
        <v>4773</v>
      </c>
      <c r="C183" s="6" t="s">
        <v>4318</v>
      </c>
      <c r="D183" s="6" t="s">
        <v>49</v>
      </c>
      <c r="E183" s="6" t="s">
        <v>4308</v>
      </c>
      <c r="F183" s="6" t="s">
        <v>49</v>
      </c>
      <c r="G183" s="6" t="s">
        <v>4751</v>
      </c>
      <c r="H183" s="6" t="s">
        <v>4310</v>
      </c>
      <c r="I183" s="6" t="s">
        <v>4751</v>
      </c>
      <c r="K183" s="6" t="s">
        <v>4319</v>
      </c>
      <c r="L183" s="6" t="s">
        <v>4312</v>
      </c>
      <c r="M183" s="6" t="s">
        <v>4774</v>
      </c>
      <c r="N183" s="6" t="s">
        <v>4314</v>
      </c>
      <c r="O183" s="6" t="s">
        <v>4315</v>
      </c>
    </row>
    <row r="184" spans="1:15" s="7" customFormat="1" ht="13.2" hidden="1" x14ac:dyDescent="0.25">
      <c r="A184" s="6" t="s">
        <v>4768</v>
      </c>
      <c r="B184" s="6" t="s">
        <v>4775</v>
      </c>
      <c r="C184" s="6" t="s">
        <v>4318</v>
      </c>
      <c r="D184" s="6" t="s">
        <v>49</v>
      </c>
      <c r="E184" s="6" t="s">
        <v>4308</v>
      </c>
      <c r="F184" s="6" t="s">
        <v>49</v>
      </c>
      <c r="G184" s="6" t="s">
        <v>4751</v>
      </c>
      <c r="H184" s="6" t="s">
        <v>4310</v>
      </c>
      <c r="I184" s="6" t="s">
        <v>4751</v>
      </c>
      <c r="K184" s="6" t="s">
        <v>4319</v>
      </c>
      <c r="L184" s="6" t="s">
        <v>4312</v>
      </c>
      <c r="M184" s="6" t="s">
        <v>4776</v>
      </c>
      <c r="N184" s="6" t="s">
        <v>4314</v>
      </c>
      <c r="O184" s="6" t="s">
        <v>4315</v>
      </c>
    </row>
    <row r="185" spans="1:15" s="7" customFormat="1" ht="13.2" x14ac:dyDescent="0.25">
      <c r="A185" s="6" t="s">
        <v>4777</v>
      </c>
      <c r="B185" s="6" t="s">
        <v>4778</v>
      </c>
      <c r="C185" s="6" t="s">
        <v>4307</v>
      </c>
      <c r="D185" s="6" t="s">
        <v>49</v>
      </c>
      <c r="E185" s="6" t="s">
        <v>4308</v>
      </c>
      <c r="F185" s="6" t="s">
        <v>49</v>
      </c>
      <c r="G185" s="6" t="s">
        <v>4751</v>
      </c>
      <c r="H185" s="6" t="s">
        <v>4310</v>
      </c>
      <c r="I185" s="6" t="s">
        <v>4751</v>
      </c>
      <c r="K185" s="6" t="s">
        <v>4311</v>
      </c>
      <c r="L185" s="6" t="s">
        <v>4312</v>
      </c>
      <c r="M185" s="6" t="s">
        <v>4779</v>
      </c>
      <c r="N185" s="6" t="s">
        <v>4314</v>
      </c>
      <c r="O185" s="6" t="s">
        <v>4315</v>
      </c>
    </row>
    <row r="186" spans="1:15" s="7" customFormat="1" ht="13.2" hidden="1" x14ac:dyDescent="0.25">
      <c r="A186" s="6" t="s">
        <v>4780</v>
      </c>
      <c r="B186" s="6" t="s">
        <v>4781</v>
      </c>
      <c r="C186" s="6" t="s">
        <v>4318</v>
      </c>
      <c r="D186" s="6" t="s">
        <v>49</v>
      </c>
      <c r="E186" s="6" t="s">
        <v>4308</v>
      </c>
      <c r="F186" s="6" t="s">
        <v>49</v>
      </c>
      <c r="G186" s="6" t="s">
        <v>4751</v>
      </c>
      <c r="H186" s="6" t="s">
        <v>4310</v>
      </c>
      <c r="I186" s="6" t="s">
        <v>4751</v>
      </c>
      <c r="K186" s="6" t="s">
        <v>4319</v>
      </c>
      <c r="L186" s="6" t="s">
        <v>4312</v>
      </c>
      <c r="M186" s="6" t="s">
        <v>4782</v>
      </c>
      <c r="N186" s="6" t="s">
        <v>4314</v>
      </c>
      <c r="O186" s="6" t="s">
        <v>4315</v>
      </c>
    </row>
    <row r="187" spans="1:15" s="7" customFormat="1" ht="13.2" hidden="1" x14ac:dyDescent="0.25">
      <c r="A187" s="6" t="s">
        <v>4780</v>
      </c>
      <c r="B187" s="6" t="s">
        <v>4783</v>
      </c>
      <c r="C187" s="6" t="s">
        <v>4318</v>
      </c>
      <c r="D187" s="6" t="s">
        <v>49</v>
      </c>
      <c r="E187" s="6" t="s">
        <v>4308</v>
      </c>
      <c r="F187" s="6" t="s">
        <v>49</v>
      </c>
      <c r="G187" s="6" t="s">
        <v>4751</v>
      </c>
      <c r="H187" s="6" t="s">
        <v>4310</v>
      </c>
      <c r="I187" s="6" t="s">
        <v>4751</v>
      </c>
      <c r="K187" s="6" t="s">
        <v>4319</v>
      </c>
      <c r="L187" s="6" t="s">
        <v>4312</v>
      </c>
      <c r="M187" s="6" t="s">
        <v>4784</v>
      </c>
      <c r="N187" s="6" t="s">
        <v>4314</v>
      </c>
      <c r="O187" s="6" t="s">
        <v>4315</v>
      </c>
    </row>
    <row r="188" spans="1:15" s="7" customFormat="1" ht="13.2" x14ac:dyDescent="0.25">
      <c r="A188" s="6" t="s">
        <v>4785</v>
      </c>
      <c r="B188" s="6" t="s">
        <v>4786</v>
      </c>
      <c r="C188" s="6" t="s">
        <v>4307</v>
      </c>
      <c r="D188" s="6" t="s">
        <v>49</v>
      </c>
      <c r="E188" s="6" t="s">
        <v>4308</v>
      </c>
      <c r="F188" s="6" t="s">
        <v>49</v>
      </c>
      <c r="G188" s="6" t="s">
        <v>4751</v>
      </c>
      <c r="H188" s="6" t="s">
        <v>4310</v>
      </c>
      <c r="I188" s="6" t="s">
        <v>4751</v>
      </c>
      <c r="K188" s="6" t="s">
        <v>4311</v>
      </c>
      <c r="L188" s="6" t="s">
        <v>4312</v>
      </c>
      <c r="M188" s="6" t="s">
        <v>4787</v>
      </c>
      <c r="N188" s="6" t="s">
        <v>4314</v>
      </c>
      <c r="O188" s="6" t="s">
        <v>4315</v>
      </c>
    </row>
    <row r="189" spans="1:15" s="7" customFormat="1" ht="13.2" hidden="1" x14ac:dyDescent="0.25">
      <c r="A189" s="6" t="s">
        <v>4788</v>
      </c>
      <c r="B189" s="6" t="s">
        <v>4789</v>
      </c>
      <c r="C189" s="6" t="s">
        <v>4318</v>
      </c>
      <c r="D189" s="6" t="s">
        <v>49</v>
      </c>
      <c r="E189" s="6" t="s">
        <v>4308</v>
      </c>
      <c r="F189" s="6" t="s">
        <v>49</v>
      </c>
      <c r="G189" s="6" t="s">
        <v>4751</v>
      </c>
      <c r="H189" s="6" t="s">
        <v>4310</v>
      </c>
      <c r="I189" s="6" t="s">
        <v>4751</v>
      </c>
      <c r="K189" s="6" t="s">
        <v>4319</v>
      </c>
      <c r="L189" s="6" t="s">
        <v>4312</v>
      </c>
      <c r="M189" s="6" t="s">
        <v>4790</v>
      </c>
      <c r="N189" s="6" t="s">
        <v>4314</v>
      </c>
      <c r="O189" s="6" t="s">
        <v>4315</v>
      </c>
    </row>
    <row r="190" spans="1:15" s="7" customFormat="1" ht="13.2" hidden="1" x14ac:dyDescent="0.25">
      <c r="A190" s="6" t="s">
        <v>4791</v>
      </c>
      <c r="B190" s="6" t="s">
        <v>4792</v>
      </c>
      <c r="C190" s="6" t="s">
        <v>4318</v>
      </c>
      <c r="D190" s="6" t="s">
        <v>49</v>
      </c>
      <c r="E190" s="6" t="s">
        <v>4308</v>
      </c>
      <c r="F190" s="6" t="s">
        <v>49</v>
      </c>
      <c r="G190" s="6" t="s">
        <v>4751</v>
      </c>
      <c r="H190" s="6" t="s">
        <v>4310</v>
      </c>
      <c r="I190" s="6" t="s">
        <v>4751</v>
      </c>
      <c r="K190" s="6" t="s">
        <v>4319</v>
      </c>
      <c r="L190" s="6" t="s">
        <v>4312</v>
      </c>
      <c r="M190" s="6" t="s">
        <v>4793</v>
      </c>
      <c r="N190" s="6" t="s">
        <v>4314</v>
      </c>
      <c r="O190" s="6" t="s">
        <v>4315</v>
      </c>
    </row>
    <row r="191" spans="1:15" s="7" customFormat="1" ht="13.2" hidden="1" x14ac:dyDescent="0.25">
      <c r="A191" s="6" t="s">
        <v>4794</v>
      </c>
      <c r="B191" s="6" t="s">
        <v>4795</v>
      </c>
      <c r="C191" s="6" t="s">
        <v>4318</v>
      </c>
      <c r="D191" s="6" t="s">
        <v>49</v>
      </c>
      <c r="E191" s="6" t="s">
        <v>4308</v>
      </c>
      <c r="F191" s="6" t="s">
        <v>49</v>
      </c>
      <c r="G191" s="6" t="s">
        <v>4796</v>
      </c>
      <c r="H191" s="6" t="s">
        <v>4310</v>
      </c>
      <c r="I191" s="6" t="s">
        <v>4796</v>
      </c>
      <c r="K191" s="6" t="s">
        <v>4319</v>
      </c>
      <c r="L191" s="6" t="s">
        <v>4312</v>
      </c>
      <c r="M191" s="6" t="s">
        <v>4797</v>
      </c>
      <c r="N191" s="6" t="s">
        <v>4314</v>
      </c>
      <c r="O191" s="6" t="s">
        <v>4315</v>
      </c>
    </row>
    <row r="192" spans="1:15" s="7" customFormat="1" ht="13.2" hidden="1" x14ac:dyDescent="0.25">
      <c r="A192" s="6" t="s">
        <v>4794</v>
      </c>
      <c r="B192" s="6" t="s">
        <v>4798</v>
      </c>
      <c r="C192" s="6" t="s">
        <v>4342</v>
      </c>
      <c r="D192" s="6" t="s">
        <v>49</v>
      </c>
      <c r="E192" s="6" t="s">
        <v>4308</v>
      </c>
      <c r="F192" s="6" t="s">
        <v>49</v>
      </c>
      <c r="G192" s="6" t="s">
        <v>4796</v>
      </c>
      <c r="H192" s="6" t="s">
        <v>4310</v>
      </c>
      <c r="I192" s="6" t="s">
        <v>4796</v>
      </c>
      <c r="K192" s="6" t="s">
        <v>4343</v>
      </c>
      <c r="L192" s="6" t="s">
        <v>4312</v>
      </c>
      <c r="M192" s="6" t="s">
        <v>4799</v>
      </c>
      <c r="N192" s="6" t="s">
        <v>4314</v>
      </c>
      <c r="O192" s="6" t="s">
        <v>4315</v>
      </c>
    </row>
    <row r="193" spans="1:15" s="7" customFormat="1" ht="13.2" x14ac:dyDescent="0.25">
      <c r="A193" s="6" t="s">
        <v>4794</v>
      </c>
      <c r="B193" s="6" t="s">
        <v>4800</v>
      </c>
      <c r="C193" s="6" t="s">
        <v>4307</v>
      </c>
      <c r="D193" s="6" t="s">
        <v>49</v>
      </c>
      <c r="E193" s="6" t="s">
        <v>4308</v>
      </c>
      <c r="F193" s="6" t="s">
        <v>49</v>
      </c>
      <c r="G193" s="6" t="s">
        <v>4796</v>
      </c>
      <c r="H193" s="6" t="s">
        <v>4310</v>
      </c>
      <c r="I193" s="6" t="s">
        <v>4796</v>
      </c>
      <c r="K193" s="6" t="s">
        <v>4311</v>
      </c>
      <c r="L193" s="6" t="s">
        <v>4312</v>
      </c>
      <c r="M193" s="6" t="s">
        <v>4801</v>
      </c>
      <c r="N193" s="6" t="s">
        <v>4314</v>
      </c>
      <c r="O193" s="6" t="s">
        <v>4315</v>
      </c>
    </row>
    <row r="194" spans="1:15" s="7" customFormat="1" ht="13.2" hidden="1" x14ac:dyDescent="0.25">
      <c r="A194" s="6" t="s">
        <v>4802</v>
      </c>
      <c r="B194" s="6" t="s">
        <v>4803</v>
      </c>
      <c r="C194" s="6" t="s">
        <v>4318</v>
      </c>
      <c r="D194" s="6" t="s">
        <v>49</v>
      </c>
      <c r="E194" s="6" t="s">
        <v>4308</v>
      </c>
      <c r="F194" s="6" t="s">
        <v>49</v>
      </c>
      <c r="G194" s="6" t="s">
        <v>4796</v>
      </c>
      <c r="H194" s="6" t="s">
        <v>4310</v>
      </c>
      <c r="I194" s="6" t="s">
        <v>4796</v>
      </c>
      <c r="K194" s="6" t="s">
        <v>4319</v>
      </c>
      <c r="L194" s="6" t="s">
        <v>4312</v>
      </c>
      <c r="M194" s="6" t="s">
        <v>4804</v>
      </c>
      <c r="N194" s="6" t="s">
        <v>4314</v>
      </c>
      <c r="O194" s="6" t="s">
        <v>4315</v>
      </c>
    </row>
    <row r="195" spans="1:15" s="7" customFormat="1" ht="13.2" hidden="1" x14ac:dyDescent="0.25">
      <c r="A195" s="6" t="s">
        <v>4802</v>
      </c>
      <c r="B195" s="6" t="s">
        <v>4805</v>
      </c>
      <c r="C195" s="6" t="s">
        <v>4318</v>
      </c>
      <c r="D195" s="6" t="s">
        <v>49</v>
      </c>
      <c r="E195" s="6" t="s">
        <v>4308</v>
      </c>
      <c r="F195" s="6" t="s">
        <v>49</v>
      </c>
      <c r="G195" s="6" t="s">
        <v>4796</v>
      </c>
      <c r="H195" s="6" t="s">
        <v>4310</v>
      </c>
      <c r="I195" s="6" t="s">
        <v>4796</v>
      </c>
      <c r="K195" s="6" t="s">
        <v>4319</v>
      </c>
      <c r="L195" s="6" t="s">
        <v>4312</v>
      </c>
      <c r="M195" s="6" t="s">
        <v>4806</v>
      </c>
      <c r="N195" s="6" t="s">
        <v>4314</v>
      </c>
      <c r="O195" s="6" t="s">
        <v>4315</v>
      </c>
    </row>
    <row r="196" spans="1:15" s="7" customFormat="1" ht="13.2" x14ac:dyDescent="0.25">
      <c r="A196" s="6" t="s">
        <v>4807</v>
      </c>
      <c r="B196" s="6" t="s">
        <v>4808</v>
      </c>
      <c r="C196" s="6" t="s">
        <v>4307</v>
      </c>
      <c r="D196" s="6" t="s">
        <v>49</v>
      </c>
      <c r="E196" s="6" t="s">
        <v>4308</v>
      </c>
      <c r="F196" s="6" t="s">
        <v>49</v>
      </c>
      <c r="G196" s="6" t="s">
        <v>4796</v>
      </c>
      <c r="H196" s="6" t="s">
        <v>4310</v>
      </c>
      <c r="I196" s="6" t="s">
        <v>4796</v>
      </c>
      <c r="K196" s="6" t="s">
        <v>4311</v>
      </c>
      <c r="L196" s="6" t="s">
        <v>4312</v>
      </c>
      <c r="M196" s="6" t="s">
        <v>4809</v>
      </c>
      <c r="N196" s="6" t="s">
        <v>4314</v>
      </c>
      <c r="O196" s="6" t="s">
        <v>4315</v>
      </c>
    </row>
    <row r="197" spans="1:15" s="7" customFormat="1" ht="13.2" x14ac:dyDescent="0.25">
      <c r="A197" s="6" t="s">
        <v>4810</v>
      </c>
      <c r="B197" s="6" t="s">
        <v>4811</v>
      </c>
      <c r="C197" s="6" t="s">
        <v>4307</v>
      </c>
      <c r="D197" s="6" t="s">
        <v>49</v>
      </c>
      <c r="E197" s="6" t="s">
        <v>4308</v>
      </c>
      <c r="F197" s="6" t="s">
        <v>49</v>
      </c>
      <c r="G197" s="6" t="s">
        <v>4796</v>
      </c>
      <c r="H197" s="6" t="s">
        <v>4310</v>
      </c>
      <c r="I197" s="6" t="s">
        <v>4796</v>
      </c>
      <c r="K197" s="6" t="s">
        <v>4311</v>
      </c>
      <c r="L197" s="6" t="s">
        <v>4312</v>
      </c>
      <c r="M197" s="6" t="s">
        <v>4812</v>
      </c>
      <c r="N197" s="6" t="s">
        <v>4314</v>
      </c>
      <c r="O197" s="6" t="s">
        <v>4315</v>
      </c>
    </row>
    <row r="198" spans="1:15" s="7" customFormat="1" ht="13.2" hidden="1" x14ac:dyDescent="0.25">
      <c r="A198" s="6" t="s">
        <v>4810</v>
      </c>
      <c r="B198" s="6" t="s">
        <v>4813</v>
      </c>
      <c r="C198" s="6" t="s">
        <v>4318</v>
      </c>
      <c r="D198" s="6" t="s">
        <v>49</v>
      </c>
      <c r="E198" s="6" t="s">
        <v>4308</v>
      </c>
      <c r="F198" s="6" t="s">
        <v>49</v>
      </c>
      <c r="G198" s="6" t="s">
        <v>4796</v>
      </c>
      <c r="H198" s="6" t="s">
        <v>4310</v>
      </c>
      <c r="I198" s="6" t="s">
        <v>4796</v>
      </c>
      <c r="K198" s="6" t="s">
        <v>4319</v>
      </c>
      <c r="L198" s="6" t="s">
        <v>4312</v>
      </c>
      <c r="M198" s="6" t="s">
        <v>4814</v>
      </c>
      <c r="N198" s="6" t="s">
        <v>4314</v>
      </c>
      <c r="O198" s="6" t="s">
        <v>4315</v>
      </c>
    </row>
    <row r="199" spans="1:15" s="7" customFormat="1" ht="13.2" x14ac:dyDescent="0.25">
      <c r="A199" s="6" t="s">
        <v>4815</v>
      </c>
      <c r="B199" s="6" t="s">
        <v>4816</v>
      </c>
      <c r="C199" s="6" t="s">
        <v>4307</v>
      </c>
      <c r="D199" s="6" t="s">
        <v>49</v>
      </c>
      <c r="E199" s="6" t="s">
        <v>4308</v>
      </c>
      <c r="F199" s="6" t="s">
        <v>49</v>
      </c>
      <c r="G199" s="6" t="s">
        <v>4796</v>
      </c>
      <c r="H199" s="6" t="s">
        <v>4310</v>
      </c>
      <c r="I199" s="6" t="s">
        <v>4796</v>
      </c>
      <c r="K199" s="6" t="s">
        <v>4311</v>
      </c>
      <c r="L199" s="6" t="s">
        <v>4312</v>
      </c>
      <c r="M199" s="6" t="s">
        <v>4817</v>
      </c>
      <c r="N199" s="6" t="s">
        <v>4314</v>
      </c>
      <c r="O199" s="6" t="s">
        <v>4315</v>
      </c>
    </row>
    <row r="200" spans="1:15" s="7" customFormat="1" ht="13.2" hidden="1" x14ac:dyDescent="0.25">
      <c r="A200" s="6" t="s">
        <v>4815</v>
      </c>
      <c r="B200" s="6" t="s">
        <v>4818</v>
      </c>
      <c r="C200" s="6" t="s">
        <v>4318</v>
      </c>
      <c r="D200" s="6" t="s">
        <v>49</v>
      </c>
      <c r="E200" s="6" t="s">
        <v>4308</v>
      </c>
      <c r="F200" s="6" t="s">
        <v>49</v>
      </c>
      <c r="G200" s="6" t="s">
        <v>4796</v>
      </c>
      <c r="H200" s="6" t="s">
        <v>4310</v>
      </c>
      <c r="I200" s="6" t="s">
        <v>4796</v>
      </c>
      <c r="K200" s="6" t="s">
        <v>4319</v>
      </c>
      <c r="L200" s="6" t="s">
        <v>4312</v>
      </c>
      <c r="M200" s="6" t="s">
        <v>4819</v>
      </c>
      <c r="N200" s="6" t="s">
        <v>4314</v>
      </c>
      <c r="O200" s="6" t="s">
        <v>4315</v>
      </c>
    </row>
    <row r="201" spans="1:15" s="7" customFormat="1" ht="13.2" x14ac:dyDescent="0.25">
      <c r="A201" s="6" t="s">
        <v>4820</v>
      </c>
      <c r="B201" s="6" t="s">
        <v>4821</v>
      </c>
      <c r="C201" s="6" t="s">
        <v>4307</v>
      </c>
      <c r="D201" s="6" t="s">
        <v>49</v>
      </c>
      <c r="E201" s="6" t="s">
        <v>4308</v>
      </c>
      <c r="F201" s="6" t="s">
        <v>49</v>
      </c>
      <c r="G201" s="6" t="s">
        <v>4796</v>
      </c>
      <c r="H201" s="6" t="s">
        <v>4310</v>
      </c>
      <c r="I201" s="6" t="s">
        <v>4796</v>
      </c>
      <c r="K201" s="6" t="s">
        <v>4311</v>
      </c>
      <c r="L201" s="6" t="s">
        <v>4312</v>
      </c>
      <c r="M201" s="6" t="s">
        <v>4822</v>
      </c>
      <c r="N201" s="6" t="s">
        <v>4314</v>
      </c>
      <c r="O201" s="6" t="s">
        <v>4315</v>
      </c>
    </row>
    <row r="202" spans="1:15" s="7" customFormat="1" ht="13.2" hidden="1" x14ac:dyDescent="0.25">
      <c r="A202" s="6" t="s">
        <v>4823</v>
      </c>
      <c r="B202" s="6" t="s">
        <v>4824</v>
      </c>
      <c r="C202" s="6" t="s">
        <v>4318</v>
      </c>
      <c r="D202" s="6" t="s">
        <v>49</v>
      </c>
      <c r="E202" s="6" t="s">
        <v>4308</v>
      </c>
      <c r="F202" s="6" t="s">
        <v>49</v>
      </c>
      <c r="G202" s="6" t="s">
        <v>4796</v>
      </c>
      <c r="H202" s="6" t="s">
        <v>4310</v>
      </c>
      <c r="I202" s="6" t="s">
        <v>4796</v>
      </c>
      <c r="K202" s="6" t="s">
        <v>4319</v>
      </c>
      <c r="L202" s="6" t="s">
        <v>4312</v>
      </c>
      <c r="M202" s="6" t="s">
        <v>4825</v>
      </c>
      <c r="N202" s="6" t="s">
        <v>4314</v>
      </c>
      <c r="O202" s="6" t="s">
        <v>4315</v>
      </c>
    </row>
    <row r="203" spans="1:15" s="7" customFormat="1" ht="13.2" hidden="1" x14ac:dyDescent="0.25">
      <c r="A203" s="6" t="s">
        <v>4826</v>
      </c>
      <c r="B203" s="6" t="s">
        <v>4827</v>
      </c>
      <c r="C203" s="6" t="s">
        <v>4318</v>
      </c>
      <c r="D203" s="6" t="s">
        <v>49</v>
      </c>
      <c r="E203" s="6" t="s">
        <v>4308</v>
      </c>
      <c r="F203" s="6" t="s">
        <v>49</v>
      </c>
      <c r="G203" s="6" t="s">
        <v>4796</v>
      </c>
      <c r="H203" s="6" t="s">
        <v>4310</v>
      </c>
      <c r="I203" s="6" t="s">
        <v>4796</v>
      </c>
      <c r="K203" s="6" t="s">
        <v>4319</v>
      </c>
      <c r="L203" s="6" t="s">
        <v>4312</v>
      </c>
      <c r="M203" s="6" t="s">
        <v>4828</v>
      </c>
      <c r="N203" s="6" t="s">
        <v>4314</v>
      </c>
      <c r="O203" s="6" t="s">
        <v>4315</v>
      </c>
    </row>
    <row r="204" spans="1:15" s="7" customFormat="1" ht="13.2" x14ac:dyDescent="0.25">
      <c r="A204" s="6" t="s">
        <v>4829</v>
      </c>
      <c r="B204" s="6" t="s">
        <v>4830</v>
      </c>
      <c r="C204" s="6" t="s">
        <v>4307</v>
      </c>
      <c r="D204" s="6" t="s">
        <v>49</v>
      </c>
      <c r="E204" s="6" t="s">
        <v>4308</v>
      </c>
      <c r="F204" s="6" t="s">
        <v>49</v>
      </c>
      <c r="G204" s="6" t="s">
        <v>4796</v>
      </c>
      <c r="H204" s="6" t="s">
        <v>4310</v>
      </c>
      <c r="I204" s="6" t="s">
        <v>4796</v>
      </c>
      <c r="K204" s="6" t="s">
        <v>4311</v>
      </c>
      <c r="L204" s="6" t="s">
        <v>4312</v>
      </c>
      <c r="M204" s="6" t="s">
        <v>4831</v>
      </c>
      <c r="N204" s="6" t="s">
        <v>4314</v>
      </c>
      <c r="O204" s="6" t="s">
        <v>4315</v>
      </c>
    </row>
    <row r="205" spans="1:15" s="7" customFormat="1" ht="13.2" hidden="1" x14ac:dyDescent="0.25">
      <c r="A205" s="6" t="s">
        <v>4829</v>
      </c>
      <c r="B205" s="6" t="s">
        <v>4832</v>
      </c>
      <c r="C205" s="6" t="s">
        <v>4318</v>
      </c>
      <c r="D205" s="6" t="s">
        <v>49</v>
      </c>
      <c r="E205" s="6" t="s">
        <v>4308</v>
      </c>
      <c r="F205" s="6" t="s">
        <v>49</v>
      </c>
      <c r="G205" s="6" t="s">
        <v>4796</v>
      </c>
      <c r="H205" s="6" t="s">
        <v>4310</v>
      </c>
      <c r="I205" s="6" t="s">
        <v>4796</v>
      </c>
      <c r="K205" s="6" t="s">
        <v>4319</v>
      </c>
      <c r="L205" s="6" t="s">
        <v>4312</v>
      </c>
      <c r="M205" s="6" t="s">
        <v>4833</v>
      </c>
      <c r="N205" s="6" t="s">
        <v>4314</v>
      </c>
      <c r="O205" s="6" t="s">
        <v>4315</v>
      </c>
    </row>
    <row r="206" spans="1:15" s="7" customFormat="1" ht="13.2" x14ac:dyDescent="0.25">
      <c r="A206" s="6" t="s">
        <v>4834</v>
      </c>
      <c r="B206" s="6" t="s">
        <v>4835</v>
      </c>
      <c r="C206" s="6" t="s">
        <v>4307</v>
      </c>
      <c r="D206" s="6" t="s">
        <v>49</v>
      </c>
      <c r="E206" s="6" t="s">
        <v>4308</v>
      </c>
      <c r="F206" s="6" t="s">
        <v>49</v>
      </c>
      <c r="G206" s="6" t="s">
        <v>4796</v>
      </c>
      <c r="H206" s="6" t="s">
        <v>4310</v>
      </c>
      <c r="I206" s="6" t="s">
        <v>4796</v>
      </c>
      <c r="K206" s="6" t="s">
        <v>4311</v>
      </c>
      <c r="L206" s="6" t="s">
        <v>4312</v>
      </c>
      <c r="M206" s="6" t="s">
        <v>4836</v>
      </c>
      <c r="N206" s="6" t="s">
        <v>4314</v>
      </c>
      <c r="O206" s="6" t="s">
        <v>4315</v>
      </c>
    </row>
    <row r="207" spans="1:15" s="7" customFormat="1" ht="13.2" x14ac:dyDescent="0.25">
      <c r="A207" s="6" t="s">
        <v>4837</v>
      </c>
      <c r="B207" s="6" t="s">
        <v>4838</v>
      </c>
      <c r="C207" s="6" t="s">
        <v>4307</v>
      </c>
      <c r="D207" s="6" t="s">
        <v>49</v>
      </c>
      <c r="E207" s="6" t="s">
        <v>4308</v>
      </c>
      <c r="F207" s="6" t="s">
        <v>49</v>
      </c>
      <c r="G207" s="6" t="s">
        <v>4796</v>
      </c>
      <c r="H207" s="6" t="s">
        <v>4310</v>
      </c>
      <c r="I207" s="6" t="s">
        <v>4796</v>
      </c>
      <c r="K207" s="6" t="s">
        <v>4311</v>
      </c>
      <c r="L207" s="6" t="s">
        <v>4312</v>
      </c>
      <c r="M207" s="6" t="s">
        <v>4839</v>
      </c>
      <c r="N207" s="6" t="s">
        <v>4314</v>
      </c>
      <c r="O207" s="6" t="s">
        <v>4315</v>
      </c>
    </row>
    <row r="208" spans="1:15" s="7" customFormat="1" ht="13.2" x14ac:dyDescent="0.25">
      <c r="A208" s="6" t="s">
        <v>4840</v>
      </c>
      <c r="B208" s="6" t="s">
        <v>4841</v>
      </c>
      <c r="C208" s="6" t="s">
        <v>4307</v>
      </c>
      <c r="D208" s="6" t="s">
        <v>49</v>
      </c>
      <c r="E208" s="6" t="s">
        <v>4308</v>
      </c>
      <c r="F208" s="6" t="s">
        <v>49</v>
      </c>
      <c r="G208" s="6" t="s">
        <v>4796</v>
      </c>
      <c r="H208" s="6" t="s">
        <v>4310</v>
      </c>
      <c r="I208" s="6" t="s">
        <v>4796</v>
      </c>
      <c r="K208" s="6" t="s">
        <v>4311</v>
      </c>
      <c r="L208" s="6" t="s">
        <v>4312</v>
      </c>
      <c r="M208" s="6" t="s">
        <v>4842</v>
      </c>
      <c r="N208" s="6" t="s">
        <v>4314</v>
      </c>
      <c r="O208" s="6" t="s">
        <v>4315</v>
      </c>
    </row>
    <row r="209" spans="1:15" s="7" customFormat="1" ht="13.2" x14ac:dyDescent="0.25">
      <c r="A209" s="6" t="s">
        <v>4840</v>
      </c>
      <c r="B209" s="6" t="s">
        <v>4843</v>
      </c>
      <c r="C209" s="6" t="s">
        <v>4307</v>
      </c>
      <c r="D209" s="6" t="s">
        <v>49</v>
      </c>
      <c r="E209" s="6" t="s">
        <v>4308</v>
      </c>
      <c r="F209" s="6" t="s">
        <v>49</v>
      </c>
      <c r="G209" s="6" t="s">
        <v>4796</v>
      </c>
      <c r="H209" s="6" t="s">
        <v>4310</v>
      </c>
      <c r="I209" s="6" t="s">
        <v>4796</v>
      </c>
      <c r="K209" s="6" t="s">
        <v>4311</v>
      </c>
      <c r="L209" s="6" t="s">
        <v>4312</v>
      </c>
      <c r="M209" s="6" t="s">
        <v>4844</v>
      </c>
      <c r="N209" s="6" t="s">
        <v>4314</v>
      </c>
      <c r="O209" s="6" t="s">
        <v>4315</v>
      </c>
    </row>
    <row r="210" spans="1:15" s="7" customFormat="1" ht="13.2" x14ac:dyDescent="0.25">
      <c r="A210" s="6" t="s">
        <v>4845</v>
      </c>
      <c r="B210" s="6" t="s">
        <v>4846</v>
      </c>
      <c r="C210" s="6" t="s">
        <v>4307</v>
      </c>
      <c r="D210" s="6" t="s">
        <v>49</v>
      </c>
      <c r="E210" s="6" t="s">
        <v>4308</v>
      </c>
      <c r="F210" s="6" t="s">
        <v>49</v>
      </c>
      <c r="G210" s="6" t="s">
        <v>4796</v>
      </c>
      <c r="H210" s="6" t="s">
        <v>4310</v>
      </c>
      <c r="I210" s="6" t="s">
        <v>4796</v>
      </c>
      <c r="K210" s="6" t="s">
        <v>4311</v>
      </c>
      <c r="L210" s="6" t="s">
        <v>4312</v>
      </c>
      <c r="M210" s="6" t="s">
        <v>4847</v>
      </c>
      <c r="N210" s="6" t="s">
        <v>4314</v>
      </c>
      <c r="O210" s="6" t="s">
        <v>4315</v>
      </c>
    </row>
    <row r="211" spans="1:15" s="7" customFormat="1" ht="13.2" hidden="1" x14ac:dyDescent="0.25">
      <c r="A211" s="6" t="s">
        <v>4845</v>
      </c>
      <c r="B211" s="6" t="s">
        <v>4848</v>
      </c>
      <c r="C211" s="6" t="s">
        <v>4318</v>
      </c>
      <c r="D211" s="6" t="s">
        <v>49</v>
      </c>
      <c r="E211" s="6" t="s">
        <v>4308</v>
      </c>
      <c r="F211" s="6" t="s">
        <v>49</v>
      </c>
      <c r="G211" s="6" t="s">
        <v>4796</v>
      </c>
      <c r="H211" s="6" t="s">
        <v>4310</v>
      </c>
      <c r="I211" s="6" t="s">
        <v>4796</v>
      </c>
      <c r="K211" s="6" t="s">
        <v>4319</v>
      </c>
      <c r="L211" s="6" t="s">
        <v>4312</v>
      </c>
      <c r="M211" s="6" t="s">
        <v>4849</v>
      </c>
      <c r="N211" s="6" t="s">
        <v>4314</v>
      </c>
      <c r="O211" s="6" t="s">
        <v>4315</v>
      </c>
    </row>
    <row r="212" spans="1:15" s="7" customFormat="1" ht="13.2" hidden="1" x14ac:dyDescent="0.25">
      <c r="A212" s="6" t="s">
        <v>4845</v>
      </c>
      <c r="B212" s="6" t="s">
        <v>4850</v>
      </c>
      <c r="C212" s="6" t="s">
        <v>4318</v>
      </c>
      <c r="D212" s="6" t="s">
        <v>49</v>
      </c>
      <c r="E212" s="6" t="s">
        <v>4308</v>
      </c>
      <c r="F212" s="6" t="s">
        <v>49</v>
      </c>
      <c r="G212" s="6" t="s">
        <v>4796</v>
      </c>
      <c r="H212" s="6" t="s">
        <v>4310</v>
      </c>
      <c r="I212" s="6" t="s">
        <v>4796</v>
      </c>
      <c r="K212" s="6" t="s">
        <v>4319</v>
      </c>
      <c r="L212" s="6" t="s">
        <v>4312</v>
      </c>
      <c r="M212" s="6" t="s">
        <v>4851</v>
      </c>
      <c r="N212" s="6" t="s">
        <v>4314</v>
      </c>
      <c r="O212" s="6" t="s">
        <v>4315</v>
      </c>
    </row>
    <row r="213" spans="1:15" s="7" customFormat="1" ht="13.2" x14ac:dyDescent="0.25">
      <c r="A213" s="6" t="s">
        <v>4845</v>
      </c>
      <c r="B213" s="6" t="s">
        <v>4852</v>
      </c>
      <c r="C213" s="6" t="s">
        <v>4307</v>
      </c>
      <c r="D213" s="6" t="s">
        <v>49</v>
      </c>
      <c r="E213" s="6" t="s">
        <v>4308</v>
      </c>
      <c r="F213" s="6" t="s">
        <v>49</v>
      </c>
      <c r="G213" s="6" t="s">
        <v>4796</v>
      </c>
      <c r="H213" s="6" t="s">
        <v>4310</v>
      </c>
      <c r="I213" s="6" t="s">
        <v>4796</v>
      </c>
      <c r="K213" s="6" t="s">
        <v>4311</v>
      </c>
      <c r="L213" s="6" t="s">
        <v>4312</v>
      </c>
      <c r="M213" s="6" t="s">
        <v>4853</v>
      </c>
      <c r="N213" s="6" t="s">
        <v>4314</v>
      </c>
      <c r="O213" s="6" t="s">
        <v>4315</v>
      </c>
    </row>
    <row r="214" spans="1:15" s="7" customFormat="1" ht="13.2" hidden="1" x14ac:dyDescent="0.25">
      <c r="A214" s="6" t="s">
        <v>4845</v>
      </c>
      <c r="B214" s="6" t="s">
        <v>4854</v>
      </c>
      <c r="C214" s="6" t="s">
        <v>4318</v>
      </c>
      <c r="D214" s="6" t="s">
        <v>49</v>
      </c>
      <c r="E214" s="6" t="s">
        <v>4308</v>
      </c>
      <c r="F214" s="6" t="s">
        <v>49</v>
      </c>
      <c r="G214" s="6" t="s">
        <v>4796</v>
      </c>
      <c r="H214" s="6" t="s">
        <v>4310</v>
      </c>
      <c r="I214" s="6" t="s">
        <v>4796</v>
      </c>
      <c r="K214" s="6" t="s">
        <v>4319</v>
      </c>
      <c r="L214" s="6" t="s">
        <v>4312</v>
      </c>
      <c r="M214" s="6" t="s">
        <v>4855</v>
      </c>
      <c r="N214" s="6" t="s">
        <v>4314</v>
      </c>
      <c r="O214" s="6" t="s">
        <v>4315</v>
      </c>
    </row>
    <row r="215" spans="1:15" s="7" customFormat="1" ht="13.2" x14ac:dyDescent="0.25">
      <c r="A215" s="6" t="s">
        <v>4856</v>
      </c>
      <c r="B215" s="6" t="s">
        <v>4857</v>
      </c>
      <c r="C215" s="6" t="s">
        <v>4307</v>
      </c>
      <c r="D215" s="6" t="s">
        <v>49</v>
      </c>
      <c r="E215" s="6" t="s">
        <v>4308</v>
      </c>
      <c r="F215" s="6" t="s">
        <v>49</v>
      </c>
      <c r="G215" s="6" t="s">
        <v>4796</v>
      </c>
      <c r="H215" s="6" t="s">
        <v>4310</v>
      </c>
      <c r="I215" s="6" t="s">
        <v>4796</v>
      </c>
      <c r="K215" s="6" t="s">
        <v>4311</v>
      </c>
      <c r="L215" s="6" t="s">
        <v>4312</v>
      </c>
      <c r="M215" s="6" t="s">
        <v>4858</v>
      </c>
      <c r="N215" s="6" t="s">
        <v>4314</v>
      </c>
      <c r="O215" s="6" t="s">
        <v>4315</v>
      </c>
    </row>
    <row r="216" spans="1:15" s="7" customFormat="1" ht="13.2" x14ac:dyDescent="0.25">
      <c r="A216" s="6" t="s">
        <v>4859</v>
      </c>
      <c r="B216" s="6" t="s">
        <v>4860</v>
      </c>
      <c r="C216" s="6" t="s">
        <v>4307</v>
      </c>
      <c r="D216" s="6" t="s">
        <v>49</v>
      </c>
      <c r="E216" s="6" t="s">
        <v>4308</v>
      </c>
      <c r="F216" s="6" t="s">
        <v>49</v>
      </c>
      <c r="G216" s="6" t="s">
        <v>4796</v>
      </c>
      <c r="H216" s="6" t="s">
        <v>4310</v>
      </c>
      <c r="I216" s="6" t="s">
        <v>4796</v>
      </c>
      <c r="K216" s="6" t="s">
        <v>4311</v>
      </c>
      <c r="L216" s="6" t="s">
        <v>4312</v>
      </c>
      <c r="M216" s="6" t="s">
        <v>4861</v>
      </c>
      <c r="N216" s="6" t="s">
        <v>4314</v>
      </c>
      <c r="O216" s="6" t="s">
        <v>4315</v>
      </c>
    </row>
    <row r="217" spans="1:15" s="7" customFormat="1" ht="13.2" hidden="1" x14ac:dyDescent="0.25">
      <c r="A217" s="6" t="s">
        <v>4862</v>
      </c>
      <c r="B217" s="6" t="s">
        <v>4863</v>
      </c>
      <c r="C217" s="6" t="s">
        <v>4373</v>
      </c>
      <c r="D217" s="6" t="s">
        <v>49</v>
      </c>
      <c r="E217" s="6" t="s">
        <v>4308</v>
      </c>
      <c r="F217" s="6" t="s">
        <v>49</v>
      </c>
      <c r="G217" s="6" t="s">
        <v>4796</v>
      </c>
      <c r="H217" s="6" t="s">
        <v>4310</v>
      </c>
      <c r="I217" s="6" t="s">
        <v>4796</v>
      </c>
      <c r="K217" s="6" t="s">
        <v>4374</v>
      </c>
      <c r="L217" s="6" t="s">
        <v>4312</v>
      </c>
      <c r="M217" s="6" t="s">
        <v>4864</v>
      </c>
      <c r="N217" s="6" t="s">
        <v>4314</v>
      </c>
      <c r="O217" s="6" t="s">
        <v>4315</v>
      </c>
    </row>
    <row r="218" spans="1:15" s="7" customFormat="1" ht="13.2" hidden="1" x14ac:dyDescent="0.25">
      <c r="A218" s="6" t="s">
        <v>4865</v>
      </c>
      <c r="B218" s="6" t="s">
        <v>4866</v>
      </c>
      <c r="C218" s="6" t="s">
        <v>4318</v>
      </c>
      <c r="D218" s="6" t="s">
        <v>49</v>
      </c>
      <c r="E218" s="6" t="s">
        <v>4308</v>
      </c>
      <c r="F218" s="6" t="s">
        <v>49</v>
      </c>
      <c r="G218" s="6" t="s">
        <v>4796</v>
      </c>
      <c r="H218" s="6" t="s">
        <v>4310</v>
      </c>
      <c r="I218" s="6" t="s">
        <v>4796</v>
      </c>
      <c r="K218" s="6" t="s">
        <v>4319</v>
      </c>
      <c r="L218" s="6" t="s">
        <v>4312</v>
      </c>
      <c r="M218" s="6" t="s">
        <v>4867</v>
      </c>
      <c r="N218" s="6" t="s">
        <v>4314</v>
      </c>
      <c r="O218" s="6" t="s">
        <v>4315</v>
      </c>
    </row>
    <row r="219" spans="1:15" s="7" customFormat="1" ht="13.2" hidden="1" x14ac:dyDescent="0.25">
      <c r="A219" s="6" t="s">
        <v>4865</v>
      </c>
      <c r="B219" s="6" t="s">
        <v>4868</v>
      </c>
      <c r="C219" s="6" t="s">
        <v>4318</v>
      </c>
      <c r="D219" s="6" t="s">
        <v>49</v>
      </c>
      <c r="E219" s="6" t="s">
        <v>4308</v>
      </c>
      <c r="F219" s="6" t="s">
        <v>49</v>
      </c>
      <c r="G219" s="6" t="s">
        <v>4796</v>
      </c>
      <c r="H219" s="6" t="s">
        <v>4310</v>
      </c>
      <c r="I219" s="6" t="s">
        <v>4796</v>
      </c>
      <c r="K219" s="6" t="s">
        <v>4319</v>
      </c>
      <c r="L219" s="6" t="s">
        <v>4312</v>
      </c>
      <c r="M219" s="6" t="s">
        <v>4869</v>
      </c>
      <c r="N219" s="6" t="s">
        <v>4314</v>
      </c>
      <c r="O219" s="6" t="s">
        <v>4315</v>
      </c>
    </row>
    <row r="220" spans="1:15" s="7" customFormat="1" ht="13.2" hidden="1" x14ac:dyDescent="0.25">
      <c r="A220" s="6" t="s">
        <v>4865</v>
      </c>
      <c r="B220" s="6" t="s">
        <v>4870</v>
      </c>
      <c r="C220" s="6" t="s">
        <v>4318</v>
      </c>
      <c r="D220" s="6" t="s">
        <v>49</v>
      </c>
      <c r="E220" s="6" t="s">
        <v>4308</v>
      </c>
      <c r="F220" s="6" t="s">
        <v>49</v>
      </c>
      <c r="G220" s="6" t="s">
        <v>4796</v>
      </c>
      <c r="H220" s="6" t="s">
        <v>4310</v>
      </c>
      <c r="I220" s="6" t="s">
        <v>4796</v>
      </c>
      <c r="K220" s="6" t="s">
        <v>4319</v>
      </c>
      <c r="L220" s="6" t="s">
        <v>4312</v>
      </c>
      <c r="M220" s="6" t="s">
        <v>4871</v>
      </c>
      <c r="N220" s="6" t="s">
        <v>4314</v>
      </c>
      <c r="O220" s="6" t="s">
        <v>4315</v>
      </c>
    </row>
    <row r="221" spans="1:15" s="7" customFormat="1" ht="13.2" x14ac:dyDescent="0.25">
      <c r="A221" s="6" t="s">
        <v>4865</v>
      </c>
      <c r="B221" s="6" t="s">
        <v>4872</v>
      </c>
      <c r="C221" s="6" t="s">
        <v>4307</v>
      </c>
      <c r="D221" s="6" t="s">
        <v>49</v>
      </c>
      <c r="E221" s="6" t="s">
        <v>4308</v>
      </c>
      <c r="F221" s="6" t="s">
        <v>49</v>
      </c>
      <c r="G221" s="6" t="s">
        <v>4796</v>
      </c>
      <c r="H221" s="6" t="s">
        <v>4310</v>
      </c>
      <c r="I221" s="6" t="s">
        <v>4796</v>
      </c>
      <c r="K221" s="6" t="s">
        <v>4311</v>
      </c>
      <c r="L221" s="6" t="s">
        <v>4312</v>
      </c>
      <c r="M221" s="6" t="s">
        <v>4873</v>
      </c>
      <c r="N221" s="6" t="s">
        <v>4314</v>
      </c>
      <c r="O221" s="6" t="s">
        <v>4315</v>
      </c>
    </row>
    <row r="222" spans="1:15" s="7" customFormat="1" ht="13.2" x14ac:dyDescent="0.25">
      <c r="A222" s="6" t="s">
        <v>4865</v>
      </c>
      <c r="B222" s="6" t="s">
        <v>4874</v>
      </c>
      <c r="C222" s="6" t="s">
        <v>4307</v>
      </c>
      <c r="D222" s="6" t="s">
        <v>49</v>
      </c>
      <c r="E222" s="6" t="s">
        <v>4308</v>
      </c>
      <c r="F222" s="6" t="s">
        <v>49</v>
      </c>
      <c r="G222" s="6" t="s">
        <v>4796</v>
      </c>
      <c r="H222" s="6" t="s">
        <v>4310</v>
      </c>
      <c r="I222" s="6" t="s">
        <v>4796</v>
      </c>
      <c r="K222" s="6" t="s">
        <v>4311</v>
      </c>
      <c r="L222" s="6" t="s">
        <v>4312</v>
      </c>
      <c r="M222" s="6" t="s">
        <v>4875</v>
      </c>
      <c r="N222" s="6" t="s">
        <v>4314</v>
      </c>
      <c r="O222" s="6" t="s">
        <v>4315</v>
      </c>
    </row>
    <row r="223" spans="1:15" s="7" customFormat="1" ht="13.2" x14ac:dyDescent="0.25">
      <c r="A223" s="6" t="s">
        <v>4876</v>
      </c>
      <c r="B223" s="6" t="s">
        <v>4877</v>
      </c>
      <c r="C223" s="6" t="s">
        <v>4307</v>
      </c>
      <c r="D223" s="6" t="s">
        <v>49</v>
      </c>
      <c r="E223" s="6" t="s">
        <v>4308</v>
      </c>
      <c r="F223" s="6" t="s">
        <v>49</v>
      </c>
      <c r="G223" s="6" t="s">
        <v>4796</v>
      </c>
      <c r="H223" s="6" t="s">
        <v>4310</v>
      </c>
      <c r="I223" s="6" t="s">
        <v>4796</v>
      </c>
      <c r="K223" s="6" t="s">
        <v>4311</v>
      </c>
      <c r="L223" s="6" t="s">
        <v>4312</v>
      </c>
      <c r="M223" s="6" t="s">
        <v>4878</v>
      </c>
      <c r="N223" s="6" t="s">
        <v>4314</v>
      </c>
      <c r="O223" s="6" t="s">
        <v>4315</v>
      </c>
    </row>
    <row r="224" spans="1:15" s="7" customFormat="1" ht="13.2" x14ac:dyDescent="0.25">
      <c r="A224" s="6" t="s">
        <v>4879</v>
      </c>
      <c r="B224" s="6" t="s">
        <v>4880</v>
      </c>
      <c r="C224" s="6" t="s">
        <v>4307</v>
      </c>
      <c r="D224" s="6" t="s">
        <v>49</v>
      </c>
      <c r="E224" s="6" t="s">
        <v>4308</v>
      </c>
      <c r="F224" s="6" t="s">
        <v>49</v>
      </c>
      <c r="G224" s="6" t="s">
        <v>4796</v>
      </c>
      <c r="H224" s="6" t="s">
        <v>4310</v>
      </c>
      <c r="I224" s="6" t="s">
        <v>4796</v>
      </c>
      <c r="K224" s="6" t="s">
        <v>4311</v>
      </c>
      <c r="L224" s="6" t="s">
        <v>4312</v>
      </c>
      <c r="M224" s="6" t="s">
        <v>4881</v>
      </c>
      <c r="N224" s="6" t="s">
        <v>4314</v>
      </c>
      <c r="O224" s="6" t="s">
        <v>4315</v>
      </c>
    </row>
    <row r="225" spans="1:15" s="7" customFormat="1" ht="13.2" hidden="1" x14ac:dyDescent="0.25">
      <c r="A225" s="6" t="s">
        <v>4882</v>
      </c>
      <c r="B225" s="6" t="s">
        <v>4883</v>
      </c>
      <c r="C225" s="6" t="s">
        <v>4318</v>
      </c>
      <c r="D225" s="6" t="s">
        <v>49</v>
      </c>
      <c r="E225" s="6" t="s">
        <v>4308</v>
      </c>
      <c r="F225" s="6" t="s">
        <v>49</v>
      </c>
      <c r="G225" s="6" t="s">
        <v>4796</v>
      </c>
      <c r="H225" s="6" t="s">
        <v>4310</v>
      </c>
      <c r="I225" s="6" t="s">
        <v>4796</v>
      </c>
      <c r="K225" s="6" t="s">
        <v>4319</v>
      </c>
      <c r="L225" s="6" t="s">
        <v>4312</v>
      </c>
      <c r="M225" s="6" t="s">
        <v>4884</v>
      </c>
      <c r="N225" s="6" t="s">
        <v>4314</v>
      </c>
      <c r="O225" s="6" t="s">
        <v>4315</v>
      </c>
    </row>
    <row r="226" spans="1:15" s="7" customFormat="1" ht="13.2" hidden="1" x14ac:dyDescent="0.25">
      <c r="A226" s="6" t="s">
        <v>4882</v>
      </c>
      <c r="B226" s="6" t="s">
        <v>4885</v>
      </c>
      <c r="C226" s="6" t="s">
        <v>4318</v>
      </c>
      <c r="D226" s="6" t="s">
        <v>49</v>
      </c>
      <c r="E226" s="6" t="s">
        <v>4308</v>
      </c>
      <c r="F226" s="6" t="s">
        <v>49</v>
      </c>
      <c r="G226" s="6" t="s">
        <v>4796</v>
      </c>
      <c r="H226" s="6" t="s">
        <v>4310</v>
      </c>
      <c r="I226" s="6" t="s">
        <v>4796</v>
      </c>
      <c r="K226" s="6" t="s">
        <v>4319</v>
      </c>
      <c r="L226" s="6" t="s">
        <v>4312</v>
      </c>
      <c r="M226" s="6" t="s">
        <v>4886</v>
      </c>
      <c r="N226" s="6" t="s">
        <v>4314</v>
      </c>
      <c r="O226" s="6" t="s">
        <v>4315</v>
      </c>
    </row>
    <row r="227" spans="1:15" s="7" customFormat="1" ht="13.2" hidden="1" x14ac:dyDescent="0.25">
      <c r="A227" s="6" t="s">
        <v>4882</v>
      </c>
      <c r="B227" s="6" t="s">
        <v>4887</v>
      </c>
      <c r="C227" s="6" t="s">
        <v>4318</v>
      </c>
      <c r="D227" s="6" t="s">
        <v>49</v>
      </c>
      <c r="E227" s="6" t="s">
        <v>4308</v>
      </c>
      <c r="F227" s="6" t="s">
        <v>49</v>
      </c>
      <c r="G227" s="6" t="s">
        <v>4796</v>
      </c>
      <c r="H227" s="6" t="s">
        <v>4310</v>
      </c>
      <c r="I227" s="6" t="s">
        <v>4796</v>
      </c>
      <c r="K227" s="6" t="s">
        <v>4319</v>
      </c>
      <c r="L227" s="6" t="s">
        <v>4312</v>
      </c>
      <c r="M227" s="6" t="s">
        <v>4888</v>
      </c>
      <c r="N227" s="6" t="s">
        <v>4314</v>
      </c>
      <c r="O227" s="6" t="s">
        <v>4315</v>
      </c>
    </row>
    <row r="228" spans="1:15" s="7" customFormat="1" ht="13.2" hidden="1" x14ac:dyDescent="0.25">
      <c r="A228" s="6" t="s">
        <v>4889</v>
      </c>
      <c r="B228" s="6" t="s">
        <v>4890</v>
      </c>
      <c r="C228" s="6" t="s">
        <v>4318</v>
      </c>
      <c r="D228" s="6" t="s">
        <v>49</v>
      </c>
      <c r="E228" s="6" t="s">
        <v>4308</v>
      </c>
      <c r="F228" s="6" t="s">
        <v>49</v>
      </c>
      <c r="G228" s="6" t="s">
        <v>4796</v>
      </c>
      <c r="H228" s="6" t="s">
        <v>4310</v>
      </c>
      <c r="I228" s="6" t="s">
        <v>4796</v>
      </c>
      <c r="K228" s="6" t="s">
        <v>4319</v>
      </c>
      <c r="L228" s="6" t="s">
        <v>4312</v>
      </c>
      <c r="M228" s="6" t="s">
        <v>4891</v>
      </c>
      <c r="N228" s="6" t="s">
        <v>4314</v>
      </c>
      <c r="O228" s="6" t="s">
        <v>4315</v>
      </c>
    </row>
    <row r="229" spans="1:15" s="7" customFormat="1" ht="13.2" hidden="1" x14ac:dyDescent="0.25">
      <c r="A229" s="6" t="s">
        <v>4892</v>
      </c>
      <c r="B229" s="6" t="s">
        <v>4893</v>
      </c>
      <c r="C229" s="6" t="s">
        <v>4318</v>
      </c>
      <c r="D229" s="6" t="s">
        <v>49</v>
      </c>
      <c r="E229" s="6" t="s">
        <v>4308</v>
      </c>
      <c r="F229" s="6" t="s">
        <v>49</v>
      </c>
      <c r="G229" s="6" t="s">
        <v>4796</v>
      </c>
      <c r="H229" s="6" t="s">
        <v>4310</v>
      </c>
      <c r="I229" s="6" t="s">
        <v>4796</v>
      </c>
      <c r="K229" s="6" t="s">
        <v>4319</v>
      </c>
      <c r="L229" s="6" t="s">
        <v>4312</v>
      </c>
      <c r="M229" s="6" t="s">
        <v>4894</v>
      </c>
      <c r="N229" s="6" t="s">
        <v>4314</v>
      </c>
      <c r="O229" s="6" t="s">
        <v>4315</v>
      </c>
    </row>
    <row r="230" spans="1:15" s="7" customFormat="1" ht="13.2" hidden="1" x14ac:dyDescent="0.25">
      <c r="A230" s="6" t="s">
        <v>4892</v>
      </c>
      <c r="B230" s="6" t="s">
        <v>4895</v>
      </c>
      <c r="C230" s="6" t="s">
        <v>4318</v>
      </c>
      <c r="D230" s="6" t="s">
        <v>49</v>
      </c>
      <c r="E230" s="6" t="s">
        <v>4308</v>
      </c>
      <c r="F230" s="6" t="s">
        <v>49</v>
      </c>
      <c r="G230" s="6" t="s">
        <v>4796</v>
      </c>
      <c r="H230" s="6" t="s">
        <v>4310</v>
      </c>
      <c r="I230" s="6" t="s">
        <v>4796</v>
      </c>
      <c r="K230" s="6" t="s">
        <v>4319</v>
      </c>
      <c r="L230" s="6" t="s">
        <v>4312</v>
      </c>
      <c r="M230" s="6" t="s">
        <v>4896</v>
      </c>
      <c r="N230" s="6" t="s">
        <v>4314</v>
      </c>
      <c r="O230" s="6" t="s">
        <v>4315</v>
      </c>
    </row>
    <row r="231" spans="1:15" s="7" customFormat="1" ht="13.2" hidden="1" x14ac:dyDescent="0.25">
      <c r="A231" s="6" t="s">
        <v>4892</v>
      </c>
      <c r="B231" s="6" t="s">
        <v>4897</v>
      </c>
      <c r="C231" s="6" t="s">
        <v>4318</v>
      </c>
      <c r="D231" s="6" t="s">
        <v>49</v>
      </c>
      <c r="E231" s="6" t="s">
        <v>4308</v>
      </c>
      <c r="F231" s="6" t="s">
        <v>49</v>
      </c>
      <c r="G231" s="6" t="s">
        <v>4796</v>
      </c>
      <c r="H231" s="6" t="s">
        <v>4310</v>
      </c>
      <c r="I231" s="6" t="s">
        <v>4796</v>
      </c>
      <c r="K231" s="6" t="s">
        <v>4319</v>
      </c>
      <c r="L231" s="6" t="s">
        <v>4312</v>
      </c>
      <c r="M231" s="6" t="s">
        <v>4898</v>
      </c>
      <c r="N231" s="6" t="s">
        <v>4314</v>
      </c>
      <c r="O231" s="6" t="s">
        <v>4315</v>
      </c>
    </row>
    <row r="232" spans="1:15" s="7" customFormat="1" ht="13.2" hidden="1" x14ac:dyDescent="0.25">
      <c r="A232" s="6" t="s">
        <v>4892</v>
      </c>
      <c r="B232" s="6" t="s">
        <v>4899</v>
      </c>
      <c r="C232" s="6" t="s">
        <v>4318</v>
      </c>
      <c r="D232" s="6" t="s">
        <v>49</v>
      </c>
      <c r="E232" s="6" t="s">
        <v>4308</v>
      </c>
      <c r="F232" s="6" t="s">
        <v>49</v>
      </c>
      <c r="G232" s="6" t="s">
        <v>4796</v>
      </c>
      <c r="H232" s="6" t="s">
        <v>4310</v>
      </c>
      <c r="I232" s="6" t="s">
        <v>4796</v>
      </c>
      <c r="K232" s="6" t="s">
        <v>4319</v>
      </c>
      <c r="L232" s="6" t="s">
        <v>4312</v>
      </c>
      <c r="M232" s="6" t="s">
        <v>4900</v>
      </c>
      <c r="N232" s="6" t="s">
        <v>4314</v>
      </c>
      <c r="O232" s="6" t="s">
        <v>4315</v>
      </c>
    </row>
    <row r="233" spans="1:15" s="7" customFormat="1" ht="13.2" x14ac:dyDescent="0.25">
      <c r="A233" s="6" t="s">
        <v>4892</v>
      </c>
      <c r="B233" s="6" t="s">
        <v>4901</v>
      </c>
      <c r="C233" s="6" t="s">
        <v>4307</v>
      </c>
      <c r="D233" s="6" t="s">
        <v>49</v>
      </c>
      <c r="E233" s="6" t="s">
        <v>4308</v>
      </c>
      <c r="F233" s="6" t="s">
        <v>49</v>
      </c>
      <c r="G233" s="6" t="s">
        <v>4796</v>
      </c>
      <c r="H233" s="6" t="s">
        <v>4310</v>
      </c>
      <c r="I233" s="6" t="s">
        <v>4796</v>
      </c>
      <c r="K233" s="6" t="s">
        <v>4311</v>
      </c>
      <c r="L233" s="6" t="s">
        <v>4312</v>
      </c>
      <c r="M233" s="6" t="s">
        <v>4902</v>
      </c>
      <c r="N233" s="6" t="s">
        <v>4314</v>
      </c>
      <c r="O233" s="6" t="s">
        <v>4315</v>
      </c>
    </row>
    <row r="234" spans="1:15" s="7" customFormat="1" ht="13.2" x14ac:dyDescent="0.25">
      <c r="A234" s="6" t="s">
        <v>4903</v>
      </c>
      <c r="B234" s="6" t="s">
        <v>4904</v>
      </c>
      <c r="C234" s="6" t="s">
        <v>4307</v>
      </c>
      <c r="D234" s="6" t="s">
        <v>49</v>
      </c>
      <c r="E234" s="6" t="s">
        <v>4308</v>
      </c>
      <c r="F234" s="6" t="s">
        <v>49</v>
      </c>
      <c r="G234" s="6" t="s">
        <v>4905</v>
      </c>
      <c r="H234" s="6" t="s">
        <v>4310</v>
      </c>
      <c r="I234" s="6" t="s">
        <v>4905</v>
      </c>
      <c r="K234" s="6" t="s">
        <v>4311</v>
      </c>
      <c r="L234" s="6" t="s">
        <v>4312</v>
      </c>
      <c r="M234" s="6" t="s">
        <v>4906</v>
      </c>
      <c r="N234" s="6" t="s">
        <v>4314</v>
      </c>
      <c r="O234" s="6" t="s">
        <v>4315</v>
      </c>
    </row>
    <row r="235" spans="1:15" s="7" customFormat="1" ht="13.2" x14ac:dyDescent="0.25">
      <c r="A235" s="6" t="s">
        <v>4903</v>
      </c>
      <c r="B235" s="6" t="s">
        <v>4907</v>
      </c>
      <c r="C235" s="6" t="s">
        <v>4307</v>
      </c>
      <c r="D235" s="6" t="s">
        <v>49</v>
      </c>
      <c r="E235" s="6" t="s">
        <v>4308</v>
      </c>
      <c r="F235" s="6" t="s">
        <v>49</v>
      </c>
      <c r="G235" s="6" t="s">
        <v>4905</v>
      </c>
      <c r="H235" s="6" t="s">
        <v>4310</v>
      </c>
      <c r="I235" s="6" t="s">
        <v>4905</v>
      </c>
      <c r="K235" s="6" t="s">
        <v>4311</v>
      </c>
      <c r="L235" s="6" t="s">
        <v>4312</v>
      </c>
      <c r="M235" s="6" t="s">
        <v>4908</v>
      </c>
      <c r="N235" s="6" t="s">
        <v>4314</v>
      </c>
      <c r="O235" s="6" t="s">
        <v>4315</v>
      </c>
    </row>
    <row r="236" spans="1:15" s="7" customFormat="1" ht="13.2" x14ac:dyDescent="0.25">
      <c r="A236" s="6" t="s">
        <v>4903</v>
      </c>
      <c r="B236" s="6" t="s">
        <v>4909</v>
      </c>
      <c r="C236" s="6" t="s">
        <v>4307</v>
      </c>
      <c r="D236" s="6" t="s">
        <v>49</v>
      </c>
      <c r="E236" s="6" t="s">
        <v>4308</v>
      </c>
      <c r="F236" s="6" t="s">
        <v>49</v>
      </c>
      <c r="G236" s="6" t="s">
        <v>4905</v>
      </c>
      <c r="H236" s="6" t="s">
        <v>4310</v>
      </c>
      <c r="I236" s="6" t="s">
        <v>4905</v>
      </c>
      <c r="K236" s="6" t="s">
        <v>4311</v>
      </c>
      <c r="L236" s="6" t="s">
        <v>4312</v>
      </c>
      <c r="M236" s="6" t="s">
        <v>4910</v>
      </c>
      <c r="N236" s="6" t="s">
        <v>4314</v>
      </c>
      <c r="O236" s="6" t="s">
        <v>4315</v>
      </c>
    </row>
    <row r="237" spans="1:15" s="7" customFormat="1" ht="13.2" x14ac:dyDescent="0.25">
      <c r="A237" s="6" t="s">
        <v>4903</v>
      </c>
      <c r="B237" s="6" t="s">
        <v>4911</v>
      </c>
      <c r="C237" s="6" t="s">
        <v>4307</v>
      </c>
      <c r="D237" s="6" t="s">
        <v>49</v>
      </c>
      <c r="E237" s="6" t="s">
        <v>4308</v>
      </c>
      <c r="F237" s="6" t="s">
        <v>49</v>
      </c>
      <c r="G237" s="6" t="s">
        <v>4905</v>
      </c>
      <c r="H237" s="6" t="s">
        <v>4310</v>
      </c>
      <c r="I237" s="6" t="s">
        <v>4905</v>
      </c>
      <c r="K237" s="6" t="s">
        <v>4311</v>
      </c>
      <c r="L237" s="6" t="s">
        <v>4312</v>
      </c>
      <c r="M237" s="6" t="s">
        <v>4912</v>
      </c>
      <c r="N237" s="6" t="s">
        <v>4314</v>
      </c>
      <c r="O237" s="6" t="s">
        <v>4315</v>
      </c>
    </row>
    <row r="238" spans="1:15" s="7" customFormat="1" ht="13.2" hidden="1" x14ac:dyDescent="0.25">
      <c r="A238" s="6" t="s">
        <v>4903</v>
      </c>
      <c r="B238" s="6" t="s">
        <v>4913</v>
      </c>
      <c r="C238" s="6" t="s">
        <v>4368</v>
      </c>
      <c r="D238" s="6" t="s">
        <v>49</v>
      </c>
      <c r="E238" s="6" t="s">
        <v>4308</v>
      </c>
      <c r="F238" s="6" t="s">
        <v>49</v>
      </c>
      <c r="G238" s="6" t="s">
        <v>4905</v>
      </c>
      <c r="H238" s="6" t="s">
        <v>4310</v>
      </c>
      <c r="I238" s="6" t="s">
        <v>4905</v>
      </c>
      <c r="K238" s="6" t="s">
        <v>4369</v>
      </c>
      <c r="L238" s="6" t="s">
        <v>4312</v>
      </c>
      <c r="M238" s="6" t="s">
        <v>4914</v>
      </c>
      <c r="N238" s="6" t="s">
        <v>4314</v>
      </c>
      <c r="O238" s="6" t="s">
        <v>4315</v>
      </c>
    </row>
    <row r="239" spans="1:15" s="7" customFormat="1" ht="13.2" x14ac:dyDescent="0.25">
      <c r="A239" s="6" t="s">
        <v>4903</v>
      </c>
      <c r="B239" s="6" t="s">
        <v>4915</v>
      </c>
      <c r="C239" s="6" t="s">
        <v>4307</v>
      </c>
      <c r="D239" s="6" t="s">
        <v>49</v>
      </c>
      <c r="E239" s="6" t="s">
        <v>4308</v>
      </c>
      <c r="F239" s="6" t="s">
        <v>49</v>
      </c>
      <c r="G239" s="6" t="s">
        <v>4905</v>
      </c>
      <c r="H239" s="6" t="s">
        <v>4310</v>
      </c>
      <c r="I239" s="6" t="s">
        <v>4905</v>
      </c>
      <c r="K239" s="6" t="s">
        <v>4311</v>
      </c>
      <c r="L239" s="6" t="s">
        <v>4312</v>
      </c>
      <c r="M239" s="6" t="s">
        <v>4916</v>
      </c>
      <c r="N239" s="6" t="s">
        <v>4314</v>
      </c>
      <c r="O239" s="6" t="s">
        <v>4315</v>
      </c>
    </row>
    <row r="240" spans="1:15" s="7" customFormat="1" ht="13.2" x14ac:dyDescent="0.25">
      <c r="A240" s="6" t="s">
        <v>4903</v>
      </c>
      <c r="B240" s="6" t="s">
        <v>4917</v>
      </c>
      <c r="C240" s="6" t="s">
        <v>4307</v>
      </c>
      <c r="D240" s="6" t="s">
        <v>49</v>
      </c>
      <c r="E240" s="6" t="s">
        <v>4308</v>
      </c>
      <c r="F240" s="6" t="s">
        <v>49</v>
      </c>
      <c r="G240" s="6" t="s">
        <v>4905</v>
      </c>
      <c r="H240" s="6" t="s">
        <v>4310</v>
      </c>
      <c r="I240" s="6" t="s">
        <v>4905</v>
      </c>
      <c r="K240" s="6" t="s">
        <v>4311</v>
      </c>
      <c r="L240" s="6" t="s">
        <v>4312</v>
      </c>
      <c r="M240" s="6" t="s">
        <v>4918</v>
      </c>
      <c r="N240" s="6" t="s">
        <v>4314</v>
      </c>
      <c r="O240" s="6" t="s">
        <v>4315</v>
      </c>
    </row>
    <row r="241" spans="1:15" s="7" customFormat="1" ht="13.2" x14ac:dyDescent="0.25">
      <c r="A241" s="6" t="s">
        <v>4903</v>
      </c>
      <c r="B241" s="6" t="s">
        <v>4919</v>
      </c>
      <c r="C241" s="6" t="s">
        <v>4307</v>
      </c>
      <c r="D241" s="6" t="s">
        <v>49</v>
      </c>
      <c r="E241" s="6" t="s">
        <v>4308</v>
      </c>
      <c r="F241" s="6" t="s">
        <v>49</v>
      </c>
      <c r="G241" s="6" t="s">
        <v>4905</v>
      </c>
      <c r="H241" s="6" t="s">
        <v>4310</v>
      </c>
      <c r="I241" s="6" t="s">
        <v>4905</v>
      </c>
      <c r="K241" s="6" t="s">
        <v>4311</v>
      </c>
      <c r="L241" s="6" t="s">
        <v>4312</v>
      </c>
      <c r="M241" s="6" t="s">
        <v>4920</v>
      </c>
      <c r="N241" s="6" t="s">
        <v>4314</v>
      </c>
      <c r="O241" s="6" t="s">
        <v>4315</v>
      </c>
    </row>
    <row r="242" spans="1:15" s="7" customFormat="1" ht="13.2" x14ac:dyDescent="0.25">
      <c r="A242" s="6" t="s">
        <v>4921</v>
      </c>
      <c r="B242" s="6" t="s">
        <v>4922</v>
      </c>
      <c r="C242" s="6" t="s">
        <v>4307</v>
      </c>
      <c r="D242" s="6" t="s">
        <v>49</v>
      </c>
      <c r="E242" s="6" t="s">
        <v>4308</v>
      </c>
      <c r="F242" s="6" t="s">
        <v>49</v>
      </c>
      <c r="G242" s="6" t="s">
        <v>4923</v>
      </c>
      <c r="H242" s="6" t="s">
        <v>4310</v>
      </c>
      <c r="I242" s="6" t="s">
        <v>4923</v>
      </c>
      <c r="K242" s="6" t="s">
        <v>4311</v>
      </c>
      <c r="L242" s="6" t="s">
        <v>4312</v>
      </c>
      <c r="M242" s="6" t="s">
        <v>4924</v>
      </c>
      <c r="N242" s="6" t="s">
        <v>4314</v>
      </c>
      <c r="O242" s="6" t="s">
        <v>4315</v>
      </c>
    </row>
    <row r="243" spans="1:15" s="7" customFormat="1" ht="13.2" x14ac:dyDescent="0.25">
      <c r="A243" s="6" t="s">
        <v>4921</v>
      </c>
      <c r="B243" s="6" t="s">
        <v>4925</v>
      </c>
      <c r="C243" s="6" t="s">
        <v>4307</v>
      </c>
      <c r="D243" s="6" t="s">
        <v>49</v>
      </c>
      <c r="E243" s="6" t="s">
        <v>4308</v>
      </c>
      <c r="F243" s="6" t="s">
        <v>49</v>
      </c>
      <c r="G243" s="6" t="s">
        <v>4923</v>
      </c>
      <c r="H243" s="6" t="s">
        <v>4310</v>
      </c>
      <c r="I243" s="6" t="s">
        <v>4923</v>
      </c>
      <c r="K243" s="6" t="s">
        <v>4311</v>
      </c>
      <c r="L243" s="6" t="s">
        <v>4312</v>
      </c>
      <c r="M243" s="6" t="s">
        <v>4926</v>
      </c>
      <c r="N243" s="6" t="s">
        <v>4314</v>
      </c>
      <c r="O243" s="6" t="s">
        <v>4315</v>
      </c>
    </row>
    <row r="244" spans="1:15" s="7" customFormat="1" ht="13.2" x14ac:dyDescent="0.25">
      <c r="A244" s="6" t="s">
        <v>4921</v>
      </c>
      <c r="B244" s="6" t="s">
        <v>4927</v>
      </c>
      <c r="C244" s="6" t="s">
        <v>4307</v>
      </c>
      <c r="D244" s="6" t="s">
        <v>49</v>
      </c>
      <c r="E244" s="6" t="s">
        <v>4308</v>
      </c>
      <c r="F244" s="6" t="s">
        <v>49</v>
      </c>
      <c r="G244" s="6" t="s">
        <v>4923</v>
      </c>
      <c r="H244" s="6" t="s">
        <v>4310</v>
      </c>
      <c r="I244" s="6" t="s">
        <v>4923</v>
      </c>
      <c r="K244" s="6" t="s">
        <v>4311</v>
      </c>
      <c r="L244" s="6" t="s">
        <v>4312</v>
      </c>
      <c r="M244" s="6" t="s">
        <v>4928</v>
      </c>
      <c r="N244" s="6" t="s">
        <v>4314</v>
      </c>
      <c r="O244" s="6" t="s">
        <v>4315</v>
      </c>
    </row>
    <row r="245" spans="1:15" s="7" customFormat="1" ht="13.2" hidden="1" x14ac:dyDescent="0.25">
      <c r="A245" s="6" t="s">
        <v>4921</v>
      </c>
      <c r="B245" s="6" t="s">
        <v>4929</v>
      </c>
      <c r="C245" s="6" t="s">
        <v>4368</v>
      </c>
      <c r="D245" s="6" t="s">
        <v>49</v>
      </c>
      <c r="E245" s="6" t="s">
        <v>4308</v>
      </c>
      <c r="F245" s="6" t="s">
        <v>49</v>
      </c>
      <c r="G245" s="6" t="s">
        <v>4923</v>
      </c>
      <c r="H245" s="6" t="s">
        <v>4310</v>
      </c>
      <c r="I245" s="6" t="s">
        <v>4923</v>
      </c>
      <c r="K245" s="6" t="s">
        <v>4369</v>
      </c>
      <c r="L245" s="6" t="s">
        <v>4312</v>
      </c>
      <c r="M245" s="6" t="s">
        <v>4930</v>
      </c>
      <c r="N245" s="6" t="s">
        <v>4314</v>
      </c>
      <c r="O245" s="6" t="s">
        <v>4315</v>
      </c>
    </row>
    <row r="246" spans="1:15" s="7" customFormat="1" ht="13.2" x14ac:dyDescent="0.25">
      <c r="A246" s="6" t="s">
        <v>4931</v>
      </c>
      <c r="B246" s="6" t="s">
        <v>4932</v>
      </c>
      <c r="C246" s="6" t="s">
        <v>4307</v>
      </c>
      <c r="D246" s="6" t="s">
        <v>49</v>
      </c>
      <c r="E246" s="6" t="s">
        <v>4308</v>
      </c>
      <c r="F246" s="6" t="s">
        <v>49</v>
      </c>
      <c r="G246" s="6" t="s">
        <v>4923</v>
      </c>
      <c r="H246" s="6" t="s">
        <v>4310</v>
      </c>
      <c r="I246" s="6" t="s">
        <v>4923</v>
      </c>
      <c r="K246" s="6" t="s">
        <v>4311</v>
      </c>
      <c r="L246" s="6" t="s">
        <v>4312</v>
      </c>
      <c r="M246" s="6" t="s">
        <v>4933</v>
      </c>
      <c r="N246" s="6" t="s">
        <v>4314</v>
      </c>
      <c r="O246" s="6" t="s">
        <v>4315</v>
      </c>
    </row>
    <row r="247" spans="1:15" s="7" customFormat="1" ht="13.2" x14ac:dyDescent="0.25">
      <c r="A247" s="6" t="s">
        <v>4934</v>
      </c>
      <c r="B247" s="6" t="s">
        <v>4935</v>
      </c>
      <c r="C247" s="6" t="s">
        <v>4307</v>
      </c>
      <c r="D247" s="6" t="s">
        <v>49</v>
      </c>
      <c r="E247" s="6" t="s">
        <v>4308</v>
      </c>
      <c r="F247" s="6" t="s">
        <v>49</v>
      </c>
      <c r="G247" s="6" t="s">
        <v>4568</v>
      </c>
      <c r="H247" s="6" t="s">
        <v>4310</v>
      </c>
      <c r="I247" s="6" t="s">
        <v>4568</v>
      </c>
      <c r="K247" s="6" t="s">
        <v>4311</v>
      </c>
      <c r="L247" s="6" t="s">
        <v>4312</v>
      </c>
      <c r="M247" s="6" t="s">
        <v>4936</v>
      </c>
      <c r="N247" s="6" t="s">
        <v>4314</v>
      </c>
      <c r="O247" s="6" t="s">
        <v>4315</v>
      </c>
    </row>
    <row r="248" spans="1:15" s="7" customFormat="1" ht="13.2" x14ac:dyDescent="0.25">
      <c r="A248" s="6" t="s">
        <v>4934</v>
      </c>
      <c r="B248" s="6" t="s">
        <v>4937</v>
      </c>
      <c r="C248" s="6" t="s">
        <v>4307</v>
      </c>
      <c r="D248" s="6" t="s">
        <v>49</v>
      </c>
      <c r="E248" s="6" t="s">
        <v>4308</v>
      </c>
      <c r="F248" s="6" t="s">
        <v>49</v>
      </c>
      <c r="G248" s="6" t="s">
        <v>4568</v>
      </c>
      <c r="H248" s="6" t="s">
        <v>4310</v>
      </c>
      <c r="I248" s="6" t="s">
        <v>4568</v>
      </c>
      <c r="K248" s="6" t="s">
        <v>4311</v>
      </c>
      <c r="L248" s="6" t="s">
        <v>4312</v>
      </c>
      <c r="M248" s="6" t="s">
        <v>4938</v>
      </c>
      <c r="N248" s="6" t="s">
        <v>4314</v>
      </c>
      <c r="O248" s="6" t="s">
        <v>4315</v>
      </c>
    </row>
    <row r="249" spans="1:15" s="7" customFormat="1" ht="13.2" x14ac:dyDescent="0.25">
      <c r="A249" s="6" t="s">
        <v>4934</v>
      </c>
      <c r="B249" s="6" t="s">
        <v>4939</v>
      </c>
      <c r="C249" s="6" t="s">
        <v>4307</v>
      </c>
      <c r="D249" s="6" t="s">
        <v>49</v>
      </c>
      <c r="E249" s="6" t="s">
        <v>4308</v>
      </c>
      <c r="F249" s="6" t="s">
        <v>49</v>
      </c>
      <c r="G249" s="6" t="s">
        <v>4568</v>
      </c>
      <c r="H249" s="6" t="s">
        <v>4310</v>
      </c>
      <c r="I249" s="6" t="s">
        <v>4568</v>
      </c>
      <c r="K249" s="6" t="s">
        <v>4311</v>
      </c>
      <c r="L249" s="6" t="s">
        <v>4312</v>
      </c>
      <c r="M249" s="6" t="s">
        <v>4940</v>
      </c>
      <c r="N249" s="6" t="s">
        <v>4314</v>
      </c>
      <c r="O249" s="6" t="s">
        <v>4315</v>
      </c>
    </row>
    <row r="250" spans="1:15" s="7" customFormat="1" ht="13.2" hidden="1" x14ac:dyDescent="0.25">
      <c r="A250" s="6" t="s">
        <v>4941</v>
      </c>
      <c r="B250" s="6" t="s">
        <v>141</v>
      </c>
      <c r="C250" s="6" t="s">
        <v>4368</v>
      </c>
      <c r="D250" s="6" t="s">
        <v>49</v>
      </c>
      <c r="E250" s="6" t="s">
        <v>4308</v>
      </c>
      <c r="F250" s="6" t="s">
        <v>49</v>
      </c>
      <c r="G250" s="6" t="s">
        <v>4905</v>
      </c>
      <c r="H250" s="6" t="s">
        <v>4310</v>
      </c>
      <c r="I250" s="6" t="s">
        <v>4905</v>
      </c>
      <c r="K250" s="6" t="s">
        <v>4369</v>
      </c>
      <c r="L250" s="6" t="s">
        <v>4312</v>
      </c>
      <c r="M250" s="6" t="s">
        <v>4942</v>
      </c>
      <c r="N250" s="6" t="s">
        <v>4314</v>
      </c>
      <c r="O250" s="6" t="s">
        <v>4315</v>
      </c>
    </row>
    <row r="251" spans="1:15" s="7" customFormat="1" ht="13.2" x14ac:dyDescent="0.25">
      <c r="A251" s="6" t="s">
        <v>4941</v>
      </c>
      <c r="B251" s="6" t="s">
        <v>4943</v>
      </c>
      <c r="C251" s="6" t="s">
        <v>4307</v>
      </c>
      <c r="D251" s="6" t="s">
        <v>49</v>
      </c>
      <c r="E251" s="6" t="s">
        <v>4308</v>
      </c>
      <c r="F251" s="6" t="s">
        <v>49</v>
      </c>
      <c r="G251" s="6" t="s">
        <v>4905</v>
      </c>
      <c r="H251" s="6" t="s">
        <v>4310</v>
      </c>
      <c r="I251" s="6" t="s">
        <v>4905</v>
      </c>
      <c r="K251" s="6" t="s">
        <v>4311</v>
      </c>
      <c r="L251" s="6" t="s">
        <v>4312</v>
      </c>
      <c r="M251" s="6" t="s">
        <v>4944</v>
      </c>
      <c r="N251" s="6" t="s">
        <v>4314</v>
      </c>
      <c r="O251" s="6" t="s">
        <v>4315</v>
      </c>
    </row>
    <row r="252" spans="1:15" s="7" customFormat="1" ht="13.2" hidden="1" x14ac:dyDescent="0.25">
      <c r="A252" s="6" t="s">
        <v>4941</v>
      </c>
      <c r="B252" s="6" t="s">
        <v>4945</v>
      </c>
      <c r="C252" s="6" t="s">
        <v>4318</v>
      </c>
      <c r="D252" s="6" t="s">
        <v>49</v>
      </c>
      <c r="E252" s="6" t="s">
        <v>4308</v>
      </c>
      <c r="F252" s="6" t="s">
        <v>49</v>
      </c>
      <c r="G252" s="6" t="s">
        <v>4905</v>
      </c>
      <c r="H252" s="6" t="s">
        <v>4310</v>
      </c>
      <c r="I252" s="6" t="s">
        <v>4905</v>
      </c>
      <c r="K252" s="6" t="s">
        <v>4319</v>
      </c>
      <c r="L252" s="6" t="s">
        <v>4312</v>
      </c>
      <c r="M252" s="6" t="s">
        <v>4946</v>
      </c>
      <c r="N252" s="6" t="s">
        <v>4314</v>
      </c>
      <c r="O252" s="6" t="s">
        <v>4315</v>
      </c>
    </row>
    <row r="253" spans="1:15" s="7" customFormat="1" ht="26.4" x14ac:dyDescent="0.25">
      <c r="A253" s="6" t="s">
        <v>4941</v>
      </c>
      <c r="B253" s="6" t="s">
        <v>4947</v>
      </c>
      <c r="C253" s="6" t="s">
        <v>4307</v>
      </c>
      <c r="D253" s="6" t="s">
        <v>49</v>
      </c>
      <c r="E253" s="6" t="s">
        <v>4308</v>
      </c>
      <c r="F253" s="6" t="s">
        <v>49</v>
      </c>
      <c r="G253" s="6" t="s">
        <v>4905</v>
      </c>
      <c r="H253" s="6" t="s">
        <v>4310</v>
      </c>
      <c r="I253" s="6" t="s">
        <v>4905</v>
      </c>
      <c r="K253" s="6" t="s">
        <v>4311</v>
      </c>
      <c r="L253" s="6" t="s">
        <v>4312</v>
      </c>
      <c r="M253" s="6" t="s">
        <v>4948</v>
      </c>
      <c r="N253" s="6" t="s">
        <v>4314</v>
      </c>
      <c r="O253" s="6" t="s">
        <v>4315</v>
      </c>
    </row>
    <row r="254" spans="1:15" s="7" customFormat="1" ht="26.4" x14ac:dyDescent="0.25">
      <c r="A254" s="6" t="s">
        <v>4941</v>
      </c>
      <c r="B254" s="6" t="s">
        <v>4949</v>
      </c>
      <c r="C254" s="6" t="s">
        <v>4307</v>
      </c>
      <c r="D254" s="6" t="s">
        <v>49</v>
      </c>
      <c r="E254" s="6" t="s">
        <v>4308</v>
      </c>
      <c r="F254" s="6" t="s">
        <v>49</v>
      </c>
      <c r="G254" s="6" t="s">
        <v>4905</v>
      </c>
      <c r="H254" s="6" t="s">
        <v>4310</v>
      </c>
      <c r="I254" s="6" t="s">
        <v>4905</v>
      </c>
      <c r="K254" s="6" t="s">
        <v>4311</v>
      </c>
      <c r="L254" s="6" t="s">
        <v>4312</v>
      </c>
      <c r="M254" s="6" t="s">
        <v>4950</v>
      </c>
      <c r="N254" s="6" t="s">
        <v>4314</v>
      </c>
      <c r="O254" s="6" t="s">
        <v>4315</v>
      </c>
    </row>
    <row r="255" spans="1:15" s="7" customFormat="1" ht="26.4" hidden="1" x14ac:dyDescent="0.25">
      <c r="A255" s="6" t="s">
        <v>4941</v>
      </c>
      <c r="B255" s="6" t="s">
        <v>4951</v>
      </c>
      <c r="C255" s="6" t="s">
        <v>4318</v>
      </c>
      <c r="D255" s="6" t="s">
        <v>49</v>
      </c>
      <c r="E255" s="6" t="s">
        <v>4308</v>
      </c>
      <c r="F255" s="6" t="s">
        <v>49</v>
      </c>
      <c r="G255" s="6" t="s">
        <v>4905</v>
      </c>
      <c r="H255" s="6" t="s">
        <v>4310</v>
      </c>
      <c r="I255" s="6" t="s">
        <v>4905</v>
      </c>
      <c r="K255" s="6" t="s">
        <v>4319</v>
      </c>
      <c r="L255" s="6" t="s">
        <v>4312</v>
      </c>
      <c r="M255" s="6" t="s">
        <v>4952</v>
      </c>
      <c r="N255" s="6" t="s">
        <v>4314</v>
      </c>
      <c r="O255" s="6" t="s">
        <v>4315</v>
      </c>
    </row>
    <row r="256" spans="1:15" s="7" customFormat="1" ht="26.4" hidden="1" x14ac:dyDescent="0.25">
      <c r="A256" s="6" t="s">
        <v>4941</v>
      </c>
      <c r="B256" s="6" t="s">
        <v>4953</v>
      </c>
      <c r="C256" s="6" t="s">
        <v>4318</v>
      </c>
      <c r="D256" s="6" t="s">
        <v>49</v>
      </c>
      <c r="E256" s="6" t="s">
        <v>4308</v>
      </c>
      <c r="F256" s="6" t="s">
        <v>49</v>
      </c>
      <c r="G256" s="6" t="s">
        <v>4905</v>
      </c>
      <c r="H256" s="6" t="s">
        <v>4310</v>
      </c>
      <c r="I256" s="6" t="s">
        <v>4905</v>
      </c>
      <c r="K256" s="6" t="s">
        <v>4319</v>
      </c>
      <c r="L256" s="6" t="s">
        <v>4312</v>
      </c>
      <c r="M256" s="6" t="s">
        <v>4954</v>
      </c>
      <c r="N256" s="6" t="s">
        <v>4314</v>
      </c>
      <c r="O256" s="6" t="s">
        <v>4315</v>
      </c>
    </row>
    <row r="257" spans="1:15" s="7" customFormat="1" ht="26.4" hidden="1" x14ac:dyDescent="0.25">
      <c r="A257" s="6" t="s">
        <v>4941</v>
      </c>
      <c r="B257" s="6" t="s">
        <v>4955</v>
      </c>
      <c r="C257" s="6" t="s">
        <v>4318</v>
      </c>
      <c r="D257" s="6" t="s">
        <v>49</v>
      </c>
      <c r="E257" s="6" t="s">
        <v>4308</v>
      </c>
      <c r="F257" s="6" t="s">
        <v>49</v>
      </c>
      <c r="G257" s="6" t="s">
        <v>4905</v>
      </c>
      <c r="H257" s="6" t="s">
        <v>4310</v>
      </c>
      <c r="I257" s="6" t="s">
        <v>4905</v>
      </c>
      <c r="K257" s="6" t="s">
        <v>4319</v>
      </c>
      <c r="L257" s="6" t="s">
        <v>4312</v>
      </c>
      <c r="M257" s="6" t="s">
        <v>4956</v>
      </c>
      <c r="N257" s="6" t="s">
        <v>4314</v>
      </c>
      <c r="O257" s="6" t="s">
        <v>4315</v>
      </c>
    </row>
    <row r="258" spans="1:15" s="7" customFormat="1" ht="13.2" hidden="1" x14ac:dyDescent="0.25">
      <c r="A258" s="6" t="s">
        <v>4941</v>
      </c>
      <c r="B258" s="6" t="s">
        <v>4957</v>
      </c>
      <c r="C258" s="6" t="s">
        <v>4318</v>
      </c>
      <c r="D258" s="6" t="s">
        <v>49</v>
      </c>
      <c r="E258" s="6" t="s">
        <v>4308</v>
      </c>
      <c r="F258" s="6" t="s">
        <v>49</v>
      </c>
      <c r="G258" s="6" t="s">
        <v>4905</v>
      </c>
      <c r="H258" s="6" t="s">
        <v>4310</v>
      </c>
      <c r="I258" s="6" t="s">
        <v>4905</v>
      </c>
      <c r="K258" s="6" t="s">
        <v>4319</v>
      </c>
      <c r="L258" s="6" t="s">
        <v>4312</v>
      </c>
      <c r="M258" s="6" t="s">
        <v>4958</v>
      </c>
      <c r="N258" s="6" t="s">
        <v>4314</v>
      </c>
      <c r="O258" s="6" t="s">
        <v>4315</v>
      </c>
    </row>
    <row r="259" spans="1:15" s="7" customFormat="1" ht="13.2" x14ac:dyDescent="0.25">
      <c r="A259" s="6" t="s">
        <v>4941</v>
      </c>
      <c r="B259" s="6" t="s">
        <v>4959</v>
      </c>
      <c r="C259" s="6" t="s">
        <v>4307</v>
      </c>
      <c r="D259" s="6" t="s">
        <v>49</v>
      </c>
      <c r="E259" s="6" t="s">
        <v>4308</v>
      </c>
      <c r="F259" s="6" t="s">
        <v>49</v>
      </c>
      <c r="G259" s="6" t="s">
        <v>4905</v>
      </c>
      <c r="H259" s="6" t="s">
        <v>4310</v>
      </c>
      <c r="I259" s="6" t="s">
        <v>4905</v>
      </c>
      <c r="K259" s="6" t="s">
        <v>4311</v>
      </c>
      <c r="L259" s="6" t="s">
        <v>4312</v>
      </c>
      <c r="M259" s="6" t="s">
        <v>4960</v>
      </c>
      <c r="N259" s="6" t="s">
        <v>4314</v>
      </c>
      <c r="O259" s="6" t="s">
        <v>4315</v>
      </c>
    </row>
    <row r="260" spans="1:15" s="7" customFormat="1" ht="13.2" hidden="1" x14ac:dyDescent="0.25">
      <c r="A260" s="6" t="s">
        <v>4961</v>
      </c>
      <c r="B260" s="6" t="s">
        <v>4962</v>
      </c>
      <c r="C260" s="6" t="s">
        <v>4368</v>
      </c>
      <c r="D260" s="6" t="s">
        <v>49</v>
      </c>
      <c r="E260" s="6" t="s">
        <v>4308</v>
      </c>
      <c r="F260" s="6" t="s">
        <v>49</v>
      </c>
      <c r="G260" s="6" t="s">
        <v>4963</v>
      </c>
      <c r="H260" s="6" t="s">
        <v>4310</v>
      </c>
      <c r="I260" s="6" t="s">
        <v>4963</v>
      </c>
      <c r="K260" s="6" t="s">
        <v>4369</v>
      </c>
      <c r="L260" s="6" t="s">
        <v>4312</v>
      </c>
      <c r="M260" s="6" t="s">
        <v>4964</v>
      </c>
      <c r="N260" s="6" t="s">
        <v>4314</v>
      </c>
      <c r="O260" s="6" t="s">
        <v>4315</v>
      </c>
    </row>
    <row r="261" spans="1:15" s="7" customFormat="1" ht="13.2" hidden="1" x14ac:dyDescent="0.25">
      <c r="A261" s="6" t="s">
        <v>4965</v>
      </c>
      <c r="B261" s="6" t="s">
        <v>4966</v>
      </c>
      <c r="C261" s="6" t="s">
        <v>4368</v>
      </c>
      <c r="D261" s="6" t="s">
        <v>49</v>
      </c>
      <c r="E261" s="6" t="s">
        <v>4308</v>
      </c>
      <c r="F261" s="6" t="s">
        <v>49</v>
      </c>
      <c r="G261" s="6" t="s">
        <v>4905</v>
      </c>
      <c r="H261" s="6" t="s">
        <v>4310</v>
      </c>
      <c r="I261" s="6" t="s">
        <v>4905</v>
      </c>
      <c r="K261" s="6" t="s">
        <v>4369</v>
      </c>
      <c r="L261" s="6" t="s">
        <v>4312</v>
      </c>
      <c r="M261" s="6" t="s">
        <v>4967</v>
      </c>
      <c r="N261" s="6" t="s">
        <v>4314</v>
      </c>
      <c r="O261" s="6" t="s">
        <v>4315</v>
      </c>
    </row>
    <row r="262" spans="1:15" s="7" customFormat="1" ht="13.2" x14ac:dyDescent="0.25">
      <c r="A262" s="6" t="s">
        <v>4965</v>
      </c>
      <c r="B262" s="6" t="s">
        <v>4966</v>
      </c>
      <c r="C262" s="6" t="s">
        <v>4307</v>
      </c>
      <c r="D262" s="6" t="s">
        <v>49</v>
      </c>
      <c r="E262" s="6" t="s">
        <v>4308</v>
      </c>
      <c r="F262" s="6" t="s">
        <v>49</v>
      </c>
      <c r="G262" s="6" t="s">
        <v>4905</v>
      </c>
      <c r="H262" s="6" t="s">
        <v>4310</v>
      </c>
      <c r="I262" s="6" t="s">
        <v>4905</v>
      </c>
      <c r="K262" s="6" t="s">
        <v>4311</v>
      </c>
      <c r="L262" s="6" t="s">
        <v>4312</v>
      </c>
      <c r="M262" s="6" t="s">
        <v>4968</v>
      </c>
      <c r="N262" s="6" t="s">
        <v>4314</v>
      </c>
      <c r="O262" s="6" t="s">
        <v>4315</v>
      </c>
    </row>
    <row r="263" spans="1:15" s="7" customFormat="1" ht="13.2" hidden="1" x14ac:dyDescent="0.25">
      <c r="A263" s="6" t="s">
        <v>4969</v>
      </c>
      <c r="B263" s="6" t="s">
        <v>4970</v>
      </c>
      <c r="C263" s="6" t="s">
        <v>4368</v>
      </c>
      <c r="D263" s="6" t="s">
        <v>49</v>
      </c>
      <c r="E263" s="6" t="s">
        <v>4308</v>
      </c>
      <c r="F263" s="6" t="s">
        <v>49</v>
      </c>
      <c r="G263" s="6" t="s">
        <v>4905</v>
      </c>
      <c r="H263" s="6" t="s">
        <v>4310</v>
      </c>
      <c r="I263" s="6" t="s">
        <v>4905</v>
      </c>
      <c r="K263" s="6" t="s">
        <v>4369</v>
      </c>
      <c r="L263" s="6" t="s">
        <v>4312</v>
      </c>
      <c r="M263" s="6" t="s">
        <v>4971</v>
      </c>
      <c r="N263" s="6" t="s">
        <v>4314</v>
      </c>
      <c r="O263" s="6" t="s">
        <v>4315</v>
      </c>
    </row>
    <row r="264" spans="1:15" s="7" customFormat="1" ht="26.4" x14ac:dyDescent="0.25">
      <c r="A264" s="6" t="s">
        <v>4972</v>
      </c>
      <c r="B264" s="6" t="s">
        <v>4973</v>
      </c>
      <c r="C264" s="6" t="s">
        <v>4307</v>
      </c>
      <c r="D264" s="6" t="s">
        <v>49</v>
      </c>
      <c r="E264" s="6" t="s">
        <v>4308</v>
      </c>
      <c r="F264" s="6" t="s">
        <v>49</v>
      </c>
      <c r="G264" s="6" t="s">
        <v>4905</v>
      </c>
      <c r="H264" s="6" t="s">
        <v>4310</v>
      </c>
      <c r="I264" s="6" t="s">
        <v>4905</v>
      </c>
      <c r="K264" s="6" t="s">
        <v>4311</v>
      </c>
      <c r="L264" s="6" t="s">
        <v>4312</v>
      </c>
      <c r="M264" s="6" t="s">
        <v>4974</v>
      </c>
      <c r="N264" s="6" t="s">
        <v>4314</v>
      </c>
      <c r="O264" s="6" t="s">
        <v>4315</v>
      </c>
    </row>
    <row r="265" spans="1:15" s="7" customFormat="1" ht="13.2" hidden="1" x14ac:dyDescent="0.25">
      <c r="A265" s="6" t="s">
        <v>4975</v>
      </c>
      <c r="B265" s="6" t="s">
        <v>4976</v>
      </c>
      <c r="C265" s="6" t="s">
        <v>4368</v>
      </c>
      <c r="D265" s="6" t="s">
        <v>49</v>
      </c>
      <c r="E265" s="6" t="s">
        <v>4308</v>
      </c>
      <c r="F265" s="6" t="s">
        <v>49</v>
      </c>
      <c r="G265" s="6" t="s">
        <v>4905</v>
      </c>
      <c r="H265" s="6" t="s">
        <v>4310</v>
      </c>
      <c r="I265" s="6" t="s">
        <v>4905</v>
      </c>
      <c r="K265" s="6" t="s">
        <v>4369</v>
      </c>
      <c r="L265" s="6" t="s">
        <v>4312</v>
      </c>
      <c r="M265" s="6" t="s">
        <v>4977</v>
      </c>
      <c r="N265" s="6" t="s">
        <v>4314</v>
      </c>
      <c r="O265" s="6" t="s">
        <v>4315</v>
      </c>
    </row>
    <row r="266" spans="1:15" s="7" customFormat="1" ht="13.2" x14ac:dyDescent="0.25">
      <c r="A266" s="6" t="s">
        <v>4978</v>
      </c>
      <c r="B266" s="6" t="s">
        <v>4979</v>
      </c>
      <c r="C266" s="6" t="s">
        <v>4307</v>
      </c>
      <c r="D266" s="6" t="s">
        <v>49</v>
      </c>
      <c r="E266" s="6" t="s">
        <v>4308</v>
      </c>
      <c r="F266" s="6" t="s">
        <v>49</v>
      </c>
      <c r="G266" s="6" t="s">
        <v>4905</v>
      </c>
      <c r="H266" s="6" t="s">
        <v>4310</v>
      </c>
      <c r="I266" s="6" t="s">
        <v>4905</v>
      </c>
      <c r="K266" s="6" t="s">
        <v>4311</v>
      </c>
      <c r="L266" s="6" t="s">
        <v>4312</v>
      </c>
      <c r="M266" s="6" t="s">
        <v>4980</v>
      </c>
      <c r="N266" s="6" t="s">
        <v>4314</v>
      </c>
      <c r="O266" s="6" t="s">
        <v>4315</v>
      </c>
    </row>
    <row r="267" spans="1:15" s="7" customFormat="1" ht="26.4" hidden="1" x14ac:dyDescent="0.25">
      <c r="A267" s="6" t="s">
        <v>4978</v>
      </c>
      <c r="B267" s="6" t="s">
        <v>4981</v>
      </c>
      <c r="C267" s="6" t="s">
        <v>4318</v>
      </c>
      <c r="D267" s="6" t="s">
        <v>49</v>
      </c>
      <c r="E267" s="6" t="s">
        <v>4308</v>
      </c>
      <c r="F267" s="6" t="s">
        <v>49</v>
      </c>
      <c r="G267" s="6" t="s">
        <v>4905</v>
      </c>
      <c r="H267" s="6" t="s">
        <v>4310</v>
      </c>
      <c r="I267" s="6" t="s">
        <v>4905</v>
      </c>
      <c r="K267" s="6" t="s">
        <v>4319</v>
      </c>
      <c r="L267" s="6" t="s">
        <v>4312</v>
      </c>
      <c r="M267" s="6" t="s">
        <v>4982</v>
      </c>
      <c r="N267" s="6" t="s">
        <v>4314</v>
      </c>
      <c r="O267" s="6" t="s">
        <v>4315</v>
      </c>
    </row>
    <row r="268" spans="1:15" s="7" customFormat="1" ht="26.4" x14ac:dyDescent="0.25">
      <c r="A268" s="6" t="s">
        <v>4983</v>
      </c>
      <c r="B268" s="6" t="s">
        <v>4984</v>
      </c>
      <c r="C268" s="6" t="s">
        <v>4307</v>
      </c>
      <c r="D268" s="6" t="s">
        <v>49</v>
      </c>
      <c r="E268" s="6" t="s">
        <v>4308</v>
      </c>
      <c r="F268" s="6" t="s">
        <v>49</v>
      </c>
      <c r="G268" s="6" t="s">
        <v>4923</v>
      </c>
      <c r="H268" s="6" t="s">
        <v>4310</v>
      </c>
      <c r="I268" s="6" t="s">
        <v>4923</v>
      </c>
      <c r="K268" s="6" t="s">
        <v>4311</v>
      </c>
      <c r="L268" s="6" t="s">
        <v>4312</v>
      </c>
      <c r="M268" s="6" t="s">
        <v>4985</v>
      </c>
      <c r="N268" s="6" t="s">
        <v>4314</v>
      </c>
      <c r="O268" s="6" t="s">
        <v>4315</v>
      </c>
    </row>
    <row r="269" spans="1:15" s="7" customFormat="1" ht="13.2" x14ac:dyDescent="0.25">
      <c r="A269" s="6" t="s">
        <v>4983</v>
      </c>
      <c r="B269" s="6" t="s">
        <v>4986</v>
      </c>
      <c r="C269" s="6" t="s">
        <v>4307</v>
      </c>
      <c r="D269" s="6" t="s">
        <v>49</v>
      </c>
      <c r="E269" s="6" t="s">
        <v>4308</v>
      </c>
      <c r="F269" s="6" t="s">
        <v>49</v>
      </c>
      <c r="G269" s="6" t="s">
        <v>4923</v>
      </c>
      <c r="H269" s="6" t="s">
        <v>4310</v>
      </c>
      <c r="I269" s="6" t="s">
        <v>4923</v>
      </c>
      <c r="K269" s="6" t="s">
        <v>4311</v>
      </c>
      <c r="L269" s="6" t="s">
        <v>4312</v>
      </c>
      <c r="M269" s="6" t="s">
        <v>4987</v>
      </c>
      <c r="N269" s="6" t="s">
        <v>4314</v>
      </c>
      <c r="O269" s="6" t="s">
        <v>4315</v>
      </c>
    </row>
    <row r="270" spans="1:15" s="7" customFormat="1" ht="13.2" hidden="1" x14ac:dyDescent="0.25">
      <c r="A270" s="6" t="s">
        <v>4983</v>
      </c>
      <c r="B270" s="6" t="s">
        <v>4988</v>
      </c>
      <c r="C270" s="6" t="s">
        <v>4342</v>
      </c>
      <c r="D270" s="6" t="s">
        <v>49</v>
      </c>
      <c r="E270" s="6" t="s">
        <v>4308</v>
      </c>
      <c r="F270" s="6" t="s">
        <v>49</v>
      </c>
      <c r="G270" s="6" t="s">
        <v>4923</v>
      </c>
      <c r="H270" s="6" t="s">
        <v>4310</v>
      </c>
      <c r="I270" s="6" t="s">
        <v>4923</v>
      </c>
      <c r="K270" s="6" t="s">
        <v>4343</v>
      </c>
      <c r="L270" s="6" t="s">
        <v>4312</v>
      </c>
      <c r="M270" s="6" t="s">
        <v>4989</v>
      </c>
      <c r="N270" s="6" t="s">
        <v>4314</v>
      </c>
      <c r="O270" s="6" t="s">
        <v>4315</v>
      </c>
    </row>
    <row r="271" spans="1:15" s="7" customFormat="1" ht="13.2" x14ac:dyDescent="0.25">
      <c r="A271" s="6" t="s">
        <v>4983</v>
      </c>
      <c r="B271" s="6" t="s">
        <v>4990</v>
      </c>
      <c r="C271" s="6" t="s">
        <v>4307</v>
      </c>
      <c r="D271" s="6" t="s">
        <v>49</v>
      </c>
      <c r="E271" s="6" t="s">
        <v>4308</v>
      </c>
      <c r="F271" s="6" t="s">
        <v>49</v>
      </c>
      <c r="G271" s="6" t="s">
        <v>4923</v>
      </c>
      <c r="H271" s="6" t="s">
        <v>4310</v>
      </c>
      <c r="I271" s="6" t="s">
        <v>4923</v>
      </c>
      <c r="K271" s="6" t="s">
        <v>4311</v>
      </c>
      <c r="L271" s="6" t="s">
        <v>4312</v>
      </c>
      <c r="M271" s="6" t="s">
        <v>4991</v>
      </c>
      <c r="N271" s="6" t="s">
        <v>4314</v>
      </c>
      <c r="O271" s="6" t="s">
        <v>4315</v>
      </c>
    </row>
    <row r="272" spans="1:15" s="7" customFormat="1" ht="13.2" hidden="1" x14ac:dyDescent="0.25">
      <c r="A272" s="6" t="s">
        <v>4983</v>
      </c>
      <c r="B272" s="6" t="s">
        <v>4992</v>
      </c>
      <c r="C272" s="6" t="s">
        <v>4342</v>
      </c>
      <c r="D272" s="6" t="s">
        <v>49</v>
      </c>
      <c r="E272" s="6" t="s">
        <v>4308</v>
      </c>
      <c r="F272" s="6" t="s">
        <v>49</v>
      </c>
      <c r="G272" s="6" t="s">
        <v>4923</v>
      </c>
      <c r="H272" s="6" t="s">
        <v>4310</v>
      </c>
      <c r="I272" s="6" t="s">
        <v>4923</v>
      </c>
      <c r="K272" s="6" t="s">
        <v>4343</v>
      </c>
      <c r="L272" s="6" t="s">
        <v>4312</v>
      </c>
      <c r="M272" s="6" t="s">
        <v>4993</v>
      </c>
      <c r="N272" s="6" t="s">
        <v>4314</v>
      </c>
      <c r="O272" s="6" t="s">
        <v>4315</v>
      </c>
    </row>
    <row r="273" spans="1:15" s="7" customFormat="1" ht="13.2" hidden="1" x14ac:dyDescent="0.25">
      <c r="A273" s="6" t="s">
        <v>4983</v>
      </c>
      <c r="B273" s="6" t="s">
        <v>4994</v>
      </c>
      <c r="C273" s="6" t="s">
        <v>4368</v>
      </c>
      <c r="D273" s="6" t="s">
        <v>49</v>
      </c>
      <c r="E273" s="6" t="s">
        <v>4308</v>
      </c>
      <c r="F273" s="6" t="s">
        <v>49</v>
      </c>
      <c r="G273" s="6" t="s">
        <v>4923</v>
      </c>
      <c r="H273" s="6" t="s">
        <v>4310</v>
      </c>
      <c r="I273" s="6" t="s">
        <v>4923</v>
      </c>
      <c r="K273" s="6" t="s">
        <v>4369</v>
      </c>
      <c r="L273" s="6" t="s">
        <v>4312</v>
      </c>
      <c r="M273" s="6" t="s">
        <v>4995</v>
      </c>
      <c r="N273" s="6" t="s">
        <v>4314</v>
      </c>
      <c r="O273" s="6" t="s">
        <v>4315</v>
      </c>
    </row>
    <row r="274" spans="1:15" s="7" customFormat="1" ht="13.2" x14ac:dyDescent="0.25">
      <c r="A274" s="6" t="s">
        <v>4983</v>
      </c>
      <c r="B274" s="6" t="s">
        <v>4996</v>
      </c>
      <c r="C274" s="6" t="s">
        <v>4307</v>
      </c>
      <c r="D274" s="6" t="s">
        <v>49</v>
      </c>
      <c r="E274" s="6" t="s">
        <v>4308</v>
      </c>
      <c r="F274" s="6" t="s">
        <v>49</v>
      </c>
      <c r="G274" s="6" t="s">
        <v>4923</v>
      </c>
      <c r="H274" s="6" t="s">
        <v>4310</v>
      </c>
      <c r="I274" s="6" t="s">
        <v>4923</v>
      </c>
      <c r="K274" s="6" t="s">
        <v>4311</v>
      </c>
      <c r="L274" s="6" t="s">
        <v>4312</v>
      </c>
      <c r="M274" s="6" t="s">
        <v>4997</v>
      </c>
      <c r="N274" s="6" t="s">
        <v>4314</v>
      </c>
      <c r="O274" s="6" t="s">
        <v>4315</v>
      </c>
    </row>
    <row r="275" spans="1:15" s="7" customFormat="1" ht="13.2" x14ac:dyDescent="0.25">
      <c r="A275" s="6" t="s">
        <v>4983</v>
      </c>
      <c r="B275" s="6" t="s">
        <v>4998</v>
      </c>
      <c r="C275" s="6" t="s">
        <v>4307</v>
      </c>
      <c r="D275" s="6" t="s">
        <v>49</v>
      </c>
      <c r="E275" s="6" t="s">
        <v>4308</v>
      </c>
      <c r="F275" s="6" t="s">
        <v>49</v>
      </c>
      <c r="G275" s="6" t="s">
        <v>4923</v>
      </c>
      <c r="H275" s="6" t="s">
        <v>4310</v>
      </c>
      <c r="I275" s="6" t="s">
        <v>4923</v>
      </c>
      <c r="K275" s="6" t="s">
        <v>4311</v>
      </c>
      <c r="L275" s="6" t="s">
        <v>4312</v>
      </c>
      <c r="M275" s="6" t="s">
        <v>4999</v>
      </c>
      <c r="N275" s="6" t="s">
        <v>4314</v>
      </c>
      <c r="O275" s="6" t="s">
        <v>4315</v>
      </c>
    </row>
    <row r="276" spans="1:15" s="7" customFormat="1" ht="13.2" x14ac:dyDescent="0.25">
      <c r="A276" s="6" t="s">
        <v>5000</v>
      </c>
      <c r="B276" s="6" t="s">
        <v>5001</v>
      </c>
      <c r="C276" s="6" t="s">
        <v>4307</v>
      </c>
      <c r="D276" s="6" t="s">
        <v>49</v>
      </c>
      <c r="E276" s="6" t="s">
        <v>4308</v>
      </c>
      <c r="F276" s="6" t="s">
        <v>49</v>
      </c>
      <c r="G276" s="6" t="s">
        <v>4923</v>
      </c>
      <c r="H276" s="6" t="s">
        <v>4310</v>
      </c>
      <c r="I276" s="6" t="s">
        <v>4923</v>
      </c>
      <c r="K276" s="6" t="s">
        <v>4311</v>
      </c>
      <c r="L276" s="6" t="s">
        <v>4312</v>
      </c>
      <c r="M276" s="6" t="s">
        <v>5002</v>
      </c>
      <c r="N276" s="6" t="s">
        <v>4314</v>
      </c>
      <c r="O276" s="6" t="s">
        <v>4315</v>
      </c>
    </row>
    <row r="277" spans="1:15" s="7" customFormat="1" ht="13.2" x14ac:dyDescent="0.25">
      <c r="A277" s="6" t="s">
        <v>5003</v>
      </c>
      <c r="B277" s="6" t="s">
        <v>5004</v>
      </c>
      <c r="C277" s="6" t="s">
        <v>4307</v>
      </c>
      <c r="D277" s="6" t="s">
        <v>49</v>
      </c>
      <c r="E277" s="6" t="s">
        <v>4308</v>
      </c>
      <c r="F277" s="6" t="s">
        <v>49</v>
      </c>
      <c r="G277" s="6" t="s">
        <v>4923</v>
      </c>
      <c r="H277" s="6" t="s">
        <v>4310</v>
      </c>
      <c r="I277" s="6" t="s">
        <v>4923</v>
      </c>
      <c r="K277" s="6" t="s">
        <v>4311</v>
      </c>
      <c r="L277" s="6" t="s">
        <v>4312</v>
      </c>
      <c r="M277" s="6" t="s">
        <v>5005</v>
      </c>
      <c r="N277" s="6" t="s">
        <v>4314</v>
      </c>
      <c r="O277" s="6" t="s">
        <v>4315</v>
      </c>
    </row>
    <row r="278" spans="1:15" s="7" customFormat="1" ht="13.2" hidden="1" x14ac:dyDescent="0.25">
      <c r="A278" s="6" t="s">
        <v>5006</v>
      </c>
      <c r="B278" s="6" t="s">
        <v>5007</v>
      </c>
      <c r="C278" s="6" t="s">
        <v>4368</v>
      </c>
      <c r="D278" s="6" t="s">
        <v>49</v>
      </c>
      <c r="E278" s="6" t="s">
        <v>4308</v>
      </c>
      <c r="F278" s="6" t="s">
        <v>49</v>
      </c>
      <c r="G278" s="6" t="s">
        <v>4923</v>
      </c>
      <c r="H278" s="6" t="s">
        <v>4310</v>
      </c>
      <c r="I278" s="6" t="s">
        <v>4923</v>
      </c>
      <c r="K278" s="6" t="s">
        <v>4369</v>
      </c>
      <c r="L278" s="6" t="s">
        <v>4312</v>
      </c>
      <c r="M278" s="6" t="s">
        <v>5008</v>
      </c>
      <c r="N278" s="6" t="s">
        <v>4314</v>
      </c>
      <c r="O278" s="6" t="s">
        <v>4315</v>
      </c>
    </row>
    <row r="279" spans="1:15" s="7" customFormat="1" ht="13.2" x14ac:dyDescent="0.25">
      <c r="A279" s="6" t="s">
        <v>5006</v>
      </c>
      <c r="B279" s="6" t="s">
        <v>5009</v>
      </c>
      <c r="C279" s="6" t="s">
        <v>4307</v>
      </c>
      <c r="D279" s="6" t="s">
        <v>49</v>
      </c>
      <c r="E279" s="6" t="s">
        <v>4308</v>
      </c>
      <c r="F279" s="6" t="s">
        <v>49</v>
      </c>
      <c r="G279" s="6" t="s">
        <v>4923</v>
      </c>
      <c r="H279" s="6" t="s">
        <v>4310</v>
      </c>
      <c r="I279" s="6" t="s">
        <v>4923</v>
      </c>
      <c r="K279" s="6" t="s">
        <v>4311</v>
      </c>
      <c r="L279" s="6" t="s">
        <v>4312</v>
      </c>
      <c r="M279" s="6" t="s">
        <v>5010</v>
      </c>
      <c r="N279" s="6" t="s">
        <v>4314</v>
      </c>
      <c r="O279" s="6" t="s">
        <v>4315</v>
      </c>
    </row>
    <row r="280" spans="1:15" s="7" customFormat="1" ht="13.2" x14ac:dyDescent="0.25">
      <c r="A280" s="6" t="s">
        <v>5006</v>
      </c>
      <c r="B280" s="6" t="s">
        <v>5011</v>
      </c>
      <c r="C280" s="6" t="s">
        <v>4307</v>
      </c>
      <c r="D280" s="6" t="s">
        <v>49</v>
      </c>
      <c r="E280" s="6" t="s">
        <v>4308</v>
      </c>
      <c r="F280" s="6" t="s">
        <v>49</v>
      </c>
      <c r="G280" s="6" t="s">
        <v>4923</v>
      </c>
      <c r="H280" s="6" t="s">
        <v>4310</v>
      </c>
      <c r="I280" s="6" t="s">
        <v>4923</v>
      </c>
      <c r="K280" s="6" t="s">
        <v>4311</v>
      </c>
      <c r="L280" s="6" t="s">
        <v>4312</v>
      </c>
      <c r="M280" s="6" t="s">
        <v>5012</v>
      </c>
      <c r="N280" s="6" t="s">
        <v>4314</v>
      </c>
      <c r="O280" s="6" t="s">
        <v>4315</v>
      </c>
    </row>
    <row r="281" spans="1:15" s="7" customFormat="1" ht="13.2" x14ac:dyDescent="0.25">
      <c r="A281" s="6" t="s">
        <v>5006</v>
      </c>
      <c r="B281" s="6" t="s">
        <v>5013</v>
      </c>
      <c r="C281" s="6" t="s">
        <v>4307</v>
      </c>
      <c r="D281" s="6" t="s">
        <v>49</v>
      </c>
      <c r="E281" s="6" t="s">
        <v>4308</v>
      </c>
      <c r="F281" s="6" t="s">
        <v>49</v>
      </c>
      <c r="G281" s="6" t="s">
        <v>4923</v>
      </c>
      <c r="H281" s="6" t="s">
        <v>4310</v>
      </c>
      <c r="I281" s="6" t="s">
        <v>4923</v>
      </c>
      <c r="K281" s="6" t="s">
        <v>4311</v>
      </c>
      <c r="L281" s="6" t="s">
        <v>4312</v>
      </c>
      <c r="M281" s="6" t="s">
        <v>5014</v>
      </c>
      <c r="N281" s="6" t="s">
        <v>4314</v>
      </c>
      <c r="O281" s="6" t="s">
        <v>4315</v>
      </c>
    </row>
    <row r="282" spans="1:15" s="7" customFormat="1" ht="13.2" x14ac:dyDescent="0.25">
      <c r="A282" s="6" t="s">
        <v>5015</v>
      </c>
      <c r="B282" s="6" t="s">
        <v>5016</v>
      </c>
      <c r="C282" s="6" t="s">
        <v>4307</v>
      </c>
      <c r="D282" s="6" t="s">
        <v>49</v>
      </c>
      <c r="E282" s="6" t="s">
        <v>4308</v>
      </c>
      <c r="F282" s="6" t="s">
        <v>49</v>
      </c>
      <c r="G282" s="6" t="s">
        <v>4923</v>
      </c>
      <c r="H282" s="6" t="s">
        <v>4310</v>
      </c>
      <c r="I282" s="6" t="s">
        <v>4923</v>
      </c>
      <c r="K282" s="6" t="s">
        <v>4311</v>
      </c>
      <c r="L282" s="6" t="s">
        <v>4312</v>
      </c>
      <c r="M282" s="6" t="s">
        <v>5017</v>
      </c>
      <c r="N282" s="6" t="s">
        <v>4314</v>
      </c>
      <c r="O282" s="6" t="s">
        <v>4315</v>
      </c>
    </row>
    <row r="283" spans="1:15" s="7" customFormat="1" ht="26.4" x14ac:dyDescent="0.25">
      <c r="A283" s="6" t="s">
        <v>5018</v>
      </c>
      <c r="B283" s="6" t="s">
        <v>5019</v>
      </c>
      <c r="C283" s="6" t="s">
        <v>4307</v>
      </c>
      <c r="D283" s="6" t="s">
        <v>49</v>
      </c>
      <c r="E283" s="6" t="s">
        <v>4308</v>
      </c>
      <c r="F283" s="6" t="s">
        <v>49</v>
      </c>
      <c r="G283" s="6" t="s">
        <v>4963</v>
      </c>
      <c r="H283" s="6" t="s">
        <v>4310</v>
      </c>
      <c r="I283" s="6" t="s">
        <v>4963</v>
      </c>
      <c r="K283" s="6" t="s">
        <v>4311</v>
      </c>
      <c r="L283" s="6" t="s">
        <v>4312</v>
      </c>
      <c r="M283" s="6" t="s">
        <v>5020</v>
      </c>
      <c r="N283" s="6" t="s">
        <v>4314</v>
      </c>
      <c r="O283" s="6" t="s">
        <v>4315</v>
      </c>
    </row>
    <row r="284" spans="1:15" s="7" customFormat="1" ht="13.2" x14ac:dyDescent="0.25">
      <c r="A284" s="6" t="s">
        <v>5018</v>
      </c>
      <c r="B284" s="6" t="s">
        <v>5021</v>
      </c>
      <c r="C284" s="6" t="s">
        <v>4307</v>
      </c>
      <c r="D284" s="6" t="s">
        <v>49</v>
      </c>
      <c r="E284" s="6" t="s">
        <v>4308</v>
      </c>
      <c r="F284" s="6" t="s">
        <v>49</v>
      </c>
      <c r="G284" s="6" t="s">
        <v>4963</v>
      </c>
      <c r="H284" s="6" t="s">
        <v>4310</v>
      </c>
      <c r="I284" s="6" t="s">
        <v>4963</v>
      </c>
      <c r="K284" s="6" t="s">
        <v>4311</v>
      </c>
      <c r="L284" s="6" t="s">
        <v>4312</v>
      </c>
      <c r="M284" s="6" t="s">
        <v>5022</v>
      </c>
      <c r="N284" s="6" t="s">
        <v>4314</v>
      </c>
      <c r="O284" s="6" t="s">
        <v>4315</v>
      </c>
    </row>
    <row r="285" spans="1:15" s="7" customFormat="1" ht="13.2" hidden="1" x14ac:dyDescent="0.25">
      <c r="A285" s="6" t="s">
        <v>5018</v>
      </c>
      <c r="B285" s="6" t="s">
        <v>5023</v>
      </c>
      <c r="C285" s="6" t="s">
        <v>4368</v>
      </c>
      <c r="D285" s="6" t="s">
        <v>49</v>
      </c>
      <c r="E285" s="6" t="s">
        <v>4308</v>
      </c>
      <c r="F285" s="6" t="s">
        <v>49</v>
      </c>
      <c r="G285" s="6" t="s">
        <v>4963</v>
      </c>
      <c r="H285" s="6" t="s">
        <v>4310</v>
      </c>
      <c r="I285" s="6" t="s">
        <v>4963</v>
      </c>
      <c r="K285" s="6" t="s">
        <v>4369</v>
      </c>
      <c r="L285" s="6" t="s">
        <v>4312</v>
      </c>
      <c r="M285" s="6" t="s">
        <v>5024</v>
      </c>
      <c r="N285" s="6" t="s">
        <v>4314</v>
      </c>
      <c r="O285" s="6" t="s">
        <v>4315</v>
      </c>
    </row>
    <row r="286" spans="1:15" s="7" customFormat="1" ht="13.2" x14ac:dyDescent="0.25">
      <c r="A286" s="6" t="s">
        <v>5018</v>
      </c>
      <c r="B286" s="6" t="s">
        <v>5025</v>
      </c>
      <c r="C286" s="6" t="s">
        <v>4307</v>
      </c>
      <c r="D286" s="6" t="s">
        <v>49</v>
      </c>
      <c r="E286" s="6" t="s">
        <v>4308</v>
      </c>
      <c r="F286" s="6" t="s">
        <v>49</v>
      </c>
      <c r="G286" s="6" t="s">
        <v>4963</v>
      </c>
      <c r="H286" s="6" t="s">
        <v>4310</v>
      </c>
      <c r="I286" s="6" t="s">
        <v>4963</v>
      </c>
      <c r="K286" s="6" t="s">
        <v>4311</v>
      </c>
      <c r="L286" s="6" t="s">
        <v>4312</v>
      </c>
      <c r="M286" s="6" t="s">
        <v>5026</v>
      </c>
      <c r="N286" s="6" t="s">
        <v>4314</v>
      </c>
      <c r="O286" s="6" t="s">
        <v>4315</v>
      </c>
    </row>
    <row r="287" spans="1:15" s="7" customFormat="1" ht="13.2" x14ac:dyDescent="0.25">
      <c r="A287" s="6" t="s">
        <v>5018</v>
      </c>
      <c r="B287" s="6" t="s">
        <v>5027</v>
      </c>
      <c r="C287" s="6" t="s">
        <v>4307</v>
      </c>
      <c r="D287" s="6" t="s">
        <v>49</v>
      </c>
      <c r="E287" s="6" t="s">
        <v>4308</v>
      </c>
      <c r="F287" s="6" t="s">
        <v>49</v>
      </c>
      <c r="G287" s="6" t="s">
        <v>4963</v>
      </c>
      <c r="H287" s="6" t="s">
        <v>4310</v>
      </c>
      <c r="I287" s="6" t="s">
        <v>4963</v>
      </c>
      <c r="K287" s="6" t="s">
        <v>4311</v>
      </c>
      <c r="L287" s="6" t="s">
        <v>4312</v>
      </c>
      <c r="M287" s="6" t="s">
        <v>5028</v>
      </c>
      <c r="N287" s="6" t="s">
        <v>4314</v>
      </c>
      <c r="O287" s="6" t="s">
        <v>4315</v>
      </c>
    </row>
    <row r="288" spans="1:15" s="7" customFormat="1" ht="13.2" x14ac:dyDescent="0.25">
      <c r="A288" s="6" t="s">
        <v>5029</v>
      </c>
      <c r="B288" s="6" t="s">
        <v>5030</v>
      </c>
      <c r="C288" s="6" t="s">
        <v>4307</v>
      </c>
      <c r="D288" s="6" t="s">
        <v>49</v>
      </c>
      <c r="E288" s="6" t="s">
        <v>4308</v>
      </c>
      <c r="F288" s="6" t="s">
        <v>49</v>
      </c>
      <c r="G288" s="6" t="s">
        <v>4963</v>
      </c>
      <c r="H288" s="6" t="s">
        <v>4310</v>
      </c>
      <c r="I288" s="6" t="s">
        <v>4963</v>
      </c>
      <c r="K288" s="6" t="s">
        <v>4311</v>
      </c>
      <c r="L288" s="6" t="s">
        <v>4312</v>
      </c>
      <c r="M288" s="6" t="s">
        <v>5031</v>
      </c>
      <c r="N288" s="6" t="s">
        <v>4314</v>
      </c>
      <c r="O288" s="6" t="s">
        <v>4315</v>
      </c>
    </row>
    <row r="289" spans="1:15" s="7" customFormat="1" ht="13.2" x14ac:dyDescent="0.25">
      <c r="A289" s="6" t="s">
        <v>5029</v>
      </c>
      <c r="B289" s="6" t="s">
        <v>5032</v>
      </c>
      <c r="C289" s="6" t="s">
        <v>4307</v>
      </c>
      <c r="D289" s="6" t="s">
        <v>49</v>
      </c>
      <c r="E289" s="6" t="s">
        <v>4308</v>
      </c>
      <c r="F289" s="6" t="s">
        <v>49</v>
      </c>
      <c r="G289" s="6" t="s">
        <v>4963</v>
      </c>
      <c r="H289" s="6" t="s">
        <v>4310</v>
      </c>
      <c r="I289" s="6" t="s">
        <v>4963</v>
      </c>
      <c r="K289" s="6" t="s">
        <v>4311</v>
      </c>
      <c r="L289" s="6" t="s">
        <v>4312</v>
      </c>
      <c r="M289" s="6" t="s">
        <v>5033</v>
      </c>
      <c r="N289" s="6" t="s">
        <v>4314</v>
      </c>
      <c r="O289" s="6" t="s">
        <v>4315</v>
      </c>
    </row>
    <row r="290" spans="1:15" s="7" customFormat="1" ht="13.2" x14ac:dyDescent="0.25">
      <c r="A290" s="6" t="s">
        <v>5034</v>
      </c>
      <c r="B290" s="6" t="s">
        <v>5035</v>
      </c>
      <c r="C290" s="6" t="s">
        <v>4307</v>
      </c>
      <c r="D290" s="6" t="s">
        <v>49</v>
      </c>
      <c r="E290" s="6" t="s">
        <v>4308</v>
      </c>
      <c r="F290" s="6" t="s">
        <v>49</v>
      </c>
      <c r="G290" s="6" t="s">
        <v>4963</v>
      </c>
      <c r="H290" s="6" t="s">
        <v>4310</v>
      </c>
      <c r="I290" s="6" t="s">
        <v>4963</v>
      </c>
      <c r="K290" s="6" t="s">
        <v>4311</v>
      </c>
      <c r="L290" s="6" t="s">
        <v>4312</v>
      </c>
      <c r="M290" s="6" t="s">
        <v>5036</v>
      </c>
      <c r="N290" s="6" t="s">
        <v>4314</v>
      </c>
      <c r="O290" s="6" t="s">
        <v>4315</v>
      </c>
    </row>
    <row r="291" spans="1:15" s="7" customFormat="1" ht="13.2" x14ac:dyDescent="0.25">
      <c r="A291" s="6" t="s">
        <v>5037</v>
      </c>
      <c r="B291" s="6" t="s">
        <v>5038</v>
      </c>
      <c r="C291" s="6" t="s">
        <v>4307</v>
      </c>
      <c r="D291" s="6" t="s">
        <v>49</v>
      </c>
      <c r="E291" s="6" t="s">
        <v>4308</v>
      </c>
      <c r="F291" s="6" t="s">
        <v>49</v>
      </c>
      <c r="G291" s="6" t="s">
        <v>4963</v>
      </c>
      <c r="H291" s="6" t="s">
        <v>4310</v>
      </c>
      <c r="I291" s="6" t="s">
        <v>4963</v>
      </c>
      <c r="K291" s="6" t="s">
        <v>4311</v>
      </c>
      <c r="L291" s="6" t="s">
        <v>4312</v>
      </c>
      <c r="M291" s="6" t="s">
        <v>5039</v>
      </c>
      <c r="N291" s="6" t="s">
        <v>4314</v>
      </c>
      <c r="O291" s="6" t="s">
        <v>4315</v>
      </c>
    </row>
    <row r="292" spans="1:15" s="7" customFormat="1" ht="13.2" hidden="1" x14ac:dyDescent="0.25">
      <c r="A292" s="6" t="s">
        <v>5037</v>
      </c>
      <c r="B292" s="6" t="s">
        <v>5040</v>
      </c>
      <c r="C292" s="6" t="s">
        <v>4368</v>
      </c>
      <c r="D292" s="6" t="s">
        <v>49</v>
      </c>
      <c r="E292" s="6" t="s">
        <v>4308</v>
      </c>
      <c r="F292" s="6" t="s">
        <v>49</v>
      </c>
      <c r="G292" s="6" t="s">
        <v>4963</v>
      </c>
      <c r="H292" s="6" t="s">
        <v>4310</v>
      </c>
      <c r="I292" s="6" t="s">
        <v>4963</v>
      </c>
      <c r="K292" s="6" t="s">
        <v>4369</v>
      </c>
      <c r="L292" s="6" t="s">
        <v>4312</v>
      </c>
      <c r="M292" s="6" t="s">
        <v>5041</v>
      </c>
      <c r="N292" s="6" t="s">
        <v>4314</v>
      </c>
      <c r="O292" s="6" t="s">
        <v>4315</v>
      </c>
    </row>
    <row r="293" spans="1:15" s="7" customFormat="1" ht="13.2" hidden="1" x14ac:dyDescent="0.25">
      <c r="A293" s="6" t="s">
        <v>5037</v>
      </c>
      <c r="B293" s="6" t="s">
        <v>5042</v>
      </c>
      <c r="C293" s="6" t="s">
        <v>4368</v>
      </c>
      <c r="D293" s="6" t="s">
        <v>49</v>
      </c>
      <c r="E293" s="6" t="s">
        <v>4308</v>
      </c>
      <c r="F293" s="6" t="s">
        <v>49</v>
      </c>
      <c r="G293" s="6" t="s">
        <v>4963</v>
      </c>
      <c r="H293" s="6" t="s">
        <v>4310</v>
      </c>
      <c r="I293" s="6" t="s">
        <v>4963</v>
      </c>
      <c r="K293" s="6" t="s">
        <v>4369</v>
      </c>
      <c r="L293" s="6" t="s">
        <v>4312</v>
      </c>
      <c r="M293" s="6" t="s">
        <v>5043</v>
      </c>
      <c r="N293" s="6" t="s">
        <v>4314</v>
      </c>
      <c r="O293" s="6" t="s">
        <v>4315</v>
      </c>
    </row>
    <row r="294" spans="1:15" s="7" customFormat="1" ht="13.2" hidden="1" x14ac:dyDescent="0.25">
      <c r="A294" s="6" t="s">
        <v>5037</v>
      </c>
      <c r="B294" s="6" t="s">
        <v>5044</v>
      </c>
      <c r="C294" s="6" t="s">
        <v>4318</v>
      </c>
      <c r="D294" s="6" t="s">
        <v>49</v>
      </c>
      <c r="E294" s="6" t="s">
        <v>4308</v>
      </c>
      <c r="F294" s="6" t="s">
        <v>49</v>
      </c>
      <c r="G294" s="6" t="s">
        <v>4963</v>
      </c>
      <c r="H294" s="6" t="s">
        <v>4310</v>
      </c>
      <c r="I294" s="6" t="s">
        <v>4963</v>
      </c>
      <c r="K294" s="6" t="s">
        <v>4319</v>
      </c>
      <c r="L294" s="6" t="s">
        <v>4312</v>
      </c>
      <c r="M294" s="6" t="s">
        <v>5045</v>
      </c>
      <c r="N294" s="6" t="s">
        <v>4314</v>
      </c>
      <c r="O294" s="6" t="s">
        <v>4315</v>
      </c>
    </row>
    <row r="295" spans="1:15" s="7" customFormat="1" ht="13.2" hidden="1" x14ac:dyDescent="0.25">
      <c r="A295" s="6" t="s">
        <v>5037</v>
      </c>
      <c r="B295" s="6" t="s">
        <v>5046</v>
      </c>
      <c r="C295" s="6" t="s">
        <v>4368</v>
      </c>
      <c r="D295" s="6" t="s">
        <v>49</v>
      </c>
      <c r="E295" s="6" t="s">
        <v>4308</v>
      </c>
      <c r="F295" s="6" t="s">
        <v>49</v>
      </c>
      <c r="G295" s="6" t="s">
        <v>4963</v>
      </c>
      <c r="H295" s="6" t="s">
        <v>4310</v>
      </c>
      <c r="I295" s="6" t="s">
        <v>4963</v>
      </c>
      <c r="K295" s="6" t="s">
        <v>4369</v>
      </c>
      <c r="L295" s="6" t="s">
        <v>4312</v>
      </c>
      <c r="M295" s="6" t="s">
        <v>5047</v>
      </c>
      <c r="N295" s="6" t="s">
        <v>4314</v>
      </c>
      <c r="O295" s="6" t="s">
        <v>4315</v>
      </c>
    </row>
    <row r="296" spans="1:15" s="7" customFormat="1" ht="13.2" x14ac:dyDescent="0.25">
      <c r="A296" s="6" t="s">
        <v>5037</v>
      </c>
      <c r="B296" s="6" t="s">
        <v>5048</v>
      </c>
      <c r="C296" s="6" t="s">
        <v>4307</v>
      </c>
      <c r="D296" s="6" t="s">
        <v>49</v>
      </c>
      <c r="E296" s="6" t="s">
        <v>4308</v>
      </c>
      <c r="F296" s="6" t="s">
        <v>49</v>
      </c>
      <c r="G296" s="6" t="s">
        <v>4963</v>
      </c>
      <c r="H296" s="6" t="s">
        <v>4310</v>
      </c>
      <c r="I296" s="6" t="s">
        <v>4963</v>
      </c>
      <c r="K296" s="6" t="s">
        <v>4311</v>
      </c>
      <c r="L296" s="6" t="s">
        <v>4312</v>
      </c>
      <c r="M296" s="6" t="s">
        <v>5049</v>
      </c>
      <c r="N296" s="6" t="s">
        <v>4314</v>
      </c>
      <c r="O296" s="6" t="s">
        <v>4315</v>
      </c>
    </row>
    <row r="297" spans="1:15" s="7" customFormat="1" ht="13.2" hidden="1" x14ac:dyDescent="0.25">
      <c r="A297" s="6" t="s">
        <v>5037</v>
      </c>
      <c r="B297" s="6" t="s">
        <v>5050</v>
      </c>
      <c r="C297" s="6" t="s">
        <v>4368</v>
      </c>
      <c r="D297" s="6" t="s">
        <v>49</v>
      </c>
      <c r="E297" s="6" t="s">
        <v>4308</v>
      </c>
      <c r="F297" s="6" t="s">
        <v>49</v>
      </c>
      <c r="G297" s="6" t="s">
        <v>4963</v>
      </c>
      <c r="H297" s="6" t="s">
        <v>4310</v>
      </c>
      <c r="I297" s="6" t="s">
        <v>4963</v>
      </c>
      <c r="K297" s="6" t="s">
        <v>4369</v>
      </c>
      <c r="L297" s="6" t="s">
        <v>4312</v>
      </c>
      <c r="M297" s="6" t="s">
        <v>5051</v>
      </c>
      <c r="N297" s="6" t="s">
        <v>4314</v>
      </c>
      <c r="O297" s="6" t="s">
        <v>4315</v>
      </c>
    </row>
    <row r="298" spans="1:15" s="7" customFormat="1" ht="26.4" hidden="1" x14ac:dyDescent="0.25">
      <c r="A298" s="6" t="s">
        <v>5052</v>
      </c>
      <c r="B298" s="6" t="s">
        <v>5046</v>
      </c>
      <c r="C298" s="6" t="s">
        <v>4383</v>
      </c>
      <c r="D298" s="6" t="s">
        <v>49</v>
      </c>
      <c r="E298" s="6" t="s">
        <v>4308</v>
      </c>
      <c r="F298" s="6" t="s">
        <v>49</v>
      </c>
      <c r="G298" s="6" t="s">
        <v>4963</v>
      </c>
      <c r="H298" s="6" t="s">
        <v>4310</v>
      </c>
      <c r="I298" s="6" t="s">
        <v>4963</v>
      </c>
      <c r="K298" s="6" t="s">
        <v>4384</v>
      </c>
      <c r="L298" s="6" t="s">
        <v>4312</v>
      </c>
      <c r="M298" s="6" t="s">
        <v>5053</v>
      </c>
      <c r="N298" s="6" t="s">
        <v>4314</v>
      </c>
      <c r="O298" s="6" t="s">
        <v>4315</v>
      </c>
    </row>
    <row r="299" spans="1:15" s="7" customFormat="1" ht="13.2" x14ac:dyDescent="0.25">
      <c r="A299" s="6" t="s">
        <v>5052</v>
      </c>
      <c r="B299" s="6" t="s">
        <v>5054</v>
      </c>
      <c r="C299" s="6" t="s">
        <v>4307</v>
      </c>
      <c r="D299" s="6" t="s">
        <v>49</v>
      </c>
      <c r="E299" s="6" t="s">
        <v>4308</v>
      </c>
      <c r="F299" s="6" t="s">
        <v>49</v>
      </c>
      <c r="G299" s="6" t="s">
        <v>4963</v>
      </c>
      <c r="H299" s="6" t="s">
        <v>4310</v>
      </c>
      <c r="I299" s="6" t="s">
        <v>4963</v>
      </c>
      <c r="K299" s="6" t="s">
        <v>4311</v>
      </c>
      <c r="L299" s="6" t="s">
        <v>4312</v>
      </c>
      <c r="M299" s="6" t="s">
        <v>5055</v>
      </c>
      <c r="N299" s="6" t="s">
        <v>4314</v>
      </c>
      <c r="O299" s="6" t="s">
        <v>4315</v>
      </c>
    </row>
    <row r="300" spans="1:15" s="7" customFormat="1" ht="13.2" hidden="1" x14ac:dyDescent="0.25">
      <c r="A300" s="6" t="s">
        <v>5052</v>
      </c>
      <c r="B300" s="6" t="s">
        <v>5046</v>
      </c>
      <c r="C300" s="6" t="s">
        <v>4368</v>
      </c>
      <c r="D300" s="6" t="s">
        <v>49</v>
      </c>
      <c r="E300" s="6" t="s">
        <v>4308</v>
      </c>
      <c r="F300" s="6" t="s">
        <v>49</v>
      </c>
      <c r="G300" s="6" t="s">
        <v>4963</v>
      </c>
      <c r="H300" s="6" t="s">
        <v>4310</v>
      </c>
      <c r="I300" s="6" t="s">
        <v>4963</v>
      </c>
      <c r="K300" s="6" t="s">
        <v>4369</v>
      </c>
      <c r="L300" s="6" t="s">
        <v>4312</v>
      </c>
      <c r="M300" s="6" t="s">
        <v>5056</v>
      </c>
      <c r="N300" s="6" t="s">
        <v>4314</v>
      </c>
      <c r="O300" s="6" t="s">
        <v>4315</v>
      </c>
    </row>
    <row r="301" spans="1:15" s="7" customFormat="1" ht="13.2" hidden="1" x14ac:dyDescent="0.25">
      <c r="A301" s="6" t="s">
        <v>5057</v>
      </c>
      <c r="B301" s="6" t="s">
        <v>5058</v>
      </c>
      <c r="C301" s="6" t="s">
        <v>4368</v>
      </c>
      <c r="D301" s="6" t="s">
        <v>49</v>
      </c>
      <c r="E301" s="6" t="s">
        <v>4308</v>
      </c>
      <c r="F301" s="6" t="s">
        <v>49</v>
      </c>
      <c r="G301" s="6" t="s">
        <v>4963</v>
      </c>
      <c r="H301" s="6" t="s">
        <v>4310</v>
      </c>
      <c r="I301" s="6" t="s">
        <v>4963</v>
      </c>
      <c r="K301" s="6" t="s">
        <v>4369</v>
      </c>
      <c r="L301" s="6" t="s">
        <v>4312</v>
      </c>
      <c r="M301" s="6" t="s">
        <v>5059</v>
      </c>
      <c r="N301" s="6" t="s">
        <v>4314</v>
      </c>
      <c r="O301" s="6" t="s">
        <v>4315</v>
      </c>
    </row>
    <row r="302" spans="1:15" s="7" customFormat="1" ht="13.2" hidden="1" x14ac:dyDescent="0.25">
      <c r="A302" s="6" t="s">
        <v>5057</v>
      </c>
      <c r="B302" s="6" t="s">
        <v>5060</v>
      </c>
      <c r="C302" s="6" t="s">
        <v>4318</v>
      </c>
      <c r="D302" s="6" t="s">
        <v>49</v>
      </c>
      <c r="E302" s="6" t="s">
        <v>4308</v>
      </c>
      <c r="F302" s="6" t="s">
        <v>49</v>
      </c>
      <c r="G302" s="6" t="s">
        <v>4963</v>
      </c>
      <c r="H302" s="6" t="s">
        <v>4310</v>
      </c>
      <c r="I302" s="6" t="s">
        <v>4963</v>
      </c>
      <c r="K302" s="6" t="s">
        <v>4319</v>
      </c>
      <c r="L302" s="6" t="s">
        <v>4312</v>
      </c>
      <c r="M302" s="6" t="s">
        <v>5061</v>
      </c>
      <c r="N302" s="6" t="s">
        <v>4314</v>
      </c>
      <c r="O302" s="6" t="s">
        <v>4315</v>
      </c>
    </row>
    <row r="303" spans="1:15" s="7" customFormat="1" ht="13.2" x14ac:dyDescent="0.25">
      <c r="A303" s="6" t="s">
        <v>5062</v>
      </c>
      <c r="B303" s="6" t="s">
        <v>5063</v>
      </c>
      <c r="C303" s="6" t="s">
        <v>4307</v>
      </c>
      <c r="D303" s="6" t="s">
        <v>49</v>
      </c>
      <c r="E303" s="6" t="s">
        <v>4308</v>
      </c>
      <c r="F303" s="6" t="s">
        <v>49</v>
      </c>
      <c r="G303" s="6" t="s">
        <v>4963</v>
      </c>
      <c r="H303" s="6" t="s">
        <v>4310</v>
      </c>
      <c r="I303" s="6" t="s">
        <v>4963</v>
      </c>
      <c r="K303" s="6" t="s">
        <v>4311</v>
      </c>
      <c r="L303" s="6" t="s">
        <v>4312</v>
      </c>
      <c r="M303" s="6" t="s">
        <v>5064</v>
      </c>
      <c r="N303" s="6" t="s">
        <v>4314</v>
      </c>
      <c r="O303" s="6" t="s">
        <v>4315</v>
      </c>
    </row>
    <row r="304" spans="1:15" s="7" customFormat="1" ht="13.2" x14ac:dyDescent="0.25">
      <c r="A304" s="6" t="s">
        <v>5065</v>
      </c>
      <c r="B304" s="6" t="s">
        <v>5066</v>
      </c>
      <c r="C304" s="6" t="s">
        <v>4307</v>
      </c>
      <c r="D304" s="6" t="s">
        <v>49</v>
      </c>
      <c r="E304" s="6" t="s">
        <v>4308</v>
      </c>
      <c r="F304" s="6" t="s">
        <v>49</v>
      </c>
      <c r="G304" s="6" t="s">
        <v>4963</v>
      </c>
      <c r="H304" s="6" t="s">
        <v>4310</v>
      </c>
      <c r="I304" s="6" t="s">
        <v>4963</v>
      </c>
      <c r="K304" s="6" t="s">
        <v>4311</v>
      </c>
      <c r="L304" s="6" t="s">
        <v>4312</v>
      </c>
      <c r="M304" s="6" t="s">
        <v>5067</v>
      </c>
      <c r="N304" s="6" t="s">
        <v>4314</v>
      </c>
      <c r="O304" s="6" t="s">
        <v>4315</v>
      </c>
    </row>
    <row r="305" spans="1:15" s="7" customFormat="1" ht="13.2" x14ac:dyDescent="0.25">
      <c r="A305" s="6" t="s">
        <v>5068</v>
      </c>
      <c r="B305" s="6" t="s">
        <v>5069</v>
      </c>
      <c r="C305" s="6" t="s">
        <v>4307</v>
      </c>
      <c r="D305" s="6" t="s">
        <v>49</v>
      </c>
      <c r="E305" s="6" t="s">
        <v>4308</v>
      </c>
      <c r="F305" s="6" t="s">
        <v>49</v>
      </c>
      <c r="G305" s="6" t="s">
        <v>4963</v>
      </c>
      <c r="H305" s="6" t="s">
        <v>4310</v>
      </c>
      <c r="I305" s="6" t="s">
        <v>4963</v>
      </c>
      <c r="K305" s="6" t="s">
        <v>4311</v>
      </c>
      <c r="L305" s="6" t="s">
        <v>4312</v>
      </c>
      <c r="M305" s="6" t="s">
        <v>5070</v>
      </c>
      <c r="N305" s="6" t="s">
        <v>4314</v>
      </c>
      <c r="O305" s="6" t="s">
        <v>4315</v>
      </c>
    </row>
    <row r="306" spans="1:15" s="7" customFormat="1" ht="13.2" x14ac:dyDescent="0.25">
      <c r="A306" s="6" t="s">
        <v>5068</v>
      </c>
      <c r="B306" s="6" t="s">
        <v>5071</v>
      </c>
      <c r="C306" s="6" t="s">
        <v>4307</v>
      </c>
      <c r="D306" s="6" t="s">
        <v>49</v>
      </c>
      <c r="E306" s="6" t="s">
        <v>4308</v>
      </c>
      <c r="F306" s="6" t="s">
        <v>49</v>
      </c>
      <c r="G306" s="6" t="s">
        <v>4963</v>
      </c>
      <c r="H306" s="6" t="s">
        <v>4310</v>
      </c>
      <c r="I306" s="6" t="s">
        <v>4963</v>
      </c>
      <c r="K306" s="6" t="s">
        <v>4311</v>
      </c>
      <c r="L306" s="6" t="s">
        <v>4312</v>
      </c>
      <c r="M306" s="6" t="s">
        <v>5072</v>
      </c>
      <c r="N306" s="6" t="s">
        <v>4314</v>
      </c>
      <c r="O306" s="6" t="s">
        <v>4315</v>
      </c>
    </row>
    <row r="307" spans="1:15" s="7" customFormat="1" ht="13.2" hidden="1" x14ac:dyDescent="0.25">
      <c r="A307" s="6" t="s">
        <v>5068</v>
      </c>
      <c r="B307" s="6" t="s">
        <v>5073</v>
      </c>
      <c r="C307" s="6" t="s">
        <v>4368</v>
      </c>
      <c r="D307" s="6" t="s">
        <v>49</v>
      </c>
      <c r="E307" s="6" t="s">
        <v>4308</v>
      </c>
      <c r="F307" s="6" t="s">
        <v>49</v>
      </c>
      <c r="G307" s="6" t="s">
        <v>4963</v>
      </c>
      <c r="H307" s="6" t="s">
        <v>4310</v>
      </c>
      <c r="I307" s="6" t="s">
        <v>4963</v>
      </c>
      <c r="K307" s="6" t="s">
        <v>4369</v>
      </c>
      <c r="L307" s="6" t="s">
        <v>4312</v>
      </c>
      <c r="M307" s="6" t="s">
        <v>5074</v>
      </c>
      <c r="N307" s="6" t="s">
        <v>4314</v>
      </c>
      <c r="O307" s="6" t="s">
        <v>4315</v>
      </c>
    </row>
    <row r="308" spans="1:15" s="7" customFormat="1" ht="13.2" x14ac:dyDescent="0.25">
      <c r="A308" s="6" t="s">
        <v>5068</v>
      </c>
      <c r="B308" s="6" t="s">
        <v>5075</v>
      </c>
      <c r="C308" s="6" t="s">
        <v>4307</v>
      </c>
      <c r="D308" s="6" t="s">
        <v>49</v>
      </c>
      <c r="E308" s="6" t="s">
        <v>4308</v>
      </c>
      <c r="F308" s="6" t="s">
        <v>49</v>
      </c>
      <c r="G308" s="6" t="s">
        <v>4963</v>
      </c>
      <c r="H308" s="6" t="s">
        <v>4310</v>
      </c>
      <c r="I308" s="6" t="s">
        <v>4963</v>
      </c>
      <c r="K308" s="6" t="s">
        <v>4311</v>
      </c>
      <c r="L308" s="6" t="s">
        <v>4312</v>
      </c>
      <c r="M308" s="6" t="s">
        <v>5076</v>
      </c>
      <c r="N308" s="6" t="s">
        <v>4314</v>
      </c>
      <c r="O308" s="6" t="s">
        <v>4315</v>
      </c>
    </row>
    <row r="309" spans="1:15" s="7" customFormat="1" ht="13.2" x14ac:dyDescent="0.25">
      <c r="A309" s="6" t="s">
        <v>5068</v>
      </c>
      <c r="B309" s="6" t="s">
        <v>5077</v>
      </c>
      <c r="C309" s="6" t="s">
        <v>4307</v>
      </c>
      <c r="D309" s="6" t="s">
        <v>49</v>
      </c>
      <c r="E309" s="6" t="s">
        <v>4308</v>
      </c>
      <c r="F309" s="6" t="s">
        <v>49</v>
      </c>
      <c r="G309" s="6" t="s">
        <v>4963</v>
      </c>
      <c r="H309" s="6" t="s">
        <v>4310</v>
      </c>
      <c r="I309" s="6" t="s">
        <v>4963</v>
      </c>
      <c r="K309" s="6" t="s">
        <v>4311</v>
      </c>
      <c r="L309" s="6" t="s">
        <v>4312</v>
      </c>
      <c r="M309" s="6" t="s">
        <v>5078</v>
      </c>
      <c r="N309" s="6" t="s">
        <v>4314</v>
      </c>
      <c r="O309" s="6" t="s">
        <v>4315</v>
      </c>
    </row>
    <row r="310" spans="1:15" s="7" customFormat="1" ht="26.4" x14ac:dyDescent="0.25">
      <c r="A310" s="6" t="s">
        <v>5068</v>
      </c>
      <c r="B310" s="6" t="s">
        <v>5079</v>
      </c>
      <c r="C310" s="6" t="s">
        <v>4307</v>
      </c>
      <c r="D310" s="6" t="s">
        <v>49</v>
      </c>
      <c r="E310" s="6" t="s">
        <v>4308</v>
      </c>
      <c r="F310" s="6" t="s">
        <v>49</v>
      </c>
      <c r="G310" s="6" t="s">
        <v>4963</v>
      </c>
      <c r="H310" s="6" t="s">
        <v>4310</v>
      </c>
      <c r="I310" s="6" t="s">
        <v>4963</v>
      </c>
      <c r="K310" s="6" t="s">
        <v>4311</v>
      </c>
      <c r="L310" s="6" t="s">
        <v>4312</v>
      </c>
      <c r="M310" s="6" t="s">
        <v>5080</v>
      </c>
      <c r="N310" s="6" t="s">
        <v>4314</v>
      </c>
      <c r="O310" s="6" t="s">
        <v>4315</v>
      </c>
    </row>
    <row r="311" spans="1:15" s="7" customFormat="1" ht="26.4" x14ac:dyDescent="0.25">
      <c r="A311" s="6" t="s">
        <v>5081</v>
      </c>
      <c r="B311" s="6" t="s">
        <v>5082</v>
      </c>
      <c r="C311" s="6" t="s">
        <v>4307</v>
      </c>
      <c r="D311" s="6" t="s">
        <v>49</v>
      </c>
      <c r="E311" s="6" t="s">
        <v>4308</v>
      </c>
      <c r="F311" s="6" t="s">
        <v>49</v>
      </c>
      <c r="G311" s="6" t="s">
        <v>4537</v>
      </c>
      <c r="H311" s="6" t="s">
        <v>4310</v>
      </c>
      <c r="I311" s="6" t="s">
        <v>4537</v>
      </c>
      <c r="K311" s="6" t="s">
        <v>4311</v>
      </c>
      <c r="L311" s="6" t="s">
        <v>4312</v>
      </c>
      <c r="M311" s="6" t="s">
        <v>5083</v>
      </c>
      <c r="N311" s="6" t="s">
        <v>4314</v>
      </c>
      <c r="O311" s="6" t="s">
        <v>4315</v>
      </c>
    </row>
    <row r="312" spans="1:15" s="7" customFormat="1" ht="13.2" x14ac:dyDescent="0.25">
      <c r="A312" s="6" t="s">
        <v>5084</v>
      </c>
      <c r="B312" s="6" t="s">
        <v>5085</v>
      </c>
      <c r="C312" s="6" t="s">
        <v>4307</v>
      </c>
      <c r="D312" s="6" t="s">
        <v>49</v>
      </c>
      <c r="E312" s="6" t="s">
        <v>4308</v>
      </c>
      <c r="F312" s="6" t="s">
        <v>49</v>
      </c>
      <c r="G312" s="6" t="s">
        <v>4963</v>
      </c>
      <c r="H312" s="6" t="s">
        <v>4310</v>
      </c>
      <c r="I312" s="6" t="s">
        <v>4963</v>
      </c>
      <c r="K312" s="6" t="s">
        <v>4311</v>
      </c>
      <c r="L312" s="6" t="s">
        <v>4312</v>
      </c>
      <c r="M312" s="6" t="s">
        <v>5086</v>
      </c>
      <c r="N312" s="6" t="s">
        <v>4314</v>
      </c>
      <c r="O312" s="6" t="s">
        <v>4315</v>
      </c>
    </row>
    <row r="313" spans="1:15" s="7" customFormat="1" ht="26.4" hidden="1" x14ac:dyDescent="0.25">
      <c r="A313" s="6" t="s">
        <v>5084</v>
      </c>
      <c r="B313" s="6" t="s">
        <v>5087</v>
      </c>
      <c r="C313" s="6" t="s">
        <v>4318</v>
      </c>
      <c r="D313" s="6" t="s">
        <v>49</v>
      </c>
      <c r="E313" s="6" t="s">
        <v>4308</v>
      </c>
      <c r="F313" s="6" t="s">
        <v>49</v>
      </c>
      <c r="G313" s="6" t="s">
        <v>4963</v>
      </c>
      <c r="H313" s="6" t="s">
        <v>4310</v>
      </c>
      <c r="I313" s="6" t="s">
        <v>4963</v>
      </c>
      <c r="K313" s="6" t="s">
        <v>4319</v>
      </c>
      <c r="L313" s="6" t="s">
        <v>4312</v>
      </c>
      <c r="M313" s="6" t="s">
        <v>5088</v>
      </c>
      <c r="N313" s="6" t="s">
        <v>4314</v>
      </c>
      <c r="O313" s="6" t="s">
        <v>4315</v>
      </c>
    </row>
    <row r="314" spans="1:15" s="7" customFormat="1" ht="13.2" x14ac:dyDescent="0.25">
      <c r="A314" s="6" t="s">
        <v>5084</v>
      </c>
      <c r="B314" s="6" t="s">
        <v>4687</v>
      </c>
      <c r="C314" s="6" t="s">
        <v>4307</v>
      </c>
      <c r="D314" s="6" t="s">
        <v>49</v>
      </c>
      <c r="E314" s="6" t="s">
        <v>4308</v>
      </c>
      <c r="F314" s="6" t="s">
        <v>49</v>
      </c>
      <c r="G314" s="6" t="s">
        <v>4963</v>
      </c>
      <c r="H314" s="6" t="s">
        <v>4310</v>
      </c>
      <c r="I314" s="6" t="s">
        <v>4963</v>
      </c>
      <c r="K314" s="6" t="s">
        <v>4311</v>
      </c>
      <c r="L314" s="6" t="s">
        <v>4312</v>
      </c>
      <c r="M314" s="6" t="s">
        <v>5089</v>
      </c>
      <c r="N314" s="6" t="s">
        <v>4314</v>
      </c>
      <c r="O314" s="6" t="s">
        <v>4315</v>
      </c>
    </row>
    <row r="315" spans="1:15" s="7" customFormat="1" ht="13.2" x14ac:dyDescent="0.25">
      <c r="A315" s="6" t="s">
        <v>5084</v>
      </c>
      <c r="B315" s="6" t="s">
        <v>5090</v>
      </c>
      <c r="C315" s="6" t="s">
        <v>4307</v>
      </c>
      <c r="D315" s="6" t="s">
        <v>49</v>
      </c>
      <c r="E315" s="6" t="s">
        <v>4308</v>
      </c>
      <c r="F315" s="6" t="s">
        <v>49</v>
      </c>
      <c r="G315" s="6" t="s">
        <v>4963</v>
      </c>
      <c r="H315" s="6" t="s">
        <v>4310</v>
      </c>
      <c r="I315" s="6" t="s">
        <v>4963</v>
      </c>
      <c r="K315" s="6" t="s">
        <v>4311</v>
      </c>
      <c r="L315" s="6" t="s">
        <v>4312</v>
      </c>
      <c r="M315" s="6" t="s">
        <v>5091</v>
      </c>
      <c r="N315" s="6" t="s">
        <v>4314</v>
      </c>
      <c r="O315" s="6" t="s">
        <v>4315</v>
      </c>
    </row>
    <row r="316" spans="1:15" s="7" customFormat="1" ht="13.2" hidden="1" x14ac:dyDescent="0.25">
      <c r="A316" s="6" t="s">
        <v>5084</v>
      </c>
      <c r="B316" s="6" t="s">
        <v>5071</v>
      </c>
      <c r="C316" s="6" t="s">
        <v>4680</v>
      </c>
      <c r="D316" s="6" t="s">
        <v>49</v>
      </c>
      <c r="E316" s="6" t="s">
        <v>4308</v>
      </c>
      <c r="F316" s="6" t="s">
        <v>49</v>
      </c>
      <c r="G316" s="6" t="s">
        <v>4963</v>
      </c>
      <c r="H316" s="6" t="s">
        <v>4310</v>
      </c>
      <c r="I316" s="6" t="s">
        <v>4963</v>
      </c>
      <c r="K316" s="6" t="s">
        <v>4681</v>
      </c>
      <c r="L316" s="6" t="s">
        <v>4312</v>
      </c>
      <c r="M316" s="6" t="s">
        <v>5092</v>
      </c>
      <c r="N316" s="6" t="s">
        <v>4314</v>
      </c>
      <c r="O316" s="6" t="s">
        <v>4315</v>
      </c>
    </row>
    <row r="317" spans="1:15" s="7" customFormat="1" ht="26.4" hidden="1" x14ac:dyDescent="0.25">
      <c r="A317" s="6" t="s">
        <v>5084</v>
      </c>
      <c r="B317" s="6" t="s">
        <v>5093</v>
      </c>
      <c r="C317" s="6" t="s">
        <v>4383</v>
      </c>
      <c r="D317" s="6" t="s">
        <v>49</v>
      </c>
      <c r="E317" s="6" t="s">
        <v>4308</v>
      </c>
      <c r="F317" s="6" t="s">
        <v>49</v>
      </c>
      <c r="G317" s="6" t="s">
        <v>4963</v>
      </c>
      <c r="H317" s="6" t="s">
        <v>4310</v>
      </c>
      <c r="I317" s="6" t="s">
        <v>4963</v>
      </c>
      <c r="K317" s="6" t="s">
        <v>4384</v>
      </c>
      <c r="L317" s="6" t="s">
        <v>4312</v>
      </c>
      <c r="M317" s="6" t="s">
        <v>5094</v>
      </c>
      <c r="N317" s="6" t="s">
        <v>4314</v>
      </c>
      <c r="O317" s="6" t="s">
        <v>4315</v>
      </c>
    </row>
    <row r="318" spans="1:15" s="7" customFormat="1" ht="13.2" hidden="1" x14ac:dyDescent="0.25">
      <c r="A318" s="6" t="s">
        <v>5095</v>
      </c>
      <c r="B318" s="6" t="s">
        <v>5096</v>
      </c>
      <c r="C318" s="6" t="s">
        <v>4368</v>
      </c>
      <c r="D318" s="6" t="s">
        <v>49</v>
      </c>
      <c r="E318" s="6" t="s">
        <v>4308</v>
      </c>
      <c r="F318" s="6" t="s">
        <v>49</v>
      </c>
      <c r="G318" s="6" t="s">
        <v>4963</v>
      </c>
      <c r="H318" s="6" t="s">
        <v>4310</v>
      </c>
      <c r="I318" s="6" t="s">
        <v>4963</v>
      </c>
      <c r="K318" s="6" t="s">
        <v>4369</v>
      </c>
      <c r="L318" s="6" t="s">
        <v>4312</v>
      </c>
      <c r="M318" s="6" t="s">
        <v>5097</v>
      </c>
      <c r="N318" s="6" t="s">
        <v>4314</v>
      </c>
      <c r="O318" s="6" t="s">
        <v>4315</v>
      </c>
    </row>
    <row r="319" spans="1:15" s="7" customFormat="1" ht="13.2" x14ac:dyDescent="0.25">
      <c r="A319" s="6" t="s">
        <v>5098</v>
      </c>
      <c r="B319" s="6" t="s">
        <v>5099</v>
      </c>
      <c r="C319" s="6" t="s">
        <v>4307</v>
      </c>
      <c r="D319" s="6" t="s">
        <v>49</v>
      </c>
      <c r="E319" s="6" t="s">
        <v>4308</v>
      </c>
      <c r="F319" s="6" t="s">
        <v>49</v>
      </c>
      <c r="G319" s="6" t="s">
        <v>4309</v>
      </c>
      <c r="H319" s="6" t="s">
        <v>4310</v>
      </c>
      <c r="I319" s="6" t="s">
        <v>4309</v>
      </c>
      <c r="K319" s="6" t="s">
        <v>4311</v>
      </c>
      <c r="L319" s="6" t="s">
        <v>4312</v>
      </c>
      <c r="M319" s="6" t="s">
        <v>5100</v>
      </c>
      <c r="N319" s="6" t="s">
        <v>4314</v>
      </c>
      <c r="O319" s="6" t="s">
        <v>4315</v>
      </c>
    </row>
    <row r="320" spans="1:15" s="7" customFormat="1" ht="13.2" x14ac:dyDescent="0.25">
      <c r="A320" s="6" t="s">
        <v>5098</v>
      </c>
      <c r="B320" s="6" t="s">
        <v>4341</v>
      </c>
      <c r="C320" s="6" t="s">
        <v>4307</v>
      </c>
      <c r="D320" s="6" t="s">
        <v>49</v>
      </c>
      <c r="E320" s="6" t="s">
        <v>4308</v>
      </c>
      <c r="F320" s="6" t="s">
        <v>49</v>
      </c>
      <c r="G320" s="6" t="s">
        <v>4309</v>
      </c>
      <c r="H320" s="6" t="s">
        <v>4310</v>
      </c>
      <c r="I320" s="6" t="s">
        <v>4309</v>
      </c>
      <c r="K320" s="6" t="s">
        <v>4311</v>
      </c>
      <c r="L320" s="6" t="s">
        <v>4312</v>
      </c>
      <c r="M320" s="6" t="s">
        <v>5101</v>
      </c>
      <c r="N320" s="6" t="s">
        <v>4314</v>
      </c>
      <c r="O320" s="6" t="s">
        <v>4315</v>
      </c>
    </row>
    <row r="321" spans="1:15" s="7" customFormat="1" ht="13.2" hidden="1" x14ac:dyDescent="0.25">
      <c r="A321" s="6" t="s">
        <v>5102</v>
      </c>
      <c r="B321" s="6" t="s">
        <v>5103</v>
      </c>
      <c r="C321" s="6" t="s">
        <v>4318</v>
      </c>
      <c r="D321" s="6" t="s">
        <v>49</v>
      </c>
      <c r="E321" s="6" t="s">
        <v>4308</v>
      </c>
      <c r="F321" s="6" t="s">
        <v>49</v>
      </c>
      <c r="G321" s="6" t="s">
        <v>5104</v>
      </c>
      <c r="H321" s="6" t="s">
        <v>4310</v>
      </c>
      <c r="I321" s="6" t="s">
        <v>5104</v>
      </c>
      <c r="K321" s="6" t="s">
        <v>4319</v>
      </c>
      <c r="L321" s="6" t="s">
        <v>4312</v>
      </c>
      <c r="M321" s="6" t="s">
        <v>5105</v>
      </c>
      <c r="N321" s="6" t="s">
        <v>4314</v>
      </c>
      <c r="O321" s="6" t="s">
        <v>4315</v>
      </c>
    </row>
    <row r="322" spans="1:15" s="7" customFormat="1" ht="13.2" hidden="1" x14ac:dyDescent="0.25">
      <c r="A322" s="6" t="s">
        <v>5102</v>
      </c>
      <c r="B322" s="6" t="s">
        <v>5106</v>
      </c>
      <c r="C322" s="6" t="s">
        <v>4368</v>
      </c>
      <c r="D322" s="6" t="s">
        <v>49</v>
      </c>
      <c r="E322" s="6" t="s">
        <v>4308</v>
      </c>
      <c r="F322" s="6" t="s">
        <v>49</v>
      </c>
      <c r="G322" s="6" t="s">
        <v>5104</v>
      </c>
      <c r="H322" s="6" t="s">
        <v>4310</v>
      </c>
      <c r="I322" s="6" t="s">
        <v>5104</v>
      </c>
      <c r="K322" s="6" t="s">
        <v>4369</v>
      </c>
      <c r="L322" s="6" t="s">
        <v>4312</v>
      </c>
      <c r="M322" s="6" t="s">
        <v>5107</v>
      </c>
      <c r="N322" s="6" t="s">
        <v>4314</v>
      </c>
      <c r="O322" s="6" t="s">
        <v>4315</v>
      </c>
    </row>
    <row r="323" spans="1:15" s="7" customFormat="1" ht="13.2" x14ac:dyDescent="0.25">
      <c r="A323" s="6" t="s">
        <v>5102</v>
      </c>
      <c r="B323" s="6" t="s">
        <v>5108</v>
      </c>
      <c r="C323" s="6" t="s">
        <v>4307</v>
      </c>
      <c r="D323" s="6" t="s">
        <v>49</v>
      </c>
      <c r="E323" s="6" t="s">
        <v>4308</v>
      </c>
      <c r="F323" s="6" t="s">
        <v>49</v>
      </c>
      <c r="G323" s="6" t="s">
        <v>5104</v>
      </c>
      <c r="H323" s="6" t="s">
        <v>4310</v>
      </c>
      <c r="I323" s="6" t="s">
        <v>5104</v>
      </c>
      <c r="K323" s="6" t="s">
        <v>4311</v>
      </c>
      <c r="L323" s="6" t="s">
        <v>4312</v>
      </c>
      <c r="M323" s="6" t="s">
        <v>5109</v>
      </c>
      <c r="N323" s="6" t="s">
        <v>4314</v>
      </c>
      <c r="O323" s="6" t="s">
        <v>4315</v>
      </c>
    </row>
    <row r="324" spans="1:15" s="7" customFormat="1" ht="13.2" x14ac:dyDescent="0.25">
      <c r="A324" s="6" t="s">
        <v>5102</v>
      </c>
      <c r="B324" s="6" t="s">
        <v>5110</v>
      </c>
      <c r="C324" s="6" t="s">
        <v>4307</v>
      </c>
      <c r="D324" s="6" t="s">
        <v>49</v>
      </c>
      <c r="E324" s="6" t="s">
        <v>4308</v>
      </c>
      <c r="F324" s="6" t="s">
        <v>49</v>
      </c>
      <c r="G324" s="6" t="s">
        <v>5104</v>
      </c>
      <c r="H324" s="6" t="s">
        <v>4310</v>
      </c>
      <c r="I324" s="6" t="s">
        <v>5104</v>
      </c>
      <c r="K324" s="6" t="s">
        <v>4311</v>
      </c>
      <c r="L324" s="6" t="s">
        <v>4312</v>
      </c>
      <c r="M324" s="6" t="s">
        <v>5111</v>
      </c>
      <c r="N324" s="6" t="s">
        <v>4314</v>
      </c>
      <c r="O324" s="6" t="s">
        <v>4315</v>
      </c>
    </row>
    <row r="325" spans="1:15" s="7" customFormat="1" ht="13.2" x14ac:dyDescent="0.25">
      <c r="A325" s="6" t="s">
        <v>5102</v>
      </c>
      <c r="B325" s="6" t="s">
        <v>5112</v>
      </c>
      <c r="C325" s="6" t="s">
        <v>4307</v>
      </c>
      <c r="D325" s="6" t="s">
        <v>49</v>
      </c>
      <c r="E325" s="6" t="s">
        <v>4308</v>
      </c>
      <c r="F325" s="6" t="s">
        <v>49</v>
      </c>
      <c r="G325" s="6" t="s">
        <v>5104</v>
      </c>
      <c r="H325" s="6" t="s">
        <v>4310</v>
      </c>
      <c r="I325" s="6" t="s">
        <v>5104</v>
      </c>
      <c r="K325" s="6" t="s">
        <v>4311</v>
      </c>
      <c r="L325" s="6" t="s">
        <v>4312</v>
      </c>
      <c r="M325" s="6" t="s">
        <v>5113</v>
      </c>
      <c r="N325" s="6" t="s">
        <v>4314</v>
      </c>
      <c r="O325" s="6" t="s">
        <v>4315</v>
      </c>
    </row>
    <row r="326" spans="1:15" s="7" customFormat="1" ht="13.2" x14ac:dyDescent="0.25">
      <c r="A326" s="6" t="s">
        <v>5102</v>
      </c>
      <c r="B326" s="6" t="s">
        <v>5114</v>
      </c>
      <c r="C326" s="6" t="s">
        <v>4307</v>
      </c>
      <c r="D326" s="6" t="s">
        <v>49</v>
      </c>
      <c r="E326" s="6" t="s">
        <v>4308</v>
      </c>
      <c r="F326" s="6" t="s">
        <v>49</v>
      </c>
      <c r="G326" s="6" t="s">
        <v>5104</v>
      </c>
      <c r="H326" s="6" t="s">
        <v>4310</v>
      </c>
      <c r="I326" s="6" t="s">
        <v>5104</v>
      </c>
      <c r="K326" s="6" t="s">
        <v>4311</v>
      </c>
      <c r="L326" s="6" t="s">
        <v>4312</v>
      </c>
      <c r="M326" s="6" t="s">
        <v>5115</v>
      </c>
      <c r="N326" s="6" t="s">
        <v>4314</v>
      </c>
      <c r="O326" s="6" t="s">
        <v>4315</v>
      </c>
    </row>
    <row r="327" spans="1:15" s="7" customFormat="1" ht="13.2" hidden="1" x14ac:dyDescent="0.25">
      <c r="A327" s="6" t="s">
        <v>5102</v>
      </c>
      <c r="B327" s="6" t="s">
        <v>5116</v>
      </c>
      <c r="C327" s="6" t="s">
        <v>4368</v>
      </c>
      <c r="D327" s="6" t="s">
        <v>49</v>
      </c>
      <c r="E327" s="6" t="s">
        <v>4308</v>
      </c>
      <c r="F327" s="6" t="s">
        <v>49</v>
      </c>
      <c r="G327" s="6" t="s">
        <v>5104</v>
      </c>
      <c r="H327" s="6" t="s">
        <v>4310</v>
      </c>
      <c r="I327" s="6" t="s">
        <v>5104</v>
      </c>
      <c r="K327" s="6" t="s">
        <v>4369</v>
      </c>
      <c r="L327" s="6" t="s">
        <v>4312</v>
      </c>
      <c r="M327" s="6" t="s">
        <v>5117</v>
      </c>
      <c r="N327" s="6" t="s">
        <v>4314</v>
      </c>
      <c r="O327" s="6" t="s">
        <v>4315</v>
      </c>
    </row>
    <row r="328" spans="1:15" s="7" customFormat="1" ht="13.2" x14ac:dyDescent="0.25">
      <c r="A328" s="6" t="s">
        <v>5102</v>
      </c>
      <c r="B328" s="6" t="s">
        <v>5118</v>
      </c>
      <c r="C328" s="6" t="s">
        <v>4307</v>
      </c>
      <c r="D328" s="6" t="s">
        <v>49</v>
      </c>
      <c r="E328" s="6" t="s">
        <v>4308</v>
      </c>
      <c r="F328" s="6" t="s">
        <v>49</v>
      </c>
      <c r="G328" s="6" t="s">
        <v>5104</v>
      </c>
      <c r="H328" s="6" t="s">
        <v>4310</v>
      </c>
      <c r="I328" s="6" t="s">
        <v>5104</v>
      </c>
      <c r="K328" s="6" t="s">
        <v>4311</v>
      </c>
      <c r="L328" s="6" t="s">
        <v>4312</v>
      </c>
      <c r="M328" s="6" t="s">
        <v>5119</v>
      </c>
      <c r="N328" s="6" t="s">
        <v>4314</v>
      </c>
      <c r="O328" s="6" t="s">
        <v>4315</v>
      </c>
    </row>
    <row r="329" spans="1:15" s="7" customFormat="1" ht="13.2" hidden="1" x14ac:dyDescent="0.25">
      <c r="A329" s="6" t="s">
        <v>5102</v>
      </c>
      <c r="B329" s="6" t="s">
        <v>5120</v>
      </c>
      <c r="C329" s="6" t="s">
        <v>4368</v>
      </c>
      <c r="D329" s="6" t="s">
        <v>49</v>
      </c>
      <c r="E329" s="6" t="s">
        <v>4308</v>
      </c>
      <c r="F329" s="6" t="s">
        <v>49</v>
      </c>
      <c r="G329" s="6" t="s">
        <v>5104</v>
      </c>
      <c r="H329" s="6" t="s">
        <v>4310</v>
      </c>
      <c r="I329" s="6" t="s">
        <v>5104</v>
      </c>
      <c r="K329" s="6" t="s">
        <v>4369</v>
      </c>
      <c r="L329" s="6" t="s">
        <v>4312</v>
      </c>
      <c r="M329" s="6" t="s">
        <v>5121</v>
      </c>
      <c r="N329" s="6" t="s">
        <v>4314</v>
      </c>
      <c r="O329" s="6" t="s">
        <v>4315</v>
      </c>
    </row>
    <row r="330" spans="1:15" s="7" customFormat="1" ht="13.2" hidden="1" x14ac:dyDescent="0.25">
      <c r="A330" s="6" t="s">
        <v>5102</v>
      </c>
      <c r="B330" s="6" t="s">
        <v>5118</v>
      </c>
      <c r="C330" s="6" t="s">
        <v>4368</v>
      </c>
      <c r="D330" s="6" t="s">
        <v>49</v>
      </c>
      <c r="E330" s="6" t="s">
        <v>4308</v>
      </c>
      <c r="F330" s="6" t="s">
        <v>49</v>
      </c>
      <c r="G330" s="6" t="s">
        <v>5104</v>
      </c>
      <c r="H330" s="6" t="s">
        <v>4310</v>
      </c>
      <c r="I330" s="6" t="s">
        <v>5104</v>
      </c>
      <c r="K330" s="6" t="s">
        <v>4369</v>
      </c>
      <c r="L330" s="6" t="s">
        <v>4312</v>
      </c>
      <c r="M330" s="6" t="s">
        <v>5122</v>
      </c>
      <c r="N330" s="6" t="s">
        <v>4314</v>
      </c>
      <c r="O330" s="6" t="s">
        <v>4315</v>
      </c>
    </row>
    <row r="331" spans="1:15" s="7" customFormat="1" ht="13.2" hidden="1" x14ac:dyDescent="0.25">
      <c r="A331" s="6" t="s">
        <v>5102</v>
      </c>
      <c r="B331" s="6" t="s">
        <v>5123</v>
      </c>
      <c r="C331" s="6" t="s">
        <v>4368</v>
      </c>
      <c r="D331" s="6" t="s">
        <v>49</v>
      </c>
      <c r="E331" s="6" t="s">
        <v>4308</v>
      </c>
      <c r="F331" s="6" t="s">
        <v>49</v>
      </c>
      <c r="G331" s="6" t="s">
        <v>5104</v>
      </c>
      <c r="H331" s="6" t="s">
        <v>4310</v>
      </c>
      <c r="I331" s="6" t="s">
        <v>5104</v>
      </c>
      <c r="K331" s="6" t="s">
        <v>4369</v>
      </c>
      <c r="L331" s="6" t="s">
        <v>4312</v>
      </c>
      <c r="M331" s="6" t="s">
        <v>5124</v>
      </c>
      <c r="N331" s="6" t="s">
        <v>4314</v>
      </c>
      <c r="O331" s="6" t="s">
        <v>4315</v>
      </c>
    </row>
    <row r="332" spans="1:15" s="7" customFormat="1" ht="13.2" x14ac:dyDescent="0.25">
      <c r="A332" s="6" t="s">
        <v>5102</v>
      </c>
      <c r="B332" s="6" t="s">
        <v>5125</v>
      </c>
      <c r="C332" s="6" t="s">
        <v>4307</v>
      </c>
      <c r="D332" s="6" t="s">
        <v>49</v>
      </c>
      <c r="E332" s="6" t="s">
        <v>4308</v>
      </c>
      <c r="F332" s="6" t="s">
        <v>49</v>
      </c>
      <c r="G332" s="6" t="s">
        <v>5104</v>
      </c>
      <c r="H332" s="6" t="s">
        <v>4310</v>
      </c>
      <c r="I332" s="6" t="s">
        <v>5104</v>
      </c>
      <c r="K332" s="6" t="s">
        <v>4311</v>
      </c>
      <c r="L332" s="6" t="s">
        <v>4312</v>
      </c>
      <c r="M332" s="6" t="s">
        <v>5126</v>
      </c>
      <c r="N332" s="6" t="s">
        <v>4314</v>
      </c>
      <c r="O332" s="6" t="s">
        <v>4315</v>
      </c>
    </row>
    <row r="333" spans="1:15" s="7" customFormat="1" ht="13.2" x14ac:dyDescent="0.25">
      <c r="A333" s="6" t="s">
        <v>5102</v>
      </c>
      <c r="B333" s="6" t="s">
        <v>5127</v>
      </c>
      <c r="C333" s="6" t="s">
        <v>4307</v>
      </c>
      <c r="D333" s="6" t="s">
        <v>49</v>
      </c>
      <c r="E333" s="6" t="s">
        <v>4308</v>
      </c>
      <c r="F333" s="6" t="s">
        <v>49</v>
      </c>
      <c r="G333" s="6" t="s">
        <v>5104</v>
      </c>
      <c r="H333" s="6" t="s">
        <v>4310</v>
      </c>
      <c r="I333" s="6" t="s">
        <v>5104</v>
      </c>
      <c r="K333" s="6" t="s">
        <v>4311</v>
      </c>
      <c r="L333" s="6" t="s">
        <v>4312</v>
      </c>
      <c r="M333" s="6" t="s">
        <v>5128</v>
      </c>
      <c r="N333" s="6" t="s">
        <v>4314</v>
      </c>
      <c r="O333" s="6" t="s">
        <v>4315</v>
      </c>
    </row>
    <row r="334" spans="1:15" s="7" customFormat="1" ht="13.2" x14ac:dyDescent="0.25">
      <c r="A334" s="6" t="s">
        <v>5129</v>
      </c>
      <c r="B334" s="6" t="s">
        <v>5130</v>
      </c>
      <c r="C334" s="6" t="s">
        <v>4307</v>
      </c>
      <c r="D334" s="6" t="s">
        <v>49</v>
      </c>
      <c r="E334" s="6" t="s">
        <v>4308</v>
      </c>
      <c r="F334" s="6" t="s">
        <v>49</v>
      </c>
      <c r="G334" s="6" t="s">
        <v>5104</v>
      </c>
      <c r="H334" s="6" t="s">
        <v>4310</v>
      </c>
      <c r="I334" s="6" t="s">
        <v>5104</v>
      </c>
      <c r="K334" s="6" t="s">
        <v>4311</v>
      </c>
      <c r="L334" s="6" t="s">
        <v>4312</v>
      </c>
      <c r="M334" s="6" t="s">
        <v>5131</v>
      </c>
      <c r="N334" s="6" t="s">
        <v>4314</v>
      </c>
      <c r="O334" s="6" t="s">
        <v>4315</v>
      </c>
    </row>
    <row r="335" spans="1:15" s="7" customFormat="1" ht="26.4" hidden="1" x14ac:dyDescent="0.25">
      <c r="A335" s="6" t="s">
        <v>5132</v>
      </c>
      <c r="B335" s="6" t="s">
        <v>5133</v>
      </c>
      <c r="C335" s="6" t="s">
        <v>4383</v>
      </c>
      <c r="D335" s="6" t="s">
        <v>49</v>
      </c>
      <c r="E335" s="6" t="s">
        <v>4308</v>
      </c>
      <c r="F335" s="6" t="s">
        <v>49</v>
      </c>
      <c r="G335" s="6" t="s">
        <v>5104</v>
      </c>
      <c r="H335" s="6" t="s">
        <v>4310</v>
      </c>
      <c r="I335" s="6" t="s">
        <v>5104</v>
      </c>
      <c r="K335" s="6" t="s">
        <v>4384</v>
      </c>
      <c r="L335" s="6" t="s">
        <v>4312</v>
      </c>
      <c r="M335" s="6" t="s">
        <v>5134</v>
      </c>
      <c r="N335" s="6" t="s">
        <v>4314</v>
      </c>
      <c r="O335" s="6" t="s">
        <v>4315</v>
      </c>
    </row>
    <row r="336" spans="1:15" s="7" customFormat="1" ht="13.2" x14ac:dyDescent="0.25">
      <c r="A336" s="6" t="s">
        <v>5135</v>
      </c>
      <c r="B336" s="6" t="s">
        <v>5136</v>
      </c>
      <c r="C336" s="6" t="s">
        <v>4307</v>
      </c>
      <c r="D336" s="6" t="s">
        <v>49</v>
      </c>
      <c r="E336" s="6" t="s">
        <v>4308</v>
      </c>
      <c r="F336" s="6" t="s">
        <v>49</v>
      </c>
      <c r="G336" s="6" t="s">
        <v>5104</v>
      </c>
      <c r="H336" s="6" t="s">
        <v>4310</v>
      </c>
      <c r="I336" s="6" t="s">
        <v>5104</v>
      </c>
      <c r="K336" s="6" t="s">
        <v>4311</v>
      </c>
      <c r="L336" s="6" t="s">
        <v>4312</v>
      </c>
      <c r="M336" s="6" t="s">
        <v>5137</v>
      </c>
      <c r="N336" s="6" t="s">
        <v>4314</v>
      </c>
      <c r="O336" s="6" t="s">
        <v>4315</v>
      </c>
    </row>
    <row r="337" spans="1:15" s="7" customFormat="1" ht="13.2" x14ac:dyDescent="0.25">
      <c r="A337" s="6" t="s">
        <v>5138</v>
      </c>
      <c r="B337" s="6" t="s">
        <v>5139</v>
      </c>
      <c r="C337" s="6" t="s">
        <v>4307</v>
      </c>
      <c r="D337" s="6" t="s">
        <v>49</v>
      </c>
      <c r="E337" s="6" t="s">
        <v>4308</v>
      </c>
      <c r="F337" s="6" t="s">
        <v>49</v>
      </c>
      <c r="G337" s="6" t="s">
        <v>5104</v>
      </c>
      <c r="H337" s="6" t="s">
        <v>4310</v>
      </c>
      <c r="I337" s="6" t="s">
        <v>5104</v>
      </c>
      <c r="K337" s="6" t="s">
        <v>4311</v>
      </c>
      <c r="L337" s="6" t="s">
        <v>4312</v>
      </c>
      <c r="M337" s="6" t="s">
        <v>5140</v>
      </c>
      <c r="N337" s="6" t="s">
        <v>4314</v>
      </c>
      <c r="O337" s="6" t="s">
        <v>4315</v>
      </c>
    </row>
    <row r="338" spans="1:15" s="7" customFormat="1" ht="13.2" x14ac:dyDescent="0.25">
      <c r="A338" s="6" t="s">
        <v>5138</v>
      </c>
      <c r="B338" s="6" t="s">
        <v>5141</v>
      </c>
      <c r="C338" s="6" t="s">
        <v>4307</v>
      </c>
      <c r="D338" s="6" t="s">
        <v>49</v>
      </c>
      <c r="E338" s="6" t="s">
        <v>4308</v>
      </c>
      <c r="F338" s="6" t="s">
        <v>49</v>
      </c>
      <c r="G338" s="6" t="s">
        <v>5104</v>
      </c>
      <c r="H338" s="6" t="s">
        <v>4310</v>
      </c>
      <c r="I338" s="6" t="s">
        <v>5104</v>
      </c>
      <c r="K338" s="6" t="s">
        <v>4311</v>
      </c>
      <c r="L338" s="6" t="s">
        <v>4312</v>
      </c>
      <c r="M338" s="6" t="s">
        <v>5142</v>
      </c>
      <c r="N338" s="6" t="s">
        <v>4314</v>
      </c>
      <c r="O338" s="6" t="s">
        <v>4315</v>
      </c>
    </row>
    <row r="339" spans="1:15" s="7" customFormat="1" ht="13.2" x14ac:dyDescent="0.25">
      <c r="A339" s="6" t="s">
        <v>5138</v>
      </c>
      <c r="B339" s="6" t="s">
        <v>5143</v>
      </c>
      <c r="C339" s="6" t="s">
        <v>4307</v>
      </c>
      <c r="D339" s="6" t="s">
        <v>49</v>
      </c>
      <c r="E339" s="6" t="s">
        <v>4308</v>
      </c>
      <c r="F339" s="6" t="s">
        <v>49</v>
      </c>
      <c r="G339" s="6" t="s">
        <v>5104</v>
      </c>
      <c r="H339" s="6" t="s">
        <v>4310</v>
      </c>
      <c r="I339" s="6" t="s">
        <v>5104</v>
      </c>
      <c r="K339" s="6" t="s">
        <v>4311</v>
      </c>
      <c r="L339" s="6" t="s">
        <v>4312</v>
      </c>
      <c r="M339" s="6" t="s">
        <v>5144</v>
      </c>
      <c r="N339" s="6" t="s">
        <v>4314</v>
      </c>
      <c r="O339" s="6" t="s">
        <v>4315</v>
      </c>
    </row>
    <row r="340" spans="1:15" s="7" customFormat="1" ht="13.2" x14ac:dyDescent="0.25">
      <c r="A340" s="6" t="s">
        <v>5138</v>
      </c>
      <c r="B340" s="6" t="s">
        <v>5145</v>
      </c>
      <c r="C340" s="6" t="s">
        <v>4307</v>
      </c>
      <c r="D340" s="6" t="s">
        <v>49</v>
      </c>
      <c r="E340" s="6" t="s">
        <v>4308</v>
      </c>
      <c r="F340" s="6" t="s">
        <v>49</v>
      </c>
      <c r="G340" s="6" t="s">
        <v>5104</v>
      </c>
      <c r="H340" s="6" t="s">
        <v>4310</v>
      </c>
      <c r="I340" s="6" t="s">
        <v>5104</v>
      </c>
      <c r="K340" s="6" t="s">
        <v>4311</v>
      </c>
      <c r="L340" s="6" t="s">
        <v>4312</v>
      </c>
      <c r="M340" s="6" t="s">
        <v>5146</v>
      </c>
      <c r="N340" s="6" t="s">
        <v>4314</v>
      </c>
      <c r="O340" s="6" t="s">
        <v>4315</v>
      </c>
    </row>
    <row r="341" spans="1:15" s="7" customFormat="1" ht="26.4" hidden="1" x14ac:dyDescent="0.25">
      <c r="A341" s="6" t="s">
        <v>5138</v>
      </c>
      <c r="B341" s="6" t="s">
        <v>5147</v>
      </c>
      <c r="C341" s="6" t="s">
        <v>4318</v>
      </c>
      <c r="D341" s="6" t="s">
        <v>49</v>
      </c>
      <c r="E341" s="6" t="s">
        <v>4308</v>
      </c>
      <c r="F341" s="6" t="s">
        <v>49</v>
      </c>
      <c r="G341" s="6" t="s">
        <v>5104</v>
      </c>
      <c r="H341" s="6" t="s">
        <v>4310</v>
      </c>
      <c r="I341" s="6" t="s">
        <v>5104</v>
      </c>
      <c r="K341" s="6" t="s">
        <v>4319</v>
      </c>
      <c r="L341" s="6" t="s">
        <v>4312</v>
      </c>
      <c r="M341" s="6" t="s">
        <v>5148</v>
      </c>
      <c r="N341" s="6" t="s">
        <v>4314</v>
      </c>
      <c r="O341" s="6" t="s">
        <v>4315</v>
      </c>
    </row>
    <row r="342" spans="1:15" s="7" customFormat="1" ht="13.2" x14ac:dyDescent="0.25">
      <c r="A342" s="6" t="s">
        <v>5138</v>
      </c>
      <c r="B342" s="6" t="s">
        <v>5149</v>
      </c>
      <c r="C342" s="6" t="s">
        <v>4307</v>
      </c>
      <c r="D342" s="6" t="s">
        <v>49</v>
      </c>
      <c r="E342" s="6" t="s">
        <v>4308</v>
      </c>
      <c r="F342" s="6" t="s">
        <v>49</v>
      </c>
      <c r="G342" s="6" t="s">
        <v>5104</v>
      </c>
      <c r="H342" s="6" t="s">
        <v>4310</v>
      </c>
      <c r="I342" s="6" t="s">
        <v>5104</v>
      </c>
      <c r="K342" s="6" t="s">
        <v>4311</v>
      </c>
      <c r="L342" s="6" t="s">
        <v>4312</v>
      </c>
      <c r="M342" s="6" t="s">
        <v>5150</v>
      </c>
      <c r="N342" s="6" t="s">
        <v>4314</v>
      </c>
      <c r="O342" s="6" t="s">
        <v>4315</v>
      </c>
    </row>
    <row r="343" spans="1:15" s="7" customFormat="1" ht="13.2" x14ac:dyDescent="0.25">
      <c r="A343" s="6" t="s">
        <v>5138</v>
      </c>
      <c r="B343" s="6" t="s">
        <v>5151</v>
      </c>
      <c r="C343" s="6" t="s">
        <v>4307</v>
      </c>
      <c r="D343" s="6" t="s">
        <v>49</v>
      </c>
      <c r="E343" s="6" t="s">
        <v>4308</v>
      </c>
      <c r="F343" s="6" t="s">
        <v>49</v>
      </c>
      <c r="G343" s="6" t="s">
        <v>5104</v>
      </c>
      <c r="H343" s="6" t="s">
        <v>4310</v>
      </c>
      <c r="I343" s="6" t="s">
        <v>5104</v>
      </c>
      <c r="K343" s="6" t="s">
        <v>4311</v>
      </c>
      <c r="L343" s="6" t="s">
        <v>4312</v>
      </c>
      <c r="M343" s="6" t="s">
        <v>5152</v>
      </c>
      <c r="N343" s="6" t="s">
        <v>4314</v>
      </c>
      <c r="O343" s="6" t="s">
        <v>4315</v>
      </c>
    </row>
    <row r="344" spans="1:15" s="7" customFormat="1" ht="13.2" x14ac:dyDescent="0.25">
      <c r="A344" s="6" t="s">
        <v>5138</v>
      </c>
      <c r="B344" s="6" t="s">
        <v>5153</v>
      </c>
      <c r="C344" s="6" t="s">
        <v>4307</v>
      </c>
      <c r="D344" s="6" t="s">
        <v>49</v>
      </c>
      <c r="E344" s="6" t="s">
        <v>4308</v>
      </c>
      <c r="F344" s="6" t="s">
        <v>49</v>
      </c>
      <c r="G344" s="6" t="s">
        <v>5104</v>
      </c>
      <c r="H344" s="6" t="s">
        <v>4310</v>
      </c>
      <c r="I344" s="6" t="s">
        <v>5104</v>
      </c>
      <c r="K344" s="6" t="s">
        <v>4311</v>
      </c>
      <c r="L344" s="6" t="s">
        <v>4312</v>
      </c>
      <c r="M344" s="6" t="s">
        <v>5154</v>
      </c>
      <c r="N344" s="6" t="s">
        <v>4314</v>
      </c>
      <c r="O344" s="6" t="s">
        <v>4315</v>
      </c>
    </row>
    <row r="345" spans="1:15" s="7" customFormat="1" ht="13.2" hidden="1" x14ac:dyDescent="0.25">
      <c r="A345" s="6" t="s">
        <v>5138</v>
      </c>
      <c r="B345" s="6" t="s">
        <v>5155</v>
      </c>
      <c r="C345" s="6" t="s">
        <v>4318</v>
      </c>
      <c r="D345" s="6" t="s">
        <v>49</v>
      </c>
      <c r="E345" s="6" t="s">
        <v>4308</v>
      </c>
      <c r="F345" s="6" t="s">
        <v>49</v>
      </c>
      <c r="G345" s="6" t="s">
        <v>5104</v>
      </c>
      <c r="H345" s="6" t="s">
        <v>4310</v>
      </c>
      <c r="I345" s="6" t="s">
        <v>5104</v>
      </c>
      <c r="K345" s="6" t="s">
        <v>4319</v>
      </c>
      <c r="L345" s="6" t="s">
        <v>4312</v>
      </c>
      <c r="M345" s="6" t="s">
        <v>5156</v>
      </c>
      <c r="N345" s="6" t="s">
        <v>4314</v>
      </c>
      <c r="O345" s="6" t="s">
        <v>4315</v>
      </c>
    </row>
    <row r="346" spans="1:15" s="7" customFormat="1" ht="13.2" hidden="1" x14ac:dyDescent="0.25">
      <c r="A346" s="6" t="s">
        <v>5138</v>
      </c>
      <c r="B346" s="6" t="s">
        <v>5157</v>
      </c>
      <c r="C346" s="6" t="s">
        <v>4318</v>
      </c>
      <c r="D346" s="6" t="s">
        <v>49</v>
      </c>
      <c r="E346" s="6" t="s">
        <v>4308</v>
      </c>
      <c r="F346" s="6" t="s">
        <v>49</v>
      </c>
      <c r="G346" s="6" t="s">
        <v>5104</v>
      </c>
      <c r="H346" s="6" t="s">
        <v>4310</v>
      </c>
      <c r="I346" s="6" t="s">
        <v>5104</v>
      </c>
      <c r="K346" s="6" t="s">
        <v>4319</v>
      </c>
      <c r="L346" s="6" t="s">
        <v>4312</v>
      </c>
      <c r="M346" s="6" t="s">
        <v>5158</v>
      </c>
      <c r="N346" s="6" t="s">
        <v>4314</v>
      </c>
      <c r="O346" s="6" t="s">
        <v>4315</v>
      </c>
    </row>
    <row r="347" spans="1:15" s="7" customFormat="1" ht="13.2" x14ac:dyDescent="0.25">
      <c r="A347" s="6" t="s">
        <v>5138</v>
      </c>
      <c r="B347" s="6" t="s">
        <v>5159</v>
      </c>
      <c r="C347" s="6" t="s">
        <v>4307</v>
      </c>
      <c r="D347" s="6" t="s">
        <v>49</v>
      </c>
      <c r="E347" s="6" t="s">
        <v>4308</v>
      </c>
      <c r="F347" s="6" t="s">
        <v>49</v>
      </c>
      <c r="G347" s="6" t="s">
        <v>5104</v>
      </c>
      <c r="H347" s="6" t="s">
        <v>4310</v>
      </c>
      <c r="I347" s="6" t="s">
        <v>5104</v>
      </c>
      <c r="K347" s="6" t="s">
        <v>4311</v>
      </c>
      <c r="L347" s="6" t="s">
        <v>4312</v>
      </c>
      <c r="M347" s="6" t="s">
        <v>5160</v>
      </c>
      <c r="N347" s="6" t="s">
        <v>4314</v>
      </c>
      <c r="O347" s="6" t="s">
        <v>4315</v>
      </c>
    </row>
    <row r="348" spans="1:15" s="7" customFormat="1" ht="13.2" hidden="1" x14ac:dyDescent="0.25">
      <c r="A348" s="6" t="s">
        <v>5138</v>
      </c>
      <c r="B348" s="6" t="s">
        <v>5161</v>
      </c>
      <c r="C348" s="6" t="s">
        <v>4368</v>
      </c>
      <c r="D348" s="6" t="s">
        <v>49</v>
      </c>
      <c r="E348" s="6" t="s">
        <v>4308</v>
      </c>
      <c r="F348" s="6" t="s">
        <v>49</v>
      </c>
      <c r="G348" s="6" t="s">
        <v>5104</v>
      </c>
      <c r="H348" s="6" t="s">
        <v>4310</v>
      </c>
      <c r="I348" s="6" t="s">
        <v>5104</v>
      </c>
      <c r="K348" s="6" t="s">
        <v>4369</v>
      </c>
      <c r="L348" s="6" t="s">
        <v>4312</v>
      </c>
      <c r="M348" s="6" t="s">
        <v>5162</v>
      </c>
      <c r="N348" s="6" t="s">
        <v>4314</v>
      </c>
      <c r="O348" s="6" t="s">
        <v>4315</v>
      </c>
    </row>
    <row r="349" spans="1:15" s="7" customFormat="1" ht="13.2" hidden="1" x14ac:dyDescent="0.25">
      <c r="A349" s="6" t="s">
        <v>5138</v>
      </c>
      <c r="B349" s="6" t="s">
        <v>5163</v>
      </c>
      <c r="C349" s="6" t="s">
        <v>4368</v>
      </c>
      <c r="D349" s="6" t="s">
        <v>49</v>
      </c>
      <c r="E349" s="6" t="s">
        <v>4308</v>
      </c>
      <c r="F349" s="6" t="s">
        <v>49</v>
      </c>
      <c r="G349" s="6" t="s">
        <v>5104</v>
      </c>
      <c r="H349" s="6" t="s">
        <v>4310</v>
      </c>
      <c r="I349" s="6" t="s">
        <v>5104</v>
      </c>
      <c r="K349" s="6" t="s">
        <v>4369</v>
      </c>
      <c r="L349" s="6" t="s">
        <v>4312</v>
      </c>
      <c r="M349" s="6" t="s">
        <v>5164</v>
      </c>
      <c r="N349" s="6" t="s">
        <v>4314</v>
      </c>
      <c r="O349" s="6" t="s">
        <v>4315</v>
      </c>
    </row>
    <row r="350" spans="1:15" s="7" customFormat="1" ht="13.2" hidden="1" x14ac:dyDescent="0.25">
      <c r="A350" s="6" t="s">
        <v>5138</v>
      </c>
      <c r="B350" s="6" t="s">
        <v>5165</v>
      </c>
      <c r="C350" s="6" t="s">
        <v>4368</v>
      </c>
      <c r="D350" s="6" t="s">
        <v>49</v>
      </c>
      <c r="E350" s="6" t="s">
        <v>4308</v>
      </c>
      <c r="F350" s="6" t="s">
        <v>49</v>
      </c>
      <c r="G350" s="6" t="s">
        <v>5104</v>
      </c>
      <c r="H350" s="6" t="s">
        <v>4310</v>
      </c>
      <c r="I350" s="6" t="s">
        <v>5104</v>
      </c>
      <c r="K350" s="6" t="s">
        <v>4369</v>
      </c>
      <c r="L350" s="6" t="s">
        <v>4312</v>
      </c>
      <c r="M350" s="6" t="s">
        <v>5166</v>
      </c>
      <c r="N350" s="6" t="s">
        <v>4314</v>
      </c>
      <c r="O350" s="6" t="s">
        <v>4315</v>
      </c>
    </row>
    <row r="351" spans="1:15" s="7" customFormat="1" ht="13.2" x14ac:dyDescent="0.25">
      <c r="A351" s="6" t="s">
        <v>5138</v>
      </c>
      <c r="B351" s="6" t="s">
        <v>5167</v>
      </c>
      <c r="C351" s="6" t="s">
        <v>4307</v>
      </c>
      <c r="D351" s="6" t="s">
        <v>49</v>
      </c>
      <c r="E351" s="6" t="s">
        <v>4308</v>
      </c>
      <c r="F351" s="6" t="s">
        <v>49</v>
      </c>
      <c r="G351" s="6" t="s">
        <v>5104</v>
      </c>
      <c r="H351" s="6" t="s">
        <v>4310</v>
      </c>
      <c r="I351" s="6" t="s">
        <v>5104</v>
      </c>
      <c r="K351" s="6" t="s">
        <v>4311</v>
      </c>
      <c r="L351" s="6" t="s">
        <v>4312</v>
      </c>
      <c r="M351" s="6" t="s">
        <v>5168</v>
      </c>
      <c r="N351" s="6" t="s">
        <v>4314</v>
      </c>
      <c r="O351" s="6" t="s">
        <v>4315</v>
      </c>
    </row>
    <row r="352" spans="1:15" s="7" customFormat="1" ht="13.2" x14ac:dyDescent="0.25">
      <c r="A352" s="6" t="s">
        <v>5169</v>
      </c>
      <c r="B352" s="6" t="s">
        <v>5170</v>
      </c>
      <c r="C352" s="6" t="s">
        <v>4307</v>
      </c>
      <c r="D352" s="6" t="s">
        <v>49</v>
      </c>
      <c r="E352" s="6" t="s">
        <v>4308</v>
      </c>
      <c r="F352" s="6" t="s">
        <v>49</v>
      </c>
      <c r="G352" s="6" t="s">
        <v>5104</v>
      </c>
      <c r="H352" s="6" t="s">
        <v>4310</v>
      </c>
      <c r="I352" s="6" t="s">
        <v>5104</v>
      </c>
      <c r="K352" s="6" t="s">
        <v>4311</v>
      </c>
      <c r="L352" s="6" t="s">
        <v>4312</v>
      </c>
      <c r="M352" s="6" t="s">
        <v>5171</v>
      </c>
      <c r="N352" s="6" t="s">
        <v>4314</v>
      </c>
      <c r="O352" s="6" t="s">
        <v>4315</v>
      </c>
    </row>
    <row r="353" spans="1:15" s="7" customFormat="1" ht="26.4" hidden="1" x14ac:dyDescent="0.25">
      <c r="A353" s="6" t="s">
        <v>5169</v>
      </c>
      <c r="B353" s="6" t="s">
        <v>5172</v>
      </c>
      <c r="C353" s="6" t="s">
        <v>4383</v>
      </c>
      <c r="D353" s="6" t="s">
        <v>49</v>
      </c>
      <c r="E353" s="6" t="s">
        <v>4308</v>
      </c>
      <c r="F353" s="6" t="s">
        <v>49</v>
      </c>
      <c r="G353" s="6" t="s">
        <v>5104</v>
      </c>
      <c r="H353" s="6" t="s">
        <v>4310</v>
      </c>
      <c r="I353" s="6" t="s">
        <v>5104</v>
      </c>
      <c r="K353" s="6" t="s">
        <v>4384</v>
      </c>
      <c r="L353" s="6" t="s">
        <v>4312</v>
      </c>
      <c r="M353" s="6" t="s">
        <v>5173</v>
      </c>
      <c r="N353" s="6" t="s">
        <v>4314</v>
      </c>
      <c r="O353" s="6" t="s">
        <v>4315</v>
      </c>
    </row>
    <row r="354" spans="1:15" s="7" customFormat="1" ht="13.2" x14ac:dyDescent="0.25">
      <c r="A354" s="6" t="s">
        <v>5174</v>
      </c>
      <c r="B354" s="6" t="s">
        <v>5175</v>
      </c>
      <c r="C354" s="6" t="s">
        <v>4307</v>
      </c>
      <c r="D354" s="6" t="s">
        <v>49</v>
      </c>
      <c r="E354" s="6" t="s">
        <v>4308</v>
      </c>
      <c r="F354" s="6" t="s">
        <v>49</v>
      </c>
      <c r="G354" s="6" t="s">
        <v>5104</v>
      </c>
      <c r="H354" s="6" t="s">
        <v>4310</v>
      </c>
      <c r="I354" s="6" t="s">
        <v>5104</v>
      </c>
      <c r="K354" s="6" t="s">
        <v>4311</v>
      </c>
      <c r="L354" s="6" t="s">
        <v>4312</v>
      </c>
      <c r="M354" s="6" t="s">
        <v>5176</v>
      </c>
      <c r="N354" s="6" t="s">
        <v>4314</v>
      </c>
      <c r="O354" s="6" t="s">
        <v>4315</v>
      </c>
    </row>
    <row r="355" spans="1:15" s="7" customFormat="1" ht="13.2" x14ac:dyDescent="0.25">
      <c r="A355" s="6" t="s">
        <v>5174</v>
      </c>
      <c r="B355" s="6" t="s">
        <v>5177</v>
      </c>
      <c r="C355" s="6" t="s">
        <v>4307</v>
      </c>
      <c r="D355" s="6" t="s">
        <v>49</v>
      </c>
      <c r="E355" s="6" t="s">
        <v>4308</v>
      </c>
      <c r="F355" s="6" t="s">
        <v>49</v>
      </c>
      <c r="G355" s="6" t="s">
        <v>5104</v>
      </c>
      <c r="H355" s="6" t="s">
        <v>4310</v>
      </c>
      <c r="I355" s="6" t="s">
        <v>5104</v>
      </c>
      <c r="K355" s="6" t="s">
        <v>4311</v>
      </c>
      <c r="L355" s="6" t="s">
        <v>4312</v>
      </c>
      <c r="M355" s="6" t="s">
        <v>5178</v>
      </c>
      <c r="N355" s="6" t="s">
        <v>4314</v>
      </c>
      <c r="O355" s="6" t="s">
        <v>4315</v>
      </c>
    </row>
    <row r="356" spans="1:15" s="7" customFormat="1" ht="13.2" x14ac:dyDescent="0.25">
      <c r="A356" s="6" t="s">
        <v>5179</v>
      </c>
      <c r="B356" s="6" t="s">
        <v>5180</v>
      </c>
      <c r="C356" s="6" t="s">
        <v>4307</v>
      </c>
      <c r="D356" s="6" t="s">
        <v>49</v>
      </c>
      <c r="E356" s="6" t="s">
        <v>4308</v>
      </c>
      <c r="F356" s="6" t="s">
        <v>49</v>
      </c>
      <c r="G356" s="6" t="s">
        <v>5104</v>
      </c>
      <c r="H356" s="6" t="s">
        <v>4310</v>
      </c>
      <c r="I356" s="6" t="s">
        <v>5104</v>
      </c>
      <c r="K356" s="6" t="s">
        <v>4311</v>
      </c>
      <c r="L356" s="6" t="s">
        <v>4312</v>
      </c>
      <c r="M356" s="6" t="s">
        <v>5181</v>
      </c>
      <c r="N356" s="6" t="s">
        <v>4314</v>
      </c>
      <c r="O356" s="6" t="s">
        <v>4315</v>
      </c>
    </row>
    <row r="357" spans="1:15" s="7" customFormat="1" ht="13.2" x14ac:dyDescent="0.25">
      <c r="A357" s="6" t="s">
        <v>5182</v>
      </c>
      <c r="B357" s="6" t="s">
        <v>5183</v>
      </c>
      <c r="C357" s="6" t="s">
        <v>4307</v>
      </c>
      <c r="D357" s="6" t="s">
        <v>49</v>
      </c>
      <c r="E357" s="6" t="s">
        <v>4308</v>
      </c>
      <c r="F357" s="6" t="s">
        <v>49</v>
      </c>
      <c r="G357" s="6" t="s">
        <v>5104</v>
      </c>
      <c r="H357" s="6" t="s">
        <v>4310</v>
      </c>
      <c r="I357" s="6" t="s">
        <v>5104</v>
      </c>
      <c r="K357" s="6" t="s">
        <v>4311</v>
      </c>
      <c r="L357" s="6" t="s">
        <v>4312</v>
      </c>
      <c r="M357" s="6" t="s">
        <v>5184</v>
      </c>
      <c r="N357" s="6" t="s">
        <v>4314</v>
      </c>
      <c r="O357" s="6" t="s">
        <v>4315</v>
      </c>
    </row>
    <row r="358" spans="1:15" s="7" customFormat="1" ht="13.2" hidden="1" x14ac:dyDescent="0.25">
      <c r="A358" s="6" t="s">
        <v>5182</v>
      </c>
      <c r="B358" s="6" t="s">
        <v>5185</v>
      </c>
      <c r="C358" s="6" t="s">
        <v>4373</v>
      </c>
      <c r="D358" s="6" t="s">
        <v>49</v>
      </c>
      <c r="E358" s="6" t="s">
        <v>4308</v>
      </c>
      <c r="F358" s="6" t="s">
        <v>49</v>
      </c>
      <c r="G358" s="6" t="s">
        <v>5104</v>
      </c>
      <c r="H358" s="6" t="s">
        <v>4310</v>
      </c>
      <c r="I358" s="6" t="s">
        <v>5104</v>
      </c>
      <c r="K358" s="6" t="s">
        <v>4374</v>
      </c>
      <c r="L358" s="6" t="s">
        <v>4312</v>
      </c>
      <c r="M358" s="6" t="s">
        <v>5186</v>
      </c>
      <c r="N358" s="6" t="s">
        <v>4314</v>
      </c>
      <c r="O358" s="6" t="s">
        <v>4315</v>
      </c>
    </row>
    <row r="359" spans="1:15" s="7" customFormat="1" ht="13.2" x14ac:dyDescent="0.25">
      <c r="A359" s="6" t="s">
        <v>5187</v>
      </c>
      <c r="B359" s="6" t="s">
        <v>5188</v>
      </c>
      <c r="C359" s="6" t="s">
        <v>4307</v>
      </c>
      <c r="D359" s="6" t="s">
        <v>49</v>
      </c>
      <c r="E359" s="6" t="s">
        <v>4308</v>
      </c>
      <c r="F359" s="6" t="s">
        <v>49</v>
      </c>
      <c r="G359" s="6" t="s">
        <v>5104</v>
      </c>
      <c r="H359" s="6" t="s">
        <v>4310</v>
      </c>
      <c r="I359" s="6" t="s">
        <v>5104</v>
      </c>
      <c r="K359" s="6" t="s">
        <v>4311</v>
      </c>
      <c r="L359" s="6" t="s">
        <v>4312</v>
      </c>
      <c r="M359" s="6" t="s">
        <v>5189</v>
      </c>
      <c r="N359" s="6" t="s">
        <v>4314</v>
      </c>
      <c r="O359" s="6" t="s">
        <v>4315</v>
      </c>
    </row>
    <row r="360" spans="1:15" s="7" customFormat="1" ht="13.2" x14ac:dyDescent="0.25">
      <c r="A360" s="6" t="s">
        <v>5190</v>
      </c>
      <c r="B360" s="6" t="s">
        <v>5191</v>
      </c>
      <c r="C360" s="6" t="s">
        <v>4307</v>
      </c>
      <c r="D360" s="6" t="s">
        <v>49</v>
      </c>
      <c r="E360" s="6" t="s">
        <v>4308</v>
      </c>
      <c r="F360" s="6" t="s">
        <v>49</v>
      </c>
      <c r="G360" s="6" t="s">
        <v>5104</v>
      </c>
      <c r="H360" s="6" t="s">
        <v>4310</v>
      </c>
      <c r="I360" s="6" t="s">
        <v>5104</v>
      </c>
      <c r="K360" s="6" t="s">
        <v>4311</v>
      </c>
      <c r="L360" s="6" t="s">
        <v>4312</v>
      </c>
      <c r="M360" s="6" t="s">
        <v>5192</v>
      </c>
      <c r="N360" s="6" t="s">
        <v>4314</v>
      </c>
      <c r="O360" s="6" t="s">
        <v>4315</v>
      </c>
    </row>
    <row r="361" spans="1:15" s="7" customFormat="1" ht="13.2" x14ac:dyDescent="0.25">
      <c r="A361" s="6" t="s">
        <v>5190</v>
      </c>
      <c r="B361" s="6" t="s">
        <v>5193</v>
      </c>
      <c r="C361" s="6" t="s">
        <v>4307</v>
      </c>
      <c r="D361" s="6" t="s">
        <v>49</v>
      </c>
      <c r="E361" s="6" t="s">
        <v>4308</v>
      </c>
      <c r="F361" s="6" t="s">
        <v>49</v>
      </c>
      <c r="G361" s="6" t="s">
        <v>5104</v>
      </c>
      <c r="H361" s="6" t="s">
        <v>4310</v>
      </c>
      <c r="I361" s="6" t="s">
        <v>5104</v>
      </c>
      <c r="K361" s="6" t="s">
        <v>4311</v>
      </c>
      <c r="L361" s="6" t="s">
        <v>4312</v>
      </c>
      <c r="M361" s="6" t="s">
        <v>5194</v>
      </c>
      <c r="N361" s="6" t="s">
        <v>4314</v>
      </c>
      <c r="O361" s="6" t="s">
        <v>4315</v>
      </c>
    </row>
    <row r="362" spans="1:15" s="7" customFormat="1" ht="13.2" hidden="1" x14ac:dyDescent="0.25">
      <c r="A362" s="6" t="s">
        <v>5190</v>
      </c>
      <c r="B362" s="6" t="s">
        <v>5195</v>
      </c>
      <c r="C362" s="6" t="s">
        <v>4318</v>
      </c>
      <c r="D362" s="6" t="s">
        <v>49</v>
      </c>
      <c r="E362" s="6" t="s">
        <v>4308</v>
      </c>
      <c r="F362" s="6" t="s">
        <v>49</v>
      </c>
      <c r="G362" s="6" t="s">
        <v>5104</v>
      </c>
      <c r="H362" s="6" t="s">
        <v>4310</v>
      </c>
      <c r="I362" s="6" t="s">
        <v>5104</v>
      </c>
      <c r="K362" s="6" t="s">
        <v>4319</v>
      </c>
      <c r="L362" s="6" t="s">
        <v>4312</v>
      </c>
      <c r="M362" s="6" t="s">
        <v>5196</v>
      </c>
      <c r="N362" s="6" t="s">
        <v>4314</v>
      </c>
      <c r="O362" s="6" t="s">
        <v>4315</v>
      </c>
    </row>
    <row r="363" spans="1:15" s="7" customFormat="1" ht="13.2" x14ac:dyDescent="0.25">
      <c r="A363" s="6" t="s">
        <v>5190</v>
      </c>
      <c r="B363" s="6" t="s">
        <v>5197</v>
      </c>
      <c r="C363" s="6" t="s">
        <v>4307</v>
      </c>
      <c r="D363" s="6" t="s">
        <v>49</v>
      </c>
      <c r="E363" s="6" t="s">
        <v>4308</v>
      </c>
      <c r="F363" s="6" t="s">
        <v>49</v>
      </c>
      <c r="G363" s="6" t="s">
        <v>5104</v>
      </c>
      <c r="H363" s="6" t="s">
        <v>4310</v>
      </c>
      <c r="I363" s="6" t="s">
        <v>5104</v>
      </c>
      <c r="K363" s="6" t="s">
        <v>4311</v>
      </c>
      <c r="L363" s="6" t="s">
        <v>4312</v>
      </c>
      <c r="M363" s="6" t="s">
        <v>5198</v>
      </c>
      <c r="N363" s="6" t="s">
        <v>4314</v>
      </c>
      <c r="O363" s="6" t="s">
        <v>4315</v>
      </c>
    </row>
    <row r="364" spans="1:15" s="7" customFormat="1" ht="13.2" x14ac:dyDescent="0.25">
      <c r="A364" s="6" t="s">
        <v>5190</v>
      </c>
      <c r="B364" s="6" t="s">
        <v>5199</v>
      </c>
      <c r="C364" s="6" t="s">
        <v>4307</v>
      </c>
      <c r="D364" s="6" t="s">
        <v>49</v>
      </c>
      <c r="E364" s="6" t="s">
        <v>4308</v>
      </c>
      <c r="F364" s="6" t="s">
        <v>49</v>
      </c>
      <c r="G364" s="6" t="s">
        <v>5104</v>
      </c>
      <c r="H364" s="6" t="s">
        <v>4310</v>
      </c>
      <c r="I364" s="6" t="s">
        <v>5104</v>
      </c>
      <c r="K364" s="6" t="s">
        <v>4311</v>
      </c>
      <c r="L364" s="6" t="s">
        <v>4312</v>
      </c>
      <c r="M364" s="6" t="s">
        <v>5200</v>
      </c>
      <c r="N364" s="6" t="s">
        <v>4314</v>
      </c>
      <c r="O364" s="6" t="s">
        <v>4315</v>
      </c>
    </row>
    <row r="365" spans="1:15" s="7" customFormat="1" ht="13.2" x14ac:dyDescent="0.25">
      <c r="A365" s="6" t="s">
        <v>5201</v>
      </c>
      <c r="B365" s="6" t="s">
        <v>5202</v>
      </c>
      <c r="C365" s="6" t="s">
        <v>4307</v>
      </c>
      <c r="D365" s="6" t="s">
        <v>49</v>
      </c>
      <c r="E365" s="6" t="s">
        <v>4308</v>
      </c>
      <c r="F365" s="6" t="s">
        <v>49</v>
      </c>
      <c r="G365" s="6" t="s">
        <v>5104</v>
      </c>
      <c r="H365" s="6" t="s">
        <v>4310</v>
      </c>
      <c r="I365" s="6" t="s">
        <v>5104</v>
      </c>
      <c r="K365" s="6" t="s">
        <v>4311</v>
      </c>
      <c r="L365" s="6" t="s">
        <v>4312</v>
      </c>
      <c r="M365" s="6" t="s">
        <v>5203</v>
      </c>
      <c r="N365" s="6" t="s">
        <v>4314</v>
      </c>
      <c r="O365" s="6" t="s">
        <v>4315</v>
      </c>
    </row>
    <row r="366" spans="1:15" s="7" customFormat="1" ht="13.2" hidden="1" x14ac:dyDescent="0.25">
      <c r="A366" s="6" t="s">
        <v>5201</v>
      </c>
      <c r="B366" s="6" t="s">
        <v>5204</v>
      </c>
      <c r="C366" s="6" t="s">
        <v>4318</v>
      </c>
      <c r="D366" s="6" t="s">
        <v>49</v>
      </c>
      <c r="E366" s="6" t="s">
        <v>4308</v>
      </c>
      <c r="F366" s="6" t="s">
        <v>49</v>
      </c>
      <c r="G366" s="6" t="s">
        <v>5104</v>
      </c>
      <c r="H366" s="6" t="s">
        <v>4310</v>
      </c>
      <c r="I366" s="6" t="s">
        <v>5104</v>
      </c>
      <c r="K366" s="6" t="s">
        <v>4319</v>
      </c>
      <c r="L366" s="6" t="s">
        <v>4312</v>
      </c>
      <c r="M366" s="6" t="s">
        <v>5205</v>
      </c>
      <c r="N366" s="6" t="s">
        <v>4314</v>
      </c>
      <c r="O366" s="6" t="s">
        <v>4315</v>
      </c>
    </row>
    <row r="367" spans="1:15" s="7" customFormat="1" ht="13.2" hidden="1" x14ac:dyDescent="0.25">
      <c r="A367" s="6" t="s">
        <v>5201</v>
      </c>
      <c r="B367" s="6" t="s">
        <v>5206</v>
      </c>
      <c r="C367" s="6" t="s">
        <v>4318</v>
      </c>
      <c r="D367" s="6" t="s">
        <v>49</v>
      </c>
      <c r="E367" s="6" t="s">
        <v>4308</v>
      </c>
      <c r="F367" s="6" t="s">
        <v>49</v>
      </c>
      <c r="G367" s="6" t="s">
        <v>5104</v>
      </c>
      <c r="H367" s="6" t="s">
        <v>4310</v>
      </c>
      <c r="I367" s="6" t="s">
        <v>5104</v>
      </c>
      <c r="K367" s="6" t="s">
        <v>4319</v>
      </c>
      <c r="L367" s="6" t="s">
        <v>4312</v>
      </c>
      <c r="M367" s="6" t="s">
        <v>5207</v>
      </c>
      <c r="N367" s="6" t="s">
        <v>4314</v>
      </c>
      <c r="O367" s="6" t="s">
        <v>4315</v>
      </c>
    </row>
    <row r="368" spans="1:15" s="7" customFormat="1" ht="13.2" hidden="1" x14ac:dyDescent="0.25">
      <c r="A368" s="6" t="s">
        <v>5201</v>
      </c>
      <c r="B368" s="6" t="s">
        <v>5208</v>
      </c>
      <c r="C368" s="6" t="s">
        <v>4318</v>
      </c>
      <c r="D368" s="6" t="s">
        <v>49</v>
      </c>
      <c r="E368" s="6" t="s">
        <v>4308</v>
      </c>
      <c r="F368" s="6" t="s">
        <v>49</v>
      </c>
      <c r="G368" s="6" t="s">
        <v>5104</v>
      </c>
      <c r="H368" s="6" t="s">
        <v>4310</v>
      </c>
      <c r="I368" s="6" t="s">
        <v>5104</v>
      </c>
      <c r="K368" s="6" t="s">
        <v>4319</v>
      </c>
      <c r="L368" s="6" t="s">
        <v>4312</v>
      </c>
      <c r="M368" s="6" t="s">
        <v>5209</v>
      </c>
      <c r="N368" s="6" t="s">
        <v>4314</v>
      </c>
      <c r="O368" s="6" t="s">
        <v>4315</v>
      </c>
    </row>
    <row r="369" spans="1:15" s="7" customFormat="1" ht="13.2" hidden="1" x14ac:dyDescent="0.25">
      <c r="A369" s="6" t="s">
        <v>5201</v>
      </c>
      <c r="B369" s="6" t="s">
        <v>5210</v>
      </c>
      <c r="C369" s="6" t="s">
        <v>4318</v>
      </c>
      <c r="D369" s="6" t="s">
        <v>49</v>
      </c>
      <c r="E369" s="6" t="s">
        <v>4308</v>
      </c>
      <c r="F369" s="6" t="s">
        <v>49</v>
      </c>
      <c r="G369" s="6" t="s">
        <v>5104</v>
      </c>
      <c r="H369" s="6" t="s">
        <v>4310</v>
      </c>
      <c r="I369" s="6" t="s">
        <v>5104</v>
      </c>
      <c r="K369" s="6" t="s">
        <v>4319</v>
      </c>
      <c r="L369" s="6" t="s">
        <v>4312</v>
      </c>
      <c r="M369" s="6" t="s">
        <v>5211</v>
      </c>
      <c r="N369" s="6" t="s">
        <v>4314</v>
      </c>
      <c r="O369" s="6" t="s">
        <v>4315</v>
      </c>
    </row>
    <row r="370" spans="1:15" s="7" customFormat="1" ht="13.2" hidden="1" x14ac:dyDescent="0.25">
      <c r="A370" s="6" t="s">
        <v>5201</v>
      </c>
      <c r="B370" s="6" t="s">
        <v>4577</v>
      </c>
      <c r="C370" s="6" t="s">
        <v>4368</v>
      </c>
      <c r="D370" s="6" t="s">
        <v>49</v>
      </c>
      <c r="E370" s="6" t="s">
        <v>4308</v>
      </c>
      <c r="F370" s="6" t="s">
        <v>49</v>
      </c>
      <c r="G370" s="6" t="s">
        <v>5104</v>
      </c>
      <c r="H370" s="6" t="s">
        <v>4310</v>
      </c>
      <c r="I370" s="6" t="s">
        <v>5104</v>
      </c>
      <c r="K370" s="6" t="s">
        <v>4369</v>
      </c>
      <c r="L370" s="6" t="s">
        <v>4312</v>
      </c>
      <c r="M370" s="6" t="s">
        <v>5212</v>
      </c>
      <c r="N370" s="6" t="s">
        <v>4314</v>
      </c>
      <c r="O370" s="6" t="s">
        <v>4315</v>
      </c>
    </row>
    <row r="371" spans="1:15" s="7" customFormat="1" ht="13.2" x14ac:dyDescent="0.25">
      <c r="A371" s="6" t="s">
        <v>5201</v>
      </c>
      <c r="B371" s="6" t="s">
        <v>5213</v>
      </c>
      <c r="C371" s="6" t="s">
        <v>4307</v>
      </c>
      <c r="D371" s="6" t="s">
        <v>49</v>
      </c>
      <c r="E371" s="6" t="s">
        <v>4308</v>
      </c>
      <c r="F371" s="6" t="s">
        <v>49</v>
      </c>
      <c r="G371" s="6" t="s">
        <v>5104</v>
      </c>
      <c r="H371" s="6" t="s">
        <v>4310</v>
      </c>
      <c r="I371" s="6" t="s">
        <v>5104</v>
      </c>
      <c r="K371" s="6" t="s">
        <v>4311</v>
      </c>
      <c r="L371" s="6" t="s">
        <v>4312</v>
      </c>
      <c r="M371" s="6" t="s">
        <v>5214</v>
      </c>
      <c r="N371" s="6" t="s">
        <v>4314</v>
      </c>
      <c r="O371" s="6" t="s">
        <v>4315</v>
      </c>
    </row>
    <row r="372" spans="1:15" s="7" customFormat="1" ht="13.2" x14ac:dyDescent="0.25">
      <c r="A372" s="6" t="s">
        <v>5215</v>
      </c>
      <c r="B372" s="6" t="s">
        <v>5216</v>
      </c>
      <c r="C372" s="6" t="s">
        <v>4307</v>
      </c>
      <c r="D372" s="6" t="s">
        <v>49</v>
      </c>
      <c r="E372" s="6" t="s">
        <v>4308</v>
      </c>
      <c r="F372" s="6" t="s">
        <v>49</v>
      </c>
      <c r="G372" s="6" t="s">
        <v>5104</v>
      </c>
      <c r="H372" s="6" t="s">
        <v>4310</v>
      </c>
      <c r="I372" s="6" t="s">
        <v>5104</v>
      </c>
      <c r="K372" s="6" t="s">
        <v>4311</v>
      </c>
      <c r="L372" s="6" t="s">
        <v>4312</v>
      </c>
      <c r="M372" s="6" t="s">
        <v>5217</v>
      </c>
      <c r="N372" s="6" t="s">
        <v>4314</v>
      </c>
      <c r="O372" s="6" t="s">
        <v>4315</v>
      </c>
    </row>
    <row r="373" spans="1:15" s="7" customFormat="1" ht="13.2" hidden="1" x14ac:dyDescent="0.25">
      <c r="A373" s="6" t="s">
        <v>5215</v>
      </c>
      <c r="B373" s="6" t="s">
        <v>5216</v>
      </c>
      <c r="C373" s="6" t="s">
        <v>4368</v>
      </c>
      <c r="D373" s="6" t="s">
        <v>49</v>
      </c>
      <c r="E373" s="6" t="s">
        <v>4308</v>
      </c>
      <c r="F373" s="6" t="s">
        <v>49</v>
      </c>
      <c r="G373" s="6" t="s">
        <v>5104</v>
      </c>
      <c r="H373" s="6" t="s">
        <v>4310</v>
      </c>
      <c r="I373" s="6" t="s">
        <v>5104</v>
      </c>
      <c r="K373" s="6" t="s">
        <v>4369</v>
      </c>
      <c r="L373" s="6" t="s">
        <v>4312</v>
      </c>
      <c r="M373" s="6" t="s">
        <v>5218</v>
      </c>
      <c r="N373" s="6" t="s">
        <v>4314</v>
      </c>
      <c r="O373" s="6" t="s">
        <v>4315</v>
      </c>
    </row>
    <row r="374" spans="1:15" s="7" customFormat="1" ht="13.2" hidden="1" x14ac:dyDescent="0.25">
      <c r="A374" s="6" t="s">
        <v>5215</v>
      </c>
      <c r="B374" s="6" t="s">
        <v>5219</v>
      </c>
      <c r="C374" s="6" t="s">
        <v>4318</v>
      </c>
      <c r="D374" s="6" t="s">
        <v>49</v>
      </c>
      <c r="E374" s="6" t="s">
        <v>4308</v>
      </c>
      <c r="F374" s="6" t="s">
        <v>49</v>
      </c>
      <c r="G374" s="6" t="s">
        <v>5104</v>
      </c>
      <c r="H374" s="6" t="s">
        <v>4310</v>
      </c>
      <c r="I374" s="6" t="s">
        <v>5104</v>
      </c>
      <c r="K374" s="6" t="s">
        <v>4319</v>
      </c>
      <c r="L374" s="6" t="s">
        <v>4312</v>
      </c>
      <c r="M374" s="6" t="s">
        <v>5220</v>
      </c>
      <c r="N374" s="6" t="s">
        <v>4314</v>
      </c>
      <c r="O374" s="6" t="s">
        <v>4315</v>
      </c>
    </row>
    <row r="375" spans="1:15" s="7" customFormat="1" ht="13.2" hidden="1" x14ac:dyDescent="0.25">
      <c r="A375" s="6" t="s">
        <v>5215</v>
      </c>
      <c r="B375" s="6" t="s">
        <v>5221</v>
      </c>
      <c r="C375" s="6" t="s">
        <v>4318</v>
      </c>
      <c r="D375" s="6" t="s">
        <v>49</v>
      </c>
      <c r="E375" s="6" t="s">
        <v>4308</v>
      </c>
      <c r="F375" s="6" t="s">
        <v>49</v>
      </c>
      <c r="G375" s="6" t="s">
        <v>5104</v>
      </c>
      <c r="H375" s="6" t="s">
        <v>4310</v>
      </c>
      <c r="I375" s="6" t="s">
        <v>5104</v>
      </c>
      <c r="K375" s="6" t="s">
        <v>4319</v>
      </c>
      <c r="L375" s="6" t="s">
        <v>4312</v>
      </c>
      <c r="M375" s="6" t="s">
        <v>5222</v>
      </c>
      <c r="N375" s="6" t="s">
        <v>4314</v>
      </c>
      <c r="O375" s="6" t="s">
        <v>4315</v>
      </c>
    </row>
    <row r="376" spans="1:15" s="7" customFormat="1" ht="13.2" hidden="1" x14ac:dyDescent="0.25">
      <c r="A376" s="6" t="s">
        <v>5223</v>
      </c>
      <c r="B376" s="6" t="s">
        <v>141</v>
      </c>
      <c r="C376" s="6" t="s">
        <v>4368</v>
      </c>
      <c r="D376" s="6" t="s">
        <v>49</v>
      </c>
      <c r="E376" s="6" t="s">
        <v>4308</v>
      </c>
      <c r="F376" s="6" t="s">
        <v>49</v>
      </c>
      <c r="G376" s="6" t="s">
        <v>5104</v>
      </c>
      <c r="H376" s="6" t="s">
        <v>4310</v>
      </c>
      <c r="I376" s="6" t="s">
        <v>5104</v>
      </c>
      <c r="K376" s="6" t="s">
        <v>4369</v>
      </c>
      <c r="L376" s="6" t="s">
        <v>4312</v>
      </c>
      <c r="M376" s="6" t="s">
        <v>5224</v>
      </c>
      <c r="N376" s="6" t="s">
        <v>4314</v>
      </c>
      <c r="O376" s="6" t="s">
        <v>4315</v>
      </c>
    </row>
    <row r="377" spans="1:15" s="7" customFormat="1" ht="13.2" x14ac:dyDescent="0.25">
      <c r="A377" s="6" t="s">
        <v>5225</v>
      </c>
      <c r="B377" s="6" t="s">
        <v>5226</v>
      </c>
      <c r="C377" s="6" t="s">
        <v>4307</v>
      </c>
      <c r="D377" s="6" t="s">
        <v>49</v>
      </c>
      <c r="E377" s="6" t="s">
        <v>4308</v>
      </c>
      <c r="F377" s="6" t="s">
        <v>49</v>
      </c>
      <c r="G377" s="6" t="s">
        <v>5104</v>
      </c>
      <c r="H377" s="6" t="s">
        <v>4310</v>
      </c>
      <c r="I377" s="6" t="s">
        <v>5104</v>
      </c>
      <c r="K377" s="6" t="s">
        <v>4311</v>
      </c>
      <c r="L377" s="6" t="s">
        <v>4312</v>
      </c>
      <c r="M377" s="6" t="s">
        <v>5227</v>
      </c>
      <c r="N377" s="6" t="s">
        <v>4314</v>
      </c>
      <c r="O377" s="6" t="s">
        <v>4315</v>
      </c>
    </row>
    <row r="378" spans="1:15" s="7" customFormat="1" ht="13.2" x14ac:dyDescent="0.25">
      <c r="A378" s="6" t="s">
        <v>5225</v>
      </c>
      <c r="B378" s="6" t="s">
        <v>5228</v>
      </c>
      <c r="C378" s="6" t="s">
        <v>4307</v>
      </c>
      <c r="D378" s="6" t="s">
        <v>49</v>
      </c>
      <c r="E378" s="6" t="s">
        <v>4308</v>
      </c>
      <c r="F378" s="6" t="s">
        <v>49</v>
      </c>
      <c r="G378" s="6" t="s">
        <v>5104</v>
      </c>
      <c r="H378" s="6" t="s">
        <v>4310</v>
      </c>
      <c r="I378" s="6" t="s">
        <v>5104</v>
      </c>
      <c r="K378" s="6" t="s">
        <v>4311</v>
      </c>
      <c r="L378" s="6" t="s">
        <v>4312</v>
      </c>
      <c r="M378" s="6" t="s">
        <v>5229</v>
      </c>
      <c r="N378" s="6" t="s">
        <v>4314</v>
      </c>
      <c r="O378" s="6" t="s">
        <v>4315</v>
      </c>
    </row>
    <row r="379" spans="1:15" s="7" customFormat="1" ht="13.2" hidden="1" x14ac:dyDescent="0.25">
      <c r="A379" s="6" t="s">
        <v>5225</v>
      </c>
      <c r="B379" s="6" t="s">
        <v>5230</v>
      </c>
      <c r="C379" s="6" t="s">
        <v>4368</v>
      </c>
      <c r="D379" s="6" t="s">
        <v>49</v>
      </c>
      <c r="E379" s="6" t="s">
        <v>4308</v>
      </c>
      <c r="F379" s="6" t="s">
        <v>49</v>
      </c>
      <c r="G379" s="6" t="s">
        <v>5104</v>
      </c>
      <c r="H379" s="6" t="s">
        <v>4310</v>
      </c>
      <c r="I379" s="6" t="s">
        <v>5104</v>
      </c>
      <c r="K379" s="6" t="s">
        <v>4369</v>
      </c>
      <c r="L379" s="6" t="s">
        <v>4312</v>
      </c>
      <c r="M379" s="6" t="s">
        <v>5231</v>
      </c>
      <c r="N379" s="6" t="s">
        <v>4314</v>
      </c>
      <c r="O379" s="6" t="s">
        <v>4315</v>
      </c>
    </row>
    <row r="380" spans="1:15" s="7" customFormat="1" ht="13.2" x14ac:dyDescent="0.25">
      <c r="A380" s="6" t="s">
        <v>5225</v>
      </c>
      <c r="B380" s="6" t="s">
        <v>5232</v>
      </c>
      <c r="C380" s="6" t="s">
        <v>4307</v>
      </c>
      <c r="D380" s="6" t="s">
        <v>49</v>
      </c>
      <c r="E380" s="6" t="s">
        <v>4308</v>
      </c>
      <c r="F380" s="6" t="s">
        <v>49</v>
      </c>
      <c r="G380" s="6" t="s">
        <v>5104</v>
      </c>
      <c r="H380" s="6" t="s">
        <v>4310</v>
      </c>
      <c r="I380" s="6" t="s">
        <v>5104</v>
      </c>
      <c r="K380" s="6" t="s">
        <v>4311</v>
      </c>
      <c r="L380" s="6" t="s">
        <v>4312</v>
      </c>
      <c r="M380" s="6" t="s">
        <v>5233</v>
      </c>
      <c r="N380" s="6" t="s">
        <v>4314</v>
      </c>
      <c r="O380" s="6" t="s">
        <v>4315</v>
      </c>
    </row>
    <row r="381" spans="1:15" s="7" customFormat="1" ht="13.2" x14ac:dyDescent="0.25">
      <c r="A381" s="6" t="s">
        <v>5225</v>
      </c>
      <c r="B381" s="6" t="s">
        <v>5234</v>
      </c>
      <c r="C381" s="6" t="s">
        <v>4307</v>
      </c>
      <c r="D381" s="6" t="s">
        <v>49</v>
      </c>
      <c r="E381" s="6" t="s">
        <v>4308</v>
      </c>
      <c r="F381" s="6" t="s">
        <v>49</v>
      </c>
      <c r="G381" s="6" t="s">
        <v>5104</v>
      </c>
      <c r="H381" s="6" t="s">
        <v>4310</v>
      </c>
      <c r="I381" s="6" t="s">
        <v>5104</v>
      </c>
      <c r="K381" s="6" t="s">
        <v>4311</v>
      </c>
      <c r="L381" s="6" t="s">
        <v>4312</v>
      </c>
      <c r="M381" s="6" t="s">
        <v>5235</v>
      </c>
      <c r="N381" s="6" t="s">
        <v>4314</v>
      </c>
      <c r="O381" s="6" t="s">
        <v>4315</v>
      </c>
    </row>
    <row r="382" spans="1:15" s="7" customFormat="1" ht="13.2" x14ac:dyDescent="0.25">
      <c r="A382" s="6" t="s">
        <v>5236</v>
      </c>
      <c r="B382" s="6" t="s">
        <v>5237</v>
      </c>
      <c r="C382" s="6" t="s">
        <v>4307</v>
      </c>
      <c r="D382" s="6" t="s">
        <v>49</v>
      </c>
      <c r="E382" s="6" t="s">
        <v>4308</v>
      </c>
      <c r="F382" s="6" t="s">
        <v>49</v>
      </c>
      <c r="G382" s="6" t="s">
        <v>5104</v>
      </c>
      <c r="H382" s="6" t="s">
        <v>4310</v>
      </c>
      <c r="I382" s="6" t="s">
        <v>5104</v>
      </c>
      <c r="K382" s="6" t="s">
        <v>4311</v>
      </c>
      <c r="L382" s="6" t="s">
        <v>4312</v>
      </c>
      <c r="M382" s="6" t="s">
        <v>5238</v>
      </c>
      <c r="N382" s="6" t="s">
        <v>4314</v>
      </c>
      <c r="O382" s="6" t="s">
        <v>4315</v>
      </c>
    </row>
    <row r="383" spans="1:15" s="7" customFormat="1" ht="13.2" x14ac:dyDescent="0.25">
      <c r="A383" s="6" t="s">
        <v>5239</v>
      </c>
      <c r="B383" s="6" t="s">
        <v>5240</v>
      </c>
      <c r="C383" s="6" t="s">
        <v>4307</v>
      </c>
      <c r="D383" s="6" t="s">
        <v>49</v>
      </c>
      <c r="E383" s="6" t="s">
        <v>4308</v>
      </c>
      <c r="F383" s="6" t="s">
        <v>49</v>
      </c>
      <c r="G383" s="6" t="s">
        <v>5104</v>
      </c>
      <c r="H383" s="6" t="s">
        <v>4310</v>
      </c>
      <c r="I383" s="6" t="s">
        <v>5104</v>
      </c>
      <c r="K383" s="6" t="s">
        <v>4311</v>
      </c>
      <c r="L383" s="6" t="s">
        <v>4312</v>
      </c>
      <c r="M383" s="6" t="s">
        <v>5241</v>
      </c>
      <c r="N383" s="6" t="s">
        <v>4314</v>
      </c>
      <c r="O383" s="6" t="s">
        <v>4315</v>
      </c>
    </row>
    <row r="384" spans="1:15" s="7" customFormat="1" ht="13.2" x14ac:dyDescent="0.25">
      <c r="A384" s="6" t="s">
        <v>5242</v>
      </c>
      <c r="B384" s="6" t="s">
        <v>5243</v>
      </c>
      <c r="C384" s="6" t="s">
        <v>4307</v>
      </c>
      <c r="D384" s="6" t="s">
        <v>49</v>
      </c>
      <c r="E384" s="6" t="s">
        <v>4308</v>
      </c>
      <c r="F384" s="6" t="s">
        <v>49</v>
      </c>
      <c r="G384" s="6" t="s">
        <v>5104</v>
      </c>
      <c r="H384" s="6" t="s">
        <v>4310</v>
      </c>
      <c r="I384" s="6" t="s">
        <v>5104</v>
      </c>
      <c r="K384" s="6" t="s">
        <v>4311</v>
      </c>
      <c r="L384" s="6" t="s">
        <v>4312</v>
      </c>
      <c r="M384" s="6" t="s">
        <v>5244</v>
      </c>
      <c r="N384" s="6" t="s">
        <v>4314</v>
      </c>
      <c r="O384" s="6" t="s">
        <v>4315</v>
      </c>
    </row>
    <row r="385" spans="1:15" s="7" customFormat="1" ht="13.2" hidden="1" x14ac:dyDescent="0.25">
      <c r="A385" s="6" t="s">
        <v>5245</v>
      </c>
      <c r="B385" s="6" t="s">
        <v>5232</v>
      </c>
      <c r="C385" s="6" t="s">
        <v>4368</v>
      </c>
      <c r="D385" s="6" t="s">
        <v>49</v>
      </c>
      <c r="E385" s="6" t="s">
        <v>4308</v>
      </c>
      <c r="F385" s="6" t="s">
        <v>49</v>
      </c>
      <c r="G385" s="6" t="s">
        <v>5104</v>
      </c>
      <c r="H385" s="6" t="s">
        <v>4310</v>
      </c>
      <c r="I385" s="6" t="s">
        <v>5104</v>
      </c>
      <c r="K385" s="6" t="s">
        <v>4369</v>
      </c>
      <c r="L385" s="6" t="s">
        <v>4312</v>
      </c>
      <c r="M385" s="6" t="s">
        <v>5246</v>
      </c>
      <c r="N385" s="6" t="s">
        <v>4314</v>
      </c>
      <c r="O385" s="6" t="s">
        <v>4315</v>
      </c>
    </row>
    <row r="386" spans="1:15" s="7" customFormat="1" ht="13.2" x14ac:dyDescent="0.25">
      <c r="A386" s="6" t="s">
        <v>5247</v>
      </c>
      <c r="B386" s="6" t="s">
        <v>5248</v>
      </c>
      <c r="C386" s="6" t="s">
        <v>4307</v>
      </c>
      <c r="D386" s="6" t="s">
        <v>49</v>
      </c>
      <c r="E386" s="6" t="s">
        <v>4308</v>
      </c>
      <c r="F386" s="6" t="s">
        <v>49</v>
      </c>
      <c r="G386" s="6" t="s">
        <v>5104</v>
      </c>
      <c r="H386" s="6" t="s">
        <v>4310</v>
      </c>
      <c r="I386" s="6" t="s">
        <v>5104</v>
      </c>
      <c r="K386" s="6" t="s">
        <v>4311</v>
      </c>
      <c r="L386" s="6" t="s">
        <v>4312</v>
      </c>
      <c r="M386" s="6" t="s">
        <v>5249</v>
      </c>
      <c r="N386" s="6" t="s">
        <v>4314</v>
      </c>
      <c r="O386" s="6" t="s">
        <v>4315</v>
      </c>
    </row>
    <row r="387" spans="1:15" s="7" customFormat="1" ht="13.2" x14ac:dyDescent="0.25">
      <c r="A387" s="6" t="s">
        <v>5250</v>
      </c>
      <c r="B387" s="6" t="s">
        <v>5251</v>
      </c>
      <c r="C387" s="6" t="s">
        <v>4307</v>
      </c>
      <c r="D387" s="6" t="s">
        <v>49</v>
      </c>
      <c r="E387" s="6" t="s">
        <v>4308</v>
      </c>
      <c r="F387" s="6" t="s">
        <v>49</v>
      </c>
      <c r="G387" s="6" t="s">
        <v>5252</v>
      </c>
      <c r="H387" s="6" t="s">
        <v>4310</v>
      </c>
      <c r="I387" s="6" t="s">
        <v>5252</v>
      </c>
      <c r="K387" s="6" t="s">
        <v>4311</v>
      </c>
      <c r="L387" s="6" t="s">
        <v>4312</v>
      </c>
      <c r="M387" s="6" t="s">
        <v>5253</v>
      </c>
      <c r="N387" s="6" t="s">
        <v>4314</v>
      </c>
      <c r="O387" s="6" t="s">
        <v>4315</v>
      </c>
    </row>
    <row r="388" spans="1:15" s="7" customFormat="1" ht="13.2" x14ac:dyDescent="0.25">
      <c r="A388" s="6" t="s">
        <v>5250</v>
      </c>
      <c r="B388" s="6" t="s">
        <v>5254</v>
      </c>
      <c r="C388" s="6" t="s">
        <v>4307</v>
      </c>
      <c r="D388" s="6" t="s">
        <v>49</v>
      </c>
      <c r="E388" s="6" t="s">
        <v>4308</v>
      </c>
      <c r="F388" s="6" t="s">
        <v>49</v>
      </c>
      <c r="G388" s="6" t="s">
        <v>5252</v>
      </c>
      <c r="H388" s="6" t="s">
        <v>4310</v>
      </c>
      <c r="I388" s="6" t="s">
        <v>5252</v>
      </c>
      <c r="K388" s="6" t="s">
        <v>4311</v>
      </c>
      <c r="L388" s="6" t="s">
        <v>4312</v>
      </c>
      <c r="M388" s="6" t="s">
        <v>5255</v>
      </c>
      <c r="N388" s="6" t="s">
        <v>4314</v>
      </c>
      <c r="O388" s="6" t="s">
        <v>4315</v>
      </c>
    </row>
    <row r="389" spans="1:15" s="7" customFormat="1" ht="13.2" x14ac:dyDescent="0.25">
      <c r="A389" s="6" t="s">
        <v>5256</v>
      </c>
      <c r="B389" s="6" t="s">
        <v>5257</v>
      </c>
      <c r="C389" s="6" t="s">
        <v>4307</v>
      </c>
      <c r="D389" s="6" t="s">
        <v>49</v>
      </c>
      <c r="E389" s="6" t="s">
        <v>4308</v>
      </c>
      <c r="F389" s="6" t="s">
        <v>49</v>
      </c>
      <c r="G389" s="6" t="s">
        <v>4674</v>
      </c>
      <c r="H389" s="6" t="s">
        <v>4310</v>
      </c>
      <c r="I389" s="6" t="s">
        <v>4674</v>
      </c>
      <c r="K389" s="6" t="s">
        <v>4311</v>
      </c>
      <c r="L389" s="6" t="s">
        <v>4312</v>
      </c>
      <c r="M389" s="6" t="s">
        <v>5258</v>
      </c>
      <c r="N389" s="6" t="s">
        <v>4314</v>
      </c>
      <c r="O389" s="6" t="s">
        <v>4315</v>
      </c>
    </row>
    <row r="390" spans="1:15" s="7" customFormat="1" ht="13.2" x14ac:dyDescent="0.25">
      <c r="A390" s="6" t="s">
        <v>5256</v>
      </c>
      <c r="B390" s="6" t="s">
        <v>5259</v>
      </c>
      <c r="C390" s="6" t="s">
        <v>4307</v>
      </c>
      <c r="D390" s="6" t="s">
        <v>49</v>
      </c>
      <c r="E390" s="6" t="s">
        <v>4308</v>
      </c>
      <c r="F390" s="6" t="s">
        <v>49</v>
      </c>
      <c r="G390" s="6" t="s">
        <v>4674</v>
      </c>
      <c r="H390" s="6" t="s">
        <v>4310</v>
      </c>
      <c r="I390" s="6" t="s">
        <v>4674</v>
      </c>
      <c r="K390" s="6" t="s">
        <v>4311</v>
      </c>
      <c r="L390" s="6" t="s">
        <v>4312</v>
      </c>
      <c r="M390" s="6" t="s">
        <v>5260</v>
      </c>
      <c r="N390" s="6" t="s">
        <v>4314</v>
      </c>
      <c r="O390" s="6" t="s">
        <v>4315</v>
      </c>
    </row>
    <row r="391" spans="1:15" s="7" customFormat="1" ht="13.2" x14ac:dyDescent="0.25">
      <c r="A391" s="6" t="s">
        <v>5256</v>
      </c>
      <c r="B391" s="6" t="s">
        <v>5261</v>
      </c>
      <c r="C391" s="6" t="s">
        <v>4307</v>
      </c>
      <c r="D391" s="6" t="s">
        <v>49</v>
      </c>
      <c r="E391" s="6" t="s">
        <v>4308</v>
      </c>
      <c r="F391" s="6" t="s">
        <v>49</v>
      </c>
      <c r="G391" s="6" t="s">
        <v>4674</v>
      </c>
      <c r="H391" s="6" t="s">
        <v>4310</v>
      </c>
      <c r="I391" s="6" t="s">
        <v>4674</v>
      </c>
      <c r="K391" s="6" t="s">
        <v>4311</v>
      </c>
      <c r="L391" s="6" t="s">
        <v>4312</v>
      </c>
      <c r="M391" s="6" t="s">
        <v>5262</v>
      </c>
      <c r="N391" s="6" t="s">
        <v>4314</v>
      </c>
      <c r="O391" s="6" t="s">
        <v>4315</v>
      </c>
    </row>
    <row r="392" spans="1:15" s="7" customFormat="1" ht="13.2" hidden="1" x14ac:dyDescent="0.25">
      <c r="A392" s="6" t="s">
        <v>5263</v>
      </c>
      <c r="B392" s="6" t="s">
        <v>5264</v>
      </c>
      <c r="C392" s="6" t="s">
        <v>4368</v>
      </c>
      <c r="D392" s="6" t="s">
        <v>49</v>
      </c>
      <c r="E392" s="6" t="s">
        <v>4308</v>
      </c>
      <c r="F392" s="6" t="s">
        <v>49</v>
      </c>
      <c r="G392" s="6" t="s">
        <v>4674</v>
      </c>
      <c r="H392" s="6" t="s">
        <v>4310</v>
      </c>
      <c r="I392" s="6" t="s">
        <v>4674</v>
      </c>
      <c r="K392" s="6" t="s">
        <v>4369</v>
      </c>
      <c r="L392" s="6" t="s">
        <v>4312</v>
      </c>
      <c r="M392" s="6" t="s">
        <v>5265</v>
      </c>
      <c r="N392" s="6" t="s">
        <v>4314</v>
      </c>
      <c r="O392" s="6" t="s">
        <v>4315</v>
      </c>
    </row>
    <row r="393" spans="1:15" s="7" customFormat="1" ht="13.2" x14ac:dyDescent="0.25">
      <c r="A393" s="6" t="s">
        <v>5266</v>
      </c>
      <c r="B393" s="6" t="s">
        <v>5267</v>
      </c>
      <c r="C393" s="6" t="s">
        <v>4307</v>
      </c>
      <c r="D393" s="6" t="s">
        <v>49</v>
      </c>
      <c r="E393" s="6" t="s">
        <v>4308</v>
      </c>
      <c r="F393" s="6" t="s">
        <v>49</v>
      </c>
      <c r="G393" s="6" t="s">
        <v>4674</v>
      </c>
      <c r="H393" s="6" t="s">
        <v>4310</v>
      </c>
      <c r="I393" s="6" t="s">
        <v>4674</v>
      </c>
      <c r="K393" s="6" t="s">
        <v>4311</v>
      </c>
      <c r="L393" s="6" t="s">
        <v>4312</v>
      </c>
      <c r="M393" s="6" t="s">
        <v>5268</v>
      </c>
      <c r="N393" s="6" t="s">
        <v>4314</v>
      </c>
      <c r="O393" s="6" t="s">
        <v>4315</v>
      </c>
    </row>
    <row r="394" spans="1:15" s="7" customFormat="1" ht="13.2" hidden="1" x14ac:dyDescent="0.25">
      <c r="A394" s="6" t="s">
        <v>5269</v>
      </c>
      <c r="B394" s="6" t="s">
        <v>5270</v>
      </c>
      <c r="C394" s="6" t="s">
        <v>4318</v>
      </c>
      <c r="D394" s="6" t="s">
        <v>49</v>
      </c>
      <c r="E394" s="6" t="s">
        <v>4308</v>
      </c>
      <c r="F394" s="6" t="s">
        <v>49</v>
      </c>
      <c r="G394" s="6" t="s">
        <v>5252</v>
      </c>
      <c r="H394" s="6" t="s">
        <v>4310</v>
      </c>
      <c r="I394" s="6" t="s">
        <v>5252</v>
      </c>
      <c r="K394" s="6" t="s">
        <v>4319</v>
      </c>
      <c r="L394" s="6" t="s">
        <v>4312</v>
      </c>
      <c r="M394" s="6" t="s">
        <v>5271</v>
      </c>
      <c r="N394" s="6" t="s">
        <v>4314</v>
      </c>
      <c r="O394" s="6" t="s">
        <v>4315</v>
      </c>
    </row>
    <row r="395" spans="1:15" s="7" customFormat="1" ht="13.2" x14ac:dyDescent="0.25">
      <c r="A395" s="6" t="s">
        <v>5269</v>
      </c>
      <c r="B395" s="6" t="s">
        <v>5272</v>
      </c>
      <c r="C395" s="6" t="s">
        <v>4307</v>
      </c>
      <c r="D395" s="6" t="s">
        <v>49</v>
      </c>
      <c r="E395" s="6" t="s">
        <v>4308</v>
      </c>
      <c r="F395" s="6" t="s">
        <v>49</v>
      </c>
      <c r="G395" s="6" t="s">
        <v>5252</v>
      </c>
      <c r="H395" s="6" t="s">
        <v>4310</v>
      </c>
      <c r="I395" s="6" t="s">
        <v>5252</v>
      </c>
      <c r="K395" s="6" t="s">
        <v>4311</v>
      </c>
      <c r="L395" s="6" t="s">
        <v>4312</v>
      </c>
      <c r="M395" s="6" t="s">
        <v>5273</v>
      </c>
      <c r="N395" s="6" t="s">
        <v>4314</v>
      </c>
      <c r="O395" s="6" t="s">
        <v>4315</v>
      </c>
    </row>
    <row r="396" spans="1:15" s="7" customFormat="1" ht="13.2" hidden="1" x14ac:dyDescent="0.25">
      <c r="A396" s="6" t="s">
        <v>5269</v>
      </c>
      <c r="B396" s="6" t="s">
        <v>5274</v>
      </c>
      <c r="C396" s="6" t="s">
        <v>4318</v>
      </c>
      <c r="D396" s="6" t="s">
        <v>49</v>
      </c>
      <c r="E396" s="6" t="s">
        <v>4308</v>
      </c>
      <c r="F396" s="6" t="s">
        <v>49</v>
      </c>
      <c r="G396" s="6" t="s">
        <v>5252</v>
      </c>
      <c r="H396" s="6" t="s">
        <v>4310</v>
      </c>
      <c r="I396" s="6" t="s">
        <v>5252</v>
      </c>
      <c r="K396" s="6" t="s">
        <v>4319</v>
      </c>
      <c r="L396" s="6" t="s">
        <v>4312</v>
      </c>
      <c r="M396" s="6" t="s">
        <v>5275</v>
      </c>
      <c r="N396" s="6" t="s">
        <v>4314</v>
      </c>
      <c r="O396" s="6" t="s">
        <v>4315</v>
      </c>
    </row>
    <row r="397" spans="1:15" s="7" customFormat="1" ht="13.2" hidden="1" x14ac:dyDescent="0.25">
      <c r="A397" s="6" t="s">
        <v>5269</v>
      </c>
      <c r="B397" s="6" t="s">
        <v>5276</v>
      </c>
      <c r="C397" s="6" t="s">
        <v>4318</v>
      </c>
      <c r="D397" s="6" t="s">
        <v>49</v>
      </c>
      <c r="E397" s="6" t="s">
        <v>4308</v>
      </c>
      <c r="F397" s="6" t="s">
        <v>49</v>
      </c>
      <c r="G397" s="6" t="s">
        <v>5252</v>
      </c>
      <c r="H397" s="6" t="s">
        <v>4310</v>
      </c>
      <c r="I397" s="6" t="s">
        <v>5252</v>
      </c>
      <c r="K397" s="6" t="s">
        <v>4319</v>
      </c>
      <c r="L397" s="6" t="s">
        <v>4312</v>
      </c>
      <c r="M397" s="6" t="s">
        <v>5277</v>
      </c>
      <c r="N397" s="6" t="s">
        <v>4314</v>
      </c>
      <c r="O397" s="6" t="s">
        <v>4315</v>
      </c>
    </row>
    <row r="398" spans="1:15" s="7" customFormat="1" ht="13.2" hidden="1" x14ac:dyDescent="0.25">
      <c r="A398" s="6" t="s">
        <v>5278</v>
      </c>
      <c r="B398" s="6" t="s">
        <v>5272</v>
      </c>
      <c r="C398" s="6" t="s">
        <v>4680</v>
      </c>
      <c r="D398" s="6" t="s">
        <v>49</v>
      </c>
      <c r="E398" s="6" t="s">
        <v>4308</v>
      </c>
      <c r="F398" s="6" t="s">
        <v>49</v>
      </c>
      <c r="G398" s="6" t="s">
        <v>5252</v>
      </c>
      <c r="H398" s="6" t="s">
        <v>4310</v>
      </c>
      <c r="I398" s="6" t="s">
        <v>5252</v>
      </c>
      <c r="K398" s="6" t="s">
        <v>4681</v>
      </c>
      <c r="L398" s="6" t="s">
        <v>4312</v>
      </c>
      <c r="M398" s="6" t="s">
        <v>5279</v>
      </c>
      <c r="N398" s="6" t="s">
        <v>4314</v>
      </c>
      <c r="O398" s="6" t="s">
        <v>4315</v>
      </c>
    </row>
    <row r="399" spans="1:15" s="7" customFormat="1" ht="13.2" hidden="1" x14ac:dyDescent="0.25">
      <c r="A399" s="6" t="s">
        <v>5280</v>
      </c>
      <c r="B399" s="6" t="s">
        <v>5281</v>
      </c>
      <c r="C399" s="6" t="s">
        <v>4318</v>
      </c>
      <c r="D399" s="6" t="s">
        <v>49</v>
      </c>
      <c r="E399" s="6" t="s">
        <v>4308</v>
      </c>
      <c r="F399" s="6" t="s">
        <v>49</v>
      </c>
      <c r="G399" s="6" t="s">
        <v>4674</v>
      </c>
      <c r="H399" s="6" t="s">
        <v>4310</v>
      </c>
      <c r="I399" s="6" t="s">
        <v>4674</v>
      </c>
      <c r="K399" s="6" t="s">
        <v>4319</v>
      </c>
      <c r="L399" s="6" t="s">
        <v>4312</v>
      </c>
      <c r="M399" s="6" t="s">
        <v>5282</v>
      </c>
      <c r="N399" s="6" t="s">
        <v>4314</v>
      </c>
      <c r="O399" s="6" t="s">
        <v>4315</v>
      </c>
    </row>
    <row r="400" spans="1:15" s="7" customFormat="1" ht="13.2" hidden="1" x14ac:dyDescent="0.25">
      <c r="A400" s="6" t="s">
        <v>5283</v>
      </c>
      <c r="B400" s="6" t="s">
        <v>5284</v>
      </c>
      <c r="C400" s="6" t="s">
        <v>4712</v>
      </c>
      <c r="D400" s="6" t="s">
        <v>49</v>
      </c>
      <c r="E400" s="6" t="s">
        <v>4308</v>
      </c>
      <c r="F400" s="6" t="s">
        <v>49</v>
      </c>
      <c r="G400" s="6" t="s">
        <v>4674</v>
      </c>
      <c r="H400" s="6" t="s">
        <v>4310</v>
      </c>
      <c r="I400" s="6" t="s">
        <v>4674</v>
      </c>
      <c r="K400" s="6" t="s">
        <v>4713</v>
      </c>
      <c r="L400" s="6" t="s">
        <v>4312</v>
      </c>
      <c r="M400" s="6" t="s">
        <v>5285</v>
      </c>
      <c r="N400" s="6" t="s">
        <v>4314</v>
      </c>
      <c r="O400" s="6" t="s">
        <v>4315</v>
      </c>
    </row>
    <row r="401" spans="1:15" s="7" customFormat="1" ht="13.2" hidden="1" x14ac:dyDescent="0.25">
      <c r="A401" s="6" t="s">
        <v>5283</v>
      </c>
      <c r="B401" s="6" t="s">
        <v>5286</v>
      </c>
      <c r="C401" s="6" t="s">
        <v>4318</v>
      </c>
      <c r="D401" s="6" t="s">
        <v>49</v>
      </c>
      <c r="E401" s="6" t="s">
        <v>4308</v>
      </c>
      <c r="F401" s="6" t="s">
        <v>49</v>
      </c>
      <c r="G401" s="6" t="s">
        <v>4674</v>
      </c>
      <c r="H401" s="6" t="s">
        <v>4310</v>
      </c>
      <c r="I401" s="6" t="s">
        <v>4674</v>
      </c>
      <c r="K401" s="6" t="s">
        <v>4319</v>
      </c>
      <c r="L401" s="6" t="s">
        <v>4312</v>
      </c>
      <c r="M401" s="6" t="s">
        <v>5287</v>
      </c>
      <c r="N401" s="6" t="s">
        <v>4314</v>
      </c>
      <c r="O401" s="6" t="s">
        <v>4315</v>
      </c>
    </row>
    <row r="402" spans="1:15" s="7" customFormat="1" ht="13.2" x14ac:dyDescent="0.25">
      <c r="A402" s="6" t="s">
        <v>5288</v>
      </c>
      <c r="B402" s="6" t="s">
        <v>5289</v>
      </c>
      <c r="C402" s="6" t="s">
        <v>4307</v>
      </c>
      <c r="D402" s="6" t="s">
        <v>49</v>
      </c>
      <c r="E402" s="6" t="s">
        <v>4308</v>
      </c>
      <c r="F402" s="6" t="s">
        <v>49</v>
      </c>
      <c r="G402" s="6" t="s">
        <v>4674</v>
      </c>
      <c r="H402" s="6" t="s">
        <v>4310</v>
      </c>
      <c r="I402" s="6" t="s">
        <v>4674</v>
      </c>
      <c r="K402" s="6" t="s">
        <v>4311</v>
      </c>
      <c r="L402" s="6" t="s">
        <v>4312</v>
      </c>
      <c r="M402" s="6" t="s">
        <v>5290</v>
      </c>
      <c r="N402" s="6" t="s">
        <v>4314</v>
      </c>
      <c r="O402" s="6" t="s">
        <v>4315</v>
      </c>
    </row>
    <row r="403" spans="1:15" s="7" customFormat="1" ht="26.4" x14ac:dyDescent="0.25">
      <c r="A403" s="6" t="s">
        <v>5291</v>
      </c>
      <c r="B403" s="6" t="s">
        <v>5292</v>
      </c>
      <c r="C403" s="6" t="s">
        <v>4307</v>
      </c>
      <c r="D403" s="6" t="s">
        <v>49</v>
      </c>
      <c r="E403" s="6" t="s">
        <v>4308</v>
      </c>
      <c r="F403" s="6" t="s">
        <v>49</v>
      </c>
      <c r="G403" s="6" t="s">
        <v>4674</v>
      </c>
      <c r="H403" s="6" t="s">
        <v>4310</v>
      </c>
      <c r="I403" s="6" t="s">
        <v>4674</v>
      </c>
      <c r="K403" s="6" t="s">
        <v>4311</v>
      </c>
      <c r="L403" s="6" t="s">
        <v>4312</v>
      </c>
      <c r="M403" s="6" t="s">
        <v>5293</v>
      </c>
      <c r="N403" s="6" t="s">
        <v>4314</v>
      </c>
      <c r="O403" s="6" t="s">
        <v>4315</v>
      </c>
    </row>
    <row r="404" spans="1:15" s="7" customFormat="1" ht="26.4" hidden="1" x14ac:dyDescent="0.25">
      <c r="A404" s="6" t="s">
        <v>5294</v>
      </c>
      <c r="B404" s="6" t="s">
        <v>5295</v>
      </c>
      <c r="C404" s="6" t="s">
        <v>4318</v>
      </c>
      <c r="D404" s="6" t="s">
        <v>49</v>
      </c>
      <c r="E404" s="6" t="s">
        <v>4308</v>
      </c>
      <c r="F404" s="6" t="s">
        <v>49</v>
      </c>
      <c r="G404" s="6" t="s">
        <v>5252</v>
      </c>
      <c r="H404" s="6" t="s">
        <v>4310</v>
      </c>
      <c r="I404" s="6" t="s">
        <v>5252</v>
      </c>
      <c r="K404" s="6" t="s">
        <v>4319</v>
      </c>
      <c r="L404" s="6" t="s">
        <v>4312</v>
      </c>
      <c r="M404" s="6" t="s">
        <v>5296</v>
      </c>
      <c r="N404" s="6" t="s">
        <v>4314</v>
      </c>
      <c r="O404" s="6" t="s">
        <v>4315</v>
      </c>
    </row>
    <row r="405" spans="1:15" s="7" customFormat="1" ht="26.4" hidden="1" x14ac:dyDescent="0.25">
      <c r="A405" s="6" t="s">
        <v>5294</v>
      </c>
      <c r="B405" s="6" t="s">
        <v>5297</v>
      </c>
      <c r="C405" s="6" t="s">
        <v>4318</v>
      </c>
      <c r="D405" s="6" t="s">
        <v>49</v>
      </c>
      <c r="E405" s="6" t="s">
        <v>4308</v>
      </c>
      <c r="F405" s="6" t="s">
        <v>49</v>
      </c>
      <c r="G405" s="6" t="s">
        <v>5252</v>
      </c>
      <c r="H405" s="6" t="s">
        <v>4310</v>
      </c>
      <c r="I405" s="6" t="s">
        <v>5252</v>
      </c>
      <c r="K405" s="6" t="s">
        <v>4319</v>
      </c>
      <c r="L405" s="6" t="s">
        <v>4312</v>
      </c>
      <c r="M405" s="6" t="s">
        <v>5298</v>
      </c>
      <c r="N405" s="6" t="s">
        <v>4314</v>
      </c>
      <c r="O405" s="6" t="s">
        <v>4315</v>
      </c>
    </row>
    <row r="406" spans="1:15" s="7" customFormat="1" ht="13.2" hidden="1" x14ac:dyDescent="0.25">
      <c r="A406" s="6" t="s">
        <v>5294</v>
      </c>
      <c r="B406" s="6" t="s">
        <v>5299</v>
      </c>
      <c r="C406" s="6" t="s">
        <v>4318</v>
      </c>
      <c r="D406" s="6" t="s">
        <v>49</v>
      </c>
      <c r="E406" s="6" t="s">
        <v>4308</v>
      </c>
      <c r="F406" s="6" t="s">
        <v>49</v>
      </c>
      <c r="G406" s="6" t="s">
        <v>5252</v>
      </c>
      <c r="H406" s="6" t="s">
        <v>4310</v>
      </c>
      <c r="I406" s="6" t="s">
        <v>5252</v>
      </c>
      <c r="K406" s="6" t="s">
        <v>4319</v>
      </c>
      <c r="L406" s="6" t="s">
        <v>4312</v>
      </c>
      <c r="M406" s="6" t="s">
        <v>5300</v>
      </c>
      <c r="N406" s="6" t="s">
        <v>4314</v>
      </c>
      <c r="O406" s="6" t="s">
        <v>4315</v>
      </c>
    </row>
    <row r="407" spans="1:15" s="7" customFormat="1" ht="13.2" hidden="1" x14ac:dyDescent="0.25">
      <c r="A407" s="6" t="s">
        <v>5294</v>
      </c>
      <c r="B407" s="6" t="s">
        <v>5301</v>
      </c>
      <c r="C407" s="6" t="s">
        <v>4318</v>
      </c>
      <c r="D407" s="6" t="s">
        <v>49</v>
      </c>
      <c r="E407" s="6" t="s">
        <v>4308</v>
      </c>
      <c r="F407" s="6" t="s">
        <v>49</v>
      </c>
      <c r="G407" s="6" t="s">
        <v>5252</v>
      </c>
      <c r="H407" s="6" t="s">
        <v>4310</v>
      </c>
      <c r="I407" s="6" t="s">
        <v>5252</v>
      </c>
      <c r="K407" s="6" t="s">
        <v>4319</v>
      </c>
      <c r="L407" s="6" t="s">
        <v>4312</v>
      </c>
      <c r="M407" s="6" t="s">
        <v>5302</v>
      </c>
      <c r="N407" s="6" t="s">
        <v>4314</v>
      </c>
      <c r="O407" s="6" t="s">
        <v>4315</v>
      </c>
    </row>
    <row r="408" spans="1:15" s="7" customFormat="1" ht="13.2" x14ac:dyDescent="0.25">
      <c r="A408" s="6" t="s">
        <v>5294</v>
      </c>
      <c r="B408" s="6" t="s">
        <v>5303</v>
      </c>
      <c r="C408" s="6" t="s">
        <v>4307</v>
      </c>
      <c r="D408" s="6" t="s">
        <v>49</v>
      </c>
      <c r="E408" s="6" t="s">
        <v>4308</v>
      </c>
      <c r="F408" s="6" t="s">
        <v>49</v>
      </c>
      <c r="G408" s="6" t="s">
        <v>5252</v>
      </c>
      <c r="H408" s="6" t="s">
        <v>4310</v>
      </c>
      <c r="I408" s="6" t="s">
        <v>5252</v>
      </c>
      <c r="K408" s="6" t="s">
        <v>4311</v>
      </c>
      <c r="L408" s="6" t="s">
        <v>4312</v>
      </c>
      <c r="M408" s="6" t="s">
        <v>5304</v>
      </c>
      <c r="N408" s="6" t="s">
        <v>4314</v>
      </c>
      <c r="O408" s="6" t="s">
        <v>4315</v>
      </c>
    </row>
    <row r="409" spans="1:15" s="7" customFormat="1" ht="13.2" hidden="1" x14ac:dyDescent="0.25">
      <c r="A409" s="6" t="s">
        <v>5305</v>
      </c>
      <c r="B409" s="6" t="s">
        <v>5306</v>
      </c>
      <c r="C409" s="6" t="s">
        <v>4368</v>
      </c>
      <c r="D409" s="6" t="s">
        <v>49</v>
      </c>
      <c r="E409" s="6" t="s">
        <v>4308</v>
      </c>
      <c r="F409" s="6" t="s">
        <v>49</v>
      </c>
      <c r="G409" s="6" t="s">
        <v>5252</v>
      </c>
      <c r="H409" s="6" t="s">
        <v>4310</v>
      </c>
      <c r="I409" s="6" t="s">
        <v>5252</v>
      </c>
      <c r="K409" s="6" t="s">
        <v>4369</v>
      </c>
      <c r="L409" s="6" t="s">
        <v>4312</v>
      </c>
      <c r="M409" s="6" t="s">
        <v>5307</v>
      </c>
      <c r="N409" s="6" t="s">
        <v>4314</v>
      </c>
      <c r="O409" s="6" t="s">
        <v>4315</v>
      </c>
    </row>
    <row r="410" spans="1:15" s="7" customFormat="1" ht="13.2" hidden="1" x14ac:dyDescent="0.25">
      <c r="A410" s="6" t="s">
        <v>5305</v>
      </c>
      <c r="B410" s="6" t="s">
        <v>5308</v>
      </c>
      <c r="C410" s="6" t="s">
        <v>4368</v>
      </c>
      <c r="D410" s="6" t="s">
        <v>49</v>
      </c>
      <c r="E410" s="6" t="s">
        <v>4308</v>
      </c>
      <c r="F410" s="6" t="s">
        <v>49</v>
      </c>
      <c r="G410" s="6" t="s">
        <v>5252</v>
      </c>
      <c r="H410" s="6" t="s">
        <v>4310</v>
      </c>
      <c r="I410" s="6" t="s">
        <v>5252</v>
      </c>
      <c r="K410" s="6" t="s">
        <v>4369</v>
      </c>
      <c r="L410" s="6" t="s">
        <v>4312</v>
      </c>
      <c r="M410" s="6" t="s">
        <v>5309</v>
      </c>
      <c r="N410" s="6" t="s">
        <v>4314</v>
      </c>
      <c r="O410" s="6" t="s">
        <v>4315</v>
      </c>
    </row>
    <row r="411" spans="1:15" s="7" customFormat="1" ht="13.2" x14ac:dyDescent="0.25">
      <c r="A411" s="6" t="s">
        <v>5310</v>
      </c>
      <c r="B411" s="6" t="s">
        <v>5311</v>
      </c>
      <c r="C411" s="6" t="s">
        <v>4307</v>
      </c>
      <c r="D411" s="6" t="s">
        <v>49</v>
      </c>
      <c r="E411" s="6" t="s">
        <v>4308</v>
      </c>
      <c r="F411" s="6" t="s">
        <v>49</v>
      </c>
      <c r="G411" s="6" t="s">
        <v>5252</v>
      </c>
      <c r="H411" s="6" t="s">
        <v>4310</v>
      </c>
      <c r="I411" s="6" t="s">
        <v>5252</v>
      </c>
      <c r="K411" s="6" t="s">
        <v>4311</v>
      </c>
      <c r="L411" s="6" t="s">
        <v>4312</v>
      </c>
      <c r="M411" s="6" t="s">
        <v>5312</v>
      </c>
      <c r="N411" s="6" t="s">
        <v>4314</v>
      </c>
      <c r="O411" s="6" t="s">
        <v>4315</v>
      </c>
    </row>
    <row r="412" spans="1:15" s="7" customFormat="1" ht="13.2" hidden="1" x14ac:dyDescent="0.25">
      <c r="A412" s="6" t="s">
        <v>5313</v>
      </c>
      <c r="B412" s="6" t="s">
        <v>5314</v>
      </c>
      <c r="C412" s="6" t="s">
        <v>4368</v>
      </c>
      <c r="D412" s="6" t="s">
        <v>49</v>
      </c>
      <c r="E412" s="6" t="s">
        <v>4308</v>
      </c>
      <c r="F412" s="6" t="s">
        <v>49</v>
      </c>
      <c r="G412" s="6" t="s">
        <v>4674</v>
      </c>
      <c r="H412" s="6" t="s">
        <v>4310</v>
      </c>
      <c r="I412" s="6" t="s">
        <v>4674</v>
      </c>
      <c r="K412" s="6" t="s">
        <v>4369</v>
      </c>
      <c r="L412" s="6" t="s">
        <v>4312</v>
      </c>
      <c r="M412" s="6" t="s">
        <v>5315</v>
      </c>
      <c r="N412" s="6" t="s">
        <v>4314</v>
      </c>
      <c r="O412" s="6" t="s">
        <v>4315</v>
      </c>
    </row>
    <row r="413" spans="1:15" s="7" customFormat="1" ht="13.2" x14ac:dyDescent="0.25">
      <c r="A413" s="6" t="s">
        <v>5313</v>
      </c>
      <c r="B413" s="6" t="s">
        <v>5316</v>
      </c>
      <c r="C413" s="6" t="s">
        <v>4307</v>
      </c>
      <c r="D413" s="6" t="s">
        <v>49</v>
      </c>
      <c r="E413" s="6" t="s">
        <v>4308</v>
      </c>
      <c r="F413" s="6" t="s">
        <v>49</v>
      </c>
      <c r="G413" s="6" t="s">
        <v>4674</v>
      </c>
      <c r="H413" s="6" t="s">
        <v>4310</v>
      </c>
      <c r="I413" s="6" t="s">
        <v>4674</v>
      </c>
      <c r="K413" s="6" t="s">
        <v>4311</v>
      </c>
      <c r="L413" s="6" t="s">
        <v>4312</v>
      </c>
      <c r="M413" s="6" t="s">
        <v>5317</v>
      </c>
      <c r="N413" s="6" t="s">
        <v>4314</v>
      </c>
      <c r="O413" s="6" t="s">
        <v>4315</v>
      </c>
    </row>
    <row r="414" spans="1:15" s="7" customFormat="1" ht="13.2" x14ac:dyDescent="0.25">
      <c r="A414" s="6" t="s">
        <v>5313</v>
      </c>
      <c r="B414" s="6" t="s">
        <v>5318</v>
      </c>
      <c r="C414" s="6" t="s">
        <v>4307</v>
      </c>
      <c r="D414" s="6" t="s">
        <v>49</v>
      </c>
      <c r="E414" s="6" t="s">
        <v>4308</v>
      </c>
      <c r="F414" s="6" t="s">
        <v>49</v>
      </c>
      <c r="G414" s="6" t="s">
        <v>4674</v>
      </c>
      <c r="H414" s="6" t="s">
        <v>4310</v>
      </c>
      <c r="I414" s="6" t="s">
        <v>4674</v>
      </c>
      <c r="K414" s="6" t="s">
        <v>4311</v>
      </c>
      <c r="L414" s="6" t="s">
        <v>4312</v>
      </c>
      <c r="M414" s="6" t="s">
        <v>5319</v>
      </c>
      <c r="N414" s="6" t="s">
        <v>4314</v>
      </c>
      <c r="O414" s="6" t="s">
        <v>4315</v>
      </c>
    </row>
    <row r="415" spans="1:15" s="7" customFormat="1" ht="13.2" x14ac:dyDescent="0.25">
      <c r="A415" s="6" t="s">
        <v>5313</v>
      </c>
      <c r="B415" s="6" t="s">
        <v>5320</v>
      </c>
      <c r="C415" s="6" t="s">
        <v>4307</v>
      </c>
      <c r="D415" s="6" t="s">
        <v>49</v>
      </c>
      <c r="E415" s="6" t="s">
        <v>4308</v>
      </c>
      <c r="F415" s="6" t="s">
        <v>49</v>
      </c>
      <c r="G415" s="6" t="s">
        <v>4674</v>
      </c>
      <c r="H415" s="6" t="s">
        <v>4310</v>
      </c>
      <c r="I415" s="6" t="s">
        <v>4674</v>
      </c>
      <c r="K415" s="6" t="s">
        <v>4311</v>
      </c>
      <c r="L415" s="6" t="s">
        <v>4312</v>
      </c>
      <c r="M415" s="6" t="s">
        <v>5321</v>
      </c>
      <c r="N415" s="6" t="s">
        <v>4314</v>
      </c>
      <c r="O415" s="6" t="s">
        <v>4315</v>
      </c>
    </row>
    <row r="416" spans="1:15" s="7" customFormat="1" ht="13.2" x14ac:dyDescent="0.25">
      <c r="A416" s="6" t="s">
        <v>5322</v>
      </c>
      <c r="B416" s="6" t="s">
        <v>5323</v>
      </c>
      <c r="C416" s="6" t="s">
        <v>4307</v>
      </c>
      <c r="D416" s="6" t="s">
        <v>49</v>
      </c>
      <c r="E416" s="6" t="s">
        <v>4308</v>
      </c>
      <c r="F416" s="6" t="s">
        <v>49</v>
      </c>
      <c r="G416" s="6" t="s">
        <v>4674</v>
      </c>
      <c r="H416" s="6" t="s">
        <v>4310</v>
      </c>
      <c r="I416" s="6" t="s">
        <v>4674</v>
      </c>
      <c r="K416" s="6" t="s">
        <v>4311</v>
      </c>
      <c r="L416" s="6" t="s">
        <v>4312</v>
      </c>
      <c r="M416" s="6" t="s">
        <v>5324</v>
      </c>
      <c r="N416" s="6" t="s">
        <v>4314</v>
      </c>
      <c r="O416" s="6" t="s">
        <v>4315</v>
      </c>
    </row>
    <row r="417" spans="1:15" s="7" customFormat="1" ht="13.2" x14ac:dyDescent="0.25">
      <c r="A417" s="6" t="s">
        <v>5325</v>
      </c>
      <c r="B417" s="6" t="s">
        <v>5326</v>
      </c>
      <c r="C417" s="6" t="s">
        <v>4307</v>
      </c>
      <c r="D417" s="6" t="s">
        <v>49</v>
      </c>
      <c r="E417" s="6" t="s">
        <v>4308</v>
      </c>
      <c r="F417" s="6" t="s">
        <v>49</v>
      </c>
      <c r="G417" s="6" t="s">
        <v>4674</v>
      </c>
      <c r="H417" s="6" t="s">
        <v>4310</v>
      </c>
      <c r="I417" s="6" t="s">
        <v>4674</v>
      </c>
      <c r="K417" s="6" t="s">
        <v>4311</v>
      </c>
      <c r="L417" s="6" t="s">
        <v>4312</v>
      </c>
      <c r="M417" s="6" t="s">
        <v>5327</v>
      </c>
      <c r="N417" s="6" t="s">
        <v>4314</v>
      </c>
      <c r="O417" s="6" t="s">
        <v>4315</v>
      </c>
    </row>
    <row r="418" spans="1:15" s="7" customFormat="1" ht="13.2" x14ac:dyDescent="0.25">
      <c r="A418" s="6" t="s">
        <v>5328</v>
      </c>
      <c r="B418" s="6" t="s">
        <v>5329</v>
      </c>
      <c r="C418" s="6" t="s">
        <v>4307</v>
      </c>
      <c r="D418" s="6" t="s">
        <v>49</v>
      </c>
      <c r="E418" s="6" t="s">
        <v>4308</v>
      </c>
      <c r="F418" s="6" t="s">
        <v>49</v>
      </c>
      <c r="G418" s="6" t="s">
        <v>4674</v>
      </c>
      <c r="H418" s="6" t="s">
        <v>4310</v>
      </c>
      <c r="I418" s="6" t="s">
        <v>4674</v>
      </c>
      <c r="K418" s="6" t="s">
        <v>4311</v>
      </c>
      <c r="L418" s="6" t="s">
        <v>4312</v>
      </c>
      <c r="M418" s="6" t="s">
        <v>5330</v>
      </c>
      <c r="N418" s="6" t="s">
        <v>4314</v>
      </c>
      <c r="O418" s="6" t="s">
        <v>4315</v>
      </c>
    </row>
    <row r="419" spans="1:15" s="7" customFormat="1" ht="13.2" x14ac:dyDescent="0.25">
      <c r="A419" s="6" t="s">
        <v>5331</v>
      </c>
      <c r="B419" s="6" t="s">
        <v>5332</v>
      </c>
      <c r="C419" s="6" t="s">
        <v>4307</v>
      </c>
      <c r="D419" s="6" t="s">
        <v>49</v>
      </c>
      <c r="E419" s="6" t="s">
        <v>4308</v>
      </c>
      <c r="F419" s="6" t="s">
        <v>49</v>
      </c>
      <c r="G419" s="6" t="s">
        <v>4674</v>
      </c>
      <c r="H419" s="6" t="s">
        <v>4310</v>
      </c>
      <c r="I419" s="6" t="s">
        <v>4674</v>
      </c>
      <c r="K419" s="6" t="s">
        <v>4311</v>
      </c>
      <c r="L419" s="6" t="s">
        <v>4312</v>
      </c>
      <c r="M419" s="6" t="s">
        <v>5333</v>
      </c>
      <c r="N419" s="6" t="s">
        <v>4314</v>
      </c>
      <c r="O419" s="6" t="s">
        <v>4315</v>
      </c>
    </row>
    <row r="420" spans="1:15" s="7" customFormat="1" ht="13.2" x14ac:dyDescent="0.25">
      <c r="A420" s="6" t="s">
        <v>5331</v>
      </c>
      <c r="B420" s="6" t="s">
        <v>5334</v>
      </c>
      <c r="C420" s="6" t="s">
        <v>4307</v>
      </c>
      <c r="D420" s="6" t="s">
        <v>49</v>
      </c>
      <c r="E420" s="6" t="s">
        <v>4308</v>
      </c>
      <c r="F420" s="6" t="s">
        <v>49</v>
      </c>
      <c r="G420" s="6" t="s">
        <v>4674</v>
      </c>
      <c r="H420" s="6" t="s">
        <v>4310</v>
      </c>
      <c r="I420" s="6" t="s">
        <v>4674</v>
      </c>
      <c r="K420" s="6" t="s">
        <v>4311</v>
      </c>
      <c r="L420" s="6" t="s">
        <v>4312</v>
      </c>
      <c r="M420" s="6" t="s">
        <v>5335</v>
      </c>
      <c r="N420" s="6" t="s">
        <v>4314</v>
      </c>
      <c r="O420" s="6" t="s">
        <v>4315</v>
      </c>
    </row>
    <row r="421" spans="1:15" s="7" customFormat="1" ht="13.2" x14ac:dyDescent="0.25">
      <c r="A421" s="6" t="s">
        <v>5331</v>
      </c>
      <c r="B421" s="6" t="s">
        <v>5336</v>
      </c>
      <c r="C421" s="6" t="s">
        <v>4307</v>
      </c>
      <c r="D421" s="6" t="s">
        <v>49</v>
      </c>
      <c r="E421" s="6" t="s">
        <v>4308</v>
      </c>
      <c r="F421" s="6" t="s">
        <v>49</v>
      </c>
      <c r="G421" s="6" t="s">
        <v>4674</v>
      </c>
      <c r="H421" s="6" t="s">
        <v>4310</v>
      </c>
      <c r="I421" s="6" t="s">
        <v>4674</v>
      </c>
      <c r="K421" s="6" t="s">
        <v>4311</v>
      </c>
      <c r="L421" s="6" t="s">
        <v>4312</v>
      </c>
      <c r="M421" s="6" t="s">
        <v>5337</v>
      </c>
      <c r="N421" s="6" t="s">
        <v>4314</v>
      </c>
      <c r="O421" s="6" t="s">
        <v>4315</v>
      </c>
    </row>
    <row r="422" spans="1:15" s="7" customFormat="1" ht="13.2" x14ac:dyDescent="0.25">
      <c r="A422" s="6" t="s">
        <v>5331</v>
      </c>
      <c r="B422" s="6" t="s">
        <v>5338</v>
      </c>
      <c r="C422" s="6" t="s">
        <v>4307</v>
      </c>
      <c r="D422" s="6" t="s">
        <v>49</v>
      </c>
      <c r="E422" s="6" t="s">
        <v>4308</v>
      </c>
      <c r="F422" s="6" t="s">
        <v>49</v>
      </c>
      <c r="G422" s="6" t="s">
        <v>4674</v>
      </c>
      <c r="H422" s="6" t="s">
        <v>4310</v>
      </c>
      <c r="I422" s="6" t="s">
        <v>4674</v>
      </c>
      <c r="K422" s="6" t="s">
        <v>4311</v>
      </c>
      <c r="L422" s="6" t="s">
        <v>4312</v>
      </c>
      <c r="M422" s="6" t="s">
        <v>5339</v>
      </c>
      <c r="N422" s="6" t="s">
        <v>4314</v>
      </c>
      <c r="O422" s="6" t="s">
        <v>4315</v>
      </c>
    </row>
    <row r="423" spans="1:15" s="7" customFormat="1" ht="13.2" hidden="1" x14ac:dyDescent="0.25">
      <c r="A423" s="6" t="s">
        <v>5331</v>
      </c>
      <c r="B423" s="6" t="s">
        <v>5340</v>
      </c>
      <c r="C423" s="6" t="s">
        <v>4368</v>
      </c>
      <c r="D423" s="6" t="s">
        <v>49</v>
      </c>
      <c r="E423" s="6" t="s">
        <v>4308</v>
      </c>
      <c r="F423" s="6" t="s">
        <v>49</v>
      </c>
      <c r="G423" s="6" t="s">
        <v>4674</v>
      </c>
      <c r="H423" s="6" t="s">
        <v>4310</v>
      </c>
      <c r="I423" s="6" t="s">
        <v>4674</v>
      </c>
      <c r="K423" s="6" t="s">
        <v>4369</v>
      </c>
      <c r="L423" s="6" t="s">
        <v>4312</v>
      </c>
      <c r="M423" s="6" t="s">
        <v>5341</v>
      </c>
      <c r="N423" s="6" t="s">
        <v>4314</v>
      </c>
      <c r="O423" s="6" t="s">
        <v>4315</v>
      </c>
    </row>
    <row r="424" spans="1:15" s="7" customFormat="1" ht="13.2" x14ac:dyDescent="0.25">
      <c r="A424" s="6" t="s">
        <v>5331</v>
      </c>
      <c r="B424" s="6" t="s">
        <v>5342</v>
      </c>
      <c r="C424" s="6" t="s">
        <v>4307</v>
      </c>
      <c r="D424" s="6" t="s">
        <v>49</v>
      </c>
      <c r="E424" s="6" t="s">
        <v>4308</v>
      </c>
      <c r="F424" s="6" t="s">
        <v>49</v>
      </c>
      <c r="G424" s="6" t="s">
        <v>4674</v>
      </c>
      <c r="H424" s="6" t="s">
        <v>4310</v>
      </c>
      <c r="I424" s="6" t="s">
        <v>4674</v>
      </c>
      <c r="K424" s="6" t="s">
        <v>4311</v>
      </c>
      <c r="L424" s="6" t="s">
        <v>4312</v>
      </c>
      <c r="M424" s="6" t="s">
        <v>5343</v>
      </c>
      <c r="N424" s="6" t="s">
        <v>4314</v>
      </c>
      <c r="O424" s="6" t="s">
        <v>4315</v>
      </c>
    </row>
    <row r="425" spans="1:15" s="7" customFormat="1" ht="13.2" x14ac:dyDescent="0.25">
      <c r="A425" s="6" t="s">
        <v>5331</v>
      </c>
      <c r="B425" s="6" t="s">
        <v>5344</v>
      </c>
      <c r="C425" s="6" t="s">
        <v>4307</v>
      </c>
      <c r="D425" s="6" t="s">
        <v>49</v>
      </c>
      <c r="E425" s="6" t="s">
        <v>4308</v>
      </c>
      <c r="F425" s="6" t="s">
        <v>49</v>
      </c>
      <c r="G425" s="6" t="s">
        <v>4674</v>
      </c>
      <c r="H425" s="6" t="s">
        <v>4310</v>
      </c>
      <c r="I425" s="6" t="s">
        <v>4674</v>
      </c>
      <c r="K425" s="6" t="s">
        <v>4311</v>
      </c>
      <c r="L425" s="6" t="s">
        <v>4312</v>
      </c>
      <c r="M425" s="6" t="s">
        <v>5345</v>
      </c>
      <c r="N425" s="6" t="s">
        <v>4314</v>
      </c>
      <c r="O425" s="6" t="s">
        <v>4315</v>
      </c>
    </row>
    <row r="426" spans="1:15" s="7" customFormat="1" ht="13.2" x14ac:dyDescent="0.25">
      <c r="A426" s="6" t="s">
        <v>5331</v>
      </c>
      <c r="B426" s="6" t="s">
        <v>5346</v>
      </c>
      <c r="C426" s="6" t="s">
        <v>4307</v>
      </c>
      <c r="D426" s="6" t="s">
        <v>49</v>
      </c>
      <c r="E426" s="6" t="s">
        <v>4308</v>
      </c>
      <c r="F426" s="6" t="s">
        <v>49</v>
      </c>
      <c r="G426" s="6" t="s">
        <v>4674</v>
      </c>
      <c r="H426" s="6" t="s">
        <v>4310</v>
      </c>
      <c r="I426" s="6" t="s">
        <v>4674</v>
      </c>
      <c r="K426" s="6" t="s">
        <v>4311</v>
      </c>
      <c r="L426" s="6" t="s">
        <v>4312</v>
      </c>
      <c r="M426" s="6" t="s">
        <v>5347</v>
      </c>
      <c r="N426" s="6" t="s">
        <v>4314</v>
      </c>
      <c r="O426" s="6" t="s">
        <v>4315</v>
      </c>
    </row>
    <row r="427" spans="1:15" s="7" customFormat="1" ht="26.4" x14ac:dyDescent="0.25">
      <c r="A427" s="6" t="s">
        <v>5331</v>
      </c>
      <c r="B427" s="6" t="s">
        <v>5348</v>
      </c>
      <c r="C427" s="6" t="s">
        <v>4307</v>
      </c>
      <c r="D427" s="6" t="s">
        <v>49</v>
      </c>
      <c r="E427" s="6" t="s">
        <v>4308</v>
      </c>
      <c r="F427" s="6" t="s">
        <v>49</v>
      </c>
      <c r="G427" s="6" t="s">
        <v>4674</v>
      </c>
      <c r="H427" s="6" t="s">
        <v>4310</v>
      </c>
      <c r="I427" s="6" t="s">
        <v>4674</v>
      </c>
      <c r="K427" s="6" t="s">
        <v>4311</v>
      </c>
      <c r="L427" s="6" t="s">
        <v>4312</v>
      </c>
      <c r="M427" s="6" t="s">
        <v>5349</v>
      </c>
      <c r="N427" s="6" t="s">
        <v>4314</v>
      </c>
      <c r="O427" s="6" t="s">
        <v>4315</v>
      </c>
    </row>
    <row r="428" spans="1:15" s="7" customFormat="1" ht="26.4" x14ac:dyDescent="0.25">
      <c r="A428" s="6" t="s">
        <v>5331</v>
      </c>
      <c r="B428" s="6" t="s">
        <v>5350</v>
      </c>
      <c r="C428" s="6" t="s">
        <v>4307</v>
      </c>
      <c r="D428" s="6" t="s">
        <v>49</v>
      </c>
      <c r="E428" s="6" t="s">
        <v>4308</v>
      </c>
      <c r="F428" s="6" t="s">
        <v>49</v>
      </c>
      <c r="G428" s="6" t="s">
        <v>4674</v>
      </c>
      <c r="H428" s="6" t="s">
        <v>4310</v>
      </c>
      <c r="I428" s="6" t="s">
        <v>4674</v>
      </c>
      <c r="K428" s="6" t="s">
        <v>4311</v>
      </c>
      <c r="L428" s="6" t="s">
        <v>4312</v>
      </c>
      <c r="M428" s="6" t="s">
        <v>5351</v>
      </c>
      <c r="N428" s="6" t="s">
        <v>4314</v>
      </c>
      <c r="O428" s="6" t="s">
        <v>4315</v>
      </c>
    </row>
    <row r="429" spans="1:15" s="7" customFormat="1" ht="13.2" x14ac:dyDescent="0.25">
      <c r="A429" s="6" t="s">
        <v>5352</v>
      </c>
      <c r="B429" s="6" t="s">
        <v>5353</v>
      </c>
      <c r="C429" s="6" t="s">
        <v>4307</v>
      </c>
      <c r="D429" s="6" t="s">
        <v>49</v>
      </c>
      <c r="E429" s="6" t="s">
        <v>4308</v>
      </c>
      <c r="F429" s="6" t="s">
        <v>49</v>
      </c>
      <c r="G429" s="6" t="s">
        <v>4674</v>
      </c>
      <c r="H429" s="6" t="s">
        <v>4310</v>
      </c>
      <c r="I429" s="6" t="s">
        <v>4674</v>
      </c>
      <c r="K429" s="6" t="s">
        <v>4311</v>
      </c>
      <c r="L429" s="6" t="s">
        <v>4312</v>
      </c>
      <c r="M429" s="6" t="s">
        <v>5354</v>
      </c>
      <c r="N429" s="6" t="s">
        <v>4314</v>
      </c>
      <c r="O429" s="6" t="s">
        <v>4315</v>
      </c>
    </row>
    <row r="430" spans="1:15" s="7" customFormat="1" ht="13.2" hidden="1" x14ac:dyDescent="0.25">
      <c r="A430" s="6" t="s">
        <v>5352</v>
      </c>
      <c r="B430" s="6" t="s">
        <v>5355</v>
      </c>
      <c r="C430" s="6" t="s">
        <v>4318</v>
      </c>
      <c r="D430" s="6" t="s">
        <v>49</v>
      </c>
      <c r="E430" s="6" t="s">
        <v>4308</v>
      </c>
      <c r="F430" s="6" t="s">
        <v>49</v>
      </c>
      <c r="G430" s="6" t="s">
        <v>4674</v>
      </c>
      <c r="H430" s="6" t="s">
        <v>4310</v>
      </c>
      <c r="I430" s="6" t="s">
        <v>4674</v>
      </c>
      <c r="K430" s="6" t="s">
        <v>4319</v>
      </c>
      <c r="L430" s="6" t="s">
        <v>4312</v>
      </c>
      <c r="M430" s="6" t="s">
        <v>5356</v>
      </c>
      <c r="N430" s="6" t="s">
        <v>4314</v>
      </c>
      <c r="O430" s="6" t="s">
        <v>4315</v>
      </c>
    </row>
    <row r="431" spans="1:15" s="7" customFormat="1" ht="13.2" x14ac:dyDescent="0.25">
      <c r="A431" s="6" t="s">
        <v>5352</v>
      </c>
      <c r="B431" s="6" t="s">
        <v>5357</v>
      </c>
      <c r="C431" s="6" t="s">
        <v>4307</v>
      </c>
      <c r="D431" s="6" t="s">
        <v>49</v>
      </c>
      <c r="E431" s="6" t="s">
        <v>4308</v>
      </c>
      <c r="F431" s="6" t="s">
        <v>49</v>
      </c>
      <c r="G431" s="6" t="s">
        <v>4674</v>
      </c>
      <c r="H431" s="6" t="s">
        <v>4310</v>
      </c>
      <c r="I431" s="6" t="s">
        <v>4674</v>
      </c>
      <c r="K431" s="6" t="s">
        <v>4311</v>
      </c>
      <c r="L431" s="6" t="s">
        <v>4312</v>
      </c>
      <c r="M431" s="6" t="s">
        <v>5358</v>
      </c>
      <c r="N431" s="6" t="s">
        <v>4314</v>
      </c>
      <c r="O431" s="6" t="s">
        <v>4315</v>
      </c>
    </row>
    <row r="432" spans="1:15" s="7" customFormat="1" ht="13.2" x14ac:dyDescent="0.25">
      <c r="A432" s="6" t="s">
        <v>5359</v>
      </c>
      <c r="B432" s="6" t="s">
        <v>5360</v>
      </c>
      <c r="C432" s="6" t="s">
        <v>4307</v>
      </c>
      <c r="D432" s="6" t="s">
        <v>49</v>
      </c>
      <c r="E432" s="6" t="s">
        <v>4308</v>
      </c>
      <c r="F432" s="6" t="s">
        <v>49</v>
      </c>
      <c r="G432" s="6" t="s">
        <v>4674</v>
      </c>
      <c r="H432" s="6" t="s">
        <v>4310</v>
      </c>
      <c r="I432" s="6" t="s">
        <v>4674</v>
      </c>
      <c r="K432" s="6" t="s">
        <v>4311</v>
      </c>
      <c r="L432" s="6" t="s">
        <v>4312</v>
      </c>
      <c r="M432" s="6" t="s">
        <v>5361</v>
      </c>
      <c r="N432" s="6" t="s">
        <v>4314</v>
      </c>
      <c r="O432" s="6" t="s">
        <v>4315</v>
      </c>
    </row>
    <row r="433" spans="1:15" s="7" customFormat="1" ht="13.2" x14ac:dyDescent="0.25">
      <c r="A433" s="6" t="s">
        <v>5362</v>
      </c>
      <c r="B433" s="6" t="s">
        <v>5363</v>
      </c>
      <c r="C433" s="6" t="s">
        <v>4307</v>
      </c>
      <c r="D433" s="6" t="s">
        <v>49</v>
      </c>
      <c r="E433" s="6" t="s">
        <v>4308</v>
      </c>
      <c r="F433" s="6" t="s">
        <v>49</v>
      </c>
      <c r="G433" s="6" t="s">
        <v>5364</v>
      </c>
      <c r="H433" s="6" t="s">
        <v>4310</v>
      </c>
      <c r="I433" s="6" t="s">
        <v>5364</v>
      </c>
      <c r="K433" s="6" t="s">
        <v>4311</v>
      </c>
      <c r="L433" s="6" t="s">
        <v>4312</v>
      </c>
      <c r="M433" s="6" t="s">
        <v>5365</v>
      </c>
      <c r="N433" s="6" t="s">
        <v>4314</v>
      </c>
      <c r="O433" s="6" t="s">
        <v>4315</v>
      </c>
    </row>
    <row r="434" spans="1:15" s="7" customFormat="1" ht="13.2" x14ac:dyDescent="0.25">
      <c r="A434" s="6" t="s">
        <v>5362</v>
      </c>
      <c r="B434" s="6" t="s">
        <v>5366</v>
      </c>
      <c r="C434" s="6" t="s">
        <v>4307</v>
      </c>
      <c r="D434" s="6" t="s">
        <v>49</v>
      </c>
      <c r="E434" s="6" t="s">
        <v>4308</v>
      </c>
      <c r="F434" s="6" t="s">
        <v>49</v>
      </c>
      <c r="G434" s="6" t="s">
        <v>5364</v>
      </c>
      <c r="H434" s="6" t="s">
        <v>4310</v>
      </c>
      <c r="I434" s="6" t="s">
        <v>5364</v>
      </c>
      <c r="K434" s="6" t="s">
        <v>4311</v>
      </c>
      <c r="L434" s="6" t="s">
        <v>4312</v>
      </c>
      <c r="M434" s="6" t="s">
        <v>5367</v>
      </c>
      <c r="N434" s="6" t="s">
        <v>4314</v>
      </c>
      <c r="O434" s="6" t="s">
        <v>4315</v>
      </c>
    </row>
    <row r="435" spans="1:15" s="7" customFormat="1" ht="13.2" x14ac:dyDescent="0.25">
      <c r="A435" s="6" t="s">
        <v>5362</v>
      </c>
      <c r="B435" s="6" t="s">
        <v>5368</v>
      </c>
      <c r="C435" s="6" t="s">
        <v>4307</v>
      </c>
      <c r="D435" s="6" t="s">
        <v>49</v>
      </c>
      <c r="E435" s="6" t="s">
        <v>4308</v>
      </c>
      <c r="F435" s="6" t="s">
        <v>49</v>
      </c>
      <c r="G435" s="6" t="s">
        <v>5364</v>
      </c>
      <c r="H435" s="6" t="s">
        <v>4310</v>
      </c>
      <c r="I435" s="6" t="s">
        <v>5364</v>
      </c>
      <c r="K435" s="6" t="s">
        <v>4311</v>
      </c>
      <c r="L435" s="6" t="s">
        <v>4312</v>
      </c>
      <c r="M435" s="6" t="s">
        <v>5369</v>
      </c>
      <c r="N435" s="6" t="s">
        <v>4314</v>
      </c>
      <c r="O435" s="6" t="s">
        <v>4315</v>
      </c>
    </row>
    <row r="436" spans="1:15" s="7" customFormat="1" ht="13.2" x14ac:dyDescent="0.25">
      <c r="A436" s="6" t="s">
        <v>5362</v>
      </c>
      <c r="B436" s="6" t="s">
        <v>5370</v>
      </c>
      <c r="C436" s="6" t="s">
        <v>4307</v>
      </c>
      <c r="D436" s="6" t="s">
        <v>49</v>
      </c>
      <c r="E436" s="6" t="s">
        <v>4308</v>
      </c>
      <c r="F436" s="6" t="s">
        <v>49</v>
      </c>
      <c r="G436" s="6" t="s">
        <v>5364</v>
      </c>
      <c r="H436" s="6" t="s">
        <v>4310</v>
      </c>
      <c r="I436" s="6" t="s">
        <v>5364</v>
      </c>
      <c r="K436" s="6" t="s">
        <v>4311</v>
      </c>
      <c r="L436" s="6" t="s">
        <v>4312</v>
      </c>
      <c r="M436" s="6" t="s">
        <v>5371</v>
      </c>
      <c r="N436" s="6" t="s">
        <v>4314</v>
      </c>
      <c r="O436" s="6" t="s">
        <v>4315</v>
      </c>
    </row>
    <row r="437" spans="1:15" s="7" customFormat="1" ht="13.2" x14ac:dyDescent="0.25">
      <c r="A437" s="6" t="s">
        <v>5362</v>
      </c>
      <c r="B437" s="6" t="s">
        <v>5372</v>
      </c>
      <c r="C437" s="6" t="s">
        <v>4307</v>
      </c>
      <c r="D437" s="6" t="s">
        <v>49</v>
      </c>
      <c r="E437" s="6" t="s">
        <v>4308</v>
      </c>
      <c r="F437" s="6" t="s">
        <v>49</v>
      </c>
      <c r="G437" s="6" t="s">
        <v>5364</v>
      </c>
      <c r="H437" s="6" t="s">
        <v>4310</v>
      </c>
      <c r="I437" s="6" t="s">
        <v>5364</v>
      </c>
      <c r="K437" s="6" t="s">
        <v>4311</v>
      </c>
      <c r="L437" s="6" t="s">
        <v>4312</v>
      </c>
      <c r="M437" s="6" t="s">
        <v>5373</v>
      </c>
      <c r="N437" s="6" t="s">
        <v>4314</v>
      </c>
      <c r="O437" s="6" t="s">
        <v>4315</v>
      </c>
    </row>
    <row r="438" spans="1:15" s="7" customFormat="1" ht="13.2" x14ac:dyDescent="0.25">
      <c r="A438" s="6" t="s">
        <v>5362</v>
      </c>
      <c r="B438" s="6" t="s">
        <v>5374</v>
      </c>
      <c r="C438" s="6" t="s">
        <v>4307</v>
      </c>
      <c r="D438" s="6" t="s">
        <v>49</v>
      </c>
      <c r="E438" s="6" t="s">
        <v>4308</v>
      </c>
      <c r="F438" s="6" t="s">
        <v>49</v>
      </c>
      <c r="G438" s="6" t="s">
        <v>5364</v>
      </c>
      <c r="H438" s="6" t="s">
        <v>4310</v>
      </c>
      <c r="I438" s="6" t="s">
        <v>5364</v>
      </c>
      <c r="K438" s="6" t="s">
        <v>4311</v>
      </c>
      <c r="L438" s="6" t="s">
        <v>4312</v>
      </c>
      <c r="M438" s="6" t="s">
        <v>5375</v>
      </c>
      <c r="N438" s="6" t="s">
        <v>4314</v>
      </c>
      <c r="O438" s="6" t="s">
        <v>4315</v>
      </c>
    </row>
    <row r="439" spans="1:15" s="7" customFormat="1" ht="13.2" x14ac:dyDescent="0.25">
      <c r="A439" s="6" t="s">
        <v>5362</v>
      </c>
      <c r="B439" s="6" t="s">
        <v>5376</v>
      </c>
      <c r="C439" s="6" t="s">
        <v>4307</v>
      </c>
      <c r="D439" s="6" t="s">
        <v>49</v>
      </c>
      <c r="E439" s="6" t="s">
        <v>4308</v>
      </c>
      <c r="F439" s="6" t="s">
        <v>49</v>
      </c>
      <c r="G439" s="6" t="s">
        <v>5364</v>
      </c>
      <c r="H439" s="6" t="s">
        <v>4310</v>
      </c>
      <c r="I439" s="6" t="s">
        <v>5364</v>
      </c>
      <c r="K439" s="6" t="s">
        <v>4311</v>
      </c>
      <c r="L439" s="6" t="s">
        <v>4312</v>
      </c>
      <c r="M439" s="6" t="s">
        <v>5377</v>
      </c>
      <c r="N439" s="6" t="s">
        <v>4314</v>
      </c>
      <c r="O439" s="6" t="s">
        <v>4315</v>
      </c>
    </row>
    <row r="440" spans="1:15" s="7" customFormat="1" ht="13.2" x14ac:dyDescent="0.25">
      <c r="A440" s="6" t="s">
        <v>5378</v>
      </c>
      <c r="B440" s="6" t="s">
        <v>5379</v>
      </c>
      <c r="C440" s="6" t="s">
        <v>4307</v>
      </c>
      <c r="D440" s="6" t="s">
        <v>49</v>
      </c>
      <c r="E440" s="6" t="s">
        <v>4308</v>
      </c>
      <c r="F440" s="6" t="s">
        <v>49</v>
      </c>
      <c r="G440" s="6" t="s">
        <v>5364</v>
      </c>
      <c r="H440" s="6" t="s">
        <v>4310</v>
      </c>
      <c r="I440" s="6" t="s">
        <v>5364</v>
      </c>
      <c r="K440" s="6" t="s">
        <v>4311</v>
      </c>
      <c r="L440" s="6" t="s">
        <v>4312</v>
      </c>
      <c r="M440" s="6" t="s">
        <v>5380</v>
      </c>
      <c r="N440" s="6" t="s">
        <v>4314</v>
      </c>
      <c r="O440" s="6" t="s">
        <v>4315</v>
      </c>
    </row>
    <row r="441" spans="1:15" s="7" customFormat="1" ht="13.2" x14ac:dyDescent="0.25">
      <c r="A441" s="6" t="s">
        <v>5381</v>
      </c>
      <c r="B441" s="6" t="s">
        <v>5382</v>
      </c>
      <c r="C441" s="6" t="s">
        <v>4307</v>
      </c>
      <c r="D441" s="6" t="s">
        <v>49</v>
      </c>
      <c r="E441" s="6" t="s">
        <v>4308</v>
      </c>
      <c r="F441" s="6" t="s">
        <v>49</v>
      </c>
      <c r="G441" s="6" t="s">
        <v>5364</v>
      </c>
      <c r="H441" s="6" t="s">
        <v>4310</v>
      </c>
      <c r="I441" s="6" t="s">
        <v>5364</v>
      </c>
      <c r="K441" s="6" t="s">
        <v>4311</v>
      </c>
      <c r="L441" s="6" t="s">
        <v>4312</v>
      </c>
      <c r="M441" s="6" t="s">
        <v>5383</v>
      </c>
      <c r="N441" s="6" t="s">
        <v>4314</v>
      </c>
      <c r="O441" s="6" t="s">
        <v>4315</v>
      </c>
    </row>
    <row r="442" spans="1:15" s="7" customFormat="1" ht="13.2" x14ac:dyDescent="0.25">
      <c r="A442" s="6" t="s">
        <v>5384</v>
      </c>
      <c r="B442" s="6" t="s">
        <v>5385</v>
      </c>
      <c r="C442" s="6" t="s">
        <v>4307</v>
      </c>
      <c r="D442" s="6" t="s">
        <v>49</v>
      </c>
      <c r="E442" s="6" t="s">
        <v>4308</v>
      </c>
      <c r="F442" s="6" t="s">
        <v>49</v>
      </c>
      <c r="G442" s="6" t="s">
        <v>5364</v>
      </c>
      <c r="H442" s="6" t="s">
        <v>4310</v>
      </c>
      <c r="I442" s="6" t="s">
        <v>5364</v>
      </c>
      <c r="K442" s="6" t="s">
        <v>4311</v>
      </c>
      <c r="L442" s="6" t="s">
        <v>4312</v>
      </c>
      <c r="M442" s="6" t="s">
        <v>5386</v>
      </c>
      <c r="N442" s="6" t="s">
        <v>4314</v>
      </c>
      <c r="O442" s="6" t="s">
        <v>4315</v>
      </c>
    </row>
    <row r="443" spans="1:15" s="7" customFormat="1" ht="13.2" x14ac:dyDescent="0.25">
      <c r="A443" s="6" t="s">
        <v>5384</v>
      </c>
      <c r="B443" s="6" t="s">
        <v>5387</v>
      </c>
      <c r="C443" s="6" t="s">
        <v>4307</v>
      </c>
      <c r="D443" s="6" t="s">
        <v>49</v>
      </c>
      <c r="E443" s="6" t="s">
        <v>4308</v>
      </c>
      <c r="F443" s="6" t="s">
        <v>49</v>
      </c>
      <c r="G443" s="6" t="s">
        <v>5364</v>
      </c>
      <c r="H443" s="6" t="s">
        <v>4310</v>
      </c>
      <c r="I443" s="6" t="s">
        <v>5364</v>
      </c>
      <c r="K443" s="6" t="s">
        <v>4311</v>
      </c>
      <c r="L443" s="6" t="s">
        <v>4312</v>
      </c>
      <c r="M443" s="6" t="s">
        <v>5388</v>
      </c>
      <c r="N443" s="6" t="s">
        <v>4314</v>
      </c>
      <c r="O443" s="6" t="s">
        <v>4315</v>
      </c>
    </row>
    <row r="444" spans="1:15" s="7" customFormat="1" ht="13.2" hidden="1" x14ac:dyDescent="0.25">
      <c r="A444" s="6" t="s">
        <v>5389</v>
      </c>
      <c r="B444" s="6" t="s">
        <v>5390</v>
      </c>
      <c r="C444" s="6" t="s">
        <v>4368</v>
      </c>
      <c r="D444" s="6" t="s">
        <v>49</v>
      </c>
      <c r="E444" s="6" t="s">
        <v>4308</v>
      </c>
      <c r="F444" s="6" t="s">
        <v>49</v>
      </c>
      <c r="G444" s="6" t="s">
        <v>5364</v>
      </c>
      <c r="H444" s="6" t="s">
        <v>4310</v>
      </c>
      <c r="I444" s="6" t="s">
        <v>5364</v>
      </c>
      <c r="K444" s="6" t="s">
        <v>4369</v>
      </c>
      <c r="L444" s="6" t="s">
        <v>4312</v>
      </c>
      <c r="M444" s="6" t="s">
        <v>5391</v>
      </c>
      <c r="N444" s="6" t="s">
        <v>4314</v>
      </c>
      <c r="O444" s="6" t="s">
        <v>4315</v>
      </c>
    </row>
    <row r="445" spans="1:15" s="7" customFormat="1" ht="13.2" x14ac:dyDescent="0.25">
      <c r="A445" s="6" t="s">
        <v>5389</v>
      </c>
      <c r="B445" s="6" t="s">
        <v>5392</v>
      </c>
      <c r="C445" s="6" t="s">
        <v>4307</v>
      </c>
      <c r="D445" s="6" t="s">
        <v>49</v>
      </c>
      <c r="E445" s="6" t="s">
        <v>4308</v>
      </c>
      <c r="F445" s="6" t="s">
        <v>49</v>
      </c>
      <c r="G445" s="6" t="s">
        <v>5364</v>
      </c>
      <c r="H445" s="6" t="s">
        <v>4310</v>
      </c>
      <c r="I445" s="6" t="s">
        <v>5364</v>
      </c>
      <c r="K445" s="6" t="s">
        <v>4311</v>
      </c>
      <c r="L445" s="6" t="s">
        <v>4312</v>
      </c>
      <c r="M445" s="6" t="s">
        <v>5393</v>
      </c>
      <c r="N445" s="6" t="s">
        <v>4314</v>
      </c>
      <c r="O445" s="6" t="s">
        <v>4315</v>
      </c>
    </row>
    <row r="446" spans="1:15" s="7" customFormat="1" ht="26.4" x14ac:dyDescent="0.25">
      <c r="A446" s="6" t="s">
        <v>5389</v>
      </c>
      <c r="B446" s="6" t="s">
        <v>5394</v>
      </c>
      <c r="C446" s="6" t="s">
        <v>4307</v>
      </c>
      <c r="D446" s="6" t="s">
        <v>49</v>
      </c>
      <c r="E446" s="6" t="s">
        <v>4308</v>
      </c>
      <c r="F446" s="6" t="s">
        <v>49</v>
      </c>
      <c r="G446" s="6" t="s">
        <v>5364</v>
      </c>
      <c r="H446" s="6" t="s">
        <v>4310</v>
      </c>
      <c r="I446" s="6" t="s">
        <v>5364</v>
      </c>
      <c r="K446" s="6" t="s">
        <v>4311</v>
      </c>
      <c r="L446" s="6" t="s">
        <v>4312</v>
      </c>
      <c r="M446" s="6" t="s">
        <v>5395</v>
      </c>
      <c r="N446" s="6" t="s">
        <v>4314</v>
      </c>
      <c r="O446" s="6" t="s">
        <v>4315</v>
      </c>
    </row>
    <row r="447" spans="1:15" s="7" customFormat="1" ht="13.2" x14ac:dyDescent="0.25">
      <c r="A447" s="6" t="s">
        <v>5389</v>
      </c>
      <c r="B447" s="6" t="s">
        <v>5396</v>
      </c>
      <c r="C447" s="6" t="s">
        <v>4307</v>
      </c>
      <c r="D447" s="6" t="s">
        <v>49</v>
      </c>
      <c r="E447" s="6" t="s">
        <v>4308</v>
      </c>
      <c r="F447" s="6" t="s">
        <v>49</v>
      </c>
      <c r="G447" s="6" t="s">
        <v>5364</v>
      </c>
      <c r="H447" s="6" t="s">
        <v>4310</v>
      </c>
      <c r="I447" s="6" t="s">
        <v>5364</v>
      </c>
      <c r="K447" s="6" t="s">
        <v>4311</v>
      </c>
      <c r="L447" s="6" t="s">
        <v>4312</v>
      </c>
      <c r="M447" s="6" t="s">
        <v>5397</v>
      </c>
      <c r="N447" s="6" t="s">
        <v>4314</v>
      </c>
      <c r="O447" s="6" t="s">
        <v>4315</v>
      </c>
    </row>
    <row r="448" spans="1:15" s="7" customFormat="1" ht="13.2" hidden="1" x14ac:dyDescent="0.25">
      <c r="A448" s="6" t="s">
        <v>5398</v>
      </c>
      <c r="B448" s="6" t="s">
        <v>5399</v>
      </c>
      <c r="C448" s="6" t="s">
        <v>4368</v>
      </c>
      <c r="D448" s="6" t="s">
        <v>49</v>
      </c>
      <c r="E448" s="6" t="s">
        <v>4308</v>
      </c>
      <c r="F448" s="6" t="s">
        <v>49</v>
      </c>
      <c r="G448" s="6" t="s">
        <v>5252</v>
      </c>
      <c r="H448" s="6" t="s">
        <v>4310</v>
      </c>
      <c r="I448" s="6" t="s">
        <v>5252</v>
      </c>
      <c r="K448" s="6" t="s">
        <v>4369</v>
      </c>
      <c r="L448" s="6" t="s">
        <v>4312</v>
      </c>
      <c r="M448" s="6" t="s">
        <v>5400</v>
      </c>
      <c r="N448" s="6" t="s">
        <v>4314</v>
      </c>
      <c r="O448" s="6" t="s">
        <v>4315</v>
      </c>
    </row>
    <row r="449" spans="1:15" s="7" customFormat="1" ht="13.2" hidden="1" x14ac:dyDescent="0.25">
      <c r="A449" s="6" t="s">
        <v>5401</v>
      </c>
      <c r="B449" s="6" t="s">
        <v>5402</v>
      </c>
      <c r="C449" s="6" t="s">
        <v>4368</v>
      </c>
      <c r="D449" s="6" t="s">
        <v>49</v>
      </c>
      <c r="E449" s="6" t="s">
        <v>4308</v>
      </c>
      <c r="F449" s="6" t="s">
        <v>49</v>
      </c>
      <c r="G449" s="6" t="s">
        <v>4674</v>
      </c>
      <c r="H449" s="6" t="s">
        <v>4310</v>
      </c>
      <c r="I449" s="6" t="s">
        <v>4674</v>
      </c>
      <c r="K449" s="6" t="s">
        <v>4369</v>
      </c>
      <c r="L449" s="6" t="s">
        <v>4312</v>
      </c>
      <c r="M449" s="6" t="s">
        <v>5403</v>
      </c>
      <c r="N449" s="6" t="s">
        <v>4314</v>
      </c>
      <c r="O449" s="6" t="s">
        <v>4315</v>
      </c>
    </row>
    <row r="450" spans="1:15" s="7" customFormat="1" ht="13.2" x14ac:dyDescent="0.25">
      <c r="A450" s="6" t="s">
        <v>5401</v>
      </c>
      <c r="B450" s="6" t="s">
        <v>5404</v>
      </c>
      <c r="C450" s="6" t="s">
        <v>4307</v>
      </c>
      <c r="D450" s="6" t="s">
        <v>49</v>
      </c>
      <c r="E450" s="6" t="s">
        <v>4308</v>
      </c>
      <c r="F450" s="6" t="s">
        <v>49</v>
      </c>
      <c r="G450" s="6" t="s">
        <v>4674</v>
      </c>
      <c r="H450" s="6" t="s">
        <v>4310</v>
      </c>
      <c r="I450" s="6" t="s">
        <v>4674</v>
      </c>
      <c r="K450" s="6" t="s">
        <v>4311</v>
      </c>
      <c r="L450" s="6" t="s">
        <v>4312</v>
      </c>
      <c r="M450" s="6" t="s">
        <v>5405</v>
      </c>
      <c r="N450" s="6" t="s">
        <v>4314</v>
      </c>
      <c r="O450" s="6" t="s">
        <v>4315</v>
      </c>
    </row>
    <row r="451" spans="1:15" s="7" customFormat="1" ht="13.2" hidden="1" x14ac:dyDescent="0.25">
      <c r="A451" s="6" t="s">
        <v>5406</v>
      </c>
      <c r="B451" s="6" t="s">
        <v>5407</v>
      </c>
      <c r="C451" s="6" t="s">
        <v>4318</v>
      </c>
      <c r="D451" s="6" t="s">
        <v>60</v>
      </c>
      <c r="E451" s="6" t="s">
        <v>4308</v>
      </c>
      <c r="F451" s="6" t="s">
        <v>60</v>
      </c>
      <c r="G451" s="6" t="s">
        <v>5408</v>
      </c>
      <c r="H451" s="6" t="s">
        <v>4310</v>
      </c>
      <c r="I451" s="6" t="s">
        <v>5408</v>
      </c>
      <c r="K451" s="6" t="s">
        <v>4319</v>
      </c>
      <c r="L451" s="6" t="s">
        <v>5409</v>
      </c>
      <c r="M451" s="6" t="s">
        <v>4507</v>
      </c>
      <c r="N451" s="6" t="s">
        <v>4314</v>
      </c>
      <c r="O451" s="6" t="s">
        <v>4374</v>
      </c>
    </row>
    <row r="452" spans="1:15" s="7" customFormat="1" ht="13.2" x14ac:dyDescent="0.25">
      <c r="A452" s="6" t="s">
        <v>5406</v>
      </c>
      <c r="B452" s="6" t="s">
        <v>5410</v>
      </c>
      <c r="C452" s="6" t="s">
        <v>4307</v>
      </c>
      <c r="D452" s="6" t="s">
        <v>60</v>
      </c>
      <c r="E452" s="6" t="s">
        <v>4308</v>
      </c>
      <c r="F452" s="6" t="s">
        <v>60</v>
      </c>
      <c r="G452" s="6" t="s">
        <v>5408</v>
      </c>
      <c r="H452" s="6" t="s">
        <v>4310</v>
      </c>
      <c r="I452" s="6" t="s">
        <v>5408</v>
      </c>
      <c r="K452" s="6" t="s">
        <v>4311</v>
      </c>
      <c r="L452" s="6" t="s">
        <v>5409</v>
      </c>
      <c r="M452" s="6" t="s">
        <v>5411</v>
      </c>
      <c r="N452" s="6" t="s">
        <v>4314</v>
      </c>
      <c r="O452" s="6" t="s">
        <v>4374</v>
      </c>
    </row>
    <row r="453" spans="1:15" s="7" customFormat="1" ht="13.2" x14ac:dyDescent="0.25">
      <c r="A453" s="6" t="s">
        <v>5406</v>
      </c>
      <c r="B453" s="6" t="s">
        <v>5412</v>
      </c>
      <c r="C453" s="6" t="s">
        <v>4307</v>
      </c>
      <c r="D453" s="6" t="s">
        <v>60</v>
      </c>
      <c r="E453" s="6" t="s">
        <v>4308</v>
      </c>
      <c r="F453" s="6" t="s">
        <v>60</v>
      </c>
      <c r="G453" s="6" t="s">
        <v>5408</v>
      </c>
      <c r="H453" s="6" t="s">
        <v>4310</v>
      </c>
      <c r="I453" s="6" t="s">
        <v>5408</v>
      </c>
      <c r="K453" s="6" t="s">
        <v>4311</v>
      </c>
      <c r="L453" s="6" t="s">
        <v>5409</v>
      </c>
      <c r="M453" s="6" t="s">
        <v>5413</v>
      </c>
      <c r="N453" s="6" t="s">
        <v>4314</v>
      </c>
      <c r="O453" s="6" t="s">
        <v>4374</v>
      </c>
    </row>
    <row r="454" spans="1:15" s="7" customFormat="1" ht="13.2" hidden="1" x14ac:dyDescent="0.25">
      <c r="A454" s="6" t="s">
        <v>5406</v>
      </c>
      <c r="B454" s="6" t="s">
        <v>5414</v>
      </c>
      <c r="C454" s="6" t="s">
        <v>4318</v>
      </c>
      <c r="D454" s="6" t="s">
        <v>60</v>
      </c>
      <c r="E454" s="6" t="s">
        <v>4308</v>
      </c>
      <c r="F454" s="6" t="s">
        <v>60</v>
      </c>
      <c r="G454" s="6" t="s">
        <v>5408</v>
      </c>
      <c r="H454" s="6" t="s">
        <v>4310</v>
      </c>
      <c r="I454" s="6" t="s">
        <v>5408</v>
      </c>
      <c r="K454" s="6" t="s">
        <v>4319</v>
      </c>
      <c r="L454" s="6" t="s">
        <v>5409</v>
      </c>
      <c r="M454" s="6" t="s">
        <v>5415</v>
      </c>
      <c r="N454" s="6" t="s">
        <v>4314</v>
      </c>
      <c r="O454" s="6" t="s">
        <v>4374</v>
      </c>
    </row>
    <row r="455" spans="1:15" s="7" customFormat="1" ht="13.2" hidden="1" x14ac:dyDescent="0.25">
      <c r="A455" s="6" t="s">
        <v>5406</v>
      </c>
      <c r="B455" s="6" t="s">
        <v>5416</v>
      </c>
      <c r="C455" s="6" t="s">
        <v>4318</v>
      </c>
      <c r="D455" s="6" t="s">
        <v>60</v>
      </c>
      <c r="E455" s="6" t="s">
        <v>4308</v>
      </c>
      <c r="F455" s="6" t="s">
        <v>60</v>
      </c>
      <c r="G455" s="6" t="s">
        <v>5408</v>
      </c>
      <c r="H455" s="6" t="s">
        <v>4310</v>
      </c>
      <c r="I455" s="6" t="s">
        <v>5408</v>
      </c>
      <c r="K455" s="6" t="s">
        <v>4319</v>
      </c>
      <c r="L455" s="6" t="s">
        <v>5409</v>
      </c>
      <c r="M455" s="6" t="s">
        <v>5417</v>
      </c>
      <c r="N455" s="6" t="s">
        <v>4314</v>
      </c>
      <c r="O455" s="6" t="s">
        <v>4374</v>
      </c>
    </row>
    <row r="456" spans="1:15" s="7" customFormat="1" ht="13.2" x14ac:dyDescent="0.25">
      <c r="A456" s="6" t="s">
        <v>5406</v>
      </c>
      <c r="B456" s="6" t="s">
        <v>5418</v>
      </c>
      <c r="C456" s="6" t="s">
        <v>4307</v>
      </c>
      <c r="D456" s="6" t="s">
        <v>60</v>
      </c>
      <c r="E456" s="6" t="s">
        <v>4308</v>
      </c>
      <c r="F456" s="6" t="s">
        <v>60</v>
      </c>
      <c r="G456" s="6" t="s">
        <v>5408</v>
      </c>
      <c r="H456" s="6" t="s">
        <v>4310</v>
      </c>
      <c r="I456" s="6" t="s">
        <v>5408</v>
      </c>
      <c r="K456" s="6" t="s">
        <v>4311</v>
      </c>
      <c r="L456" s="6" t="s">
        <v>5409</v>
      </c>
      <c r="M456" s="6" t="s">
        <v>5419</v>
      </c>
      <c r="N456" s="6" t="s">
        <v>4314</v>
      </c>
      <c r="O456" s="6" t="s">
        <v>4374</v>
      </c>
    </row>
    <row r="457" spans="1:15" s="7" customFormat="1" ht="13.2" hidden="1" x14ac:dyDescent="0.25">
      <c r="A457" s="6" t="s">
        <v>5406</v>
      </c>
      <c r="B457" s="6" t="s">
        <v>5420</v>
      </c>
      <c r="C457" s="6" t="s">
        <v>4318</v>
      </c>
      <c r="D457" s="6" t="s">
        <v>60</v>
      </c>
      <c r="E457" s="6" t="s">
        <v>4308</v>
      </c>
      <c r="F457" s="6" t="s">
        <v>60</v>
      </c>
      <c r="G457" s="6" t="s">
        <v>5408</v>
      </c>
      <c r="H457" s="6" t="s">
        <v>4310</v>
      </c>
      <c r="I457" s="6" t="s">
        <v>5408</v>
      </c>
      <c r="K457" s="6" t="s">
        <v>4319</v>
      </c>
      <c r="L457" s="6" t="s">
        <v>5409</v>
      </c>
      <c r="M457" s="6" t="s">
        <v>5421</v>
      </c>
      <c r="N457" s="6" t="s">
        <v>4314</v>
      </c>
      <c r="O457" s="6" t="s">
        <v>4374</v>
      </c>
    </row>
    <row r="458" spans="1:15" s="7" customFormat="1" ht="13.2" hidden="1" x14ac:dyDescent="0.25">
      <c r="A458" s="6" t="s">
        <v>5406</v>
      </c>
      <c r="B458" s="6" t="s">
        <v>5422</v>
      </c>
      <c r="C458" s="6" t="s">
        <v>4318</v>
      </c>
      <c r="D458" s="6" t="s">
        <v>60</v>
      </c>
      <c r="E458" s="6" t="s">
        <v>4308</v>
      </c>
      <c r="F458" s="6" t="s">
        <v>60</v>
      </c>
      <c r="G458" s="6" t="s">
        <v>5408</v>
      </c>
      <c r="H458" s="6" t="s">
        <v>4310</v>
      </c>
      <c r="I458" s="6" t="s">
        <v>5408</v>
      </c>
      <c r="K458" s="6" t="s">
        <v>4319</v>
      </c>
      <c r="L458" s="6" t="s">
        <v>5409</v>
      </c>
      <c r="M458" s="6" t="s">
        <v>5423</v>
      </c>
      <c r="N458" s="6" t="s">
        <v>4314</v>
      </c>
      <c r="O458" s="6" t="s">
        <v>4374</v>
      </c>
    </row>
    <row r="459" spans="1:15" s="7" customFormat="1" ht="13.2" hidden="1" x14ac:dyDescent="0.25">
      <c r="A459" s="6" t="s">
        <v>5406</v>
      </c>
      <c r="B459" s="6" t="s">
        <v>5424</v>
      </c>
      <c r="C459" s="6" t="s">
        <v>4318</v>
      </c>
      <c r="D459" s="6" t="s">
        <v>60</v>
      </c>
      <c r="E459" s="6" t="s">
        <v>4308</v>
      </c>
      <c r="F459" s="6" t="s">
        <v>60</v>
      </c>
      <c r="G459" s="6" t="s">
        <v>5408</v>
      </c>
      <c r="H459" s="6" t="s">
        <v>4310</v>
      </c>
      <c r="I459" s="6" t="s">
        <v>5408</v>
      </c>
      <c r="K459" s="6" t="s">
        <v>4319</v>
      </c>
      <c r="L459" s="6" t="s">
        <v>5409</v>
      </c>
      <c r="M459" s="6" t="s">
        <v>5425</v>
      </c>
      <c r="N459" s="6" t="s">
        <v>4314</v>
      </c>
      <c r="O459" s="6" t="s">
        <v>4374</v>
      </c>
    </row>
    <row r="460" spans="1:15" s="7" customFormat="1" ht="13.2" x14ac:dyDescent="0.25">
      <c r="A460" s="6" t="s">
        <v>5406</v>
      </c>
      <c r="B460" s="6" t="s">
        <v>5426</v>
      </c>
      <c r="C460" s="6" t="s">
        <v>4307</v>
      </c>
      <c r="D460" s="6" t="s">
        <v>60</v>
      </c>
      <c r="E460" s="6" t="s">
        <v>4308</v>
      </c>
      <c r="F460" s="6" t="s">
        <v>60</v>
      </c>
      <c r="G460" s="6" t="s">
        <v>5408</v>
      </c>
      <c r="H460" s="6" t="s">
        <v>4310</v>
      </c>
      <c r="I460" s="6" t="s">
        <v>5408</v>
      </c>
      <c r="K460" s="6" t="s">
        <v>4311</v>
      </c>
      <c r="L460" s="6" t="s">
        <v>5409</v>
      </c>
      <c r="M460" s="6" t="s">
        <v>5427</v>
      </c>
      <c r="N460" s="6" t="s">
        <v>4314</v>
      </c>
      <c r="O460" s="6" t="s">
        <v>4374</v>
      </c>
    </row>
    <row r="461" spans="1:15" s="7" customFormat="1" ht="13.2" x14ac:dyDescent="0.25">
      <c r="A461" s="6" t="s">
        <v>5406</v>
      </c>
      <c r="B461" s="6" t="s">
        <v>5428</v>
      </c>
      <c r="C461" s="6" t="s">
        <v>4307</v>
      </c>
      <c r="D461" s="6" t="s">
        <v>60</v>
      </c>
      <c r="E461" s="6" t="s">
        <v>4308</v>
      </c>
      <c r="F461" s="6" t="s">
        <v>60</v>
      </c>
      <c r="G461" s="6" t="s">
        <v>5408</v>
      </c>
      <c r="H461" s="6" t="s">
        <v>4310</v>
      </c>
      <c r="I461" s="6" t="s">
        <v>5408</v>
      </c>
      <c r="K461" s="6" t="s">
        <v>4311</v>
      </c>
      <c r="L461" s="6" t="s">
        <v>5409</v>
      </c>
      <c r="M461" s="6" t="s">
        <v>5429</v>
      </c>
      <c r="N461" s="6" t="s">
        <v>4314</v>
      </c>
      <c r="O461" s="6" t="s">
        <v>4374</v>
      </c>
    </row>
    <row r="462" spans="1:15" s="7" customFormat="1" ht="13.2" x14ac:dyDescent="0.25">
      <c r="A462" s="6" t="s">
        <v>5406</v>
      </c>
      <c r="B462" s="6" t="s">
        <v>5430</v>
      </c>
      <c r="C462" s="6" t="s">
        <v>4307</v>
      </c>
      <c r="D462" s="6" t="s">
        <v>60</v>
      </c>
      <c r="E462" s="6" t="s">
        <v>4308</v>
      </c>
      <c r="F462" s="6" t="s">
        <v>60</v>
      </c>
      <c r="G462" s="6" t="s">
        <v>5408</v>
      </c>
      <c r="H462" s="6" t="s">
        <v>4310</v>
      </c>
      <c r="I462" s="6" t="s">
        <v>5408</v>
      </c>
      <c r="K462" s="6" t="s">
        <v>4311</v>
      </c>
      <c r="L462" s="6" t="s">
        <v>5409</v>
      </c>
      <c r="M462" s="6" t="s">
        <v>5431</v>
      </c>
      <c r="N462" s="6" t="s">
        <v>4314</v>
      </c>
      <c r="O462" s="6" t="s">
        <v>4374</v>
      </c>
    </row>
    <row r="463" spans="1:15" s="7" customFormat="1" ht="13.2" hidden="1" x14ac:dyDescent="0.25">
      <c r="A463" s="6" t="s">
        <v>5406</v>
      </c>
      <c r="B463" s="6" t="s">
        <v>5432</v>
      </c>
      <c r="C463" s="6" t="s">
        <v>4318</v>
      </c>
      <c r="D463" s="6" t="s">
        <v>60</v>
      </c>
      <c r="E463" s="6" t="s">
        <v>4308</v>
      </c>
      <c r="F463" s="6" t="s">
        <v>60</v>
      </c>
      <c r="G463" s="6" t="s">
        <v>5408</v>
      </c>
      <c r="H463" s="6" t="s">
        <v>4310</v>
      </c>
      <c r="I463" s="6" t="s">
        <v>5408</v>
      </c>
      <c r="K463" s="6" t="s">
        <v>4319</v>
      </c>
      <c r="L463" s="6" t="s">
        <v>5409</v>
      </c>
      <c r="M463" s="6" t="s">
        <v>5433</v>
      </c>
      <c r="N463" s="6" t="s">
        <v>4314</v>
      </c>
      <c r="O463" s="6" t="s">
        <v>4374</v>
      </c>
    </row>
    <row r="464" spans="1:15" s="7" customFormat="1" ht="13.2" hidden="1" x14ac:dyDescent="0.25">
      <c r="A464" s="6" t="s">
        <v>5406</v>
      </c>
      <c r="B464" s="6" t="s">
        <v>5434</v>
      </c>
      <c r="C464" s="6" t="s">
        <v>4368</v>
      </c>
      <c r="D464" s="6" t="s">
        <v>60</v>
      </c>
      <c r="E464" s="6" t="s">
        <v>4308</v>
      </c>
      <c r="F464" s="6" t="s">
        <v>60</v>
      </c>
      <c r="G464" s="6" t="s">
        <v>5408</v>
      </c>
      <c r="H464" s="6" t="s">
        <v>4310</v>
      </c>
      <c r="I464" s="6" t="s">
        <v>5408</v>
      </c>
      <c r="K464" s="6" t="s">
        <v>4369</v>
      </c>
      <c r="L464" s="6" t="s">
        <v>5409</v>
      </c>
      <c r="M464" s="6" t="s">
        <v>5435</v>
      </c>
      <c r="N464" s="6" t="s">
        <v>4314</v>
      </c>
      <c r="O464" s="6" t="s">
        <v>4374</v>
      </c>
    </row>
    <row r="465" spans="1:15" s="7" customFormat="1" ht="13.2" hidden="1" x14ac:dyDescent="0.25">
      <c r="A465" s="6" t="s">
        <v>5436</v>
      </c>
      <c r="B465" s="6" t="s">
        <v>5437</v>
      </c>
      <c r="C465" s="6" t="s">
        <v>4368</v>
      </c>
      <c r="D465" s="6" t="s">
        <v>60</v>
      </c>
      <c r="E465" s="6" t="s">
        <v>4308</v>
      </c>
      <c r="F465" s="6" t="s">
        <v>60</v>
      </c>
      <c r="G465" s="6" t="s">
        <v>5408</v>
      </c>
      <c r="H465" s="6" t="s">
        <v>4310</v>
      </c>
      <c r="I465" s="6" t="s">
        <v>5408</v>
      </c>
      <c r="K465" s="6" t="s">
        <v>4369</v>
      </c>
      <c r="L465" s="6" t="s">
        <v>5409</v>
      </c>
      <c r="M465" s="6" t="s">
        <v>5438</v>
      </c>
      <c r="N465" s="6" t="s">
        <v>4314</v>
      </c>
      <c r="O465" s="6" t="s">
        <v>4374</v>
      </c>
    </row>
    <row r="466" spans="1:15" s="7" customFormat="1" ht="13.2" x14ac:dyDescent="0.25">
      <c r="A466" s="6" t="s">
        <v>5436</v>
      </c>
      <c r="B466" s="6" t="s">
        <v>5439</v>
      </c>
      <c r="C466" s="6" t="s">
        <v>4307</v>
      </c>
      <c r="D466" s="6" t="s">
        <v>60</v>
      </c>
      <c r="E466" s="6" t="s">
        <v>4308</v>
      </c>
      <c r="F466" s="6" t="s">
        <v>60</v>
      </c>
      <c r="G466" s="6" t="s">
        <v>5408</v>
      </c>
      <c r="H466" s="6" t="s">
        <v>4310</v>
      </c>
      <c r="I466" s="6" t="s">
        <v>5408</v>
      </c>
      <c r="K466" s="6" t="s">
        <v>4311</v>
      </c>
      <c r="L466" s="6" t="s">
        <v>5409</v>
      </c>
      <c r="M466" s="6" t="s">
        <v>5440</v>
      </c>
      <c r="N466" s="6" t="s">
        <v>4314</v>
      </c>
      <c r="O466" s="6" t="s">
        <v>4374</v>
      </c>
    </row>
    <row r="467" spans="1:15" s="7" customFormat="1" ht="13.2" hidden="1" x14ac:dyDescent="0.25">
      <c r="A467" s="6" t="s">
        <v>5436</v>
      </c>
      <c r="B467" s="6" t="s">
        <v>5441</v>
      </c>
      <c r="C467" s="6" t="s">
        <v>4318</v>
      </c>
      <c r="D467" s="6" t="s">
        <v>60</v>
      </c>
      <c r="E467" s="6" t="s">
        <v>4308</v>
      </c>
      <c r="F467" s="6" t="s">
        <v>60</v>
      </c>
      <c r="G467" s="6" t="s">
        <v>5408</v>
      </c>
      <c r="H467" s="6" t="s">
        <v>4310</v>
      </c>
      <c r="I467" s="6" t="s">
        <v>5408</v>
      </c>
      <c r="K467" s="6" t="s">
        <v>4319</v>
      </c>
      <c r="L467" s="6" t="s">
        <v>5409</v>
      </c>
      <c r="M467" s="6" t="s">
        <v>5442</v>
      </c>
      <c r="N467" s="6" t="s">
        <v>4314</v>
      </c>
      <c r="O467" s="6" t="s">
        <v>4374</v>
      </c>
    </row>
    <row r="468" spans="1:15" s="7" customFormat="1" ht="13.2" hidden="1" x14ac:dyDescent="0.25">
      <c r="A468" s="6" t="s">
        <v>5443</v>
      </c>
      <c r="B468" s="6" t="s">
        <v>5444</v>
      </c>
      <c r="C468" s="6" t="s">
        <v>4318</v>
      </c>
      <c r="D468" s="6" t="s">
        <v>60</v>
      </c>
      <c r="E468" s="6" t="s">
        <v>4308</v>
      </c>
      <c r="F468" s="6" t="s">
        <v>60</v>
      </c>
      <c r="G468" s="6" t="s">
        <v>5408</v>
      </c>
      <c r="H468" s="6" t="s">
        <v>4310</v>
      </c>
      <c r="I468" s="6" t="s">
        <v>5408</v>
      </c>
      <c r="K468" s="6" t="s">
        <v>4319</v>
      </c>
      <c r="L468" s="6" t="s">
        <v>5409</v>
      </c>
      <c r="M468" s="6" t="s">
        <v>5445</v>
      </c>
      <c r="N468" s="6" t="s">
        <v>4314</v>
      </c>
      <c r="O468" s="6" t="s">
        <v>4374</v>
      </c>
    </row>
    <row r="469" spans="1:15" s="7" customFormat="1" ht="26.4" hidden="1" x14ac:dyDescent="0.25">
      <c r="A469" s="6" t="s">
        <v>5446</v>
      </c>
      <c r="B469" s="6" t="s">
        <v>5447</v>
      </c>
      <c r="C469" s="6" t="s">
        <v>5448</v>
      </c>
      <c r="D469" s="6" t="s">
        <v>60</v>
      </c>
      <c r="E469" s="6" t="s">
        <v>4308</v>
      </c>
      <c r="F469" s="6" t="s">
        <v>60</v>
      </c>
      <c r="G469" s="6" t="s">
        <v>5408</v>
      </c>
      <c r="H469" s="6" t="s">
        <v>4310</v>
      </c>
      <c r="I469" s="6" t="s">
        <v>5408</v>
      </c>
      <c r="K469" s="6" t="s">
        <v>5449</v>
      </c>
      <c r="L469" s="6" t="s">
        <v>5409</v>
      </c>
      <c r="M469" s="6" t="s">
        <v>5450</v>
      </c>
      <c r="N469" s="6" t="s">
        <v>4314</v>
      </c>
      <c r="O469" s="6" t="s">
        <v>4374</v>
      </c>
    </row>
    <row r="470" spans="1:15" s="7" customFormat="1" ht="13.2" hidden="1" x14ac:dyDescent="0.25">
      <c r="A470" s="6" t="s">
        <v>5451</v>
      </c>
      <c r="B470" s="6" t="s">
        <v>5452</v>
      </c>
      <c r="C470" s="6" t="s">
        <v>4318</v>
      </c>
      <c r="D470" s="6" t="s">
        <v>60</v>
      </c>
      <c r="E470" s="6" t="s">
        <v>4308</v>
      </c>
      <c r="F470" s="6" t="s">
        <v>60</v>
      </c>
      <c r="G470" s="6" t="s">
        <v>5408</v>
      </c>
      <c r="H470" s="6" t="s">
        <v>4310</v>
      </c>
      <c r="I470" s="6" t="s">
        <v>5408</v>
      </c>
      <c r="K470" s="6" t="s">
        <v>4319</v>
      </c>
      <c r="L470" s="6" t="s">
        <v>5409</v>
      </c>
      <c r="M470" s="6" t="s">
        <v>5453</v>
      </c>
      <c r="N470" s="6" t="s">
        <v>4314</v>
      </c>
      <c r="O470" s="6" t="s">
        <v>4374</v>
      </c>
    </row>
    <row r="471" spans="1:15" s="7" customFormat="1" ht="13.2" hidden="1" x14ac:dyDescent="0.25">
      <c r="A471" s="6" t="s">
        <v>5451</v>
      </c>
      <c r="B471" s="6" t="s">
        <v>5454</v>
      </c>
      <c r="C471" s="6" t="s">
        <v>4318</v>
      </c>
      <c r="D471" s="6" t="s">
        <v>60</v>
      </c>
      <c r="E471" s="6" t="s">
        <v>4308</v>
      </c>
      <c r="F471" s="6" t="s">
        <v>60</v>
      </c>
      <c r="G471" s="6" t="s">
        <v>5408</v>
      </c>
      <c r="H471" s="6" t="s">
        <v>4310</v>
      </c>
      <c r="I471" s="6" t="s">
        <v>5408</v>
      </c>
      <c r="K471" s="6" t="s">
        <v>4319</v>
      </c>
      <c r="L471" s="6" t="s">
        <v>5409</v>
      </c>
      <c r="M471" s="6" t="s">
        <v>5455</v>
      </c>
      <c r="N471" s="6" t="s">
        <v>4314</v>
      </c>
      <c r="O471" s="6" t="s">
        <v>4374</v>
      </c>
    </row>
    <row r="472" spans="1:15" s="7" customFormat="1" ht="13.2" hidden="1" x14ac:dyDescent="0.25">
      <c r="A472" s="6" t="s">
        <v>5451</v>
      </c>
      <c r="B472" s="6" t="s">
        <v>5456</v>
      </c>
      <c r="C472" s="6" t="s">
        <v>4318</v>
      </c>
      <c r="D472" s="6" t="s">
        <v>60</v>
      </c>
      <c r="E472" s="6" t="s">
        <v>4308</v>
      </c>
      <c r="F472" s="6" t="s">
        <v>60</v>
      </c>
      <c r="G472" s="6" t="s">
        <v>5408</v>
      </c>
      <c r="H472" s="6" t="s">
        <v>4310</v>
      </c>
      <c r="I472" s="6" t="s">
        <v>5408</v>
      </c>
      <c r="K472" s="6" t="s">
        <v>4319</v>
      </c>
      <c r="L472" s="6" t="s">
        <v>5409</v>
      </c>
      <c r="M472" s="6" t="s">
        <v>5457</v>
      </c>
      <c r="N472" s="6" t="s">
        <v>4314</v>
      </c>
      <c r="O472" s="6" t="s">
        <v>4374</v>
      </c>
    </row>
    <row r="473" spans="1:15" s="7" customFormat="1" ht="13.2" x14ac:dyDescent="0.25">
      <c r="A473" s="6" t="s">
        <v>5458</v>
      </c>
      <c r="B473" s="6" t="s">
        <v>5459</v>
      </c>
      <c r="C473" s="6" t="s">
        <v>4307</v>
      </c>
      <c r="D473" s="6" t="s">
        <v>60</v>
      </c>
      <c r="E473" s="6" t="s">
        <v>4308</v>
      </c>
      <c r="F473" s="6" t="s">
        <v>60</v>
      </c>
      <c r="G473" s="6" t="s">
        <v>5408</v>
      </c>
      <c r="H473" s="6" t="s">
        <v>4310</v>
      </c>
      <c r="I473" s="6" t="s">
        <v>5408</v>
      </c>
      <c r="K473" s="6" t="s">
        <v>4311</v>
      </c>
      <c r="L473" s="6" t="s">
        <v>5409</v>
      </c>
      <c r="M473" s="6" t="s">
        <v>5460</v>
      </c>
      <c r="N473" s="6" t="s">
        <v>4314</v>
      </c>
      <c r="O473" s="6" t="s">
        <v>4374</v>
      </c>
    </row>
    <row r="474" spans="1:15" s="7" customFormat="1" ht="13.2" x14ac:dyDescent="0.25">
      <c r="A474" s="6" t="s">
        <v>5458</v>
      </c>
      <c r="B474" s="6" t="s">
        <v>5461</v>
      </c>
      <c r="C474" s="6" t="s">
        <v>4307</v>
      </c>
      <c r="D474" s="6" t="s">
        <v>60</v>
      </c>
      <c r="E474" s="6" t="s">
        <v>4308</v>
      </c>
      <c r="F474" s="6" t="s">
        <v>60</v>
      </c>
      <c r="G474" s="6" t="s">
        <v>5408</v>
      </c>
      <c r="H474" s="6" t="s">
        <v>4310</v>
      </c>
      <c r="I474" s="6" t="s">
        <v>5408</v>
      </c>
      <c r="K474" s="6" t="s">
        <v>4311</v>
      </c>
      <c r="L474" s="6" t="s">
        <v>5409</v>
      </c>
      <c r="M474" s="6" t="s">
        <v>5462</v>
      </c>
      <c r="N474" s="6" t="s">
        <v>4314</v>
      </c>
      <c r="O474" s="6" t="s">
        <v>4374</v>
      </c>
    </row>
    <row r="475" spans="1:15" s="7" customFormat="1" ht="13.2" x14ac:dyDescent="0.25">
      <c r="A475" s="6" t="s">
        <v>5458</v>
      </c>
      <c r="B475" s="6" t="s">
        <v>5463</v>
      </c>
      <c r="C475" s="6" t="s">
        <v>4307</v>
      </c>
      <c r="D475" s="6" t="s">
        <v>60</v>
      </c>
      <c r="E475" s="6" t="s">
        <v>4308</v>
      </c>
      <c r="F475" s="6" t="s">
        <v>60</v>
      </c>
      <c r="G475" s="6" t="s">
        <v>5408</v>
      </c>
      <c r="H475" s="6" t="s">
        <v>4310</v>
      </c>
      <c r="I475" s="6" t="s">
        <v>5408</v>
      </c>
      <c r="K475" s="6" t="s">
        <v>4311</v>
      </c>
      <c r="L475" s="6" t="s">
        <v>5409</v>
      </c>
      <c r="M475" s="6" t="s">
        <v>5464</v>
      </c>
      <c r="N475" s="6" t="s">
        <v>4314</v>
      </c>
      <c r="O475" s="6" t="s">
        <v>4374</v>
      </c>
    </row>
    <row r="476" spans="1:15" s="7" customFormat="1" ht="13.2" x14ac:dyDescent="0.25">
      <c r="A476" s="6" t="s">
        <v>5465</v>
      </c>
      <c r="B476" s="6" t="s">
        <v>5466</v>
      </c>
      <c r="C476" s="6" t="s">
        <v>4307</v>
      </c>
      <c r="D476" s="6" t="s">
        <v>60</v>
      </c>
      <c r="E476" s="6" t="s">
        <v>4308</v>
      </c>
      <c r="F476" s="6" t="s">
        <v>60</v>
      </c>
      <c r="G476" s="6" t="s">
        <v>5408</v>
      </c>
      <c r="H476" s="6" t="s">
        <v>4310</v>
      </c>
      <c r="I476" s="6" t="s">
        <v>5408</v>
      </c>
      <c r="K476" s="6" t="s">
        <v>4311</v>
      </c>
      <c r="L476" s="6" t="s">
        <v>5409</v>
      </c>
      <c r="M476" s="6" t="s">
        <v>5467</v>
      </c>
      <c r="N476" s="6" t="s">
        <v>4314</v>
      </c>
      <c r="O476" s="6" t="s">
        <v>4374</v>
      </c>
    </row>
    <row r="477" spans="1:15" s="7" customFormat="1" ht="13.2" hidden="1" x14ac:dyDescent="0.25">
      <c r="A477" s="6" t="s">
        <v>5465</v>
      </c>
      <c r="B477" s="6" t="s">
        <v>5110</v>
      </c>
      <c r="C477" s="6" t="s">
        <v>4318</v>
      </c>
      <c r="D477" s="6" t="s">
        <v>60</v>
      </c>
      <c r="E477" s="6" t="s">
        <v>4308</v>
      </c>
      <c r="F477" s="6" t="s">
        <v>60</v>
      </c>
      <c r="G477" s="6" t="s">
        <v>5408</v>
      </c>
      <c r="H477" s="6" t="s">
        <v>4310</v>
      </c>
      <c r="I477" s="6" t="s">
        <v>5408</v>
      </c>
      <c r="K477" s="6" t="s">
        <v>4319</v>
      </c>
      <c r="L477" s="6" t="s">
        <v>5409</v>
      </c>
      <c r="M477" s="6" t="s">
        <v>5468</v>
      </c>
      <c r="N477" s="6" t="s">
        <v>4314</v>
      </c>
      <c r="O477" s="6" t="s">
        <v>4374</v>
      </c>
    </row>
    <row r="478" spans="1:15" s="7" customFormat="1" ht="26.4" hidden="1" x14ac:dyDescent="0.25">
      <c r="A478" s="6" t="s">
        <v>5469</v>
      </c>
      <c r="B478" s="6" t="s">
        <v>5470</v>
      </c>
      <c r="C478" s="6" t="s">
        <v>4318</v>
      </c>
      <c r="D478" s="6" t="s">
        <v>60</v>
      </c>
      <c r="E478" s="6" t="s">
        <v>4308</v>
      </c>
      <c r="F478" s="6" t="s">
        <v>60</v>
      </c>
      <c r="G478" s="6" t="s">
        <v>5471</v>
      </c>
      <c r="H478" s="6" t="s">
        <v>4310</v>
      </c>
      <c r="I478" s="6" t="s">
        <v>5471</v>
      </c>
      <c r="K478" s="6" t="s">
        <v>4319</v>
      </c>
      <c r="L478" s="6" t="s">
        <v>5409</v>
      </c>
      <c r="M478" s="6" t="s">
        <v>4394</v>
      </c>
      <c r="N478" s="6" t="s">
        <v>4314</v>
      </c>
      <c r="O478" s="6" t="s">
        <v>4374</v>
      </c>
    </row>
    <row r="479" spans="1:15" s="7" customFormat="1" ht="13.2" hidden="1" x14ac:dyDescent="0.25">
      <c r="A479" s="6" t="s">
        <v>5469</v>
      </c>
      <c r="B479" s="6" t="s">
        <v>5472</v>
      </c>
      <c r="C479" s="6" t="s">
        <v>4318</v>
      </c>
      <c r="D479" s="6" t="s">
        <v>60</v>
      </c>
      <c r="E479" s="6" t="s">
        <v>4308</v>
      </c>
      <c r="F479" s="6" t="s">
        <v>60</v>
      </c>
      <c r="G479" s="6" t="s">
        <v>5471</v>
      </c>
      <c r="H479" s="6" t="s">
        <v>4310</v>
      </c>
      <c r="I479" s="6" t="s">
        <v>5471</v>
      </c>
      <c r="K479" s="6" t="s">
        <v>4319</v>
      </c>
      <c r="L479" s="6" t="s">
        <v>5409</v>
      </c>
      <c r="M479" s="6" t="s">
        <v>5473</v>
      </c>
      <c r="N479" s="6" t="s">
        <v>4314</v>
      </c>
      <c r="O479" s="6" t="s">
        <v>4374</v>
      </c>
    </row>
    <row r="480" spans="1:15" s="7" customFormat="1" ht="13.2" x14ac:dyDescent="0.25">
      <c r="A480" s="6" t="s">
        <v>5469</v>
      </c>
      <c r="B480" s="6" t="s">
        <v>5474</v>
      </c>
      <c r="C480" s="6" t="s">
        <v>4307</v>
      </c>
      <c r="D480" s="6" t="s">
        <v>60</v>
      </c>
      <c r="E480" s="6" t="s">
        <v>4308</v>
      </c>
      <c r="F480" s="6" t="s">
        <v>60</v>
      </c>
      <c r="G480" s="6" t="s">
        <v>5471</v>
      </c>
      <c r="H480" s="6" t="s">
        <v>4310</v>
      </c>
      <c r="I480" s="6" t="s">
        <v>5471</v>
      </c>
      <c r="K480" s="6" t="s">
        <v>4311</v>
      </c>
      <c r="L480" s="6" t="s">
        <v>5409</v>
      </c>
      <c r="M480" s="6" t="s">
        <v>5475</v>
      </c>
      <c r="N480" s="6" t="s">
        <v>4314</v>
      </c>
      <c r="O480" s="6" t="s">
        <v>4374</v>
      </c>
    </row>
    <row r="481" spans="1:15" s="7" customFormat="1" ht="13.2" x14ac:dyDescent="0.25">
      <c r="A481" s="6" t="s">
        <v>5469</v>
      </c>
      <c r="B481" s="6" t="s">
        <v>5476</v>
      </c>
      <c r="C481" s="6" t="s">
        <v>4307</v>
      </c>
      <c r="D481" s="6" t="s">
        <v>60</v>
      </c>
      <c r="E481" s="6" t="s">
        <v>4308</v>
      </c>
      <c r="F481" s="6" t="s">
        <v>60</v>
      </c>
      <c r="G481" s="6" t="s">
        <v>5471</v>
      </c>
      <c r="H481" s="6" t="s">
        <v>4310</v>
      </c>
      <c r="I481" s="6" t="s">
        <v>5471</v>
      </c>
      <c r="K481" s="6" t="s">
        <v>4311</v>
      </c>
      <c r="L481" s="6" t="s">
        <v>5409</v>
      </c>
      <c r="M481" s="6" t="s">
        <v>5477</v>
      </c>
      <c r="N481" s="6" t="s">
        <v>4314</v>
      </c>
      <c r="O481" s="6" t="s">
        <v>4374</v>
      </c>
    </row>
    <row r="482" spans="1:15" s="7" customFormat="1" ht="13.2" x14ac:dyDescent="0.25">
      <c r="A482" s="6" t="s">
        <v>5469</v>
      </c>
      <c r="B482" s="6" t="s">
        <v>5478</v>
      </c>
      <c r="C482" s="6" t="s">
        <v>4307</v>
      </c>
      <c r="D482" s="6" t="s">
        <v>60</v>
      </c>
      <c r="E482" s="6" t="s">
        <v>4308</v>
      </c>
      <c r="F482" s="6" t="s">
        <v>60</v>
      </c>
      <c r="G482" s="6" t="s">
        <v>5471</v>
      </c>
      <c r="H482" s="6" t="s">
        <v>4310</v>
      </c>
      <c r="I482" s="6" t="s">
        <v>5471</v>
      </c>
      <c r="K482" s="6" t="s">
        <v>4311</v>
      </c>
      <c r="L482" s="6" t="s">
        <v>5409</v>
      </c>
      <c r="M482" s="6" t="s">
        <v>5479</v>
      </c>
      <c r="N482" s="6" t="s">
        <v>4314</v>
      </c>
      <c r="O482" s="6" t="s">
        <v>4374</v>
      </c>
    </row>
    <row r="483" spans="1:15" s="7" customFormat="1" ht="13.2" x14ac:dyDescent="0.25">
      <c r="A483" s="6" t="s">
        <v>5469</v>
      </c>
      <c r="B483" s="6" t="s">
        <v>5480</v>
      </c>
      <c r="C483" s="6" t="s">
        <v>4307</v>
      </c>
      <c r="D483" s="6" t="s">
        <v>60</v>
      </c>
      <c r="E483" s="6" t="s">
        <v>4308</v>
      </c>
      <c r="F483" s="6" t="s">
        <v>60</v>
      </c>
      <c r="G483" s="6" t="s">
        <v>5471</v>
      </c>
      <c r="H483" s="6" t="s">
        <v>4310</v>
      </c>
      <c r="I483" s="6" t="s">
        <v>5471</v>
      </c>
      <c r="K483" s="6" t="s">
        <v>4311</v>
      </c>
      <c r="L483" s="6" t="s">
        <v>5409</v>
      </c>
      <c r="M483" s="6" t="s">
        <v>5481</v>
      </c>
      <c r="N483" s="6" t="s">
        <v>4314</v>
      </c>
      <c r="O483" s="6" t="s">
        <v>4374</v>
      </c>
    </row>
    <row r="484" spans="1:15" s="7" customFormat="1" ht="13.2" x14ac:dyDescent="0.25">
      <c r="A484" s="6" t="s">
        <v>5469</v>
      </c>
      <c r="B484" s="6" t="s">
        <v>5482</v>
      </c>
      <c r="C484" s="6" t="s">
        <v>4307</v>
      </c>
      <c r="D484" s="6" t="s">
        <v>60</v>
      </c>
      <c r="E484" s="6" t="s">
        <v>4308</v>
      </c>
      <c r="F484" s="6" t="s">
        <v>60</v>
      </c>
      <c r="G484" s="6" t="s">
        <v>5471</v>
      </c>
      <c r="H484" s="6" t="s">
        <v>4310</v>
      </c>
      <c r="I484" s="6" t="s">
        <v>5471</v>
      </c>
      <c r="K484" s="6" t="s">
        <v>4311</v>
      </c>
      <c r="L484" s="6" t="s">
        <v>5409</v>
      </c>
      <c r="M484" s="6" t="s">
        <v>5483</v>
      </c>
      <c r="N484" s="6" t="s">
        <v>4314</v>
      </c>
      <c r="O484" s="6" t="s">
        <v>4374</v>
      </c>
    </row>
    <row r="485" spans="1:15" s="7" customFormat="1" ht="13.2" x14ac:dyDescent="0.25">
      <c r="A485" s="6" t="s">
        <v>5469</v>
      </c>
      <c r="B485" s="6" t="s">
        <v>5484</v>
      </c>
      <c r="C485" s="6" t="s">
        <v>4307</v>
      </c>
      <c r="D485" s="6" t="s">
        <v>60</v>
      </c>
      <c r="E485" s="6" t="s">
        <v>4308</v>
      </c>
      <c r="F485" s="6" t="s">
        <v>60</v>
      </c>
      <c r="G485" s="6" t="s">
        <v>5471</v>
      </c>
      <c r="H485" s="6" t="s">
        <v>4310</v>
      </c>
      <c r="I485" s="6" t="s">
        <v>5471</v>
      </c>
      <c r="K485" s="6" t="s">
        <v>4311</v>
      </c>
      <c r="L485" s="6" t="s">
        <v>5409</v>
      </c>
      <c r="M485" s="6" t="s">
        <v>5485</v>
      </c>
      <c r="N485" s="6" t="s">
        <v>4314</v>
      </c>
      <c r="O485" s="6" t="s">
        <v>4374</v>
      </c>
    </row>
    <row r="486" spans="1:15" s="7" customFormat="1" ht="13.2" hidden="1" x14ac:dyDescent="0.25">
      <c r="A486" s="6" t="s">
        <v>5469</v>
      </c>
      <c r="B486" s="6" t="s">
        <v>5486</v>
      </c>
      <c r="C486" s="6" t="s">
        <v>4318</v>
      </c>
      <c r="D486" s="6" t="s">
        <v>60</v>
      </c>
      <c r="E486" s="6" t="s">
        <v>4308</v>
      </c>
      <c r="F486" s="6" t="s">
        <v>60</v>
      </c>
      <c r="G486" s="6" t="s">
        <v>5471</v>
      </c>
      <c r="H486" s="6" t="s">
        <v>4310</v>
      </c>
      <c r="I486" s="6" t="s">
        <v>5471</v>
      </c>
      <c r="K486" s="6" t="s">
        <v>4319</v>
      </c>
      <c r="L486" s="6" t="s">
        <v>5409</v>
      </c>
      <c r="M486" s="6" t="s">
        <v>5487</v>
      </c>
      <c r="N486" s="6" t="s">
        <v>4314</v>
      </c>
      <c r="O486" s="6" t="s">
        <v>4374</v>
      </c>
    </row>
    <row r="487" spans="1:15" s="7" customFormat="1" ht="13.2" hidden="1" x14ac:dyDescent="0.25">
      <c r="A487" s="6" t="s">
        <v>5469</v>
      </c>
      <c r="B487" s="6" t="s">
        <v>5488</v>
      </c>
      <c r="C487" s="6" t="s">
        <v>4318</v>
      </c>
      <c r="D487" s="6" t="s">
        <v>60</v>
      </c>
      <c r="E487" s="6" t="s">
        <v>4308</v>
      </c>
      <c r="F487" s="6" t="s">
        <v>60</v>
      </c>
      <c r="G487" s="6" t="s">
        <v>5471</v>
      </c>
      <c r="H487" s="6" t="s">
        <v>4310</v>
      </c>
      <c r="I487" s="6" t="s">
        <v>5471</v>
      </c>
      <c r="K487" s="6" t="s">
        <v>4319</v>
      </c>
      <c r="L487" s="6" t="s">
        <v>5409</v>
      </c>
      <c r="M487" s="6" t="s">
        <v>5489</v>
      </c>
      <c r="N487" s="6" t="s">
        <v>4314</v>
      </c>
      <c r="O487" s="6" t="s">
        <v>4374</v>
      </c>
    </row>
    <row r="488" spans="1:15" s="7" customFormat="1" ht="13.2" x14ac:dyDescent="0.25">
      <c r="A488" s="6" t="s">
        <v>5490</v>
      </c>
      <c r="B488" s="6" t="s">
        <v>5491</v>
      </c>
      <c r="C488" s="6" t="s">
        <v>4307</v>
      </c>
      <c r="D488" s="6" t="s">
        <v>60</v>
      </c>
      <c r="E488" s="6" t="s">
        <v>4308</v>
      </c>
      <c r="F488" s="6" t="s">
        <v>60</v>
      </c>
      <c r="G488" s="6" t="s">
        <v>5408</v>
      </c>
      <c r="H488" s="6" t="s">
        <v>4310</v>
      </c>
      <c r="I488" s="6" t="s">
        <v>5408</v>
      </c>
      <c r="K488" s="6" t="s">
        <v>4311</v>
      </c>
      <c r="L488" s="6" t="s">
        <v>5409</v>
      </c>
      <c r="M488" s="6" t="s">
        <v>5492</v>
      </c>
      <c r="N488" s="6" t="s">
        <v>4314</v>
      </c>
      <c r="O488" s="6" t="s">
        <v>4374</v>
      </c>
    </row>
    <row r="489" spans="1:15" s="7" customFormat="1" ht="13.2" x14ac:dyDescent="0.25">
      <c r="A489" s="6" t="s">
        <v>5490</v>
      </c>
      <c r="B489" s="6" t="s">
        <v>5493</v>
      </c>
      <c r="C489" s="6" t="s">
        <v>4307</v>
      </c>
      <c r="D489" s="6" t="s">
        <v>60</v>
      </c>
      <c r="E489" s="6" t="s">
        <v>4308</v>
      </c>
      <c r="F489" s="6" t="s">
        <v>60</v>
      </c>
      <c r="G489" s="6" t="s">
        <v>5408</v>
      </c>
      <c r="H489" s="6" t="s">
        <v>4310</v>
      </c>
      <c r="I489" s="6" t="s">
        <v>5408</v>
      </c>
      <c r="K489" s="6" t="s">
        <v>4311</v>
      </c>
      <c r="L489" s="6" t="s">
        <v>5409</v>
      </c>
      <c r="M489" s="6" t="s">
        <v>5494</v>
      </c>
      <c r="N489" s="6" t="s">
        <v>4314</v>
      </c>
      <c r="O489" s="6" t="s">
        <v>4374</v>
      </c>
    </row>
    <row r="490" spans="1:15" s="7" customFormat="1" ht="13.2" hidden="1" x14ac:dyDescent="0.25">
      <c r="A490" s="6" t="s">
        <v>5490</v>
      </c>
      <c r="B490" s="6" t="s">
        <v>5495</v>
      </c>
      <c r="C490" s="6" t="s">
        <v>4318</v>
      </c>
      <c r="D490" s="6" t="s">
        <v>60</v>
      </c>
      <c r="E490" s="6" t="s">
        <v>4308</v>
      </c>
      <c r="F490" s="6" t="s">
        <v>60</v>
      </c>
      <c r="G490" s="6" t="s">
        <v>5408</v>
      </c>
      <c r="H490" s="6" t="s">
        <v>4310</v>
      </c>
      <c r="I490" s="6" t="s">
        <v>5408</v>
      </c>
      <c r="K490" s="6" t="s">
        <v>4319</v>
      </c>
      <c r="L490" s="6" t="s">
        <v>5409</v>
      </c>
      <c r="M490" s="6" t="s">
        <v>5496</v>
      </c>
      <c r="N490" s="6" t="s">
        <v>4314</v>
      </c>
      <c r="O490" s="6" t="s">
        <v>4374</v>
      </c>
    </row>
    <row r="491" spans="1:15" s="7" customFormat="1" hidden="1" x14ac:dyDescent="0.3">
      <c r="A491" s="6" t="s">
        <v>5490</v>
      </c>
      <c r="B491" s="6" t="s">
        <v>5497</v>
      </c>
      <c r="C491" s="6" t="s">
        <v>4318</v>
      </c>
      <c r="D491" s="6" t="s">
        <v>60</v>
      </c>
      <c r="E491" s="6" t="s">
        <v>4308</v>
      </c>
      <c r="F491" s="8" t="s">
        <v>60</v>
      </c>
      <c r="G491" s="6" t="s">
        <v>5408</v>
      </c>
      <c r="H491" s="6" t="s">
        <v>4310</v>
      </c>
      <c r="I491" s="6" t="s">
        <v>5408</v>
      </c>
      <c r="K491" s="6" t="s">
        <v>4319</v>
      </c>
      <c r="L491" s="6" t="s">
        <v>5409</v>
      </c>
      <c r="M491" s="6" t="s">
        <v>5498</v>
      </c>
      <c r="N491" s="6" t="s">
        <v>4314</v>
      </c>
      <c r="O491" s="8" t="s">
        <v>4374</v>
      </c>
    </row>
    <row r="492" spans="1:15" s="7" customFormat="1" x14ac:dyDescent="0.3">
      <c r="A492" s="6" t="s">
        <v>5490</v>
      </c>
      <c r="B492" s="6" t="s">
        <v>5499</v>
      </c>
      <c r="C492" s="6" t="s">
        <v>4307</v>
      </c>
      <c r="D492" s="6" t="s">
        <v>60</v>
      </c>
      <c r="E492" s="6" t="s">
        <v>4308</v>
      </c>
      <c r="F492" s="8" t="s">
        <v>60</v>
      </c>
      <c r="G492" s="6" t="s">
        <v>5408</v>
      </c>
      <c r="H492" s="6" t="s">
        <v>4310</v>
      </c>
      <c r="I492" s="6" t="s">
        <v>5408</v>
      </c>
      <c r="K492" s="6" t="s">
        <v>4311</v>
      </c>
      <c r="L492" s="6" t="s">
        <v>5409</v>
      </c>
      <c r="M492" s="6" t="s">
        <v>5500</v>
      </c>
      <c r="N492" s="6" t="s">
        <v>4314</v>
      </c>
      <c r="O492" s="8" t="s">
        <v>4374</v>
      </c>
    </row>
    <row r="493" spans="1:15" s="7" customFormat="1" hidden="1" x14ac:dyDescent="0.3">
      <c r="A493" s="6" t="s">
        <v>5501</v>
      </c>
      <c r="B493" s="6" t="s">
        <v>5502</v>
      </c>
      <c r="C493" s="6" t="s">
        <v>4318</v>
      </c>
      <c r="D493" s="6" t="s">
        <v>60</v>
      </c>
      <c r="E493" s="6" t="s">
        <v>4308</v>
      </c>
      <c r="F493" s="8" t="s">
        <v>60</v>
      </c>
      <c r="G493" s="6" t="s">
        <v>5408</v>
      </c>
      <c r="H493" s="6" t="s">
        <v>4310</v>
      </c>
      <c r="I493" s="6" t="s">
        <v>5408</v>
      </c>
      <c r="K493" s="6" t="s">
        <v>4319</v>
      </c>
      <c r="L493" s="6" t="s">
        <v>5409</v>
      </c>
      <c r="M493" s="6" t="s">
        <v>5503</v>
      </c>
      <c r="N493" s="6" t="s">
        <v>4314</v>
      </c>
      <c r="O493" s="8" t="s">
        <v>4374</v>
      </c>
    </row>
    <row r="494" spans="1:15" s="7" customFormat="1" ht="26.4" hidden="1" x14ac:dyDescent="0.3">
      <c r="A494" s="6" t="s">
        <v>5501</v>
      </c>
      <c r="B494" s="6" t="s">
        <v>5504</v>
      </c>
      <c r="C494" s="6" t="s">
        <v>4318</v>
      </c>
      <c r="D494" s="6" t="s">
        <v>60</v>
      </c>
      <c r="E494" s="6" t="s">
        <v>4308</v>
      </c>
      <c r="F494" s="8" t="s">
        <v>60</v>
      </c>
      <c r="G494" s="6" t="s">
        <v>5408</v>
      </c>
      <c r="H494" s="6" t="s">
        <v>4310</v>
      </c>
      <c r="I494" s="6" t="s">
        <v>5408</v>
      </c>
      <c r="K494" s="6" t="s">
        <v>4319</v>
      </c>
      <c r="L494" s="6" t="s">
        <v>5409</v>
      </c>
      <c r="M494" s="6" t="s">
        <v>5505</v>
      </c>
      <c r="N494" s="6" t="s">
        <v>4314</v>
      </c>
      <c r="O494" s="8" t="s">
        <v>4374</v>
      </c>
    </row>
    <row r="495" spans="1:15" s="7" customFormat="1" ht="13.2" hidden="1" x14ac:dyDescent="0.25">
      <c r="A495" s="6" t="s">
        <v>5506</v>
      </c>
      <c r="B495" s="6" t="s">
        <v>5507</v>
      </c>
      <c r="C495" s="6" t="s">
        <v>4318</v>
      </c>
      <c r="D495" s="6" t="s">
        <v>60</v>
      </c>
      <c r="E495" s="6" t="s">
        <v>4308</v>
      </c>
      <c r="F495" s="7" t="s">
        <v>60</v>
      </c>
      <c r="G495" s="6" t="s">
        <v>5408</v>
      </c>
      <c r="H495" s="6" t="s">
        <v>4310</v>
      </c>
      <c r="I495" s="6" t="s">
        <v>5408</v>
      </c>
      <c r="K495" s="6" t="s">
        <v>4319</v>
      </c>
      <c r="L495" s="6" t="s">
        <v>5409</v>
      </c>
      <c r="M495" s="6" t="s">
        <v>5508</v>
      </c>
      <c r="N495" s="6" t="s">
        <v>4314</v>
      </c>
      <c r="O495" s="7" t="s">
        <v>4374</v>
      </c>
    </row>
    <row r="496" spans="1:15" s="7" customFormat="1" ht="13.2" hidden="1" x14ac:dyDescent="0.25">
      <c r="A496" s="6" t="s">
        <v>5506</v>
      </c>
      <c r="B496" s="6" t="s">
        <v>5509</v>
      </c>
      <c r="C496" s="6" t="s">
        <v>4318</v>
      </c>
      <c r="D496" s="6" t="s">
        <v>60</v>
      </c>
      <c r="E496" s="6" t="s">
        <v>4308</v>
      </c>
      <c r="F496" s="7" t="s">
        <v>60</v>
      </c>
      <c r="G496" s="6" t="s">
        <v>5408</v>
      </c>
      <c r="H496" s="6" t="s">
        <v>4310</v>
      </c>
      <c r="I496" s="6" t="s">
        <v>5408</v>
      </c>
      <c r="K496" s="6" t="s">
        <v>4319</v>
      </c>
      <c r="L496" s="6" t="s">
        <v>5409</v>
      </c>
      <c r="M496" s="6" t="s">
        <v>4450</v>
      </c>
      <c r="N496" s="6" t="s">
        <v>4314</v>
      </c>
      <c r="O496" s="7" t="s">
        <v>4374</v>
      </c>
    </row>
    <row r="497" spans="1:15" s="7" customFormat="1" ht="13.2" x14ac:dyDescent="0.25">
      <c r="A497" s="6" t="s">
        <v>5506</v>
      </c>
      <c r="B497" s="6" t="s">
        <v>5510</v>
      </c>
      <c r="C497" s="6" t="s">
        <v>4307</v>
      </c>
      <c r="D497" s="6" t="s">
        <v>60</v>
      </c>
      <c r="E497" s="6" t="s">
        <v>4308</v>
      </c>
      <c r="F497" s="7" t="s">
        <v>60</v>
      </c>
      <c r="G497" s="6" t="s">
        <v>5408</v>
      </c>
      <c r="H497" s="6" t="s">
        <v>4310</v>
      </c>
      <c r="I497" s="6" t="s">
        <v>5408</v>
      </c>
      <c r="K497" s="6" t="s">
        <v>4311</v>
      </c>
      <c r="L497" s="6" t="s">
        <v>5409</v>
      </c>
      <c r="M497" s="6" t="s">
        <v>5511</v>
      </c>
      <c r="N497" s="6" t="s">
        <v>4314</v>
      </c>
      <c r="O497" s="7" t="s">
        <v>4374</v>
      </c>
    </row>
    <row r="498" spans="1:15" s="7" customFormat="1" ht="13.2" hidden="1" x14ac:dyDescent="0.25">
      <c r="A498" s="6" t="s">
        <v>5506</v>
      </c>
      <c r="B498" s="6" t="s">
        <v>5512</v>
      </c>
      <c r="C498" s="6" t="s">
        <v>4318</v>
      </c>
      <c r="D498" s="6" t="s">
        <v>60</v>
      </c>
      <c r="E498" s="6" t="s">
        <v>4308</v>
      </c>
      <c r="F498" s="7" t="s">
        <v>60</v>
      </c>
      <c r="G498" s="6" t="s">
        <v>5408</v>
      </c>
      <c r="H498" s="6" t="s">
        <v>4310</v>
      </c>
      <c r="I498" s="6" t="s">
        <v>5408</v>
      </c>
      <c r="K498" s="6" t="s">
        <v>4319</v>
      </c>
      <c r="L498" s="6" t="s">
        <v>5409</v>
      </c>
      <c r="M498" s="6" t="s">
        <v>5513</v>
      </c>
      <c r="N498" s="6" t="s">
        <v>4314</v>
      </c>
      <c r="O498" s="7" t="s">
        <v>4374</v>
      </c>
    </row>
    <row r="499" spans="1:15" s="7" customFormat="1" ht="13.2" hidden="1" x14ac:dyDescent="0.25">
      <c r="A499" s="6" t="s">
        <v>5506</v>
      </c>
      <c r="B499" s="6" t="s">
        <v>5514</v>
      </c>
      <c r="C499" s="6" t="s">
        <v>4373</v>
      </c>
      <c r="D499" s="6" t="s">
        <v>60</v>
      </c>
      <c r="E499" s="6" t="s">
        <v>4308</v>
      </c>
      <c r="F499" s="7" t="s">
        <v>60</v>
      </c>
      <c r="G499" s="6" t="s">
        <v>5408</v>
      </c>
      <c r="H499" s="6" t="s">
        <v>4310</v>
      </c>
      <c r="I499" s="6" t="s">
        <v>5408</v>
      </c>
      <c r="K499" s="6" t="s">
        <v>4374</v>
      </c>
      <c r="L499" s="6" t="s">
        <v>5409</v>
      </c>
      <c r="M499" s="6" t="s">
        <v>5515</v>
      </c>
      <c r="N499" s="6" t="s">
        <v>4314</v>
      </c>
      <c r="O499" s="7" t="s">
        <v>4374</v>
      </c>
    </row>
    <row r="500" spans="1:15" s="7" customFormat="1" ht="13.2" hidden="1" x14ac:dyDescent="0.25">
      <c r="A500" s="6" t="s">
        <v>5506</v>
      </c>
      <c r="B500" s="6" t="s">
        <v>5516</v>
      </c>
      <c r="C500" s="6" t="s">
        <v>4318</v>
      </c>
      <c r="D500" s="6" t="s">
        <v>60</v>
      </c>
      <c r="E500" s="6" t="s">
        <v>4308</v>
      </c>
      <c r="F500" s="7" t="s">
        <v>60</v>
      </c>
      <c r="G500" s="6" t="s">
        <v>5408</v>
      </c>
      <c r="H500" s="6" t="s">
        <v>4310</v>
      </c>
      <c r="I500" s="6" t="s">
        <v>5408</v>
      </c>
      <c r="K500" s="6" t="s">
        <v>4319</v>
      </c>
      <c r="L500" s="6" t="s">
        <v>5409</v>
      </c>
      <c r="M500" s="6" t="s">
        <v>5517</v>
      </c>
      <c r="N500" s="6" t="s">
        <v>4314</v>
      </c>
      <c r="O500" s="7" t="s">
        <v>4374</v>
      </c>
    </row>
    <row r="501" spans="1:15" s="7" customFormat="1" ht="13.2" hidden="1" x14ac:dyDescent="0.25">
      <c r="A501" s="6" t="s">
        <v>5506</v>
      </c>
      <c r="B501" s="6" t="s">
        <v>5009</v>
      </c>
      <c r="C501" s="6" t="s">
        <v>4318</v>
      </c>
      <c r="D501" s="6" t="s">
        <v>60</v>
      </c>
      <c r="E501" s="6" t="s">
        <v>4308</v>
      </c>
      <c r="F501" s="7" t="s">
        <v>60</v>
      </c>
      <c r="G501" s="6" t="s">
        <v>5408</v>
      </c>
      <c r="H501" s="6" t="s">
        <v>4310</v>
      </c>
      <c r="I501" s="6" t="s">
        <v>5408</v>
      </c>
      <c r="K501" s="6" t="s">
        <v>4319</v>
      </c>
      <c r="L501" s="6" t="s">
        <v>5409</v>
      </c>
      <c r="M501" s="6" t="s">
        <v>5518</v>
      </c>
      <c r="N501" s="6" t="s">
        <v>4314</v>
      </c>
      <c r="O501" s="7" t="s">
        <v>4374</v>
      </c>
    </row>
    <row r="502" spans="1:15" s="7" customFormat="1" ht="13.2" x14ac:dyDescent="0.25">
      <c r="A502" s="6" t="s">
        <v>5506</v>
      </c>
      <c r="B502" s="6" t="s">
        <v>5519</v>
      </c>
      <c r="C502" s="6" t="s">
        <v>4307</v>
      </c>
      <c r="D502" s="6" t="s">
        <v>60</v>
      </c>
      <c r="E502" s="6" t="s">
        <v>4308</v>
      </c>
      <c r="F502" s="7" t="s">
        <v>60</v>
      </c>
      <c r="G502" s="6" t="s">
        <v>5408</v>
      </c>
      <c r="H502" s="6" t="s">
        <v>4310</v>
      </c>
      <c r="I502" s="6" t="s">
        <v>5408</v>
      </c>
      <c r="K502" s="6" t="s">
        <v>4311</v>
      </c>
      <c r="L502" s="6" t="s">
        <v>5409</v>
      </c>
      <c r="M502" s="6" t="s">
        <v>5520</v>
      </c>
      <c r="N502" s="6" t="s">
        <v>4314</v>
      </c>
      <c r="O502" s="7" t="s">
        <v>4374</v>
      </c>
    </row>
    <row r="503" spans="1:15" s="7" customFormat="1" ht="13.2" x14ac:dyDescent="0.25">
      <c r="A503" s="6" t="s">
        <v>5506</v>
      </c>
      <c r="B503" s="6" t="s">
        <v>5521</v>
      </c>
      <c r="C503" s="6" t="s">
        <v>4307</v>
      </c>
      <c r="D503" s="6" t="s">
        <v>60</v>
      </c>
      <c r="E503" s="6" t="s">
        <v>4308</v>
      </c>
      <c r="F503" s="7" t="s">
        <v>60</v>
      </c>
      <c r="G503" s="6" t="s">
        <v>5408</v>
      </c>
      <c r="H503" s="6" t="s">
        <v>4310</v>
      </c>
      <c r="I503" s="6" t="s">
        <v>5408</v>
      </c>
      <c r="K503" s="6" t="s">
        <v>4311</v>
      </c>
      <c r="L503" s="6" t="s">
        <v>5409</v>
      </c>
      <c r="M503" s="6" t="s">
        <v>5522</v>
      </c>
      <c r="N503" s="6" t="s">
        <v>4314</v>
      </c>
      <c r="O503" s="7" t="s">
        <v>4374</v>
      </c>
    </row>
    <row r="504" spans="1:15" s="7" customFormat="1" ht="13.2" hidden="1" x14ac:dyDescent="0.25">
      <c r="A504" s="6" t="s">
        <v>5506</v>
      </c>
      <c r="B504" s="6" t="s">
        <v>5523</v>
      </c>
      <c r="C504" s="6" t="s">
        <v>5524</v>
      </c>
      <c r="D504" s="6" t="s">
        <v>60</v>
      </c>
      <c r="E504" s="6" t="s">
        <v>4308</v>
      </c>
      <c r="F504" s="7" t="s">
        <v>60</v>
      </c>
      <c r="G504" s="6" t="s">
        <v>5408</v>
      </c>
      <c r="H504" s="6" t="s">
        <v>4310</v>
      </c>
      <c r="I504" s="6" t="s">
        <v>5408</v>
      </c>
      <c r="K504" s="6" t="s">
        <v>5525</v>
      </c>
      <c r="L504" s="6" t="s">
        <v>5409</v>
      </c>
      <c r="M504" s="6" t="s">
        <v>5526</v>
      </c>
      <c r="N504" s="6" t="s">
        <v>4314</v>
      </c>
      <c r="O504" s="7" t="s">
        <v>4374</v>
      </c>
    </row>
    <row r="505" spans="1:15" s="7" customFormat="1" ht="13.2" hidden="1" x14ac:dyDescent="0.25">
      <c r="A505" s="6" t="s">
        <v>5506</v>
      </c>
      <c r="B505" s="6" t="s">
        <v>5527</v>
      </c>
      <c r="C505" s="6" t="s">
        <v>4318</v>
      </c>
      <c r="D505" s="6" t="s">
        <v>60</v>
      </c>
      <c r="E505" s="6" t="s">
        <v>4308</v>
      </c>
      <c r="F505" s="7" t="s">
        <v>60</v>
      </c>
      <c r="G505" s="6" t="s">
        <v>5408</v>
      </c>
      <c r="H505" s="6" t="s">
        <v>4310</v>
      </c>
      <c r="I505" s="6" t="s">
        <v>5408</v>
      </c>
      <c r="K505" s="6" t="s">
        <v>4319</v>
      </c>
      <c r="L505" s="6" t="s">
        <v>5409</v>
      </c>
      <c r="M505" s="6" t="s">
        <v>5528</v>
      </c>
      <c r="N505" s="6" t="s">
        <v>4314</v>
      </c>
      <c r="O505" s="7" t="s">
        <v>4374</v>
      </c>
    </row>
    <row r="506" spans="1:15" s="7" customFormat="1" ht="26.4" hidden="1" x14ac:dyDescent="0.25">
      <c r="A506" s="6" t="s">
        <v>5506</v>
      </c>
      <c r="B506" s="6" t="s">
        <v>5529</v>
      </c>
      <c r="C506" s="6" t="s">
        <v>5524</v>
      </c>
      <c r="D506" s="6" t="s">
        <v>60</v>
      </c>
      <c r="E506" s="6" t="s">
        <v>4308</v>
      </c>
      <c r="F506" s="7" t="s">
        <v>60</v>
      </c>
      <c r="G506" s="6" t="s">
        <v>5408</v>
      </c>
      <c r="H506" s="6" t="s">
        <v>4310</v>
      </c>
      <c r="I506" s="6" t="s">
        <v>5408</v>
      </c>
      <c r="K506" s="6" t="s">
        <v>5525</v>
      </c>
      <c r="L506" s="6" t="s">
        <v>5409</v>
      </c>
      <c r="M506" s="6" t="s">
        <v>5530</v>
      </c>
      <c r="N506" s="6" t="s">
        <v>4314</v>
      </c>
      <c r="O506" s="7" t="s">
        <v>4374</v>
      </c>
    </row>
    <row r="507" spans="1:15" s="7" customFormat="1" ht="26.4" x14ac:dyDescent="0.25">
      <c r="A507" s="6" t="s">
        <v>5506</v>
      </c>
      <c r="B507" s="6" t="s">
        <v>5531</v>
      </c>
      <c r="C507" s="6" t="s">
        <v>4307</v>
      </c>
      <c r="D507" s="6" t="s">
        <v>60</v>
      </c>
      <c r="E507" s="6" t="s">
        <v>4308</v>
      </c>
      <c r="F507" s="7" t="s">
        <v>60</v>
      </c>
      <c r="G507" s="6" t="s">
        <v>5408</v>
      </c>
      <c r="H507" s="6" t="s">
        <v>4310</v>
      </c>
      <c r="I507" s="6" t="s">
        <v>5408</v>
      </c>
      <c r="K507" s="6" t="s">
        <v>4311</v>
      </c>
      <c r="L507" s="6" t="s">
        <v>5409</v>
      </c>
      <c r="M507" s="6" t="s">
        <v>5532</v>
      </c>
      <c r="N507" s="6" t="s">
        <v>4314</v>
      </c>
      <c r="O507" s="7" t="s">
        <v>4374</v>
      </c>
    </row>
    <row r="508" spans="1:15" s="7" customFormat="1" ht="13.2" hidden="1" x14ac:dyDescent="0.25">
      <c r="A508" s="6" t="s">
        <v>5533</v>
      </c>
      <c r="B508" s="6" t="s">
        <v>5534</v>
      </c>
      <c r="C508" s="6" t="s">
        <v>4318</v>
      </c>
      <c r="D508" s="6" t="s">
        <v>60</v>
      </c>
      <c r="E508" s="6" t="s">
        <v>4308</v>
      </c>
      <c r="F508" s="7" t="s">
        <v>60</v>
      </c>
      <c r="G508" s="6" t="s">
        <v>5408</v>
      </c>
      <c r="H508" s="6" t="s">
        <v>4310</v>
      </c>
      <c r="I508" s="6" t="s">
        <v>5408</v>
      </c>
      <c r="K508" s="6" t="s">
        <v>4319</v>
      </c>
      <c r="L508" s="6" t="s">
        <v>5409</v>
      </c>
      <c r="M508" s="6" t="s">
        <v>4513</v>
      </c>
      <c r="N508" s="6" t="s">
        <v>4314</v>
      </c>
      <c r="O508" s="7" t="s">
        <v>4374</v>
      </c>
    </row>
    <row r="509" spans="1:15" s="7" customFormat="1" ht="13.2" x14ac:dyDescent="0.25">
      <c r="A509" s="6" t="s">
        <v>5533</v>
      </c>
      <c r="B509" s="6" t="s">
        <v>5535</v>
      </c>
      <c r="C509" s="6" t="s">
        <v>4307</v>
      </c>
      <c r="D509" s="6" t="s">
        <v>60</v>
      </c>
      <c r="E509" s="6" t="s">
        <v>4308</v>
      </c>
      <c r="F509" s="7" t="s">
        <v>60</v>
      </c>
      <c r="G509" s="6" t="s">
        <v>5408</v>
      </c>
      <c r="H509" s="6" t="s">
        <v>4310</v>
      </c>
      <c r="I509" s="6" t="s">
        <v>5408</v>
      </c>
      <c r="K509" s="6" t="s">
        <v>4311</v>
      </c>
      <c r="L509" s="6" t="s">
        <v>5409</v>
      </c>
      <c r="M509" s="6" t="s">
        <v>5536</v>
      </c>
      <c r="N509" s="6" t="s">
        <v>4314</v>
      </c>
      <c r="O509" s="7" t="s">
        <v>4374</v>
      </c>
    </row>
    <row r="510" spans="1:15" s="7" customFormat="1" ht="13.2" x14ac:dyDescent="0.25">
      <c r="A510" s="6" t="s">
        <v>5537</v>
      </c>
      <c r="B510" s="6" t="s">
        <v>5538</v>
      </c>
      <c r="C510" s="6" t="s">
        <v>4307</v>
      </c>
      <c r="D510" s="6" t="s">
        <v>60</v>
      </c>
      <c r="E510" s="6" t="s">
        <v>4308</v>
      </c>
      <c r="F510" s="7" t="s">
        <v>60</v>
      </c>
      <c r="G510" s="6" t="s">
        <v>5408</v>
      </c>
      <c r="H510" s="6" t="s">
        <v>4310</v>
      </c>
      <c r="I510" s="6" t="s">
        <v>5408</v>
      </c>
      <c r="K510" s="6" t="s">
        <v>4311</v>
      </c>
      <c r="L510" s="6" t="s">
        <v>5409</v>
      </c>
      <c r="M510" s="6" t="s">
        <v>5539</v>
      </c>
      <c r="N510" s="6" t="s">
        <v>4314</v>
      </c>
      <c r="O510" s="7" t="s">
        <v>4374</v>
      </c>
    </row>
    <row r="511" spans="1:15" s="7" customFormat="1" ht="13.2" x14ac:dyDescent="0.25">
      <c r="A511" s="6" t="s">
        <v>5540</v>
      </c>
      <c r="B511" s="6" t="s">
        <v>5541</v>
      </c>
      <c r="C511" s="6" t="s">
        <v>4307</v>
      </c>
      <c r="D511" s="6" t="s">
        <v>60</v>
      </c>
      <c r="E511" s="6" t="s">
        <v>4308</v>
      </c>
      <c r="F511" s="7" t="s">
        <v>60</v>
      </c>
      <c r="G511" s="6" t="s">
        <v>5408</v>
      </c>
      <c r="H511" s="6" t="s">
        <v>4310</v>
      </c>
      <c r="I511" s="6" t="s">
        <v>5408</v>
      </c>
      <c r="K511" s="6" t="s">
        <v>4311</v>
      </c>
      <c r="L511" s="6" t="s">
        <v>5409</v>
      </c>
      <c r="M511" s="6" t="s">
        <v>5542</v>
      </c>
      <c r="N511" s="6" t="s">
        <v>4314</v>
      </c>
      <c r="O511" s="7" t="s">
        <v>4374</v>
      </c>
    </row>
    <row r="512" spans="1:15" s="7" customFormat="1" ht="13.2" hidden="1" x14ac:dyDescent="0.25">
      <c r="A512" s="6" t="s">
        <v>5540</v>
      </c>
      <c r="B512" s="6" t="s">
        <v>5523</v>
      </c>
      <c r="C512" s="6" t="s">
        <v>4373</v>
      </c>
      <c r="D512" s="6" t="s">
        <v>60</v>
      </c>
      <c r="E512" s="6" t="s">
        <v>4308</v>
      </c>
      <c r="F512" s="7" t="s">
        <v>60</v>
      </c>
      <c r="G512" s="6" t="s">
        <v>5408</v>
      </c>
      <c r="H512" s="6" t="s">
        <v>4310</v>
      </c>
      <c r="I512" s="6" t="s">
        <v>5408</v>
      </c>
      <c r="K512" s="6" t="s">
        <v>4374</v>
      </c>
      <c r="L512" s="6" t="s">
        <v>5409</v>
      </c>
      <c r="M512" s="6" t="s">
        <v>5543</v>
      </c>
      <c r="N512" s="6" t="s">
        <v>4314</v>
      </c>
      <c r="O512" s="7" t="s">
        <v>4374</v>
      </c>
    </row>
    <row r="513" spans="1:15" s="7" customFormat="1" ht="13.2" x14ac:dyDescent="0.25">
      <c r="A513" s="6" t="s">
        <v>5540</v>
      </c>
      <c r="B513" s="6" t="s">
        <v>5544</v>
      </c>
      <c r="C513" s="6" t="s">
        <v>4307</v>
      </c>
      <c r="D513" s="6" t="s">
        <v>60</v>
      </c>
      <c r="E513" s="6" t="s">
        <v>4308</v>
      </c>
      <c r="F513" s="7" t="s">
        <v>60</v>
      </c>
      <c r="G513" s="6" t="s">
        <v>5408</v>
      </c>
      <c r="H513" s="6" t="s">
        <v>4310</v>
      </c>
      <c r="I513" s="6" t="s">
        <v>5408</v>
      </c>
      <c r="K513" s="6" t="s">
        <v>4311</v>
      </c>
      <c r="L513" s="6" t="s">
        <v>5409</v>
      </c>
      <c r="M513" s="6" t="s">
        <v>5545</v>
      </c>
      <c r="N513" s="6" t="s">
        <v>4314</v>
      </c>
      <c r="O513" s="7" t="s">
        <v>4374</v>
      </c>
    </row>
    <row r="514" spans="1:15" s="7" customFormat="1" ht="13.2" x14ac:dyDescent="0.25">
      <c r="A514" s="6" t="s">
        <v>5540</v>
      </c>
      <c r="B514" s="6" t="s">
        <v>5546</v>
      </c>
      <c r="C514" s="6" t="s">
        <v>4307</v>
      </c>
      <c r="D514" s="6" t="s">
        <v>60</v>
      </c>
      <c r="E514" s="6" t="s">
        <v>4308</v>
      </c>
      <c r="F514" s="7" t="s">
        <v>60</v>
      </c>
      <c r="G514" s="6" t="s">
        <v>5408</v>
      </c>
      <c r="H514" s="6" t="s">
        <v>4310</v>
      </c>
      <c r="I514" s="6" t="s">
        <v>5408</v>
      </c>
      <c r="K514" s="6" t="s">
        <v>4311</v>
      </c>
      <c r="L514" s="6" t="s">
        <v>5409</v>
      </c>
      <c r="M514" s="6" t="s">
        <v>5547</v>
      </c>
      <c r="N514" s="6" t="s">
        <v>4314</v>
      </c>
      <c r="O514" s="7" t="s">
        <v>4374</v>
      </c>
    </row>
    <row r="515" spans="1:15" s="7" customFormat="1" ht="26.4" x14ac:dyDescent="0.25">
      <c r="A515" s="6" t="s">
        <v>5540</v>
      </c>
      <c r="B515" s="6" t="s">
        <v>5548</v>
      </c>
      <c r="C515" s="6" t="s">
        <v>4307</v>
      </c>
      <c r="D515" s="6" t="s">
        <v>60</v>
      </c>
      <c r="E515" s="6" t="s">
        <v>4308</v>
      </c>
      <c r="F515" s="7" t="s">
        <v>60</v>
      </c>
      <c r="G515" s="6" t="s">
        <v>5408</v>
      </c>
      <c r="H515" s="6" t="s">
        <v>4310</v>
      </c>
      <c r="I515" s="6" t="s">
        <v>5408</v>
      </c>
      <c r="K515" s="6" t="s">
        <v>4311</v>
      </c>
      <c r="L515" s="6" t="s">
        <v>5409</v>
      </c>
      <c r="M515" s="6" t="s">
        <v>5549</v>
      </c>
      <c r="N515" s="6" t="s">
        <v>4314</v>
      </c>
      <c r="O515" s="7" t="s">
        <v>4374</v>
      </c>
    </row>
    <row r="516" spans="1:15" s="7" customFormat="1" ht="13.2" x14ac:dyDescent="0.25">
      <c r="A516" s="6" t="s">
        <v>5540</v>
      </c>
      <c r="B516" s="6" t="s">
        <v>5550</v>
      </c>
      <c r="C516" s="6" t="s">
        <v>4307</v>
      </c>
      <c r="D516" s="6" t="s">
        <v>60</v>
      </c>
      <c r="E516" s="6" t="s">
        <v>4308</v>
      </c>
      <c r="F516" s="7" t="s">
        <v>60</v>
      </c>
      <c r="G516" s="6" t="s">
        <v>5408</v>
      </c>
      <c r="H516" s="6" t="s">
        <v>4310</v>
      </c>
      <c r="I516" s="6" t="s">
        <v>5408</v>
      </c>
      <c r="K516" s="6" t="s">
        <v>4311</v>
      </c>
      <c r="L516" s="6" t="s">
        <v>5409</v>
      </c>
      <c r="M516" s="6" t="s">
        <v>5551</v>
      </c>
      <c r="N516" s="6" t="s">
        <v>4314</v>
      </c>
      <c r="O516" s="7" t="s">
        <v>4374</v>
      </c>
    </row>
    <row r="517" spans="1:15" s="7" customFormat="1" ht="13.2" hidden="1" x14ac:dyDescent="0.25">
      <c r="A517" s="6" t="s">
        <v>5540</v>
      </c>
      <c r="B517" s="6" t="s">
        <v>5552</v>
      </c>
      <c r="C517" s="6" t="s">
        <v>5524</v>
      </c>
      <c r="D517" s="6" t="s">
        <v>60</v>
      </c>
      <c r="E517" s="6" t="s">
        <v>4308</v>
      </c>
      <c r="F517" s="7" t="s">
        <v>60</v>
      </c>
      <c r="G517" s="6" t="s">
        <v>5408</v>
      </c>
      <c r="H517" s="6" t="s">
        <v>4310</v>
      </c>
      <c r="I517" s="6" t="s">
        <v>5408</v>
      </c>
      <c r="K517" s="6" t="s">
        <v>5525</v>
      </c>
      <c r="L517" s="6" t="s">
        <v>5409</v>
      </c>
      <c r="M517" s="6" t="s">
        <v>5553</v>
      </c>
      <c r="N517" s="6" t="s">
        <v>4314</v>
      </c>
      <c r="O517" s="7" t="s">
        <v>4374</v>
      </c>
    </row>
    <row r="518" spans="1:15" s="7" customFormat="1" ht="13.2" x14ac:dyDescent="0.25">
      <c r="A518" s="6" t="s">
        <v>5554</v>
      </c>
      <c r="B518" s="6" t="s">
        <v>5555</v>
      </c>
      <c r="C518" s="6" t="s">
        <v>4307</v>
      </c>
      <c r="D518" s="6" t="s">
        <v>60</v>
      </c>
      <c r="E518" s="6" t="s">
        <v>4308</v>
      </c>
      <c r="F518" s="7" t="s">
        <v>60</v>
      </c>
      <c r="G518" s="6" t="s">
        <v>5408</v>
      </c>
      <c r="H518" s="6" t="s">
        <v>4310</v>
      </c>
      <c r="I518" s="6" t="s">
        <v>5408</v>
      </c>
      <c r="K518" s="6" t="s">
        <v>4311</v>
      </c>
      <c r="L518" s="6" t="s">
        <v>5409</v>
      </c>
      <c r="M518" s="6" t="s">
        <v>5556</v>
      </c>
      <c r="N518" s="6" t="s">
        <v>4314</v>
      </c>
      <c r="O518" s="7" t="s">
        <v>4374</v>
      </c>
    </row>
    <row r="519" spans="1:15" s="7" customFormat="1" ht="13.2" hidden="1" x14ac:dyDescent="0.25">
      <c r="A519" s="6" t="s">
        <v>5554</v>
      </c>
      <c r="B519" s="6" t="s">
        <v>5557</v>
      </c>
      <c r="C519" s="6" t="s">
        <v>4318</v>
      </c>
      <c r="D519" s="6" t="s">
        <v>60</v>
      </c>
      <c r="E519" s="6" t="s">
        <v>4308</v>
      </c>
      <c r="F519" s="7" t="s">
        <v>60</v>
      </c>
      <c r="G519" s="6" t="s">
        <v>5408</v>
      </c>
      <c r="H519" s="6" t="s">
        <v>4310</v>
      </c>
      <c r="I519" s="6" t="s">
        <v>5408</v>
      </c>
      <c r="K519" s="6" t="s">
        <v>4319</v>
      </c>
      <c r="L519" s="6" t="s">
        <v>5409</v>
      </c>
      <c r="M519" s="6" t="s">
        <v>5558</v>
      </c>
      <c r="N519" s="6" t="s">
        <v>4314</v>
      </c>
      <c r="O519" s="7" t="s">
        <v>4374</v>
      </c>
    </row>
    <row r="520" spans="1:15" s="7" customFormat="1" ht="13.2" x14ac:dyDescent="0.25">
      <c r="A520" s="6" t="s">
        <v>5554</v>
      </c>
      <c r="B520" s="6" t="s">
        <v>5559</v>
      </c>
      <c r="C520" s="6" t="s">
        <v>4307</v>
      </c>
      <c r="D520" s="6" t="s">
        <v>60</v>
      </c>
      <c r="E520" s="6" t="s">
        <v>4308</v>
      </c>
      <c r="F520" s="7" t="s">
        <v>60</v>
      </c>
      <c r="G520" s="6" t="s">
        <v>5408</v>
      </c>
      <c r="H520" s="6" t="s">
        <v>4310</v>
      </c>
      <c r="I520" s="6" t="s">
        <v>5408</v>
      </c>
      <c r="K520" s="6" t="s">
        <v>4311</v>
      </c>
      <c r="L520" s="6" t="s">
        <v>5409</v>
      </c>
      <c r="M520" s="6" t="s">
        <v>5560</v>
      </c>
      <c r="N520" s="6" t="s">
        <v>4314</v>
      </c>
      <c r="O520" s="7" t="s">
        <v>4374</v>
      </c>
    </row>
    <row r="521" spans="1:15" s="7" customFormat="1" ht="13.2" hidden="1" x14ac:dyDescent="0.25">
      <c r="A521" s="6" t="s">
        <v>5554</v>
      </c>
      <c r="B521" s="6" t="s">
        <v>5561</v>
      </c>
      <c r="C521" s="6" t="s">
        <v>5524</v>
      </c>
      <c r="D521" s="6" t="s">
        <v>60</v>
      </c>
      <c r="E521" s="6" t="s">
        <v>4308</v>
      </c>
      <c r="F521" s="7" t="s">
        <v>60</v>
      </c>
      <c r="G521" s="6" t="s">
        <v>5408</v>
      </c>
      <c r="H521" s="6" t="s">
        <v>4310</v>
      </c>
      <c r="I521" s="6" t="s">
        <v>5408</v>
      </c>
      <c r="K521" s="6" t="s">
        <v>5525</v>
      </c>
      <c r="L521" s="6" t="s">
        <v>5409</v>
      </c>
      <c r="M521" s="6" t="s">
        <v>5562</v>
      </c>
      <c r="N521" s="6" t="s">
        <v>4314</v>
      </c>
      <c r="O521" s="7" t="s">
        <v>4374</v>
      </c>
    </row>
    <row r="522" spans="1:15" s="7" customFormat="1" ht="13.2" x14ac:dyDescent="0.25">
      <c r="A522" s="6" t="s">
        <v>5563</v>
      </c>
      <c r="B522" s="6" t="s">
        <v>5564</v>
      </c>
      <c r="C522" s="6" t="s">
        <v>4307</v>
      </c>
      <c r="D522" s="6" t="s">
        <v>60</v>
      </c>
      <c r="E522" s="6" t="s">
        <v>4308</v>
      </c>
      <c r="F522" s="7" t="s">
        <v>60</v>
      </c>
      <c r="G522" s="6" t="s">
        <v>5408</v>
      </c>
      <c r="H522" s="6" t="s">
        <v>4310</v>
      </c>
      <c r="I522" s="6" t="s">
        <v>5408</v>
      </c>
      <c r="K522" s="6" t="s">
        <v>4311</v>
      </c>
      <c r="L522" s="6" t="s">
        <v>5409</v>
      </c>
      <c r="M522" s="6" t="s">
        <v>5565</v>
      </c>
      <c r="N522" s="6" t="s">
        <v>4314</v>
      </c>
      <c r="O522" s="7" t="s">
        <v>4374</v>
      </c>
    </row>
    <row r="523" spans="1:15" s="7" customFormat="1" ht="13.2" x14ac:dyDescent="0.25">
      <c r="A523" s="6" t="s">
        <v>5563</v>
      </c>
      <c r="B523" s="6" t="s">
        <v>5566</v>
      </c>
      <c r="C523" s="6" t="s">
        <v>4307</v>
      </c>
      <c r="D523" s="6" t="s">
        <v>60</v>
      </c>
      <c r="E523" s="6" t="s">
        <v>4308</v>
      </c>
      <c r="F523" s="7" t="s">
        <v>60</v>
      </c>
      <c r="G523" s="6" t="s">
        <v>5408</v>
      </c>
      <c r="H523" s="6" t="s">
        <v>4310</v>
      </c>
      <c r="I523" s="6" t="s">
        <v>5408</v>
      </c>
      <c r="K523" s="6" t="s">
        <v>4311</v>
      </c>
      <c r="L523" s="6" t="s">
        <v>5409</v>
      </c>
      <c r="M523" s="6" t="s">
        <v>5567</v>
      </c>
      <c r="N523" s="6" t="s">
        <v>4314</v>
      </c>
      <c r="O523" s="7" t="s">
        <v>4374</v>
      </c>
    </row>
    <row r="524" spans="1:15" s="7" customFormat="1" ht="13.2" hidden="1" x14ac:dyDescent="0.25">
      <c r="A524" s="6" t="s">
        <v>5568</v>
      </c>
      <c r="B524" s="6" t="s">
        <v>5569</v>
      </c>
      <c r="C524" s="6" t="s">
        <v>4318</v>
      </c>
      <c r="D524" s="6" t="s">
        <v>60</v>
      </c>
      <c r="E524" s="6" t="s">
        <v>4308</v>
      </c>
      <c r="F524" s="7" t="s">
        <v>60</v>
      </c>
      <c r="G524" s="6" t="s">
        <v>5408</v>
      </c>
      <c r="H524" s="6" t="s">
        <v>4310</v>
      </c>
      <c r="I524" s="6" t="s">
        <v>5408</v>
      </c>
      <c r="K524" s="6" t="s">
        <v>4319</v>
      </c>
      <c r="L524" s="6" t="s">
        <v>5409</v>
      </c>
      <c r="M524" s="6" t="s">
        <v>5570</v>
      </c>
      <c r="N524" s="6" t="s">
        <v>4314</v>
      </c>
      <c r="O524" s="7" t="s">
        <v>4374</v>
      </c>
    </row>
    <row r="525" spans="1:15" s="7" customFormat="1" ht="13.2" hidden="1" x14ac:dyDescent="0.25">
      <c r="A525" s="6" t="s">
        <v>5571</v>
      </c>
      <c r="B525" s="6" t="s">
        <v>5572</v>
      </c>
      <c r="C525" s="6" t="s">
        <v>4318</v>
      </c>
      <c r="D525" s="6" t="s">
        <v>60</v>
      </c>
      <c r="E525" s="6" t="s">
        <v>4308</v>
      </c>
      <c r="F525" s="7" t="s">
        <v>60</v>
      </c>
      <c r="G525" s="6" t="s">
        <v>4721</v>
      </c>
      <c r="H525" s="6" t="s">
        <v>4310</v>
      </c>
      <c r="I525" s="6" t="s">
        <v>4721</v>
      </c>
      <c r="K525" s="6" t="s">
        <v>4319</v>
      </c>
      <c r="L525" s="6" t="s">
        <v>5409</v>
      </c>
      <c r="M525" s="6" t="s">
        <v>5573</v>
      </c>
      <c r="N525" s="6" t="s">
        <v>4314</v>
      </c>
      <c r="O525" s="7" t="s">
        <v>4374</v>
      </c>
    </row>
    <row r="526" spans="1:15" s="7" customFormat="1" ht="13.2" hidden="1" x14ac:dyDescent="0.25">
      <c r="A526" s="6" t="s">
        <v>5571</v>
      </c>
      <c r="B526" s="6" t="s">
        <v>5574</v>
      </c>
      <c r="C526" s="6" t="s">
        <v>5524</v>
      </c>
      <c r="D526" s="6" t="s">
        <v>60</v>
      </c>
      <c r="E526" s="6" t="s">
        <v>4308</v>
      </c>
      <c r="F526" s="7" t="s">
        <v>60</v>
      </c>
      <c r="G526" s="6" t="s">
        <v>4721</v>
      </c>
      <c r="H526" s="6" t="s">
        <v>4310</v>
      </c>
      <c r="I526" s="6" t="s">
        <v>4721</v>
      </c>
      <c r="K526" s="6" t="s">
        <v>5525</v>
      </c>
      <c r="L526" s="6" t="s">
        <v>5409</v>
      </c>
      <c r="M526" s="6" t="s">
        <v>5575</v>
      </c>
      <c r="N526" s="6" t="s">
        <v>4314</v>
      </c>
      <c r="O526" s="7" t="s">
        <v>4374</v>
      </c>
    </row>
    <row r="527" spans="1:15" s="7" customFormat="1" ht="13.2" x14ac:dyDescent="0.25">
      <c r="A527" s="6" t="s">
        <v>5571</v>
      </c>
      <c r="B527" s="6" t="s">
        <v>5576</v>
      </c>
      <c r="C527" s="6" t="s">
        <v>4307</v>
      </c>
      <c r="D527" s="6" t="s">
        <v>60</v>
      </c>
      <c r="E527" s="6" t="s">
        <v>4308</v>
      </c>
      <c r="F527" s="7" t="s">
        <v>60</v>
      </c>
      <c r="G527" s="6" t="s">
        <v>4721</v>
      </c>
      <c r="H527" s="6" t="s">
        <v>4310</v>
      </c>
      <c r="I527" s="6" t="s">
        <v>4721</v>
      </c>
      <c r="K527" s="6" t="s">
        <v>4311</v>
      </c>
      <c r="L527" s="6" t="s">
        <v>5409</v>
      </c>
      <c r="M527" s="6" t="s">
        <v>5577</v>
      </c>
      <c r="N527" s="6" t="s">
        <v>4314</v>
      </c>
      <c r="O527" s="7" t="s">
        <v>4374</v>
      </c>
    </row>
    <row r="528" spans="1:15" s="7" customFormat="1" ht="13.2" hidden="1" x14ac:dyDescent="0.25">
      <c r="A528" s="6" t="s">
        <v>5571</v>
      </c>
      <c r="B528" s="6" t="s">
        <v>5578</v>
      </c>
      <c r="C528" s="6" t="s">
        <v>4318</v>
      </c>
      <c r="D528" s="6" t="s">
        <v>60</v>
      </c>
      <c r="E528" s="6" t="s">
        <v>4308</v>
      </c>
      <c r="F528" s="7" t="s">
        <v>60</v>
      </c>
      <c r="G528" s="6" t="s">
        <v>4721</v>
      </c>
      <c r="H528" s="6" t="s">
        <v>4310</v>
      </c>
      <c r="I528" s="6" t="s">
        <v>4721</v>
      </c>
      <c r="K528" s="6" t="s">
        <v>4319</v>
      </c>
      <c r="L528" s="6" t="s">
        <v>5409</v>
      </c>
      <c r="M528" s="6" t="s">
        <v>5579</v>
      </c>
      <c r="N528" s="6" t="s">
        <v>4314</v>
      </c>
      <c r="O528" s="7" t="s">
        <v>4374</v>
      </c>
    </row>
    <row r="529" spans="1:15" s="7" customFormat="1" ht="13.2" x14ac:dyDescent="0.25">
      <c r="A529" s="6" t="s">
        <v>5571</v>
      </c>
      <c r="B529" s="6" t="s">
        <v>5580</v>
      </c>
      <c r="C529" s="6" t="s">
        <v>4307</v>
      </c>
      <c r="D529" s="6" t="s">
        <v>60</v>
      </c>
      <c r="E529" s="6" t="s">
        <v>4308</v>
      </c>
      <c r="F529" s="7" t="s">
        <v>60</v>
      </c>
      <c r="G529" s="6" t="s">
        <v>4721</v>
      </c>
      <c r="H529" s="6" t="s">
        <v>4310</v>
      </c>
      <c r="I529" s="6" t="s">
        <v>4721</v>
      </c>
      <c r="K529" s="6" t="s">
        <v>4311</v>
      </c>
      <c r="L529" s="6" t="s">
        <v>5409</v>
      </c>
      <c r="M529" s="6" t="s">
        <v>5581</v>
      </c>
      <c r="N529" s="6" t="s">
        <v>4314</v>
      </c>
      <c r="O529" s="7" t="s">
        <v>4374</v>
      </c>
    </row>
    <row r="530" spans="1:15" s="7" customFormat="1" ht="13.2" x14ac:dyDescent="0.25">
      <c r="A530" s="6" t="s">
        <v>5571</v>
      </c>
      <c r="B530" s="6" t="s">
        <v>5582</v>
      </c>
      <c r="C530" s="6" t="s">
        <v>4307</v>
      </c>
      <c r="D530" s="6" t="s">
        <v>60</v>
      </c>
      <c r="E530" s="6" t="s">
        <v>4308</v>
      </c>
      <c r="F530" s="7" t="s">
        <v>60</v>
      </c>
      <c r="G530" s="6" t="s">
        <v>4721</v>
      </c>
      <c r="H530" s="6" t="s">
        <v>4310</v>
      </c>
      <c r="I530" s="6" t="s">
        <v>4721</v>
      </c>
      <c r="K530" s="6" t="s">
        <v>4311</v>
      </c>
      <c r="L530" s="6" t="s">
        <v>5409</v>
      </c>
      <c r="M530" s="6" t="s">
        <v>5583</v>
      </c>
      <c r="N530" s="6" t="s">
        <v>4314</v>
      </c>
      <c r="O530" s="7" t="s">
        <v>4374</v>
      </c>
    </row>
    <row r="531" spans="1:15" s="7" customFormat="1" ht="13.2" hidden="1" x14ac:dyDescent="0.25">
      <c r="A531" s="6" t="s">
        <v>5584</v>
      </c>
      <c r="B531" s="6" t="s">
        <v>5585</v>
      </c>
      <c r="C531" s="6" t="s">
        <v>5524</v>
      </c>
      <c r="D531" s="6" t="s">
        <v>60</v>
      </c>
      <c r="E531" s="6" t="s">
        <v>4308</v>
      </c>
      <c r="F531" s="7" t="s">
        <v>60</v>
      </c>
      <c r="G531" s="6" t="s">
        <v>4721</v>
      </c>
      <c r="H531" s="6" t="s">
        <v>4310</v>
      </c>
      <c r="I531" s="6" t="s">
        <v>4721</v>
      </c>
      <c r="K531" s="6" t="s">
        <v>5525</v>
      </c>
      <c r="L531" s="6" t="s">
        <v>5409</v>
      </c>
      <c r="M531" s="6" t="s">
        <v>5586</v>
      </c>
      <c r="N531" s="6" t="s">
        <v>4314</v>
      </c>
      <c r="O531" s="7" t="s">
        <v>4374</v>
      </c>
    </row>
    <row r="532" spans="1:15" s="7" customFormat="1" ht="13.2" x14ac:dyDescent="0.25">
      <c r="A532" s="6" t="s">
        <v>5584</v>
      </c>
      <c r="B532" s="6" t="s">
        <v>5587</v>
      </c>
      <c r="C532" s="6" t="s">
        <v>4307</v>
      </c>
      <c r="D532" s="6" t="s">
        <v>60</v>
      </c>
      <c r="E532" s="6" t="s">
        <v>4308</v>
      </c>
      <c r="F532" s="7" t="s">
        <v>60</v>
      </c>
      <c r="G532" s="6" t="s">
        <v>4721</v>
      </c>
      <c r="H532" s="6" t="s">
        <v>4310</v>
      </c>
      <c r="I532" s="6" t="s">
        <v>4721</v>
      </c>
      <c r="K532" s="6" t="s">
        <v>4311</v>
      </c>
      <c r="L532" s="6" t="s">
        <v>5409</v>
      </c>
      <c r="M532" s="6" t="s">
        <v>5588</v>
      </c>
      <c r="N532" s="6" t="s">
        <v>4314</v>
      </c>
      <c r="O532" s="7" t="s">
        <v>4374</v>
      </c>
    </row>
    <row r="533" spans="1:15" s="7" customFormat="1" ht="13.2" x14ac:dyDescent="0.25">
      <c r="A533" s="6" t="s">
        <v>5584</v>
      </c>
      <c r="B533" s="6" t="s">
        <v>5589</v>
      </c>
      <c r="C533" s="6" t="s">
        <v>4307</v>
      </c>
      <c r="D533" s="6" t="s">
        <v>60</v>
      </c>
      <c r="E533" s="6" t="s">
        <v>4308</v>
      </c>
      <c r="F533" s="7" t="s">
        <v>60</v>
      </c>
      <c r="G533" s="6" t="s">
        <v>4721</v>
      </c>
      <c r="H533" s="6" t="s">
        <v>4310</v>
      </c>
      <c r="I533" s="6" t="s">
        <v>4721</v>
      </c>
      <c r="K533" s="6" t="s">
        <v>4311</v>
      </c>
      <c r="L533" s="6" t="s">
        <v>5409</v>
      </c>
      <c r="M533" s="6" t="s">
        <v>5590</v>
      </c>
      <c r="N533" s="6" t="s">
        <v>4314</v>
      </c>
      <c r="O533" s="7" t="s">
        <v>4374</v>
      </c>
    </row>
    <row r="534" spans="1:15" s="7" customFormat="1" ht="13.2" x14ac:dyDescent="0.25">
      <c r="A534" s="6" t="s">
        <v>5591</v>
      </c>
      <c r="B534" s="6" t="s">
        <v>5592</v>
      </c>
      <c r="C534" s="6" t="s">
        <v>4307</v>
      </c>
      <c r="D534" s="6" t="s">
        <v>60</v>
      </c>
      <c r="E534" s="6" t="s">
        <v>4308</v>
      </c>
      <c r="F534" s="7" t="s">
        <v>60</v>
      </c>
      <c r="G534" s="6" t="s">
        <v>4721</v>
      </c>
      <c r="H534" s="6" t="s">
        <v>4310</v>
      </c>
      <c r="I534" s="6" t="s">
        <v>4721</v>
      </c>
      <c r="K534" s="6" t="s">
        <v>4311</v>
      </c>
      <c r="L534" s="6" t="s">
        <v>5409</v>
      </c>
      <c r="M534" s="6" t="s">
        <v>5593</v>
      </c>
      <c r="N534" s="6" t="s">
        <v>4314</v>
      </c>
      <c r="O534" s="7" t="s">
        <v>4374</v>
      </c>
    </row>
    <row r="535" spans="1:15" s="7" customFormat="1" ht="13.2" x14ac:dyDescent="0.25">
      <c r="A535" s="6" t="s">
        <v>5591</v>
      </c>
      <c r="B535" s="6" t="s">
        <v>4734</v>
      </c>
      <c r="C535" s="6" t="s">
        <v>4307</v>
      </c>
      <c r="D535" s="6" t="s">
        <v>60</v>
      </c>
      <c r="E535" s="6" t="s">
        <v>4308</v>
      </c>
      <c r="F535" s="7" t="s">
        <v>60</v>
      </c>
      <c r="G535" s="6" t="s">
        <v>4721</v>
      </c>
      <c r="H535" s="6" t="s">
        <v>4310</v>
      </c>
      <c r="I535" s="6" t="s">
        <v>4721</v>
      </c>
      <c r="K535" s="6" t="s">
        <v>4311</v>
      </c>
      <c r="L535" s="6" t="s">
        <v>5409</v>
      </c>
      <c r="M535" s="6" t="s">
        <v>5594</v>
      </c>
      <c r="N535" s="6" t="s">
        <v>4314</v>
      </c>
      <c r="O535" s="7" t="s">
        <v>4374</v>
      </c>
    </row>
    <row r="536" spans="1:15" s="7" customFormat="1" ht="13.2" x14ac:dyDescent="0.25">
      <c r="A536" s="6" t="s">
        <v>5595</v>
      </c>
      <c r="B536" s="6" t="s">
        <v>5596</v>
      </c>
      <c r="C536" s="6" t="s">
        <v>4307</v>
      </c>
      <c r="D536" s="6" t="s">
        <v>60</v>
      </c>
      <c r="E536" s="6" t="s">
        <v>4308</v>
      </c>
      <c r="F536" s="7" t="s">
        <v>60</v>
      </c>
      <c r="G536" s="6" t="s">
        <v>5597</v>
      </c>
      <c r="H536" s="6" t="s">
        <v>4310</v>
      </c>
      <c r="I536" s="6" t="s">
        <v>5597</v>
      </c>
      <c r="K536" s="6" t="s">
        <v>4311</v>
      </c>
      <c r="L536" s="6" t="s">
        <v>5409</v>
      </c>
      <c r="M536" s="6" t="s">
        <v>5598</v>
      </c>
      <c r="N536" s="6" t="s">
        <v>4314</v>
      </c>
      <c r="O536" s="7" t="s">
        <v>4374</v>
      </c>
    </row>
    <row r="537" spans="1:15" s="7" customFormat="1" ht="13.2" x14ac:dyDescent="0.25">
      <c r="A537" s="6" t="s">
        <v>5595</v>
      </c>
      <c r="B537" s="6" t="s">
        <v>5599</v>
      </c>
      <c r="C537" s="6" t="s">
        <v>4307</v>
      </c>
      <c r="D537" s="6" t="s">
        <v>60</v>
      </c>
      <c r="E537" s="6" t="s">
        <v>4308</v>
      </c>
      <c r="F537" s="7" t="s">
        <v>60</v>
      </c>
      <c r="G537" s="6" t="s">
        <v>5597</v>
      </c>
      <c r="H537" s="6" t="s">
        <v>4310</v>
      </c>
      <c r="I537" s="6" t="s">
        <v>5597</v>
      </c>
      <c r="K537" s="6" t="s">
        <v>4311</v>
      </c>
      <c r="L537" s="6" t="s">
        <v>5409</v>
      </c>
      <c r="M537" s="6" t="s">
        <v>5600</v>
      </c>
      <c r="N537" s="6" t="s">
        <v>4314</v>
      </c>
      <c r="O537" s="7" t="s">
        <v>4374</v>
      </c>
    </row>
    <row r="538" spans="1:15" s="7" customFormat="1" ht="13.2" x14ac:dyDescent="0.25">
      <c r="A538" s="6" t="s">
        <v>5595</v>
      </c>
      <c r="B538" s="6" t="s">
        <v>5601</v>
      </c>
      <c r="C538" s="6" t="s">
        <v>4307</v>
      </c>
      <c r="D538" s="6" t="s">
        <v>60</v>
      </c>
      <c r="E538" s="6" t="s">
        <v>4308</v>
      </c>
      <c r="F538" s="7" t="s">
        <v>60</v>
      </c>
      <c r="G538" s="6" t="s">
        <v>5597</v>
      </c>
      <c r="H538" s="6" t="s">
        <v>4310</v>
      </c>
      <c r="I538" s="6" t="s">
        <v>5597</v>
      </c>
      <c r="K538" s="6" t="s">
        <v>4311</v>
      </c>
      <c r="L538" s="6" t="s">
        <v>5409</v>
      </c>
      <c r="M538" s="6" t="s">
        <v>5602</v>
      </c>
      <c r="N538" s="6" t="s">
        <v>4314</v>
      </c>
      <c r="O538" s="7" t="s">
        <v>4374</v>
      </c>
    </row>
    <row r="539" spans="1:15" s="7" customFormat="1" ht="13.2" x14ac:dyDescent="0.25">
      <c r="A539" s="6" t="s">
        <v>5595</v>
      </c>
      <c r="B539" s="6" t="s">
        <v>5603</v>
      </c>
      <c r="C539" s="6" t="s">
        <v>4307</v>
      </c>
      <c r="D539" s="6" t="s">
        <v>60</v>
      </c>
      <c r="E539" s="6" t="s">
        <v>4308</v>
      </c>
      <c r="F539" s="7" t="s">
        <v>60</v>
      </c>
      <c r="G539" s="6" t="s">
        <v>5597</v>
      </c>
      <c r="H539" s="6" t="s">
        <v>4310</v>
      </c>
      <c r="I539" s="6" t="s">
        <v>5597</v>
      </c>
      <c r="K539" s="6" t="s">
        <v>4311</v>
      </c>
      <c r="L539" s="6" t="s">
        <v>5409</v>
      </c>
      <c r="M539" s="6" t="s">
        <v>5604</v>
      </c>
      <c r="N539" s="6" t="s">
        <v>4314</v>
      </c>
      <c r="O539" s="7" t="s">
        <v>4374</v>
      </c>
    </row>
    <row r="540" spans="1:15" s="7" customFormat="1" ht="26.4" hidden="1" x14ac:dyDescent="0.25">
      <c r="A540" s="6" t="s">
        <v>5605</v>
      </c>
      <c r="B540" s="6" t="s">
        <v>5606</v>
      </c>
      <c r="C540" s="6" t="s">
        <v>4318</v>
      </c>
      <c r="D540" s="6" t="s">
        <v>60</v>
      </c>
      <c r="E540" s="6" t="s">
        <v>4308</v>
      </c>
      <c r="F540" s="7" t="s">
        <v>60</v>
      </c>
      <c r="G540" s="6" t="s">
        <v>5597</v>
      </c>
      <c r="H540" s="6" t="s">
        <v>4310</v>
      </c>
      <c r="I540" s="6" t="s">
        <v>5597</v>
      </c>
      <c r="K540" s="6" t="s">
        <v>4319</v>
      </c>
      <c r="L540" s="6" t="s">
        <v>5409</v>
      </c>
      <c r="M540" s="6" t="s">
        <v>4510</v>
      </c>
      <c r="N540" s="6" t="s">
        <v>4314</v>
      </c>
      <c r="O540" s="7" t="s">
        <v>4374</v>
      </c>
    </row>
    <row r="541" spans="1:15" s="7" customFormat="1" ht="13.2" x14ac:dyDescent="0.25">
      <c r="A541" s="6" t="s">
        <v>5605</v>
      </c>
      <c r="B541" s="6" t="s">
        <v>5607</v>
      </c>
      <c r="C541" s="6" t="s">
        <v>4307</v>
      </c>
      <c r="D541" s="6" t="s">
        <v>60</v>
      </c>
      <c r="E541" s="6" t="s">
        <v>4308</v>
      </c>
      <c r="F541" s="7" t="s">
        <v>60</v>
      </c>
      <c r="G541" s="6" t="s">
        <v>5597</v>
      </c>
      <c r="H541" s="6" t="s">
        <v>4310</v>
      </c>
      <c r="I541" s="6" t="s">
        <v>5597</v>
      </c>
      <c r="K541" s="6" t="s">
        <v>4311</v>
      </c>
      <c r="L541" s="6" t="s">
        <v>5409</v>
      </c>
      <c r="M541" s="6" t="s">
        <v>5608</v>
      </c>
      <c r="N541" s="6" t="s">
        <v>4314</v>
      </c>
      <c r="O541" s="7" t="s">
        <v>4374</v>
      </c>
    </row>
    <row r="542" spans="1:15" s="7" customFormat="1" ht="13.2" x14ac:dyDescent="0.25">
      <c r="A542" s="6" t="s">
        <v>5605</v>
      </c>
      <c r="B542" s="6" t="s">
        <v>5609</v>
      </c>
      <c r="C542" s="6" t="s">
        <v>4307</v>
      </c>
      <c r="D542" s="6" t="s">
        <v>60</v>
      </c>
      <c r="E542" s="6" t="s">
        <v>4308</v>
      </c>
      <c r="F542" s="7" t="s">
        <v>60</v>
      </c>
      <c r="G542" s="6" t="s">
        <v>5597</v>
      </c>
      <c r="H542" s="6" t="s">
        <v>4310</v>
      </c>
      <c r="I542" s="6" t="s">
        <v>5597</v>
      </c>
      <c r="K542" s="6" t="s">
        <v>4311</v>
      </c>
      <c r="L542" s="6" t="s">
        <v>5409</v>
      </c>
      <c r="M542" s="6" t="s">
        <v>5610</v>
      </c>
      <c r="N542" s="6" t="s">
        <v>4314</v>
      </c>
      <c r="O542" s="7" t="s">
        <v>4374</v>
      </c>
    </row>
    <row r="543" spans="1:15" s="7" customFormat="1" ht="13.2" x14ac:dyDescent="0.25">
      <c r="A543" s="6" t="s">
        <v>5611</v>
      </c>
      <c r="B543" s="6" t="s">
        <v>5612</v>
      </c>
      <c r="C543" s="6" t="s">
        <v>4307</v>
      </c>
      <c r="D543" s="6" t="s">
        <v>60</v>
      </c>
      <c r="E543" s="6" t="s">
        <v>4308</v>
      </c>
      <c r="F543" s="7" t="s">
        <v>60</v>
      </c>
      <c r="G543" s="6" t="s">
        <v>5597</v>
      </c>
      <c r="H543" s="6" t="s">
        <v>4310</v>
      </c>
      <c r="I543" s="6" t="s">
        <v>5597</v>
      </c>
      <c r="K543" s="6" t="s">
        <v>4311</v>
      </c>
      <c r="L543" s="6" t="s">
        <v>5409</v>
      </c>
      <c r="M543" s="6" t="s">
        <v>5613</v>
      </c>
      <c r="N543" s="6" t="s">
        <v>4314</v>
      </c>
      <c r="O543" s="7" t="s">
        <v>4374</v>
      </c>
    </row>
    <row r="544" spans="1:15" s="7" customFormat="1" ht="13.2" hidden="1" x14ac:dyDescent="0.25">
      <c r="A544" s="6" t="s">
        <v>5614</v>
      </c>
      <c r="B544" s="6" t="s">
        <v>5615</v>
      </c>
      <c r="C544" s="6" t="s">
        <v>4373</v>
      </c>
      <c r="D544" s="6" t="s">
        <v>60</v>
      </c>
      <c r="E544" s="6" t="s">
        <v>4308</v>
      </c>
      <c r="F544" s="7" t="s">
        <v>60</v>
      </c>
      <c r="G544" s="6" t="s">
        <v>5597</v>
      </c>
      <c r="H544" s="6" t="s">
        <v>4310</v>
      </c>
      <c r="I544" s="6" t="s">
        <v>5597</v>
      </c>
      <c r="K544" s="6" t="s">
        <v>4374</v>
      </c>
      <c r="L544" s="6" t="s">
        <v>5409</v>
      </c>
      <c r="M544" s="6" t="s">
        <v>5616</v>
      </c>
      <c r="N544" s="6" t="s">
        <v>4314</v>
      </c>
      <c r="O544" s="7" t="s">
        <v>4374</v>
      </c>
    </row>
    <row r="545" spans="1:15" s="7" customFormat="1" ht="13.2" x14ac:dyDescent="0.25">
      <c r="A545" s="6" t="s">
        <v>5614</v>
      </c>
      <c r="B545" s="6" t="s">
        <v>5617</v>
      </c>
      <c r="C545" s="6" t="s">
        <v>4307</v>
      </c>
      <c r="D545" s="6" t="s">
        <v>60</v>
      </c>
      <c r="E545" s="6" t="s">
        <v>4308</v>
      </c>
      <c r="F545" s="7" t="s">
        <v>60</v>
      </c>
      <c r="G545" s="6" t="s">
        <v>5597</v>
      </c>
      <c r="H545" s="6" t="s">
        <v>4310</v>
      </c>
      <c r="I545" s="6" t="s">
        <v>5597</v>
      </c>
      <c r="K545" s="6" t="s">
        <v>4311</v>
      </c>
      <c r="L545" s="6" t="s">
        <v>5409</v>
      </c>
      <c r="M545" s="6" t="s">
        <v>5618</v>
      </c>
      <c r="N545" s="6" t="s">
        <v>4314</v>
      </c>
      <c r="O545" s="7" t="s">
        <v>4374</v>
      </c>
    </row>
    <row r="546" spans="1:15" s="7" customFormat="1" ht="13.2" x14ac:dyDescent="0.25">
      <c r="A546" s="6" t="s">
        <v>5619</v>
      </c>
      <c r="B546" s="6" t="s">
        <v>5620</v>
      </c>
      <c r="C546" s="6" t="s">
        <v>4307</v>
      </c>
      <c r="D546" s="6" t="s">
        <v>60</v>
      </c>
      <c r="E546" s="6" t="s">
        <v>4308</v>
      </c>
      <c r="F546" s="7" t="s">
        <v>60</v>
      </c>
      <c r="G546" s="6" t="s">
        <v>5597</v>
      </c>
      <c r="H546" s="6" t="s">
        <v>4310</v>
      </c>
      <c r="I546" s="6" t="s">
        <v>5597</v>
      </c>
      <c r="K546" s="6" t="s">
        <v>4311</v>
      </c>
      <c r="L546" s="6" t="s">
        <v>5409</v>
      </c>
      <c r="M546" s="6" t="s">
        <v>5621</v>
      </c>
      <c r="N546" s="6" t="s">
        <v>4314</v>
      </c>
      <c r="O546" s="7" t="s">
        <v>4374</v>
      </c>
    </row>
    <row r="547" spans="1:15" s="7" customFormat="1" ht="13.2" hidden="1" x14ac:dyDescent="0.25">
      <c r="A547" s="6" t="s">
        <v>5622</v>
      </c>
      <c r="B547" s="6" t="s">
        <v>5623</v>
      </c>
      <c r="C547" s="6" t="s">
        <v>4368</v>
      </c>
      <c r="D547" s="6" t="s">
        <v>60</v>
      </c>
      <c r="E547" s="6" t="s">
        <v>4308</v>
      </c>
      <c r="F547" s="7" t="s">
        <v>60</v>
      </c>
      <c r="G547" s="6" t="s">
        <v>5597</v>
      </c>
      <c r="H547" s="6" t="s">
        <v>4310</v>
      </c>
      <c r="I547" s="6" t="s">
        <v>5597</v>
      </c>
      <c r="K547" s="6" t="s">
        <v>4369</v>
      </c>
      <c r="L547" s="6" t="s">
        <v>5409</v>
      </c>
      <c r="M547" s="6" t="s">
        <v>5624</v>
      </c>
      <c r="N547" s="6" t="s">
        <v>4314</v>
      </c>
      <c r="O547" s="7" t="s">
        <v>4374</v>
      </c>
    </row>
    <row r="548" spans="1:15" s="7" customFormat="1" ht="13.2" hidden="1" x14ac:dyDescent="0.25">
      <c r="A548" s="6" t="s">
        <v>5622</v>
      </c>
      <c r="B548" s="6" t="s">
        <v>5625</v>
      </c>
      <c r="C548" s="6" t="s">
        <v>4368</v>
      </c>
      <c r="D548" s="6" t="s">
        <v>60</v>
      </c>
      <c r="E548" s="6" t="s">
        <v>4308</v>
      </c>
      <c r="F548" s="7" t="s">
        <v>60</v>
      </c>
      <c r="G548" s="6" t="s">
        <v>5597</v>
      </c>
      <c r="H548" s="6" t="s">
        <v>4310</v>
      </c>
      <c r="I548" s="6" t="s">
        <v>5597</v>
      </c>
      <c r="K548" s="6" t="s">
        <v>4369</v>
      </c>
      <c r="L548" s="6" t="s">
        <v>5409</v>
      </c>
      <c r="M548" s="6" t="s">
        <v>5626</v>
      </c>
      <c r="N548" s="6" t="s">
        <v>4314</v>
      </c>
      <c r="O548" s="7" t="s">
        <v>4374</v>
      </c>
    </row>
    <row r="549" spans="1:15" s="7" customFormat="1" ht="13.2" x14ac:dyDescent="0.25">
      <c r="A549" s="6" t="s">
        <v>5627</v>
      </c>
      <c r="B549" s="6" t="s">
        <v>5628</v>
      </c>
      <c r="C549" s="6" t="s">
        <v>4307</v>
      </c>
      <c r="D549" s="6" t="s">
        <v>60</v>
      </c>
      <c r="E549" s="6" t="s">
        <v>4308</v>
      </c>
      <c r="F549" s="7" t="s">
        <v>60</v>
      </c>
      <c r="G549" s="6" t="s">
        <v>5597</v>
      </c>
      <c r="H549" s="6" t="s">
        <v>4310</v>
      </c>
      <c r="I549" s="6" t="s">
        <v>5597</v>
      </c>
      <c r="K549" s="6" t="s">
        <v>4311</v>
      </c>
      <c r="L549" s="6" t="s">
        <v>5409</v>
      </c>
      <c r="M549" s="6" t="s">
        <v>5629</v>
      </c>
      <c r="N549" s="6" t="s">
        <v>4314</v>
      </c>
      <c r="O549" s="7" t="s">
        <v>4374</v>
      </c>
    </row>
    <row r="550" spans="1:15" s="7" customFormat="1" ht="13.2" x14ac:dyDescent="0.25">
      <c r="A550" s="6" t="s">
        <v>5627</v>
      </c>
      <c r="B550" s="6" t="s">
        <v>5630</v>
      </c>
      <c r="C550" s="6" t="s">
        <v>4307</v>
      </c>
      <c r="D550" s="6" t="s">
        <v>60</v>
      </c>
      <c r="E550" s="6" t="s">
        <v>4308</v>
      </c>
      <c r="F550" s="7" t="s">
        <v>60</v>
      </c>
      <c r="G550" s="6" t="s">
        <v>5597</v>
      </c>
      <c r="H550" s="6" t="s">
        <v>4310</v>
      </c>
      <c r="I550" s="6" t="s">
        <v>5597</v>
      </c>
      <c r="K550" s="6" t="s">
        <v>4311</v>
      </c>
      <c r="L550" s="6" t="s">
        <v>5409</v>
      </c>
      <c r="M550" s="6" t="s">
        <v>5631</v>
      </c>
      <c r="N550" s="6" t="s">
        <v>4314</v>
      </c>
      <c r="O550" s="7" t="s">
        <v>4374</v>
      </c>
    </row>
    <row r="551" spans="1:15" s="7" customFormat="1" ht="13.2" x14ac:dyDescent="0.25">
      <c r="A551" s="6" t="s">
        <v>5627</v>
      </c>
      <c r="B551" s="6" t="s">
        <v>5632</v>
      </c>
      <c r="C551" s="6" t="s">
        <v>4307</v>
      </c>
      <c r="D551" s="6" t="s">
        <v>60</v>
      </c>
      <c r="E551" s="6" t="s">
        <v>4308</v>
      </c>
      <c r="F551" s="7" t="s">
        <v>60</v>
      </c>
      <c r="G551" s="6" t="s">
        <v>5597</v>
      </c>
      <c r="H551" s="6" t="s">
        <v>4310</v>
      </c>
      <c r="I551" s="6" t="s">
        <v>5597</v>
      </c>
      <c r="K551" s="6" t="s">
        <v>4311</v>
      </c>
      <c r="L551" s="6" t="s">
        <v>5409</v>
      </c>
      <c r="M551" s="6" t="s">
        <v>5633</v>
      </c>
      <c r="N551" s="6" t="s">
        <v>4314</v>
      </c>
      <c r="O551" s="7" t="s">
        <v>4374</v>
      </c>
    </row>
    <row r="552" spans="1:15" s="7" customFormat="1" ht="13.2" x14ac:dyDescent="0.25">
      <c r="A552" s="6" t="s">
        <v>5627</v>
      </c>
      <c r="B552" s="6" t="s">
        <v>5634</v>
      </c>
      <c r="C552" s="6" t="s">
        <v>4307</v>
      </c>
      <c r="D552" s="6" t="s">
        <v>60</v>
      </c>
      <c r="E552" s="6" t="s">
        <v>4308</v>
      </c>
      <c r="F552" s="7" t="s">
        <v>60</v>
      </c>
      <c r="G552" s="6" t="s">
        <v>5597</v>
      </c>
      <c r="H552" s="6" t="s">
        <v>4310</v>
      </c>
      <c r="I552" s="6" t="s">
        <v>5597</v>
      </c>
      <c r="K552" s="6" t="s">
        <v>4311</v>
      </c>
      <c r="L552" s="6" t="s">
        <v>5409</v>
      </c>
      <c r="M552" s="6" t="s">
        <v>5635</v>
      </c>
      <c r="N552" s="6" t="s">
        <v>4314</v>
      </c>
      <c r="O552" s="7" t="s">
        <v>4374</v>
      </c>
    </row>
    <row r="553" spans="1:15" s="7" customFormat="1" ht="13.2" x14ac:dyDescent="0.25">
      <c r="A553" s="6" t="s">
        <v>5627</v>
      </c>
      <c r="B553" s="6" t="s">
        <v>5472</v>
      </c>
      <c r="C553" s="6" t="s">
        <v>4307</v>
      </c>
      <c r="D553" s="6" t="s">
        <v>60</v>
      </c>
      <c r="E553" s="6" t="s">
        <v>4308</v>
      </c>
      <c r="F553" s="7" t="s">
        <v>60</v>
      </c>
      <c r="G553" s="6" t="s">
        <v>5597</v>
      </c>
      <c r="H553" s="6" t="s">
        <v>4310</v>
      </c>
      <c r="I553" s="6" t="s">
        <v>5597</v>
      </c>
      <c r="K553" s="6" t="s">
        <v>4311</v>
      </c>
      <c r="L553" s="6" t="s">
        <v>5409</v>
      </c>
      <c r="M553" s="6" t="s">
        <v>5636</v>
      </c>
      <c r="N553" s="6" t="s">
        <v>4314</v>
      </c>
      <c r="O553" s="7" t="s">
        <v>4374</v>
      </c>
    </row>
    <row r="554" spans="1:15" s="7" customFormat="1" ht="26.4" hidden="1" x14ac:dyDescent="0.25">
      <c r="A554" s="6" t="s">
        <v>5637</v>
      </c>
      <c r="B554" s="6" t="s">
        <v>5638</v>
      </c>
      <c r="C554" s="6" t="s">
        <v>4318</v>
      </c>
      <c r="D554" s="6" t="s">
        <v>60</v>
      </c>
      <c r="E554" s="6" t="s">
        <v>4308</v>
      </c>
      <c r="F554" s="7" t="s">
        <v>60</v>
      </c>
      <c r="G554" s="6" t="s">
        <v>5597</v>
      </c>
      <c r="H554" s="6" t="s">
        <v>4310</v>
      </c>
      <c r="I554" s="6" t="s">
        <v>5597</v>
      </c>
      <c r="K554" s="6" t="s">
        <v>4319</v>
      </c>
      <c r="L554" s="6" t="s">
        <v>5409</v>
      </c>
      <c r="M554" s="6" t="s">
        <v>5639</v>
      </c>
      <c r="N554" s="6" t="s">
        <v>4314</v>
      </c>
      <c r="O554" s="7" t="s">
        <v>4374</v>
      </c>
    </row>
    <row r="555" spans="1:15" s="7" customFormat="1" ht="13.2" hidden="1" x14ac:dyDescent="0.25">
      <c r="A555" s="6" t="s">
        <v>5637</v>
      </c>
      <c r="B555" s="6" t="s">
        <v>5640</v>
      </c>
      <c r="C555" s="6" t="s">
        <v>4318</v>
      </c>
      <c r="D555" s="6" t="s">
        <v>60</v>
      </c>
      <c r="E555" s="6" t="s">
        <v>4308</v>
      </c>
      <c r="F555" s="7" t="s">
        <v>60</v>
      </c>
      <c r="G555" s="6" t="s">
        <v>5597</v>
      </c>
      <c r="H555" s="6" t="s">
        <v>4310</v>
      </c>
      <c r="I555" s="6" t="s">
        <v>5597</v>
      </c>
      <c r="K555" s="6" t="s">
        <v>4319</v>
      </c>
      <c r="L555" s="6" t="s">
        <v>5409</v>
      </c>
      <c r="M555" s="6" t="s">
        <v>5641</v>
      </c>
      <c r="N555" s="6" t="s">
        <v>4314</v>
      </c>
      <c r="O555" s="7" t="s">
        <v>4374</v>
      </c>
    </row>
    <row r="556" spans="1:15" s="7" customFormat="1" ht="13.2" x14ac:dyDescent="0.25">
      <c r="A556" s="6" t="s">
        <v>5642</v>
      </c>
      <c r="B556" s="6" t="s">
        <v>5643</v>
      </c>
      <c r="C556" s="6" t="s">
        <v>4307</v>
      </c>
      <c r="D556" s="6" t="s">
        <v>60</v>
      </c>
      <c r="E556" s="6" t="s">
        <v>4308</v>
      </c>
      <c r="F556" s="7" t="s">
        <v>60</v>
      </c>
      <c r="G556" s="6" t="s">
        <v>5597</v>
      </c>
      <c r="H556" s="6" t="s">
        <v>4310</v>
      </c>
      <c r="I556" s="6" t="s">
        <v>5597</v>
      </c>
      <c r="K556" s="6" t="s">
        <v>4311</v>
      </c>
      <c r="L556" s="6" t="s">
        <v>5409</v>
      </c>
      <c r="M556" s="6" t="s">
        <v>5644</v>
      </c>
      <c r="N556" s="6" t="s">
        <v>4314</v>
      </c>
      <c r="O556" s="7" t="s">
        <v>4374</v>
      </c>
    </row>
    <row r="557" spans="1:15" s="7" customFormat="1" ht="13.2" x14ac:dyDescent="0.25">
      <c r="A557" s="6" t="s">
        <v>5645</v>
      </c>
      <c r="B557" s="6" t="s">
        <v>5646</v>
      </c>
      <c r="C557" s="6" t="s">
        <v>4307</v>
      </c>
      <c r="D557" s="6" t="s">
        <v>60</v>
      </c>
      <c r="E557" s="6" t="s">
        <v>4308</v>
      </c>
      <c r="F557" s="7" t="s">
        <v>60</v>
      </c>
      <c r="G557" s="6" t="s">
        <v>5597</v>
      </c>
      <c r="H557" s="6" t="s">
        <v>4310</v>
      </c>
      <c r="I557" s="6" t="s">
        <v>5597</v>
      </c>
      <c r="K557" s="6" t="s">
        <v>4311</v>
      </c>
      <c r="L557" s="6" t="s">
        <v>5409</v>
      </c>
      <c r="M557" s="6" t="s">
        <v>5647</v>
      </c>
      <c r="N557" s="6" t="s">
        <v>4314</v>
      </c>
      <c r="O557" s="7" t="s">
        <v>4374</v>
      </c>
    </row>
    <row r="558" spans="1:15" s="7" customFormat="1" ht="13.2" x14ac:dyDescent="0.25">
      <c r="A558" s="6" t="s">
        <v>5645</v>
      </c>
      <c r="B558" s="6" t="s">
        <v>5648</v>
      </c>
      <c r="C558" s="6" t="s">
        <v>4307</v>
      </c>
      <c r="D558" s="6" t="s">
        <v>60</v>
      </c>
      <c r="E558" s="6" t="s">
        <v>4308</v>
      </c>
      <c r="F558" s="7" t="s">
        <v>60</v>
      </c>
      <c r="G558" s="6" t="s">
        <v>5597</v>
      </c>
      <c r="H558" s="6" t="s">
        <v>4310</v>
      </c>
      <c r="I558" s="6" t="s">
        <v>5597</v>
      </c>
      <c r="K558" s="6" t="s">
        <v>4311</v>
      </c>
      <c r="L558" s="6" t="s">
        <v>5409</v>
      </c>
      <c r="M558" s="6" t="s">
        <v>5649</v>
      </c>
      <c r="N558" s="6" t="s">
        <v>4314</v>
      </c>
      <c r="O558" s="7" t="s">
        <v>4374</v>
      </c>
    </row>
    <row r="559" spans="1:15" s="7" customFormat="1" ht="13.2" x14ac:dyDescent="0.25">
      <c r="A559" s="6" t="s">
        <v>5645</v>
      </c>
      <c r="B559" s="6" t="s">
        <v>5650</v>
      </c>
      <c r="C559" s="6" t="s">
        <v>4307</v>
      </c>
      <c r="D559" s="6" t="s">
        <v>60</v>
      </c>
      <c r="E559" s="6" t="s">
        <v>4308</v>
      </c>
      <c r="F559" s="7" t="s">
        <v>60</v>
      </c>
      <c r="G559" s="6" t="s">
        <v>5597</v>
      </c>
      <c r="H559" s="6" t="s">
        <v>4310</v>
      </c>
      <c r="I559" s="6" t="s">
        <v>5597</v>
      </c>
      <c r="K559" s="6" t="s">
        <v>4311</v>
      </c>
      <c r="L559" s="6" t="s">
        <v>5409</v>
      </c>
      <c r="M559" s="6" t="s">
        <v>5651</v>
      </c>
      <c r="N559" s="6" t="s">
        <v>4314</v>
      </c>
      <c r="O559" s="7" t="s">
        <v>4374</v>
      </c>
    </row>
    <row r="560" spans="1:15" s="7" customFormat="1" ht="13.2" hidden="1" x14ac:dyDescent="0.25">
      <c r="A560" s="6" t="s">
        <v>5652</v>
      </c>
      <c r="B560" s="6" t="s">
        <v>5653</v>
      </c>
      <c r="C560" s="6" t="s">
        <v>4318</v>
      </c>
      <c r="D560" s="6" t="s">
        <v>60</v>
      </c>
      <c r="E560" s="6" t="s">
        <v>4308</v>
      </c>
      <c r="F560" s="7" t="s">
        <v>60</v>
      </c>
      <c r="G560" s="6" t="s">
        <v>5597</v>
      </c>
      <c r="H560" s="6" t="s">
        <v>4310</v>
      </c>
      <c r="I560" s="6" t="s">
        <v>5597</v>
      </c>
      <c r="K560" s="6" t="s">
        <v>4319</v>
      </c>
      <c r="L560" s="6" t="s">
        <v>5409</v>
      </c>
      <c r="M560" s="6" t="s">
        <v>4400</v>
      </c>
      <c r="N560" s="6" t="s">
        <v>4314</v>
      </c>
      <c r="O560" s="7" t="s">
        <v>4374</v>
      </c>
    </row>
    <row r="561" spans="1:15" s="7" customFormat="1" ht="26.4" hidden="1" x14ac:dyDescent="0.25">
      <c r="A561" s="6" t="s">
        <v>5652</v>
      </c>
      <c r="B561" s="6" t="s">
        <v>5654</v>
      </c>
      <c r="C561" s="6" t="s">
        <v>4318</v>
      </c>
      <c r="D561" s="6" t="s">
        <v>60</v>
      </c>
      <c r="E561" s="6" t="s">
        <v>4308</v>
      </c>
      <c r="F561" s="7" t="s">
        <v>60</v>
      </c>
      <c r="G561" s="6" t="s">
        <v>5597</v>
      </c>
      <c r="H561" s="6" t="s">
        <v>4310</v>
      </c>
      <c r="I561" s="6" t="s">
        <v>5597</v>
      </c>
      <c r="K561" s="6" t="s">
        <v>4319</v>
      </c>
      <c r="L561" s="6" t="s">
        <v>5409</v>
      </c>
      <c r="M561" s="6" t="s">
        <v>5655</v>
      </c>
      <c r="N561" s="6" t="s">
        <v>4314</v>
      </c>
      <c r="O561" s="7" t="s">
        <v>4374</v>
      </c>
    </row>
    <row r="562" spans="1:15" s="7" customFormat="1" ht="13.2" x14ac:dyDescent="0.25">
      <c r="A562" s="6" t="s">
        <v>5652</v>
      </c>
      <c r="B562" s="6" t="s">
        <v>5656</v>
      </c>
      <c r="C562" s="6" t="s">
        <v>4307</v>
      </c>
      <c r="D562" s="6" t="s">
        <v>60</v>
      </c>
      <c r="E562" s="6" t="s">
        <v>4308</v>
      </c>
      <c r="F562" s="7" t="s">
        <v>60</v>
      </c>
      <c r="G562" s="6" t="s">
        <v>5597</v>
      </c>
      <c r="H562" s="6" t="s">
        <v>4310</v>
      </c>
      <c r="I562" s="6" t="s">
        <v>5597</v>
      </c>
      <c r="K562" s="6" t="s">
        <v>4311</v>
      </c>
      <c r="L562" s="6" t="s">
        <v>5409</v>
      </c>
      <c r="M562" s="6" t="s">
        <v>5657</v>
      </c>
      <c r="N562" s="6" t="s">
        <v>4314</v>
      </c>
      <c r="O562" s="7" t="s">
        <v>4374</v>
      </c>
    </row>
    <row r="563" spans="1:15" s="7" customFormat="1" ht="13.2" hidden="1" x14ac:dyDescent="0.25">
      <c r="A563" s="6" t="s">
        <v>5652</v>
      </c>
      <c r="B563" s="6" t="s">
        <v>5658</v>
      </c>
      <c r="C563" s="6" t="s">
        <v>4318</v>
      </c>
      <c r="D563" s="6" t="s">
        <v>60</v>
      </c>
      <c r="E563" s="6" t="s">
        <v>4308</v>
      </c>
      <c r="F563" s="7" t="s">
        <v>60</v>
      </c>
      <c r="G563" s="6" t="s">
        <v>5597</v>
      </c>
      <c r="H563" s="6" t="s">
        <v>4310</v>
      </c>
      <c r="I563" s="6" t="s">
        <v>5597</v>
      </c>
      <c r="K563" s="6" t="s">
        <v>4319</v>
      </c>
      <c r="L563" s="6" t="s">
        <v>5409</v>
      </c>
      <c r="M563" s="6" t="s">
        <v>5659</v>
      </c>
      <c r="N563" s="6" t="s">
        <v>4314</v>
      </c>
      <c r="O563" s="7" t="s">
        <v>4374</v>
      </c>
    </row>
    <row r="564" spans="1:15" s="7" customFormat="1" ht="13.2" hidden="1" x14ac:dyDescent="0.25">
      <c r="A564" s="6" t="s">
        <v>5652</v>
      </c>
      <c r="B564" s="6" t="s">
        <v>5660</v>
      </c>
      <c r="C564" s="6" t="s">
        <v>4318</v>
      </c>
      <c r="D564" s="6" t="s">
        <v>60</v>
      </c>
      <c r="E564" s="6" t="s">
        <v>4308</v>
      </c>
      <c r="F564" s="7" t="s">
        <v>60</v>
      </c>
      <c r="G564" s="6" t="s">
        <v>5597</v>
      </c>
      <c r="H564" s="6" t="s">
        <v>4310</v>
      </c>
      <c r="I564" s="6" t="s">
        <v>5597</v>
      </c>
      <c r="K564" s="6" t="s">
        <v>4319</v>
      </c>
      <c r="L564" s="6" t="s">
        <v>5409</v>
      </c>
      <c r="M564" s="6" t="s">
        <v>5661</v>
      </c>
      <c r="N564" s="6" t="s">
        <v>4314</v>
      </c>
      <c r="O564" s="7" t="s">
        <v>4374</v>
      </c>
    </row>
    <row r="565" spans="1:15" s="7" customFormat="1" ht="13.2" hidden="1" x14ac:dyDescent="0.25">
      <c r="A565" s="6" t="s">
        <v>5652</v>
      </c>
      <c r="B565" s="6" t="s">
        <v>5662</v>
      </c>
      <c r="C565" s="6" t="s">
        <v>4318</v>
      </c>
      <c r="D565" s="6" t="s">
        <v>60</v>
      </c>
      <c r="E565" s="6" t="s">
        <v>4308</v>
      </c>
      <c r="F565" s="7" t="s">
        <v>60</v>
      </c>
      <c r="G565" s="6" t="s">
        <v>5597</v>
      </c>
      <c r="H565" s="6" t="s">
        <v>4310</v>
      </c>
      <c r="I565" s="6" t="s">
        <v>5597</v>
      </c>
      <c r="K565" s="6" t="s">
        <v>4319</v>
      </c>
      <c r="L565" s="6" t="s">
        <v>5409</v>
      </c>
      <c r="M565" s="6" t="s">
        <v>5663</v>
      </c>
      <c r="N565" s="6" t="s">
        <v>4314</v>
      </c>
      <c r="O565" s="7" t="s">
        <v>4374</v>
      </c>
    </row>
    <row r="566" spans="1:15" s="7" customFormat="1" ht="13.2" hidden="1" x14ac:dyDescent="0.25">
      <c r="A566" s="6" t="s">
        <v>5652</v>
      </c>
      <c r="B566" s="6" t="s">
        <v>5664</v>
      </c>
      <c r="C566" s="6" t="s">
        <v>4318</v>
      </c>
      <c r="D566" s="6" t="s">
        <v>60</v>
      </c>
      <c r="E566" s="6" t="s">
        <v>4308</v>
      </c>
      <c r="F566" s="7" t="s">
        <v>60</v>
      </c>
      <c r="G566" s="6" t="s">
        <v>5597</v>
      </c>
      <c r="H566" s="6" t="s">
        <v>4310</v>
      </c>
      <c r="I566" s="6" t="s">
        <v>5597</v>
      </c>
      <c r="K566" s="6" t="s">
        <v>4319</v>
      </c>
      <c r="L566" s="6" t="s">
        <v>5409</v>
      </c>
      <c r="M566" s="6" t="s">
        <v>4516</v>
      </c>
      <c r="N566" s="6" t="s">
        <v>4314</v>
      </c>
      <c r="O566" s="7" t="s">
        <v>4374</v>
      </c>
    </row>
    <row r="567" spans="1:15" s="7" customFormat="1" ht="13.2" hidden="1" x14ac:dyDescent="0.25">
      <c r="A567" s="6" t="s">
        <v>5652</v>
      </c>
      <c r="B567" s="6" t="s">
        <v>5665</v>
      </c>
      <c r="C567" s="6" t="s">
        <v>4318</v>
      </c>
      <c r="D567" s="6" t="s">
        <v>60</v>
      </c>
      <c r="E567" s="6" t="s">
        <v>4308</v>
      </c>
      <c r="F567" s="7" t="s">
        <v>60</v>
      </c>
      <c r="G567" s="6" t="s">
        <v>5597</v>
      </c>
      <c r="H567" s="6" t="s">
        <v>4310</v>
      </c>
      <c r="I567" s="6" t="s">
        <v>5597</v>
      </c>
      <c r="K567" s="6" t="s">
        <v>4319</v>
      </c>
      <c r="L567" s="6" t="s">
        <v>5409</v>
      </c>
      <c r="M567" s="6" t="s">
        <v>5666</v>
      </c>
      <c r="N567" s="6" t="s">
        <v>4314</v>
      </c>
      <c r="O567" s="7" t="s">
        <v>4374</v>
      </c>
    </row>
    <row r="568" spans="1:15" s="7" customFormat="1" ht="13.2" hidden="1" x14ac:dyDescent="0.25">
      <c r="A568" s="6" t="s">
        <v>5652</v>
      </c>
      <c r="B568" s="6" t="s">
        <v>5667</v>
      </c>
      <c r="C568" s="6" t="s">
        <v>4318</v>
      </c>
      <c r="D568" s="6" t="s">
        <v>60</v>
      </c>
      <c r="E568" s="6" t="s">
        <v>4308</v>
      </c>
      <c r="F568" s="7" t="s">
        <v>60</v>
      </c>
      <c r="G568" s="6" t="s">
        <v>5597</v>
      </c>
      <c r="H568" s="6" t="s">
        <v>4310</v>
      </c>
      <c r="I568" s="6" t="s">
        <v>5597</v>
      </c>
      <c r="K568" s="6" t="s">
        <v>4319</v>
      </c>
      <c r="L568" s="6" t="s">
        <v>5409</v>
      </c>
      <c r="M568" s="6" t="s">
        <v>4518</v>
      </c>
      <c r="N568" s="6" t="s">
        <v>4314</v>
      </c>
      <c r="O568" s="7" t="s">
        <v>4374</v>
      </c>
    </row>
    <row r="569" spans="1:15" s="7" customFormat="1" ht="13.2" hidden="1" x14ac:dyDescent="0.25">
      <c r="A569" s="6" t="s">
        <v>5652</v>
      </c>
      <c r="B569" s="6" t="s">
        <v>5668</v>
      </c>
      <c r="C569" s="6" t="s">
        <v>4318</v>
      </c>
      <c r="D569" s="6" t="s">
        <v>60</v>
      </c>
      <c r="E569" s="6" t="s">
        <v>4308</v>
      </c>
      <c r="F569" s="7" t="s">
        <v>60</v>
      </c>
      <c r="G569" s="6" t="s">
        <v>5597</v>
      </c>
      <c r="H569" s="6" t="s">
        <v>4310</v>
      </c>
      <c r="I569" s="6" t="s">
        <v>5597</v>
      </c>
      <c r="K569" s="6" t="s">
        <v>4319</v>
      </c>
      <c r="L569" s="6" t="s">
        <v>5409</v>
      </c>
      <c r="M569" s="6" t="s">
        <v>4520</v>
      </c>
      <c r="N569" s="6" t="s">
        <v>4314</v>
      </c>
      <c r="O569" s="7" t="s">
        <v>4374</v>
      </c>
    </row>
    <row r="570" spans="1:15" s="7" customFormat="1" ht="13.2" x14ac:dyDescent="0.25">
      <c r="A570" s="6" t="s">
        <v>5652</v>
      </c>
      <c r="B570" s="6" t="s">
        <v>5669</v>
      </c>
      <c r="C570" s="6" t="s">
        <v>4307</v>
      </c>
      <c r="D570" s="6" t="s">
        <v>60</v>
      </c>
      <c r="E570" s="6" t="s">
        <v>4308</v>
      </c>
      <c r="F570" s="7" t="s">
        <v>60</v>
      </c>
      <c r="G570" s="6" t="s">
        <v>5597</v>
      </c>
      <c r="H570" s="6" t="s">
        <v>4310</v>
      </c>
      <c r="I570" s="6" t="s">
        <v>5597</v>
      </c>
      <c r="K570" s="6" t="s">
        <v>4311</v>
      </c>
      <c r="L570" s="6" t="s">
        <v>5409</v>
      </c>
      <c r="M570" s="6" t="s">
        <v>5670</v>
      </c>
      <c r="N570" s="6" t="s">
        <v>4314</v>
      </c>
      <c r="O570" s="7" t="s">
        <v>4374</v>
      </c>
    </row>
    <row r="571" spans="1:15" s="7" customFormat="1" ht="13.2" hidden="1" x14ac:dyDescent="0.25">
      <c r="A571" s="6" t="s">
        <v>5652</v>
      </c>
      <c r="B571" s="6" t="s">
        <v>5671</v>
      </c>
      <c r="C571" s="6" t="s">
        <v>4318</v>
      </c>
      <c r="D571" s="6" t="s">
        <v>60</v>
      </c>
      <c r="E571" s="6" t="s">
        <v>4308</v>
      </c>
      <c r="F571" s="7" t="s">
        <v>60</v>
      </c>
      <c r="G571" s="6" t="s">
        <v>5597</v>
      </c>
      <c r="H571" s="6" t="s">
        <v>4310</v>
      </c>
      <c r="I571" s="6" t="s">
        <v>5597</v>
      </c>
      <c r="K571" s="6" t="s">
        <v>4319</v>
      </c>
      <c r="L571" s="6" t="s">
        <v>5409</v>
      </c>
      <c r="M571" s="6" t="s">
        <v>5672</v>
      </c>
      <c r="N571" s="6" t="s">
        <v>4314</v>
      </c>
      <c r="O571" s="7" t="s">
        <v>4374</v>
      </c>
    </row>
    <row r="572" spans="1:15" s="7" customFormat="1" ht="13.2" x14ac:dyDescent="0.25">
      <c r="A572" s="6" t="s">
        <v>5652</v>
      </c>
      <c r="B572" s="6" t="s">
        <v>5673</v>
      </c>
      <c r="C572" s="6" t="s">
        <v>4307</v>
      </c>
      <c r="D572" s="6" t="s">
        <v>60</v>
      </c>
      <c r="E572" s="6" t="s">
        <v>4308</v>
      </c>
      <c r="F572" s="7" t="s">
        <v>60</v>
      </c>
      <c r="G572" s="6" t="s">
        <v>5597</v>
      </c>
      <c r="H572" s="6" t="s">
        <v>4310</v>
      </c>
      <c r="I572" s="6" t="s">
        <v>5597</v>
      </c>
      <c r="K572" s="6" t="s">
        <v>4311</v>
      </c>
      <c r="L572" s="6" t="s">
        <v>5409</v>
      </c>
      <c r="M572" s="6" t="s">
        <v>5674</v>
      </c>
      <c r="N572" s="6" t="s">
        <v>4314</v>
      </c>
      <c r="O572" s="7" t="s">
        <v>4374</v>
      </c>
    </row>
    <row r="573" spans="1:15" s="7" customFormat="1" ht="13.2" x14ac:dyDescent="0.25">
      <c r="A573" s="6" t="s">
        <v>5652</v>
      </c>
      <c r="B573" s="6" t="s">
        <v>5675</v>
      </c>
      <c r="C573" s="6" t="s">
        <v>4307</v>
      </c>
      <c r="D573" s="6" t="s">
        <v>60</v>
      </c>
      <c r="E573" s="6" t="s">
        <v>4308</v>
      </c>
      <c r="F573" s="7" t="s">
        <v>60</v>
      </c>
      <c r="G573" s="6" t="s">
        <v>5597</v>
      </c>
      <c r="H573" s="6" t="s">
        <v>4310</v>
      </c>
      <c r="I573" s="6" t="s">
        <v>5597</v>
      </c>
      <c r="K573" s="6" t="s">
        <v>4311</v>
      </c>
      <c r="L573" s="6" t="s">
        <v>5409</v>
      </c>
      <c r="M573" s="6" t="s">
        <v>5676</v>
      </c>
      <c r="N573" s="6" t="s">
        <v>4314</v>
      </c>
      <c r="O573" s="7" t="s">
        <v>4374</v>
      </c>
    </row>
    <row r="574" spans="1:15" s="7" customFormat="1" ht="13.2" x14ac:dyDescent="0.25">
      <c r="A574" s="6" t="s">
        <v>5652</v>
      </c>
      <c r="B574" s="6" t="s">
        <v>5677</v>
      </c>
      <c r="C574" s="6" t="s">
        <v>4307</v>
      </c>
      <c r="D574" s="6" t="s">
        <v>60</v>
      </c>
      <c r="E574" s="6" t="s">
        <v>4308</v>
      </c>
      <c r="F574" s="7" t="s">
        <v>60</v>
      </c>
      <c r="G574" s="6" t="s">
        <v>5597</v>
      </c>
      <c r="H574" s="6" t="s">
        <v>4310</v>
      </c>
      <c r="I574" s="6" t="s">
        <v>5597</v>
      </c>
      <c r="K574" s="6" t="s">
        <v>4311</v>
      </c>
      <c r="L574" s="6" t="s">
        <v>5409</v>
      </c>
      <c r="M574" s="6" t="s">
        <v>5678</v>
      </c>
      <c r="N574" s="6" t="s">
        <v>4314</v>
      </c>
      <c r="O574" s="7" t="s">
        <v>4374</v>
      </c>
    </row>
    <row r="575" spans="1:15" s="7" customFormat="1" ht="13.2" x14ac:dyDescent="0.25">
      <c r="A575" s="6" t="s">
        <v>5652</v>
      </c>
      <c r="B575" s="6" t="s">
        <v>5679</v>
      </c>
      <c r="C575" s="6" t="s">
        <v>4307</v>
      </c>
      <c r="D575" s="6" t="s">
        <v>60</v>
      </c>
      <c r="E575" s="6" t="s">
        <v>4308</v>
      </c>
      <c r="F575" s="7" t="s">
        <v>60</v>
      </c>
      <c r="G575" s="6" t="s">
        <v>5597</v>
      </c>
      <c r="H575" s="6" t="s">
        <v>4310</v>
      </c>
      <c r="I575" s="6" t="s">
        <v>5597</v>
      </c>
      <c r="K575" s="6" t="s">
        <v>4311</v>
      </c>
      <c r="L575" s="6" t="s">
        <v>5409</v>
      </c>
      <c r="M575" s="6" t="s">
        <v>5680</v>
      </c>
      <c r="N575" s="6" t="s">
        <v>4314</v>
      </c>
      <c r="O575" s="7" t="s">
        <v>4374</v>
      </c>
    </row>
    <row r="576" spans="1:15" s="7" customFormat="1" ht="13.2" x14ac:dyDescent="0.25">
      <c r="A576" s="6" t="s">
        <v>5652</v>
      </c>
      <c r="B576" s="6" t="s">
        <v>5681</v>
      </c>
      <c r="C576" s="6" t="s">
        <v>4307</v>
      </c>
      <c r="D576" s="6" t="s">
        <v>60</v>
      </c>
      <c r="E576" s="6" t="s">
        <v>4308</v>
      </c>
      <c r="F576" s="7" t="s">
        <v>60</v>
      </c>
      <c r="G576" s="6" t="s">
        <v>5597</v>
      </c>
      <c r="H576" s="6" t="s">
        <v>4310</v>
      </c>
      <c r="I576" s="6" t="s">
        <v>5597</v>
      </c>
      <c r="K576" s="6" t="s">
        <v>4311</v>
      </c>
      <c r="L576" s="6" t="s">
        <v>5409</v>
      </c>
      <c r="M576" s="6" t="s">
        <v>5682</v>
      </c>
      <c r="N576" s="6" t="s">
        <v>4314</v>
      </c>
      <c r="O576" s="7" t="s">
        <v>4374</v>
      </c>
    </row>
    <row r="577" spans="1:15" s="7" customFormat="1" ht="13.2" hidden="1" x14ac:dyDescent="0.25">
      <c r="A577" s="6" t="s">
        <v>5652</v>
      </c>
      <c r="B577" s="6" t="s">
        <v>5683</v>
      </c>
      <c r="C577" s="6" t="s">
        <v>4318</v>
      </c>
      <c r="D577" s="6" t="s">
        <v>60</v>
      </c>
      <c r="E577" s="6" t="s">
        <v>4308</v>
      </c>
      <c r="F577" s="7" t="s">
        <v>60</v>
      </c>
      <c r="G577" s="6" t="s">
        <v>5597</v>
      </c>
      <c r="H577" s="6" t="s">
        <v>4310</v>
      </c>
      <c r="I577" s="6" t="s">
        <v>5597</v>
      </c>
      <c r="K577" s="6" t="s">
        <v>4319</v>
      </c>
      <c r="L577" s="6" t="s">
        <v>5409</v>
      </c>
      <c r="M577" s="6" t="s">
        <v>5684</v>
      </c>
      <c r="N577" s="6" t="s">
        <v>4314</v>
      </c>
      <c r="O577" s="7" t="s">
        <v>4374</v>
      </c>
    </row>
    <row r="578" spans="1:15" s="7" customFormat="1" ht="13.2" x14ac:dyDescent="0.25">
      <c r="A578" s="6" t="s">
        <v>5652</v>
      </c>
      <c r="B578" s="6" t="s">
        <v>5685</v>
      </c>
      <c r="C578" s="6" t="s">
        <v>4307</v>
      </c>
      <c r="D578" s="6" t="s">
        <v>60</v>
      </c>
      <c r="E578" s="6" t="s">
        <v>4308</v>
      </c>
      <c r="F578" s="7" t="s">
        <v>60</v>
      </c>
      <c r="G578" s="6" t="s">
        <v>5597</v>
      </c>
      <c r="H578" s="6" t="s">
        <v>4310</v>
      </c>
      <c r="I578" s="6" t="s">
        <v>5597</v>
      </c>
      <c r="K578" s="6" t="s">
        <v>4311</v>
      </c>
      <c r="L578" s="6" t="s">
        <v>5409</v>
      </c>
      <c r="M578" s="6" t="s">
        <v>5686</v>
      </c>
      <c r="N578" s="6" t="s">
        <v>4314</v>
      </c>
      <c r="O578" s="7" t="s">
        <v>4374</v>
      </c>
    </row>
    <row r="579" spans="1:15" s="7" customFormat="1" ht="13.2" hidden="1" x14ac:dyDescent="0.25">
      <c r="A579" s="6" t="s">
        <v>5652</v>
      </c>
      <c r="B579" s="6" t="s">
        <v>5687</v>
      </c>
      <c r="C579" s="6" t="s">
        <v>4318</v>
      </c>
      <c r="D579" s="6" t="s">
        <v>60</v>
      </c>
      <c r="E579" s="6" t="s">
        <v>4308</v>
      </c>
      <c r="F579" s="7" t="s">
        <v>60</v>
      </c>
      <c r="G579" s="6" t="s">
        <v>5597</v>
      </c>
      <c r="H579" s="6" t="s">
        <v>4310</v>
      </c>
      <c r="I579" s="6" t="s">
        <v>5597</v>
      </c>
      <c r="K579" s="6" t="s">
        <v>4319</v>
      </c>
      <c r="L579" s="6" t="s">
        <v>5409</v>
      </c>
      <c r="M579" s="6" t="s">
        <v>5688</v>
      </c>
      <c r="N579" s="6" t="s">
        <v>4314</v>
      </c>
      <c r="O579" s="7" t="s">
        <v>4374</v>
      </c>
    </row>
    <row r="580" spans="1:15" s="7" customFormat="1" ht="13.2" hidden="1" x14ac:dyDescent="0.25">
      <c r="A580" s="6" t="s">
        <v>5652</v>
      </c>
      <c r="B580" s="6" t="s">
        <v>5689</v>
      </c>
      <c r="C580" s="6" t="s">
        <v>4318</v>
      </c>
      <c r="D580" s="6" t="s">
        <v>60</v>
      </c>
      <c r="E580" s="6" t="s">
        <v>4308</v>
      </c>
      <c r="F580" s="7" t="s">
        <v>60</v>
      </c>
      <c r="G580" s="6" t="s">
        <v>5597</v>
      </c>
      <c r="H580" s="6" t="s">
        <v>4310</v>
      </c>
      <c r="I580" s="6" t="s">
        <v>5597</v>
      </c>
      <c r="K580" s="6" t="s">
        <v>4319</v>
      </c>
      <c r="L580" s="6" t="s">
        <v>5409</v>
      </c>
      <c r="M580" s="6" t="s">
        <v>5690</v>
      </c>
      <c r="N580" s="6" t="s">
        <v>4314</v>
      </c>
      <c r="O580" s="7" t="s">
        <v>4374</v>
      </c>
    </row>
    <row r="581" spans="1:15" s="7" customFormat="1" ht="13.2" hidden="1" x14ac:dyDescent="0.25">
      <c r="A581" s="6" t="s">
        <v>5652</v>
      </c>
      <c r="B581" s="6" t="s">
        <v>5691</v>
      </c>
      <c r="C581" s="6" t="s">
        <v>4318</v>
      </c>
      <c r="D581" s="6" t="s">
        <v>60</v>
      </c>
      <c r="E581" s="6" t="s">
        <v>4308</v>
      </c>
      <c r="F581" s="7" t="s">
        <v>60</v>
      </c>
      <c r="G581" s="6" t="s">
        <v>5597</v>
      </c>
      <c r="H581" s="6" t="s">
        <v>4310</v>
      </c>
      <c r="I581" s="6" t="s">
        <v>5597</v>
      </c>
      <c r="K581" s="6" t="s">
        <v>4319</v>
      </c>
      <c r="L581" s="6" t="s">
        <v>5409</v>
      </c>
      <c r="M581" s="6" t="s">
        <v>5692</v>
      </c>
      <c r="N581" s="6" t="s">
        <v>4314</v>
      </c>
      <c r="O581" s="7" t="s">
        <v>4374</v>
      </c>
    </row>
    <row r="582" spans="1:15" s="7" customFormat="1" ht="13.2" x14ac:dyDescent="0.25">
      <c r="A582" s="6" t="s">
        <v>5693</v>
      </c>
      <c r="B582" s="6" t="s">
        <v>5694</v>
      </c>
      <c r="C582" s="6" t="s">
        <v>4307</v>
      </c>
      <c r="D582" s="6" t="s">
        <v>60</v>
      </c>
      <c r="E582" s="6" t="s">
        <v>4308</v>
      </c>
      <c r="F582" s="7" t="s">
        <v>60</v>
      </c>
      <c r="G582" s="6" t="s">
        <v>5597</v>
      </c>
      <c r="H582" s="6" t="s">
        <v>4310</v>
      </c>
      <c r="I582" s="6" t="s">
        <v>5597</v>
      </c>
      <c r="K582" s="6" t="s">
        <v>4311</v>
      </c>
      <c r="L582" s="6" t="s">
        <v>5409</v>
      </c>
      <c r="M582" s="6" t="s">
        <v>5695</v>
      </c>
      <c r="N582" s="6" t="s">
        <v>4314</v>
      </c>
      <c r="O582" s="7" t="s">
        <v>4374</v>
      </c>
    </row>
    <row r="583" spans="1:15" s="7" customFormat="1" ht="13.2" x14ac:dyDescent="0.25">
      <c r="A583" s="6" t="s">
        <v>5696</v>
      </c>
      <c r="B583" s="6" t="s">
        <v>5697</v>
      </c>
      <c r="C583" s="6" t="s">
        <v>4307</v>
      </c>
      <c r="D583" s="6" t="s">
        <v>60</v>
      </c>
      <c r="E583" s="6" t="s">
        <v>4308</v>
      </c>
      <c r="F583" s="7" t="s">
        <v>60</v>
      </c>
      <c r="G583" s="6" t="s">
        <v>5597</v>
      </c>
      <c r="H583" s="6" t="s">
        <v>4310</v>
      </c>
      <c r="I583" s="6" t="s">
        <v>5597</v>
      </c>
      <c r="K583" s="6" t="s">
        <v>4311</v>
      </c>
      <c r="L583" s="6" t="s">
        <v>5409</v>
      </c>
      <c r="M583" s="6" t="s">
        <v>4464</v>
      </c>
      <c r="N583" s="6" t="s">
        <v>4314</v>
      </c>
      <c r="O583" s="7" t="s">
        <v>4374</v>
      </c>
    </row>
    <row r="584" spans="1:15" s="7" customFormat="1" ht="13.2" x14ac:dyDescent="0.25">
      <c r="A584" s="6" t="s">
        <v>5696</v>
      </c>
      <c r="B584" s="6" t="s">
        <v>5698</v>
      </c>
      <c r="C584" s="6" t="s">
        <v>4307</v>
      </c>
      <c r="D584" s="6" t="s">
        <v>60</v>
      </c>
      <c r="E584" s="6" t="s">
        <v>4308</v>
      </c>
      <c r="F584" s="7" t="s">
        <v>60</v>
      </c>
      <c r="G584" s="6" t="s">
        <v>5597</v>
      </c>
      <c r="H584" s="6" t="s">
        <v>4310</v>
      </c>
      <c r="I584" s="6" t="s">
        <v>5597</v>
      </c>
      <c r="K584" s="6" t="s">
        <v>4311</v>
      </c>
      <c r="L584" s="6" t="s">
        <v>5409</v>
      </c>
      <c r="M584" s="6" t="s">
        <v>5699</v>
      </c>
      <c r="N584" s="6" t="s">
        <v>4314</v>
      </c>
      <c r="O584" s="7" t="s">
        <v>4374</v>
      </c>
    </row>
    <row r="585" spans="1:15" s="7" customFormat="1" ht="13.2" x14ac:dyDescent="0.25">
      <c r="A585" s="6" t="s">
        <v>5696</v>
      </c>
      <c r="B585" s="6" t="s">
        <v>5700</v>
      </c>
      <c r="C585" s="6" t="s">
        <v>4307</v>
      </c>
      <c r="D585" s="6" t="s">
        <v>60</v>
      </c>
      <c r="E585" s="6" t="s">
        <v>4308</v>
      </c>
      <c r="F585" s="7" t="s">
        <v>60</v>
      </c>
      <c r="G585" s="6" t="s">
        <v>5597</v>
      </c>
      <c r="H585" s="6" t="s">
        <v>4310</v>
      </c>
      <c r="I585" s="6" t="s">
        <v>5597</v>
      </c>
      <c r="K585" s="6" t="s">
        <v>4311</v>
      </c>
      <c r="L585" s="6" t="s">
        <v>5409</v>
      </c>
      <c r="M585" s="6" t="s">
        <v>5701</v>
      </c>
      <c r="N585" s="6" t="s">
        <v>4314</v>
      </c>
      <c r="O585" s="7" t="s">
        <v>4374</v>
      </c>
    </row>
    <row r="586" spans="1:15" s="7" customFormat="1" ht="13.2" x14ac:dyDescent="0.25">
      <c r="A586" s="6" t="s">
        <v>5696</v>
      </c>
      <c r="B586" s="6" t="s">
        <v>5702</v>
      </c>
      <c r="C586" s="6" t="s">
        <v>4307</v>
      </c>
      <c r="D586" s="6" t="s">
        <v>60</v>
      </c>
      <c r="E586" s="6" t="s">
        <v>4308</v>
      </c>
      <c r="F586" s="7" t="s">
        <v>60</v>
      </c>
      <c r="G586" s="6" t="s">
        <v>5597</v>
      </c>
      <c r="H586" s="6" t="s">
        <v>4310</v>
      </c>
      <c r="I586" s="6" t="s">
        <v>5597</v>
      </c>
      <c r="K586" s="6" t="s">
        <v>4311</v>
      </c>
      <c r="L586" s="6" t="s">
        <v>5409</v>
      </c>
      <c r="M586" s="6" t="s">
        <v>5703</v>
      </c>
      <c r="N586" s="6" t="s">
        <v>4314</v>
      </c>
      <c r="O586" s="7" t="s">
        <v>4374</v>
      </c>
    </row>
    <row r="587" spans="1:15" s="7" customFormat="1" ht="13.2" x14ac:dyDescent="0.25">
      <c r="A587" s="6" t="s">
        <v>5704</v>
      </c>
      <c r="B587" s="6" t="s">
        <v>5705</v>
      </c>
      <c r="C587" s="6" t="s">
        <v>4307</v>
      </c>
      <c r="D587" s="6" t="s">
        <v>60</v>
      </c>
      <c r="E587" s="6" t="s">
        <v>4308</v>
      </c>
      <c r="F587" s="7" t="s">
        <v>60</v>
      </c>
      <c r="G587" s="6" t="s">
        <v>5597</v>
      </c>
      <c r="H587" s="6" t="s">
        <v>4310</v>
      </c>
      <c r="I587" s="6" t="s">
        <v>5597</v>
      </c>
      <c r="K587" s="6" t="s">
        <v>4311</v>
      </c>
      <c r="L587" s="6" t="s">
        <v>5409</v>
      </c>
      <c r="M587" s="6" t="s">
        <v>5706</v>
      </c>
      <c r="N587" s="6" t="s">
        <v>4314</v>
      </c>
      <c r="O587" s="7" t="s">
        <v>4374</v>
      </c>
    </row>
    <row r="588" spans="1:15" s="7" customFormat="1" ht="13.2" hidden="1" x14ac:dyDescent="0.25">
      <c r="A588" s="6" t="s">
        <v>5704</v>
      </c>
      <c r="B588" s="6" t="s">
        <v>5707</v>
      </c>
      <c r="C588" s="6" t="s">
        <v>4318</v>
      </c>
      <c r="D588" s="6" t="s">
        <v>60</v>
      </c>
      <c r="E588" s="6" t="s">
        <v>4308</v>
      </c>
      <c r="F588" s="7" t="s">
        <v>60</v>
      </c>
      <c r="G588" s="6" t="s">
        <v>5597</v>
      </c>
      <c r="H588" s="6" t="s">
        <v>4310</v>
      </c>
      <c r="I588" s="6" t="s">
        <v>5597</v>
      </c>
      <c r="K588" s="6" t="s">
        <v>4319</v>
      </c>
      <c r="L588" s="6" t="s">
        <v>5409</v>
      </c>
      <c r="M588" s="6" t="s">
        <v>5708</v>
      </c>
      <c r="N588" s="6" t="s">
        <v>4314</v>
      </c>
      <c r="O588" s="7" t="s">
        <v>4374</v>
      </c>
    </row>
    <row r="589" spans="1:15" s="7" customFormat="1" ht="13.2" x14ac:dyDescent="0.25">
      <c r="A589" s="6" t="s">
        <v>5709</v>
      </c>
      <c r="B589" s="6" t="s">
        <v>5710</v>
      </c>
      <c r="C589" s="6" t="s">
        <v>4307</v>
      </c>
      <c r="D589" s="6" t="s">
        <v>60</v>
      </c>
      <c r="E589" s="6" t="s">
        <v>4308</v>
      </c>
      <c r="F589" s="7" t="s">
        <v>60</v>
      </c>
      <c r="G589" s="6" t="s">
        <v>5711</v>
      </c>
      <c r="H589" s="6" t="s">
        <v>4310</v>
      </c>
      <c r="I589" s="6" t="s">
        <v>5711</v>
      </c>
      <c r="K589" s="6" t="s">
        <v>4311</v>
      </c>
      <c r="L589" s="6" t="s">
        <v>5409</v>
      </c>
      <c r="M589" s="6" t="s">
        <v>5712</v>
      </c>
      <c r="N589" s="6" t="s">
        <v>4314</v>
      </c>
      <c r="O589" s="7" t="s">
        <v>4374</v>
      </c>
    </row>
    <row r="590" spans="1:15" s="7" customFormat="1" ht="13.2" x14ac:dyDescent="0.25">
      <c r="A590" s="6" t="s">
        <v>5709</v>
      </c>
      <c r="B590" s="6" t="s">
        <v>5713</v>
      </c>
      <c r="C590" s="6" t="s">
        <v>4307</v>
      </c>
      <c r="D590" s="6" t="s">
        <v>60</v>
      </c>
      <c r="E590" s="6" t="s">
        <v>4308</v>
      </c>
      <c r="F590" s="7" t="s">
        <v>60</v>
      </c>
      <c r="G590" s="6" t="s">
        <v>5711</v>
      </c>
      <c r="H590" s="6" t="s">
        <v>4310</v>
      </c>
      <c r="I590" s="6" t="s">
        <v>5711</v>
      </c>
      <c r="K590" s="6" t="s">
        <v>4311</v>
      </c>
      <c r="L590" s="6" t="s">
        <v>5409</v>
      </c>
      <c r="M590" s="6" t="s">
        <v>5714</v>
      </c>
      <c r="N590" s="6" t="s">
        <v>4314</v>
      </c>
      <c r="O590" s="7" t="s">
        <v>4374</v>
      </c>
    </row>
    <row r="591" spans="1:15" s="7" customFormat="1" ht="13.2" x14ac:dyDescent="0.25">
      <c r="A591" s="6" t="s">
        <v>5709</v>
      </c>
      <c r="B591" s="6" t="s">
        <v>5715</v>
      </c>
      <c r="C591" s="6" t="s">
        <v>4307</v>
      </c>
      <c r="D591" s="6" t="s">
        <v>60</v>
      </c>
      <c r="E591" s="6" t="s">
        <v>4308</v>
      </c>
      <c r="F591" s="7" t="s">
        <v>60</v>
      </c>
      <c r="G591" s="6" t="s">
        <v>5711</v>
      </c>
      <c r="H591" s="6" t="s">
        <v>4310</v>
      </c>
      <c r="I591" s="6" t="s">
        <v>5711</v>
      </c>
      <c r="K591" s="6" t="s">
        <v>4311</v>
      </c>
      <c r="L591" s="6" t="s">
        <v>5409</v>
      </c>
      <c r="M591" s="6" t="s">
        <v>5716</v>
      </c>
      <c r="N591" s="6" t="s">
        <v>4314</v>
      </c>
      <c r="O591" s="7" t="s">
        <v>4374</v>
      </c>
    </row>
    <row r="592" spans="1:15" s="7" customFormat="1" ht="26.4" x14ac:dyDescent="0.25">
      <c r="A592" s="6" t="s">
        <v>5709</v>
      </c>
      <c r="B592" s="6" t="s">
        <v>5717</v>
      </c>
      <c r="C592" s="6" t="s">
        <v>4307</v>
      </c>
      <c r="D592" s="6" t="s">
        <v>60</v>
      </c>
      <c r="E592" s="6" t="s">
        <v>4308</v>
      </c>
      <c r="F592" s="7" t="s">
        <v>60</v>
      </c>
      <c r="G592" s="6" t="s">
        <v>5711</v>
      </c>
      <c r="H592" s="6" t="s">
        <v>4310</v>
      </c>
      <c r="I592" s="6" t="s">
        <v>5711</v>
      </c>
      <c r="K592" s="6" t="s">
        <v>4311</v>
      </c>
      <c r="L592" s="6" t="s">
        <v>5409</v>
      </c>
      <c r="M592" s="6" t="s">
        <v>5718</v>
      </c>
      <c r="N592" s="6" t="s">
        <v>4314</v>
      </c>
      <c r="O592" s="7" t="s">
        <v>4374</v>
      </c>
    </row>
    <row r="593" spans="1:15" s="7" customFormat="1" ht="13.2" x14ac:dyDescent="0.25">
      <c r="A593" s="6" t="s">
        <v>5709</v>
      </c>
      <c r="B593" s="6" t="s">
        <v>5719</v>
      </c>
      <c r="C593" s="6" t="s">
        <v>4307</v>
      </c>
      <c r="D593" s="6" t="s">
        <v>60</v>
      </c>
      <c r="E593" s="6" t="s">
        <v>4308</v>
      </c>
      <c r="F593" s="7" t="s">
        <v>60</v>
      </c>
      <c r="G593" s="6" t="s">
        <v>5711</v>
      </c>
      <c r="H593" s="6" t="s">
        <v>4310</v>
      </c>
      <c r="I593" s="6" t="s">
        <v>5711</v>
      </c>
      <c r="K593" s="6" t="s">
        <v>4311</v>
      </c>
      <c r="L593" s="6" t="s">
        <v>5409</v>
      </c>
      <c r="M593" s="6" t="s">
        <v>5720</v>
      </c>
      <c r="N593" s="6" t="s">
        <v>4314</v>
      </c>
      <c r="O593" s="7" t="s">
        <v>4374</v>
      </c>
    </row>
    <row r="594" spans="1:15" s="7" customFormat="1" ht="13.2" x14ac:dyDescent="0.25">
      <c r="A594" s="6" t="s">
        <v>5709</v>
      </c>
      <c r="B594" s="6" t="s">
        <v>5721</v>
      </c>
      <c r="C594" s="6" t="s">
        <v>4307</v>
      </c>
      <c r="D594" s="6" t="s">
        <v>60</v>
      </c>
      <c r="E594" s="6" t="s">
        <v>4308</v>
      </c>
      <c r="F594" s="7" t="s">
        <v>60</v>
      </c>
      <c r="G594" s="6" t="s">
        <v>5711</v>
      </c>
      <c r="H594" s="6" t="s">
        <v>4310</v>
      </c>
      <c r="I594" s="6" t="s">
        <v>5711</v>
      </c>
      <c r="K594" s="6" t="s">
        <v>4311</v>
      </c>
      <c r="L594" s="6" t="s">
        <v>5409</v>
      </c>
      <c r="M594" s="6" t="s">
        <v>5722</v>
      </c>
      <c r="N594" s="6" t="s">
        <v>4314</v>
      </c>
      <c r="O594" s="7" t="s">
        <v>4374</v>
      </c>
    </row>
    <row r="595" spans="1:15" s="7" customFormat="1" ht="26.4" x14ac:dyDescent="0.25">
      <c r="A595" s="6" t="s">
        <v>5709</v>
      </c>
      <c r="B595" s="6" t="s">
        <v>5723</v>
      </c>
      <c r="C595" s="6" t="s">
        <v>4307</v>
      </c>
      <c r="D595" s="6" t="s">
        <v>60</v>
      </c>
      <c r="E595" s="6" t="s">
        <v>4308</v>
      </c>
      <c r="F595" s="7" t="s">
        <v>60</v>
      </c>
      <c r="G595" s="6" t="s">
        <v>5711</v>
      </c>
      <c r="H595" s="6" t="s">
        <v>4310</v>
      </c>
      <c r="I595" s="6" t="s">
        <v>5711</v>
      </c>
      <c r="K595" s="6" t="s">
        <v>4311</v>
      </c>
      <c r="L595" s="6" t="s">
        <v>5409</v>
      </c>
      <c r="M595" s="6" t="s">
        <v>5724</v>
      </c>
      <c r="N595" s="6" t="s">
        <v>4314</v>
      </c>
      <c r="O595" s="7" t="s">
        <v>4374</v>
      </c>
    </row>
    <row r="596" spans="1:15" s="7" customFormat="1" ht="26.4" x14ac:dyDescent="0.25">
      <c r="A596" s="6" t="s">
        <v>5725</v>
      </c>
      <c r="B596" s="6" t="s">
        <v>5726</v>
      </c>
      <c r="C596" s="6" t="s">
        <v>4307</v>
      </c>
      <c r="D596" s="6" t="s">
        <v>60</v>
      </c>
      <c r="E596" s="6" t="s">
        <v>4308</v>
      </c>
      <c r="F596" s="7" t="s">
        <v>60</v>
      </c>
      <c r="G596" s="6" t="s">
        <v>5711</v>
      </c>
      <c r="H596" s="6" t="s">
        <v>4310</v>
      </c>
      <c r="I596" s="6" t="s">
        <v>5711</v>
      </c>
      <c r="K596" s="6" t="s">
        <v>4311</v>
      </c>
      <c r="L596" s="6" t="s">
        <v>5409</v>
      </c>
      <c r="M596" s="6" t="s">
        <v>5727</v>
      </c>
      <c r="N596" s="6" t="s">
        <v>4314</v>
      </c>
      <c r="O596" s="7" t="s">
        <v>4374</v>
      </c>
    </row>
    <row r="597" spans="1:15" s="7" customFormat="1" ht="13.2" x14ac:dyDescent="0.25">
      <c r="A597" s="6" t="s">
        <v>5728</v>
      </c>
      <c r="B597" s="6" t="s">
        <v>5729</v>
      </c>
      <c r="C597" s="6" t="s">
        <v>4307</v>
      </c>
      <c r="D597" s="6" t="s">
        <v>60</v>
      </c>
      <c r="E597" s="6" t="s">
        <v>4308</v>
      </c>
      <c r="F597" s="7" t="s">
        <v>60</v>
      </c>
      <c r="G597" s="6" t="s">
        <v>5711</v>
      </c>
      <c r="H597" s="6" t="s">
        <v>4310</v>
      </c>
      <c r="I597" s="6" t="s">
        <v>5711</v>
      </c>
      <c r="K597" s="6" t="s">
        <v>4311</v>
      </c>
      <c r="L597" s="6" t="s">
        <v>5409</v>
      </c>
      <c r="M597" s="6" t="s">
        <v>5730</v>
      </c>
      <c r="N597" s="6" t="s">
        <v>4314</v>
      </c>
      <c r="O597" s="7" t="s">
        <v>4374</v>
      </c>
    </row>
    <row r="598" spans="1:15" s="7" customFormat="1" ht="13.2" x14ac:dyDescent="0.25">
      <c r="A598" s="6" t="s">
        <v>5731</v>
      </c>
      <c r="B598" s="6" t="s">
        <v>5732</v>
      </c>
      <c r="C598" s="6" t="s">
        <v>4307</v>
      </c>
      <c r="D598" s="6" t="s">
        <v>60</v>
      </c>
      <c r="E598" s="6" t="s">
        <v>4308</v>
      </c>
      <c r="F598" s="7" t="s">
        <v>60</v>
      </c>
      <c r="G598" s="6" t="s">
        <v>5711</v>
      </c>
      <c r="H598" s="6" t="s">
        <v>4310</v>
      </c>
      <c r="I598" s="6" t="s">
        <v>5711</v>
      </c>
      <c r="K598" s="6" t="s">
        <v>4311</v>
      </c>
      <c r="L598" s="6" t="s">
        <v>5409</v>
      </c>
      <c r="M598" s="6" t="s">
        <v>5733</v>
      </c>
      <c r="N598" s="6" t="s">
        <v>4314</v>
      </c>
      <c r="O598" s="7" t="s">
        <v>4374</v>
      </c>
    </row>
    <row r="599" spans="1:15" s="7" customFormat="1" ht="13.2" x14ac:dyDescent="0.25">
      <c r="A599" s="6" t="s">
        <v>5734</v>
      </c>
      <c r="B599" s="6" t="s">
        <v>5735</v>
      </c>
      <c r="C599" s="6" t="s">
        <v>4307</v>
      </c>
      <c r="D599" s="6" t="s">
        <v>60</v>
      </c>
      <c r="E599" s="6" t="s">
        <v>4308</v>
      </c>
      <c r="F599" s="7" t="s">
        <v>60</v>
      </c>
      <c r="G599" s="6" t="s">
        <v>5711</v>
      </c>
      <c r="H599" s="6" t="s">
        <v>4310</v>
      </c>
      <c r="I599" s="6" t="s">
        <v>5711</v>
      </c>
      <c r="K599" s="6" t="s">
        <v>4311</v>
      </c>
      <c r="L599" s="6" t="s">
        <v>5409</v>
      </c>
      <c r="M599" s="6" t="s">
        <v>5736</v>
      </c>
      <c r="N599" s="6" t="s">
        <v>4314</v>
      </c>
      <c r="O599" s="7" t="s">
        <v>4374</v>
      </c>
    </row>
    <row r="600" spans="1:15" s="7" customFormat="1" ht="13.2" x14ac:dyDescent="0.25">
      <c r="A600" s="6" t="s">
        <v>5734</v>
      </c>
      <c r="B600" s="6" t="s">
        <v>5737</v>
      </c>
      <c r="C600" s="6" t="s">
        <v>4307</v>
      </c>
      <c r="D600" s="6" t="s">
        <v>60</v>
      </c>
      <c r="E600" s="6" t="s">
        <v>4308</v>
      </c>
      <c r="F600" s="7" t="s">
        <v>60</v>
      </c>
      <c r="G600" s="6" t="s">
        <v>5711</v>
      </c>
      <c r="H600" s="6" t="s">
        <v>4310</v>
      </c>
      <c r="I600" s="6" t="s">
        <v>5711</v>
      </c>
      <c r="K600" s="6" t="s">
        <v>4311</v>
      </c>
      <c r="L600" s="6" t="s">
        <v>5409</v>
      </c>
      <c r="M600" s="6" t="s">
        <v>5738</v>
      </c>
      <c r="N600" s="6" t="s">
        <v>4314</v>
      </c>
      <c r="O600" s="7" t="s">
        <v>4374</v>
      </c>
    </row>
    <row r="601" spans="1:15" s="7" customFormat="1" ht="26.4" x14ac:dyDescent="0.25">
      <c r="A601" s="6" t="s">
        <v>5734</v>
      </c>
      <c r="B601" s="6" t="s">
        <v>5739</v>
      </c>
      <c r="C601" s="6" t="s">
        <v>4307</v>
      </c>
      <c r="D601" s="6" t="s">
        <v>60</v>
      </c>
      <c r="E601" s="6" t="s">
        <v>4308</v>
      </c>
      <c r="F601" s="7" t="s">
        <v>60</v>
      </c>
      <c r="G601" s="6" t="s">
        <v>5711</v>
      </c>
      <c r="H601" s="6" t="s">
        <v>4310</v>
      </c>
      <c r="I601" s="6" t="s">
        <v>5711</v>
      </c>
      <c r="K601" s="6" t="s">
        <v>4311</v>
      </c>
      <c r="L601" s="6" t="s">
        <v>5409</v>
      </c>
      <c r="M601" s="6" t="s">
        <v>5740</v>
      </c>
      <c r="N601" s="6" t="s">
        <v>4314</v>
      </c>
      <c r="O601" s="7" t="s">
        <v>4374</v>
      </c>
    </row>
    <row r="602" spans="1:15" s="7" customFormat="1" ht="26.4" hidden="1" x14ac:dyDescent="0.25">
      <c r="A602" s="6" t="s">
        <v>5734</v>
      </c>
      <c r="B602" s="6" t="s">
        <v>5741</v>
      </c>
      <c r="C602" s="6" t="s">
        <v>4318</v>
      </c>
      <c r="D602" s="6" t="s">
        <v>60</v>
      </c>
      <c r="E602" s="6" t="s">
        <v>4308</v>
      </c>
      <c r="F602" s="7" t="s">
        <v>60</v>
      </c>
      <c r="G602" s="6" t="s">
        <v>5711</v>
      </c>
      <c r="H602" s="6" t="s">
        <v>4310</v>
      </c>
      <c r="I602" s="6" t="s">
        <v>5711</v>
      </c>
      <c r="K602" s="6" t="s">
        <v>4319</v>
      </c>
      <c r="L602" s="6" t="s">
        <v>5409</v>
      </c>
      <c r="M602" s="6" t="s">
        <v>5742</v>
      </c>
      <c r="N602" s="6" t="s">
        <v>4314</v>
      </c>
      <c r="O602" s="7" t="s">
        <v>4374</v>
      </c>
    </row>
    <row r="603" spans="1:15" s="7" customFormat="1" ht="13.2" x14ac:dyDescent="0.25">
      <c r="A603" s="6" t="s">
        <v>5743</v>
      </c>
      <c r="B603" s="6" t="s">
        <v>5744</v>
      </c>
      <c r="C603" s="6" t="s">
        <v>4307</v>
      </c>
      <c r="D603" s="6" t="s">
        <v>60</v>
      </c>
      <c r="E603" s="6" t="s">
        <v>4308</v>
      </c>
      <c r="F603" s="7" t="s">
        <v>60</v>
      </c>
      <c r="G603" s="6" t="s">
        <v>5711</v>
      </c>
      <c r="H603" s="6" t="s">
        <v>4310</v>
      </c>
      <c r="I603" s="6" t="s">
        <v>5711</v>
      </c>
      <c r="K603" s="6" t="s">
        <v>4311</v>
      </c>
      <c r="L603" s="6" t="s">
        <v>5409</v>
      </c>
      <c r="M603" s="6" t="s">
        <v>5745</v>
      </c>
      <c r="N603" s="6" t="s">
        <v>4314</v>
      </c>
      <c r="O603" s="7" t="s">
        <v>4374</v>
      </c>
    </row>
    <row r="604" spans="1:15" s="7" customFormat="1" ht="13.2" x14ac:dyDescent="0.25">
      <c r="A604" s="6" t="s">
        <v>5743</v>
      </c>
      <c r="B604" s="6" t="s">
        <v>5746</v>
      </c>
      <c r="C604" s="6" t="s">
        <v>4307</v>
      </c>
      <c r="D604" s="6" t="s">
        <v>60</v>
      </c>
      <c r="E604" s="6" t="s">
        <v>4308</v>
      </c>
      <c r="F604" s="7" t="s">
        <v>60</v>
      </c>
      <c r="G604" s="6" t="s">
        <v>5711</v>
      </c>
      <c r="H604" s="6" t="s">
        <v>4310</v>
      </c>
      <c r="I604" s="6" t="s">
        <v>5711</v>
      </c>
      <c r="K604" s="6" t="s">
        <v>4311</v>
      </c>
      <c r="L604" s="6" t="s">
        <v>5409</v>
      </c>
      <c r="M604" s="6" t="s">
        <v>5747</v>
      </c>
      <c r="N604" s="6" t="s">
        <v>4314</v>
      </c>
      <c r="O604" s="7" t="s">
        <v>4374</v>
      </c>
    </row>
    <row r="605" spans="1:15" s="7" customFormat="1" ht="13.2" x14ac:dyDescent="0.25">
      <c r="A605" s="6" t="s">
        <v>5743</v>
      </c>
      <c r="B605" s="6" t="s">
        <v>5748</v>
      </c>
      <c r="C605" s="6" t="s">
        <v>4307</v>
      </c>
      <c r="D605" s="6" t="s">
        <v>60</v>
      </c>
      <c r="E605" s="6" t="s">
        <v>4308</v>
      </c>
      <c r="F605" s="7" t="s">
        <v>60</v>
      </c>
      <c r="G605" s="6" t="s">
        <v>5711</v>
      </c>
      <c r="H605" s="6" t="s">
        <v>4310</v>
      </c>
      <c r="I605" s="6" t="s">
        <v>5711</v>
      </c>
      <c r="K605" s="6" t="s">
        <v>4311</v>
      </c>
      <c r="L605" s="6" t="s">
        <v>5409</v>
      </c>
      <c r="M605" s="6" t="s">
        <v>5749</v>
      </c>
      <c r="N605" s="6" t="s">
        <v>4314</v>
      </c>
      <c r="O605" s="7" t="s">
        <v>4374</v>
      </c>
    </row>
    <row r="606" spans="1:15" s="7" customFormat="1" ht="13.2" x14ac:dyDescent="0.25">
      <c r="A606" s="6" t="s">
        <v>5743</v>
      </c>
      <c r="B606" s="6" t="s">
        <v>5750</v>
      </c>
      <c r="C606" s="6" t="s">
        <v>4307</v>
      </c>
      <c r="D606" s="6" t="s">
        <v>60</v>
      </c>
      <c r="E606" s="6" t="s">
        <v>4308</v>
      </c>
      <c r="F606" s="7" t="s">
        <v>60</v>
      </c>
      <c r="G606" s="6" t="s">
        <v>5711</v>
      </c>
      <c r="H606" s="6" t="s">
        <v>4310</v>
      </c>
      <c r="I606" s="6" t="s">
        <v>5711</v>
      </c>
      <c r="K606" s="6" t="s">
        <v>4311</v>
      </c>
      <c r="L606" s="6" t="s">
        <v>5409</v>
      </c>
      <c r="M606" s="6" t="s">
        <v>5751</v>
      </c>
      <c r="N606" s="6" t="s">
        <v>4314</v>
      </c>
      <c r="O606" s="7" t="s">
        <v>4374</v>
      </c>
    </row>
    <row r="607" spans="1:15" s="7" customFormat="1" ht="13.2" x14ac:dyDescent="0.25">
      <c r="A607" s="6" t="s">
        <v>5743</v>
      </c>
      <c r="B607" s="6" t="s">
        <v>5752</v>
      </c>
      <c r="C607" s="6" t="s">
        <v>4307</v>
      </c>
      <c r="D607" s="6" t="s">
        <v>60</v>
      </c>
      <c r="E607" s="6" t="s">
        <v>4308</v>
      </c>
      <c r="F607" s="7" t="s">
        <v>60</v>
      </c>
      <c r="G607" s="6" t="s">
        <v>5711</v>
      </c>
      <c r="H607" s="6" t="s">
        <v>4310</v>
      </c>
      <c r="I607" s="6" t="s">
        <v>5711</v>
      </c>
      <c r="K607" s="6" t="s">
        <v>4311</v>
      </c>
      <c r="L607" s="6" t="s">
        <v>5409</v>
      </c>
      <c r="M607" s="6" t="s">
        <v>5753</v>
      </c>
      <c r="N607" s="6" t="s">
        <v>4314</v>
      </c>
      <c r="O607" s="7" t="s">
        <v>4374</v>
      </c>
    </row>
    <row r="608" spans="1:15" s="7" customFormat="1" ht="13.2" hidden="1" x14ac:dyDescent="0.25">
      <c r="A608" s="6" t="s">
        <v>5743</v>
      </c>
      <c r="B608" s="6" t="s">
        <v>5754</v>
      </c>
      <c r="C608" s="6" t="s">
        <v>4373</v>
      </c>
      <c r="D608" s="6" t="s">
        <v>60</v>
      </c>
      <c r="E608" s="6" t="s">
        <v>4308</v>
      </c>
      <c r="F608" s="7" t="s">
        <v>60</v>
      </c>
      <c r="G608" s="6" t="s">
        <v>5711</v>
      </c>
      <c r="H608" s="6" t="s">
        <v>4310</v>
      </c>
      <c r="I608" s="6" t="s">
        <v>5711</v>
      </c>
      <c r="K608" s="6" t="s">
        <v>4374</v>
      </c>
      <c r="L608" s="6" t="s">
        <v>5409</v>
      </c>
      <c r="M608" s="6" t="s">
        <v>5755</v>
      </c>
      <c r="N608" s="6" t="s">
        <v>4314</v>
      </c>
      <c r="O608" s="7" t="s">
        <v>4374</v>
      </c>
    </row>
    <row r="609" spans="1:15" s="7" customFormat="1" ht="13.2" x14ac:dyDescent="0.25">
      <c r="A609" s="6" t="s">
        <v>5743</v>
      </c>
      <c r="B609" s="6" t="s">
        <v>5756</v>
      </c>
      <c r="C609" s="6" t="s">
        <v>4307</v>
      </c>
      <c r="D609" s="6" t="s">
        <v>60</v>
      </c>
      <c r="E609" s="6" t="s">
        <v>4308</v>
      </c>
      <c r="F609" s="7" t="s">
        <v>60</v>
      </c>
      <c r="G609" s="6" t="s">
        <v>5711</v>
      </c>
      <c r="H609" s="6" t="s">
        <v>4310</v>
      </c>
      <c r="I609" s="6" t="s">
        <v>5711</v>
      </c>
      <c r="K609" s="6" t="s">
        <v>4311</v>
      </c>
      <c r="L609" s="6" t="s">
        <v>5409</v>
      </c>
      <c r="M609" s="6" t="s">
        <v>5757</v>
      </c>
      <c r="N609" s="6" t="s">
        <v>4314</v>
      </c>
      <c r="O609" s="7" t="s">
        <v>4374</v>
      </c>
    </row>
    <row r="610" spans="1:15" s="7" customFormat="1" ht="13.2" x14ac:dyDescent="0.25">
      <c r="A610" s="6" t="s">
        <v>5758</v>
      </c>
      <c r="B610" s="6" t="s">
        <v>5759</v>
      </c>
      <c r="C610" s="6" t="s">
        <v>4307</v>
      </c>
      <c r="D610" s="6" t="s">
        <v>60</v>
      </c>
      <c r="E610" s="6" t="s">
        <v>4308</v>
      </c>
      <c r="F610" s="7" t="s">
        <v>60</v>
      </c>
      <c r="G610" s="6" t="s">
        <v>5364</v>
      </c>
      <c r="H610" s="6" t="s">
        <v>4310</v>
      </c>
      <c r="I610" s="6" t="s">
        <v>5364</v>
      </c>
      <c r="K610" s="6" t="s">
        <v>4311</v>
      </c>
      <c r="L610" s="6" t="s">
        <v>5409</v>
      </c>
      <c r="M610" s="6" t="s">
        <v>5760</v>
      </c>
      <c r="N610" s="6" t="s">
        <v>4314</v>
      </c>
      <c r="O610" s="7" t="s">
        <v>4374</v>
      </c>
    </row>
    <row r="611" spans="1:15" s="7" customFormat="1" ht="13.2" x14ac:dyDescent="0.25">
      <c r="A611" s="6" t="s">
        <v>5761</v>
      </c>
      <c r="B611" s="6" t="s">
        <v>5762</v>
      </c>
      <c r="C611" s="6" t="s">
        <v>4307</v>
      </c>
      <c r="D611" s="6" t="s">
        <v>60</v>
      </c>
      <c r="E611" s="6" t="s">
        <v>4308</v>
      </c>
      <c r="F611" s="7" t="s">
        <v>60</v>
      </c>
      <c r="G611" s="6" t="s">
        <v>5597</v>
      </c>
      <c r="H611" s="6" t="s">
        <v>4310</v>
      </c>
      <c r="I611" s="6" t="s">
        <v>5597</v>
      </c>
      <c r="K611" s="6" t="s">
        <v>4311</v>
      </c>
      <c r="L611" s="6" t="s">
        <v>5409</v>
      </c>
      <c r="M611" s="6" t="s">
        <v>5763</v>
      </c>
      <c r="N611" s="6" t="s">
        <v>4314</v>
      </c>
      <c r="O611" s="7" t="s">
        <v>4374</v>
      </c>
    </row>
    <row r="612" spans="1:15" s="7" customFormat="1" ht="13.2" x14ac:dyDescent="0.25">
      <c r="A612" s="6" t="s">
        <v>5761</v>
      </c>
      <c r="B612" s="6" t="s">
        <v>5764</v>
      </c>
      <c r="C612" s="6" t="s">
        <v>4307</v>
      </c>
      <c r="D612" s="6" t="s">
        <v>60</v>
      </c>
      <c r="E612" s="6" t="s">
        <v>4308</v>
      </c>
      <c r="F612" s="7" t="s">
        <v>60</v>
      </c>
      <c r="G612" s="6" t="s">
        <v>5597</v>
      </c>
      <c r="H612" s="6" t="s">
        <v>4310</v>
      </c>
      <c r="I612" s="6" t="s">
        <v>5597</v>
      </c>
      <c r="K612" s="6" t="s">
        <v>4311</v>
      </c>
      <c r="L612" s="6" t="s">
        <v>5409</v>
      </c>
      <c r="M612" s="6" t="s">
        <v>5765</v>
      </c>
      <c r="N612" s="6" t="s">
        <v>4314</v>
      </c>
      <c r="O612" s="7" t="s">
        <v>4374</v>
      </c>
    </row>
    <row r="613" spans="1:15" s="7" customFormat="1" ht="13.2" hidden="1" x14ac:dyDescent="0.25">
      <c r="A613" s="6" t="s">
        <v>5766</v>
      </c>
      <c r="B613" s="6" t="s">
        <v>5767</v>
      </c>
      <c r="C613" s="6" t="s">
        <v>4373</v>
      </c>
      <c r="D613" s="6" t="s">
        <v>60</v>
      </c>
      <c r="E613" s="6" t="s">
        <v>4308</v>
      </c>
      <c r="F613" s="7" t="s">
        <v>60</v>
      </c>
      <c r="G613" s="6" t="s">
        <v>5711</v>
      </c>
      <c r="H613" s="6" t="s">
        <v>4310</v>
      </c>
      <c r="I613" s="6" t="s">
        <v>5711</v>
      </c>
      <c r="K613" s="6" t="s">
        <v>4374</v>
      </c>
      <c r="L613" s="6" t="s">
        <v>5409</v>
      </c>
      <c r="M613" s="6" t="s">
        <v>5768</v>
      </c>
      <c r="N613" s="6" t="s">
        <v>4314</v>
      </c>
      <c r="O613" s="7" t="s">
        <v>4374</v>
      </c>
    </row>
    <row r="614" spans="1:15" s="7" customFormat="1" ht="26.4" hidden="1" x14ac:dyDescent="0.25">
      <c r="A614" s="6" t="s">
        <v>5766</v>
      </c>
      <c r="B614" s="6" t="s">
        <v>5769</v>
      </c>
      <c r="C614" s="6" t="s">
        <v>4383</v>
      </c>
      <c r="D614" s="6" t="s">
        <v>60</v>
      </c>
      <c r="E614" s="6" t="s">
        <v>4308</v>
      </c>
      <c r="F614" s="7" t="s">
        <v>60</v>
      </c>
      <c r="G614" s="6" t="s">
        <v>5711</v>
      </c>
      <c r="H614" s="6" t="s">
        <v>4310</v>
      </c>
      <c r="I614" s="6" t="s">
        <v>5711</v>
      </c>
      <c r="K614" s="6" t="s">
        <v>4384</v>
      </c>
      <c r="L614" s="6" t="s">
        <v>5409</v>
      </c>
      <c r="M614" s="6" t="s">
        <v>5770</v>
      </c>
      <c r="N614" s="6" t="s">
        <v>4314</v>
      </c>
      <c r="O614" s="7" t="s">
        <v>4374</v>
      </c>
    </row>
    <row r="615" spans="1:15" s="7" customFormat="1" ht="13.2" x14ac:dyDescent="0.25">
      <c r="A615" s="6" t="s">
        <v>5771</v>
      </c>
      <c r="B615" s="6" t="s">
        <v>5772</v>
      </c>
      <c r="C615" s="6" t="s">
        <v>4307</v>
      </c>
      <c r="D615" s="6" t="s">
        <v>60</v>
      </c>
      <c r="E615" s="6" t="s">
        <v>4308</v>
      </c>
      <c r="F615" s="7" t="s">
        <v>60</v>
      </c>
      <c r="G615" s="6" t="s">
        <v>5597</v>
      </c>
      <c r="H615" s="6" t="s">
        <v>4310</v>
      </c>
      <c r="I615" s="6" t="s">
        <v>5597</v>
      </c>
      <c r="K615" s="6" t="s">
        <v>4311</v>
      </c>
      <c r="L615" s="6" t="s">
        <v>5409</v>
      </c>
      <c r="M615" s="6" t="s">
        <v>5773</v>
      </c>
      <c r="N615" s="6" t="s">
        <v>4314</v>
      </c>
      <c r="O615" s="7" t="s">
        <v>4374</v>
      </c>
    </row>
    <row r="616" spans="1:15" s="7" customFormat="1" ht="13.2" x14ac:dyDescent="0.25">
      <c r="A616" s="6" t="s">
        <v>5771</v>
      </c>
      <c r="B616" s="6" t="s">
        <v>5774</v>
      </c>
      <c r="C616" s="6" t="s">
        <v>4307</v>
      </c>
      <c r="D616" s="6" t="s">
        <v>60</v>
      </c>
      <c r="E616" s="6" t="s">
        <v>4308</v>
      </c>
      <c r="F616" s="7" t="s">
        <v>60</v>
      </c>
      <c r="G616" s="6" t="s">
        <v>5597</v>
      </c>
      <c r="H616" s="6" t="s">
        <v>4310</v>
      </c>
      <c r="I616" s="6" t="s">
        <v>5597</v>
      </c>
      <c r="K616" s="6" t="s">
        <v>4311</v>
      </c>
      <c r="L616" s="6" t="s">
        <v>5409</v>
      </c>
      <c r="M616" s="6" t="s">
        <v>5775</v>
      </c>
      <c r="N616" s="6" t="s">
        <v>4314</v>
      </c>
      <c r="O616" s="7" t="s">
        <v>4374</v>
      </c>
    </row>
    <row r="617" spans="1:15" s="7" customFormat="1" ht="13.2" hidden="1" x14ac:dyDescent="0.25">
      <c r="A617" s="6" t="s">
        <v>5776</v>
      </c>
      <c r="B617" s="6" t="s">
        <v>4789</v>
      </c>
      <c r="C617" s="6" t="s">
        <v>4318</v>
      </c>
      <c r="D617" s="6" t="s">
        <v>60</v>
      </c>
      <c r="E617" s="6" t="s">
        <v>4308</v>
      </c>
      <c r="F617" s="7" t="s">
        <v>60</v>
      </c>
      <c r="G617" s="6" t="s">
        <v>4751</v>
      </c>
      <c r="H617" s="6" t="s">
        <v>4310</v>
      </c>
      <c r="I617" s="6" t="s">
        <v>4751</v>
      </c>
      <c r="K617" s="6" t="s">
        <v>4319</v>
      </c>
      <c r="L617" s="6" t="s">
        <v>5409</v>
      </c>
      <c r="M617" s="6" t="s">
        <v>5777</v>
      </c>
      <c r="N617" s="6" t="s">
        <v>4314</v>
      </c>
      <c r="O617" s="7" t="s">
        <v>4374</v>
      </c>
    </row>
    <row r="618" spans="1:15" s="7" customFormat="1" ht="13.2" hidden="1" x14ac:dyDescent="0.25">
      <c r="A618" s="6" t="s">
        <v>5776</v>
      </c>
      <c r="B618" s="6" t="s">
        <v>5778</v>
      </c>
      <c r="C618" s="6" t="s">
        <v>4318</v>
      </c>
      <c r="D618" s="6" t="s">
        <v>60</v>
      </c>
      <c r="E618" s="6" t="s">
        <v>4308</v>
      </c>
      <c r="F618" s="7" t="s">
        <v>60</v>
      </c>
      <c r="G618" s="6" t="s">
        <v>4751</v>
      </c>
      <c r="H618" s="6" t="s">
        <v>4310</v>
      </c>
      <c r="I618" s="6" t="s">
        <v>4751</v>
      </c>
      <c r="K618" s="6" t="s">
        <v>4319</v>
      </c>
      <c r="L618" s="6" t="s">
        <v>5409</v>
      </c>
      <c r="M618" s="6" t="s">
        <v>5779</v>
      </c>
      <c r="N618" s="6" t="s">
        <v>4314</v>
      </c>
      <c r="O618" s="7" t="s">
        <v>4374</v>
      </c>
    </row>
    <row r="619" spans="1:15" s="7" customFormat="1" ht="13.2" x14ac:dyDescent="0.25">
      <c r="A619" s="6" t="s">
        <v>5780</v>
      </c>
      <c r="B619" s="6" t="s">
        <v>5781</v>
      </c>
      <c r="C619" s="6" t="s">
        <v>4307</v>
      </c>
      <c r="D619" s="6" t="s">
        <v>60</v>
      </c>
      <c r="E619" s="6" t="s">
        <v>4308</v>
      </c>
      <c r="F619" s="7" t="s">
        <v>60</v>
      </c>
      <c r="G619" s="6" t="s">
        <v>5782</v>
      </c>
      <c r="H619" s="6" t="s">
        <v>4310</v>
      </c>
      <c r="I619" s="6" t="s">
        <v>5782</v>
      </c>
      <c r="K619" s="6" t="s">
        <v>4311</v>
      </c>
      <c r="L619" s="6" t="s">
        <v>5409</v>
      </c>
      <c r="M619" s="6" t="s">
        <v>5783</v>
      </c>
      <c r="N619" s="6" t="s">
        <v>4314</v>
      </c>
      <c r="O619" s="7" t="s">
        <v>4374</v>
      </c>
    </row>
    <row r="620" spans="1:15" s="7" customFormat="1" ht="13.2" x14ac:dyDescent="0.25">
      <c r="A620" s="6" t="s">
        <v>5780</v>
      </c>
      <c r="B620" s="6" t="s">
        <v>5784</v>
      </c>
      <c r="C620" s="6" t="s">
        <v>4307</v>
      </c>
      <c r="D620" s="6" t="s">
        <v>60</v>
      </c>
      <c r="E620" s="6" t="s">
        <v>4308</v>
      </c>
      <c r="F620" s="7" t="s">
        <v>60</v>
      </c>
      <c r="G620" s="6" t="s">
        <v>5782</v>
      </c>
      <c r="H620" s="6" t="s">
        <v>4310</v>
      </c>
      <c r="I620" s="6" t="s">
        <v>5782</v>
      </c>
      <c r="K620" s="6" t="s">
        <v>4311</v>
      </c>
      <c r="L620" s="6" t="s">
        <v>5409</v>
      </c>
      <c r="M620" s="6" t="s">
        <v>5785</v>
      </c>
      <c r="N620" s="6" t="s">
        <v>4314</v>
      </c>
      <c r="O620" s="7" t="s">
        <v>4374</v>
      </c>
    </row>
    <row r="621" spans="1:15" s="7" customFormat="1" ht="13.2" x14ac:dyDescent="0.25">
      <c r="A621" s="6" t="s">
        <v>5786</v>
      </c>
      <c r="B621" s="6" t="s">
        <v>4848</v>
      </c>
      <c r="C621" s="6" t="s">
        <v>4307</v>
      </c>
      <c r="D621" s="6" t="s">
        <v>60</v>
      </c>
      <c r="E621" s="6" t="s">
        <v>4308</v>
      </c>
      <c r="F621" s="7" t="s">
        <v>60</v>
      </c>
      <c r="G621" s="6" t="s">
        <v>5782</v>
      </c>
      <c r="H621" s="6" t="s">
        <v>4310</v>
      </c>
      <c r="I621" s="6" t="s">
        <v>5782</v>
      </c>
      <c r="K621" s="6" t="s">
        <v>4311</v>
      </c>
      <c r="L621" s="6" t="s">
        <v>5409</v>
      </c>
      <c r="M621" s="6" t="s">
        <v>5787</v>
      </c>
      <c r="N621" s="6" t="s">
        <v>4314</v>
      </c>
      <c r="O621" s="7" t="s">
        <v>4374</v>
      </c>
    </row>
    <row r="622" spans="1:15" s="7" customFormat="1" ht="13.2" hidden="1" x14ac:dyDescent="0.25">
      <c r="A622" s="6" t="s">
        <v>5786</v>
      </c>
      <c r="B622" s="6" t="s">
        <v>5788</v>
      </c>
      <c r="C622" s="6" t="s">
        <v>4373</v>
      </c>
      <c r="D622" s="6" t="s">
        <v>60</v>
      </c>
      <c r="E622" s="6" t="s">
        <v>4308</v>
      </c>
      <c r="F622" s="7" t="s">
        <v>60</v>
      </c>
      <c r="G622" s="6" t="s">
        <v>5782</v>
      </c>
      <c r="H622" s="6" t="s">
        <v>4310</v>
      </c>
      <c r="I622" s="6" t="s">
        <v>5782</v>
      </c>
      <c r="K622" s="6" t="s">
        <v>4374</v>
      </c>
      <c r="L622" s="6" t="s">
        <v>5409</v>
      </c>
      <c r="M622" s="6" t="s">
        <v>5789</v>
      </c>
      <c r="N622" s="6" t="s">
        <v>4314</v>
      </c>
      <c r="O622" s="7" t="s">
        <v>4374</v>
      </c>
    </row>
    <row r="623" spans="1:15" s="7" customFormat="1" ht="13.2" x14ac:dyDescent="0.25">
      <c r="A623" s="6" t="s">
        <v>5786</v>
      </c>
      <c r="B623" s="6" t="s">
        <v>5790</v>
      </c>
      <c r="C623" s="6" t="s">
        <v>4307</v>
      </c>
      <c r="D623" s="6" t="s">
        <v>60</v>
      </c>
      <c r="E623" s="6" t="s">
        <v>4308</v>
      </c>
      <c r="F623" s="7" t="s">
        <v>60</v>
      </c>
      <c r="G623" s="6" t="s">
        <v>5782</v>
      </c>
      <c r="H623" s="6" t="s">
        <v>4310</v>
      </c>
      <c r="I623" s="6" t="s">
        <v>5782</v>
      </c>
      <c r="K623" s="6" t="s">
        <v>4311</v>
      </c>
      <c r="L623" s="6" t="s">
        <v>5409</v>
      </c>
      <c r="M623" s="6" t="s">
        <v>5791</v>
      </c>
      <c r="N623" s="6" t="s">
        <v>4314</v>
      </c>
      <c r="O623" s="7" t="s">
        <v>4374</v>
      </c>
    </row>
    <row r="624" spans="1:15" s="7" customFormat="1" ht="13.2" x14ac:dyDescent="0.25">
      <c r="A624" s="6" t="s">
        <v>5786</v>
      </c>
      <c r="B624" s="6" t="s">
        <v>5792</v>
      </c>
      <c r="C624" s="6" t="s">
        <v>4307</v>
      </c>
      <c r="D624" s="6" t="s">
        <v>60</v>
      </c>
      <c r="E624" s="6" t="s">
        <v>4308</v>
      </c>
      <c r="F624" s="7" t="s">
        <v>60</v>
      </c>
      <c r="G624" s="6" t="s">
        <v>5782</v>
      </c>
      <c r="H624" s="6" t="s">
        <v>4310</v>
      </c>
      <c r="I624" s="6" t="s">
        <v>5782</v>
      </c>
      <c r="K624" s="6" t="s">
        <v>4311</v>
      </c>
      <c r="L624" s="6" t="s">
        <v>5409</v>
      </c>
      <c r="M624" s="6" t="s">
        <v>5793</v>
      </c>
      <c r="N624" s="6" t="s">
        <v>4314</v>
      </c>
      <c r="O624" s="7" t="s">
        <v>4374</v>
      </c>
    </row>
    <row r="625" spans="1:15" s="7" customFormat="1" ht="13.2" x14ac:dyDescent="0.25">
      <c r="A625" s="6" t="s">
        <v>5786</v>
      </c>
      <c r="B625" s="6" t="s">
        <v>5794</v>
      </c>
      <c r="C625" s="6" t="s">
        <v>4307</v>
      </c>
      <c r="D625" s="6" t="s">
        <v>60</v>
      </c>
      <c r="E625" s="6" t="s">
        <v>4308</v>
      </c>
      <c r="F625" s="7" t="s">
        <v>60</v>
      </c>
      <c r="G625" s="6" t="s">
        <v>5782</v>
      </c>
      <c r="H625" s="6" t="s">
        <v>4310</v>
      </c>
      <c r="I625" s="6" t="s">
        <v>5782</v>
      </c>
      <c r="K625" s="6" t="s">
        <v>4311</v>
      </c>
      <c r="L625" s="6" t="s">
        <v>5409</v>
      </c>
      <c r="M625" s="6" t="s">
        <v>5795</v>
      </c>
      <c r="N625" s="6" t="s">
        <v>4314</v>
      </c>
      <c r="O625" s="7" t="s">
        <v>4374</v>
      </c>
    </row>
    <row r="626" spans="1:15" s="7" customFormat="1" ht="13.2" x14ac:dyDescent="0.25">
      <c r="A626" s="6" t="s">
        <v>5786</v>
      </c>
      <c r="B626" s="6" t="s">
        <v>5796</v>
      </c>
      <c r="C626" s="6" t="s">
        <v>4307</v>
      </c>
      <c r="D626" s="6" t="s">
        <v>60</v>
      </c>
      <c r="E626" s="6" t="s">
        <v>4308</v>
      </c>
      <c r="F626" s="7" t="s">
        <v>60</v>
      </c>
      <c r="G626" s="6" t="s">
        <v>5782</v>
      </c>
      <c r="H626" s="6" t="s">
        <v>4310</v>
      </c>
      <c r="I626" s="6" t="s">
        <v>5782</v>
      </c>
      <c r="K626" s="6" t="s">
        <v>4311</v>
      </c>
      <c r="L626" s="6" t="s">
        <v>5409</v>
      </c>
      <c r="M626" s="6" t="s">
        <v>5797</v>
      </c>
      <c r="N626" s="6" t="s">
        <v>4314</v>
      </c>
      <c r="O626" s="7" t="s">
        <v>4374</v>
      </c>
    </row>
    <row r="627" spans="1:15" s="7" customFormat="1" ht="13.2" x14ac:dyDescent="0.25">
      <c r="A627" s="6" t="s">
        <v>5786</v>
      </c>
      <c r="B627" s="6" t="s">
        <v>4494</v>
      </c>
      <c r="C627" s="6" t="s">
        <v>4307</v>
      </c>
      <c r="D627" s="6" t="s">
        <v>60</v>
      </c>
      <c r="E627" s="6" t="s">
        <v>4308</v>
      </c>
      <c r="F627" s="7" t="s">
        <v>60</v>
      </c>
      <c r="G627" s="6" t="s">
        <v>5782</v>
      </c>
      <c r="H627" s="6" t="s">
        <v>4310</v>
      </c>
      <c r="I627" s="6" t="s">
        <v>5782</v>
      </c>
      <c r="K627" s="6" t="s">
        <v>4311</v>
      </c>
      <c r="L627" s="6" t="s">
        <v>5409</v>
      </c>
      <c r="M627" s="6" t="s">
        <v>5798</v>
      </c>
      <c r="N627" s="6" t="s">
        <v>4314</v>
      </c>
      <c r="O627" s="7" t="s">
        <v>4374</v>
      </c>
    </row>
    <row r="628" spans="1:15" s="7" customFormat="1" ht="13.2" x14ac:dyDescent="0.25">
      <c r="A628" s="6" t="s">
        <v>5786</v>
      </c>
      <c r="B628" s="6" t="s">
        <v>5799</v>
      </c>
      <c r="C628" s="6" t="s">
        <v>4307</v>
      </c>
      <c r="D628" s="6" t="s">
        <v>60</v>
      </c>
      <c r="E628" s="6" t="s">
        <v>4308</v>
      </c>
      <c r="F628" s="7" t="s">
        <v>60</v>
      </c>
      <c r="G628" s="6" t="s">
        <v>5782</v>
      </c>
      <c r="H628" s="6" t="s">
        <v>4310</v>
      </c>
      <c r="I628" s="6" t="s">
        <v>5782</v>
      </c>
      <c r="K628" s="6" t="s">
        <v>4311</v>
      </c>
      <c r="L628" s="6" t="s">
        <v>5409</v>
      </c>
      <c r="M628" s="6" t="s">
        <v>5800</v>
      </c>
      <c r="N628" s="6" t="s">
        <v>4314</v>
      </c>
      <c r="O628" s="7" t="s">
        <v>4374</v>
      </c>
    </row>
    <row r="629" spans="1:15" s="7" customFormat="1" ht="13.2" x14ac:dyDescent="0.25">
      <c r="A629" s="6" t="s">
        <v>5786</v>
      </c>
      <c r="B629" s="6" t="s">
        <v>5801</v>
      </c>
      <c r="C629" s="6" t="s">
        <v>4307</v>
      </c>
      <c r="D629" s="6" t="s">
        <v>60</v>
      </c>
      <c r="E629" s="6" t="s">
        <v>4308</v>
      </c>
      <c r="F629" s="7" t="s">
        <v>60</v>
      </c>
      <c r="G629" s="6" t="s">
        <v>5782</v>
      </c>
      <c r="H629" s="6" t="s">
        <v>4310</v>
      </c>
      <c r="I629" s="6" t="s">
        <v>5782</v>
      </c>
      <c r="K629" s="6" t="s">
        <v>4311</v>
      </c>
      <c r="L629" s="6" t="s">
        <v>5409</v>
      </c>
      <c r="M629" s="6" t="s">
        <v>5802</v>
      </c>
      <c r="N629" s="6" t="s">
        <v>4314</v>
      </c>
      <c r="O629" s="7" t="s">
        <v>4374</v>
      </c>
    </row>
    <row r="630" spans="1:15" s="7" customFormat="1" ht="13.2" x14ac:dyDescent="0.25">
      <c r="A630" s="6" t="s">
        <v>5786</v>
      </c>
      <c r="B630" s="6" t="s">
        <v>5803</v>
      </c>
      <c r="C630" s="6" t="s">
        <v>4307</v>
      </c>
      <c r="D630" s="6" t="s">
        <v>60</v>
      </c>
      <c r="E630" s="6" t="s">
        <v>4308</v>
      </c>
      <c r="F630" s="7" t="s">
        <v>60</v>
      </c>
      <c r="G630" s="6" t="s">
        <v>5782</v>
      </c>
      <c r="H630" s="6" t="s">
        <v>4310</v>
      </c>
      <c r="I630" s="6" t="s">
        <v>5782</v>
      </c>
      <c r="K630" s="6" t="s">
        <v>4311</v>
      </c>
      <c r="L630" s="6" t="s">
        <v>5409</v>
      </c>
      <c r="M630" s="6" t="s">
        <v>5804</v>
      </c>
      <c r="N630" s="6" t="s">
        <v>4314</v>
      </c>
      <c r="O630" s="7" t="s">
        <v>4374</v>
      </c>
    </row>
    <row r="631" spans="1:15" s="7" customFormat="1" ht="13.2" x14ac:dyDescent="0.25">
      <c r="A631" s="6" t="s">
        <v>5786</v>
      </c>
      <c r="B631" s="6" t="s">
        <v>5805</v>
      </c>
      <c r="C631" s="6" t="s">
        <v>4307</v>
      </c>
      <c r="D631" s="6" t="s">
        <v>60</v>
      </c>
      <c r="E631" s="6" t="s">
        <v>4308</v>
      </c>
      <c r="F631" s="7" t="s">
        <v>60</v>
      </c>
      <c r="G631" s="6" t="s">
        <v>5782</v>
      </c>
      <c r="H631" s="6" t="s">
        <v>4310</v>
      </c>
      <c r="I631" s="6" t="s">
        <v>5782</v>
      </c>
      <c r="K631" s="6" t="s">
        <v>4311</v>
      </c>
      <c r="L631" s="6" t="s">
        <v>5409</v>
      </c>
      <c r="M631" s="6" t="s">
        <v>5806</v>
      </c>
      <c r="N631" s="6" t="s">
        <v>4314</v>
      </c>
      <c r="O631" s="7" t="s">
        <v>4374</v>
      </c>
    </row>
    <row r="632" spans="1:15" s="7" customFormat="1" ht="13.2" x14ac:dyDescent="0.25">
      <c r="A632" s="6" t="s">
        <v>5786</v>
      </c>
      <c r="B632" s="6" t="s">
        <v>5807</v>
      </c>
      <c r="C632" s="6" t="s">
        <v>4307</v>
      </c>
      <c r="D632" s="6" t="s">
        <v>60</v>
      </c>
      <c r="E632" s="6" t="s">
        <v>4308</v>
      </c>
      <c r="F632" s="7" t="s">
        <v>60</v>
      </c>
      <c r="G632" s="6" t="s">
        <v>5782</v>
      </c>
      <c r="H632" s="6" t="s">
        <v>4310</v>
      </c>
      <c r="I632" s="6" t="s">
        <v>5782</v>
      </c>
      <c r="K632" s="6" t="s">
        <v>4311</v>
      </c>
      <c r="L632" s="6" t="s">
        <v>5409</v>
      </c>
      <c r="M632" s="6" t="s">
        <v>5808</v>
      </c>
      <c r="N632" s="6" t="s">
        <v>4314</v>
      </c>
      <c r="O632" s="7" t="s">
        <v>4374</v>
      </c>
    </row>
    <row r="633" spans="1:15" s="7" customFormat="1" ht="13.2" hidden="1" x14ac:dyDescent="0.25">
      <c r="A633" s="6" t="s">
        <v>5809</v>
      </c>
      <c r="B633" s="6" t="s">
        <v>5810</v>
      </c>
      <c r="C633" s="6" t="s">
        <v>4373</v>
      </c>
      <c r="D633" s="6" t="s">
        <v>60</v>
      </c>
      <c r="E633" s="6" t="s">
        <v>4308</v>
      </c>
      <c r="F633" s="7" t="s">
        <v>60</v>
      </c>
      <c r="G633" s="6" t="s">
        <v>5782</v>
      </c>
      <c r="H633" s="6" t="s">
        <v>4310</v>
      </c>
      <c r="I633" s="6" t="s">
        <v>5782</v>
      </c>
      <c r="K633" s="6" t="s">
        <v>4374</v>
      </c>
      <c r="L633" s="6" t="s">
        <v>5409</v>
      </c>
      <c r="M633" s="6" t="s">
        <v>4497</v>
      </c>
      <c r="N633" s="6" t="s">
        <v>4314</v>
      </c>
      <c r="O633" s="7" t="s">
        <v>4374</v>
      </c>
    </row>
    <row r="634" spans="1:15" s="7" customFormat="1" ht="13.2" x14ac:dyDescent="0.25">
      <c r="A634" s="6" t="s">
        <v>5809</v>
      </c>
      <c r="B634" s="6" t="s">
        <v>5811</v>
      </c>
      <c r="C634" s="6" t="s">
        <v>4307</v>
      </c>
      <c r="D634" s="6" t="s">
        <v>60</v>
      </c>
      <c r="E634" s="6" t="s">
        <v>4308</v>
      </c>
      <c r="F634" s="7" t="s">
        <v>60</v>
      </c>
      <c r="G634" s="6" t="s">
        <v>5782</v>
      </c>
      <c r="H634" s="6" t="s">
        <v>4310</v>
      </c>
      <c r="I634" s="6" t="s">
        <v>5782</v>
      </c>
      <c r="K634" s="6" t="s">
        <v>4311</v>
      </c>
      <c r="L634" s="6" t="s">
        <v>5409</v>
      </c>
      <c r="M634" s="6" t="s">
        <v>5812</v>
      </c>
      <c r="N634" s="6" t="s">
        <v>4314</v>
      </c>
      <c r="O634" s="7" t="s">
        <v>4374</v>
      </c>
    </row>
    <row r="635" spans="1:15" s="7" customFormat="1" ht="13.2" x14ac:dyDescent="0.25">
      <c r="A635" s="6" t="s">
        <v>5809</v>
      </c>
      <c r="B635" s="6" t="s">
        <v>5813</v>
      </c>
      <c r="C635" s="6" t="s">
        <v>4307</v>
      </c>
      <c r="D635" s="6" t="s">
        <v>60</v>
      </c>
      <c r="E635" s="6" t="s">
        <v>4308</v>
      </c>
      <c r="F635" s="7" t="s">
        <v>60</v>
      </c>
      <c r="G635" s="6" t="s">
        <v>5782</v>
      </c>
      <c r="H635" s="6" t="s">
        <v>4310</v>
      </c>
      <c r="I635" s="6" t="s">
        <v>5782</v>
      </c>
      <c r="K635" s="6" t="s">
        <v>4311</v>
      </c>
      <c r="L635" s="6" t="s">
        <v>5409</v>
      </c>
      <c r="M635" s="6" t="s">
        <v>5814</v>
      </c>
      <c r="N635" s="6" t="s">
        <v>4314</v>
      </c>
      <c r="O635" s="7" t="s">
        <v>4374</v>
      </c>
    </row>
    <row r="636" spans="1:15" s="7" customFormat="1" ht="13.2" hidden="1" x14ac:dyDescent="0.25">
      <c r="A636" s="6" t="s">
        <v>5809</v>
      </c>
      <c r="B636" s="6" t="s">
        <v>5815</v>
      </c>
      <c r="C636" s="6" t="s">
        <v>4373</v>
      </c>
      <c r="D636" s="6" t="s">
        <v>60</v>
      </c>
      <c r="E636" s="6" t="s">
        <v>4308</v>
      </c>
      <c r="F636" s="7" t="s">
        <v>60</v>
      </c>
      <c r="G636" s="6" t="s">
        <v>5782</v>
      </c>
      <c r="H636" s="6" t="s">
        <v>4310</v>
      </c>
      <c r="I636" s="6" t="s">
        <v>5782</v>
      </c>
      <c r="K636" s="6" t="s">
        <v>4374</v>
      </c>
      <c r="L636" s="6" t="s">
        <v>5409</v>
      </c>
      <c r="M636" s="6" t="s">
        <v>5816</v>
      </c>
      <c r="N636" s="6" t="s">
        <v>4314</v>
      </c>
      <c r="O636" s="7" t="s">
        <v>4374</v>
      </c>
    </row>
    <row r="637" spans="1:15" s="7" customFormat="1" ht="13.2" hidden="1" x14ac:dyDescent="0.25">
      <c r="A637" s="6" t="s">
        <v>5809</v>
      </c>
      <c r="B637" s="6" t="s">
        <v>5817</v>
      </c>
      <c r="C637" s="6" t="s">
        <v>4318</v>
      </c>
      <c r="D637" s="6" t="s">
        <v>60</v>
      </c>
      <c r="E637" s="6" t="s">
        <v>4308</v>
      </c>
      <c r="F637" s="7" t="s">
        <v>60</v>
      </c>
      <c r="G637" s="6" t="s">
        <v>5782</v>
      </c>
      <c r="H637" s="6" t="s">
        <v>4310</v>
      </c>
      <c r="I637" s="6" t="s">
        <v>5782</v>
      </c>
      <c r="K637" s="6" t="s">
        <v>4319</v>
      </c>
      <c r="L637" s="6" t="s">
        <v>5409</v>
      </c>
      <c r="M637" s="6" t="s">
        <v>5818</v>
      </c>
      <c r="N637" s="6" t="s">
        <v>4314</v>
      </c>
      <c r="O637" s="7" t="s">
        <v>4374</v>
      </c>
    </row>
    <row r="638" spans="1:15" s="7" customFormat="1" ht="13.2" hidden="1" x14ac:dyDescent="0.25">
      <c r="A638" s="6" t="s">
        <v>5809</v>
      </c>
      <c r="B638" s="6" t="s">
        <v>5819</v>
      </c>
      <c r="C638" s="6" t="s">
        <v>4318</v>
      </c>
      <c r="D638" s="6" t="s">
        <v>60</v>
      </c>
      <c r="E638" s="6" t="s">
        <v>4308</v>
      </c>
      <c r="F638" s="7" t="s">
        <v>60</v>
      </c>
      <c r="G638" s="6" t="s">
        <v>5782</v>
      </c>
      <c r="H638" s="6" t="s">
        <v>4310</v>
      </c>
      <c r="I638" s="6" t="s">
        <v>5782</v>
      </c>
      <c r="K638" s="6" t="s">
        <v>4319</v>
      </c>
      <c r="L638" s="6" t="s">
        <v>5409</v>
      </c>
      <c r="M638" s="6" t="s">
        <v>5820</v>
      </c>
      <c r="N638" s="6" t="s">
        <v>4314</v>
      </c>
      <c r="O638" s="7" t="s">
        <v>4374</v>
      </c>
    </row>
    <row r="639" spans="1:15" s="7" customFormat="1" ht="13.2" x14ac:dyDescent="0.25">
      <c r="A639" s="6" t="s">
        <v>5821</v>
      </c>
      <c r="B639" s="6" t="s">
        <v>5822</v>
      </c>
      <c r="C639" s="6" t="s">
        <v>4307</v>
      </c>
      <c r="D639" s="6" t="s">
        <v>60</v>
      </c>
      <c r="E639" s="6" t="s">
        <v>4308</v>
      </c>
      <c r="F639" s="7" t="s">
        <v>60</v>
      </c>
      <c r="G639" s="6" t="s">
        <v>5782</v>
      </c>
      <c r="H639" s="6" t="s">
        <v>4310</v>
      </c>
      <c r="I639" s="6" t="s">
        <v>5782</v>
      </c>
      <c r="K639" s="6" t="s">
        <v>4311</v>
      </c>
      <c r="L639" s="6" t="s">
        <v>5409</v>
      </c>
      <c r="M639" s="6" t="s">
        <v>5823</v>
      </c>
      <c r="N639" s="6" t="s">
        <v>4314</v>
      </c>
      <c r="O639" s="7" t="s">
        <v>4374</v>
      </c>
    </row>
    <row r="640" spans="1:15" s="7" customFormat="1" ht="13.2" x14ac:dyDescent="0.25">
      <c r="A640" s="6" t="s">
        <v>5821</v>
      </c>
      <c r="B640" s="6" t="s">
        <v>5824</v>
      </c>
      <c r="C640" s="6" t="s">
        <v>4307</v>
      </c>
      <c r="D640" s="6" t="s">
        <v>60</v>
      </c>
      <c r="E640" s="6" t="s">
        <v>4308</v>
      </c>
      <c r="F640" s="7" t="s">
        <v>60</v>
      </c>
      <c r="G640" s="6" t="s">
        <v>5782</v>
      </c>
      <c r="H640" s="6" t="s">
        <v>4310</v>
      </c>
      <c r="I640" s="6" t="s">
        <v>5782</v>
      </c>
      <c r="K640" s="6" t="s">
        <v>4311</v>
      </c>
      <c r="L640" s="6" t="s">
        <v>5409</v>
      </c>
      <c r="M640" s="6" t="s">
        <v>5825</v>
      </c>
      <c r="N640" s="6" t="s">
        <v>4314</v>
      </c>
      <c r="O640" s="7" t="s">
        <v>4374</v>
      </c>
    </row>
    <row r="641" spans="1:15" s="7" customFormat="1" ht="13.2" x14ac:dyDescent="0.25">
      <c r="A641" s="6" t="s">
        <v>5821</v>
      </c>
      <c r="B641" s="6" t="s">
        <v>5826</v>
      </c>
      <c r="C641" s="6" t="s">
        <v>4307</v>
      </c>
      <c r="D641" s="6" t="s">
        <v>60</v>
      </c>
      <c r="E641" s="6" t="s">
        <v>4308</v>
      </c>
      <c r="F641" s="7" t="s">
        <v>60</v>
      </c>
      <c r="G641" s="6" t="s">
        <v>5782</v>
      </c>
      <c r="H641" s="6" t="s">
        <v>4310</v>
      </c>
      <c r="I641" s="6" t="s">
        <v>5782</v>
      </c>
      <c r="K641" s="6" t="s">
        <v>4311</v>
      </c>
      <c r="L641" s="6" t="s">
        <v>5409</v>
      </c>
      <c r="M641" s="6" t="s">
        <v>5827</v>
      </c>
      <c r="N641" s="6" t="s">
        <v>4314</v>
      </c>
      <c r="O641" s="7" t="s">
        <v>4374</v>
      </c>
    </row>
    <row r="642" spans="1:15" s="7" customFormat="1" ht="13.2" hidden="1" x14ac:dyDescent="0.25">
      <c r="A642" s="6" t="s">
        <v>5821</v>
      </c>
      <c r="B642" s="6" t="s">
        <v>5828</v>
      </c>
      <c r="C642" s="6" t="s">
        <v>4318</v>
      </c>
      <c r="D642" s="6" t="s">
        <v>60</v>
      </c>
      <c r="E642" s="6" t="s">
        <v>4308</v>
      </c>
      <c r="F642" s="7" t="s">
        <v>60</v>
      </c>
      <c r="G642" s="6" t="s">
        <v>5782</v>
      </c>
      <c r="H642" s="6" t="s">
        <v>4310</v>
      </c>
      <c r="I642" s="6" t="s">
        <v>5782</v>
      </c>
      <c r="K642" s="6" t="s">
        <v>4319</v>
      </c>
      <c r="L642" s="6" t="s">
        <v>5409</v>
      </c>
      <c r="M642" s="6" t="s">
        <v>5829</v>
      </c>
      <c r="N642" s="6" t="s">
        <v>4314</v>
      </c>
      <c r="O642" s="7" t="s">
        <v>4374</v>
      </c>
    </row>
    <row r="643" spans="1:15" s="7" customFormat="1" ht="13.2" x14ac:dyDescent="0.25">
      <c r="A643" s="6" t="s">
        <v>5821</v>
      </c>
      <c r="B643" s="6" t="s">
        <v>5830</v>
      </c>
      <c r="C643" s="6" t="s">
        <v>4307</v>
      </c>
      <c r="D643" s="6" t="s">
        <v>60</v>
      </c>
      <c r="E643" s="6" t="s">
        <v>4308</v>
      </c>
      <c r="F643" s="7" t="s">
        <v>60</v>
      </c>
      <c r="G643" s="6" t="s">
        <v>5782</v>
      </c>
      <c r="H643" s="6" t="s">
        <v>4310</v>
      </c>
      <c r="I643" s="6" t="s">
        <v>5782</v>
      </c>
      <c r="K643" s="6" t="s">
        <v>4311</v>
      </c>
      <c r="L643" s="6" t="s">
        <v>5409</v>
      </c>
      <c r="M643" s="6" t="s">
        <v>5831</v>
      </c>
      <c r="N643" s="6" t="s">
        <v>4314</v>
      </c>
      <c r="O643" s="7" t="s">
        <v>4374</v>
      </c>
    </row>
    <row r="644" spans="1:15" s="7" customFormat="1" ht="13.2" x14ac:dyDescent="0.25">
      <c r="A644" s="6" t="s">
        <v>5821</v>
      </c>
      <c r="B644" s="6" t="s">
        <v>5832</v>
      </c>
      <c r="C644" s="6" t="s">
        <v>4307</v>
      </c>
      <c r="D644" s="6" t="s">
        <v>60</v>
      </c>
      <c r="E644" s="6" t="s">
        <v>4308</v>
      </c>
      <c r="F644" s="7" t="s">
        <v>60</v>
      </c>
      <c r="G644" s="6" t="s">
        <v>5782</v>
      </c>
      <c r="H644" s="6" t="s">
        <v>4310</v>
      </c>
      <c r="I644" s="6" t="s">
        <v>5782</v>
      </c>
      <c r="K644" s="6" t="s">
        <v>4311</v>
      </c>
      <c r="L644" s="6" t="s">
        <v>5409</v>
      </c>
      <c r="M644" s="6" t="s">
        <v>5833</v>
      </c>
      <c r="N644" s="6" t="s">
        <v>4314</v>
      </c>
      <c r="O644" s="7" t="s">
        <v>4374</v>
      </c>
    </row>
    <row r="645" spans="1:15" s="7" customFormat="1" ht="13.2" hidden="1" x14ac:dyDescent="0.25">
      <c r="A645" s="6" t="s">
        <v>5834</v>
      </c>
      <c r="B645" s="6" t="s">
        <v>5835</v>
      </c>
      <c r="C645" s="6" t="s">
        <v>4373</v>
      </c>
      <c r="D645" s="6" t="s">
        <v>60</v>
      </c>
      <c r="E645" s="6" t="s">
        <v>4308</v>
      </c>
      <c r="F645" s="7" t="s">
        <v>60</v>
      </c>
      <c r="G645" s="6" t="s">
        <v>5782</v>
      </c>
      <c r="H645" s="6" t="s">
        <v>4310</v>
      </c>
      <c r="I645" s="6" t="s">
        <v>5782</v>
      </c>
      <c r="K645" s="6" t="s">
        <v>4374</v>
      </c>
      <c r="L645" s="6" t="s">
        <v>5409</v>
      </c>
      <c r="M645" s="6" t="s">
        <v>5836</v>
      </c>
      <c r="N645" s="6" t="s">
        <v>4314</v>
      </c>
      <c r="O645" s="7" t="s">
        <v>4374</v>
      </c>
    </row>
    <row r="646" spans="1:15" s="7" customFormat="1" ht="13.2" hidden="1" x14ac:dyDescent="0.25">
      <c r="A646" s="6" t="s">
        <v>5834</v>
      </c>
      <c r="B646" s="6" t="s">
        <v>5837</v>
      </c>
      <c r="C646" s="6" t="s">
        <v>4373</v>
      </c>
      <c r="D646" s="6" t="s">
        <v>60</v>
      </c>
      <c r="E646" s="6" t="s">
        <v>4308</v>
      </c>
      <c r="F646" s="7" t="s">
        <v>60</v>
      </c>
      <c r="G646" s="6" t="s">
        <v>5782</v>
      </c>
      <c r="H646" s="6" t="s">
        <v>4310</v>
      </c>
      <c r="I646" s="6" t="s">
        <v>5782</v>
      </c>
      <c r="K646" s="6" t="s">
        <v>4374</v>
      </c>
      <c r="L646" s="6" t="s">
        <v>5409</v>
      </c>
      <c r="M646" s="6" t="s">
        <v>5838</v>
      </c>
      <c r="N646" s="6" t="s">
        <v>4314</v>
      </c>
      <c r="O646" s="7" t="s">
        <v>4374</v>
      </c>
    </row>
    <row r="647" spans="1:15" s="7" customFormat="1" ht="13.2" x14ac:dyDescent="0.25">
      <c r="A647" s="6" t="s">
        <v>5834</v>
      </c>
      <c r="B647" s="6" t="s">
        <v>5839</v>
      </c>
      <c r="C647" s="6" t="s">
        <v>4307</v>
      </c>
      <c r="D647" s="6" t="s">
        <v>60</v>
      </c>
      <c r="E647" s="6" t="s">
        <v>4308</v>
      </c>
      <c r="F647" s="7" t="s">
        <v>60</v>
      </c>
      <c r="G647" s="6" t="s">
        <v>5782</v>
      </c>
      <c r="H647" s="6" t="s">
        <v>4310</v>
      </c>
      <c r="I647" s="6" t="s">
        <v>5782</v>
      </c>
      <c r="K647" s="6" t="s">
        <v>4311</v>
      </c>
      <c r="L647" s="6" t="s">
        <v>5409</v>
      </c>
      <c r="M647" s="6" t="s">
        <v>5840</v>
      </c>
      <c r="N647" s="6" t="s">
        <v>4314</v>
      </c>
      <c r="O647" s="7" t="s">
        <v>4374</v>
      </c>
    </row>
    <row r="648" spans="1:15" s="7" customFormat="1" ht="13.2" hidden="1" x14ac:dyDescent="0.25">
      <c r="A648" s="6" t="s">
        <v>5834</v>
      </c>
      <c r="B648" s="6" t="s">
        <v>5841</v>
      </c>
      <c r="C648" s="6" t="s">
        <v>4373</v>
      </c>
      <c r="D648" s="6" t="s">
        <v>60</v>
      </c>
      <c r="E648" s="6" t="s">
        <v>4308</v>
      </c>
      <c r="F648" s="7" t="s">
        <v>60</v>
      </c>
      <c r="G648" s="6" t="s">
        <v>5782</v>
      </c>
      <c r="H648" s="6" t="s">
        <v>4310</v>
      </c>
      <c r="I648" s="6" t="s">
        <v>5782</v>
      </c>
      <c r="K648" s="6" t="s">
        <v>4374</v>
      </c>
      <c r="L648" s="6" t="s">
        <v>5409</v>
      </c>
      <c r="M648" s="6" t="s">
        <v>5842</v>
      </c>
      <c r="N648" s="6" t="s">
        <v>4314</v>
      </c>
      <c r="O648" s="7" t="s">
        <v>4374</v>
      </c>
    </row>
    <row r="649" spans="1:15" s="7" customFormat="1" ht="13.2" x14ac:dyDescent="0.25">
      <c r="A649" s="6" t="s">
        <v>5834</v>
      </c>
      <c r="B649" s="6" t="s">
        <v>5843</v>
      </c>
      <c r="C649" s="6" t="s">
        <v>4307</v>
      </c>
      <c r="D649" s="6" t="s">
        <v>60</v>
      </c>
      <c r="E649" s="6" t="s">
        <v>4308</v>
      </c>
      <c r="F649" s="7" t="s">
        <v>60</v>
      </c>
      <c r="G649" s="6" t="s">
        <v>5782</v>
      </c>
      <c r="H649" s="6" t="s">
        <v>4310</v>
      </c>
      <c r="I649" s="6" t="s">
        <v>5782</v>
      </c>
      <c r="K649" s="6" t="s">
        <v>4311</v>
      </c>
      <c r="L649" s="6" t="s">
        <v>5409</v>
      </c>
      <c r="M649" s="6" t="s">
        <v>5844</v>
      </c>
      <c r="N649" s="6" t="s">
        <v>4314</v>
      </c>
      <c r="O649" s="7" t="s">
        <v>4374</v>
      </c>
    </row>
    <row r="650" spans="1:15" s="7" customFormat="1" ht="13.2" hidden="1" x14ac:dyDescent="0.25">
      <c r="A650" s="6" t="s">
        <v>5834</v>
      </c>
      <c r="B650" s="6" t="s">
        <v>5845</v>
      </c>
      <c r="C650" s="6" t="s">
        <v>4318</v>
      </c>
      <c r="D650" s="6" t="s">
        <v>60</v>
      </c>
      <c r="E650" s="6" t="s">
        <v>4308</v>
      </c>
      <c r="F650" s="7" t="s">
        <v>60</v>
      </c>
      <c r="G650" s="6" t="s">
        <v>5782</v>
      </c>
      <c r="H650" s="6" t="s">
        <v>4310</v>
      </c>
      <c r="I650" s="6" t="s">
        <v>5782</v>
      </c>
      <c r="K650" s="6" t="s">
        <v>4319</v>
      </c>
      <c r="L650" s="6" t="s">
        <v>5409</v>
      </c>
      <c r="M650" s="6" t="s">
        <v>5846</v>
      </c>
      <c r="N650" s="6" t="s">
        <v>4314</v>
      </c>
      <c r="O650" s="7" t="s">
        <v>4374</v>
      </c>
    </row>
    <row r="651" spans="1:15" s="7" customFormat="1" ht="13.2" x14ac:dyDescent="0.25">
      <c r="A651" s="6" t="s">
        <v>5847</v>
      </c>
      <c r="B651" s="6" t="s">
        <v>5848</v>
      </c>
      <c r="C651" s="6" t="s">
        <v>4307</v>
      </c>
      <c r="D651" s="6" t="s">
        <v>60</v>
      </c>
      <c r="E651" s="6" t="s">
        <v>4308</v>
      </c>
      <c r="F651" s="7" t="s">
        <v>60</v>
      </c>
      <c r="G651" s="6" t="s">
        <v>5782</v>
      </c>
      <c r="H651" s="6" t="s">
        <v>4310</v>
      </c>
      <c r="I651" s="6" t="s">
        <v>5782</v>
      </c>
      <c r="K651" s="6" t="s">
        <v>4311</v>
      </c>
      <c r="L651" s="6" t="s">
        <v>5409</v>
      </c>
      <c r="M651" s="6" t="s">
        <v>5849</v>
      </c>
      <c r="N651" s="6" t="s">
        <v>4314</v>
      </c>
      <c r="O651" s="7" t="s">
        <v>4374</v>
      </c>
    </row>
    <row r="652" spans="1:15" s="7" customFormat="1" ht="13.2" x14ac:dyDescent="0.25">
      <c r="A652" s="6" t="s">
        <v>5850</v>
      </c>
      <c r="B652" s="6" t="s">
        <v>5851</v>
      </c>
      <c r="C652" s="6" t="s">
        <v>4307</v>
      </c>
      <c r="D652" s="6" t="s">
        <v>60</v>
      </c>
      <c r="E652" s="6" t="s">
        <v>4308</v>
      </c>
      <c r="F652" s="7" t="s">
        <v>60</v>
      </c>
      <c r="G652" s="6" t="s">
        <v>5782</v>
      </c>
      <c r="H652" s="6" t="s">
        <v>4310</v>
      </c>
      <c r="I652" s="6" t="s">
        <v>5782</v>
      </c>
      <c r="K652" s="6" t="s">
        <v>4311</v>
      </c>
      <c r="L652" s="6" t="s">
        <v>5409</v>
      </c>
      <c r="M652" s="6" t="s">
        <v>5852</v>
      </c>
      <c r="N652" s="6" t="s">
        <v>4314</v>
      </c>
      <c r="O652" s="7" t="s">
        <v>4374</v>
      </c>
    </row>
    <row r="653" spans="1:15" s="7" customFormat="1" ht="13.2" x14ac:dyDescent="0.25">
      <c r="A653" s="6" t="s">
        <v>5850</v>
      </c>
      <c r="B653" s="6" t="s">
        <v>5853</v>
      </c>
      <c r="C653" s="6" t="s">
        <v>4307</v>
      </c>
      <c r="D653" s="6" t="s">
        <v>60</v>
      </c>
      <c r="E653" s="6" t="s">
        <v>4308</v>
      </c>
      <c r="F653" s="7" t="s">
        <v>60</v>
      </c>
      <c r="G653" s="6" t="s">
        <v>5782</v>
      </c>
      <c r="H653" s="6" t="s">
        <v>4310</v>
      </c>
      <c r="I653" s="6" t="s">
        <v>5782</v>
      </c>
      <c r="K653" s="6" t="s">
        <v>4311</v>
      </c>
      <c r="L653" s="6" t="s">
        <v>5409</v>
      </c>
      <c r="M653" s="6" t="s">
        <v>5854</v>
      </c>
      <c r="N653" s="6" t="s">
        <v>4314</v>
      </c>
      <c r="O653" s="7" t="s">
        <v>4374</v>
      </c>
    </row>
    <row r="654" spans="1:15" s="7" customFormat="1" ht="13.2" x14ac:dyDescent="0.25">
      <c r="A654" s="6" t="s">
        <v>5850</v>
      </c>
      <c r="B654" s="6" t="s">
        <v>5855</v>
      </c>
      <c r="C654" s="6" t="s">
        <v>4307</v>
      </c>
      <c r="D654" s="6" t="s">
        <v>60</v>
      </c>
      <c r="E654" s="6" t="s">
        <v>4308</v>
      </c>
      <c r="F654" s="7" t="s">
        <v>60</v>
      </c>
      <c r="G654" s="6" t="s">
        <v>5782</v>
      </c>
      <c r="H654" s="6" t="s">
        <v>4310</v>
      </c>
      <c r="I654" s="6" t="s">
        <v>5782</v>
      </c>
      <c r="K654" s="6" t="s">
        <v>4311</v>
      </c>
      <c r="L654" s="6" t="s">
        <v>5409</v>
      </c>
      <c r="M654" s="6" t="s">
        <v>5856</v>
      </c>
      <c r="N654" s="6" t="s">
        <v>4314</v>
      </c>
      <c r="O654" s="7" t="s">
        <v>4374</v>
      </c>
    </row>
    <row r="655" spans="1:15" s="7" customFormat="1" ht="13.2" x14ac:dyDescent="0.25">
      <c r="A655" s="6" t="s">
        <v>5850</v>
      </c>
      <c r="B655" s="6" t="s">
        <v>5857</v>
      </c>
      <c r="C655" s="6" t="s">
        <v>4307</v>
      </c>
      <c r="D655" s="6" t="s">
        <v>60</v>
      </c>
      <c r="E655" s="6" t="s">
        <v>4308</v>
      </c>
      <c r="F655" s="7" t="s">
        <v>60</v>
      </c>
      <c r="G655" s="6" t="s">
        <v>5782</v>
      </c>
      <c r="H655" s="6" t="s">
        <v>4310</v>
      </c>
      <c r="I655" s="6" t="s">
        <v>5782</v>
      </c>
      <c r="K655" s="6" t="s">
        <v>4311</v>
      </c>
      <c r="L655" s="6" t="s">
        <v>5409</v>
      </c>
      <c r="M655" s="6" t="s">
        <v>5858</v>
      </c>
      <c r="N655" s="6" t="s">
        <v>4314</v>
      </c>
      <c r="O655" s="7" t="s">
        <v>4374</v>
      </c>
    </row>
    <row r="656" spans="1:15" s="7" customFormat="1" ht="13.2" x14ac:dyDescent="0.25">
      <c r="A656" s="6" t="s">
        <v>5850</v>
      </c>
      <c r="B656" s="6" t="s">
        <v>5859</v>
      </c>
      <c r="C656" s="6" t="s">
        <v>4307</v>
      </c>
      <c r="D656" s="6" t="s">
        <v>60</v>
      </c>
      <c r="E656" s="6" t="s">
        <v>4308</v>
      </c>
      <c r="F656" s="7" t="s">
        <v>60</v>
      </c>
      <c r="G656" s="6" t="s">
        <v>5782</v>
      </c>
      <c r="H656" s="6" t="s">
        <v>4310</v>
      </c>
      <c r="I656" s="6" t="s">
        <v>5782</v>
      </c>
      <c r="K656" s="6" t="s">
        <v>4311</v>
      </c>
      <c r="L656" s="6" t="s">
        <v>5409</v>
      </c>
      <c r="M656" s="6" t="s">
        <v>5860</v>
      </c>
      <c r="N656" s="6" t="s">
        <v>4314</v>
      </c>
      <c r="O656" s="7" t="s">
        <v>4374</v>
      </c>
    </row>
    <row r="657" spans="1:15" s="7" customFormat="1" ht="13.2" x14ac:dyDescent="0.25">
      <c r="A657" s="6" t="s">
        <v>5850</v>
      </c>
      <c r="B657" s="6" t="s">
        <v>5861</v>
      </c>
      <c r="C657" s="6" t="s">
        <v>4307</v>
      </c>
      <c r="D657" s="6" t="s">
        <v>60</v>
      </c>
      <c r="E657" s="6" t="s">
        <v>4308</v>
      </c>
      <c r="F657" s="7" t="s">
        <v>60</v>
      </c>
      <c r="G657" s="6" t="s">
        <v>5782</v>
      </c>
      <c r="H657" s="6" t="s">
        <v>4310</v>
      </c>
      <c r="I657" s="6" t="s">
        <v>5782</v>
      </c>
      <c r="K657" s="6" t="s">
        <v>4311</v>
      </c>
      <c r="L657" s="6" t="s">
        <v>5409</v>
      </c>
      <c r="M657" s="6" t="s">
        <v>5862</v>
      </c>
      <c r="N657" s="6" t="s">
        <v>4314</v>
      </c>
      <c r="O657" s="7" t="s">
        <v>4374</v>
      </c>
    </row>
    <row r="658" spans="1:15" s="7" customFormat="1" ht="13.2" x14ac:dyDescent="0.25">
      <c r="A658" s="6" t="s">
        <v>5850</v>
      </c>
      <c r="B658" s="6" t="s">
        <v>4893</v>
      </c>
      <c r="C658" s="6" t="s">
        <v>4307</v>
      </c>
      <c r="D658" s="6" t="s">
        <v>60</v>
      </c>
      <c r="E658" s="6" t="s">
        <v>4308</v>
      </c>
      <c r="F658" s="7" t="s">
        <v>60</v>
      </c>
      <c r="G658" s="6" t="s">
        <v>5782</v>
      </c>
      <c r="H658" s="6" t="s">
        <v>4310</v>
      </c>
      <c r="I658" s="6" t="s">
        <v>5782</v>
      </c>
      <c r="K658" s="6" t="s">
        <v>4311</v>
      </c>
      <c r="L658" s="6" t="s">
        <v>5409</v>
      </c>
      <c r="M658" s="6" t="s">
        <v>5863</v>
      </c>
      <c r="N658" s="6" t="s">
        <v>4314</v>
      </c>
      <c r="O658" s="7" t="s">
        <v>4374</v>
      </c>
    </row>
    <row r="659" spans="1:15" s="7" customFormat="1" ht="13.2" x14ac:dyDescent="0.25">
      <c r="A659" s="6" t="s">
        <v>5864</v>
      </c>
      <c r="B659" s="6" t="s">
        <v>5865</v>
      </c>
      <c r="C659" s="6" t="s">
        <v>4307</v>
      </c>
      <c r="D659" s="6" t="s">
        <v>60</v>
      </c>
      <c r="E659" s="6" t="s">
        <v>4308</v>
      </c>
      <c r="F659" s="7" t="s">
        <v>60</v>
      </c>
      <c r="G659" s="6" t="s">
        <v>5782</v>
      </c>
      <c r="H659" s="6" t="s">
        <v>4310</v>
      </c>
      <c r="I659" s="6" t="s">
        <v>5782</v>
      </c>
      <c r="K659" s="6" t="s">
        <v>4311</v>
      </c>
      <c r="L659" s="6" t="s">
        <v>5409</v>
      </c>
      <c r="M659" s="6" t="s">
        <v>5866</v>
      </c>
      <c r="N659" s="6" t="s">
        <v>4314</v>
      </c>
      <c r="O659" s="7" t="s">
        <v>4374</v>
      </c>
    </row>
    <row r="660" spans="1:15" s="7" customFormat="1" ht="26.4" hidden="1" x14ac:dyDescent="0.25">
      <c r="A660" s="6" t="s">
        <v>5864</v>
      </c>
      <c r="B660" s="6" t="s">
        <v>5867</v>
      </c>
      <c r="C660" s="6" t="s">
        <v>4383</v>
      </c>
      <c r="D660" s="6" t="s">
        <v>60</v>
      </c>
      <c r="E660" s="6" t="s">
        <v>4308</v>
      </c>
      <c r="F660" s="7" t="s">
        <v>60</v>
      </c>
      <c r="G660" s="6" t="s">
        <v>5782</v>
      </c>
      <c r="H660" s="6" t="s">
        <v>4310</v>
      </c>
      <c r="I660" s="6" t="s">
        <v>5782</v>
      </c>
      <c r="K660" s="6" t="s">
        <v>4384</v>
      </c>
      <c r="L660" s="6" t="s">
        <v>5409</v>
      </c>
      <c r="M660" s="6" t="s">
        <v>5868</v>
      </c>
      <c r="N660" s="6" t="s">
        <v>4314</v>
      </c>
      <c r="O660" s="7" t="s">
        <v>4374</v>
      </c>
    </row>
    <row r="661" spans="1:15" s="7" customFormat="1" ht="13.2" x14ac:dyDescent="0.25">
      <c r="A661" s="6" t="s">
        <v>5869</v>
      </c>
      <c r="B661" s="6" t="s">
        <v>5870</v>
      </c>
      <c r="C661" s="6" t="s">
        <v>4307</v>
      </c>
      <c r="D661" s="6" t="s">
        <v>60</v>
      </c>
      <c r="E661" s="6" t="s">
        <v>4308</v>
      </c>
      <c r="F661" s="7" t="s">
        <v>60</v>
      </c>
      <c r="G661" s="6" t="s">
        <v>5782</v>
      </c>
      <c r="H661" s="6" t="s">
        <v>4310</v>
      </c>
      <c r="I661" s="6" t="s">
        <v>5782</v>
      </c>
      <c r="K661" s="6" t="s">
        <v>4311</v>
      </c>
      <c r="L661" s="6" t="s">
        <v>5409</v>
      </c>
      <c r="M661" s="6" t="s">
        <v>5871</v>
      </c>
      <c r="N661" s="6" t="s">
        <v>4314</v>
      </c>
      <c r="O661" s="7" t="s">
        <v>4374</v>
      </c>
    </row>
    <row r="662" spans="1:15" s="7" customFormat="1" ht="13.2" x14ac:dyDescent="0.25">
      <c r="A662" s="6" t="s">
        <v>5869</v>
      </c>
      <c r="B662" s="6" t="s">
        <v>5872</v>
      </c>
      <c r="C662" s="6" t="s">
        <v>4307</v>
      </c>
      <c r="D662" s="6" t="s">
        <v>60</v>
      </c>
      <c r="E662" s="6" t="s">
        <v>4308</v>
      </c>
      <c r="F662" s="7" t="s">
        <v>60</v>
      </c>
      <c r="G662" s="6" t="s">
        <v>5782</v>
      </c>
      <c r="H662" s="6" t="s">
        <v>4310</v>
      </c>
      <c r="I662" s="6" t="s">
        <v>5782</v>
      </c>
      <c r="K662" s="6" t="s">
        <v>4311</v>
      </c>
      <c r="L662" s="6" t="s">
        <v>5409</v>
      </c>
      <c r="M662" s="6" t="s">
        <v>5873</v>
      </c>
      <c r="N662" s="6" t="s">
        <v>4314</v>
      </c>
      <c r="O662" s="7" t="s">
        <v>4374</v>
      </c>
    </row>
    <row r="663" spans="1:15" s="7" customFormat="1" ht="13.2" x14ac:dyDescent="0.25">
      <c r="A663" s="6" t="s">
        <v>5869</v>
      </c>
      <c r="B663" s="6" t="s">
        <v>5874</v>
      </c>
      <c r="C663" s="6" t="s">
        <v>4307</v>
      </c>
      <c r="D663" s="6" t="s">
        <v>60</v>
      </c>
      <c r="E663" s="6" t="s">
        <v>4308</v>
      </c>
      <c r="F663" s="7" t="s">
        <v>60</v>
      </c>
      <c r="G663" s="6" t="s">
        <v>5782</v>
      </c>
      <c r="H663" s="6" t="s">
        <v>4310</v>
      </c>
      <c r="I663" s="6" t="s">
        <v>5782</v>
      </c>
      <c r="K663" s="6" t="s">
        <v>4311</v>
      </c>
      <c r="L663" s="6" t="s">
        <v>5409</v>
      </c>
      <c r="M663" s="6" t="s">
        <v>5875</v>
      </c>
      <c r="N663" s="6" t="s">
        <v>4314</v>
      </c>
      <c r="O663" s="7" t="s">
        <v>4374</v>
      </c>
    </row>
    <row r="664" spans="1:15" s="7" customFormat="1" ht="13.2" hidden="1" x14ac:dyDescent="0.25">
      <c r="A664" s="6" t="s">
        <v>5876</v>
      </c>
      <c r="B664" s="6" t="s">
        <v>5877</v>
      </c>
      <c r="C664" s="6" t="s">
        <v>4318</v>
      </c>
      <c r="D664" s="6" t="s">
        <v>60</v>
      </c>
      <c r="E664" s="6" t="s">
        <v>4308</v>
      </c>
      <c r="F664" s="7" t="s">
        <v>60</v>
      </c>
      <c r="G664" s="6" t="s">
        <v>5878</v>
      </c>
      <c r="H664" s="6" t="s">
        <v>4310</v>
      </c>
      <c r="I664" s="6" t="s">
        <v>5878</v>
      </c>
      <c r="K664" s="6" t="s">
        <v>4319</v>
      </c>
      <c r="L664" s="6" t="s">
        <v>5409</v>
      </c>
      <c r="M664" s="6" t="s">
        <v>5879</v>
      </c>
      <c r="N664" s="6" t="s">
        <v>4314</v>
      </c>
      <c r="O664" s="7" t="s">
        <v>4374</v>
      </c>
    </row>
    <row r="665" spans="1:15" s="7" customFormat="1" ht="26.4" x14ac:dyDescent="0.25">
      <c r="A665" s="6" t="s">
        <v>5876</v>
      </c>
      <c r="B665" s="6" t="s">
        <v>5880</v>
      </c>
      <c r="C665" s="6" t="s">
        <v>4307</v>
      </c>
      <c r="D665" s="6" t="s">
        <v>60</v>
      </c>
      <c r="E665" s="6" t="s">
        <v>4308</v>
      </c>
      <c r="F665" s="7" t="s">
        <v>60</v>
      </c>
      <c r="G665" s="6" t="s">
        <v>5878</v>
      </c>
      <c r="H665" s="6" t="s">
        <v>4310</v>
      </c>
      <c r="I665" s="6" t="s">
        <v>5878</v>
      </c>
      <c r="K665" s="6" t="s">
        <v>4311</v>
      </c>
      <c r="L665" s="6" t="s">
        <v>5409</v>
      </c>
      <c r="M665" s="6" t="s">
        <v>5881</v>
      </c>
      <c r="N665" s="6" t="s">
        <v>4314</v>
      </c>
      <c r="O665" s="7" t="s">
        <v>4374</v>
      </c>
    </row>
    <row r="666" spans="1:15" s="7" customFormat="1" ht="26.4" x14ac:dyDescent="0.25">
      <c r="A666" s="6" t="s">
        <v>5876</v>
      </c>
      <c r="B666" s="6" t="s">
        <v>5882</v>
      </c>
      <c r="C666" s="6" t="s">
        <v>4307</v>
      </c>
      <c r="D666" s="6" t="s">
        <v>60</v>
      </c>
      <c r="E666" s="6" t="s">
        <v>4308</v>
      </c>
      <c r="F666" s="7" t="s">
        <v>60</v>
      </c>
      <c r="G666" s="6" t="s">
        <v>5878</v>
      </c>
      <c r="H666" s="6" t="s">
        <v>4310</v>
      </c>
      <c r="I666" s="6" t="s">
        <v>5878</v>
      </c>
      <c r="K666" s="6" t="s">
        <v>4311</v>
      </c>
      <c r="L666" s="6" t="s">
        <v>5409</v>
      </c>
      <c r="M666" s="6" t="s">
        <v>5883</v>
      </c>
      <c r="N666" s="6" t="s">
        <v>4314</v>
      </c>
      <c r="O666" s="7" t="s">
        <v>4374</v>
      </c>
    </row>
    <row r="667" spans="1:15" s="7" customFormat="1" ht="13.2" x14ac:dyDescent="0.25">
      <c r="A667" s="6" t="s">
        <v>5876</v>
      </c>
      <c r="B667" s="6" t="s">
        <v>5884</v>
      </c>
      <c r="C667" s="6" t="s">
        <v>4307</v>
      </c>
      <c r="D667" s="6" t="s">
        <v>60</v>
      </c>
      <c r="E667" s="6" t="s">
        <v>4308</v>
      </c>
      <c r="F667" s="7" t="s">
        <v>60</v>
      </c>
      <c r="G667" s="6" t="s">
        <v>5878</v>
      </c>
      <c r="H667" s="6" t="s">
        <v>4310</v>
      </c>
      <c r="I667" s="6" t="s">
        <v>5878</v>
      </c>
      <c r="K667" s="6" t="s">
        <v>4311</v>
      </c>
      <c r="L667" s="6" t="s">
        <v>5409</v>
      </c>
      <c r="M667" s="6" t="s">
        <v>5885</v>
      </c>
      <c r="N667" s="6" t="s">
        <v>4314</v>
      </c>
      <c r="O667" s="7" t="s">
        <v>4374</v>
      </c>
    </row>
    <row r="668" spans="1:15" s="7" customFormat="1" ht="13.2" hidden="1" x14ac:dyDescent="0.25">
      <c r="A668" s="6" t="s">
        <v>5876</v>
      </c>
      <c r="B668" s="6" t="s">
        <v>5886</v>
      </c>
      <c r="C668" s="6" t="s">
        <v>4373</v>
      </c>
      <c r="D668" s="6" t="s">
        <v>60</v>
      </c>
      <c r="E668" s="6" t="s">
        <v>4308</v>
      </c>
      <c r="F668" s="7" t="s">
        <v>60</v>
      </c>
      <c r="G668" s="6" t="s">
        <v>5878</v>
      </c>
      <c r="H668" s="6" t="s">
        <v>4310</v>
      </c>
      <c r="I668" s="6" t="s">
        <v>5878</v>
      </c>
      <c r="K668" s="6" t="s">
        <v>4374</v>
      </c>
      <c r="L668" s="6" t="s">
        <v>5409</v>
      </c>
      <c r="M668" s="6" t="s">
        <v>5887</v>
      </c>
      <c r="N668" s="6" t="s">
        <v>4314</v>
      </c>
      <c r="O668" s="7" t="s">
        <v>4374</v>
      </c>
    </row>
    <row r="669" spans="1:15" s="7" customFormat="1" ht="13.2" hidden="1" x14ac:dyDescent="0.25">
      <c r="A669" s="6" t="s">
        <v>5876</v>
      </c>
      <c r="B669" s="6" t="s">
        <v>5888</v>
      </c>
      <c r="C669" s="6" t="s">
        <v>4712</v>
      </c>
      <c r="D669" s="6" t="s">
        <v>60</v>
      </c>
      <c r="E669" s="6" t="s">
        <v>4308</v>
      </c>
      <c r="F669" s="7" t="s">
        <v>60</v>
      </c>
      <c r="G669" s="6" t="s">
        <v>5878</v>
      </c>
      <c r="H669" s="6" t="s">
        <v>4310</v>
      </c>
      <c r="I669" s="6" t="s">
        <v>5878</v>
      </c>
      <c r="K669" s="6" t="s">
        <v>4713</v>
      </c>
      <c r="L669" s="6" t="s">
        <v>5409</v>
      </c>
      <c r="M669" s="6" t="s">
        <v>5889</v>
      </c>
      <c r="N669" s="6" t="s">
        <v>4314</v>
      </c>
      <c r="O669" s="7" t="s">
        <v>4374</v>
      </c>
    </row>
    <row r="670" spans="1:15" s="7" customFormat="1" ht="13.2" x14ac:dyDescent="0.25">
      <c r="A670" s="6" t="s">
        <v>5876</v>
      </c>
      <c r="B670" s="6" t="s">
        <v>5890</v>
      </c>
      <c r="C670" s="6" t="s">
        <v>4307</v>
      </c>
      <c r="D670" s="6" t="s">
        <v>60</v>
      </c>
      <c r="E670" s="6" t="s">
        <v>4308</v>
      </c>
      <c r="F670" s="7" t="s">
        <v>60</v>
      </c>
      <c r="G670" s="6" t="s">
        <v>5878</v>
      </c>
      <c r="H670" s="6" t="s">
        <v>4310</v>
      </c>
      <c r="I670" s="6" t="s">
        <v>5878</v>
      </c>
      <c r="K670" s="6" t="s">
        <v>4311</v>
      </c>
      <c r="L670" s="6" t="s">
        <v>5409</v>
      </c>
      <c r="M670" s="6" t="s">
        <v>5891</v>
      </c>
      <c r="N670" s="6" t="s">
        <v>4314</v>
      </c>
      <c r="O670" s="7" t="s">
        <v>4374</v>
      </c>
    </row>
    <row r="671" spans="1:15" s="7" customFormat="1" ht="13.2" x14ac:dyDescent="0.25">
      <c r="A671" s="6" t="s">
        <v>5876</v>
      </c>
      <c r="B671" s="6" t="s">
        <v>5338</v>
      </c>
      <c r="C671" s="6" t="s">
        <v>4307</v>
      </c>
      <c r="D671" s="6" t="s">
        <v>60</v>
      </c>
      <c r="E671" s="6" t="s">
        <v>4308</v>
      </c>
      <c r="F671" s="7" t="s">
        <v>60</v>
      </c>
      <c r="G671" s="6" t="s">
        <v>5878</v>
      </c>
      <c r="H671" s="6" t="s">
        <v>4310</v>
      </c>
      <c r="I671" s="6" t="s">
        <v>5878</v>
      </c>
      <c r="K671" s="6" t="s">
        <v>4311</v>
      </c>
      <c r="L671" s="6" t="s">
        <v>5409</v>
      </c>
      <c r="M671" s="6" t="s">
        <v>5892</v>
      </c>
      <c r="N671" s="6" t="s">
        <v>4314</v>
      </c>
      <c r="O671" s="7" t="s">
        <v>4374</v>
      </c>
    </row>
    <row r="672" spans="1:15" s="7" customFormat="1" ht="26.4" x14ac:dyDescent="0.25">
      <c r="A672" s="6" t="s">
        <v>5876</v>
      </c>
      <c r="B672" s="6" t="s">
        <v>5893</v>
      </c>
      <c r="C672" s="6" t="s">
        <v>4307</v>
      </c>
      <c r="D672" s="6" t="s">
        <v>60</v>
      </c>
      <c r="E672" s="6" t="s">
        <v>4308</v>
      </c>
      <c r="F672" s="7" t="s">
        <v>60</v>
      </c>
      <c r="G672" s="6" t="s">
        <v>5878</v>
      </c>
      <c r="H672" s="6" t="s">
        <v>4310</v>
      </c>
      <c r="I672" s="6" t="s">
        <v>5878</v>
      </c>
      <c r="K672" s="6" t="s">
        <v>4311</v>
      </c>
      <c r="L672" s="6" t="s">
        <v>5409</v>
      </c>
      <c r="M672" s="6" t="s">
        <v>5894</v>
      </c>
      <c r="N672" s="6" t="s">
        <v>4314</v>
      </c>
      <c r="O672" s="7" t="s">
        <v>4374</v>
      </c>
    </row>
    <row r="673" spans="1:15" s="7" customFormat="1" ht="13.2" x14ac:dyDescent="0.25">
      <c r="A673" s="6" t="s">
        <v>5876</v>
      </c>
      <c r="B673" s="6" t="s">
        <v>5895</v>
      </c>
      <c r="C673" s="6" t="s">
        <v>4307</v>
      </c>
      <c r="D673" s="6" t="s">
        <v>60</v>
      </c>
      <c r="E673" s="6" t="s">
        <v>4308</v>
      </c>
      <c r="F673" s="7" t="s">
        <v>60</v>
      </c>
      <c r="G673" s="6" t="s">
        <v>5878</v>
      </c>
      <c r="H673" s="6" t="s">
        <v>4310</v>
      </c>
      <c r="I673" s="6" t="s">
        <v>5878</v>
      </c>
      <c r="K673" s="6" t="s">
        <v>4311</v>
      </c>
      <c r="L673" s="6" t="s">
        <v>5409</v>
      </c>
      <c r="M673" s="6" t="s">
        <v>5896</v>
      </c>
      <c r="N673" s="6" t="s">
        <v>4314</v>
      </c>
      <c r="O673" s="7" t="s">
        <v>4374</v>
      </c>
    </row>
    <row r="674" spans="1:15" s="7" customFormat="1" ht="13.2" hidden="1" x14ac:dyDescent="0.25">
      <c r="A674" s="6" t="s">
        <v>5876</v>
      </c>
      <c r="B674" s="6" t="s">
        <v>5897</v>
      </c>
      <c r="C674" s="6" t="s">
        <v>4318</v>
      </c>
      <c r="D674" s="6" t="s">
        <v>60</v>
      </c>
      <c r="E674" s="6" t="s">
        <v>4308</v>
      </c>
      <c r="F674" s="7" t="s">
        <v>60</v>
      </c>
      <c r="G674" s="6" t="s">
        <v>5878</v>
      </c>
      <c r="H674" s="6" t="s">
        <v>4310</v>
      </c>
      <c r="I674" s="6" t="s">
        <v>5878</v>
      </c>
      <c r="K674" s="6" t="s">
        <v>4319</v>
      </c>
      <c r="L674" s="6" t="s">
        <v>5409</v>
      </c>
      <c r="M674" s="6" t="s">
        <v>5898</v>
      </c>
      <c r="N674" s="6" t="s">
        <v>4314</v>
      </c>
      <c r="O674" s="7" t="s">
        <v>4374</v>
      </c>
    </row>
    <row r="675" spans="1:15" s="7" customFormat="1" ht="13.2" x14ac:dyDescent="0.25">
      <c r="A675" s="6" t="s">
        <v>5876</v>
      </c>
      <c r="B675" s="6" t="s">
        <v>5899</v>
      </c>
      <c r="C675" s="6" t="s">
        <v>4307</v>
      </c>
      <c r="D675" s="6" t="s">
        <v>60</v>
      </c>
      <c r="E675" s="6" t="s">
        <v>4308</v>
      </c>
      <c r="F675" s="7" t="s">
        <v>60</v>
      </c>
      <c r="G675" s="6" t="s">
        <v>5878</v>
      </c>
      <c r="H675" s="6" t="s">
        <v>4310</v>
      </c>
      <c r="I675" s="6" t="s">
        <v>5878</v>
      </c>
      <c r="K675" s="6" t="s">
        <v>4311</v>
      </c>
      <c r="L675" s="6" t="s">
        <v>5409</v>
      </c>
      <c r="M675" s="6" t="s">
        <v>5900</v>
      </c>
      <c r="N675" s="6" t="s">
        <v>4314</v>
      </c>
      <c r="O675" s="7" t="s">
        <v>4374</v>
      </c>
    </row>
    <row r="676" spans="1:15" s="7" customFormat="1" ht="13.2" hidden="1" x14ac:dyDescent="0.25">
      <c r="A676" s="6" t="s">
        <v>5876</v>
      </c>
      <c r="B676" s="6" t="s">
        <v>5901</v>
      </c>
      <c r="C676" s="6" t="s">
        <v>4318</v>
      </c>
      <c r="D676" s="6" t="s">
        <v>60</v>
      </c>
      <c r="E676" s="6" t="s">
        <v>4308</v>
      </c>
      <c r="F676" s="7" t="s">
        <v>60</v>
      </c>
      <c r="G676" s="6" t="s">
        <v>5878</v>
      </c>
      <c r="H676" s="6" t="s">
        <v>4310</v>
      </c>
      <c r="I676" s="6" t="s">
        <v>5878</v>
      </c>
      <c r="K676" s="6" t="s">
        <v>4319</v>
      </c>
      <c r="L676" s="6" t="s">
        <v>5409</v>
      </c>
      <c r="M676" s="6" t="s">
        <v>5902</v>
      </c>
      <c r="N676" s="6" t="s">
        <v>4314</v>
      </c>
      <c r="O676" s="7" t="s">
        <v>4374</v>
      </c>
    </row>
    <row r="677" spans="1:15" s="7" customFormat="1" ht="13.2" hidden="1" x14ac:dyDescent="0.25">
      <c r="A677" s="6" t="s">
        <v>5876</v>
      </c>
      <c r="B677" s="6" t="s">
        <v>5903</v>
      </c>
      <c r="C677" s="6" t="s">
        <v>4318</v>
      </c>
      <c r="D677" s="6" t="s">
        <v>60</v>
      </c>
      <c r="E677" s="6" t="s">
        <v>4308</v>
      </c>
      <c r="F677" s="7" t="s">
        <v>60</v>
      </c>
      <c r="G677" s="6" t="s">
        <v>5878</v>
      </c>
      <c r="H677" s="6" t="s">
        <v>4310</v>
      </c>
      <c r="I677" s="6" t="s">
        <v>5878</v>
      </c>
      <c r="K677" s="6" t="s">
        <v>4319</v>
      </c>
      <c r="L677" s="6" t="s">
        <v>5409</v>
      </c>
      <c r="M677" s="6" t="s">
        <v>5904</v>
      </c>
      <c r="N677" s="6" t="s">
        <v>4314</v>
      </c>
      <c r="O677" s="7" t="s">
        <v>4374</v>
      </c>
    </row>
    <row r="678" spans="1:15" s="7" customFormat="1" ht="13.2" hidden="1" x14ac:dyDescent="0.25">
      <c r="A678" s="6" t="s">
        <v>5876</v>
      </c>
      <c r="B678" s="6" t="s">
        <v>5905</v>
      </c>
      <c r="C678" s="6" t="s">
        <v>4318</v>
      </c>
      <c r="D678" s="6" t="s">
        <v>60</v>
      </c>
      <c r="E678" s="6" t="s">
        <v>4308</v>
      </c>
      <c r="F678" s="7" t="s">
        <v>60</v>
      </c>
      <c r="G678" s="6" t="s">
        <v>5878</v>
      </c>
      <c r="H678" s="6" t="s">
        <v>4310</v>
      </c>
      <c r="I678" s="6" t="s">
        <v>5878</v>
      </c>
      <c r="K678" s="6" t="s">
        <v>4319</v>
      </c>
      <c r="L678" s="6" t="s">
        <v>5409</v>
      </c>
      <c r="M678" s="6" t="s">
        <v>5906</v>
      </c>
      <c r="N678" s="6" t="s">
        <v>4314</v>
      </c>
      <c r="O678" s="7" t="s">
        <v>4374</v>
      </c>
    </row>
    <row r="679" spans="1:15" s="7" customFormat="1" ht="13.2" hidden="1" x14ac:dyDescent="0.25">
      <c r="A679" s="6" t="s">
        <v>5876</v>
      </c>
      <c r="B679" s="6" t="s">
        <v>5907</v>
      </c>
      <c r="C679" s="6" t="s">
        <v>4373</v>
      </c>
      <c r="D679" s="6" t="s">
        <v>60</v>
      </c>
      <c r="E679" s="6" t="s">
        <v>4308</v>
      </c>
      <c r="F679" s="7" t="s">
        <v>60</v>
      </c>
      <c r="G679" s="6" t="s">
        <v>5878</v>
      </c>
      <c r="H679" s="6" t="s">
        <v>4310</v>
      </c>
      <c r="I679" s="6" t="s">
        <v>5878</v>
      </c>
      <c r="K679" s="6" t="s">
        <v>4374</v>
      </c>
      <c r="L679" s="6" t="s">
        <v>5409</v>
      </c>
      <c r="M679" s="6" t="s">
        <v>5908</v>
      </c>
      <c r="N679" s="6" t="s">
        <v>4314</v>
      </c>
      <c r="O679" s="7" t="s">
        <v>4374</v>
      </c>
    </row>
    <row r="680" spans="1:15" s="7" customFormat="1" ht="13.2" x14ac:dyDescent="0.25">
      <c r="A680" s="6" t="s">
        <v>5876</v>
      </c>
      <c r="B680" s="6" t="s">
        <v>5909</v>
      </c>
      <c r="C680" s="6" t="s">
        <v>4307</v>
      </c>
      <c r="D680" s="6" t="s">
        <v>60</v>
      </c>
      <c r="E680" s="6" t="s">
        <v>4308</v>
      </c>
      <c r="F680" s="7" t="s">
        <v>60</v>
      </c>
      <c r="G680" s="6" t="s">
        <v>5878</v>
      </c>
      <c r="H680" s="6" t="s">
        <v>4310</v>
      </c>
      <c r="I680" s="6" t="s">
        <v>5878</v>
      </c>
      <c r="K680" s="6" t="s">
        <v>4311</v>
      </c>
      <c r="L680" s="6" t="s">
        <v>5409</v>
      </c>
      <c r="M680" s="6" t="s">
        <v>5910</v>
      </c>
      <c r="N680" s="6" t="s">
        <v>4314</v>
      </c>
      <c r="O680" s="7" t="s">
        <v>4374</v>
      </c>
    </row>
    <row r="681" spans="1:15" s="7" customFormat="1" ht="13.2" x14ac:dyDescent="0.25">
      <c r="A681" s="6" t="s">
        <v>5876</v>
      </c>
      <c r="B681" s="6" t="s">
        <v>5911</v>
      </c>
      <c r="C681" s="6" t="s">
        <v>4307</v>
      </c>
      <c r="D681" s="6" t="s">
        <v>60</v>
      </c>
      <c r="E681" s="6" t="s">
        <v>4308</v>
      </c>
      <c r="F681" s="7" t="s">
        <v>60</v>
      </c>
      <c r="G681" s="6" t="s">
        <v>5878</v>
      </c>
      <c r="H681" s="6" t="s">
        <v>4310</v>
      </c>
      <c r="I681" s="6" t="s">
        <v>5878</v>
      </c>
      <c r="K681" s="6" t="s">
        <v>4311</v>
      </c>
      <c r="L681" s="6" t="s">
        <v>5409</v>
      </c>
      <c r="M681" s="6" t="s">
        <v>5912</v>
      </c>
      <c r="N681" s="6" t="s">
        <v>4314</v>
      </c>
      <c r="O681" s="7" t="s">
        <v>4374</v>
      </c>
    </row>
    <row r="682" spans="1:15" s="7" customFormat="1" ht="13.2" x14ac:dyDescent="0.25">
      <c r="A682" s="6" t="s">
        <v>5876</v>
      </c>
      <c r="B682" s="6" t="s">
        <v>5913</v>
      </c>
      <c r="C682" s="6" t="s">
        <v>4307</v>
      </c>
      <c r="D682" s="6" t="s">
        <v>60</v>
      </c>
      <c r="E682" s="6" t="s">
        <v>4308</v>
      </c>
      <c r="F682" s="7" t="s">
        <v>60</v>
      </c>
      <c r="G682" s="6" t="s">
        <v>5878</v>
      </c>
      <c r="H682" s="6" t="s">
        <v>4310</v>
      </c>
      <c r="I682" s="6" t="s">
        <v>5878</v>
      </c>
      <c r="K682" s="6" t="s">
        <v>4311</v>
      </c>
      <c r="L682" s="6" t="s">
        <v>5409</v>
      </c>
      <c r="M682" s="6" t="s">
        <v>5914</v>
      </c>
      <c r="N682" s="6" t="s">
        <v>4314</v>
      </c>
      <c r="O682" s="7" t="s">
        <v>4374</v>
      </c>
    </row>
    <row r="683" spans="1:15" s="7" customFormat="1" ht="13.2" hidden="1" x14ac:dyDescent="0.25">
      <c r="A683" s="6" t="s">
        <v>5876</v>
      </c>
      <c r="B683" s="6" t="s">
        <v>5915</v>
      </c>
      <c r="C683" s="6" t="s">
        <v>4318</v>
      </c>
      <c r="D683" s="6" t="s">
        <v>60</v>
      </c>
      <c r="E683" s="6" t="s">
        <v>4308</v>
      </c>
      <c r="F683" s="7" t="s">
        <v>60</v>
      </c>
      <c r="G683" s="6" t="s">
        <v>5878</v>
      </c>
      <c r="H683" s="6" t="s">
        <v>4310</v>
      </c>
      <c r="I683" s="6" t="s">
        <v>5878</v>
      </c>
      <c r="K683" s="6" t="s">
        <v>4319</v>
      </c>
      <c r="L683" s="6" t="s">
        <v>5409</v>
      </c>
      <c r="M683" s="6" t="s">
        <v>5916</v>
      </c>
      <c r="N683" s="6" t="s">
        <v>4314</v>
      </c>
      <c r="O683" s="7" t="s">
        <v>4374</v>
      </c>
    </row>
    <row r="684" spans="1:15" s="7" customFormat="1" x14ac:dyDescent="0.3">
      <c r="A684" s="6" t="s">
        <v>5876</v>
      </c>
      <c r="B684" s="6" t="s">
        <v>5917</v>
      </c>
      <c r="C684" s="6" t="s">
        <v>4307</v>
      </c>
      <c r="D684" s="6" t="s">
        <v>60</v>
      </c>
      <c r="E684" s="6" t="s">
        <v>4308</v>
      </c>
      <c r="F684" s="8" t="s">
        <v>60</v>
      </c>
      <c r="G684" s="6" t="s">
        <v>5878</v>
      </c>
      <c r="H684" s="6" t="s">
        <v>4310</v>
      </c>
      <c r="I684" s="6" t="s">
        <v>5878</v>
      </c>
      <c r="K684" s="6" t="s">
        <v>4311</v>
      </c>
      <c r="L684" s="6" t="s">
        <v>5409</v>
      </c>
      <c r="M684" s="6" t="s">
        <v>5918</v>
      </c>
      <c r="N684" s="6" t="s">
        <v>4314</v>
      </c>
      <c r="O684" s="8" t="s">
        <v>4374</v>
      </c>
    </row>
    <row r="685" spans="1:15" s="7" customFormat="1" x14ac:dyDescent="0.3">
      <c r="A685" s="6" t="s">
        <v>5876</v>
      </c>
      <c r="B685" s="6" t="s">
        <v>5919</v>
      </c>
      <c r="C685" s="6" t="s">
        <v>4307</v>
      </c>
      <c r="D685" s="6" t="s">
        <v>60</v>
      </c>
      <c r="E685" s="6" t="s">
        <v>4308</v>
      </c>
      <c r="F685" s="8" t="s">
        <v>60</v>
      </c>
      <c r="G685" s="6" t="s">
        <v>5878</v>
      </c>
      <c r="H685" s="6" t="s">
        <v>4310</v>
      </c>
      <c r="I685" s="6" t="s">
        <v>5878</v>
      </c>
      <c r="K685" s="6" t="s">
        <v>4311</v>
      </c>
      <c r="L685" s="6" t="s">
        <v>5409</v>
      </c>
      <c r="M685" s="6" t="s">
        <v>5920</v>
      </c>
      <c r="N685" s="6" t="s">
        <v>4314</v>
      </c>
      <c r="O685" s="8" t="s">
        <v>4374</v>
      </c>
    </row>
    <row r="686" spans="1:15" s="7" customFormat="1" ht="13.2" hidden="1" x14ac:dyDescent="0.25">
      <c r="A686" s="6" t="s">
        <v>5876</v>
      </c>
      <c r="B686" s="6" t="s">
        <v>5921</v>
      </c>
      <c r="C686" s="6" t="s">
        <v>4318</v>
      </c>
      <c r="D686" s="6" t="s">
        <v>60</v>
      </c>
      <c r="E686" s="6" t="s">
        <v>4308</v>
      </c>
      <c r="F686" s="9" t="s">
        <v>60</v>
      </c>
      <c r="G686" s="6" t="s">
        <v>5878</v>
      </c>
      <c r="H686" s="6" t="s">
        <v>4310</v>
      </c>
      <c r="I686" s="6" t="s">
        <v>5878</v>
      </c>
      <c r="K686" s="6" t="s">
        <v>4319</v>
      </c>
      <c r="L686" s="6" t="s">
        <v>5409</v>
      </c>
      <c r="M686" s="6" t="s">
        <v>5922</v>
      </c>
      <c r="N686" s="6" t="s">
        <v>4314</v>
      </c>
      <c r="O686" s="9" t="s">
        <v>4374</v>
      </c>
    </row>
    <row r="687" spans="1:15" s="7" customFormat="1" ht="13.2" hidden="1" x14ac:dyDescent="0.25">
      <c r="A687" s="6" t="s">
        <v>5923</v>
      </c>
      <c r="B687" s="6" t="s">
        <v>5924</v>
      </c>
      <c r="C687" s="6" t="s">
        <v>4318</v>
      </c>
      <c r="D687" s="6" t="s">
        <v>60</v>
      </c>
      <c r="E687" s="6" t="s">
        <v>4308</v>
      </c>
      <c r="F687" s="9" t="s">
        <v>60</v>
      </c>
      <c r="G687" s="6" t="s">
        <v>5878</v>
      </c>
      <c r="H687" s="6" t="s">
        <v>4310</v>
      </c>
      <c r="I687" s="6" t="s">
        <v>5878</v>
      </c>
      <c r="K687" s="6" t="s">
        <v>4319</v>
      </c>
      <c r="L687" s="6" t="s">
        <v>5409</v>
      </c>
      <c r="M687" s="6" t="s">
        <v>5925</v>
      </c>
      <c r="N687" s="6" t="s">
        <v>4314</v>
      </c>
      <c r="O687" s="9" t="s">
        <v>4374</v>
      </c>
    </row>
    <row r="688" spans="1:15" s="7" customFormat="1" ht="26.4" x14ac:dyDescent="0.25">
      <c r="A688" s="6" t="s">
        <v>5923</v>
      </c>
      <c r="B688" s="6" t="s">
        <v>5926</v>
      </c>
      <c r="C688" s="6" t="s">
        <v>4307</v>
      </c>
      <c r="D688" s="6" t="s">
        <v>60</v>
      </c>
      <c r="E688" s="6" t="s">
        <v>4308</v>
      </c>
      <c r="F688" s="9" t="s">
        <v>60</v>
      </c>
      <c r="G688" s="6" t="s">
        <v>5878</v>
      </c>
      <c r="H688" s="6" t="s">
        <v>4310</v>
      </c>
      <c r="I688" s="6" t="s">
        <v>5878</v>
      </c>
      <c r="K688" s="6" t="s">
        <v>4311</v>
      </c>
      <c r="L688" s="6" t="s">
        <v>5409</v>
      </c>
      <c r="M688" s="6" t="s">
        <v>5927</v>
      </c>
      <c r="N688" s="6" t="s">
        <v>4314</v>
      </c>
      <c r="O688" s="9" t="s">
        <v>4374</v>
      </c>
    </row>
    <row r="689" spans="1:15" s="7" customFormat="1" ht="13.2" hidden="1" x14ac:dyDescent="0.25">
      <c r="A689" s="6" t="s">
        <v>5923</v>
      </c>
      <c r="B689" s="6" t="s">
        <v>5928</v>
      </c>
      <c r="C689" s="6" t="s">
        <v>4318</v>
      </c>
      <c r="D689" s="6" t="s">
        <v>60</v>
      </c>
      <c r="E689" s="6" t="s">
        <v>4308</v>
      </c>
      <c r="F689" s="9" t="s">
        <v>60</v>
      </c>
      <c r="G689" s="6" t="s">
        <v>5878</v>
      </c>
      <c r="H689" s="6" t="s">
        <v>4310</v>
      </c>
      <c r="I689" s="6" t="s">
        <v>5878</v>
      </c>
      <c r="K689" s="6" t="s">
        <v>4319</v>
      </c>
      <c r="L689" s="6" t="s">
        <v>5409</v>
      </c>
      <c r="M689" s="6" t="s">
        <v>5929</v>
      </c>
      <c r="N689" s="6" t="s">
        <v>4314</v>
      </c>
      <c r="O689" s="9" t="s">
        <v>4374</v>
      </c>
    </row>
    <row r="690" spans="1:15" s="7" customFormat="1" ht="13.2" hidden="1" x14ac:dyDescent="0.25">
      <c r="A690" s="6" t="s">
        <v>5923</v>
      </c>
      <c r="B690" s="6" t="s">
        <v>5930</v>
      </c>
      <c r="C690" s="6" t="s">
        <v>4318</v>
      </c>
      <c r="D690" s="6" t="s">
        <v>60</v>
      </c>
      <c r="E690" s="6" t="s">
        <v>4308</v>
      </c>
      <c r="F690" s="9" t="s">
        <v>60</v>
      </c>
      <c r="G690" s="6" t="s">
        <v>5878</v>
      </c>
      <c r="H690" s="6" t="s">
        <v>4310</v>
      </c>
      <c r="I690" s="6" t="s">
        <v>5878</v>
      </c>
      <c r="K690" s="6" t="s">
        <v>4319</v>
      </c>
      <c r="L690" s="6" t="s">
        <v>5409</v>
      </c>
      <c r="M690" s="6" t="s">
        <v>5931</v>
      </c>
      <c r="N690" s="6" t="s">
        <v>4314</v>
      </c>
      <c r="O690" s="9" t="s">
        <v>4374</v>
      </c>
    </row>
    <row r="691" spans="1:15" s="7" customFormat="1" ht="13.2" hidden="1" x14ac:dyDescent="0.25">
      <c r="A691" s="6" t="s">
        <v>5923</v>
      </c>
      <c r="B691" s="6" t="s">
        <v>5932</v>
      </c>
      <c r="C691" s="6" t="s">
        <v>4318</v>
      </c>
      <c r="D691" s="6" t="s">
        <v>60</v>
      </c>
      <c r="E691" s="6" t="s">
        <v>4308</v>
      </c>
      <c r="F691" s="9" t="s">
        <v>60</v>
      </c>
      <c r="G691" s="6" t="s">
        <v>5878</v>
      </c>
      <c r="H691" s="6" t="s">
        <v>4310</v>
      </c>
      <c r="I691" s="6" t="s">
        <v>5878</v>
      </c>
      <c r="K691" s="6" t="s">
        <v>4319</v>
      </c>
      <c r="L691" s="6" t="s">
        <v>5409</v>
      </c>
      <c r="M691" s="6" t="s">
        <v>5933</v>
      </c>
      <c r="N691" s="6" t="s">
        <v>4314</v>
      </c>
      <c r="O691" s="9" t="s">
        <v>4374</v>
      </c>
    </row>
    <row r="692" spans="1:15" s="7" customFormat="1" ht="13.2" hidden="1" x14ac:dyDescent="0.25">
      <c r="A692" s="6" t="s">
        <v>5923</v>
      </c>
      <c r="B692" s="6" t="s">
        <v>5934</v>
      </c>
      <c r="C692" s="6" t="s">
        <v>4318</v>
      </c>
      <c r="D692" s="6" t="s">
        <v>60</v>
      </c>
      <c r="E692" s="6" t="s">
        <v>4308</v>
      </c>
      <c r="F692" s="9" t="s">
        <v>60</v>
      </c>
      <c r="G692" s="6" t="s">
        <v>5878</v>
      </c>
      <c r="H692" s="6" t="s">
        <v>4310</v>
      </c>
      <c r="I692" s="6" t="s">
        <v>5878</v>
      </c>
      <c r="K692" s="6" t="s">
        <v>4319</v>
      </c>
      <c r="L692" s="6" t="s">
        <v>5409</v>
      </c>
      <c r="M692" s="6" t="s">
        <v>5935</v>
      </c>
      <c r="N692" s="6" t="s">
        <v>4314</v>
      </c>
      <c r="O692" s="9" t="s">
        <v>4374</v>
      </c>
    </row>
    <row r="693" spans="1:15" s="7" customFormat="1" ht="26.4" hidden="1" x14ac:dyDescent="0.25">
      <c r="A693" s="6" t="s">
        <v>5923</v>
      </c>
      <c r="B693" s="6" t="s">
        <v>5936</v>
      </c>
      <c r="C693" s="6" t="s">
        <v>4318</v>
      </c>
      <c r="D693" s="6" t="s">
        <v>60</v>
      </c>
      <c r="E693" s="6" t="s">
        <v>4308</v>
      </c>
      <c r="F693" s="9" t="s">
        <v>60</v>
      </c>
      <c r="G693" s="6" t="s">
        <v>5878</v>
      </c>
      <c r="H693" s="6" t="s">
        <v>4310</v>
      </c>
      <c r="I693" s="6" t="s">
        <v>5878</v>
      </c>
      <c r="K693" s="6" t="s">
        <v>4319</v>
      </c>
      <c r="L693" s="6" t="s">
        <v>5409</v>
      </c>
      <c r="M693" s="6" t="s">
        <v>5937</v>
      </c>
      <c r="N693" s="6" t="s">
        <v>4314</v>
      </c>
      <c r="O693" s="9" t="s">
        <v>4374</v>
      </c>
    </row>
    <row r="694" spans="1:15" s="7" customFormat="1" ht="13.2" hidden="1" x14ac:dyDescent="0.25">
      <c r="A694" s="6" t="s">
        <v>5923</v>
      </c>
      <c r="B694" s="6" t="s">
        <v>5938</v>
      </c>
      <c r="C694" s="6" t="s">
        <v>4318</v>
      </c>
      <c r="D694" s="6" t="s">
        <v>60</v>
      </c>
      <c r="E694" s="6" t="s">
        <v>4308</v>
      </c>
      <c r="F694" s="9" t="s">
        <v>60</v>
      </c>
      <c r="G694" s="6" t="s">
        <v>5878</v>
      </c>
      <c r="H694" s="6" t="s">
        <v>4310</v>
      </c>
      <c r="I694" s="6" t="s">
        <v>5878</v>
      </c>
      <c r="K694" s="6" t="s">
        <v>4319</v>
      </c>
      <c r="L694" s="6" t="s">
        <v>5409</v>
      </c>
      <c r="M694" s="6" t="s">
        <v>5939</v>
      </c>
      <c r="N694" s="6" t="s">
        <v>4314</v>
      </c>
      <c r="O694" s="9" t="s">
        <v>4374</v>
      </c>
    </row>
    <row r="695" spans="1:15" s="7" customFormat="1" ht="26.4" hidden="1" x14ac:dyDescent="0.25">
      <c r="A695" s="6" t="s">
        <v>5923</v>
      </c>
      <c r="B695" s="6" t="s">
        <v>5940</v>
      </c>
      <c r="C695" s="6" t="s">
        <v>4318</v>
      </c>
      <c r="D695" s="6" t="s">
        <v>60</v>
      </c>
      <c r="E695" s="6" t="s">
        <v>4308</v>
      </c>
      <c r="F695" s="9" t="s">
        <v>60</v>
      </c>
      <c r="G695" s="6" t="s">
        <v>5878</v>
      </c>
      <c r="H695" s="6" t="s">
        <v>4310</v>
      </c>
      <c r="I695" s="6" t="s">
        <v>5878</v>
      </c>
      <c r="K695" s="6" t="s">
        <v>4319</v>
      </c>
      <c r="L695" s="6" t="s">
        <v>5409</v>
      </c>
      <c r="M695" s="6" t="s">
        <v>5941</v>
      </c>
      <c r="N695" s="6" t="s">
        <v>4314</v>
      </c>
      <c r="O695" s="9" t="s">
        <v>4374</v>
      </c>
    </row>
    <row r="696" spans="1:15" s="7" customFormat="1" ht="13.2" x14ac:dyDescent="0.25">
      <c r="A696" s="6" t="s">
        <v>5923</v>
      </c>
      <c r="B696" s="6" t="s">
        <v>5942</v>
      </c>
      <c r="C696" s="6" t="s">
        <v>4307</v>
      </c>
      <c r="D696" s="6" t="s">
        <v>60</v>
      </c>
      <c r="E696" s="6" t="s">
        <v>4308</v>
      </c>
      <c r="F696" s="9" t="s">
        <v>60</v>
      </c>
      <c r="G696" s="6" t="s">
        <v>5878</v>
      </c>
      <c r="H696" s="6" t="s">
        <v>4310</v>
      </c>
      <c r="I696" s="6" t="s">
        <v>5878</v>
      </c>
      <c r="K696" s="6" t="s">
        <v>4311</v>
      </c>
      <c r="L696" s="6" t="s">
        <v>5409</v>
      </c>
      <c r="M696" s="6" t="s">
        <v>5943</v>
      </c>
      <c r="N696" s="6" t="s">
        <v>4314</v>
      </c>
      <c r="O696" s="9" t="s">
        <v>4374</v>
      </c>
    </row>
    <row r="697" spans="1:15" s="7" customFormat="1" ht="13.2" x14ac:dyDescent="0.25">
      <c r="A697" s="6" t="s">
        <v>5923</v>
      </c>
      <c r="B697" s="6" t="s">
        <v>5944</v>
      </c>
      <c r="C697" s="6" t="s">
        <v>4307</v>
      </c>
      <c r="D697" s="6" t="s">
        <v>60</v>
      </c>
      <c r="E697" s="6" t="s">
        <v>4308</v>
      </c>
      <c r="F697" s="9" t="s">
        <v>60</v>
      </c>
      <c r="G697" s="6" t="s">
        <v>5878</v>
      </c>
      <c r="H697" s="6" t="s">
        <v>4310</v>
      </c>
      <c r="I697" s="6" t="s">
        <v>5878</v>
      </c>
      <c r="K697" s="6" t="s">
        <v>4311</v>
      </c>
      <c r="L697" s="6" t="s">
        <v>5409</v>
      </c>
      <c r="M697" s="6" t="s">
        <v>5945</v>
      </c>
      <c r="N697" s="6" t="s">
        <v>4314</v>
      </c>
      <c r="O697" s="9" t="s">
        <v>4374</v>
      </c>
    </row>
    <row r="698" spans="1:15" s="7" customFormat="1" ht="13.2" x14ac:dyDescent="0.25">
      <c r="A698" s="6" t="s">
        <v>5923</v>
      </c>
      <c r="B698" s="6" t="s">
        <v>5946</v>
      </c>
      <c r="C698" s="6" t="s">
        <v>4307</v>
      </c>
      <c r="D698" s="6" t="s">
        <v>60</v>
      </c>
      <c r="E698" s="6" t="s">
        <v>4308</v>
      </c>
      <c r="F698" s="9" t="s">
        <v>60</v>
      </c>
      <c r="G698" s="6" t="s">
        <v>5878</v>
      </c>
      <c r="H698" s="6" t="s">
        <v>4310</v>
      </c>
      <c r="I698" s="6" t="s">
        <v>5878</v>
      </c>
      <c r="K698" s="6" t="s">
        <v>4311</v>
      </c>
      <c r="L698" s="6" t="s">
        <v>5409</v>
      </c>
      <c r="M698" s="6" t="s">
        <v>5947</v>
      </c>
      <c r="N698" s="6" t="s">
        <v>4314</v>
      </c>
      <c r="O698" s="9" t="s">
        <v>4374</v>
      </c>
    </row>
    <row r="699" spans="1:15" s="7" customFormat="1" ht="13.2" x14ac:dyDescent="0.25">
      <c r="A699" s="6" t="s">
        <v>5923</v>
      </c>
      <c r="B699" s="6" t="s">
        <v>5948</v>
      </c>
      <c r="C699" s="6" t="s">
        <v>4307</v>
      </c>
      <c r="D699" s="6" t="s">
        <v>60</v>
      </c>
      <c r="E699" s="6" t="s">
        <v>4308</v>
      </c>
      <c r="F699" s="9" t="s">
        <v>60</v>
      </c>
      <c r="G699" s="6" t="s">
        <v>5878</v>
      </c>
      <c r="H699" s="6" t="s">
        <v>4310</v>
      </c>
      <c r="I699" s="6" t="s">
        <v>5878</v>
      </c>
      <c r="K699" s="6" t="s">
        <v>4311</v>
      </c>
      <c r="L699" s="6" t="s">
        <v>5409</v>
      </c>
      <c r="M699" s="6" t="s">
        <v>5949</v>
      </c>
      <c r="N699" s="6" t="s">
        <v>4314</v>
      </c>
      <c r="O699" s="9" t="s">
        <v>4374</v>
      </c>
    </row>
    <row r="700" spans="1:15" s="7" customFormat="1" ht="13.2" x14ac:dyDescent="0.25">
      <c r="A700" s="6" t="s">
        <v>5923</v>
      </c>
      <c r="B700" s="6" t="s">
        <v>5950</v>
      </c>
      <c r="C700" s="6" t="s">
        <v>4307</v>
      </c>
      <c r="D700" s="6" t="s">
        <v>60</v>
      </c>
      <c r="E700" s="6" t="s">
        <v>4308</v>
      </c>
      <c r="F700" s="9" t="s">
        <v>60</v>
      </c>
      <c r="G700" s="6" t="s">
        <v>5878</v>
      </c>
      <c r="H700" s="6" t="s">
        <v>4310</v>
      </c>
      <c r="I700" s="6" t="s">
        <v>5878</v>
      </c>
      <c r="K700" s="6" t="s">
        <v>4311</v>
      </c>
      <c r="L700" s="6" t="s">
        <v>5409</v>
      </c>
      <c r="M700" s="6" t="s">
        <v>5951</v>
      </c>
      <c r="N700" s="6" t="s">
        <v>4314</v>
      </c>
      <c r="O700" s="9" t="s">
        <v>4374</v>
      </c>
    </row>
    <row r="701" spans="1:15" s="7" customFormat="1" ht="13.2" hidden="1" x14ac:dyDescent="0.25">
      <c r="A701" s="6" t="s">
        <v>5952</v>
      </c>
      <c r="B701" s="6" t="s">
        <v>5953</v>
      </c>
      <c r="C701" s="6" t="s">
        <v>4318</v>
      </c>
      <c r="D701" s="6" t="s">
        <v>60</v>
      </c>
      <c r="E701" s="6" t="s">
        <v>4308</v>
      </c>
      <c r="F701" s="9" t="s">
        <v>60</v>
      </c>
      <c r="G701" s="6" t="s">
        <v>5878</v>
      </c>
      <c r="H701" s="6" t="s">
        <v>4310</v>
      </c>
      <c r="I701" s="6" t="s">
        <v>5878</v>
      </c>
      <c r="K701" s="6" t="s">
        <v>4319</v>
      </c>
      <c r="L701" s="6" t="s">
        <v>5409</v>
      </c>
      <c r="M701" s="6" t="s">
        <v>4409</v>
      </c>
      <c r="N701" s="6" t="s">
        <v>4314</v>
      </c>
      <c r="O701" s="9" t="s">
        <v>4374</v>
      </c>
    </row>
    <row r="702" spans="1:15" s="7" customFormat="1" ht="13.2" hidden="1" x14ac:dyDescent="0.25">
      <c r="A702" s="6" t="s">
        <v>5952</v>
      </c>
      <c r="B702" s="6" t="s">
        <v>5954</v>
      </c>
      <c r="C702" s="6" t="s">
        <v>4318</v>
      </c>
      <c r="D702" s="6" t="s">
        <v>60</v>
      </c>
      <c r="E702" s="6" t="s">
        <v>4308</v>
      </c>
      <c r="F702" s="9" t="s">
        <v>60</v>
      </c>
      <c r="G702" s="6" t="s">
        <v>5878</v>
      </c>
      <c r="H702" s="6" t="s">
        <v>4310</v>
      </c>
      <c r="I702" s="6" t="s">
        <v>5878</v>
      </c>
      <c r="K702" s="6" t="s">
        <v>4319</v>
      </c>
      <c r="L702" s="6" t="s">
        <v>5409</v>
      </c>
      <c r="M702" s="6" t="s">
        <v>5955</v>
      </c>
      <c r="N702" s="6" t="s">
        <v>4314</v>
      </c>
      <c r="O702" s="9" t="s">
        <v>4374</v>
      </c>
    </row>
    <row r="703" spans="1:15" s="7" customFormat="1" ht="13.2" hidden="1" x14ac:dyDescent="0.25">
      <c r="A703" s="6" t="s">
        <v>5952</v>
      </c>
      <c r="B703" s="6" t="s">
        <v>5956</v>
      </c>
      <c r="C703" s="6" t="s">
        <v>4318</v>
      </c>
      <c r="D703" s="6" t="s">
        <v>60</v>
      </c>
      <c r="E703" s="6" t="s">
        <v>4308</v>
      </c>
      <c r="F703" s="9" t="s">
        <v>60</v>
      </c>
      <c r="G703" s="6" t="s">
        <v>5878</v>
      </c>
      <c r="H703" s="6" t="s">
        <v>4310</v>
      </c>
      <c r="I703" s="6" t="s">
        <v>5878</v>
      </c>
      <c r="K703" s="6" t="s">
        <v>4319</v>
      </c>
      <c r="L703" s="6" t="s">
        <v>5409</v>
      </c>
      <c r="M703" s="6" t="s">
        <v>4412</v>
      </c>
      <c r="N703" s="6" t="s">
        <v>4314</v>
      </c>
      <c r="O703" s="9" t="s">
        <v>4374</v>
      </c>
    </row>
    <row r="704" spans="1:15" s="7" customFormat="1" ht="13.2" x14ac:dyDescent="0.25">
      <c r="A704" s="6" t="s">
        <v>5952</v>
      </c>
      <c r="B704" s="6" t="s">
        <v>5957</v>
      </c>
      <c r="C704" s="6" t="s">
        <v>4307</v>
      </c>
      <c r="D704" s="6" t="s">
        <v>60</v>
      </c>
      <c r="E704" s="6" t="s">
        <v>4308</v>
      </c>
      <c r="F704" s="9" t="s">
        <v>60</v>
      </c>
      <c r="G704" s="6" t="s">
        <v>5878</v>
      </c>
      <c r="H704" s="6" t="s">
        <v>4310</v>
      </c>
      <c r="I704" s="6" t="s">
        <v>5878</v>
      </c>
      <c r="K704" s="6" t="s">
        <v>4311</v>
      </c>
      <c r="L704" s="6" t="s">
        <v>5409</v>
      </c>
      <c r="M704" s="6" t="s">
        <v>5958</v>
      </c>
      <c r="N704" s="6" t="s">
        <v>4314</v>
      </c>
      <c r="O704" s="9" t="s">
        <v>4374</v>
      </c>
    </row>
    <row r="705" spans="1:15" s="7" customFormat="1" ht="13.2" hidden="1" x14ac:dyDescent="0.25">
      <c r="A705" s="6" t="s">
        <v>5952</v>
      </c>
      <c r="B705" s="6" t="s">
        <v>5959</v>
      </c>
      <c r="C705" s="6" t="s">
        <v>4318</v>
      </c>
      <c r="D705" s="6" t="s">
        <v>60</v>
      </c>
      <c r="E705" s="6" t="s">
        <v>4308</v>
      </c>
      <c r="F705" s="9" t="s">
        <v>60</v>
      </c>
      <c r="G705" s="6" t="s">
        <v>5878</v>
      </c>
      <c r="H705" s="6" t="s">
        <v>4310</v>
      </c>
      <c r="I705" s="6" t="s">
        <v>5878</v>
      </c>
      <c r="K705" s="6" t="s">
        <v>4319</v>
      </c>
      <c r="L705" s="6" t="s">
        <v>5409</v>
      </c>
      <c r="M705" s="6" t="s">
        <v>4458</v>
      </c>
      <c r="N705" s="6" t="s">
        <v>4314</v>
      </c>
      <c r="O705" s="9" t="s">
        <v>4374</v>
      </c>
    </row>
    <row r="706" spans="1:15" s="7" customFormat="1" ht="13.2" hidden="1" x14ac:dyDescent="0.25">
      <c r="A706" s="6" t="s">
        <v>5952</v>
      </c>
      <c r="B706" s="6" t="s">
        <v>5960</v>
      </c>
      <c r="C706" s="6" t="s">
        <v>4318</v>
      </c>
      <c r="D706" s="6" t="s">
        <v>60</v>
      </c>
      <c r="E706" s="6" t="s">
        <v>4308</v>
      </c>
      <c r="F706" s="9" t="s">
        <v>60</v>
      </c>
      <c r="G706" s="6" t="s">
        <v>5878</v>
      </c>
      <c r="H706" s="6" t="s">
        <v>4310</v>
      </c>
      <c r="I706" s="6" t="s">
        <v>5878</v>
      </c>
      <c r="K706" s="6" t="s">
        <v>4319</v>
      </c>
      <c r="L706" s="6" t="s">
        <v>5409</v>
      </c>
      <c r="M706" s="6" t="s">
        <v>4487</v>
      </c>
      <c r="N706" s="6" t="s">
        <v>4314</v>
      </c>
      <c r="O706" s="9" t="s">
        <v>4374</v>
      </c>
    </row>
    <row r="707" spans="1:15" s="7" customFormat="1" ht="13.2" hidden="1" x14ac:dyDescent="0.25">
      <c r="A707" s="6" t="s">
        <v>5952</v>
      </c>
      <c r="B707" s="6" t="s">
        <v>5961</v>
      </c>
      <c r="C707" s="6" t="s">
        <v>4318</v>
      </c>
      <c r="D707" s="6" t="s">
        <v>60</v>
      </c>
      <c r="E707" s="6" t="s">
        <v>4308</v>
      </c>
      <c r="F707" s="9" t="s">
        <v>60</v>
      </c>
      <c r="G707" s="6" t="s">
        <v>5878</v>
      </c>
      <c r="H707" s="6" t="s">
        <v>4310</v>
      </c>
      <c r="I707" s="6" t="s">
        <v>5878</v>
      </c>
      <c r="K707" s="6" t="s">
        <v>4319</v>
      </c>
      <c r="L707" s="6" t="s">
        <v>5409</v>
      </c>
      <c r="M707" s="6" t="s">
        <v>4495</v>
      </c>
      <c r="N707" s="6" t="s">
        <v>4314</v>
      </c>
      <c r="O707" s="9" t="s">
        <v>4374</v>
      </c>
    </row>
    <row r="708" spans="1:15" s="7" customFormat="1" ht="13.2" x14ac:dyDescent="0.25">
      <c r="A708" s="6" t="s">
        <v>5952</v>
      </c>
      <c r="B708" s="6" t="s">
        <v>5962</v>
      </c>
      <c r="C708" s="6" t="s">
        <v>4307</v>
      </c>
      <c r="D708" s="6" t="s">
        <v>60</v>
      </c>
      <c r="E708" s="6" t="s">
        <v>4308</v>
      </c>
      <c r="F708" s="9" t="s">
        <v>60</v>
      </c>
      <c r="G708" s="6" t="s">
        <v>5878</v>
      </c>
      <c r="H708" s="6" t="s">
        <v>4310</v>
      </c>
      <c r="I708" s="6" t="s">
        <v>5878</v>
      </c>
      <c r="K708" s="6" t="s">
        <v>4311</v>
      </c>
      <c r="L708" s="6" t="s">
        <v>5409</v>
      </c>
      <c r="M708" s="6" t="s">
        <v>5963</v>
      </c>
      <c r="N708" s="6" t="s">
        <v>4314</v>
      </c>
      <c r="O708" s="9" t="s">
        <v>4374</v>
      </c>
    </row>
    <row r="709" spans="1:15" s="7" customFormat="1" ht="13.2" x14ac:dyDescent="0.25">
      <c r="A709" s="6" t="s">
        <v>5952</v>
      </c>
      <c r="B709" s="6" t="s">
        <v>5964</v>
      </c>
      <c r="C709" s="6" t="s">
        <v>4307</v>
      </c>
      <c r="D709" s="6" t="s">
        <v>60</v>
      </c>
      <c r="E709" s="6" t="s">
        <v>4308</v>
      </c>
      <c r="F709" s="9" t="s">
        <v>60</v>
      </c>
      <c r="G709" s="6" t="s">
        <v>5878</v>
      </c>
      <c r="H709" s="6" t="s">
        <v>4310</v>
      </c>
      <c r="I709" s="6" t="s">
        <v>5878</v>
      </c>
      <c r="K709" s="6" t="s">
        <v>4311</v>
      </c>
      <c r="L709" s="6" t="s">
        <v>5409</v>
      </c>
      <c r="M709" s="6" t="s">
        <v>5965</v>
      </c>
      <c r="N709" s="6" t="s">
        <v>4314</v>
      </c>
      <c r="O709" s="9" t="s">
        <v>4374</v>
      </c>
    </row>
    <row r="710" spans="1:15" s="7" customFormat="1" ht="13.2" hidden="1" x14ac:dyDescent="0.25">
      <c r="A710" s="6" t="s">
        <v>5952</v>
      </c>
      <c r="B710" s="6" t="s">
        <v>5599</v>
      </c>
      <c r="C710" s="6" t="s">
        <v>5966</v>
      </c>
      <c r="D710" s="6" t="s">
        <v>60</v>
      </c>
      <c r="E710" s="6" t="s">
        <v>4308</v>
      </c>
      <c r="F710" s="9" t="s">
        <v>60</v>
      </c>
      <c r="G710" s="6" t="s">
        <v>5878</v>
      </c>
      <c r="H710" s="6" t="s">
        <v>4310</v>
      </c>
      <c r="I710" s="6" t="s">
        <v>5878</v>
      </c>
      <c r="K710" s="6" t="s">
        <v>5967</v>
      </c>
      <c r="L710" s="6" t="s">
        <v>5409</v>
      </c>
      <c r="M710" s="6" t="s">
        <v>5968</v>
      </c>
      <c r="N710" s="6" t="s">
        <v>4314</v>
      </c>
      <c r="O710" s="9" t="s">
        <v>4374</v>
      </c>
    </row>
    <row r="711" spans="1:15" s="7" customFormat="1" ht="13.2" x14ac:dyDescent="0.25">
      <c r="A711" s="6" t="s">
        <v>5952</v>
      </c>
      <c r="B711" s="6" t="s">
        <v>5969</v>
      </c>
      <c r="C711" s="6" t="s">
        <v>4307</v>
      </c>
      <c r="D711" s="6" t="s">
        <v>60</v>
      </c>
      <c r="E711" s="6" t="s">
        <v>4308</v>
      </c>
      <c r="F711" s="9" t="s">
        <v>60</v>
      </c>
      <c r="G711" s="6" t="s">
        <v>5878</v>
      </c>
      <c r="H711" s="6" t="s">
        <v>4310</v>
      </c>
      <c r="I711" s="6" t="s">
        <v>5878</v>
      </c>
      <c r="K711" s="6" t="s">
        <v>4311</v>
      </c>
      <c r="L711" s="6" t="s">
        <v>5409</v>
      </c>
      <c r="M711" s="6" t="s">
        <v>5970</v>
      </c>
      <c r="N711" s="6" t="s">
        <v>4314</v>
      </c>
      <c r="O711" s="9" t="s">
        <v>4374</v>
      </c>
    </row>
    <row r="712" spans="1:15" s="7" customFormat="1" ht="26.4" x14ac:dyDescent="0.25">
      <c r="A712" s="6" t="s">
        <v>5952</v>
      </c>
      <c r="B712" s="6" t="s">
        <v>5971</v>
      </c>
      <c r="C712" s="6" t="s">
        <v>4307</v>
      </c>
      <c r="D712" s="6" t="s">
        <v>60</v>
      </c>
      <c r="E712" s="6" t="s">
        <v>4308</v>
      </c>
      <c r="F712" s="9" t="s">
        <v>60</v>
      </c>
      <c r="G712" s="6" t="s">
        <v>5878</v>
      </c>
      <c r="H712" s="6" t="s">
        <v>4310</v>
      </c>
      <c r="I712" s="6" t="s">
        <v>5878</v>
      </c>
      <c r="K712" s="6" t="s">
        <v>4311</v>
      </c>
      <c r="L712" s="6" t="s">
        <v>5409</v>
      </c>
      <c r="M712" s="6" t="s">
        <v>5972</v>
      </c>
      <c r="N712" s="6" t="s">
        <v>4314</v>
      </c>
      <c r="O712" s="9" t="s">
        <v>4374</v>
      </c>
    </row>
    <row r="713" spans="1:15" s="7" customFormat="1" ht="13.2" x14ac:dyDescent="0.25">
      <c r="A713" s="6" t="s">
        <v>5952</v>
      </c>
      <c r="B713" s="6" t="s">
        <v>4577</v>
      </c>
      <c r="C713" s="6" t="s">
        <v>4307</v>
      </c>
      <c r="D713" s="6" t="s">
        <v>60</v>
      </c>
      <c r="E713" s="6" t="s">
        <v>4308</v>
      </c>
      <c r="F713" s="9" t="s">
        <v>60</v>
      </c>
      <c r="G713" s="6" t="s">
        <v>5878</v>
      </c>
      <c r="H713" s="6" t="s">
        <v>4310</v>
      </c>
      <c r="I713" s="6" t="s">
        <v>5878</v>
      </c>
      <c r="K713" s="6" t="s">
        <v>4311</v>
      </c>
      <c r="L713" s="6" t="s">
        <v>5409</v>
      </c>
      <c r="M713" s="6" t="s">
        <v>5973</v>
      </c>
      <c r="N713" s="6" t="s">
        <v>4314</v>
      </c>
      <c r="O713" s="9" t="s">
        <v>4374</v>
      </c>
    </row>
    <row r="714" spans="1:15" s="7" customFormat="1" x14ac:dyDescent="0.3">
      <c r="A714" s="6" t="s">
        <v>5952</v>
      </c>
      <c r="B714" s="6" t="s">
        <v>5974</v>
      </c>
      <c r="C714" s="6" t="s">
        <v>4307</v>
      </c>
      <c r="D714" s="6" t="s">
        <v>60</v>
      </c>
      <c r="E714" s="6" t="s">
        <v>4308</v>
      </c>
      <c r="F714" s="8" t="s">
        <v>60</v>
      </c>
      <c r="G714" s="6" t="s">
        <v>5878</v>
      </c>
      <c r="H714" s="6" t="s">
        <v>4310</v>
      </c>
      <c r="I714" s="6" t="s">
        <v>5878</v>
      </c>
      <c r="K714" s="6" t="s">
        <v>4311</v>
      </c>
      <c r="L714" s="6" t="s">
        <v>5409</v>
      </c>
      <c r="M714" s="6" t="s">
        <v>5975</v>
      </c>
      <c r="N714" s="6" t="s">
        <v>4314</v>
      </c>
      <c r="O714" s="8" t="s">
        <v>4374</v>
      </c>
    </row>
    <row r="715" spans="1:15" s="7" customFormat="1" hidden="1" x14ac:dyDescent="0.3">
      <c r="A715" s="6" t="s">
        <v>5952</v>
      </c>
      <c r="B715" s="6" t="s">
        <v>5976</v>
      </c>
      <c r="C715" s="6" t="s">
        <v>4318</v>
      </c>
      <c r="D715" s="6" t="s">
        <v>60</v>
      </c>
      <c r="E715" s="6" t="s">
        <v>4308</v>
      </c>
      <c r="F715" s="8" t="s">
        <v>60</v>
      </c>
      <c r="G715" s="6" t="s">
        <v>5878</v>
      </c>
      <c r="H715" s="6" t="s">
        <v>4310</v>
      </c>
      <c r="I715" s="6" t="s">
        <v>5878</v>
      </c>
      <c r="K715" s="6" t="s">
        <v>4319</v>
      </c>
      <c r="L715" s="6" t="s">
        <v>5409</v>
      </c>
      <c r="M715" s="6" t="s">
        <v>5977</v>
      </c>
      <c r="N715" s="6" t="s">
        <v>4314</v>
      </c>
      <c r="O715" s="8" t="s">
        <v>4374</v>
      </c>
    </row>
    <row r="716" spans="1:15" s="7" customFormat="1" hidden="1" x14ac:dyDescent="0.3">
      <c r="A716" s="6" t="s">
        <v>5952</v>
      </c>
      <c r="B716" s="6" t="s">
        <v>5978</v>
      </c>
      <c r="C716" s="6" t="s">
        <v>4318</v>
      </c>
      <c r="D716" s="6" t="s">
        <v>60</v>
      </c>
      <c r="E716" s="6" t="s">
        <v>4308</v>
      </c>
      <c r="F716" s="8" t="s">
        <v>60</v>
      </c>
      <c r="G716" s="6" t="s">
        <v>5878</v>
      </c>
      <c r="H716" s="6" t="s">
        <v>4310</v>
      </c>
      <c r="I716" s="6" t="s">
        <v>5878</v>
      </c>
      <c r="K716" s="6" t="s">
        <v>4319</v>
      </c>
      <c r="L716" s="6" t="s">
        <v>5409</v>
      </c>
      <c r="M716" s="6" t="s">
        <v>5979</v>
      </c>
      <c r="N716" s="6" t="s">
        <v>4314</v>
      </c>
      <c r="O716" s="8" t="s">
        <v>4374</v>
      </c>
    </row>
    <row r="717" spans="1:15" s="7" customFormat="1" ht="26.4" x14ac:dyDescent="0.3">
      <c r="A717" s="6" t="s">
        <v>5952</v>
      </c>
      <c r="B717" s="6" t="s">
        <v>5980</v>
      </c>
      <c r="C717" s="6" t="s">
        <v>4307</v>
      </c>
      <c r="D717" s="6" t="s">
        <v>60</v>
      </c>
      <c r="E717" s="6" t="s">
        <v>4308</v>
      </c>
      <c r="F717" s="8" t="s">
        <v>60</v>
      </c>
      <c r="G717" s="6" t="s">
        <v>5878</v>
      </c>
      <c r="H717" s="6" t="s">
        <v>4310</v>
      </c>
      <c r="I717" s="6" t="s">
        <v>5878</v>
      </c>
      <c r="K717" s="6" t="s">
        <v>4311</v>
      </c>
      <c r="L717" s="6" t="s">
        <v>5409</v>
      </c>
      <c r="M717" s="6" t="s">
        <v>5981</v>
      </c>
      <c r="N717" s="6" t="s">
        <v>4314</v>
      </c>
      <c r="O717" s="8" t="s">
        <v>4374</v>
      </c>
    </row>
    <row r="718" spans="1:15" s="7" customFormat="1" hidden="1" x14ac:dyDescent="0.3">
      <c r="A718" s="6" t="s">
        <v>5952</v>
      </c>
      <c r="B718" s="6" t="s">
        <v>5982</v>
      </c>
      <c r="C718" s="6" t="s">
        <v>4318</v>
      </c>
      <c r="D718" s="6" t="s">
        <v>60</v>
      </c>
      <c r="E718" s="6" t="s">
        <v>4308</v>
      </c>
      <c r="F718" s="8" t="s">
        <v>60</v>
      </c>
      <c r="G718" s="6" t="s">
        <v>5878</v>
      </c>
      <c r="H718" s="6" t="s">
        <v>4310</v>
      </c>
      <c r="I718" s="6" t="s">
        <v>5878</v>
      </c>
      <c r="K718" s="6" t="s">
        <v>4319</v>
      </c>
      <c r="L718" s="6" t="s">
        <v>5409</v>
      </c>
      <c r="M718" s="6" t="s">
        <v>5983</v>
      </c>
      <c r="N718" s="6" t="s">
        <v>4314</v>
      </c>
      <c r="O718" s="8" t="s">
        <v>4374</v>
      </c>
    </row>
    <row r="719" spans="1:15" s="7" customFormat="1" hidden="1" x14ac:dyDescent="0.3">
      <c r="A719" s="6" t="s">
        <v>5952</v>
      </c>
      <c r="B719" s="6" t="s">
        <v>5984</v>
      </c>
      <c r="C719" s="6" t="s">
        <v>4318</v>
      </c>
      <c r="D719" s="6" t="s">
        <v>60</v>
      </c>
      <c r="E719" s="6" t="s">
        <v>4308</v>
      </c>
      <c r="F719" s="8" t="s">
        <v>60</v>
      </c>
      <c r="G719" s="6" t="s">
        <v>5878</v>
      </c>
      <c r="H719" s="6" t="s">
        <v>4310</v>
      </c>
      <c r="I719" s="6" t="s">
        <v>5878</v>
      </c>
      <c r="K719" s="6" t="s">
        <v>4319</v>
      </c>
      <c r="L719" s="6" t="s">
        <v>5409</v>
      </c>
      <c r="M719" s="6" t="s">
        <v>5985</v>
      </c>
      <c r="N719" s="6" t="s">
        <v>4314</v>
      </c>
      <c r="O719" s="8" t="s">
        <v>4374</v>
      </c>
    </row>
    <row r="720" spans="1:15" s="7" customFormat="1" ht="13.2" x14ac:dyDescent="0.25">
      <c r="A720" s="6" t="s">
        <v>5952</v>
      </c>
      <c r="B720" s="6" t="s">
        <v>5986</v>
      </c>
      <c r="C720" s="6" t="s">
        <v>4307</v>
      </c>
      <c r="D720" s="6" t="s">
        <v>60</v>
      </c>
      <c r="E720" s="6" t="s">
        <v>4308</v>
      </c>
      <c r="F720" s="7" t="s">
        <v>60</v>
      </c>
      <c r="G720" s="6" t="s">
        <v>5878</v>
      </c>
      <c r="H720" s="6" t="s">
        <v>4310</v>
      </c>
      <c r="I720" s="6" t="s">
        <v>5878</v>
      </c>
      <c r="K720" s="6" t="s">
        <v>4311</v>
      </c>
      <c r="L720" s="6" t="s">
        <v>5409</v>
      </c>
      <c r="M720" s="6" t="s">
        <v>5987</v>
      </c>
      <c r="N720" s="6" t="s">
        <v>4314</v>
      </c>
      <c r="O720" s="7" t="s">
        <v>4374</v>
      </c>
    </row>
    <row r="721" spans="1:15" s="7" customFormat="1" ht="13.2" hidden="1" x14ac:dyDescent="0.25">
      <c r="A721" s="6" t="s">
        <v>5952</v>
      </c>
      <c r="B721" s="6" t="s">
        <v>5988</v>
      </c>
      <c r="C721" s="6" t="s">
        <v>4318</v>
      </c>
      <c r="D721" s="6" t="s">
        <v>60</v>
      </c>
      <c r="E721" s="6" t="s">
        <v>4308</v>
      </c>
      <c r="F721" s="7" t="s">
        <v>60</v>
      </c>
      <c r="G721" s="6" t="s">
        <v>5878</v>
      </c>
      <c r="H721" s="6" t="s">
        <v>4310</v>
      </c>
      <c r="I721" s="6" t="s">
        <v>5878</v>
      </c>
      <c r="K721" s="6" t="s">
        <v>4319</v>
      </c>
      <c r="L721" s="6" t="s">
        <v>5409</v>
      </c>
      <c r="M721" s="6" t="s">
        <v>5989</v>
      </c>
      <c r="N721" s="6" t="s">
        <v>4314</v>
      </c>
      <c r="O721" s="7" t="s">
        <v>4374</v>
      </c>
    </row>
    <row r="722" spans="1:15" s="7" customFormat="1" ht="13.2" hidden="1" x14ac:dyDescent="0.25">
      <c r="A722" s="6" t="s">
        <v>5952</v>
      </c>
      <c r="B722" s="6" t="s">
        <v>5990</v>
      </c>
      <c r="C722" s="6" t="s">
        <v>4318</v>
      </c>
      <c r="D722" s="6" t="s">
        <v>60</v>
      </c>
      <c r="E722" s="6" t="s">
        <v>4308</v>
      </c>
      <c r="F722" s="7" t="s">
        <v>60</v>
      </c>
      <c r="G722" s="6" t="s">
        <v>5878</v>
      </c>
      <c r="H722" s="6" t="s">
        <v>4310</v>
      </c>
      <c r="I722" s="6" t="s">
        <v>5878</v>
      </c>
      <c r="K722" s="6" t="s">
        <v>4319</v>
      </c>
      <c r="L722" s="6" t="s">
        <v>5409</v>
      </c>
      <c r="M722" s="6" t="s">
        <v>5991</v>
      </c>
      <c r="N722" s="6" t="s">
        <v>4314</v>
      </c>
      <c r="O722" s="7" t="s">
        <v>4374</v>
      </c>
    </row>
    <row r="723" spans="1:15" s="7" customFormat="1" ht="13.2" hidden="1" x14ac:dyDescent="0.25">
      <c r="A723" s="6" t="s">
        <v>5952</v>
      </c>
      <c r="B723" s="6" t="s">
        <v>5992</v>
      </c>
      <c r="C723" s="6" t="s">
        <v>4318</v>
      </c>
      <c r="D723" s="6" t="s">
        <v>60</v>
      </c>
      <c r="E723" s="6" t="s">
        <v>4308</v>
      </c>
      <c r="F723" s="7" t="s">
        <v>60</v>
      </c>
      <c r="G723" s="6" t="s">
        <v>5878</v>
      </c>
      <c r="H723" s="6" t="s">
        <v>4310</v>
      </c>
      <c r="I723" s="6" t="s">
        <v>5878</v>
      </c>
      <c r="K723" s="6" t="s">
        <v>4319</v>
      </c>
      <c r="L723" s="6" t="s">
        <v>5409</v>
      </c>
      <c r="M723" s="6" t="s">
        <v>5993</v>
      </c>
      <c r="N723" s="6" t="s">
        <v>4314</v>
      </c>
      <c r="O723" s="7" t="s">
        <v>4374</v>
      </c>
    </row>
    <row r="724" spans="1:15" s="7" customFormat="1" ht="13.2" hidden="1" x14ac:dyDescent="0.25">
      <c r="A724" s="6" t="s">
        <v>5952</v>
      </c>
      <c r="B724" s="6" t="s">
        <v>5994</v>
      </c>
      <c r="C724" s="6" t="s">
        <v>4318</v>
      </c>
      <c r="D724" s="6" t="s">
        <v>60</v>
      </c>
      <c r="E724" s="6" t="s">
        <v>4308</v>
      </c>
      <c r="F724" s="7" t="s">
        <v>60</v>
      </c>
      <c r="G724" s="6" t="s">
        <v>5878</v>
      </c>
      <c r="H724" s="6" t="s">
        <v>4310</v>
      </c>
      <c r="I724" s="6" t="s">
        <v>5878</v>
      </c>
      <c r="K724" s="6" t="s">
        <v>4319</v>
      </c>
      <c r="L724" s="6" t="s">
        <v>5409</v>
      </c>
      <c r="M724" s="6" t="s">
        <v>5995</v>
      </c>
      <c r="N724" s="6" t="s">
        <v>4314</v>
      </c>
      <c r="O724" s="7" t="s">
        <v>4374</v>
      </c>
    </row>
    <row r="725" spans="1:15" s="7" customFormat="1" ht="13.2" x14ac:dyDescent="0.25">
      <c r="A725" s="6" t="s">
        <v>5952</v>
      </c>
      <c r="B725" s="6" t="s">
        <v>5996</v>
      </c>
      <c r="C725" s="6" t="s">
        <v>4307</v>
      </c>
      <c r="D725" s="6" t="s">
        <v>60</v>
      </c>
      <c r="E725" s="6" t="s">
        <v>4308</v>
      </c>
      <c r="F725" s="7" t="s">
        <v>60</v>
      </c>
      <c r="G725" s="6" t="s">
        <v>5878</v>
      </c>
      <c r="H725" s="6" t="s">
        <v>4310</v>
      </c>
      <c r="I725" s="6" t="s">
        <v>5878</v>
      </c>
      <c r="K725" s="6" t="s">
        <v>4311</v>
      </c>
      <c r="L725" s="6" t="s">
        <v>5409</v>
      </c>
      <c r="M725" s="6" t="s">
        <v>5997</v>
      </c>
      <c r="N725" s="6" t="s">
        <v>4314</v>
      </c>
      <c r="O725" s="7" t="s">
        <v>4374</v>
      </c>
    </row>
    <row r="726" spans="1:15" s="7" customFormat="1" ht="13.2" x14ac:dyDescent="0.25">
      <c r="A726" s="6" t="s">
        <v>5952</v>
      </c>
      <c r="B726" s="6" t="s">
        <v>5998</v>
      </c>
      <c r="C726" s="6" t="s">
        <v>4307</v>
      </c>
      <c r="D726" s="6" t="s">
        <v>60</v>
      </c>
      <c r="E726" s="6" t="s">
        <v>4308</v>
      </c>
      <c r="F726" s="7" t="s">
        <v>60</v>
      </c>
      <c r="G726" s="6" t="s">
        <v>5878</v>
      </c>
      <c r="H726" s="6" t="s">
        <v>4310</v>
      </c>
      <c r="I726" s="6" t="s">
        <v>5878</v>
      </c>
      <c r="K726" s="6" t="s">
        <v>4311</v>
      </c>
      <c r="L726" s="6" t="s">
        <v>5409</v>
      </c>
      <c r="M726" s="6" t="s">
        <v>5999</v>
      </c>
      <c r="N726" s="6" t="s">
        <v>4314</v>
      </c>
      <c r="O726" s="7" t="s">
        <v>4374</v>
      </c>
    </row>
    <row r="727" spans="1:15" s="7" customFormat="1" ht="13.2" hidden="1" x14ac:dyDescent="0.25">
      <c r="A727" s="6" t="s">
        <v>5952</v>
      </c>
      <c r="B727" s="6" t="s">
        <v>6000</v>
      </c>
      <c r="C727" s="6" t="s">
        <v>4318</v>
      </c>
      <c r="D727" s="6" t="s">
        <v>60</v>
      </c>
      <c r="E727" s="6" t="s">
        <v>4308</v>
      </c>
      <c r="F727" s="7" t="s">
        <v>60</v>
      </c>
      <c r="G727" s="6" t="s">
        <v>5878</v>
      </c>
      <c r="H727" s="6" t="s">
        <v>4310</v>
      </c>
      <c r="I727" s="6" t="s">
        <v>5878</v>
      </c>
      <c r="K727" s="6" t="s">
        <v>4319</v>
      </c>
      <c r="L727" s="6" t="s">
        <v>5409</v>
      </c>
      <c r="M727" s="6" t="s">
        <v>6001</v>
      </c>
      <c r="N727" s="6" t="s">
        <v>4314</v>
      </c>
      <c r="O727" s="7" t="s">
        <v>4374</v>
      </c>
    </row>
    <row r="728" spans="1:15" s="7" customFormat="1" ht="13.2" hidden="1" x14ac:dyDescent="0.25">
      <c r="A728" s="6" t="s">
        <v>5952</v>
      </c>
      <c r="B728" s="6" t="s">
        <v>6002</v>
      </c>
      <c r="C728" s="6" t="s">
        <v>4318</v>
      </c>
      <c r="D728" s="6" t="s">
        <v>60</v>
      </c>
      <c r="E728" s="6" t="s">
        <v>4308</v>
      </c>
      <c r="F728" s="7" t="s">
        <v>60</v>
      </c>
      <c r="G728" s="6" t="s">
        <v>5878</v>
      </c>
      <c r="H728" s="6" t="s">
        <v>4310</v>
      </c>
      <c r="I728" s="6" t="s">
        <v>5878</v>
      </c>
      <c r="K728" s="6" t="s">
        <v>4319</v>
      </c>
      <c r="L728" s="6" t="s">
        <v>5409</v>
      </c>
      <c r="M728" s="6" t="s">
        <v>6003</v>
      </c>
      <c r="N728" s="6" t="s">
        <v>4314</v>
      </c>
      <c r="O728" s="7" t="s">
        <v>4374</v>
      </c>
    </row>
    <row r="729" spans="1:15" s="7" customFormat="1" ht="13.2" hidden="1" x14ac:dyDescent="0.25">
      <c r="A729" s="6" t="s">
        <v>6004</v>
      </c>
      <c r="B729" s="6" t="s">
        <v>5013</v>
      </c>
      <c r="C729" s="6" t="s">
        <v>4456</v>
      </c>
      <c r="D729" s="6" t="s">
        <v>60</v>
      </c>
      <c r="E729" s="6" t="s">
        <v>4308</v>
      </c>
      <c r="F729" s="7" t="s">
        <v>60</v>
      </c>
      <c r="G729" s="6" t="s">
        <v>5878</v>
      </c>
      <c r="H729" s="6" t="s">
        <v>4310</v>
      </c>
      <c r="I729" s="6" t="s">
        <v>5878</v>
      </c>
      <c r="K729" s="6" t="s">
        <v>4457</v>
      </c>
      <c r="L729" s="6" t="s">
        <v>5409</v>
      </c>
      <c r="M729" s="6" t="s">
        <v>6005</v>
      </c>
      <c r="N729" s="6" t="s">
        <v>4314</v>
      </c>
      <c r="O729" s="7" t="s">
        <v>4374</v>
      </c>
    </row>
    <row r="730" spans="1:15" s="7" customFormat="1" ht="13.2" hidden="1" x14ac:dyDescent="0.25">
      <c r="A730" s="6" t="s">
        <v>6004</v>
      </c>
      <c r="B730" s="6" t="s">
        <v>6006</v>
      </c>
      <c r="C730" s="6" t="s">
        <v>4318</v>
      </c>
      <c r="D730" s="6" t="s">
        <v>60</v>
      </c>
      <c r="E730" s="6" t="s">
        <v>4308</v>
      </c>
      <c r="F730" s="7" t="s">
        <v>60</v>
      </c>
      <c r="G730" s="6" t="s">
        <v>5878</v>
      </c>
      <c r="H730" s="6" t="s">
        <v>4310</v>
      </c>
      <c r="I730" s="6" t="s">
        <v>5878</v>
      </c>
      <c r="K730" s="6" t="s">
        <v>4319</v>
      </c>
      <c r="L730" s="6" t="s">
        <v>5409</v>
      </c>
      <c r="M730" s="6" t="s">
        <v>6007</v>
      </c>
      <c r="N730" s="6" t="s">
        <v>4314</v>
      </c>
      <c r="O730" s="7" t="s">
        <v>4374</v>
      </c>
    </row>
    <row r="731" spans="1:15" s="7" customFormat="1" ht="13.2" hidden="1" x14ac:dyDescent="0.25">
      <c r="A731" s="6" t="s">
        <v>6004</v>
      </c>
      <c r="B731" s="6" t="s">
        <v>6008</v>
      </c>
      <c r="C731" s="6" t="s">
        <v>4318</v>
      </c>
      <c r="D731" s="6" t="s">
        <v>60</v>
      </c>
      <c r="E731" s="6" t="s">
        <v>4308</v>
      </c>
      <c r="F731" s="7" t="s">
        <v>60</v>
      </c>
      <c r="G731" s="6" t="s">
        <v>5878</v>
      </c>
      <c r="H731" s="6" t="s">
        <v>4310</v>
      </c>
      <c r="I731" s="6" t="s">
        <v>5878</v>
      </c>
      <c r="K731" s="6" t="s">
        <v>4319</v>
      </c>
      <c r="L731" s="6" t="s">
        <v>5409</v>
      </c>
      <c r="M731" s="6" t="s">
        <v>6009</v>
      </c>
      <c r="N731" s="6" t="s">
        <v>4314</v>
      </c>
      <c r="O731" s="7" t="s">
        <v>4374</v>
      </c>
    </row>
    <row r="732" spans="1:15" s="7" customFormat="1" ht="13.2" hidden="1" x14ac:dyDescent="0.25">
      <c r="A732" s="6" t="s">
        <v>6004</v>
      </c>
      <c r="B732" s="6" t="s">
        <v>6010</v>
      </c>
      <c r="C732" s="6" t="s">
        <v>4318</v>
      </c>
      <c r="D732" s="6" t="s">
        <v>60</v>
      </c>
      <c r="E732" s="6" t="s">
        <v>4308</v>
      </c>
      <c r="F732" s="7" t="s">
        <v>60</v>
      </c>
      <c r="G732" s="6" t="s">
        <v>5878</v>
      </c>
      <c r="H732" s="6" t="s">
        <v>4310</v>
      </c>
      <c r="I732" s="6" t="s">
        <v>5878</v>
      </c>
      <c r="K732" s="6" t="s">
        <v>4319</v>
      </c>
      <c r="L732" s="6" t="s">
        <v>5409</v>
      </c>
      <c r="M732" s="6" t="s">
        <v>6011</v>
      </c>
      <c r="N732" s="6" t="s">
        <v>4314</v>
      </c>
      <c r="O732" s="7" t="s">
        <v>4374</v>
      </c>
    </row>
    <row r="733" spans="1:15" s="7" customFormat="1" ht="13.2" hidden="1" x14ac:dyDescent="0.25">
      <c r="A733" s="6" t="s">
        <v>6004</v>
      </c>
      <c r="B733" s="6" t="s">
        <v>6012</v>
      </c>
      <c r="C733" s="6" t="s">
        <v>4318</v>
      </c>
      <c r="D733" s="6" t="s">
        <v>60</v>
      </c>
      <c r="E733" s="6" t="s">
        <v>4308</v>
      </c>
      <c r="F733" s="7" t="s">
        <v>60</v>
      </c>
      <c r="G733" s="6" t="s">
        <v>5878</v>
      </c>
      <c r="H733" s="6" t="s">
        <v>4310</v>
      </c>
      <c r="I733" s="6" t="s">
        <v>5878</v>
      </c>
      <c r="K733" s="6" t="s">
        <v>4319</v>
      </c>
      <c r="L733" s="6" t="s">
        <v>5409</v>
      </c>
      <c r="M733" s="6" t="s">
        <v>6013</v>
      </c>
      <c r="N733" s="6" t="s">
        <v>4314</v>
      </c>
      <c r="O733" s="7" t="s">
        <v>4374</v>
      </c>
    </row>
    <row r="734" spans="1:15" s="7" customFormat="1" ht="13.2" hidden="1" x14ac:dyDescent="0.25">
      <c r="A734" s="6" t="s">
        <v>6014</v>
      </c>
      <c r="B734" s="6" t="s">
        <v>6015</v>
      </c>
      <c r="C734" s="6" t="s">
        <v>4318</v>
      </c>
      <c r="D734" s="6" t="s">
        <v>60</v>
      </c>
      <c r="E734" s="6" t="s">
        <v>4308</v>
      </c>
      <c r="F734" s="7" t="s">
        <v>60</v>
      </c>
      <c r="G734" s="6" t="s">
        <v>5471</v>
      </c>
      <c r="H734" s="6" t="s">
        <v>4310</v>
      </c>
      <c r="I734" s="6" t="s">
        <v>5471</v>
      </c>
      <c r="K734" s="6" t="s">
        <v>4319</v>
      </c>
      <c r="L734" s="6" t="s">
        <v>5409</v>
      </c>
      <c r="M734" s="6" t="s">
        <v>6016</v>
      </c>
      <c r="N734" s="6" t="s">
        <v>4314</v>
      </c>
      <c r="O734" s="7" t="s">
        <v>4374</v>
      </c>
    </row>
    <row r="735" spans="1:15" s="7" customFormat="1" ht="13.2" x14ac:dyDescent="0.25">
      <c r="A735" s="6" t="s">
        <v>6014</v>
      </c>
      <c r="B735" s="6" t="s">
        <v>6017</v>
      </c>
      <c r="C735" s="6" t="s">
        <v>4307</v>
      </c>
      <c r="D735" s="6" t="s">
        <v>60</v>
      </c>
      <c r="E735" s="6" t="s">
        <v>4308</v>
      </c>
      <c r="F735" s="7" t="s">
        <v>60</v>
      </c>
      <c r="G735" s="6" t="s">
        <v>5471</v>
      </c>
      <c r="H735" s="6" t="s">
        <v>4310</v>
      </c>
      <c r="I735" s="6" t="s">
        <v>5471</v>
      </c>
      <c r="K735" s="6" t="s">
        <v>4311</v>
      </c>
      <c r="L735" s="6" t="s">
        <v>5409</v>
      </c>
      <c r="M735" s="6" t="s">
        <v>6018</v>
      </c>
      <c r="N735" s="6" t="s">
        <v>4314</v>
      </c>
      <c r="O735" s="7" t="s">
        <v>4374</v>
      </c>
    </row>
    <row r="736" spans="1:15" s="7" customFormat="1" ht="13.2" hidden="1" x14ac:dyDescent="0.25">
      <c r="A736" s="6" t="s">
        <v>6014</v>
      </c>
      <c r="B736" s="6" t="s">
        <v>6019</v>
      </c>
      <c r="C736" s="6" t="s">
        <v>4318</v>
      </c>
      <c r="D736" s="6" t="s">
        <v>60</v>
      </c>
      <c r="E736" s="6" t="s">
        <v>4308</v>
      </c>
      <c r="F736" s="7" t="s">
        <v>60</v>
      </c>
      <c r="G736" s="6" t="s">
        <v>5471</v>
      </c>
      <c r="H736" s="6" t="s">
        <v>4310</v>
      </c>
      <c r="I736" s="6" t="s">
        <v>5471</v>
      </c>
      <c r="K736" s="6" t="s">
        <v>4319</v>
      </c>
      <c r="L736" s="6" t="s">
        <v>5409</v>
      </c>
      <c r="M736" s="6" t="s">
        <v>6020</v>
      </c>
      <c r="N736" s="6" t="s">
        <v>4314</v>
      </c>
      <c r="O736" s="7" t="s">
        <v>4374</v>
      </c>
    </row>
    <row r="737" spans="1:15" s="7" customFormat="1" ht="13.2" hidden="1" x14ac:dyDescent="0.25">
      <c r="A737" s="6" t="s">
        <v>6014</v>
      </c>
      <c r="B737" s="6" t="s">
        <v>6021</v>
      </c>
      <c r="C737" s="6" t="s">
        <v>4318</v>
      </c>
      <c r="D737" s="6" t="s">
        <v>60</v>
      </c>
      <c r="E737" s="6" t="s">
        <v>4308</v>
      </c>
      <c r="F737" s="7" t="s">
        <v>60</v>
      </c>
      <c r="G737" s="6" t="s">
        <v>5471</v>
      </c>
      <c r="H737" s="6" t="s">
        <v>4310</v>
      </c>
      <c r="I737" s="6" t="s">
        <v>5471</v>
      </c>
      <c r="K737" s="6" t="s">
        <v>4319</v>
      </c>
      <c r="L737" s="6" t="s">
        <v>5409</v>
      </c>
      <c r="M737" s="6" t="s">
        <v>6022</v>
      </c>
      <c r="N737" s="6" t="s">
        <v>4314</v>
      </c>
      <c r="O737" s="7" t="s">
        <v>4374</v>
      </c>
    </row>
    <row r="738" spans="1:15" s="7" customFormat="1" ht="13.2" x14ac:dyDescent="0.25">
      <c r="A738" s="6" t="s">
        <v>6014</v>
      </c>
      <c r="B738" s="6" t="s">
        <v>6023</v>
      </c>
      <c r="C738" s="6" t="s">
        <v>4307</v>
      </c>
      <c r="D738" s="6" t="s">
        <v>60</v>
      </c>
      <c r="E738" s="6" t="s">
        <v>4308</v>
      </c>
      <c r="F738" s="7" t="s">
        <v>60</v>
      </c>
      <c r="G738" s="6" t="s">
        <v>5471</v>
      </c>
      <c r="H738" s="6" t="s">
        <v>4310</v>
      </c>
      <c r="I738" s="6" t="s">
        <v>5471</v>
      </c>
      <c r="K738" s="6" t="s">
        <v>4311</v>
      </c>
      <c r="L738" s="6" t="s">
        <v>5409</v>
      </c>
      <c r="M738" s="6" t="s">
        <v>6024</v>
      </c>
      <c r="N738" s="6" t="s">
        <v>4314</v>
      </c>
      <c r="O738" s="7" t="s">
        <v>4374</v>
      </c>
    </row>
    <row r="739" spans="1:15" s="7" customFormat="1" ht="13.2" hidden="1" x14ac:dyDescent="0.25">
      <c r="A739" s="6" t="s">
        <v>6014</v>
      </c>
      <c r="B739" s="6" t="s">
        <v>6025</v>
      </c>
      <c r="C739" s="6" t="s">
        <v>4318</v>
      </c>
      <c r="D739" s="6" t="s">
        <v>60</v>
      </c>
      <c r="E739" s="6" t="s">
        <v>4308</v>
      </c>
      <c r="F739" s="7" t="s">
        <v>60</v>
      </c>
      <c r="G739" s="6" t="s">
        <v>5471</v>
      </c>
      <c r="H739" s="6" t="s">
        <v>4310</v>
      </c>
      <c r="I739" s="6" t="s">
        <v>5471</v>
      </c>
      <c r="K739" s="6" t="s">
        <v>4319</v>
      </c>
      <c r="L739" s="6" t="s">
        <v>5409</v>
      </c>
      <c r="M739" s="6" t="s">
        <v>6026</v>
      </c>
      <c r="N739" s="6" t="s">
        <v>6027</v>
      </c>
      <c r="O739" s="7" t="s">
        <v>4374</v>
      </c>
    </row>
    <row r="740" spans="1:15" s="7" customFormat="1" ht="13.2" hidden="1" x14ac:dyDescent="0.25">
      <c r="A740" s="6" t="s">
        <v>6014</v>
      </c>
      <c r="B740" s="6" t="s">
        <v>6028</v>
      </c>
      <c r="C740" s="6" t="s">
        <v>4318</v>
      </c>
      <c r="D740" s="6" t="s">
        <v>60</v>
      </c>
      <c r="E740" s="6" t="s">
        <v>4308</v>
      </c>
      <c r="F740" s="7" t="s">
        <v>60</v>
      </c>
      <c r="G740" s="6" t="s">
        <v>5471</v>
      </c>
      <c r="H740" s="6" t="s">
        <v>4310</v>
      </c>
      <c r="I740" s="6" t="s">
        <v>5471</v>
      </c>
      <c r="K740" s="6" t="s">
        <v>4319</v>
      </c>
      <c r="L740" s="6" t="s">
        <v>5409</v>
      </c>
      <c r="M740" s="6" t="s">
        <v>6029</v>
      </c>
      <c r="N740" s="6" t="s">
        <v>4314</v>
      </c>
      <c r="O740" s="7" t="s">
        <v>4374</v>
      </c>
    </row>
    <row r="741" spans="1:15" s="7" customFormat="1" ht="13.2" hidden="1" x14ac:dyDescent="0.25">
      <c r="A741" s="6" t="s">
        <v>6014</v>
      </c>
      <c r="B741" s="6" t="s">
        <v>6030</v>
      </c>
      <c r="C741" s="6" t="s">
        <v>4318</v>
      </c>
      <c r="D741" s="6" t="s">
        <v>60</v>
      </c>
      <c r="E741" s="6" t="s">
        <v>4308</v>
      </c>
      <c r="F741" s="7" t="s">
        <v>60</v>
      </c>
      <c r="G741" s="6" t="s">
        <v>5471</v>
      </c>
      <c r="H741" s="6" t="s">
        <v>4310</v>
      </c>
      <c r="I741" s="6" t="s">
        <v>5471</v>
      </c>
      <c r="K741" s="6" t="s">
        <v>4319</v>
      </c>
      <c r="L741" s="6" t="s">
        <v>5409</v>
      </c>
      <c r="M741" s="6" t="s">
        <v>6031</v>
      </c>
      <c r="N741" s="6" t="s">
        <v>4314</v>
      </c>
      <c r="O741" s="7" t="s">
        <v>4374</v>
      </c>
    </row>
    <row r="742" spans="1:15" s="7" customFormat="1" ht="13.2" hidden="1" x14ac:dyDescent="0.25">
      <c r="A742" s="6" t="s">
        <v>6014</v>
      </c>
      <c r="B742" s="6" t="s">
        <v>6032</v>
      </c>
      <c r="C742" s="6" t="s">
        <v>4318</v>
      </c>
      <c r="D742" s="6" t="s">
        <v>60</v>
      </c>
      <c r="E742" s="6" t="s">
        <v>4308</v>
      </c>
      <c r="F742" s="7" t="s">
        <v>60</v>
      </c>
      <c r="G742" s="6" t="s">
        <v>5471</v>
      </c>
      <c r="H742" s="6" t="s">
        <v>4310</v>
      </c>
      <c r="I742" s="6" t="s">
        <v>5471</v>
      </c>
      <c r="K742" s="6" t="s">
        <v>4319</v>
      </c>
      <c r="L742" s="6" t="s">
        <v>5409</v>
      </c>
      <c r="M742" s="6" t="s">
        <v>6033</v>
      </c>
      <c r="N742" s="6" t="s">
        <v>4314</v>
      </c>
      <c r="O742" s="7" t="s">
        <v>4374</v>
      </c>
    </row>
    <row r="743" spans="1:15" s="7" customFormat="1" ht="13.2" hidden="1" x14ac:dyDescent="0.25">
      <c r="A743" s="6" t="s">
        <v>6034</v>
      </c>
      <c r="B743" s="6" t="s">
        <v>6035</v>
      </c>
      <c r="C743" s="6" t="s">
        <v>4318</v>
      </c>
      <c r="D743" s="6" t="s">
        <v>60</v>
      </c>
      <c r="E743" s="6" t="s">
        <v>4308</v>
      </c>
      <c r="F743" s="7" t="s">
        <v>60</v>
      </c>
      <c r="G743" s="6" t="s">
        <v>5471</v>
      </c>
      <c r="H743" s="6" t="s">
        <v>4310</v>
      </c>
      <c r="I743" s="6" t="s">
        <v>5471</v>
      </c>
      <c r="K743" s="6" t="s">
        <v>4319</v>
      </c>
      <c r="L743" s="6" t="s">
        <v>5409</v>
      </c>
      <c r="M743" s="6" t="s">
        <v>6036</v>
      </c>
      <c r="N743" s="6" t="s">
        <v>4314</v>
      </c>
      <c r="O743" s="7" t="s">
        <v>4374</v>
      </c>
    </row>
    <row r="744" spans="1:15" s="7" customFormat="1" ht="13.2" hidden="1" x14ac:dyDescent="0.25">
      <c r="A744" s="6" t="s">
        <v>6034</v>
      </c>
      <c r="B744" s="6" t="s">
        <v>6037</v>
      </c>
      <c r="C744" s="6" t="s">
        <v>4318</v>
      </c>
      <c r="D744" s="6" t="s">
        <v>60</v>
      </c>
      <c r="E744" s="6" t="s">
        <v>4308</v>
      </c>
      <c r="F744" s="7" t="s">
        <v>60</v>
      </c>
      <c r="G744" s="6" t="s">
        <v>5471</v>
      </c>
      <c r="H744" s="6" t="s">
        <v>4310</v>
      </c>
      <c r="I744" s="6" t="s">
        <v>5471</v>
      </c>
      <c r="K744" s="6" t="s">
        <v>4319</v>
      </c>
      <c r="L744" s="6" t="s">
        <v>5409</v>
      </c>
      <c r="M744" s="6" t="s">
        <v>4396</v>
      </c>
      <c r="N744" s="6" t="s">
        <v>4314</v>
      </c>
      <c r="O744" s="7" t="s">
        <v>4374</v>
      </c>
    </row>
    <row r="745" spans="1:15" s="7" customFormat="1" ht="13.2" hidden="1" x14ac:dyDescent="0.25">
      <c r="A745" s="6" t="s">
        <v>6034</v>
      </c>
      <c r="B745" s="6" t="s">
        <v>6038</v>
      </c>
      <c r="C745" s="6" t="s">
        <v>4318</v>
      </c>
      <c r="D745" s="6" t="s">
        <v>60</v>
      </c>
      <c r="E745" s="6" t="s">
        <v>4308</v>
      </c>
      <c r="F745" s="7" t="s">
        <v>60</v>
      </c>
      <c r="G745" s="6" t="s">
        <v>5471</v>
      </c>
      <c r="H745" s="6" t="s">
        <v>4310</v>
      </c>
      <c r="I745" s="6" t="s">
        <v>5471</v>
      </c>
      <c r="K745" s="6" t="s">
        <v>4319</v>
      </c>
      <c r="L745" s="6" t="s">
        <v>5409</v>
      </c>
      <c r="M745" s="6" t="s">
        <v>4414</v>
      </c>
      <c r="N745" s="6" t="s">
        <v>4314</v>
      </c>
      <c r="O745" s="7" t="s">
        <v>4374</v>
      </c>
    </row>
    <row r="746" spans="1:15" s="7" customFormat="1" ht="13.2" hidden="1" x14ac:dyDescent="0.25">
      <c r="A746" s="6" t="s">
        <v>6034</v>
      </c>
      <c r="B746" s="6" t="s">
        <v>6039</v>
      </c>
      <c r="C746" s="6" t="s">
        <v>4318</v>
      </c>
      <c r="D746" s="6" t="s">
        <v>60</v>
      </c>
      <c r="E746" s="6" t="s">
        <v>4308</v>
      </c>
      <c r="F746" s="7" t="s">
        <v>60</v>
      </c>
      <c r="G746" s="6" t="s">
        <v>5471</v>
      </c>
      <c r="H746" s="6" t="s">
        <v>4310</v>
      </c>
      <c r="I746" s="6" t="s">
        <v>5471</v>
      </c>
      <c r="K746" s="6" t="s">
        <v>4319</v>
      </c>
      <c r="L746" s="6" t="s">
        <v>5409</v>
      </c>
      <c r="M746" s="6" t="s">
        <v>4460</v>
      </c>
      <c r="N746" s="6" t="s">
        <v>4314</v>
      </c>
      <c r="O746" s="7" t="s">
        <v>4374</v>
      </c>
    </row>
    <row r="747" spans="1:15" s="7" customFormat="1" ht="13.2" hidden="1" x14ac:dyDescent="0.25">
      <c r="A747" s="6" t="s">
        <v>6034</v>
      </c>
      <c r="B747" s="6" t="s">
        <v>6040</v>
      </c>
      <c r="C747" s="6" t="s">
        <v>4318</v>
      </c>
      <c r="D747" s="6" t="s">
        <v>60</v>
      </c>
      <c r="E747" s="6" t="s">
        <v>4308</v>
      </c>
      <c r="F747" s="7" t="s">
        <v>60</v>
      </c>
      <c r="G747" s="6" t="s">
        <v>5471</v>
      </c>
      <c r="H747" s="6" t="s">
        <v>4310</v>
      </c>
      <c r="I747" s="6" t="s">
        <v>5471</v>
      </c>
      <c r="K747" s="6" t="s">
        <v>4319</v>
      </c>
      <c r="L747" s="6" t="s">
        <v>5409</v>
      </c>
      <c r="M747" s="6" t="s">
        <v>4491</v>
      </c>
      <c r="N747" s="6" t="s">
        <v>4314</v>
      </c>
      <c r="O747" s="7" t="s">
        <v>4374</v>
      </c>
    </row>
    <row r="748" spans="1:15" s="7" customFormat="1" ht="13.2" x14ac:dyDescent="0.25">
      <c r="A748" s="6" t="s">
        <v>6034</v>
      </c>
      <c r="B748" s="6" t="s">
        <v>6041</v>
      </c>
      <c r="C748" s="6" t="s">
        <v>4307</v>
      </c>
      <c r="D748" s="6" t="s">
        <v>60</v>
      </c>
      <c r="E748" s="6" t="s">
        <v>4308</v>
      </c>
      <c r="F748" s="7" t="s">
        <v>60</v>
      </c>
      <c r="G748" s="6" t="s">
        <v>5471</v>
      </c>
      <c r="H748" s="6" t="s">
        <v>4310</v>
      </c>
      <c r="I748" s="6" t="s">
        <v>5471</v>
      </c>
      <c r="K748" s="6" t="s">
        <v>4311</v>
      </c>
      <c r="L748" s="6" t="s">
        <v>5409</v>
      </c>
      <c r="M748" s="6" t="s">
        <v>6042</v>
      </c>
      <c r="N748" s="6" t="s">
        <v>4314</v>
      </c>
      <c r="O748" s="7" t="s">
        <v>4374</v>
      </c>
    </row>
    <row r="749" spans="1:15" s="7" customFormat="1" ht="13.2" hidden="1" x14ac:dyDescent="0.25">
      <c r="A749" s="6" t="s">
        <v>6034</v>
      </c>
      <c r="B749" s="6" t="s">
        <v>6043</v>
      </c>
      <c r="C749" s="6" t="s">
        <v>5524</v>
      </c>
      <c r="D749" s="6" t="s">
        <v>60</v>
      </c>
      <c r="E749" s="6" t="s">
        <v>4308</v>
      </c>
      <c r="F749" s="7" t="s">
        <v>60</v>
      </c>
      <c r="G749" s="6" t="s">
        <v>5471</v>
      </c>
      <c r="H749" s="6" t="s">
        <v>4310</v>
      </c>
      <c r="I749" s="6" t="s">
        <v>5471</v>
      </c>
      <c r="K749" s="6" t="s">
        <v>5525</v>
      </c>
      <c r="L749" s="6" t="s">
        <v>5409</v>
      </c>
      <c r="M749" s="6" t="s">
        <v>6044</v>
      </c>
      <c r="N749" s="6" t="s">
        <v>4314</v>
      </c>
      <c r="O749" s="7" t="s">
        <v>4374</v>
      </c>
    </row>
    <row r="750" spans="1:15" s="7" customFormat="1" ht="13.2" x14ac:dyDescent="0.25">
      <c r="A750" s="6" t="s">
        <v>6034</v>
      </c>
      <c r="B750" s="6" t="s">
        <v>6045</v>
      </c>
      <c r="C750" s="6" t="s">
        <v>4307</v>
      </c>
      <c r="D750" s="6" t="s">
        <v>60</v>
      </c>
      <c r="E750" s="6" t="s">
        <v>4308</v>
      </c>
      <c r="F750" s="7" t="s">
        <v>60</v>
      </c>
      <c r="G750" s="6" t="s">
        <v>5471</v>
      </c>
      <c r="H750" s="6" t="s">
        <v>4310</v>
      </c>
      <c r="I750" s="6" t="s">
        <v>5471</v>
      </c>
      <c r="K750" s="6" t="s">
        <v>4311</v>
      </c>
      <c r="L750" s="6" t="s">
        <v>5409</v>
      </c>
      <c r="M750" s="6" t="s">
        <v>6046</v>
      </c>
      <c r="N750" s="6" t="s">
        <v>4314</v>
      </c>
      <c r="O750" s="7" t="s">
        <v>4374</v>
      </c>
    </row>
    <row r="751" spans="1:15" s="7" customFormat="1" ht="13.2" x14ac:dyDescent="0.25">
      <c r="A751" s="6" t="s">
        <v>6034</v>
      </c>
      <c r="B751" s="6" t="s">
        <v>6047</v>
      </c>
      <c r="C751" s="6" t="s">
        <v>4307</v>
      </c>
      <c r="D751" s="6" t="s">
        <v>60</v>
      </c>
      <c r="E751" s="6" t="s">
        <v>4308</v>
      </c>
      <c r="F751" s="7" t="s">
        <v>60</v>
      </c>
      <c r="G751" s="6" t="s">
        <v>5471</v>
      </c>
      <c r="H751" s="6" t="s">
        <v>4310</v>
      </c>
      <c r="I751" s="6" t="s">
        <v>5471</v>
      </c>
      <c r="K751" s="6" t="s">
        <v>4311</v>
      </c>
      <c r="L751" s="6" t="s">
        <v>5409</v>
      </c>
      <c r="M751" s="6" t="s">
        <v>6048</v>
      </c>
      <c r="N751" s="6" t="s">
        <v>4314</v>
      </c>
      <c r="O751" s="7" t="s">
        <v>4374</v>
      </c>
    </row>
    <row r="752" spans="1:15" s="7" customFormat="1" ht="13.2" x14ac:dyDescent="0.25">
      <c r="A752" s="6" t="s">
        <v>6034</v>
      </c>
      <c r="B752" s="6" t="s">
        <v>6049</v>
      </c>
      <c r="C752" s="6" t="s">
        <v>4307</v>
      </c>
      <c r="D752" s="6" t="s">
        <v>60</v>
      </c>
      <c r="E752" s="6" t="s">
        <v>4308</v>
      </c>
      <c r="F752" s="7" t="s">
        <v>60</v>
      </c>
      <c r="G752" s="6" t="s">
        <v>5471</v>
      </c>
      <c r="H752" s="6" t="s">
        <v>4310</v>
      </c>
      <c r="I752" s="6" t="s">
        <v>5471</v>
      </c>
      <c r="K752" s="6" t="s">
        <v>4311</v>
      </c>
      <c r="L752" s="6" t="s">
        <v>5409</v>
      </c>
      <c r="M752" s="6" t="s">
        <v>6050</v>
      </c>
      <c r="N752" s="6" t="s">
        <v>4314</v>
      </c>
      <c r="O752" s="7" t="s">
        <v>4374</v>
      </c>
    </row>
    <row r="753" spans="1:15" s="7" customFormat="1" ht="13.2" x14ac:dyDescent="0.25">
      <c r="A753" s="6" t="s">
        <v>6034</v>
      </c>
      <c r="B753" s="6" t="s">
        <v>6051</v>
      </c>
      <c r="C753" s="6" t="s">
        <v>4307</v>
      </c>
      <c r="D753" s="6" t="s">
        <v>60</v>
      </c>
      <c r="E753" s="6" t="s">
        <v>4308</v>
      </c>
      <c r="F753" s="7" t="s">
        <v>60</v>
      </c>
      <c r="G753" s="6" t="s">
        <v>5471</v>
      </c>
      <c r="H753" s="6" t="s">
        <v>4310</v>
      </c>
      <c r="I753" s="6" t="s">
        <v>5471</v>
      </c>
      <c r="K753" s="6" t="s">
        <v>4311</v>
      </c>
      <c r="L753" s="6" t="s">
        <v>5409</v>
      </c>
      <c r="M753" s="6" t="s">
        <v>6052</v>
      </c>
      <c r="N753" s="6" t="s">
        <v>4314</v>
      </c>
      <c r="O753" s="7" t="s">
        <v>4374</v>
      </c>
    </row>
    <row r="754" spans="1:15" s="7" customFormat="1" ht="13.2" x14ac:dyDescent="0.25">
      <c r="A754" s="6" t="s">
        <v>6034</v>
      </c>
      <c r="B754" s="6" t="s">
        <v>6053</v>
      </c>
      <c r="C754" s="6" t="s">
        <v>4307</v>
      </c>
      <c r="D754" s="6" t="s">
        <v>60</v>
      </c>
      <c r="E754" s="6" t="s">
        <v>4308</v>
      </c>
      <c r="F754" s="7" t="s">
        <v>60</v>
      </c>
      <c r="G754" s="6" t="s">
        <v>5471</v>
      </c>
      <c r="H754" s="6" t="s">
        <v>4310</v>
      </c>
      <c r="I754" s="6" t="s">
        <v>5471</v>
      </c>
      <c r="K754" s="6" t="s">
        <v>4311</v>
      </c>
      <c r="L754" s="6" t="s">
        <v>5409</v>
      </c>
      <c r="M754" s="6" t="s">
        <v>6054</v>
      </c>
      <c r="N754" s="6" t="s">
        <v>4314</v>
      </c>
      <c r="O754" s="7" t="s">
        <v>4374</v>
      </c>
    </row>
    <row r="755" spans="1:15" s="7" customFormat="1" ht="13.2" x14ac:dyDescent="0.25">
      <c r="A755" s="6" t="s">
        <v>6034</v>
      </c>
      <c r="B755" s="6" t="s">
        <v>6055</v>
      </c>
      <c r="C755" s="6" t="s">
        <v>4307</v>
      </c>
      <c r="D755" s="6" t="s">
        <v>60</v>
      </c>
      <c r="E755" s="6" t="s">
        <v>4308</v>
      </c>
      <c r="F755" s="7" t="s">
        <v>60</v>
      </c>
      <c r="G755" s="6" t="s">
        <v>5471</v>
      </c>
      <c r="H755" s="6" t="s">
        <v>4310</v>
      </c>
      <c r="I755" s="6" t="s">
        <v>5471</v>
      </c>
      <c r="K755" s="6" t="s">
        <v>4311</v>
      </c>
      <c r="L755" s="6" t="s">
        <v>5409</v>
      </c>
      <c r="M755" s="6" t="s">
        <v>6056</v>
      </c>
      <c r="N755" s="6" t="s">
        <v>4314</v>
      </c>
      <c r="O755" s="7" t="s">
        <v>4374</v>
      </c>
    </row>
    <row r="756" spans="1:15" s="7" customFormat="1" ht="13.2" hidden="1" x14ac:dyDescent="0.25">
      <c r="A756" s="6" t="s">
        <v>6034</v>
      </c>
      <c r="B756" s="6" t="s">
        <v>6057</v>
      </c>
      <c r="C756" s="6" t="s">
        <v>4318</v>
      </c>
      <c r="D756" s="6" t="s">
        <v>60</v>
      </c>
      <c r="E756" s="6" t="s">
        <v>4308</v>
      </c>
      <c r="F756" s="7" t="s">
        <v>60</v>
      </c>
      <c r="G756" s="6" t="s">
        <v>5471</v>
      </c>
      <c r="H756" s="6" t="s">
        <v>4310</v>
      </c>
      <c r="I756" s="6" t="s">
        <v>5471</v>
      </c>
      <c r="K756" s="6" t="s">
        <v>4319</v>
      </c>
      <c r="L756" s="6" t="s">
        <v>5409</v>
      </c>
      <c r="M756" s="6" t="s">
        <v>6058</v>
      </c>
      <c r="N756" s="6" t="s">
        <v>4314</v>
      </c>
      <c r="O756" s="7" t="s">
        <v>4374</v>
      </c>
    </row>
    <row r="757" spans="1:15" s="7" customFormat="1" ht="13.2" x14ac:dyDescent="0.25">
      <c r="A757" s="6" t="s">
        <v>6034</v>
      </c>
      <c r="B757" s="6" t="s">
        <v>6059</v>
      </c>
      <c r="C757" s="6" t="s">
        <v>4307</v>
      </c>
      <c r="D757" s="6" t="s">
        <v>60</v>
      </c>
      <c r="E757" s="6" t="s">
        <v>4308</v>
      </c>
      <c r="F757" s="7" t="s">
        <v>60</v>
      </c>
      <c r="G757" s="6" t="s">
        <v>5471</v>
      </c>
      <c r="H757" s="6" t="s">
        <v>4310</v>
      </c>
      <c r="I757" s="6" t="s">
        <v>5471</v>
      </c>
      <c r="K757" s="6" t="s">
        <v>4311</v>
      </c>
      <c r="L757" s="6" t="s">
        <v>5409</v>
      </c>
      <c r="M757" s="6" t="s">
        <v>6060</v>
      </c>
      <c r="N757" s="6" t="s">
        <v>6027</v>
      </c>
      <c r="O757" s="7" t="s">
        <v>4374</v>
      </c>
    </row>
    <row r="758" spans="1:15" s="7" customFormat="1" ht="13.2" x14ac:dyDescent="0.25">
      <c r="A758" s="6" t="s">
        <v>6034</v>
      </c>
      <c r="B758" s="6" t="s">
        <v>6061</v>
      </c>
      <c r="C758" s="6" t="s">
        <v>4307</v>
      </c>
      <c r="D758" s="6" t="s">
        <v>60</v>
      </c>
      <c r="E758" s="6" t="s">
        <v>4308</v>
      </c>
      <c r="F758" s="7" t="s">
        <v>60</v>
      </c>
      <c r="G758" s="6" t="s">
        <v>5471</v>
      </c>
      <c r="H758" s="6" t="s">
        <v>4310</v>
      </c>
      <c r="I758" s="6" t="s">
        <v>5471</v>
      </c>
      <c r="K758" s="6" t="s">
        <v>4311</v>
      </c>
      <c r="L758" s="6" t="s">
        <v>5409</v>
      </c>
      <c r="M758" s="6" t="s">
        <v>6062</v>
      </c>
      <c r="N758" s="6" t="s">
        <v>4314</v>
      </c>
      <c r="O758" s="7" t="s">
        <v>4374</v>
      </c>
    </row>
    <row r="759" spans="1:15" s="7" customFormat="1" ht="13.2" x14ac:dyDescent="0.25">
      <c r="A759" s="6" t="s">
        <v>6034</v>
      </c>
      <c r="B759" s="6" t="s">
        <v>6063</v>
      </c>
      <c r="C759" s="6" t="s">
        <v>4307</v>
      </c>
      <c r="D759" s="6" t="s">
        <v>60</v>
      </c>
      <c r="E759" s="6" t="s">
        <v>4308</v>
      </c>
      <c r="F759" s="7" t="s">
        <v>60</v>
      </c>
      <c r="G759" s="6" t="s">
        <v>5471</v>
      </c>
      <c r="H759" s="6" t="s">
        <v>4310</v>
      </c>
      <c r="I759" s="6" t="s">
        <v>5471</v>
      </c>
      <c r="K759" s="6" t="s">
        <v>4311</v>
      </c>
      <c r="L759" s="6" t="s">
        <v>5409</v>
      </c>
      <c r="M759" s="6" t="s">
        <v>6064</v>
      </c>
      <c r="N759" s="6" t="s">
        <v>4314</v>
      </c>
      <c r="O759" s="7" t="s">
        <v>4374</v>
      </c>
    </row>
    <row r="760" spans="1:15" s="7" customFormat="1" hidden="1" x14ac:dyDescent="0.3">
      <c r="A760" s="6" t="s">
        <v>6034</v>
      </c>
      <c r="B760" s="6" t="s">
        <v>6065</v>
      </c>
      <c r="C760" s="6" t="s">
        <v>4318</v>
      </c>
      <c r="D760" s="6" t="s">
        <v>60</v>
      </c>
      <c r="E760" s="6" t="s">
        <v>4308</v>
      </c>
      <c r="F760" s="8" t="s">
        <v>60</v>
      </c>
      <c r="G760" s="6" t="s">
        <v>5471</v>
      </c>
      <c r="H760" s="6" t="s">
        <v>4310</v>
      </c>
      <c r="I760" s="6" t="s">
        <v>5471</v>
      </c>
      <c r="K760" s="6" t="s">
        <v>4319</v>
      </c>
      <c r="L760" s="6" t="s">
        <v>5409</v>
      </c>
      <c r="M760" s="6" t="s">
        <v>6066</v>
      </c>
      <c r="N760" s="6" t="s">
        <v>4314</v>
      </c>
      <c r="O760" s="8" t="s">
        <v>4374</v>
      </c>
    </row>
    <row r="761" spans="1:15" s="7" customFormat="1" ht="13.2" x14ac:dyDescent="0.25">
      <c r="A761" s="6" t="s">
        <v>6034</v>
      </c>
      <c r="B761" s="6" t="s">
        <v>6067</v>
      </c>
      <c r="C761" s="6" t="s">
        <v>4307</v>
      </c>
      <c r="D761" s="6" t="s">
        <v>60</v>
      </c>
      <c r="E761" s="6" t="s">
        <v>4308</v>
      </c>
      <c r="F761" s="9" t="s">
        <v>60</v>
      </c>
      <c r="G761" s="6" t="s">
        <v>5471</v>
      </c>
      <c r="H761" s="6" t="s">
        <v>4310</v>
      </c>
      <c r="I761" s="6" t="s">
        <v>5471</v>
      </c>
      <c r="K761" s="6" t="s">
        <v>4311</v>
      </c>
      <c r="L761" s="6" t="s">
        <v>5409</v>
      </c>
      <c r="M761" s="6" t="s">
        <v>6068</v>
      </c>
      <c r="N761" s="6" t="s">
        <v>4314</v>
      </c>
      <c r="O761" s="9" t="s">
        <v>4374</v>
      </c>
    </row>
    <row r="762" spans="1:15" s="7" customFormat="1" ht="26.4" x14ac:dyDescent="0.25">
      <c r="A762" s="6" t="s">
        <v>6034</v>
      </c>
      <c r="B762" s="6" t="s">
        <v>6069</v>
      </c>
      <c r="C762" s="6" t="s">
        <v>4307</v>
      </c>
      <c r="D762" s="6" t="s">
        <v>60</v>
      </c>
      <c r="E762" s="6" t="s">
        <v>4308</v>
      </c>
      <c r="F762" s="9" t="s">
        <v>60</v>
      </c>
      <c r="G762" s="6" t="s">
        <v>5471</v>
      </c>
      <c r="H762" s="6" t="s">
        <v>4310</v>
      </c>
      <c r="I762" s="6" t="s">
        <v>5471</v>
      </c>
      <c r="K762" s="6" t="s">
        <v>4311</v>
      </c>
      <c r="L762" s="6" t="s">
        <v>5409</v>
      </c>
      <c r="M762" s="6" t="s">
        <v>6070</v>
      </c>
      <c r="N762" s="6" t="s">
        <v>4314</v>
      </c>
      <c r="O762" s="9" t="s">
        <v>4374</v>
      </c>
    </row>
    <row r="763" spans="1:15" s="7" customFormat="1" ht="13.2" hidden="1" x14ac:dyDescent="0.25">
      <c r="A763" s="6" t="s">
        <v>6034</v>
      </c>
      <c r="B763" s="6" t="s">
        <v>6071</v>
      </c>
      <c r="C763" s="6" t="s">
        <v>4368</v>
      </c>
      <c r="D763" s="6" t="s">
        <v>60</v>
      </c>
      <c r="E763" s="6" t="s">
        <v>4308</v>
      </c>
      <c r="F763" s="9" t="s">
        <v>60</v>
      </c>
      <c r="G763" s="6" t="s">
        <v>5471</v>
      </c>
      <c r="H763" s="6" t="s">
        <v>4310</v>
      </c>
      <c r="I763" s="6" t="s">
        <v>5471</v>
      </c>
      <c r="K763" s="6" t="s">
        <v>4369</v>
      </c>
      <c r="L763" s="6" t="s">
        <v>5409</v>
      </c>
      <c r="M763" s="6" t="s">
        <v>6072</v>
      </c>
      <c r="N763" s="6" t="s">
        <v>4314</v>
      </c>
      <c r="O763" s="9" t="s">
        <v>4374</v>
      </c>
    </row>
    <row r="764" spans="1:15" s="7" customFormat="1" ht="13.2" hidden="1" x14ac:dyDescent="0.25">
      <c r="A764" s="6" t="s">
        <v>6034</v>
      </c>
      <c r="B764" s="6" t="s">
        <v>6073</v>
      </c>
      <c r="C764" s="6" t="s">
        <v>4318</v>
      </c>
      <c r="D764" s="6" t="s">
        <v>60</v>
      </c>
      <c r="E764" s="6" t="s">
        <v>4308</v>
      </c>
      <c r="F764" s="9" t="s">
        <v>60</v>
      </c>
      <c r="G764" s="6" t="s">
        <v>5471</v>
      </c>
      <c r="H764" s="6" t="s">
        <v>4310</v>
      </c>
      <c r="I764" s="6" t="s">
        <v>5471</v>
      </c>
      <c r="K764" s="6" t="s">
        <v>4319</v>
      </c>
      <c r="L764" s="6" t="s">
        <v>5409</v>
      </c>
      <c r="M764" s="6" t="s">
        <v>6074</v>
      </c>
      <c r="N764" s="6" t="s">
        <v>4314</v>
      </c>
      <c r="O764" s="9" t="s">
        <v>4374</v>
      </c>
    </row>
    <row r="765" spans="1:15" s="7" customFormat="1" ht="13.2" x14ac:dyDescent="0.25">
      <c r="A765" s="6" t="s">
        <v>6034</v>
      </c>
      <c r="B765" s="6" t="s">
        <v>6075</v>
      </c>
      <c r="C765" s="6" t="s">
        <v>4307</v>
      </c>
      <c r="D765" s="6" t="s">
        <v>60</v>
      </c>
      <c r="E765" s="6" t="s">
        <v>4308</v>
      </c>
      <c r="F765" s="9" t="s">
        <v>60</v>
      </c>
      <c r="G765" s="6" t="s">
        <v>5471</v>
      </c>
      <c r="H765" s="6" t="s">
        <v>4310</v>
      </c>
      <c r="I765" s="6" t="s">
        <v>5471</v>
      </c>
      <c r="K765" s="6" t="s">
        <v>4311</v>
      </c>
      <c r="L765" s="6" t="s">
        <v>5409</v>
      </c>
      <c r="M765" s="6" t="s">
        <v>6076</v>
      </c>
      <c r="N765" s="6" t="s">
        <v>4314</v>
      </c>
      <c r="O765" s="9" t="s">
        <v>4374</v>
      </c>
    </row>
    <row r="766" spans="1:15" s="7" customFormat="1" ht="13.2" hidden="1" x14ac:dyDescent="0.25">
      <c r="A766" s="6" t="s">
        <v>6034</v>
      </c>
      <c r="B766" s="6" t="s">
        <v>6077</v>
      </c>
      <c r="C766" s="6" t="s">
        <v>4318</v>
      </c>
      <c r="D766" s="6" t="s">
        <v>60</v>
      </c>
      <c r="E766" s="6" t="s">
        <v>4308</v>
      </c>
      <c r="F766" s="9" t="s">
        <v>60</v>
      </c>
      <c r="G766" s="6" t="s">
        <v>5471</v>
      </c>
      <c r="H766" s="6" t="s">
        <v>4310</v>
      </c>
      <c r="I766" s="6" t="s">
        <v>5471</v>
      </c>
      <c r="K766" s="6" t="s">
        <v>4319</v>
      </c>
      <c r="L766" s="6" t="s">
        <v>5409</v>
      </c>
      <c r="M766" s="6" t="s">
        <v>6078</v>
      </c>
      <c r="N766" s="6" t="s">
        <v>4314</v>
      </c>
      <c r="O766" s="9" t="s">
        <v>4374</v>
      </c>
    </row>
    <row r="767" spans="1:15" s="7" customFormat="1" ht="13.2" x14ac:dyDescent="0.25">
      <c r="A767" s="6" t="s">
        <v>6034</v>
      </c>
      <c r="B767" s="6" t="s">
        <v>6079</v>
      </c>
      <c r="C767" s="6" t="s">
        <v>4307</v>
      </c>
      <c r="D767" s="6" t="s">
        <v>60</v>
      </c>
      <c r="E767" s="6" t="s">
        <v>4308</v>
      </c>
      <c r="F767" s="9" t="s">
        <v>60</v>
      </c>
      <c r="G767" s="6" t="s">
        <v>5471</v>
      </c>
      <c r="H767" s="6" t="s">
        <v>4310</v>
      </c>
      <c r="I767" s="6" t="s">
        <v>5471</v>
      </c>
      <c r="K767" s="6" t="s">
        <v>4311</v>
      </c>
      <c r="L767" s="6" t="s">
        <v>5409</v>
      </c>
      <c r="M767" s="6" t="s">
        <v>6080</v>
      </c>
      <c r="N767" s="6" t="s">
        <v>4314</v>
      </c>
      <c r="O767" s="9" t="s">
        <v>4374</v>
      </c>
    </row>
    <row r="768" spans="1:15" s="7" customFormat="1" ht="13.2" x14ac:dyDescent="0.25">
      <c r="A768" s="6" t="s">
        <v>6034</v>
      </c>
      <c r="B768" s="6" t="s">
        <v>6081</v>
      </c>
      <c r="C768" s="6" t="s">
        <v>4307</v>
      </c>
      <c r="D768" s="6" t="s">
        <v>60</v>
      </c>
      <c r="E768" s="6" t="s">
        <v>4308</v>
      </c>
      <c r="F768" s="9" t="s">
        <v>60</v>
      </c>
      <c r="G768" s="6" t="s">
        <v>5471</v>
      </c>
      <c r="H768" s="6" t="s">
        <v>4310</v>
      </c>
      <c r="I768" s="6" t="s">
        <v>5471</v>
      </c>
      <c r="K768" s="6" t="s">
        <v>4311</v>
      </c>
      <c r="L768" s="6" t="s">
        <v>5409</v>
      </c>
      <c r="M768" s="6" t="s">
        <v>6082</v>
      </c>
      <c r="N768" s="6" t="s">
        <v>4314</v>
      </c>
      <c r="O768" s="9" t="s">
        <v>4374</v>
      </c>
    </row>
    <row r="769" spans="1:15" s="7" customFormat="1" ht="13.2" x14ac:dyDescent="0.25">
      <c r="A769" s="6" t="s">
        <v>6034</v>
      </c>
      <c r="B769" s="6" t="s">
        <v>6083</v>
      </c>
      <c r="C769" s="6" t="s">
        <v>4307</v>
      </c>
      <c r="D769" s="6" t="s">
        <v>60</v>
      </c>
      <c r="E769" s="6" t="s">
        <v>4308</v>
      </c>
      <c r="F769" s="9" t="s">
        <v>60</v>
      </c>
      <c r="G769" s="6" t="s">
        <v>5471</v>
      </c>
      <c r="H769" s="6" t="s">
        <v>4310</v>
      </c>
      <c r="I769" s="6" t="s">
        <v>5471</v>
      </c>
      <c r="K769" s="6" t="s">
        <v>4311</v>
      </c>
      <c r="L769" s="6" t="s">
        <v>5409</v>
      </c>
      <c r="M769" s="6" t="s">
        <v>6084</v>
      </c>
      <c r="N769" s="6" t="s">
        <v>4314</v>
      </c>
      <c r="O769" s="9" t="s">
        <v>4374</v>
      </c>
    </row>
    <row r="770" spans="1:15" s="7" customFormat="1" hidden="1" x14ac:dyDescent="0.3">
      <c r="A770" s="6" t="s">
        <v>6034</v>
      </c>
      <c r="B770" s="6" t="s">
        <v>6085</v>
      </c>
      <c r="C770" s="6" t="s">
        <v>4318</v>
      </c>
      <c r="D770" s="6" t="s">
        <v>60</v>
      </c>
      <c r="E770" s="6" t="s">
        <v>4308</v>
      </c>
      <c r="F770" s="8" t="s">
        <v>60</v>
      </c>
      <c r="G770" s="6" t="s">
        <v>5471</v>
      </c>
      <c r="H770" s="6" t="s">
        <v>4310</v>
      </c>
      <c r="I770" s="6" t="s">
        <v>5471</v>
      </c>
      <c r="K770" s="6" t="s">
        <v>4319</v>
      </c>
      <c r="L770" s="6" t="s">
        <v>5409</v>
      </c>
      <c r="M770" s="6" t="s">
        <v>6086</v>
      </c>
      <c r="N770" s="6" t="s">
        <v>4314</v>
      </c>
      <c r="O770" s="8" t="s">
        <v>4374</v>
      </c>
    </row>
    <row r="771" spans="1:15" s="7" customFormat="1" hidden="1" x14ac:dyDescent="0.3">
      <c r="A771" s="6" t="s">
        <v>6034</v>
      </c>
      <c r="B771" s="6" t="s">
        <v>6087</v>
      </c>
      <c r="C771" s="6" t="s">
        <v>4318</v>
      </c>
      <c r="D771" s="6" t="s">
        <v>60</v>
      </c>
      <c r="E771" s="6" t="s">
        <v>4308</v>
      </c>
      <c r="F771" s="8" t="s">
        <v>60</v>
      </c>
      <c r="G771" s="6" t="s">
        <v>5471</v>
      </c>
      <c r="H771" s="6" t="s">
        <v>4310</v>
      </c>
      <c r="I771" s="6" t="s">
        <v>5471</v>
      </c>
      <c r="K771" s="6" t="s">
        <v>4319</v>
      </c>
      <c r="L771" s="6" t="s">
        <v>5409</v>
      </c>
      <c r="M771" s="6" t="s">
        <v>6088</v>
      </c>
      <c r="N771" s="6" t="s">
        <v>4314</v>
      </c>
      <c r="O771" s="8" t="s">
        <v>4374</v>
      </c>
    </row>
    <row r="772" spans="1:15" s="7" customFormat="1" hidden="1" x14ac:dyDescent="0.3">
      <c r="A772" s="6" t="s">
        <v>6034</v>
      </c>
      <c r="B772" s="6" t="s">
        <v>6089</v>
      </c>
      <c r="C772" s="6" t="s">
        <v>4318</v>
      </c>
      <c r="D772" s="6" t="s">
        <v>60</v>
      </c>
      <c r="E772" s="6" t="s">
        <v>4308</v>
      </c>
      <c r="F772" s="8" t="s">
        <v>60</v>
      </c>
      <c r="G772" s="6" t="s">
        <v>5471</v>
      </c>
      <c r="H772" s="6" t="s">
        <v>4310</v>
      </c>
      <c r="I772" s="6" t="s">
        <v>5471</v>
      </c>
      <c r="K772" s="6" t="s">
        <v>4319</v>
      </c>
      <c r="L772" s="6" t="s">
        <v>5409</v>
      </c>
      <c r="M772" s="6" t="s">
        <v>6090</v>
      </c>
      <c r="N772" s="6" t="s">
        <v>4314</v>
      </c>
      <c r="O772" s="8" t="s">
        <v>4374</v>
      </c>
    </row>
    <row r="773" spans="1:15" s="7" customFormat="1" hidden="1" x14ac:dyDescent="0.3">
      <c r="A773" s="6" t="s">
        <v>6034</v>
      </c>
      <c r="B773" s="6" t="s">
        <v>6091</v>
      </c>
      <c r="C773" s="6" t="s">
        <v>4318</v>
      </c>
      <c r="D773" s="6" t="s">
        <v>60</v>
      </c>
      <c r="E773" s="6" t="s">
        <v>4308</v>
      </c>
      <c r="F773" s="8" t="s">
        <v>60</v>
      </c>
      <c r="G773" s="6" t="s">
        <v>5471</v>
      </c>
      <c r="H773" s="6" t="s">
        <v>4310</v>
      </c>
      <c r="I773" s="6" t="s">
        <v>5471</v>
      </c>
      <c r="K773" s="6" t="s">
        <v>4319</v>
      </c>
      <c r="L773" s="6" t="s">
        <v>5409</v>
      </c>
      <c r="M773" s="6" t="s">
        <v>6092</v>
      </c>
      <c r="N773" s="6" t="s">
        <v>4314</v>
      </c>
      <c r="O773" s="8" t="s">
        <v>4374</v>
      </c>
    </row>
    <row r="774" spans="1:15" s="7" customFormat="1" hidden="1" x14ac:dyDescent="0.3">
      <c r="A774" s="6" t="s">
        <v>6034</v>
      </c>
      <c r="B774" s="6" t="s">
        <v>6093</v>
      </c>
      <c r="C774" s="6" t="s">
        <v>4318</v>
      </c>
      <c r="D774" s="6" t="s">
        <v>60</v>
      </c>
      <c r="E774" s="6" t="s">
        <v>4308</v>
      </c>
      <c r="F774" s="8" t="s">
        <v>60</v>
      </c>
      <c r="G774" s="6" t="s">
        <v>5471</v>
      </c>
      <c r="H774" s="6" t="s">
        <v>4310</v>
      </c>
      <c r="I774" s="6" t="s">
        <v>5471</v>
      </c>
      <c r="K774" s="6" t="s">
        <v>4319</v>
      </c>
      <c r="L774" s="6" t="s">
        <v>5409</v>
      </c>
      <c r="M774" s="6" t="s">
        <v>6094</v>
      </c>
      <c r="N774" s="6" t="s">
        <v>4314</v>
      </c>
      <c r="O774" s="8" t="s">
        <v>4374</v>
      </c>
    </row>
    <row r="775" spans="1:15" s="7" customFormat="1" hidden="1" x14ac:dyDescent="0.3">
      <c r="A775" s="6" t="s">
        <v>6034</v>
      </c>
      <c r="B775" s="6" t="s">
        <v>6095</v>
      </c>
      <c r="C775" s="6" t="s">
        <v>4318</v>
      </c>
      <c r="D775" s="6" t="s">
        <v>60</v>
      </c>
      <c r="E775" s="6" t="s">
        <v>4308</v>
      </c>
      <c r="F775" s="8" t="s">
        <v>60</v>
      </c>
      <c r="G775" s="6" t="s">
        <v>5471</v>
      </c>
      <c r="H775" s="6" t="s">
        <v>4310</v>
      </c>
      <c r="I775" s="6" t="s">
        <v>5471</v>
      </c>
      <c r="K775" s="6" t="s">
        <v>4319</v>
      </c>
      <c r="L775" s="6" t="s">
        <v>5409</v>
      </c>
      <c r="M775" s="6" t="s">
        <v>6096</v>
      </c>
      <c r="N775" s="6" t="s">
        <v>4314</v>
      </c>
      <c r="O775" s="8" t="s">
        <v>4374</v>
      </c>
    </row>
    <row r="776" spans="1:15" s="7" customFormat="1" ht="13.2" hidden="1" x14ac:dyDescent="0.25">
      <c r="A776" s="6" t="s">
        <v>6034</v>
      </c>
      <c r="B776" s="6" t="s">
        <v>6097</v>
      </c>
      <c r="C776" s="6" t="s">
        <v>4318</v>
      </c>
      <c r="D776" s="6" t="s">
        <v>60</v>
      </c>
      <c r="E776" s="6" t="s">
        <v>4308</v>
      </c>
      <c r="F776" s="7" t="s">
        <v>60</v>
      </c>
      <c r="G776" s="6" t="s">
        <v>5471</v>
      </c>
      <c r="H776" s="6" t="s">
        <v>4310</v>
      </c>
      <c r="I776" s="6" t="s">
        <v>5471</v>
      </c>
      <c r="K776" s="6" t="s">
        <v>4319</v>
      </c>
      <c r="L776" s="6" t="s">
        <v>5409</v>
      </c>
      <c r="M776" s="6" t="s">
        <v>6098</v>
      </c>
      <c r="N776" s="6" t="s">
        <v>4314</v>
      </c>
      <c r="O776" s="7" t="s">
        <v>4374</v>
      </c>
    </row>
    <row r="777" spans="1:15" s="7" customFormat="1" ht="13.2" hidden="1" x14ac:dyDescent="0.25">
      <c r="A777" s="6" t="s">
        <v>6034</v>
      </c>
      <c r="B777" s="6" t="s">
        <v>6099</v>
      </c>
      <c r="C777" s="6" t="s">
        <v>4318</v>
      </c>
      <c r="D777" s="6" t="s">
        <v>60</v>
      </c>
      <c r="E777" s="6" t="s">
        <v>4308</v>
      </c>
      <c r="F777" s="7" t="s">
        <v>60</v>
      </c>
      <c r="G777" s="6" t="s">
        <v>5471</v>
      </c>
      <c r="H777" s="6" t="s">
        <v>4310</v>
      </c>
      <c r="I777" s="6" t="s">
        <v>5471</v>
      </c>
      <c r="K777" s="6" t="s">
        <v>4319</v>
      </c>
      <c r="L777" s="6" t="s">
        <v>5409</v>
      </c>
      <c r="M777" s="6" t="s">
        <v>6100</v>
      </c>
      <c r="N777" s="6" t="s">
        <v>4314</v>
      </c>
      <c r="O777" s="7" t="s">
        <v>4374</v>
      </c>
    </row>
    <row r="778" spans="1:15" s="7" customFormat="1" ht="13.2" hidden="1" x14ac:dyDescent="0.25">
      <c r="A778" s="6" t="s">
        <v>6034</v>
      </c>
      <c r="B778" s="6" t="s">
        <v>6101</v>
      </c>
      <c r="C778" s="6" t="s">
        <v>4318</v>
      </c>
      <c r="D778" s="6" t="s">
        <v>60</v>
      </c>
      <c r="E778" s="6" t="s">
        <v>4308</v>
      </c>
      <c r="F778" s="7" t="s">
        <v>60</v>
      </c>
      <c r="G778" s="6" t="s">
        <v>5471</v>
      </c>
      <c r="H778" s="6" t="s">
        <v>4310</v>
      </c>
      <c r="I778" s="6" t="s">
        <v>5471</v>
      </c>
      <c r="K778" s="6" t="s">
        <v>4319</v>
      </c>
      <c r="L778" s="6" t="s">
        <v>5409</v>
      </c>
      <c r="M778" s="6" t="s">
        <v>6102</v>
      </c>
      <c r="N778" s="6" t="s">
        <v>4314</v>
      </c>
      <c r="O778" s="7" t="s">
        <v>4374</v>
      </c>
    </row>
    <row r="779" spans="1:15" s="7" customFormat="1" ht="26.4" x14ac:dyDescent="0.25">
      <c r="A779" s="6" t="s">
        <v>6034</v>
      </c>
      <c r="B779" s="6" t="s">
        <v>6103</v>
      </c>
      <c r="C779" s="6" t="s">
        <v>4307</v>
      </c>
      <c r="D779" s="6" t="s">
        <v>60</v>
      </c>
      <c r="E779" s="6" t="s">
        <v>4308</v>
      </c>
      <c r="F779" s="7" t="s">
        <v>60</v>
      </c>
      <c r="G779" s="6" t="s">
        <v>5471</v>
      </c>
      <c r="H779" s="6" t="s">
        <v>4310</v>
      </c>
      <c r="I779" s="6" t="s">
        <v>5471</v>
      </c>
      <c r="K779" s="6" t="s">
        <v>4311</v>
      </c>
      <c r="L779" s="6" t="s">
        <v>5409</v>
      </c>
      <c r="M779" s="6" t="s">
        <v>6104</v>
      </c>
      <c r="N779" s="6" t="s">
        <v>4314</v>
      </c>
      <c r="O779" s="7" t="s">
        <v>4374</v>
      </c>
    </row>
    <row r="780" spans="1:15" s="7" customFormat="1" ht="13.2" x14ac:dyDescent="0.25">
      <c r="A780" s="6" t="s">
        <v>6034</v>
      </c>
      <c r="B780" s="6" t="s">
        <v>6105</v>
      </c>
      <c r="C780" s="6" t="s">
        <v>4307</v>
      </c>
      <c r="D780" s="6" t="s">
        <v>60</v>
      </c>
      <c r="E780" s="6" t="s">
        <v>4308</v>
      </c>
      <c r="F780" s="7" t="s">
        <v>60</v>
      </c>
      <c r="G780" s="6" t="s">
        <v>5471</v>
      </c>
      <c r="H780" s="6" t="s">
        <v>4310</v>
      </c>
      <c r="I780" s="6" t="s">
        <v>5471</v>
      </c>
      <c r="K780" s="6" t="s">
        <v>4311</v>
      </c>
      <c r="L780" s="6" t="s">
        <v>5409</v>
      </c>
      <c r="M780" s="6" t="s">
        <v>6106</v>
      </c>
      <c r="N780" s="6" t="s">
        <v>4314</v>
      </c>
      <c r="O780" s="7" t="s">
        <v>4374</v>
      </c>
    </row>
    <row r="781" spans="1:15" s="7" customFormat="1" ht="26.4" hidden="1" x14ac:dyDescent="0.25">
      <c r="A781" s="6" t="s">
        <v>6034</v>
      </c>
      <c r="B781" s="6" t="s">
        <v>6107</v>
      </c>
      <c r="C781" s="6" t="s">
        <v>4318</v>
      </c>
      <c r="D781" s="6" t="s">
        <v>60</v>
      </c>
      <c r="E781" s="6" t="s">
        <v>4308</v>
      </c>
      <c r="F781" s="7" t="s">
        <v>60</v>
      </c>
      <c r="G781" s="6" t="s">
        <v>5471</v>
      </c>
      <c r="H781" s="6" t="s">
        <v>4310</v>
      </c>
      <c r="I781" s="6" t="s">
        <v>5471</v>
      </c>
      <c r="K781" s="6" t="s">
        <v>4319</v>
      </c>
      <c r="L781" s="6" t="s">
        <v>5409</v>
      </c>
      <c r="M781" s="6" t="s">
        <v>6108</v>
      </c>
      <c r="N781" s="6" t="s">
        <v>4314</v>
      </c>
      <c r="O781" s="7" t="s">
        <v>4374</v>
      </c>
    </row>
    <row r="782" spans="1:15" s="7" customFormat="1" ht="13.2" x14ac:dyDescent="0.25">
      <c r="A782" s="6" t="s">
        <v>6034</v>
      </c>
      <c r="B782" s="6" t="s">
        <v>6109</v>
      </c>
      <c r="C782" s="6" t="s">
        <v>4307</v>
      </c>
      <c r="D782" s="6" t="s">
        <v>60</v>
      </c>
      <c r="E782" s="6" t="s">
        <v>4308</v>
      </c>
      <c r="F782" s="7" t="s">
        <v>60</v>
      </c>
      <c r="G782" s="6" t="s">
        <v>5471</v>
      </c>
      <c r="H782" s="6" t="s">
        <v>4310</v>
      </c>
      <c r="I782" s="6" t="s">
        <v>5471</v>
      </c>
      <c r="K782" s="6" t="s">
        <v>4311</v>
      </c>
      <c r="L782" s="6" t="s">
        <v>5409</v>
      </c>
      <c r="M782" s="6" t="s">
        <v>6110</v>
      </c>
      <c r="N782" s="6" t="s">
        <v>4314</v>
      </c>
      <c r="O782" s="7" t="s">
        <v>4374</v>
      </c>
    </row>
    <row r="783" spans="1:15" s="7" customFormat="1" ht="13.2" hidden="1" x14ac:dyDescent="0.25">
      <c r="A783" s="6" t="s">
        <v>6034</v>
      </c>
      <c r="B783" s="6" t="s">
        <v>6111</v>
      </c>
      <c r="C783" s="6" t="s">
        <v>4318</v>
      </c>
      <c r="D783" s="6" t="s">
        <v>60</v>
      </c>
      <c r="E783" s="6" t="s">
        <v>4308</v>
      </c>
      <c r="F783" s="7" t="s">
        <v>60</v>
      </c>
      <c r="G783" s="6" t="s">
        <v>5471</v>
      </c>
      <c r="H783" s="6" t="s">
        <v>4310</v>
      </c>
      <c r="I783" s="6" t="s">
        <v>5471</v>
      </c>
      <c r="K783" s="6" t="s">
        <v>4319</v>
      </c>
      <c r="L783" s="6" t="s">
        <v>5409</v>
      </c>
      <c r="M783" s="6" t="s">
        <v>6112</v>
      </c>
      <c r="N783" s="6" t="s">
        <v>4314</v>
      </c>
      <c r="O783" s="7" t="s">
        <v>4374</v>
      </c>
    </row>
    <row r="784" spans="1:15" s="7" customFormat="1" ht="13.2" x14ac:dyDescent="0.25">
      <c r="A784" s="6" t="s">
        <v>6113</v>
      </c>
      <c r="B784" s="6" t="s">
        <v>6114</v>
      </c>
      <c r="C784" s="6" t="s">
        <v>4307</v>
      </c>
      <c r="D784" s="6" t="s">
        <v>60</v>
      </c>
      <c r="E784" s="6" t="s">
        <v>4308</v>
      </c>
      <c r="F784" s="7" t="s">
        <v>60</v>
      </c>
      <c r="G784" s="6" t="s">
        <v>5782</v>
      </c>
      <c r="H784" s="6" t="s">
        <v>4310</v>
      </c>
      <c r="I784" s="6" t="s">
        <v>5782</v>
      </c>
      <c r="K784" s="6" t="s">
        <v>4311</v>
      </c>
      <c r="L784" s="6" t="s">
        <v>5409</v>
      </c>
      <c r="M784" s="6" t="s">
        <v>6115</v>
      </c>
      <c r="N784" s="6" t="s">
        <v>4314</v>
      </c>
      <c r="O784" s="7" t="s">
        <v>4374</v>
      </c>
    </row>
    <row r="785" spans="1:15" s="7" customFormat="1" ht="13.2" x14ac:dyDescent="0.25">
      <c r="A785" s="6" t="s">
        <v>6113</v>
      </c>
      <c r="B785" s="6" t="s">
        <v>6116</v>
      </c>
      <c r="C785" s="6" t="s">
        <v>4307</v>
      </c>
      <c r="D785" s="6" t="s">
        <v>60</v>
      </c>
      <c r="E785" s="6" t="s">
        <v>4308</v>
      </c>
      <c r="F785" s="7" t="s">
        <v>60</v>
      </c>
      <c r="G785" s="6" t="s">
        <v>5782</v>
      </c>
      <c r="H785" s="6" t="s">
        <v>4310</v>
      </c>
      <c r="I785" s="6" t="s">
        <v>5782</v>
      </c>
      <c r="K785" s="6" t="s">
        <v>4311</v>
      </c>
      <c r="L785" s="6" t="s">
        <v>5409</v>
      </c>
      <c r="M785" s="6" t="s">
        <v>6117</v>
      </c>
      <c r="N785" s="6" t="s">
        <v>4314</v>
      </c>
      <c r="O785" s="7" t="s">
        <v>4374</v>
      </c>
    </row>
    <row r="786" spans="1:15" s="7" customFormat="1" ht="13.2" x14ac:dyDescent="0.25">
      <c r="A786" s="6" t="s">
        <v>6113</v>
      </c>
      <c r="B786" s="6" t="s">
        <v>4646</v>
      </c>
      <c r="C786" s="6" t="s">
        <v>4307</v>
      </c>
      <c r="D786" s="6" t="s">
        <v>60</v>
      </c>
      <c r="E786" s="6" t="s">
        <v>4308</v>
      </c>
      <c r="F786" s="7" t="s">
        <v>60</v>
      </c>
      <c r="G786" s="6" t="s">
        <v>5782</v>
      </c>
      <c r="H786" s="6" t="s">
        <v>4310</v>
      </c>
      <c r="I786" s="6" t="s">
        <v>5782</v>
      </c>
      <c r="K786" s="6" t="s">
        <v>4311</v>
      </c>
      <c r="L786" s="6" t="s">
        <v>5409</v>
      </c>
      <c r="M786" s="6" t="s">
        <v>6118</v>
      </c>
      <c r="N786" s="6" t="s">
        <v>4314</v>
      </c>
      <c r="O786" s="7" t="s">
        <v>4374</v>
      </c>
    </row>
    <row r="787" spans="1:15" s="7" customFormat="1" ht="13.2" x14ac:dyDescent="0.25">
      <c r="A787" s="6" t="s">
        <v>6113</v>
      </c>
      <c r="B787" s="6" t="s">
        <v>5886</v>
      </c>
      <c r="C787" s="6" t="s">
        <v>4307</v>
      </c>
      <c r="D787" s="6" t="s">
        <v>60</v>
      </c>
      <c r="E787" s="6" t="s">
        <v>4308</v>
      </c>
      <c r="F787" s="7" t="s">
        <v>60</v>
      </c>
      <c r="G787" s="6" t="s">
        <v>5782</v>
      </c>
      <c r="H787" s="6" t="s">
        <v>4310</v>
      </c>
      <c r="I787" s="6" t="s">
        <v>5782</v>
      </c>
      <c r="K787" s="6" t="s">
        <v>4311</v>
      </c>
      <c r="L787" s="6" t="s">
        <v>5409</v>
      </c>
      <c r="M787" s="6" t="s">
        <v>6119</v>
      </c>
      <c r="N787" s="6" t="s">
        <v>4314</v>
      </c>
      <c r="O787" s="7" t="s">
        <v>4374</v>
      </c>
    </row>
    <row r="788" spans="1:15" s="7" customFormat="1" ht="13.2" x14ac:dyDescent="0.25">
      <c r="A788" s="6" t="s">
        <v>6113</v>
      </c>
      <c r="B788" s="6" t="s">
        <v>6120</v>
      </c>
      <c r="C788" s="6" t="s">
        <v>4307</v>
      </c>
      <c r="D788" s="6" t="s">
        <v>60</v>
      </c>
      <c r="E788" s="6" t="s">
        <v>4308</v>
      </c>
      <c r="F788" s="7" t="s">
        <v>60</v>
      </c>
      <c r="G788" s="6" t="s">
        <v>5782</v>
      </c>
      <c r="H788" s="6" t="s">
        <v>4310</v>
      </c>
      <c r="I788" s="6" t="s">
        <v>5782</v>
      </c>
      <c r="K788" s="6" t="s">
        <v>4311</v>
      </c>
      <c r="L788" s="6" t="s">
        <v>5409</v>
      </c>
      <c r="M788" s="6" t="s">
        <v>6121</v>
      </c>
      <c r="N788" s="6" t="s">
        <v>4314</v>
      </c>
      <c r="O788" s="7" t="s">
        <v>4374</v>
      </c>
    </row>
    <row r="789" spans="1:15" s="7" customFormat="1" ht="13.2" x14ac:dyDescent="0.25">
      <c r="A789" s="6" t="s">
        <v>6113</v>
      </c>
      <c r="B789" s="6" t="s">
        <v>6122</v>
      </c>
      <c r="C789" s="6" t="s">
        <v>4307</v>
      </c>
      <c r="D789" s="6" t="s">
        <v>60</v>
      </c>
      <c r="E789" s="6" t="s">
        <v>4308</v>
      </c>
      <c r="F789" s="7" t="s">
        <v>60</v>
      </c>
      <c r="G789" s="6" t="s">
        <v>5782</v>
      </c>
      <c r="H789" s="6" t="s">
        <v>4310</v>
      </c>
      <c r="I789" s="6" t="s">
        <v>5782</v>
      </c>
      <c r="K789" s="6" t="s">
        <v>4311</v>
      </c>
      <c r="L789" s="6" t="s">
        <v>5409</v>
      </c>
      <c r="M789" s="6" t="s">
        <v>6123</v>
      </c>
      <c r="N789" s="6" t="s">
        <v>4314</v>
      </c>
      <c r="O789" s="7" t="s">
        <v>4374</v>
      </c>
    </row>
    <row r="790" spans="1:15" s="7" customFormat="1" ht="13.2" x14ac:dyDescent="0.25">
      <c r="A790" s="6" t="s">
        <v>6113</v>
      </c>
      <c r="B790" s="6" t="s">
        <v>6124</v>
      </c>
      <c r="C790" s="6" t="s">
        <v>4307</v>
      </c>
      <c r="D790" s="6" t="s">
        <v>60</v>
      </c>
      <c r="E790" s="6" t="s">
        <v>4308</v>
      </c>
      <c r="F790" s="7" t="s">
        <v>60</v>
      </c>
      <c r="G790" s="6" t="s">
        <v>5782</v>
      </c>
      <c r="H790" s="6" t="s">
        <v>4310</v>
      </c>
      <c r="I790" s="6" t="s">
        <v>5782</v>
      </c>
      <c r="K790" s="6" t="s">
        <v>4311</v>
      </c>
      <c r="L790" s="6" t="s">
        <v>5409</v>
      </c>
      <c r="M790" s="6" t="s">
        <v>6125</v>
      </c>
      <c r="N790" s="6" t="s">
        <v>4314</v>
      </c>
      <c r="O790" s="7" t="s">
        <v>4374</v>
      </c>
    </row>
    <row r="791" spans="1:15" s="7" customFormat="1" ht="13.2" hidden="1" x14ac:dyDescent="0.25">
      <c r="A791" s="6" t="s">
        <v>6113</v>
      </c>
      <c r="B791" s="6" t="s">
        <v>6126</v>
      </c>
      <c r="C791" s="6" t="s">
        <v>4318</v>
      </c>
      <c r="D791" s="6" t="s">
        <v>60</v>
      </c>
      <c r="E791" s="6" t="s">
        <v>4308</v>
      </c>
      <c r="F791" s="7" t="s">
        <v>60</v>
      </c>
      <c r="G791" s="6" t="s">
        <v>5782</v>
      </c>
      <c r="H791" s="6" t="s">
        <v>4310</v>
      </c>
      <c r="I791" s="6" t="s">
        <v>5782</v>
      </c>
      <c r="K791" s="6" t="s">
        <v>4319</v>
      </c>
      <c r="L791" s="6" t="s">
        <v>5409</v>
      </c>
      <c r="M791" s="6" t="s">
        <v>6127</v>
      </c>
      <c r="N791" s="6" t="s">
        <v>6128</v>
      </c>
      <c r="O791" s="7" t="s">
        <v>4374</v>
      </c>
    </row>
    <row r="792" spans="1:15" s="7" customFormat="1" ht="13.2" hidden="1" x14ac:dyDescent="0.25">
      <c r="A792" s="6" t="s">
        <v>6129</v>
      </c>
      <c r="B792" s="6" t="s">
        <v>6130</v>
      </c>
      <c r="C792" s="6" t="s">
        <v>6131</v>
      </c>
      <c r="D792" s="6" t="s">
        <v>60</v>
      </c>
      <c r="E792" s="6" t="s">
        <v>4308</v>
      </c>
      <c r="F792" s="7" t="s">
        <v>60</v>
      </c>
      <c r="G792" s="6" t="s">
        <v>5782</v>
      </c>
      <c r="H792" s="6" t="s">
        <v>4310</v>
      </c>
      <c r="I792" s="6" t="s">
        <v>5782</v>
      </c>
      <c r="K792" s="6" t="s">
        <v>6132</v>
      </c>
      <c r="L792" s="6" t="s">
        <v>5409</v>
      </c>
      <c r="M792" s="6" t="s">
        <v>6133</v>
      </c>
      <c r="N792" s="6" t="s">
        <v>4314</v>
      </c>
      <c r="O792" s="7" t="s">
        <v>4374</v>
      </c>
    </row>
    <row r="793" spans="1:15" s="7" customFormat="1" ht="13.2" x14ac:dyDescent="0.25">
      <c r="A793" s="6" t="s">
        <v>6134</v>
      </c>
      <c r="B793" s="6" t="s">
        <v>6135</v>
      </c>
      <c r="C793" s="6" t="s">
        <v>4307</v>
      </c>
      <c r="D793" s="6" t="s">
        <v>60</v>
      </c>
      <c r="E793" s="6" t="s">
        <v>4308</v>
      </c>
      <c r="F793" s="7" t="s">
        <v>60</v>
      </c>
      <c r="G793" s="6" t="s">
        <v>5782</v>
      </c>
      <c r="H793" s="6" t="s">
        <v>4310</v>
      </c>
      <c r="I793" s="6" t="s">
        <v>5782</v>
      </c>
      <c r="K793" s="6" t="s">
        <v>4311</v>
      </c>
      <c r="L793" s="6" t="s">
        <v>5409</v>
      </c>
      <c r="M793" s="6" t="s">
        <v>6136</v>
      </c>
      <c r="N793" s="6" t="s">
        <v>4314</v>
      </c>
      <c r="O793" s="7" t="s">
        <v>4374</v>
      </c>
    </row>
    <row r="794" spans="1:15" s="7" customFormat="1" ht="13.2" x14ac:dyDescent="0.25">
      <c r="A794" s="6" t="s">
        <v>6137</v>
      </c>
      <c r="B794" s="6" t="s">
        <v>6138</v>
      </c>
      <c r="C794" s="6" t="s">
        <v>4307</v>
      </c>
      <c r="D794" s="6" t="s">
        <v>60</v>
      </c>
      <c r="E794" s="6" t="s">
        <v>4308</v>
      </c>
      <c r="F794" s="7" t="s">
        <v>60</v>
      </c>
      <c r="G794" s="6" t="s">
        <v>5782</v>
      </c>
      <c r="H794" s="6" t="s">
        <v>4310</v>
      </c>
      <c r="I794" s="6" t="s">
        <v>5782</v>
      </c>
      <c r="K794" s="6" t="s">
        <v>4311</v>
      </c>
      <c r="L794" s="6" t="s">
        <v>5409</v>
      </c>
      <c r="M794" s="6" t="s">
        <v>6139</v>
      </c>
      <c r="N794" s="6" t="s">
        <v>4314</v>
      </c>
      <c r="O794" s="7" t="s">
        <v>4374</v>
      </c>
    </row>
    <row r="795" spans="1:15" s="7" customFormat="1" ht="13.2" x14ac:dyDescent="0.25">
      <c r="A795" s="6" t="s">
        <v>6140</v>
      </c>
      <c r="B795" s="6" t="s">
        <v>6141</v>
      </c>
      <c r="C795" s="6" t="s">
        <v>4307</v>
      </c>
      <c r="D795" s="6" t="s">
        <v>60</v>
      </c>
      <c r="E795" s="6" t="s">
        <v>4308</v>
      </c>
      <c r="F795" s="7" t="s">
        <v>60</v>
      </c>
      <c r="G795" s="6" t="s">
        <v>5782</v>
      </c>
      <c r="H795" s="6" t="s">
        <v>4310</v>
      </c>
      <c r="I795" s="6" t="s">
        <v>5782</v>
      </c>
      <c r="K795" s="6" t="s">
        <v>4311</v>
      </c>
      <c r="L795" s="6" t="s">
        <v>5409</v>
      </c>
      <c r="M795" s="6" t="s">
        <v>6142</v>
      </c>
      <c r="N795" s="6" t="s">
        <v>4314</v>
      </c>
      <c r="O795" s="7" t="s">
        <v>4374</v>
      </c>
    </row>
    <row r="796" spans="1:15" s="7" customFormat="1" ht="13.2" hidden="1" x14ac:dyDescent="0.25">
      <c r="A796" s="6" t="s">
        <v>6143</v>
      </c>
      <c r="B796" s="6" t="s">
        <v>6144</v>
      </c>
      <c r="C796" s="6" t="s">
        <v>4368</v>
      </c>
      <c r="D796" s="6" t="s">
        <v>60</v>
      </c>
      <c r="E796" s="6" t="s">
        <v>4308</v>
      </c>
      <c r="F796" s="7" t="s">
        <v>60</v>
      </c>
      <c r="G796" s="6" t="s">
        <v>5782</v>
      </c>
      <c r="H796" s="6" t="s">
        <v>4310</v>
      </c>
      <c r="I796" s="6" t="s">
        <v>5782</v>
      </c>
      <c r="K796" s="6" t="s">
        <v>4369</v>
      </c>
      <c r="L796" s="6" t="s">
        <v>5409</v>
      </c>
      <c r="M796" s="6" t="s">
        <v>6145</v>
      </c>
      <c r="N796" s="6" t="s">
        <v>4314</v>
      </c>
      <c r="O796" s="7" t="s">
        <v>4374</v>
      </c>
    </row>
    <row r="797" spans="1:15" s="7" customFormat="1" ht="13.2" x14ac:dyDescent="0.25">
      <c r="A797" s="6" t="s">
        <v>6146</v>
      </c>
      <c r="B797" s="6" t="s">
        <v>6147</v>
      </c>
      <c r="C797" s="6" t="s">
        <v>4307</v>
      </c>
      <c r="D797" s="6" t="s">
        <v>60</v>
      </c>
      <c r="E797" s="6" t="s">
        <v>4308</v>
      </c>
      <c r="F797" s="7" t="s">
        <v>60</v>
      </c>
      <c r="G797" s="6" t="s">
        <v>5782</v>
      </c>
      <c r="H797" s="6" t="s">
        <v>4310</v>
      </c>
      <c r="I797" s="6" t="s">
        <v>5782</v>
      </c>
      <c r="K797" s="6" t="s">
        <v>4311</v>
      </c>
      <c r="L797" s="6" t="s">
        <v>5409</v>
      </c>
      <c r="M797" s="6" t="s">
        <v>6148</v>
      </c>
      <c r="N797" s="6" t="s">
        <v>4314</v>
      </c>
      <c r="O797" s="7" t="s">
        <v>4374</v>
      </c>
    </row>
    <row r="798" spans="1:15" s="7" customFormat="1" ht="13.2" x14ac:dyDescent="0.25">
      <c r="A798" s="6" t="s">
        <v>6146</v>
      </c>
      <c r="B798" s="6" t="s">
        <v>6149</v>
      </c>
      <c r="C798" s="6" t="s">
        <v>4307</v>
      </c>
      <c r="D798" s="6" t="s">
        <v>60</v>
      </c>
      <c r="E798" s="6" t="s">
        <v>4308</v>
      </c>
      <c r="F798" s="7" t="s">
        <v>60</v>
      </c>
      <c r="G798" s="6" t="s">
        <v>5782</v>
      </c>
      <c r="H798" s="6" t="s">
        <v>4310</v>
      </c>
      <c r="I798" s="6" t="s">
        <v>5782</v>
      </c>
      <c r="K798" s="6" t="s">
        <v>4311</v>
      </c>
      <c r="L798" s="6" t="s">
        <v>5409</v>
      </c>
      <c r="M798" s="6" t="s">
        <v>6150</v>
      </c>
      <c r="N798" s="6" t="s">
        <v>4314</v>
      </c>
      <c r="O798" s="7" t="s">
        <v>4374</v>
      </c>
    </row>
    <row r="799" spans="1:15" s="7" customFormat="1" ht="13.2" x14ac:dyDescent="0.25">
      <c r="A799" s="6" t="s">
        <v>6146</v>
      </c>
      <c r="B799" s="6" t="s">
        <v>6151</v>
      </c>
      <c r="C799" s="6" t="s">
        <v>4307</v>
      </c>
      <c r="D799" s="6" t="s">
        <v>60</v>
      </c>
      <c r="E799" s="6" t="s">
        <v>4308</v>
      </c>
      <c r="F799" s="7" t="s">
        <v>60</v>
      </c>
      <c r="G799" s="6" t="s">
        <v>5782</v>
      </c>
      <c r="H799" s="6" t="s">
        <v>4310</v>
      </c>
      <c r="I799" s="6" t="s">
        <v>5782</v>
      </c>
      <c r="K799" s="6" t="s">
        <v>4311</v>
      </c>
      <c r="L799" s="6" t="s">
        <v>5409</v>
      </c>
      <c r="M799" s="6" t="s">
        <v>6152</v>
      </c>
      <c r="N799" s="6" t="s">
        <v>4314</v>
      </c>
      <c r="O799" s="7" t="s">
        <v>4374</v>
      </c>
    </row>
    <row r="800" spans="1:15" s="7" customFormat="1" ht="13.2" x14ac:dyDescent="0.25">
      <c r="A800" s="6" t="s">
        <v>6146</v>
      </c>
      <c r="B800" s="6" t="s">
        <v>6153</v>
      </c>
      <c r="C800" s="6" t="s">
        <v>4307</v>
      </c>
      <c r="D800" s="6" t="s">
        <v>60</v>
      </c>
      <c r="E800" s="6" t="s">
        <v>4308</v>
      </c>
      <c r="F800" s="7" t="s">
        <v>60</v>
      </c>
      <c r="G800" s="6" t="s">
        <v>5782</v>
      </c>
      <c r="H800" s="6" t="s">
        <v>4310</v>
      </c>
      <c r="I800" s="6" t="s">
        <v>5782</v>
      </c>
      <c r="K800" s="6" t="s">
        <v>4311</v>
      </c>
      <c r="L800" s="6" t="s">
        <v>5409</v>
      </c>
      <c r="M800" s="6" t="s">
        <v>6154</v>
      </c>
      <c r="N800" s="6" t="s">
        <v>4314</v>
      </c>
      <c r="O800" s="7" t="s">
        <v>4374</v>
      </c>
    </row>
    <row r="801" spans="1:15" s="7" customFormat="1" ht="13.2" x14ac:dyDescent="0.25">
      <c r="A801" s="6" t="s">
        <v>6146</v>
      </c>
      <c r="B801" s="6" t="s">
        <v>6155</v>
      </c>
      <c r="C801" s="6" t="s">
        <v>4307</v>
      </c>
      <c r="D801" s="6" t="s">
        <v>60</v>
      </c>
      <c r="E801" s="6" t="s">
        <v>4308</v>
      </c>
      <c r="F801" s="7" t="s">
        <v>60</v>
      </c>
      <c r="G801" s="6" t="s">
        <v>5782</v>
      </c>
      <c r="H801" s="6" t="s">
        <v>4310</v>
      </c>
      <c r="I801" s="6" t="s">
        <v>5782</v>
      </c>
      <c r="K801" s="6" t="s">
        <v>4311</v>
      </c>
      <c r="L801" s="6" t="s">
        <v>5409</v>
      </c>
      <c r="M801" s="6" t="s">
        <v>6156</v>
      </c>
      <c r="N801" s="6" t="s">
        <v>4314</v>
      </c>
      <c r="O801" s="7" t="s">
        <v>4374</v>
      </c>
    </row>
    <row r="802" spans="1:15" s="7" customFormat="1" ht="13.2" x14ac:dyDescent="0.25">
      <c r="A802" s="6" t="s">
        <v>6146</v>
      </c>
      <c r="B802" s="6" t="s">
        <v>6157</v>
      </c>
      <c r="C802" s="6" t="s">
        <v>4307</v>
      </c>
      <c r="D802" s="6" t="s">
        <v>60</v>
      </c>
      <c r="E802" s="6" t="s">
        <v>4308</v>
      </c>
      <c r="F802" s="7" t="s">
        <v>60</v>
      </c>
      <c r="G802" s="6" t="s">
        <v>5782</v>
      </c>
      <c r="H802" s="6" t="s">
        <v>4310</v>
      </c>
      <c r="I802" s="6" t="s">
        <v>5782</v>
      </c>
      <c r="K802" s="6" t="s">
        <v>4311</v>
      </c>
      <c r="L802" s="6" t="s">
        <v>5409</v>
      </c>
      <c r="M802" s="6" t="s">
        <v>6158</v>
      </c>
      <c r="N802" s="6" t="s">
        <v>4314</v>
      </c>
      <c r="O802" s="7" t="s">
        <v>4374</v>
      </c>
    </row>
    <row r="803" spans="1:15" s="7" customFormat="1" ht="13.2" x14ac:dyDescent="0.25">
      <c r="A803" s="6" t="s">
        <v>6146</v>
      </c>
      <c r="B803" s="6" t="s">
        <v>6159</v>
      </c>
      <c r="C803" s="6" t="s">
        <v>4307</v>
      </c>
      <c r="D803" s="6" t="s">
        <v>60</v>
      </c>
      <c r="E803" s="6" t="s">
        <v>4308</v>
      </c>
      <c r="F803" s="7" t="s">
        <v>60</v>
      </c>
      <c r="G803" s="6" t="s">
        <v>5782</v>
      </c>
      <c r="H803" s="6" t="s">
        <v>4310</v>
      </c>
      <c r="I803" s="6" t="s">
        <v>5782</v>
      </c>
      <c r="K803" s="6" t="s">
        <v>4311</v>
      </c>
      <c r="L803" s="6" t="s">
        <v>5409</v>
      </c>
      <c r="M803" s="6" t="s">
        <v>6160</v>
      </c>
      <c r="N803" s="6" t="s">
        <v>4314</v>
      </c>
      <c r="O803" s="7" t="s">
        <v>4374</v>
      </c>
    </row>
    <row r="804" spans="1:15" s="7" customFormat="1" ht="13.2" x14ac:dyDescent="0.25">
      <c r="A804" s="6" t="s">
        <v>6146</v>
      </c>
      <c r="B804" s="6" t="s">
        <v>6161</v>
      </c>
      <c r="C804" s="6" t="s">
        <v>4307</v>
      </c>
      <c r="D804" s="6" t="s">
        <v>60</v>
      </c>
      <c r="E804" s="6" t="s">
        <v>4308</v>
      </c>
      <c r="F804" s="7" t="s">
        <v>60</v>
      </c>
      <c r="G804" s="6" t="s">
        <v>5782</v>
      </c>
      <c r="H804" s="6" t="s">
        <v>4310</v>
      </c>
      <c r="I804" s="6" t="s">
        <v>5782</v>
      </c>
      <c r="K804" s="6" t="s">
        <v>4311</v>
      </c>
      <c r="L804" s="6" t="s">
        <v>5409</v>
      </c>
      <c r="M804" s="6" t="s">
        <v>6162</v>
      </c>
      <c r="N804" s="6" t="s">
        <v>4314</v>
      </c>
      <c r="O804" s="7" t="s">
        <v>4374</v>
      </c>
    </row>
    <row r="805" spans="1:15" s="7" customFormat="1" ht="13.2" x14ac:dyDescent="0.25">
      <c r="A805" s="6" t="s">
        <v>6163</v>
      </c>
      <c r="B805" s="6" t="s">
        <v>6164</v>
      </c>
      <c r="C805" s="6" t="s">
        <v>4307</v>
      </c>
      <c r="D805" s="6" t="s">
        <v>60</v>
      </c>
      <c r="E805" s="6" t="s">
        <v>4308</v>
      </c>
      <c r="F805" s="7" t="s">
        <v>60</v>
      </c>
      <c r="G805" s="6" t="s">
        <v>5782</v>
      </c>
      <c r="H805" s="6" t="s">
        <v>4310</v>
      </c>
      <c r="I805" s="6" t="s">
        <v>5782</v>
      </c>
      <c r="K805" s="6" t="s">
        <v>4311</v>
      </c>
      <c r="L805" s="6" t="s">
        <v>5409</v>
      </c>
      <c r="M805" s="6" t="s">
        <v>6165</v>
      </c>
      <c r="N805" s="6" t="s">
        <v>4314</v>
      </c>
      <c r="O805" s="7" t="s">
        <v>4374</v>
      </c>
    </row>
    <row r="806" spans="1:15" s="7" customFormat="1" ht="13.2" x14ac:dyDescent="0.25">
      <c r="A806" s="6" t="s">
        <v>6163</v>
      </c>
      <c r="B806" s="6" t="s">
        <v>6166</v>
      </c>
      <c r="C806" s="6" t="s">
        <v>4307</v>
      </c>
      <c r="D806" s="6" t="s">
        <v>60</v>
      </c>
      <c r="E806" s="6" t="s">
        <v>4308</v>
      </c>
      <c r="F806" s="7" t="s">
        <v>60</v>
      </c>
      <c r="G806" s="6" t="s">
        <v>5782</v>
      </c>
      <c r="H806" s="6" t="s">
        <v>4310</v>
      </c>
      <c r="I806" s="6" t="s">
        <v>5782</v>
      </c>
      <c r="K806" s="6" t="s">
        <v>4311</v>
      </c>
      <c r="L806" s="6" t="s">
        <v>5409</v>
      </c>
      <c r="M806" s="6" t="s">
        <v>6167</v>
      </c>
      <c r="N806" s="6" t="s">
        <v>4314</v>
      </c>
      <c r="O806" s="7" t="s">
        <v>4374</v>
      </c>
    </row>
    <row r="807" spans="1:15" s="7" customFormat="1" ht="13.2" x14ac:dyDescent="0.25">
      <c r="A807" s="6" t="s">
        <v>6163</v>
      </c>
      <c r="B807" s="6" t="s">
        <v>6168</v>
      </c>
      <c r="C807" s="6" t="s">
        <v>4307</v>
      </c>
      <c r="D807" s="6" t="s">
        <v>60</v>
      </c>
      <c r="E807" s="6" t="s">
        <v>4308</v>
      </c>
      <c r="F807" s="7" t="s">
        <v>60</v>
      </c>
      <c r="G807" s="6" t="s">
        <v>5782</v>
      </c>
      <c r="H807" s="6" t="s">
        <v>4310</v>
      </c>
      <c r="I807" s="6" t="s">
        <v>5782</v>
      </c>
      <c r="K807" s="6" t="s">
        <v>4311</v>
      </c>
      <c r="L807" s="6" t="s">
        <v>5409</v>
      </c>
      <c r="M807" s="6" t="s">
        <v>6169</v>
      </c>
      <c r="N807" s="6" t="s">
        <v>4314</v>
      </c>
      <c r="O807" s="7" t="s">
        <v>4374</v>
      </c>
    </row>
    <row r="808" spans="1:15" s="7" customFormat="1" ht="13.2" x14ac:dyDescent="0.25">
      <c r="A808" s="6" t="s">
        <v>6163</v>
      </c>
      <c r="B808" s="6" t="s">
        <v>6170</v>
      </c>
      <c r="C808" s="6" t="s">
        <v>4307</v>
      </c>
      <c r="D808" s="6" t="s">
        <v>60</v>
      </c>
      <c r="E808" s="6" t="s">
        <v>4308</v>
      </c>
      <c r="F808" s="7" t="s">
        <v>60</v>
      </c>
      <c r="G808" s="6" t="s">
        <v>5782</v>
      </c>
      <c r="H808" s="6" t="s">
        <v>4310</v>
      </c>
      <c r="I808" s="6" t="s">
        <v>5782</v>
      </c>
      <c r="K808" s="6" t="s">
        <v>4311</v>
      </c>
      <c r="L808" s="6" t="s">
        <v>5409</v>
      </c>
      <c r="M808" s="6" t="s">
        <v>6171</v>
      </c>
      <c r="N808" s="6" t="s">
        <v>4314</v>
      </c>
      <c r="O808" s="7" t="s">
        <v>4374</v>
      </c>
    </row>
    <row r="809" spans="1:15" s="7" customFormat="1" ht="13.2" x14ac:dyDescent="0.25">
      <c r="A809" s="6" t="s">
        <v>6163</v>
      </c>
      <c r="B809" s="6" t="s">
        <v>6172</v>
      </c>
      <c r="C809" s="6" t="s">
        <v>4307</v>
      </c>
      <c r="D809" s="6" t="s">
        <v>60</v>
      </c>
      <c r="E809" s="6" t="s">
        <v>4308</v>
      </c>
      <c r="F809" s="7" t="s">
        <v>60</v>
      </c>
      <c r="G809" s="6" t="s">
        <v>5782</v>
      </c>
      <c r="H809" s="6" t="s">
        <v>4310</v>
      </c>
      <c r="I809" s="6" t="s">
        <v>5782</v>
      </c>
      <c r="K809" s="6" t="s">
        <v>4311</v>
      </c>
      <c r="L809" s="6" t="s">
        <v>5409</v>
      </c>
      <c r="M809" s="6" t="s">
        <v>6173</v>
      </c>
      <c r="N809" s="6" t="s">
        <v>4314</v>
      </c>
      <c r="O809" s="7" t="s">
        <v>4374</v>
      </c>
    </row>
    <row r="810" spans="1:15" s="7" customFormat="1" ht="26.4" hidden="1" x14ac:dyDescent="0.25">
      <c r="A810" s="6" t="s">
        <v>6174</v>
      </c>
      <c r="B810" s="6" t="s">
        <v>6175</v>
      </c>
      <c r="C810" s="6" t="s">
        <v>4383</v>
      </c>
      <c r="D810" s="6" t="s">
        <v>60</v>
      </c>
      <c r="E810" s="6" t="s">
        <v>4308</v>
      </c>
      <c r="F810" s="7" t="s">
        <v>60</v>
      </c>
      <c r="G810" s="6" t="s">
        <v>5782</v>
      </c>
      <c r="H810" s="6" t="s">
        <v>4310</v>
      </c>
      <c r="I810" s="6" t="s">
        <v>5782</v>
      </c>
      <c r="K810" s="6" t="s">
        <v>4384</v>
      </c>
      <c r="L810" s="6" t="s">
        <v>5409</v>
      </c>
      <c r="M810" s="6" t="s">
        <v>6176</v>
      </c>
      <c r="N810" s="6" t="s">
        <v>4314</v>
      </c>
      <c r="O810" s="7" t="s">
        <v>4374</v>
      </c>
    </row>
    <row r="811" spans="1:15" s="7" customFormat="1" x14ac:dyDescent="0.3">
      <c r="A811" s="6" t="s">
        <v>6174</v>
      </c>
      <c r="B811" s="6" t="s">
        <v>6177</v>
      </c>
      <c r="C811" s="6" t="s">
        <v>4307</v>
      </c>
      <c r="D811" s="6" t="s">
        <v>60</v>
      </c>
      <c r="E811" s="6" t="s">
        <v>4308</v>
      </c>
      <c r="F811" s="8" t="s">
        <v>60</v>
      </c>
      <c r="G811" s="6" t="s">
        <v>5782</v>
      </c>
      <c r="H811" s="6" t="s">
        <v>4310</v>
      </c>
      <c r="I811" s="6" t="s">
        <v>5782</v>
      </c>
      <c r="K811" s="6" t="s">
        <v>4311</v>
      </c>
      <c r="L811" s="6" t="s">
        <v>5409</v>
      </c>
      <c r="M811" s="6" t="s">
        <v>6178</v>
      </c>
      <c r="N811" s="6" t="s">
        <v>4314</v>
      </c>
      <c r="O811" s="8" t="s">
        <v>4374</v>
      </c>
    </row>
    <row r="812" spans="1:15" s="7" customFormat="1" ht="13.2" x14ac:dyDescent="0.25">
      <c r="A812" s="6" t="s">
        <v>6174</v>
      </c>
      <c r="B812" s="6" t="s">
        <v>6179</v>
      </c>
      <c r="C812" s="6" t="s">
        <v>4307</v>
      </c>
      <c r="D812" s="6" t="s">
        <v>60</v>
      </c>
      <c r="E812" s="6" t="s">
        <v>4308</v>
      </c>
      <c r="F812" s="9" t="s">
        <v>60</v>
      </c>
      <c r="G812" s="6" t="s">
        <v>5782</v>
      </c>
      <c r="H812" s="6" t="s">
        <v>4310</v>
      </c>
      <c r="I812" s="6" t="s">
        <v>5782</v>
      </c>
      <c r="K812" s="6" t="s">
        <v>4311</v>
      </c>
      <c r="L812" s="6" t="s">
        <v>5409</v>
      </c>
      <c r="M812" s="6" t="s">
        <v>6180</v>
      </c>
      <c r="N812" s="6" t="s">
        <v>4314</v>
      </c>
      <c r="O812" s="9" t="s">
        <v>4374</v>
      </c>
    </row>
    <row r="813" spans="1:15" s="7" customFormat="1" ht="13.2" x14ac:dyDescent="0.25">
      <c r="A813" s="6" t="s">
        <v>6174</v>
      </c>
      <c r="B813" s="6" t="s">
        <v>6181</v>
      </c>
      <c r="C813" s="6" t="s">
        <v>4307</v>
      </c>
      <c r="D813" s="6" t="s">
        <v>60</v>
      </c>
      <c r="E813" s="6" t="s">
        <v>4308</v>
      </c>
      <c r="F813" s="9" t="s">
        <v>60</v>
      </c>
      <c r="G813" s="6" t="s">
        <v>5782</v>
      </c>
      <c r="H813" s="6" t="s">
        <v>4310</v>
      </c>
      <c r="I813" s="6" t="s">
        <v>5782</v>
      </c>
      <c r="K813" s="6" t="s">
        <v>4311</v>
      </c>
      <c r="L813" s="6" t="s">
        <v>5409</v>
      </c>
      <c r="M813" s="6" t="s">
        <v>6182</v>
      </c>
      <c r="N813" s="6" t="s">
        <v>4314</v>
      </c>
      <c r="O813" s="9" t="s">
        <v>4374</v>
      </c>
    </row>
    <row r="814" spans="1:15" s="7" customFormat="1" ht="13.2" x14ac:dyDescent="0.25">
      <c r="A814" s="6" t="s">
        <v>6174</v>
      </c>
      <c r="B814" s="6" t="s">
        <v>6183</v>
      </c>
      <c r="C814" s="6" t="s">
        <v>4307</v>
      </c>
      <c r="D814" s="6" t="s">
        <v>60</v>
      </c>
      <c r="E814" s="6" t="s">
        <v>4308</v>
      </c>
      <c r="F814" s="9" t="s">
        <v>60</v>
      </c>
      <c r="G814" s="6" t="s">
        <v>5782</v>
      </c>
      <c r="H814" s="6" t="s">
        <v>4310</v>
      </c>
      <c r="I814" s="6" t="s">
        <v>5782</v>
      </c>
      <c r="K814" s="6" t="s">
        <v>4311</v>
      </c>
      <c r="L814" s="6" t="s">
        <v>5409</v>
      </c>
      <c r="M814" s="6" t="s">
        <v>6184</v>
      </c>
      <c r="N814" s="6" t="s">
        <v>4314</v>
      </c>
      <c r="O814" s="9" t="s">
        <v>4374</v>
      </c>
    </row>
    <row r="815" spans="1:15" s="7" customFormat="1" ht="13.2" x14ac:dyDescent="0.25">
      <c r="A815" s="6" t="s">
        <v>6174</v>
      </c>
      <c r="B815" s="6" t="s">
        <v>6185</v>
      </c>
      <c r="C815" s="6" t="s">
        <v>4307</v>
      </c>
      <c r="D815" s="6" t="s">
        <v>60</v>
      </c>
      <c r="E815" s="6" t="s">
        <v>4308</v>
      </c>
      <c r="F815" s="9" t="s">
        <v>60</v>
      </c>
      <c r="G815" s="6" t="s">
        <v>5782</v>
      </c>
      <c r="H815" s="6" t="s">
        <v>4310</v>
      </c>
      <c r="I815" s="6" t="s">
        <v>5782</v>
      </c>
      <c r="K815" s="6" t="s">
        <v>4311</v>
      </c>
      <c r="L815" s="6" t="s">
        <v>5409</v>
      </c>
      <c r="M815" s="6" t="s">
        <v>6186</v>
      </c>
      <c r="N815" s="6" t="s">
        <v>4314</v>
      </c>
      <c r="O815" s="9" t="s">
        <v>4374</v>
      </c>
    </row>
    <row r="816" spans="1:15" s="7" customFormat="1" ht="13.2" hidden="1" x14ac:dyDescent="0.25">
      <c r="A816" s="6" t="s">
        <v>6174</v>
      </c>
      <c r="B816" s="6" t="s">
        <v>6187</v>
      </c>
      <c r="C816" s="6" t="s">
        <v>4318</v>
      </c>
      <c r="D816" s="6" t="s">
        <v>60</v>
      </c>
      <c r="E816" s="6" t="s">
        <v>4308</v>
      </c>
      <c r="F816" s="9" t="s">
        <v>60</v>
      </c>
      <c r="G816" s="6" t="s">
        <v>5782</v>
      </c>
      <c r="H816" s="6" t="s">
        <v>4310</v>
      </c>
      <c r="I816" s="6" t="s">
        <v>5782</v>
      </c>
      <c r="K816" s="6" t="s">
        <v>4319</v>
      </c>
      <c r="L816" s="6" t="s">
        <v>5409</v>
      </c>
      <c r="M816" s="6" t="s">
        <v>6188</v>
      </c>
      <c r="N816" s="6" t="s">
        <v>4314</v>
      </c>
      <c r="O816" s="9" t="s">
        <v>4374</v>
      </c>
    </row>
    <row r="817" spans="1:15" s="7" customFormat="1" ht="13.2" x14ac:dyDescent="0.25">
      <c r="A817" s="6" t="s">
        <v>6189</v>
      </c>
      <c r="B817" s="6" t="s">
        <v>4687</v>
      </c>
      <c r="C817" s="6" t="s">
        <v>4307</v>
      </c>
      <c r="D817" s="6" t="s">
        <v>60</v>
      </c>
      <c r="E817" s="6" t="s">
        <v>4308</v>
      </c>
      <c r="F817" s="9" t="s">
        <v>60</v>
      </c>
      <c r="G817" s="6" t="s">
        <v>6190</v>
      </c>
      <c r="H817" s="6" t="s">
        <v>4310</v>
      </c>
      <c r="I817" s="6" t="s">
        <v>6190</v>
      </c>
      <c r="K817" s="6" t="s">
        <v>4311</v>
      </c>
      <c r="L817" s="6" t="s">
        <v>5409</v>
      </c>
      <c r="M817" s="6" t="s">
        <v>6191</v>
      </c>
      <c r="N817" s="6" t="s">
        <v>4314</v>
      </c>
      <c r="O817" s="9" t="s">
        <v>4374</v>
      </c>
    </row>
    <row r="818" spans="1:15" s="7" customFormat="1" ht="13.2" x14ac:dyDescent="0.25">
      <c r="A818" s="6" t="s">
        <v>6192</v>
      </c>
      <c r="B818" s="6" t="s">
        <v>4860</v>
      </c>
      <c r="C818" s="6" t="s">
        <v>4307</v>
      </c>
      <c r="D818" s="6" t="s">
        <v>60</v>
      </c>
      <c r="E818" s="6" t="s">
        <v>4308</v>
      </c>
      <c r="F818" s="9" t="s">
        <v>60</v>
      </c>
      <c r="G818" s="6" t="s">
        <v>5782</v>
      </c>
      <c r="H818" s="6" t="s">
        <v>4310</v>
      </c>
      <c r="I818" s="6" t="s">
        <v>5782</v>
      </c>
      <c r="K818" s="6" t="s">
        <v>4311</v>
      </c>
      <c r="L818" s="6" t="s">
        <v>5409</v>
      </c>
      <c r="M818" s="6" t="s">
        <v>6193</v>
      </c>
      <c r="N818" s="6" t="s">
        <v>4314</v>
      </c>
      <c r="O818" s="9" t="s">
        <v>4374</v>
      </c>
    </row>
    <row r="819" spans="1:15" s="7" customFormat="1" ht="13.2" x14ac:dyDescent="0.25">
      <c r="A819" s="6" t="s">
        <v>6192</v>
      </c>
      <c r="B819" s="6" t="s">
        <v>6194</v>
      </c>
      <c r="C819" s="6" t="s">
        <v>4307</v>
      </c>
      <c r="D819" s="6" t="s">
        <v>60</v>
      </c>
      <c r="E819" s="6" t="s">
        <v>4308</v>
      </c>
      <c r="F819" s="9" t="s">
        <v>60</v>
      </c>
      <c r="G819" s="6" t="s">
        <v>5782</v>
      </c>
      <c r="H819" s="6" t="s">
        <v>4310</v>
      </c>
      <c r="I819" s="6" t="s">
        <v>5782</v>
      </c>
      <c r="K819" s="6" t="s">
        <v>4311</v>
      </c>
      <c r="L819" s="6" t="s">
        <v>5409</v>
      </c>
      <c r="M819" s="6" t="s">
        <v>6195</v>
      </c>
      <c r="N819" s="6" t="s">
        <v>4314</v>
      </c>
      <c r="O819" s="9" t="s">
        <v>4374</v>
      </c>
    </row>
    <row r="820" spans="1:15" s="7" customFormat="1" ht="26.4" hidden="1" x14ac:dyDescent="0.25">
      <c r="A820" s="6" t="s">
        <v>6192</v>
      </c>
      <c r="B820" s="6" t="s">
        <v>6196</v>
      </c>
      <c r="C820" s="6" t="s">
        <v>4383</v>
      </c>
      <c r="D820" s="6" t="s">
        <v>60</v>
      </c>
      <c r="E820" s="6" t="s">
        <v>4308</v>
      </c>
      <c r="F820" s="9" t="s">
        <v>60</v>
      </c>
      <c r="G820" s="6" t="s">
        <v>5782</v>
      </c>
      <c r="H820" s="6" t="s">
        <v>4310</v>
      </c>
      <c r="I820" s="6" t="s">
        <v>5782</v>
      </c>
      <c r="K820" s="6" t="s">
        <v>4384</v>
      </c>
      <c r="L820" s="6" t="s">
        <v>5409</v>
      </c>
      <c r="M820" s="6" t="s">
        <v>6197</v>
      </c>
      <c r="N820" s="6" t="s">
        <v>4314</v>
      </c>
      <c r="O820" s="9" t="s">
        <v>4374</v>
      </c>
    </row>
    <row r="821" spans="1:15" s="7" customFormat="1" ht="13.2" x14ac:dyDescent="0.25">
      <c r="A821" s="6" t="s">
        <v>6192</v>
      </c>
      <c r="B821" s="6" t="s">
        <v>5788</v>
      </c>
      <c r="C821" s="6" t="s">
        <v>4307</v>
      </c>
      <c r="D821" s="6" t="s">
        <v>60</v>
      </c>
      <c r="E821" s="6" t="s">
        <v>4308</v>
      </c>
      <c r="F821" s="9" t="s">
        <v>60</v>
      </c>
      <c r="G821" s="6" t="s">
        <v>5782</v>
      </c>
      <c r="H821" s="6" t="s">
        <v>4310</v>
      </c>
      <c r="I821" s="6" t="s">
        <v>5782</v>
      </c>
      <c r="K821" s="6" t="s">
        <v>4311</v>
      </c>
      <c r="L821" s="6" t="s">
        <v>5409</v>
      </c>
      <c r="M821" s="6" t="s">
        <v>6198</v>
      </c>
      <c r="N821" s="6" t="s">
        <v>4314</v>
      </c>
      <c r="O821" s="9" t="s">
        <v>4374</v>
      </c>
    </row>
    <row r="822" spans="1:15" s="7" customFormat="1" ht="26.4" hidden="1" x14ac:dyDescent="0.3">
      <c r="A822" s="6" t="s">
        <v>6192</v>
      </c>
      <c r="B822" s="6" t="s">
        <v>5326</v>
      </c>
      <c r="C822" s="6" t="s">
        <v>4383</v>
      </c>
      <c r="D822" s="6" t="s">
        <v>60</v>
      </c>
      <c r="E822" s="6" t="s">
        <v>4308</v>
      </c>
      <c r="F822" s="8" t="s">
        <v>60</v>
      </c>
      <c r="G822" s="6" t="s">
        <v>5782</v>
      </c>
      <c r="H822" s="6" t="s">
        <v>4310</v>
      </c>
      <c r="I822" s="6" t="s">
        <v>5782</v>
      </c>
      <c r="K822" s="6" t="s">
        <v>4384</v>
      </c>
      <c r="L822" s="6" t="s">
        <v>5409</v>
      </c>
      <c r="M822" s="6" t="s">
        <v>6199</v>
      </c>
      <c r="N822" s="6" t="s">
        <v>4314</v>
      </c>
      <c r="O822" s="8" t="s">
        <v>4374</v>
      </c>
    </row>
    <row r="823" spans="1:15" s="7" customFormat="1" ht="26.4" hidden="1" x14ac:dyDescent="0.3">
      <c r="A823" s="6" t="s">
        <v>6192</v>
      </c>
      <c r="B823" s="6" t="s">
        <v>6200</v>
      </c>
      <c r="C823" s="6" t="s">
        <v>4383</v>
      </c>
      <c r="D823" s="6" t="s">
        <v>60</v>
      </c>
      <c r="E823" s="6" t="s">
        <v>4308</v>
      </c>
      <c r="F823" s="8" t="s">
        <v>60</v>
      </c>
      <c r="G823" s="6" t="s">
        <v>5782</v>
      </c>
      <c r="H823" s="6" t="s">
        <v>4310</v>
      </c>
      <c r="I823" s="6" t="s">
        <v>5782</v>
      </c>
      <c r="K823" s="6" t="s">
        <v>4384</v>
      </c>
      <c r="L823" s="6" t="s">
        <v>5409</v>
      </c>
      <c r="M823" s="6" t="s">
        <v>6201</v>
      </c>
      <c r="N823" s="6" t="s">
        <v>4314</v>
      </c>
      <c r="O823" s="8" t="s">
        <v>4374</v>
      </c>
    </row>
    <row r="824" spans="1:15" s="7" customFormat="1" x14ac:dyDescent="0.3">
      <c r="A824" s="6" t="s">
        <v>6192</v>
      </c>
      <c r="B824" s="6" t="s">
        <v>6202</v>
      </c>
      <c r="C824" s="6" t="s">
        <v>4307</v>
      </c>
      <c r="D824" s="6" t="s">
        <v>60</v>
      </c>
      <c r="E824" s="6" t="s">
        <v>4308</v>
      </c>
      <c r="F824" s="8" t="s">
        <v>60</v>
      </c>
      <c r="G824" s="6" t="s">
        <v>5782</v>
      </c>
      <c r="H824" s="6" t="s">
        <v>4310</v>
      </c>
      <c r="I824" s="6" t="s">
        <v>5782</v>
      </c>
      <c r="K824" s="6" t="s">
        <v>4311</v>
      </c>
      <c r="L824" s="6" t="s">
        <v>5409</v>
      </c>
      <c r="M824" s="6" t="s">
        <v>6203</v>
      </c>
      <c r="N824" s="6" t="s">
        <v>4314</v>
      </c>
      <c r="O824" s="8" t="s">
        <v>4374</v>
      </c>
    </row>
    <row r="825" spans="1:15" s="7" customFormat="1" hidden="1" x14ac:dyDescent="0.3">
      <c r="A825" s="6" t="s">
        <v>6192</v>
      </c>
      <c r="B825" s="6" t="s">
        <v>6204</v>
      </c>
      <c r="C825" s="6" t="s">
        <v>5524</v>
      </c>
      <c r="D825" s="6" t="s">
        <v>60</v>
      </c>
      <c r="E825" s="6" t="s">
        <v>4308</v>
      </c>
      <c r="F825" s="8" t="s">
        <v>60</v>
      </c>
      <c r="G825" s="6" t="s">
        <v>5782</v>
      </c>
      <c r="H825" s="6" t="s">
        <v>4310</v>
      </c>
      <c r="I825" s="6" t="s">
        <v>5782</v>
      </c>
      <c r="K825" s="6" t="s">
        <v>5525</v>
      </c>
      <c r="L825" s="6" t="s">
        <v>5409</v>
      </c>
      <c r="M825" s="6" t="s">
        <v>6205</v>
      </c>
      <c r="N825" s="6" t="s">
        <v>4314</v>
      </c>
      <c r="O825" s="8" t="s">
        <v>4374</v>
      </c>
    </row>
    <row r="826" spans="1:15" s="7" customFormat="1" x14ac:dyDescent="0.3">
      <c r="A826" s="6" t="s">
        <v>6192</v>
      </c>
      <c r="B826" s="6" t="s">
        <v>6206</v>
      </c>
      <c r="C826" s="6" t="s">
        <v>4307</v>
      </c>
      <c r="D826" s="6" t="s">
        <v>60</v>
      </c>
      <c r="E826" s="6" t="s">
        <v>4308</v>
      </c>
      <c r="F826" s="8" t="s">
        <v>60</v>
      </c>
      <c r="G826" s="6" t="s">
        <v>5782</v>
      </c>
      <c r="H826" s="6" t="s">
        <v>4310</v>
      </c>
      <c r="I826" s="6" t="s">
        <v>5782</v>
      </c>
      <c r="K826" s="6" t="s">
        <v>4311</v>
      </c>
      <c r="L826" s="6" t="s">
        <v>5409</v>
      </c>
      <c r="M826" s="6" t="s">
        <v>6207</v>
      </c>
      <c r="N826" s="6" t="s">
        <v>4314</v>
      </c>
      <c r="O826" s="8" t="s">
        <v>4374</v>
      </c>
    </row>
    <row r="827" spans="1:15" s="7" customFormat="1" hidden="1" x14ac:dyDescent="0.3">
      <c r="A827" s="6" t="s">
        <v>6192</v>
      </c>
      <c r="B827" s="6" t="s">
        <v>6208</v>
      </c>
      <c r="C827" s="6" t="s">
        <v>4750</v>
      </c>
      <c r="D827" s="6" t="s">
        <v>60</v>
      </c>
      <c r="E827" s="6" t="s">
        <v>4308</v>
      </c>
      <c r="F827" s="8" t="s">
        <v>60</v>
      </c>
      <c r="G827" s="6" t="s">
        <v>5782</v>
      </c>
      <c r="H827" s="6" t="s">
        <v>4310</v>
      </c>
      <c r="I827" s="6" t="s">
        <v>5782</v>
      </c>
      <c r="K827" s="6" t="s">
        <v>4752</v>
      </c>
      <c r="L827" s="6" t="s">
        <v>5409</v>
      </c>
      <c r="M827" s="6" t="s">
        <v>6209</v>
      </c>
      <c r="N827" s="6" t="s">
        <v>4314</v>
      </c>
      <c r="O827" s="8" t="s">
        <v>4374</v>
      </c>
    </row>
    <row r="828" spans="1:15" s="7" customFormat="1" ht="13.2" x14ac:dyDescent="0.25">
      <c r="A828" s="6" t="s">
        <v>6192</v>
      </c>
      <c r="B828" s="6" t="s">
        <v>6210</v>
      </c>
      <c r="C828" s="6" t="s">
        <v>4307</v>
      </c>
      <c r="D828" s="6" t="s">
        <v>60</v>
      </c>
      <c r="E828" s="6" t="s">
        <v>4308</v>
      </c>
      <c r="F828" s="7" t="s">
        <v>60</v>
      </c>
      <c r="G828" s="6" t="s">
        <v>5782</v>
      </c>
      <c r="H828" s="6" t="s">
        <v>4310</v>
      </c>
      <c r="I828" s="6" t="s">
        <v>5782</v>
      </c>
      <c r="K828" s="6" t="s">
        <v>4311</v>
      </c>
      <c r="L828" s="6" t="s">
        <v>5409</v>
      </c>
      <c r="M828" s="6" t="s">
        <v>6211</v>
      </c>
      <c r="N828" s="6" t="s">
        <v>4314</v>
      </c>
      <c r="O828" s="7" t="s">
        <v>4374</v>
      </c>
    </row>
    <row r="829" spans="1:15" s="7" customFormat="1" ht="13.2" x14ac:dyDescent="0.25">
      <c r="A829" s="6" t="s">
        <v>6212</v>
      </c>
      <c r="B829" s="6" t="s">
        <v>6213</v>
      </c>
      <c r="C829" s="6" t="s">
        <v>4307</v>
      </c>
      <c r="D829" s="6" t="s">
        <v>60</v>
      </c>
      <c r="E829" s="6" t="s">
        <v>4308</v>
      </c>
      <c r="F829" s="7" t="s">
        <v>60</v>
      </c>
      <c r="G829" s="6" t="s">
        <v>5782</v>
      </c>
      <c r="H829" s="6" t="s">
        <v>4310</v>
      </c>
      <c r="I829" s="6" t="s">
        <v>5782</v>
      </c>
      <c r="K829" s="6" t="s">
        <v>4311</v>
      </c>
      <c r="L829" s="6" t="s">
        <v>5409</v>
      </c>
      <c r="M829" s="6" t="s">
        <v>6214</v>
      </c>
      <c r="N829" s="6" t="s">
        <v>4314</v>
      </c>
      <c r="O829" s="7" t="s">
        <v>4374</v>
      </c>
    </row>
    <row r="830" spans="1:15" s="7" customFormat="1" ht="13.2" x14ac:dyDescent="0.25">
      <c r="A830" s="6" t="s">
        <v>6215</v>
      </c>
      <c r="B830" s="6" t="s">
        <v>6216</v>
      </c>
      <c r="C830" s="6" t="s">
        <v>4307</v>
      </c>
      <c r="D830" s="6" t="s">
        <v>60</v>
      </c>
      <c r="E830" s="6" t="s">
        <v>4308</v>
      </c>
      <c r="F830" s="7" t="s">
        <v>60</v>
      </c>
      <c r="G830" s="6" t="s">
        <v>5782</v>
      </c>
      <c r="H830" s="6" t="s">
        <v>4310</v>
      </c>
      <c r="I830" s="6" t="s">
        <v>5782</v>
      </c>
      <c r="K830" s="6" t="s">
        <v>4311</v>
      </c>
      <c r="L830" s="6" t="s">
        <v>5409</v>
      </c>
      <c r="M830" s="6" t="s">
        <v>6217</v>
      </c>
      <c r="N830" s="6" t="s">
        <v>4314</v>
      </c>
      <c r="O830" s="7" t="s">
        <v>4374</v>
      </c>
    </row>
    <row r="831" spans="1:15" s="7" customFormat="1" ht="13.2" x14ac:dyDescent="0.25">
      <c r="A831" s="6" t="s">
        <v>6218</v>
      </c>
      <c r="B831" s="6" t="s">
        <v>6219</v>
      </c>
      <c r="C831" s="6" t="s">
        <v>4307</v>
      </c>
      <c r="D831" s="6" t="s">
        <v>60</v>
      </c>
      <c r="E831" s="6" t="s">
        <v>4308</v>
      </c>
      <c r="F831" s="7" t="s">
        <v>60</v>
      </c>
      <c r="G831" s="6" t="s">
        <v>5782</v>
      </c>
      <c r="H831" s="6" t="s">
        <v>4310</v>
      </c>
      <c r="I831" s="6" t="s">
        <v>5782</v>
      </c>
      <c r="K831" s="6" t="s">
        <v>4311</v>
      </c>
      <c r="L831" s="6" t="s">
        <v>5409</v>
      </c>
      <c r="M831" s="6" t="s">
        <v>6220</v>
      </c>
      <c r="N831" s="6" t="s">
        <v>4314</v>
      </c>
      <c r="O831" s="7" t="s">
        <v>4374</v>
      </c>
    </row>
    <row r="832" spans="1:15" s="7" customFormat="1" ht="13.2" x14ac:dyDescent="0.25">
      <c r="A832" s="6" t="s">
        <v>6218</v>
      </c>
      <c r="B832" s="6" t="s">
        <v>6221</v>
      </c>
      <c r="C832" s="6" t="s">
        <v>4307</v>
      </c>
      <c r="D832" s="6" t="s">
        <v>60</v>
      </c>
      <c r="E832" s="6" t="s">
        <v>4308</v>
      </c>
      <c r="F832" s="7" t="s">
        <v>60</v>
      </c>
      <c r="G832" s="6" t="s">
        <v>5782</v>
      </c>
      <c r="H832" s="6" t="s">
        <v>4310</v>
      </c>
      <c r="I832" s="6" t="s">
        <v>5782</v>
      </c>
      <c r="K832" s="6" t="s">
        <v>4311</v>
      </c>
      <c r="L832" s="6" t="s">
        <v>5409</v>
      </c>
      <c r="M832" s="6" t="s">
        <v>6222</v>
      </c>
      <c r="N832" s="6" t="s">
        <v>4314</v>
      </c>
      <c r="O832" s="7" t="s">
        <v>4374</v>
      </c>
    </row>
    <row r="833" spans="1:15" s="7" customFormat="1" ht="13.2" x14ac:dyDescent="0.25">
      <c r="A833" s="6" t="s">
        <v>6218</v>
      </c>
      <c r="B833" s="6" t="s">
        <v>6223</v>
      </c>
      <c r="C833" s="6" t="s">
        <v>4307</v>
      </c>
      <c r="D833" s="6" t="s">
        <v>60</v>
      </c>
      <c r="E833" s="6" t="s">
        <v>4308</v>
      </c>
      <c r="F833" s="7" t="s">
        <v>60</v>
      </c>
      <c r="G833" s="6" t="s">
        <v>5782</v>
      </c>
      <c r="H833" s="6" t="s">
        <v>4310</v>
      </c>
      <c r="I833" s="6" t="s">
        <v>5782</v>
      </c>
      <c r="K833" s="6" t="s">
        <v>4311</v>
      </c>
      <c r="L833" s="6" t="s">
        <v>5409</v>
      </c>
      <c r="M833" s="6" t="s">
        <v>6224</v>
      </c>
      <c r="N833" s="6" t="s">
        <v>4314</v>
      </c>
      <c r="O833" s="7" t="s">
        <v>4374</v>
      </c>
    </row>
    <row r="834" spans="1:15" s="7" customFormat="1" ht="13.2" hidden="1" x14ac:dyDescent="0.25">
      <c r="A834" s="6" t="s">
        <v>6218</v>
      </c>
      <c r="B834" s="6" t="s">
        <v>6225</v>
      </c>
      <c r="C834" s="6" t="s">
        <v>4318</v>
      </c>
      <c r="D834" s="6" t="s">
        <v>60</v>
      </c>
      <c r="E834" s="6" t="s">
        <v>4308</v>
      </c>
      <c r="F834" s="7" t="s">
        <v>60</v>
      </c>
      <c r="G834" s="6" t="s">
        <v>5782</v>
      </c>
      <c r="H834" s="6" t="s">
        <v>4310</v>
      </c>
      <c r="I834" s="6" t="s">
        <v>5782</v>
      </c>
      <c r="K834" s="6" t="s">
        <v>4319</v>
      </c>
      <c r="L834" s="6" t="s">
        <v>5409</v>
      </c>
      <c r="M834" s="6" t="s">
        <v>6226</v>
      </c>
      <c r="N834" s="6" t="s">
        <v>4314</v>
      </c>
      <c r="O834" s="7" t="s">
        <v>4374</v>
      </c>
    </row>
    <row r="835" spans="1:15" s="7" customFormat="1" ht="13.2" x14ac:dyDescent="0.25">
      <c r="A835" s="6" t="s">
        <v>6227</v>
      </c>
      <c r="B835" s="6" t="s">
        <v>6228</v>
      </c>
      <c r="C835" s="6" t="s">
        <v>4307</v>
      </c>
      <c r="D835" s="6" t="s">
        <v>60</v>
      </c>
      <c r="E835" s="6" t="s">
        <v>4308</v>
      </c>
      <c r="F835" s="7" t="s">
        <v>60</v>
      </c>
      <c r="G835" s="6" t="s">
        <v>5782</v>
      </c>
      <c r="H835" s="6" t="s">
        <v>4310</v>
      </c>
      <c r="I835" s="6" t="s">
        <v>5782</v>
      </c>
      <c r="K835" s="6" t="s">
        <v>4311</v>
      </c>
      <c r="L835" s="6" t="s">
        <v>5409</v>
      </c>
      <c r="M835" s="6" t="s">
        <v>6229</v>
      </c>
      <c r="N835" s="6" t="s">
        <v>4314</v>
      </c>
      <c r="O835" s="7" t="s">
        <v>4374</v>
      </c>
    </row>
    <row r="836" spans="1:15" s="7" customFormat="1" ht="13.2" x14ac:dyDescent="0.25">
      <c r="A836" s="6" t="s">
        <v>6227</v>
      </c>
      <c r="B836" s="6" t="s">
        <v>6230</v>
      </c>
      <c r="C836" s="6" t="s">
        <v>4307</v>
      </c>
      <c r="D836" s="6" t="s">
        <v>60</v>
      </c>
      <c r="E836" s="6" t="s">
        <v>4308</v>
      </c>
      <c r="F836" s="7" t="s">
        <v>60</v>
      </c>
      <c r="G836" s="6" t="s">
        <v>5782</v>
      </c>
      <c r="H836" s="6" t="s">
        <v>4310</v>
      </c>
      <c r="I836" s="6" t="s">
        <v>5782</v>
      </c>
      <c r="K836" s="6" t="s">
        <v>4311</v>
      </c>
      <c r="L836" s="6" t="s">
        <v>5409</v>
      </c>
      <c r="M836" s="6" t="s">
        <v>6231</v>
      </c>
      <c r="N836" s="6" t="s">
        <v>4314</v>
      </c>
      <c r="O836" s="7" t="s">
        <v>4374</v>
      </c>
    </row>
    <row r="837" spans="1:15" s="7" customFormat="1" ht="13.2" x14ac:dyDescent="0.25">
      <c r="A837" s="6" t="s">
        <v>6227</v>
      </c>
      <c r="B837" s="6" t="s">
        <v>6232</v>
      </c>
      <c r="C837" s="6" t="s">
        <v>4307</v>
      </c>
      <c r="D837" s="6" t="s">
        <v>60</v>
      </c>
      <c r="E837" s="6" t="s">
        <v>4308</v>
      </c>
      <c r="F837" s="7" t="s">
        <v>60</v>
      </c>
      <c r="G837" s="6" t="s">
        <v>5782</v>
      </c>
      <c r="H837" s="6" t="s">
        <v>4310</v>
      </c>
      <c r="I837" s="6" t="s">
        <v>5782</v>
      </c>
      <c r="K837" s="6" t="s">
        <v>4311</v>
      </c>
      <c r="L837" s="6" t="s">
        <v>5409</v>
      </c>
      <c r="M837" s="6" t="s">
        <v>6233</v>
      </c>
      <c r="N837" s="6" t="s">
        <v>4314</v>
      </c>
      <c r="O837" s="7" t="s">
        <v>4374</v>
      </c>
    </row>
    <row r="838" spans="1:15" s="7" customFormat="1" ht="13.2" x14ac:dyDescent="0.25">
      <c r="A838" s="6" t="s">
        <v>6227</v>
      </c>
      <c r="B838" s="6" t="s">
        <v>6234</v>
      </c>
      <c r="C838" s="6" t="s">
        <v>4307</v>
      </c>
      <c r="D838" s="6" t="s">
        <v>60</v>
      </c>
      <c r="E838" s="6" t="s">
        <v>4308</v>
      </c>
      <c r="F838" s="7" t="s">
        <v>60</v>
      </c>
      <c r="G838" s="6" t="s">
        <v>5782</v>
      </c>
      <c r="H838" s="6" t="s">
        <v>4310</v>
      </c>
      <c r="I838" s="6" t="s">
        <v>5782</v>
      </c>
      <c r="K838" s="6" t="s">
        <v>4311</v>
      </c>
      <c r="L838" s="6" t="s">
        <v>5409</v>
      </c>
      <c r="M838" s="6" t="s">
        <v>6235</v>
      </c>
      <c r="N838" s="6" t="s">
        <v>4314</v>
      </c>
      <c r="O838" s="7" t="s">
        <v>4374</v>
      </c>
    </row>
    <row r="839" spans="1:15" s="7" customFormat="1" ht="13.2" x14ac:dyDescent="0.25">
      <c r="A839" s="6" t="s">
        <v>6227</v>
      </c>
      <c r="B839" s="6" t="s">
        <v>6236</v>
      </c>
      <c r="C839" s="6" t="s">
        <v>4307</v>
      </c>
      <c r="D839" s="6" t="s">
        <v>60</v>
      </c>
      <c r="E839" s="6" t="s">
        <v>4308</v>
      </c>
      <c r="F839" s="7" t="s">
        <v>60</v>
      </c>
      <c r="G839" s="6" t="s">
        <v>5782</v>
      </c>
      <c r="H839" s="6" t="s">
        <v>4310</v>
      </c>
      <c r="I839" s="6" t="s">
        <v>5782</v>
      </c>
      <c r="K839" s="6" t="s">
        <v>4311</v>
      </c>
      <c r="L839" s="6" t="s">
        <v>5409</v>
      </c>
      <c r="M839" s="6" t="s">
        <v>6237</v>
      </c>
      <c r="N839" s="6" t="s">
        <v>4314</v>
      </c>
      <c r="O839" s="7" t="s">
        <v>4374</v>
      </c>
    </row>
    <row r="840" spans="1:15" s="7" customFormat="1" ht="13.2" hidden="1" x14ac:dyDescent="0.25">
      <c r="A840" s="6" t="s">
        <v>6238</v>
      </c>
      <c r="B840" s="6" t="s">
        <v>6239</v>
      </c>
      <c r="C840" s="6" t="s">
        <v>4368</v>
      </c>
      <c r="D840" s="6" t="s">
        <v>60</v>
      </c>
      <c r="E840" s="6" t="s">
        <v>4308</v>
      </c>
      <c r="F840" s="7" t="s">
        <v>60</v>
      </c>
      <c r="G840" s="6" t="s">
        <v>5782</v>
      </c>
      <c r="H840" s="6" t="s">
        <v>4310</v>
      </c>
      <c r="I840" s="6" t="s">
        <v>5782</v>
      </c>
      <c r="K840" s="6" t="s">
        <v>4369</v>
      </c>
      <c r="L840" s="6" t="s">
        <v>5409</v>
      </c>
      <c r="M840" s="6" t="s">
        <v>6240</v>
      </c>
      <c r="N840" s="6" t="s">
        <v>4314</v>
      </c>
      <c r="O840" s="7" t="s">
        <v>4374</v>
      </c>
    </row>
    <row r="841" spans="1:15" s="7" customFormat="1" ht="13.2" x14ac:dyDescent="0.25">
      <c r="A841" s="6" t="s">
        <v>6238</v>
      </c>
      <c r="B841" s="6" t="s">
        <v>6241</v>
      </c>
      <c r="C841" s="6" t="s">
        <v>4307</v>
      </c>
      <c r="D841" s="6" t="s">
        <v>60</v>
      </c>
      <c r="E841" s="6" t="s">
        <v>4308</v>
      </c>
      <c r="F841" s="7" t="s">
        <v>60</v>
      </c>
      <c r="G841" s="6" t="s">
        <v>5782</v>
      </c>
      <c r="H841" s="6" t="s">
        <v>4310</v>
      </c>
      <c r="I841" s="6" t="s">
        <v>5782</v>
      </c>
      <c r="K841" s="6" t="s">
        <v>4311</v>
      </c>
      <c r="L841" s="6" t="s">
        <v>5409</v>
      </c>
      <c r="M841" s="6" t="s">
        <v>6242</v>
      </c>
      <c r="N841" s="6" t="s">
        <v>4314</v>
      </c>
      <c r="O841" s="7" t="s">
        <v>4374</v>
      </c>
    </row>
    <row r="842" spans="1:15" s="7" customFormat="1" ht="13.2" x14ac:dyDescent="0.25">
      <c r="A842" s="6" t="s">
        <v>6243</v>
      </c>
      <c r="B842" s="6" t="s">
        <v>6244</v>
      </c>
      <c r="C842" s="6" t="s">
        <v>4307</v>
      </c>
      <c r="D842" s="6" t="s">
        <v>60</v>
      </c>
      <c r="E842" s="6" t="s">
        <v>4308</v>
      </c>
      <c r="F842" s="7" t="s">
        <v>60</v>
      </c>
      <c r="G842" s="6" t="s">
        <v>5782</v>
      </c>
      <c r="H842" s="6" t="s">
        <v>4310</v>
      </c>
      <c r="I842" s="6" t="s">
        <v>5782</v>
      </c>
      <c r="K842" s="6" t="s">
        <v>4311</v>
      </c>
      <c r="L842" s="6" t="s">
        <v>5409</v>
      </c>
      <c r="M842" s="6" t="s">
        <v>6245</v>
      </c>
      <c r="N842" s="6" t="s">
        <v>4314</v>
      </c>
      <c r="O842" s="7" t="s">
        <v>4374</v>
      </c>
    </row>
    <row r="843" spans="1:15" s="7" customFormat="1" ht="13.2" x14ac:dyDescent="0.25">
      <c r="A843" s="6" t="s">
        <v>6246</v>
      </c>
      <c r="B843" s="6" t="s">
        <v>6247</v>
      </c>
      <c r="C843" s="6" t="s">
        <v>4307</v>
      </c>
      <c r="D843" s="6" t="s">
        <v>60</v>
      </c>
      <c r="E843" s="6" t="s">
        <v>4308</v>
      </c>
      <c r="F843" s="7" t="s">
        <v>60</v>
      </c>
      <c r="G843" s="6" t="s">
        <v>5782</v>
      </c>
      <c r="H843" s="6" t="s">
        <v>4310</v>
      </c>
      <c r="I843" s="6" t="s">
        <v>5782</v>
      </c>
      <c r="K843" s="6" t="s">
        <v>4311</v>
      </c>
      <c r="L843" s="6" t="s">
        <v>5409</v>
      </c>
      <c r="M843" s="6" t="s">
        <v>6248</v>
      </c>
      <c r="N843" s="6" t="s">
        <v>4314</v>
      </c>
      <c r="O843" s="7" t="s">
        <v>4374</v>
      </c>
    </row>
    <row r="844" spans="1:15" s="7" customFormat="1" ht="13.2" x14ac:dyDescent="0.25">
      <c r="A844" s="6" t="s">
        <v>6249</v>
      </c>
      <c r="B844" s="6" t="s">
        <v>6250</v>
      </c>
      <c r="C844" s="6" t="s">
        <v>4307</v>
      </c>
      <c r="D844" s="6" t="s">
        <v>60</v>
      </c>
      <c r="E844" s="6" t="s">
        <v>4308</v>
      </c>
      <c r="F844" s="7" t="s">
        <v>60</v>
      </c>
      <c r="G844" s="6" t="s">
        <v>5782</v>
      </c>
      <c r="H844" s="6" t="s">
        <v>4310</v>
      </c>
      <c r="I844" s="6" t="s">
        <v>5782</v>
      </c>
      <c r="K844" s="6" t="s">
        <v>4311</v>
      </c>
      <c r="L844" s="6" t="s">
        <v>5409</v>
      </c>
      <c r="M844" s="6" t="s">
        <v>6251</v>
      </c>
      <c r="N844" s="6" t="s">
        <v>4314</v>
      </c>
      <c r="O844" s="7" t="s">
        <v>4374</v>
      </c>
    </row>
    <row r="845" spans="1:15" s="7" customFormat="1" ht="13.2" hidden="1" x14ac:dyDescent="0.25">
      <c r="A845" s="6" t="s">
        <v>6252</v>
      </c>
      <c r="B845" s="6" t="s">
        <v>6253</v>
      </c>
      <c r="C845" s="6" t="s">
        <v>4368</v>
      </c>
      <c r="D845" s="6" t="s">
        <v>60</v>
      </c>
      <c r="E845" s="6" t="s">
        <v>4308</v>
      </c>
      <c r="F845" s="7" t="s">
        <v>60</v>
      </c>
      <c r="G845" s="6" t="s">
        <v>6190</v>
      </c>
      <c r="H845" s="6" t="s">
        <v>4310</v>
      </c>
      <c r="I845" s="6" t="s">
        <v>6190</v>
      </c>
      <c r="K845" s="6" t="s">
        <v>4369</v>
      </c>
      <c r="L845" s="6" t="s">
        <v>5409</v>
      </c>
      <c r="M845" s="6" t="s">
        <v>6254</v>
      </c>
      <c r="N845" s="6" t="s">
        <v>4314</v>
      </c>
      <c r="O845" s="7" t="s">
        <v>4374</v>
      </c>
    </row>
    <row r="846" spans="1:15" s="7" customFormat="1" ht="13.2" hidden="1" x14ac:dyDescent="0.25">
      <c r="A846" s="6" t="s">
        <v>6252</v>
      </c>
      <c r="B846" s="6" t="s">
        <v>5721</v>
      </c>
      <c r="C846" s="6" t="s">
        <v>4368</v>
      </c>
      <c r="D846" s="6" t="s">
        <v>60</v>
      </c>
      <c r="E846" s="6" t="s">
        <v>4308</v>
      </c>
      <c r="F846" s="7" t="s">
        <v>60</v>
      </c>
      <c r="G846" s="6" t="s">
        <v>6190</v>
      </c>
      <c r="H846" s="6" t="s">
        <v>4310</v>
      </c>
      <c r="I846" s="6" t="s">
        <v>6190</v>
      </c>
      <c r="K846" s="6" t="s">
        <v>4369</v>
      </c>
      <c r="L846" s="6" t="s">
        <v>5409</v>
      </c>
      <c r="M846" s="6" t="s">
        <v>6255</v>
      </c>
      <c r="N846" s="6" t="s">
        <v>4314</v>
      </c>
      <c r="O846" s="7" t="s">
        <v>4374</v>
      </c>
    </row>
    <row r="847" spans="1:15" s="7" customFormat="1" ht="13.2" x14ac:dyDescent="0.25">
      <c r="A847" s="6" t="s">
        <v>6252</v>
      </c>
      <c r="B847" s="6" t="s">
        <v>6256</v>
      </c>
      <c r="C847" s="6" t="s">
        <v>4307</v>
      </c>
      <c r="D847" s="6" t="s">
        <v>60</v>
      </c>
      <c r="E847" s="6" t="s">
        <v>4308</v>
      </c>
      <c r="F847" s="7" t="s">
        <v>60</v>
      </c>
      <c r="G847" s="6" t="s">
        <v>6190</v>
      </c>
      <c r="H847" s="6" t="s">
        <v>4310</v>
      </c>
      <c r="I847" s="6" t="s">
        <v>6190</v>
      </c>
      <c r="K847" s="6" t="s">
        <v>4311</v>
      </c>
      <c r="L847" s="6" t="s">
        <v>5409</v>
      </c>
      <c r="M847" s="6" t="s">
        <v>6257</v>
      </c>
      <c r="N847" s="6" t="s">
        <v>4314</v>
      </c>
      <c r="O847" s="7" t="s">
        <v>4374</v>
      </c>
    </row>
    <row r="848" spans="1:15" s="7" customFormat="1" ht="13.2" x14ac:dyDescent="0.25">
      <c r="A848" s="6" t="s">
        <v>6252</v>
      </c>
      <c r="B848" s="6" t="s">
        <v>6258</v>
      </c>
      <c r="C848" s="6" t="s">
        <v>4307</v>
      </c>
      <c r="D848" s="6" t="s">
        <v>60</v>
      </c>
      <c r="E848" s="6" t="s">
        <v>4308</v>
      </c>
      <c r="F848" s="7" t="s">
        <v>60</v>
      </c>
      <c r="G848" s="6" t="s">
        <v>6190</v>
      </c>
      <c r="H848" s="6" t="s">
        <v>4310</v>
      </c>
      <c r="I848" s="6" t="s">
        <v>6190</v>
      </c>
      <c r="K848" s="6" t="s">
        <v>4311</v>
      </c>
      <c r="L848" s="6" t="s">
        <v>5409</v>
      </c>
      <c r="M848" s="6" t="s">
        <v>6259</v>
      </c>
      <c r="N848" s="6" t="s">
        <v>4314</v>
      </c>
      <c r="O848" s="7" t="s">
        <v>4374</v>
      </c>
    </row>
    <row r="849" spans="1:15" s="7" customFormat="1" ht="13.2" hidden="1" x14ac:dyDescent="0.25">
      <c r="A849" s="6" t="s">
        <v>6252</v>
      </c>
      <c r="B849" s="6" t="s">
        <v>6260</v>
      </c>
      <c r="C849" s="6" t="s">
        <v>4368</v>
      </c>
      <c r="D849" s="6" t="s">
        <v>60</v>
      </c>
      <c r="E849" s="6" t="s">
        <v>4308</v>
      </c>
      <c r="F849" s="7" t="s">
        <v>60</v>
      </c>
      <c r="G849" s="6" t="s">
        <v>6190</v>
      </c>
      <c r="H849" s="6" t="s">
        <v>4310</v>
      </c>
      <c r="I849" s="6" t="s">
        <v>6190</v>
      </c>
      <c r="K849" s="6" t="s">
        <v>4369</v>
      </c>
      <c r="L849" s="6" t="s">
        <v>5409</v>
      </c>
      <c r="M849" s="6" t="s">
        <v>6261</v>
      </c>
      <c r="N849" s="6" t="s">
        <v>4314</v>
      </c>
      <c r="O849" s="7" t="s">
        <v>4374</v>
      </c>
    </row>
    <row r="850" spans="1:15" s="7" customFormat="1" ht="13.2" x14ac:dyDescent="0.25">
      <c r="A850" s="6" t="s">
        <v>6252</v>
      </c>
      <c r="B850" s="6" t="s">
        <v>113</v>
      </c>
      <c r="C850" s="6" t="s">
        <v>4307</v>
      </c>
      <c r="D850" s="6" t="s">
        <v>60</v>
      </c>
      <c r="E850" s="6" t="s">
        <v>4308</v>
      </c>
      <c r="F850" s="7" t="s">
        <v>60</v>
      </c>
      <c r="G850" s="6" t="s">
        <v>6190</v>
      </c>
      <c r="H850" s="6" t="s">
        <v>4310</v>
      </c>
      <c r="I850" s="6" t="s">
        <v>6190</v>
      </c>
      <c r="K850" s="6" t="s">
        <v>4311</v>
      </c>
      <c r="L850" s="6" t="s">
        <v>5409</v>
      </c>
      <c r="M850" s="6" t="s">
        <v>6262</v>
      </c>
      <c r="N850" s="6" t="s">
        <v>4314</v>
      </c>
      <c r="O850" s="7" t="s">
        <v>4374</v>
      </c>
    </row>
    <row r="851" spans="1:15" s="7" customFormat="1" ht="13.2" x14ac:dyDescent="0.25">
      <c r="A851" s="6" t="s">
        <v>6252</v>
      </c>
      <c r="B851" s="6" t="s">
        <v>6263</v>
      </c>
      <c r="C851" s="6" t="s">
        <v>4307</v>
      </c>
      <c r="D851" s="6" t="s">
        <v>60</v>
      </c>
      <c r="E851" s="6" t="s">
        <v>4308</v>
      </c>
      <c r="F851" s="7" t="s">
        <v>60</v>
      </c>
      <c r="G851" s="6" t="s">
        <v>6190</v>
      </c>
      <c r="H851" s="6" t="s">
        <v>4310</v>
      </c>
      <c r="I851" s="6" t="s">
        <v>6190</v>
      </c>
      <c r="K851" s="6" t="s">
        <v>4311</v>
      </c>
      <c r="L851" s="6" t="s">
        <v>5409</v>
      </c>
      <c r="M851" s="6" t="s">
        <v>6264</v>
      </c>
      <c r="N851" s="6" t="s">
        <v>4314</v>
      </c>
      <c r="O851" s="7" t="s">
        <v>4374</v>
      </c>
    </row>
    <row r="852" spans="1:15" s="7" customFormat="1" ht="13.2" x14ac:dyDescent="0.25">
      <c r="A852" s="6" t="s">
        <v>6252</v>
      </c>
      <c r="B852" s="6" t="s">
        <v>6265</v>
      </c>
      <c r="C852" s="6" t="s">
        <v>4307</v>
      </c>
      <c r="D852" s="6" t="s">
        <v>60</v>
      </c>
      <c r="E852" s="6" t="s">
        <v>4308</v>
      </c>
      <c r="F852" s="7" t="s">
        <v>60</v>
      </c>
      <c r="G852" s="6" t="s">
        <v>6190</v>
      </c>
      <c r="H852" s="6" t="s">
        <v>4310</v>
      </c>
      <c r="I852" s="6" t="s">
        <v>6190</v>
      </c>
      <c r="K852" s="6" t="s">
        <v>4311</v>
      </c>
      <c r="L852" s="6" t="s">
        <v>5409</v>
      </c>
      <c r="M852" s="6" t="s">
        <v>6266</v>
      </c>
      <c r="N852" s="6" t="s">
        <v>4314</v>
      </c>
      <c r="O852" s="7" t="s">
        <v>4374</v>
      </c>
    </row>
    <row r="853" spans="1:15" s="7" customFormat="1" ht="13.2" hidden="1" x14ac:dyDescent="0.25">
      <c r="A853" s="6" t="s">
        <v>6252</v>
      </c>
      <c r="B853" s="6" t="s">
        <v>6267</v>
      </c>
      <c r="C853" s="6" t="s">
        <v>4368</v>
      </c>
      <c r="D853" s="6" t="s">
        <v>60</v>
      </c>
      <c r="E853" s="6" t="s">
        <v>4308</v>
      </c>
      <c r="F853" s="7" t="s">
        <v>60</v>
      </c>
      <c r="G853" s="6" t="s">
        <v>6190</v>
      </c>
      <c r="H853" s="6" t="s">
        <v>4310</v>
      </c>
      <c r="I853" s="6" t="s">
        <v>6190</v>
      </c>
      <c r="K853" s="6" t="s">
        <v>4369</v>
      </c>
      <c r="L853" s="6" t="s">
        <v>5409</v>
      </c>
      <c r="M853" s="6" t="s">
        <v>6268</v>
      </c>
      <c r="N853" s="6" t="s">
        <v>4314</v>
      </c>
      <c r="O853" s="7" t="s">
        <v>4374</v>
      </c>
    </row>
    <row r="854" spans="1:15" s="7" customFormat="1" ht="26.4" hidden="1" x14ac:dyDescent="0.25">
      <c r="A854" s="6" t="s">
        <v>6252</v>
      </c>
      <c r="B854" s="6" t="s">
        <v>6269</v>
      </c>
      <c r="C854" s="6" t="s">
        <v>4368</v>
      </c>
      <c r="D854" s="6" t="s">
        <v>60</v>
      </c>
      <c r="E854" s="6" t="s">
        <v>4308</v>
      </c>
      <c r="F854" s="7" t="s">
        <v>60</v>
      </c>
      <c r="G854" s="6" t="s">
        <v>6190</v>
      </c>
      <c r="H854" s="6" t="s">
        <v>4310</v>
      </c>
      <c r="I854" s="6" t="s">
        <v>6190</v>
      </c>
      <c r="K854" s="6" t="s">
        <v>4369</v>
      </c>
      <c r="L854" s="6" t="s">
        <v>5409</v>
      </c>
      <c r="M854" s="6" t="s">
        <v>6270</v>
      </c>
      <c r="N854" s="6" t="s">
        <v>4314</v>
      </c>
      <c r="O854" s="7" t="s">
        <v>4374</v>
      </c>
    </row>
    <row r="855" spans="1:15" s="7" customFormat="1" ht="13.2" hidden="1" x14ac:dyDescent="0.25">
      <c r="A855" s="6" t="s">
        <v>6252</v>
      </c>
      <c r="B855" s="6" t="s">
        <v>6271</v>
      </c>
      <c r="C855" s="6" t="s">
        <v>4368</v>
      </c>
      <c r="D855" s="6" t="s">
        <v>60</v>
      </c>
      <c r="E855" s="6" t="s">
        <v>4308</v>
      </c>
      <c r="F855" s="7" t="s">
        <v>60</v>
      </c>
      <c r="G855" s="6" t="s">
        <v>6190</v>
      </c>
      <c r="H855" s="6" t="s">
        <v>4310</v>
      </c>
      <c r="I855" s="6" t="s">
        <v>6190</v>
      </c>
      <c r="K855" s="6" t="s">
        <v>4369</v>
      </c>
      <c r="L855" s="6" t="s">
        <v>5409</v>
      </c>
      <c r="M855" s="6" t="s">
        <v>6272</v>
      </c>
      <c r="N855" s="6" t="s">
        <v>4314</v>
      </c>
      <c r="O855" s="7" t="s">
        <v>4374</v>
      </c>
    </row>
    <row r="856" spans="1:15" s="7" customFormat="1" ht="26.4" x14ac:dyDescent="0.25">
      <c r="A856" s="6" t="s">
        <v>6252</v>
      </c>
      <c r="B856" s="6" t="s">
        <v>6273</v>
      </c>
      <c r="C856" s="6" t="s">
        <v>4307</v>
      </c>
      <c r="D856" s="6" t="s">
        <v>60</v>
      </c>
      <c r="E856" s="6" t="s">
        <v>4308</v>
      </c>
      <c r="F856" s="7" t="s">
        <v>60</v>
      </c>
      <c r="G856" s="6" t="s">
        <v>6190</v>
      </c>
      <c r="H856" s="6" t="s">
        <v>4310</v>
      </c>
      <c r="I856" s="6" t="s">
        <v>6190</v>
      </c>
      <c r="K856" s="6" t="s">
        <v>4311</v>
      </c>
      <c r="L856" s="6" t="s">
        <v>5409</v>
      </c>
      <c r="M856" s="6" t="s">
        <v>6274</v>
      </c>
      <c r="N856" s="6" t="s">
        <v>4314</v>
      </c>
      <c r="O856" s="7" t="s">
        <v>4374</v>
      </c>
    </row>
    <row r="857" spans="1:15" s="7" customFormat="1" ht="13.2" x14ac:dyDescent="0.25">
      <c r="A857" s="6" t="s">
        <v>6252</v>
      </c>
      <c r="B857" s="6" t="s">
        <v>6275</v>
      </c>
      <c r="C857" s="6" t="s">
        <v>4307</v>
      </c>
      <c r="D857" s="6" t="s">
        <v>60</v>
      </c>
      <c r="E857" s="6" t="s">
        <v>4308</v>
      </c>
      <c r="F857" s="7" t="s">
        <v>60</v>
      </c>
      <c r="G857" s="6" t="s">
        <v>6190</v>
      </c>
      <c r="H857" s="6" t="s">
        <v>4310</v>
      </c>
      <c r="I857" s="6" t="s">
        <v>6190</v>
      </c>
      <c r="K857" s="6" t="s">
        <v>4311</v>
      </c>
      <c r="L857" s="6" t="s">
        <v>5409</v>
      </c>
      <c r="M857" s="6" t="s">
        <v>6276</v>
      </c>
      <c r="N857" s="6" t="s">
        <v>4314</v>
      </c>
      <c r="O857" s="7" t="s">
        <v>4374</v>
      </c>
    </row>
    <row r="858" spans="1:15" s="7" customFormat="1" ht="13.2" x14ac:dyDescent="0.25">
      <c r="A858" s="6" t="s">
        <v>6252</v>
      </c>
      <c r="B858" s="6" t="s">
        <v>6277</v>
      </c>
      <c r="C858" s="6" t="s">
        <v>4307</v>
      </c>
      <c r="D858" s="6" t="s">
        <v>60</v>
      </c>
      <c r="E858" s="6" t="s">
        <v>4308</v>
      </c>
      <c r="F858" s="7" t="s">
        <v>60</v>
      </c>
      <c r="G858" s="6" t="s">
        <v>6190</v>
      </c>
      <c r="H858" s="6" t="s">
        <v>4310</v>
      </c>
      <c r="I858" s="6" t="s">
        <v>6190</v>
      </c>
      <c r="K858" s="6" t="s">
        <v>4311</v>
      </c>
      <c r="L858" s="6" t="s">
        <v>5409</v>
      </c>
      <c r="M858" s="6" t="s">
        <v>6278</v>
      </c>
      <c r="N858" s="6" t="s">
        <v>4314</v>
      </c>
      <c r="O858" s="7" t="s">
        <v>4374</v>
      </c>
    </row>
    <row r="859" spans="1:15" s="7" customFormat="1" ht="13.2" x14ac:dyDescent="0.25">
      <c r="A859" s="6" t="s">
        <v>6252</v>
      </c>
      <c r="B859" s="6" t="s">
        <v>6279</v>
      </c>
      <c r="C859" s="6" t="s">
        <v>4307</v>
      </c>
      <c r="D859" s="6" t="s">
        <v>60</v>
      </c>
      <c r="E859" s="6" t="s">
        <v>4308</v>
      </c>
      <c r="F859" s="7" t="s">
        <v>60</v>
      </c>
      <c r="G859" s="6" t="s">
        <v>6190</v>
      </c>
      <c r="H859" s="6" t="s">
        <v>4310</v>
      </c>
      <c r="I859" s="6" t="s">
        <v>6190</v>
      </c>
      <c r="K859" s="6" t="s">
        <v>4311</v>
      </c>
      <c r="L859" s="6" t="s">
        <v>5409</v>
      </c>
      <c r="M859" s="6" t="s">
        <v>6280</v>
      </c>
      <c r="N859" s="6" t="s">
        <v>4314</v>
      </c>
      <c r="O859" s="7" t="s">
        <v>4374</v>
      </c>
    </row>
    <row r="860" spans="1:15" s="7" customFormat="1" ht="13.2" x14ac:dyDescent="0.25">
      <c r="A860" s="6" t="s">
        <v>6252</v>
      </c>
      <c r="B860" s="6" t="s">
        <v>6281</v>
      </c>
      <c r="C860" s="6" t="s">
        <v>4307</v>
      </c>
      <c r="D860" s="6" t="s">
        <v>60</v>
      </c>
      <c r="E860" s="6" t="s">
        <v>4308</v>
      </c>
      <c r="F860" s="7" t="s">
        <v>60</v>
      </c>
      <c r="G860" s="6" t="s">
        <v>6190</v>
      </c>
      <c r="H860" s="6" t="s">
        <v>4310</v>
      </c>
      <c r="I860" s="6" t="s">
        <v>6190</v>
      </c>
      <c r="K860" s="6" t="s">
        <v>4311</v>
      </c>
      <c r="L860" s="6" t="s">
        <v>5409</v>
      </c>
      <c r="M860" s="6" t="s">
        <v>6282</v>
      </c>
      <c r="N860" s="6" t="s">
        <v>4314</v>
      </c>
      <c r="O860" s="7" t="s">
        <v>4374</v>
      </c>
    </row>
    <row r="861" spans="1:15" s="7" customFormat="1" ht="13.2" x14ac:dyDescent="0.25">
      <c r="A861" s="6" t="s">
        <v>6252</v>
      </c>
      <c r="B861" s="6" t="s">
        <v>6283</v>
      </c>
      <c r="C861" s="6" t="s">
        <v>4307</v>
      </c>
      <c r="D861" s="6" t="s">
        <v>60</v>
      </c>
      <c r="E861" s="6" t="s">
        <v>4308</v>
      </c>
      <c r="F861" s="7" t="s">
        <v>60</v>
      </c>
      <c r="G861" s="6" t="s">
        <v>6190</v>
      </c>
      <c r="H861" s="6" t="s">
        <v>4310</v>
      </c>
      <c r="I861" s="6" t="s">
        <v>6190</v>
      </c>
      <c r="K861" s="6" t="s">
        <v>4311</v>
      </c>
      <c r="L861" s="6" t="s">
        <v>5409</v>
      </c>
      <c r="M861" s="6" t="s">
        <v>6284</v>
      </c>
      <c r="N861" s="6" t="s">
        <v>4314</v>
      </c>
      <c r="O861" s="7" t="s">
        <v>4374</v>
      </c>
    </row>
    <row r="862" spans="1:15" s="7" customFormat="1" ht="13.2" x14ac:dyDescent="0.25">
      <c r="A862" s="6" t="s">
        <v>6252</v>
      </c>
      <c r="B862" s="6" t="s">
        <v>4417</v>
      </c>
      <c r="C862" s="6" t="s">
        <v>4307</v>
      </c>
      <c r="D862" s="6" t="s">
        <v>60</v>
      </c>
      <c r="E862" s="6" t="s">
        <v>4308</v>
      </c>
      <c r="F862" s="7" t="s">
        <v>60</v>
      </c>
      <c r="G862" s="6" t="s">
        <v>6190</v>
      </c>
      <c r="H862" s="6" t="s">
        <v>4310</v>
      </c>
      <c r="I862" s="6" t="s">
        <v>6190</v>
      </c>
      <c r="K862" s="6" t="s">
        <v>4311</v>
      </c>
      <c r="L862" s="6" t="s">
        <v>5409</v>
      </c>
      <c r="M862" s="6" t="s">
        <v>6285</v>
      </c>
      <c r="N862" s="6" t="s">
        <v>4314</v>
      </c>
      <c r="O862" s="7" t="s">
        <v>4374</v>
      </c>
    </row>
    <row r="863" spans="1:15" s="7" customFormat="1" ht="13.2" x14ac:dyDescent="0.25">
      <c r="A863" s="6" t="s">
        <v>6252</v>
      </c>
      <c r="B863" s="6" t="s">
        <v>6286</v>
      </c>
      <c r="C863" s="6" t="s">
        <v>4307</v>
      </c>
      <c r="D863" s="6" t="s">
        <v>60</v>
      </c>
      <c r="E863" s="6" t="s">
        <v>4308</v>
      </c>
      <c r="F863" s="7" t="s">
        <v>60</v>
      </c>
      <c r="G863" s="6" t="s">
        <v>6190</v>
      </c>
      <c r="H863" s="6" t="s">
        <v>4310</v>
      </c>
      <c r="I863" s="6" t="s">
        <v>6190</v>
      </c>
      <c r="K863" s="6" t="s">
        <v>4311</v>
      </c>
      <c r="L863" s="6" t="s">
        <v>5409</v>
      </c>
      <c r="M863" s="6" t="s">
        <v>6287</v>
      </c>
      <c r="N863" s="6" t="s">
        <v>4314</v>
      </c>
      <c r="O863" s="7" t="s">
        <v>4374</v>
      </c>
    </row>
    <row r="864" spans="1:15" s="7" customFormat="1" ht="13.2" hidden="1" x14ac:dyDescent="0.25">
      <c r="A864" s="6" t="s">
        <v>6252</v>
      </c>
      <c r="B864" s="6" t="s">
        <v>6288</v>
      </c>
      <c r="C864" s="6" t="s">
        <v>4373</v>
      </c>
      <c r="D864" s="6" t="s">
        <v>60</v>
      </c>
      <c r="E864" s="6" t="s">
        <v>4308</v>
      </c>
      <c r="F864" s="7" t="s">
        <v>60</v>
      </c>
      <c r="G864" s="6" t="s">
        <v>6190</v>
      </c>
      <c r="H864" s="6" t="s">
        <v>4310</v>
      </c>
      <c r="I864" s="6" t="s">
        <v>6190</v>
      </c>
      <c r="K864" s="6" t="s">
        <v>4374</v>
      </c>
      <c r="L864" s="6" t="s">
        <v>5409</v>
      </c>
      <c r="M864" s="6" t="s">
        <v>6289</v>
      </c>
      <c r="N864" s="6" t="s">
        <v>4314</v>
      </c>
      <c r="O864" s="7" t="s">
        <v>4374</v>
      </c>
    </row>
    <row r="865" spans="1:15" s="7" customFormat="1" ht="13.2" hidden="1" x14ac:dyDescent="0.25">
      <c r="A865" s="6" t="s">
        <v>6252</v>
      </c>
      <c r="B865" s="6" t="s">
        <v>6290</v>
      </c>
      <c r="C865" s="6" t="s">
        <v>4318</v>
      </c>
      <c r="D865" s="6" t="s">
        <v>60</v>
      </c>
      <c r="E865" s="6" t="s">
        <v>4308</v>
      </c>
      <c r="F865" s="7" t="s">
        <v>60</v>
      </c>
      <c r="G865" s="6" t="s">
        <v>6190</v>
      </c>
      <c r="H865" s="6" t="s">
        <v>4310</v>
      </c>
      <c r="I865" s="6" t="s">
        <v>6190</v>
      </c>
      <c r="K865" s="6" t="s">
        <v>4319</v>
      </c>
      <c r="L865" s="6" t="s">
        <v>5409</v>
      </c>
      <c r="M865" s="6" t="s">
        <v>6291</v>
      </c>
      <c r="N865" s="6" t="s">
        <v>4314</v>
      </c>
      <c r="O865" s="7" t="s">
        <v>4374</v>
      </c>
    </row>
    <row r="866" spans="1:15" s="7" customFormat="1" ht="13.2" hidden="1" x14ac:dyDescent="0.25">
      <c r="A866" s="6" t="s">
        <v>6252</v>
      </c>
      <c r="B866" s="6" t="s">
        <v>4543</v>
      </c>
      <c r="C866" s="6" t="s">
        <v>4318</v>
      </c>
      <c r="D866" s="6" t="s">
        <v>60</v>
      </c>
      <c r="E866" s="6" t="s">
        <v>4308</v>
      </c>
      <c r="F866" s="7" t="s">
        <v>60</v>
      </c>
      <c r="G866" s="6" t="s">
        <v>6190</v>
      </c>
      <c r="H866" s="6" t="s">
        <v>4310</v>
      </c>
      <c r="I866" s="6" t="s">
        <v>6190</v>
      </c>
      <c r="K866" s="6" t="s">
        <v>4319</v>
      </c>
      <c r="L866" s="6" t="s">
        <v>5409</v>
      </c>
      <c r="M866" s="6" t="s">
        <v>6292</v>
      </c>
      <c r="N866" s="6" t="s">
        <v>4314</v>
      </c>
      <c r="O866" s="7" t="s">
        <v>4374</v>
      </c>
    </row>
    <row r="867" spans="1:15" s="7" customFormat="1" ht="13.2" x14ac:dyDescent="0.25">
      <c r="A867" s="6" t="s">
        <v>6252</v>
      </c>
      <c r="B867" s="6" t="s">
        <v>6293</v>
      </c>
      <c r="C867" s="6" t="s">
        <v>4307</v>
      </c>
      <c r="D867" s="6" t="s">
        <v>60</v>
      </c>
      <c r="E867" s="6" t="s">
        <v>4308</v>
      </c>
      <c r="F867" s="7" t="s">
        <v>60</v>
      </c>
      <c r="G867" s="6" t="s">
        <v>6190</v>
      </c>
      <c r="H867" s="6" t="s">
        <v>4310</v>
      </c>
      <c r="I867" s="6" t="s">
        <v>6190</v>
      </c>
      <c r="K867" s="6" t="s">
        <v>4311</v>
      </c>
      <c r="L867" s="6" t="s">
        <v>5409</v>
      </c>
      <c r="M867" s="6" t="s">
        <v>6294</v>
      </c>
      <c r="N867" s="6" t="s">
        <v>4314</v>
      </c>
      <c r="O867" s="7" t="s">
        <v>4374</v>
      </c>
    </row>
    <row r="868" spans="1:15" s="7" customFormat="1" ht="13.2" hidden="1" x14ac:dyDescent="0.25">
      <c r="A868" s="6" t="s">
        <v>6252</v>
      </c>
      <c r="B868" s="6" t="s">
        <v>6295</v>
      </c>
      <c r="C868" s="6" t="s">
        <v>4318</v>
      </c>
      <c r="D868" s="6" t="s">
        <v>60</v>
      </c>
      <c r="E868" s="6" t="s">
        <v>4308</v>
      </c>
      <c r="F868" s="7" t="s">
        <v>60</v>
      </c>
      <c r="G868" s="6" t="s">
        <v>6190</v>
      </c>
      <c r="H868" s="6" t="s">
        <v>4310</v>
      </c>
      <c r="I868" s="6" t="s">
        <v>6190</v>
      </c>
      <c r="K868" s="6" t="s">
        <v>4319</v>
      </c>
      <c r="L868" s="6" t="s">
        <v>5409</v>
      </c>
      <c r="M868" s="6" t="s">
        <v>6296</v>
      </c>
      <c r="N868" s="6" t="s">
        <v>4314</v>
      </c>
      <c r="O868" s="7" t="s">
        <v>4374</v>
      </c>
    </row>
    <row r="869" spans="1:15" s="7" customFormat="1" ht="13.2" x14ac:dyDescent="0.25">
      <c r="A869" s="6" t="s">
        <v>6252</v>
      </c>
      <c r="B869" s="6" t="s">
        <v>6297</v>
      </c>
      <c r="C869" s="6" t="s">
        <v>4307</v>
      </c>
      <c r="D869" s="6" t="s">
        <v>60</v>
      </c>
      <c r="E869" s="6" t="s">
        <v>4308</v>
      </c>
      <c r="F869" s="7" t="s">
        <v>60</v>
      </c>
      <c r="G869" s="6" t="s">
        <v>6190</v>
      </c>
      <c r="H869" s="6" t="s">
        <v>4310</v>
      </c>
      <c r="I869" s="6" t="s">
        <v>6190</v>
      </c>
      <c r="K869" s="6" t="s">
        <v>4311</v>
      </c>
      <c r="L869" s="6" t="s">
        <v>5409</v>
      </c>
      <c r="M869" s="6" t="s">
        <v>6298</v>
      </c>
      <c r="N869" s="6" t="s">
        <v>4314</v>
      </c>
      <c r="O869" s="7" t="s">
        <v>4374</v>
      </c>
    </row>
    <row r="870" spans="1:15" s="7" customFormat="1" ht="13.2" x14ac:dyDescent="0.25">
      <c r="A870" s="6" t="s">
        <v>6252</v>
      </c>
      <c r="B870" s="6" t="s">
        <v>6299</v>
      </c>
      <c r="C870" s="6" t="s">
        <v>4307</v>
      </c>
      <c r="D870" s="6" t="s">
        <v>60</v>
      </c>
      <c r="E870" s="6" t="s">
        <v>4308</v>
      </c>
      <c r="F870" s="7" t="s">
        <v>60</v>
      </c>
      <c r="G870" s="6" t="s">
        <v>6190</v>
      </c>
      <c r="H870" s="6" t="s">
        <v>4310</v>
      </c>
      <c r="I870" s="6" t="s">
        <v>6190</v>
      </c>
      <c r="K870" s="6" t="s">
        <v>4311</v>
      </c>
      <c r="L870" s="6" t="s">
        <v>5409</v>
      </c>
      <c r="M870" s="6" t="s">
        <v>6300</v>
      </c>
      <c r="N870" s="6" t="s">
        <v>4314</v>
      </c>
      <c r="O870" s="7" t="s">
        <v>4374</v>
      </c>
    </row>
    <row r="871" spans="1:15" s="7" customFormat="1" x14ac:dyDescent="0.3">
      <c r="A871" s="6" t="s">
        <v>6252</v>
      </c>
      <c r="B871" s="6" t="s">
        <v>6301</v>
      </c>
      <c r="C871" s="6" t="s">
        <v>4307</v>
      </c>
      <c r="D871" s="6" t="s">
        <v>60</v>
      </c>
      <c r="E871" s="6" t="s">
        <v>4308</v>
      </c>
      <c r="F871" s="8" t="s">
        <v>60</v>
      </c>
      <c r="G871" s="6" t="s">
        <v>6190</v>
      </c>
      <c r="H871" s="6" t="s">
        <v>4310</v>
      </c>
      <c r="I871" s="6" t="s">
        <v>6190</v>
      </c>
      <c r="K871" s="6" t="s">
        <v>4311</v>
      </c>
      <c r="L871" s="6" t="s">
        <v>5409</v>
      </c>
      <c r="M871" s="6" t="s">
        <v>6302</v>
      </c>
      <c r="N871" s="6" t="s">
        <v>4314</v>
      </c>
      <c r="O871" s="8" t="s">
        <v>4374</v>
      </c>
    </row>
    <row r="872" spans="1:15" s="7" customFormat="1" ht="13.2" hidden="1" x14ac:dyDescent="0.25">
      <c r="A872" s="6" t="s">
        <v>6252</v>
      </c>
      <c r="B872" s="6" t="s">
        <v>6303</v>
      </c>
      <c r="C872" s="6" t="s">
        <v>4318</v>
      </c>
      <c r="D872" s="6" t="s">
        <v>60</v>
      </c>
      <c r="E872" s="6" t="s">
        <v>4308</v>
      </c>
      <c r="F872" s="9" t="s">
        <v>60</v>
      </c>
      <c r="G872" s="6" t="s">
        <v>6190</v>
      </c>
      <c r="H872" s="6" t="s">
        <v>4310</v>
      </c>
      <c r="I872" s="6" t="s">
        <v>6190</v>
      </c>
      <c r="K872" s="6" t="s">
        <v>4319</v>
      </c>
      <c r="L872" s="6" t="s">
        <v>5409</v>
      </c>
      <c r="M872" s="6" t="s">
        <v>6304</v>
      </c>
      <c r="N872" s="6" t="s">
        <v>4314</v>
      </c>
      <c r="O872" s="9" t="s">
        <v>4374</v>
      </c>
    </row>
    <row r="873" spans="1:15" s="7" customFormat="1" ht="13.2" x14ac:dyDescent="0.25">
      <c r="A873" s="6" t="s">
        <v>6252</v>
      </c>
      <c r="B873" s="6" t="s">
        <v>6305</v>
      </c>
      <c r="C873" s="6" t="s">
        <v>4307</v>
      </c>
      <c r="D873" s="6" t="s">
        <v>60</v>
      </c>
      <c r="E873" s="6" t="s">
        <v>4308</v>
      </c>
      <c r="F873" s="9" t="s">
        <v>60</v>
      </c>
      <c r="G873" s="6" t="s">
        <v>6190</v>
      </c>
      <c r="H873" s="6" t="s">
        <v>4310</v>
      </c>
      <c r="I873" s="6" t="s">
        <v>6190</v>
      </c>
      <c r="K873" s="6" t="s">
        <v>4311</v>
      </c>
      <c r="L873" s="6" t="s">
        <v>5409</v>
      </c>
      <c r="M873" s="6" t="s">
        <v>6306</v>
      </c>
      <c r="N873" s="6" t="s">
        <v>4314</v>
      </c>
      <c r="O873" s="9" t="s">
        <v>4374</v>
      </c>
    </row>
    <row r="874" spans="1:15" s="7" customFormat="1" ht="13.2" x14ac:dyDescent="0.25">
      <c r="A874" s="6" t="s">
        <v>6252</v>
      </c>
      <c r="B874" s="6" t="s">
        <v>6307</v>
      </c>
      <c r="C874" s="6" t="s">
        <v>4307</v>
      </c>
      <c r="D874" s="6" t="s">
        <v>60</v>
      </c>
      <c r="E874" s="6" t="s">
        <v>4308</v>
      </c>
      <c r="F874" s="9" t="s">
        <v>60</v>
      </c>
      <c r="G874" s="6" t="s">
        <v>6190</v>
      </c>
      <c r="H874" s="6" t="s">
        <v>4310</v>
      </c>
      <c r="I874" s="6" t="s">
        <v>6190</v>
      </c>
      <c r="K874" s="6" t="s">
        <v>4311</v>
      </c>
      <c r="L874" s="6" t="s">
        <v>5409</v>
      </c>
      <c r="M874" s="6" t="s">
        <v>6308</v>
      </c>
      <c r="N874" s="6" t="s">
        <v>4314</v>
      </c>
      <c r="O874" s="9" t="s">
        <v>4374</v>
      </c>
    </row>
    <row r="875" spans="1:15" s="7" customFormat="1" ht="13.2" x14ac:dyDescent="0.25">
      <c r="A875" s="6" t="s">
        <v>6252</v>
      </c>
      <c r="B875" s="6" t="s">
        <v>6309</v>
      </c>
      <c r="C875" s="6" t="s">
        <v>4307</v>
      </c>
      <c r="D875" s="6" t="s">
        <v>60</v>
      </c>
      <c r="E875" s="6" t="s">
        <v>4308</v>
      </c>
      <c r="F875" s="9" t="s">
        <v>60</v>
      </c>
      <c r="G875" s="6" t="s">
        <v>6190</v>
      </c>
      <c r="H875" s="6" t="s">
        <v>4310</v>
      </c>
      <c r="I875" s="6" t="s">
        <v>6190</v>
      </c>
      <c r="K875" s="6" t="s">
        <v>4311</v>
      </c>
      <c r="L875" s="6" t="s">
        <v>5409</v>
      </c>
      <c r="M875" s="6" t="s">
        <v>6310</v>
      </c>
      <c r="N875" s="6" t="s">
        <v>4314</v>
      </c>
      <c r="O875" s="9" t="s">
        <v>4374</v>
      </c>
    </row>
    <row r="876" spans="1:15" s="7" customFormat="1" ht="13.2" x14ac:dyDescent="0.25">
      <c r="A876" s="6" t="s">
        <v>6252</v>
      </c>
      <c r="B876" s="6" t="s">
        <v>6311</v>
      </c>
      <c r="C876" s="6" t="s">
        <v>4307</v>
      </c>
      <c r="D876" s="6" t="s">
        <v>60</v>
      </c>
      <c r="E876" s="6" t="s">
        <v>4308</v>
      </c>
      <c r="F876" s="9" t="s">
        <v>60</v>
      </c>
      <c r="G876" s="6" t="s">
        <v>6190</v>
      </c>
      <c r="H876" s="6" t="s">
        <v>4310</v>
      </c>
      <c r="I876" s="6" t="s">
        <v>6190</v>
      </c>
      <c r="K876" s="6" t="s">
        <v>4311</v>
      </c>
      <c r="L876" s="6" t="s">
        <v>5409</v>
      </c>
      <c r="M876" s="6" t="s">
        <v>6312</v>
      </c>
      <c r="N876" s="6" t="s">
        <v>4314</v>
      </c>
      <c r="O876" s="9" t="s">
        <v>4374</v>
      </c>
    </row>
    <row r="877" spans="1:15" s="7" customFormat="1" ht="13.2" x14ac:dyDescent="0.25">
      <c r="A877" s="6" t="s">
        <v>6252</v>
      </c>
      <c r="B877" s="6" t="s">
        <v>6313</v>
      </c>
      <c r="C877" s="6" t="s">
        <v>4307</v>
      </c>
      <c r="D877" s="6" t="s">
        <v>60</v>
      </c>
      <c r="E877" s="6" t="s">
        <v>4308</v>
      </c>
      <c r="F877" s="9" t="s">
        <v>60</v>
      </c>
      <c r="G877" s="6" t="s">
        <v>6190</v>
      </c>
      <c r="H877" s="6" t="s">
        <v>4310</v>
      </c>
      <c r="I877" s="6" t="s">
        <v>6190</v>
      </c>
      <c r="K877" s="6" t="s">
        <v>4311</v>
      </c>
      <c r="L877" s="6" t="s">
        <v>5409</v>
      </c>
      <c r="M877" s="6" t="s">
        <v>6314</v>
      </c>
      <c r="N877" s="6" t="s">
        <v>4314</v>
      </c>
      <c r="O877" s="9" t="s">
        <v>4374</v>
      </c>
    </row>
    <row r="878" spans="1:15" s="7" customFormat="1" ht="13.2" x14ac:dyDescent="0.25">
      <c r="A878" s="6" t="s">
        <v>6315</v>
      </c>
      <c r="B878" s="6" t="s">
        <v>6316</v>
      </c>
      <c r="C878" s="6" t="s">
        <v>4307</v>
      </c>
      <c r="D878" s="6" t="s">
        <v>60</v>
      </c>
      <c r="E878" s="6" t="s">
        <v>4308</v>
      </c>
      <c r="F878" s="9" t="s">
        <v>60</v>
      </c>
      <c r="G878" s="6" t="s">
        <v>6190</v>
      </c>
      <c r="H878" s="6" t="s">
        <v>4310</v>
      </c>
      <c r="I878" s="6" t="s">
        <v>6190</v>
      </c>
      <c r="K878" s="6" t="s">
        <v>4311</v>
      </c>
      <c r="L878" s="6" t="s">
        <v>5409</v>
      </c>
      <c r="M878" s="6" t="s">
        <v>6317</v>
      </c>
      <c r="N878" s="6" t="s">
        <v>4314</v>
      </c>
      <c r="O878" s="9" t="s">
        <v>4374</v>
      </c>
    </row>
    <row r="879" spans="1:15" s="7" customFormat="1" ht="26.4" hidden="1" x14ac:dyDescent="0.25">
      <c r="A879" s="6" t="s">
        <v>6315</v>
      </c>
      <c r="B879" s="6" t="s">
        <v>6318</v>
      </c>
      <c r="C879" s="6" t="s">
        <v>4383</v>
      </c>
      <c r="D879" s="6" t="s">
        <v>60</v>
      </c>
      <c r="E879" s="6" t="s">
        <v>4308</v>
      </c>
      <c r="F879" s="9" t="s">
        <v>60</v>
      </c>
      <c r="G879" s="6" t="s">
        <v>6190</v>
      </c>
      <c r="H879" s="6" t="s">
        <v>4310</v>
      </c>
      <c r="I879" s="6" t="s">
        <v>6190</v>
      </c>
      <c r="K879" s="6" t="s">
        <v>4384</v>
      </c>
      <c r="L879" s="6" t="s">
        <v>5409</v>
      </c>
      <c r="M879" s="6" t="s">
        <v>6319</v>
      </c>
      <c r="N879" s="6" t="s">
        <v>4314</v>
      </c>
      <c r="O879" s="9" t="s">
        <v>4374</v>
      </c>
    </row>
    <row r="880" spans="1:15" s="7" customFormat="1" ht="13.2" x14ac:dyDescent="0.25">
      <c r="A880" s="6" t="s">
        <v>6320</v>
      </c>
      <c r="B880" s="6" t="s">
        <v>6321</v>
      </c>
      <c r="C880" s="6" t="s">
        <v>4307</v>
      </c>
      <c r="D880" s="6" t="s">
        <v>60</v>
      </c>
      <c r="E880" s="6" t="s">
        <v>4308</v>
      </c>
      <c r="F880" s="9" t="s">
        <v>60</v>
      </c>
      <c r="G880" s="6" t="s">
        <v>6190</v>
      </c>
      <c r="H880" s="6" t="s">
        <v>4310</v>
      </c>
      <c r="I880" s="6" t="s">
        <v>6190</v>
      </c>
      <c r="K880" s="6" t="s">
        <v>4311</v>
      </c>
      <c r="L880" s="6" t="s">
        <v>5409</v>
      </c>
      <c r="M880" s="6" t="s">
        <v>6322</v>
      </c>
      <c r="N880" s="6" t="s">
        <v>4314</v>
      </c>
      <c r="O880" s="9" t="s">
        <v>4374</v>
      </c>
    </row>
    <row r="881" spans="1:15" s="7" customFormat="1" ht="13.2" x14ac:dyDescent="0.25">
      <c r="A881" s="6" t="s">
        <v>6320</v>
      </c>
      <c r="B881" s="6" t="s">
        <v>6323</v>
      </c>
      <c r="C881" s="6" t="s">
        <v>4307</v>
      </c>
      <c r="D881" s="6" t="s">
        <v>60</v>
      </c>
      <c r="E881" s="6" t="s">
        <v>4308</v>
      </c>
      <c r="F881" s="9" t="s">
        <v>60</v>
      </c>
      <c r="G881" s="6" t="s">
        <v>6190</v>
      </c>
      <c r="H881" s="6" t="s">
        <v>4310</v>
      </c>
      <c r="I881" s="6" t="s">
        <v>6190</v>
      </c>
      <c r="K881" s="6" t="s">
        <v>4311</v>
      </c>
      <c r="L881" s="6" t="s">
        <v>5409</v>
      </c>
      <c r="M881" s="6" t="s">
        <v>6324</v>
      </c>
      <c r="N881" s="6" t="s">
        <v>4314</v>
      </c>
      <c r="O881" s="9" t="s">
        <v>4374</v>
      </c>
    </row>
    <row r="882" spans="1:15" s="7" customFormat="1" ht="13.2" x14ac:dyDescent="0.25">
      <c r="A882" s="6" t="s">
        <v>6320</v>
      </c>
      <c r="B882" s="6" t="s">
        <v>6325</v>
      </c>
      <c r="C882" s="6" t="s">
        <v>4307</v>
      </c>
      <c r="D882" s="6" t="s">
        <v>60</v>
      </c>
      <c r="E882" s="6" t="s">
        <v>4308</v>
      </c>
      <c r="F882" s="9" t="s">
        <v>60</v>
      </c>
      <c r="G882" s="6" t="s">
        <v>6190</v>
      </c>
      <c r="H882" s="6" t="s">
        <v>4310</v>
      </c>
      <c r="I882" s="6" t="s">
        <v>6190</v>
      </c>
      <c r="K882" s="6" t="s">
        <v>4311</v>
      </c>
      <c r="L882" s="6" t="s">
        <v>5409</v>
      </c>
      <c r="M882" s="6" t="s">
        <v>6326</v>
      </c>
      <c r="N882" s="6" t="s">
        <v>4314</v>
      </c>
      <c r="O882" s="9" t="s">
        <v>4374</v>
      </c>
    </row>
    <row r="883" spans="1:15" s="7" customFormat="1" ht="13.2" x14ac:dyDescent="0.25">
      <c r="A883" s="6" t="s">
        <v>6320</v>
      </c>
      <c r="B883" s="6" t="s">
        <v>5368</v>
      </c>
      <c r="C883" s="6" t="s">
        <v>4307</v>
      </c>
      <c r="D883" s="6" t="s">
        <v>60</v>
      </c>
      <c r="E883" s="6" t="s">
        <v>4308</v>
      </c>
      <c r="F883" s="9" t="s">
        <v>60</v>
      </c>
      <c r="G883" s="6" t="s">
        <v>6190</v>
      </c>
      <c r="H883" s="6" t="s">
        <v>4310</v>
      </c>
      <c r="I883" s="6" t="s">
        <v>6190</v>
      </c>
      <c r="K883" s="6" t="s">
        <v>4311</v>
      </c>
      <c r="L883" s="6" t="s">
        <v>5409</v>
      </c>
      <c r="M883" s="6" t="s">
        <v>6327</v>
      </c>
      <c r="N883" s="6" t="s">
        <v>4314</v>
      </c>
      <c r="O883" s="9" t="s">
        <v>4374</v>
      </c>
    </row>
    <row r="884" spans="1:15" s="7" customFormat="1" ht="13.2" hidden="1" x14ac:dyDescent="0.25">
      <c r="A884" s="6" t="s">
        <v>6320</v>
      </c>
      <c r="B884" s="6" t="s">
        <v>6328</v>
      </c>
      <c r="C884" s="6" t="s">
        <v>4318</v>
      </c>
      <c r="D884" s="6" t="s">
        <v>60</v>
      </c>
      <c r="E884" s="6" t="s">
        <v>4308</v>
      </c>
      <c r="F884" s="9" t="s">
        <v>60</v>
      </c>
      <c r="G884" s="6" t="s">
        <v>6190</v>
      </c>
      <c r="H884" s="6" t="s">
        <v>4310</v>
      </c>
      <c r="I884" s="6" t="s">
        <v>6190</v>
      </c>
      <c r="K884" s="6" t="s">
        <v>4319</v>
      </c>
      <c r="L884" s="6" t="s">
        <v>5409</v>
      </c>
      <c r="M884" s="6" t="s">
        <v>6329</v>
      </c>
      <c r="N884" s="6" t="s">
        <v>4314</v>
      </c>
      <c r="O884" s="9" t="s">
        <v>4374</v>
      </c>
    </row>
    <row r="885" spans="1:15" s="7" customFormat="1" ht="13.2" x14ac:dyDescent="0.25">
      <c r="A885" s="6" t="s">
        <v>6330</v>
      </c>
      <c r="B885" s="6" t="s">
        <v>6331</v>
      </c>
      <c r="C885" s="6" t="s">
        <v>4307</v>
      </c>
      <c r="D885" s="6" t="s">
        <v>60</v>
      </c>
      <c r="E885" s="6" t="s">
        <v>4308</v>
      </c>
      <c r="F885" s="9" t="s">
        <v>60</v>
      </c>
      <c r="G885" s="6" t="s">
        <v>6190</v>
      </c>
      <c r="H885" s="6" t="s">
        <v>4310</v>
      </c>
      <c r="I885" s="6" t="s">
        <v>6190</v>
      </c>
      <c r="K885" s="6" t="s">
        <v>4311</v>
      </c>
      <c r="L885" s="6" t="s">
        <v>5409</v>
      </c>
      <c r="M885" s="6" t="s">
        <v>6332</v>
      </c>
      <c r="N885" s="6" t="s">
        <v>4314</v>
      </c>
      <c r="O885" s="9" t="s">
        <v>4374</v>
      </c>
    </row>
    <row r="886" spans="1:15" s="7" customFormat="1" ht="13.2" x14ac:dyDescent="0.25">
      <c r="A886" s="6" t="s">
        <v>6330</v>
      </c>
      <c r="B886" s="6" t="s">
        <v>6333</v>
      </c>
      <c r="C886" s="6" t="s">
        <v>4307</v>
      </c>
      <c r="D886" s="6" t="s">
        <v>60</v>
      </c>
      <c r="E886" s="6" t="s">
        <v>4308</v>
      </c>
      <c r="F886" s="9" t="s">
        <v>60</v>
      </c>
      <c r="G886" s="6" t="s">
        <v>6190</v>
      </c>
      <c r="H886" s="6" t="s">
        <v>4310</v>
      </c>
      <c r="I886" s="6" t="s">
        <v>6190</v>
      </c>
      <c r="K886" s="6" t="s">
        <v>4311</v>
      </c>
      <c r="L886" s="6" t="s">
        <v>5409</v>
      </c>
      <c r="M886" s="6" t="s">
        <v>6334</v>
      </c>
      <c r="N886" s="6" t="s">
        <v>4314</v>
      </c>
      <c r="O886" s="9" t="s">
        <v>4374</v>
      </c>
    </row>
    <row r="887" spans="1:15" s="7" customFormat="1" ht="13.2" x14ac:dyDescent="0.25">
      <c r="A887" s="6" t="s">
        <v>6330</v>
      </c>
      <c r="B887" s="6" t="s">
        <v>6335</v>
      </c>
      <c r="C887" s="6" t="s">
        <v>4307</v>
      </c>
      <c r="D887" s="6" t="s">
        <v>60</v>
      </c>
      <c r="E887" s="6" t="s">
        <v>4308</v>
      </c>
      <c r="F887" s="9" t="s">
        <v>60</v>
      </c>
      <c r="G887" s="6" t="s">
        <v>6190</v>
      </c>
      <c r="H887" s="6" t="s">
        <v>4310</v>
      </c>
      <c r="I887" s="6" t="s">
        <v>6190</v>
      </c>
      <c r="K887" s="6" t="s">
        <v>4311</v>
      </c>
      <c r="L887" s="6" t="s">
        <v>5409</v>
      </c>
      <c r="M887" s="6" t="s">
        <v>6336</v>
      </c>
      <c r="N887" s="6" t="s">
        <v>4314</v>
      </c>
      <c r="O887" s="9" t="s">
        <v>4374</v>
      </c>
    </row>
    <row r="888" spans="1:15" s="7" customFormat="1" ht="13.2" x14ac:dyDescent="0.25">
      <c r="A888" s="6" t="s">
        <v>6330</v>
      </c>
      <c r="B888" s="6" t="s">
        <v>5042</v>
      </c>
      <c r="C888" s="6" t="s">
        <v>4307</v>
      </c>
      <c r="D888" s="6" t="s">
        <v>60</v>
      </c>
      <c r="E888" s="6" t="s">
        <v>4308</v>
      </c>
      <c r="F888" s="9" t="s">
        <v>60</v>
      </c>
      <c r="G888" s="6" t="s">
        <v>6190</v>
      </c>
      <c r="H888" s="6" t="s">
        <v>4310</v>
      </c>
      <c r="I888" s="6" t="s">
        <v>6190</v>
      </c>
      <c r="K888" s="6" t="s">
        <v>4311</v>
      </c>
      <c r="L888" s="6" t="s">
        <v>5409</v>
      </c>
      <c r="M888" s="6" t="s">
        <v>6337</v>
      </c>
      <c r="N888" s="6" t="s">
        <v>4314</v>
      </c>
      <c r="O888" s="9" t="s">
        <v>4374</v>
      </c>
    </row>
    <row r="889" spans="1:15" s="7" customFormat="1" ht="13.2" x14ac:dyDescent="0.25">
      <c r="A889" s="6" t="s">
        <v>6330</v>
      </c>
      <c r="B889" s="6" t="s">
        <v>6338</v>
      </c>
      <c r="C889" s="6" t="s">
        <v>4307</v>
      </c>
      <c r="D889" s="6" t="s">
        <v>60</v>
      </c>
      <c r="E889" s="6" t="s">
        <v>4308</v>
      </c>
      <c r="F889" s="9" t="s">
        <v>60</v>
      </c>
      <c r="G889" s="6" t="s">
        <v>6190</v>
      </c>
      <c r="H889" s="6" t="s">
        <v>4310</v>
      </c>
      <c r="I889" s="6" t="s">
        <v>6190</v>
      </c>
      <c r="K889" s="6" t="s">
        <v>4311</v>
      </c>
      <c r="L889" s="6" t="s">
        <v>5409</v>
      </c>
      <c r="M889" s="6" t="s">
        <v>6339</v>
      </c>
      <c r="N889" s="6" t="s">
        <v>4314</v>
      </c>
      <c r="O889" s="9" t="s">
        <v>4374</v>
      </c>
    </row>
    <row r="890" spans="1:15" s="7" customFormat="1" ht="13.2" x14ac:dyDescent="0.25">
      <c r="A890" s="6" t="s">
        <v>6330</v>
      </c>
      <c r="B890" s="6" t="s">
        <v>6340</v>
      </c>
      <c r="C890" s="6" t="s">
        <v>4307</v>
      </c>
      <c r="D890" s="6" t="s">
        <v>60</v>
      </c>
      <c r="E890" s="6" t="s">
        <v>4308</v>
      </c>
      <c r="F890" s="9" t="s">
        <v>60</v>
      </c>
      <c r="G890" s="6" t="s">
        <v>6190</v>
      </c>
      <c r="H890" s="6" t="s">
        <v>4310</v>
      </c>
      <c r="I890" s="6" t="s">
        <v>6190</v>
      </c>
      <c r="K890" s="6" t="s">
        <v>4311</v>
      </c>
      <c r="L890" s="6" t="s">
        <v>5409</v>
      </c>
      <c r="M890" s="6" t="s">
        <v>6341</v>
      </c>
      <c r="N890" s="6" t="s">
        <v>4314</v>
      </c>
      <c r="O890" s="9" t="s">
        <v>4374</v>
      </c>
    </row>
    <row r="891" spans="1:15" s="7" customFormat="1" ht="13.2" x14ac:dyDescent="0.25">
      <c r="A891" s="6" t="s">
        <v>6330</v>
      </c>
      <c r="B891" s="6" t="s">
        <v>5374</v>
      </c>
      <c r="C891" s="6" t="s">
        <v>4307</v>
      </c>
      <c r="D891" s="6" t="s">
        <v>60</v>
      </c>
      <c r="E891" s="6" t="s">
        <v>4308</v>
      </c>
      <c r="F891" s="9" t="s">
        <v>60</v>
      </c>
      <c r="G891" s="6" t="s">
        <v>6190</v>
      </c>
      <c r="H891" s="6" t="s">
        <v>4310</v>
      </c>
      <c r="I891" s="6" t="s">
        <v>6190</v>
      </c>
      <c r="K891" s="6" t="s">
        <v>4311</v>
      </c>
      <c r="L891" s="6" t="s">
        <v>5409</v>
      </c>
      <c r="M891" s="6" t="s">
        <v>6342</v>
      </c>
      <c r="N891" s="6" t="s">
        <v>4314</v>
      </c>
      <c r="O891" s="9" t="s">
        <v>4374</v>
      </c>
    </row>
    <row r="892" spans="1:15" s="7" customFormat="1" hidden="1" x14ac:dyDescent="0.3">
      <c r="A892" s="6" t="s">
        <v>6343</v>
      </c>
      <c r="B892" s="6" t="s">
        <v>6344</v>
      </c>
      <c r="C892" s="6" t="s">
        <v>4318</v>
      </c>
      <c r="D892" s="6" t="s">
        <v>60</v>
      </c>
      <c r="E892" s="6" t="s">
        <v>4308</v>
      </c>
      <c r="F892" s="8" t="s">
        <v>60</v>
      </c>
      <c r="G892" s="6" t="s">
        <v>6190</v>
      </c>
      <c r="H892" s="6" t="s">
        <v>4310</v>
      </c>
      <c r="I892" s="6" t="s">
        <v>6190</v>
      </c>
      <c r="K892" s="6" t="s">
        <v>4319</v>
      </c>
      <c r="L892" s="6" t="s">
        <v>5409</v>
      </c>
      <c r="M892" s="6" t="s">
        <v>6345</v>
      </c>
      <c r="N892" s="6" t="s">
        <v>4314</v>
      </c>
      <c r="O892" s="8" t="s">
        <v>4374</v>
      </c>
    </row>
    <row r="893" spans="1:15" s="7" customFormat="1" hidden="1" x14ac:dyDescent="0.3">
      <c r="A893" s="6" t="s">
        <v>6343</v>
      </c>
      <c r="B893" s="6" t="s">
        <v>6346</v>
      </c>
      <c r="C893" s="6" t="s">
        <v>4318</v>
      </c>
      <c r="D893" s="6" t="s">
        <v>60</v>
      </c>
      <c r="E893" s="6" t="s">
        <v>4308</v>
      </c>
      <c r="F893" s="8" t="s">
        <v>60</v>
      </c>
      <c r="G893" s="6" t="s">
        <v>6190</v>
      </c>
      <c r="H893" s="6" t="s">
        <v>4310</v>
      </c>
      <c r="I893" s="6" t="s">
        <v>6190</v>
      </c>
      <c r="K893" s="6" t="s">
        <v>4319</v>
      </c>
      <c r="L893" s="6" t="s">
        <v>5409</v>
      </c>
      <c r="M893" s="6" t="s">
        <v>6347</v>
      </c>
      <c r="N893" s="6" t="s">
        <v>4314</v>
      </c>
      <c r="O893" s="8" t="s">
        <v>4374</v>
      </c>
    </row>
    <row r="894" spans="1:15" s="7" customFormat="1" x14ac:dyDescent="0.3">
      <c r="A894" s="6" t="s">
        <v>6343</v>
      </c>
      <c r="B894" s="6" t="s">
        <v>6348</v>
      </c>
      <c r="C894" s="6" t="s">
        <v>4307</v>
      </c>
      <c r="D894" s="6" t="s">
        <v>60</v>
      </c>
      <c r="E894" s="6" t="s">
        <v>4308</v>
      </c>
      <c r="F894" s="8" t="s">
        <v>60</v>
      </c>
      <c r="G894" s="6" t="s">
        <v>6190</v>
      </c>
      <c r="H894" s="6" t="s">
        <v>4310</v>
      </c>
      <c r="I894" s="6" t="s">
        <v>6190</v>
      </c>
      <c r="K894" s="6" t="s">
        <v>4311</v>
      </c>
      <c r="L894" s="6" t="s">
        <v>5409</v>
      </c>
      <c r="M894" s="6" t="s">
        <v>6349</v>
      </c>
      <c r="N894" s="6" t="s">
        <v>4314</v>
      </c>
      <c r="O894" s="8" t="s">
        <v>4374</v>
      </c>
    </row>
    <row r="895" spans="1:15" s="7" customFormat="1" x14ac:dyDescent="0.3">
      <c r="A895" s="6" t="s">
        <v>6343</v>
      </c>
      <c r="B895" s="6" t="s">
        <v>6350</v>
      </c>
      <c r="C895" s="6" t="s">
        <v>4307</v>
      </c>
      <c r="D895" s="6" t="s">
        <v>60</v>
      </c>
      <c r="E895" s="6" t="s">
        <v>4308</v>
      </c>
      <c r="F895" s="8" t="s">
        <v>60</v>
      </c>
      <c r="G895" s="6" t="s">
        <v>6190</v>
      </c>
      <c r="H895" s="6" t="s">
        <v>4310</v>
      </c>
      <c r="I895" s="6" t="s">
        <v>6190</v>
      </c>
      <c r="K895" s="6" t="s">
        <v>4311</v>
      </c>
      <c r="L895" s="6" t="s">
        <v>5409</v>
      </c>
      <c r="M895" s="6" t="s">
        <v>6351</v>
      </c>
      <c r="N895" s="6" t="s">
        <v>4314</v>
      </c>
      <c r="O895" s="8" t="s">
        <v>4374</v>
      </c>
    </row>
    <row r="896" spans="1:15" s="7" customFormat="1" x14ac:dyDescent="0.3">
      <c r="A896" s="6" t="s">
        <v>6343</v>
      </c>
      <c r="B896" s="6" t="s">
        <v>6352</v>
      </c>
      <c r="C896" s="6" t="s">
        <v>4307</v>
      </c>
      <c r="D896" s="6" t="s">
        <v>60</v>
      </c>
      <c r="E896" s="6" t="s">
        <v>4308</v>
      </c>
      <c r="F896" s="8" t="s">
        <v>60</v>
      </c>
      <c r="G896" s="6" t="s">
        <v>6190</v>
      </c>
      <c r="H896" s="6" t="s">
        <v>4310</v>
      </c>
      <c r="I896" s="6" t="s">
        <v>6190</v>
      </c>
      <c r="K896" s="6" t="s">
        <v>4311</v>
      </c>
      <c r="L896" s="6" t="s">
        <v>5409</v>
      </c>
      <c r="M896" s="6" t="s">
        <v>6353</v>
      </c>
      <c r="N896" s="6" t="s">
        <v>4314</v>
      </c>
      <c r="O896" s="8" t="s">
        <v>4374</v>
      </c>
    </row>
    <row r="897" spans="1:15" s="7" customFormat="1" hidden="1" x14ac:dyDescent="0.3">
      <c r="A897" s="6" t="s">
        <v>6343</v>
      </c>
      <c r="B897" s="6" t="s">
        <v>6354</v>
      </c>
      <c r="C897" s="6" t="s">
        <v>4318</v>
      </c>
      <c r="D897" s="6" t="s">
        <v>60</v>
      </c>
      <c r="E897" s="6" t="s">
        <v>4308</v>
      </c>
      <c r="F897" s="8" t="s">
        <v>60</v>
      </c>
      <c r="G897" s="6" t="s">
        <v>6190</v>
      </c>
      <c r="H897" s="6" t="s">
        <v>4310</v>
      </c>
      <c r="I897" s="6" t="s">
        <v>6190</v>
      </c>
      <c r="K897" s="6" t="s">
        <v>4319</v>
      </c>
      <c r="L897" s="6" t="s">
        <v>5409</v>
      </c>
      <c r="M897" s="6" t="s">
        <v>6355</v>
      </c>
      <c r="N897" s="6" t="s">
        <v>4314</v>
      </c>
      <c r="O897" s="8" t="s">
        <v>4374</v>
      </c>
    </row>
    <row r="898" spans="1:15" s="7" customFormat="1" ht="13.2" hidden="1" x14ac:dyDescent="0.25">
      <c r="A898" s="6" t="s">
        <v>6343</v>
      </c>
      <c r="B898" s="6" t="s">
        <v>6356</v>
      </c>
      <c r="C898" s="6" t="s">
        <v>4318</v>
      </c>
      <c r="D898" s="6" t="s">
        <v>60</v>
      </c>
      <c r="E898" s="6" t="s">
        <v>4308</v>
      </c>
      <c r="F898" s="7" t="s">
        <v>60</v>
      </c>
      <c r="G898" s="6" t="s">
        <v>6190</v>
      </c>
      <c r="H898" s="6" t="s">
        <v>4310</v>
      </c>
      <c r="I898" s="6" t="s">
        <v>6190</v>
      </c>
      <c r="K898" s="6" t="s">
        <v>4319</v>
      </c>
      <c r="L898" s="6" t="s">
        <v>5409</v>
      </c>
      <c r="M898" s="6" t="s">
        <v>6357</v>
      </c>
      <c r="N898" s="6" t="s">
        <v>4314</v>
      </c>
      <c r="O898" s="7" t="s">
        <v>4374</v>
      </c>
    </row>
    <row r="899" spans="1:15" s="7" customFormat="1" ht="13.2" x14ac:dyDescent="0.25">
      <c r="A899" s="6" t="s">
        <v>6343</v>
      </c>
      <c r="B899" s="6" t="s">
        <v>6358</v>
      </c>
      <c r="C899" s="6" t="s">
        <v>4307</v>
      </c>
      <c r="D899" s="6" t="s">
        <v>60</v>
      </c>
      <c r="E899" s="6" t="s">
        <v>4308</v>
      </c>
      <c r="F899" s="7" t="s">
        <v>60</v>
      </c>
      <c r="G899" s="6" t="s">
        <v>6190</v>
      </c>
      <c r="H899" s="6" t="s">
        <v>4310</v>
      </c>
      <c r="I899" s="6" t="s">
        <v>6190</v>
      </c>
      <c r="K899" s="6" t="s">
        <v>4311</v>
      </c>
      <c r="L899" s="6" t="s">
        <v>5409</v>
      </c>
      <c r="M899" s="6" t="s">
        <v>6359</v>
      </c>
      <c r="N899" s="6" t="s">
        <v>4314</v>
      </c>
      <c r="O899" s="7" t="s">
        <v>4374</v>
      </c>
    </row>
    <row r="900" spans="1:15" s="7" customFormat="1" ht="13.2" hidden="1" x14ac:dyDescent="0.25">
      <c r="A900" s="6" t="s">
        <v>6343</v>
      </c>
      <c r="B900" s="6" t="s">
        <v>6360</v>
      </c>
      <c r="C900" s="6" t="s">
        <v>4318</v>
      </c>
      <c r="D900" s="6" t="s">
        <v>60</v>
      </c>
      <c r="E900" s="6" t="s">
        <v>4308</v>
      </c>
      <c r="F900" s="7" t="s">
        <v>60</v>
      </c>
      <c r="G900" s="6" t="s">
        <v>6190</v>
      </c>
      <c r="H900" s="6" t="s">
        <v>4310</v>
      </c>
      <c r="I900" s="6" t="s">
        <v>6190</v>
      </c>
      <c r="K900" s="6" t="s">
        <v>4319</v>
      </c>
      <c r="L900" s="6" t="s">
        <v>5409</v>
      </c>
      <c r="M900" s="6" t="s">
        <v>6361</v>
      </c>
      <c r="N900" s="6" t="s">
        <v>4314</v>
      </c>
      <c r="O900" s="7" t="s">
        <v>4374</v>
      </c>
    </row>
    <row r="901" spans="1:15" s="7" customFormat="1" x14ac:dyDescent="0.3">
      <c r="A901" s="6" t="s">
        <v>6362</v>
      </c>
      <c r="B901" s="6" t="s">
        <v>6363</v>
      </c>
      <c r="C901" s="6" t="s">
        <v>4307</v>
      </c>
      <c r="D901" s="6" t="s">
        <v>60</v>
      </c>
      <c r="E901" s="6" t="s">
        <v>4308</v>
      </c>
      <c r="F901" s="8" t="s">
        <v>60</v>
      </c>
      <c r="G901" s="6" t="s">
        <v>6190</v>
      </c>
      <c r="H901" s="6" t="s">
        <v>4310</v>
      </c>
      <c r="I901" s="6" t="s">
        <v>6190</v>
      </c>
      <c r="K901" s="6" t="s">
        <v>4311</v>
      </c>
      <c r="L901" s="6" t="s">
        <v>5409</v>
      </c>
      <c r="M901" s="6" t="s">
        <v>6364</v>
      </c>
      <c r="N901" s="6" t="s">
        <v>4314</v>
      </c>
      <c r="O901" s="8" t="s">
        <v>4374</v>
      </c>
    </row>
    <row r="902" spans="1:15" s="7" customFormat="1" ht="13.2" x14ac:dyDescent="0.25">
      <c r="A902" s="6" t="s">
        <v>6362</v>
      </c>
      <c r="B902" s="6" t="s">
        <v>6365</v>
      </c>
      <c r="C902" s="6" t="s">
        <v>4307</v>
      </c>
      <c r="D902" s="6" t="s">
        <v>60</v>
      </c>
      <c r="E902" s="6" t="s">
        <v>4308</v>
      </c>
      <c r="F902" s="9" t="s">
        <v>60</v>
      </c>
      <c r="G902" s="6" t="s">
        <v>6190</v>
      </c>
      <c r="H902" s="6" t="s">
        <v>4310</v>
      </c>
      <c r="I902" s="6" t="s">
        <v>6190</v>
      </c>
      <c r="K902" s="6" t="s">
        <v>4311</v>
      </c>
      <c r="L902" s="6" t="s">
        <v>5409</v>
      </c>
      <c r="M902" s="6" t="s">
        <v>6366</v>
      </c>
      <c r="N902" s="6" t="s">
        <v>4314</v>
      </c>
      <c r="O902" s="9" t="s">
        <v>4374</v>
      </c>
    </row>
    <row r="903" spans="1:15" s="7" customFormat="1" ht="13.2" x14ac:dyDescent="0.25">
      <c r="A903" s="6" t="s">
        <v>6362</v>
      </c>
      <c r="B903" s="6" t="s">
        <v>6367</v>
      </c>
      <c r="C903" s="6" t="s">
        <v>4307</v>
      </c>
      <c r="D903" s="6" t="s">
        <v>60</v>
      </c>
      <c r="E903" s="6" t="s">
        <v>4308</v>
      </c>
      <c r="F903" s="9" t="s">
        <v>60</v>
      </c>
      <c r="G903" s="6" t="s">
        <v>6190</v>
      </c>
      <c r="H903" s="6" t="s">
        <v>4310</v>
      </c>
      <c r="I903" s="6" t="s">
        <v>6190</v>
      </c>
      <c r="K903" s="6" t="s">
        <v>4311</v>
      </c>
      <c r="L903" s="6" t="s">
        <v>5409</v>
      </c>
      <c r="M903" s="6" t="s">
        <v>6368</v>
      </c>
      <c r="N903" s="6" t="s">
        <v>4314</v>
      </c>
      <c r="O903" s="9" t="s">
        <v>4374</v>
      </c>
    </row>
    <row r="904" spans="1:15" s="7" customFormat="1" ht="26.4" x14ac:dyDescent="0.25">
      <c r="A904" s="6" t="s">
        <v>6362</v>
      </c>
      <c r="B904" s="6" t="s">
        <v>6369</v>
      </c>
      <c r="C904" s="6" t="s">
        <v>4307</v>
      </c>
      <c r="D904" s="6" t="s">
        <v>60</v>
      </c>
      <c r="E904" s="6" t="s">
        <v>4308</v>
      </c>
      <c r="F904" s="9" t="s">
        <v>60</v>
      </c>
      <c r="G904" s="6" t="s">
        <v>6190</v>
      </c>
      <c r="H904" s="6" t="s">
        <v>4310</v>
      </c>
      <c r="I904" s="6" t="s">
        <v>6190</v>
      </c>
      <c r="K904" s="6" t="s">
        <v>4311</v>
      </c>
      <c r="L904" s="6" t="s">
        <v>5409</v>
      </c>
      <c r="M904" s="6" t="s">
        <v>6370</v>
      </c>
      <c r="N904" s="6" t="s">
        <v>4314</v>
      </c>
      <c r="O904" s="9" t="s">
        <v>4374</v>
      </c>
    </row>
    <row r="905" spans="1:15" s="7" customFormat="1" ht="13.2" x14ac:dyDescent="0.25">
      <c r="A905" s="6" t="s">
        <v>6362</v>
      </c>
      <c r="B905" s="6" t="s">
        <v>6371</v>
      </c>
      <c r="C905" s="6" t="s">
        <v>4307</v>
      </c>
      <c r="D905" s="6" t="s">
        <v>60</v>
      </c>
      <c r="E905" s="6" t="s">
        <v>4308</v>
      </c>
      <c r="F905" s="9" t="s">
        <v>60</v>
      </c>
      <c r="G905" s="6" t="s">
        <v>6190</v>
      </c>
      <c r="H905" s="6" t="s">
        <v>4310</v>
      </c>
      <c r="I905" s="6" t="s">
        <v>6190</v>
      </c>
      <c r="K905" s="6" t="s">
        <v>4311</v>
      </c>
      <c r="L905" s="6" t="s">
        <v>5409</v>
      </c>
      <c r="M905" s="6" t="s">
        <v>6372</v>
      </c>
      <c r="N905" s="6" t="s">
        <v>4314</v>
      </c>
      <c r="O905" s="9" t="s">
        <v>4374</v>
      </c>
    </row>
    <row r="906" spans="1:15" s="7" customFormat="1" ht="13.2" hidden="1" x14ac:dyDescent="0.25">
      <c r="A906" s="6" t="s">
        <v>6362</v>
      </c>
      <c r="B906" s="6" t="s">
        <v>6373</v>
      </c>
      <c r="C906" s="6" t="s">
        <v>4318</v>
      </c>
      <c r="D906" s="6" t="s">
        <v>60</v>
      </c>
      <c r="E906" s="6" t="s">
        <v>4308</v>
      </c>
      <c r="F906" s="9" t="s">
        <v>60</v>
      </c>
      <c r="G906" s="6" t="s">
        <v>6190</v>
      </c>
      <c r="H906" s="6" t="s">
        <v>4310</v>
      </c>
      <c r="I906" s="6" t="s">
        <v>6190</v>
      </c>
      <c r="K906" s="6" t="s">
        <v>4319</v>
      </c>
      <c r="L906" s="6" t="s">
        <v>5409</v>
      </c>
      <c r="M906" s="6" t="s">
        <v>6374</v>
      </c>
      <c r="N906" s="6" t="s">
        <v>4314</v>
      </c>
      <c r="O906" s="9" t="s">
        <v>4374</v>
      </c>
    </row>
    <row r="907" spans="1:15" s="7" customFormat="1" ht="13.2" x14ac:dyDescent="0.25">
      <c r="A907" s="6" t="s">
        <v>6375</v>
      </c>
      <c r="B907" s="6" t="s">
        <v>4959</v>
      </c>
      <c r="C907" s="6" t="s">
        <v>4307</v>
      </c>
      <c r="D907" s="6" t="s">
        <v>60</v>
      </c>
      <c r="E907" s="6" t="s">
        <v>4308</v>
      </c>
      <c r="F907" s="9" t="s">
        <v>60</v>
      </c>
      <c r="G907" s="6" t="s">
        <v>6190</v>
      </c>
      <c r="H907" s="6" t="s">
        <v>4310</v>
      </c>
      <c r="I907" s="6" t="s">
        <v>6190</v>
      </c>
      <c r="K907" s="6" t="s">
        <v>4311</v>
      </c>
      <c r="L907" s="6" t="s">
        <v>5409</v>
      </c>
      <c r="M907" s="6" t="s">
        <v>6376</v>
      </c>
      <c r="N907" s="6" t="s">
        <v>4314</v>
      </c>
      <c r="O907" s="9" t="s">
        <v>4374</v>
      </c>
    </row>
    <row r="908" spans="1:15" s="7" customFormat="1" ht="13.2" x14ac:dyDescent="0.25">
      <c r="A908" s="6" t="s">
        <v>6375</v>
      </c>
      <c r="B908" s="6" t="s">
        <v>6377</v>
      </c>
      <c r="C908" s="6" t="s">
        <v>4307</v>
      </c>
      <c r="D908" s="6" t="s">
        <v>60</v>
      </c>
      <c r="E908" s="6" t="s">
        <v>4308</v>
      </c>
      <c r="F908" s="9" t="s">
        <v>60</v>
      </c>
      <c r="G908" s="6" t="s">
        <v>6190</v>
      </c>
      <c r="H908" s="6" t="s">
        <v>4310</v>
      </c>
      <c r="I908" s="6" t="s">
        <v>6190</v>
      </c>
      <c r="K908" s="6" t="s">
        <v>4311</v>
      </c>
      <c r="L908" s="6" t="s">
        <v>5409</v>
      </c>
      <c r="M908" s="6" t="s">
        <v>6378</v>
      </c>
      <c r="N908" s="6" t="s">
        <v>4314</v>
      </c>
      <c r="O908" s="9" t="s">
        <v>4374</v>
      </c>
    </row>
    <row r="909" spans="1:15" s="7" customFormat="1" ht="13.2" x14ac:dyDescent="0.25">
      <c r="A909" s="6" t="s">
        <v>6375</v>
      </c>
      <c r="B909" s="6" t="s">
        <v>6379</v>
      </c>
      <c r="C909" s="6" t="s">
        <v>4307</v>
      </c>
      <c r="D909" s="6" t="s">
        <v>60</v>
      </c>
      <c r="E909" s="6" t="s">
        <v>4308</v>
      </c>
      <c r="F909" s="9" t="s">
        <v>60</v>
      </c>
      <c r="G909" s="6" t="s">
        <v>6190</v>
      </c>
      <c r="H909" s="6" t="s">
        <v>4310</v>
      </c>
      <c r="I909" s="6" t="s">
        <v>6190</v>
      </c>
      <c r="K909" s="6" t="s">
        <v>4311</v>
      </c>
      <c r="L909" s="6" t="s">
        <v>5409</v>
      </c>
      <c r="M909" s="6" t="s">
        <v>6380</v>
      </c>
      <c r="N909" s="6" t="s">
        <v>4314</v>
      </c>
      <c r="O909" s="9" t="s">
        <v>4374</v>
      </c>
    </row>
    <row r="910" spans="1:15" s="7" customFormat="1" ht="13.2" x14ac:dyDescent="0.25">
      <c r="A910" s="6" t="s">
        <v>6375</v>
      </c>
      <c r="B910" s="6" t="s">
        <v>6381</v>
      </c>
      <c r="C910" s="6" t="s">
        <v>4307</v>
      </c>
      <c r="D910" s="6" t="s">
        <v>60</v>
      </c>
      <c r="E910" s="6" t="s">
        <v>4308</v>
      </c>
      <c r="F910" s="9" t="s">
        <v>60</v>
      </c>
      <c r="G910" s="6" t="s">
        <v>6190</v>
      </c>
      <c r="H910" s="6" t="s">
        <v>4310</v>
      </c>
      <c r="I910" s="6" t="s">
        <v>6190</v>
      </c>
      <c r="K910" s="6" t="s">
        <v>4311</v>
      </c>
      <c r="L910" s="6" t="s">
        <v>5409</v>
      </c>
      <c r="M910" s="6" t="s">
        <v>6382</v>
      </c>
      <c r="N910" s="6" t="s">
        <v>4314</v>
      </c>
      <c r="O910" s="9" t="s">
        <v>4374</v>
      </c>
    </row>
    <row r="911" spans="1:15" s="7" customFormat="1" ht="13.2" x14ac:dyDescent="0.25">
      <c r="A911" s="6" t="s">
        <v>6375</v>
      </c>
      <c r="B911" s="6" t="s">
        <v>6383</v>
      </c>
      <c r="C911" s="6" t="s">
        <v>4307</v>
      </c>
      <c r="D911" s="6" t="s">
        <v>60</v>
      </c>
      <c r="E911" s="6" t="s">
        <v>4308</v>
      </c>
      <c r="F911" s="9" t="s">
        <v>60</v>
      </c>
      <c r="G911" s="6" t="s">
        <v>6190</v>
      </c>
      <c r="H911" s="6" t="s">
        <v>4310</v>
      </c>
      <c r="I911" s="6" t="s">
        <v>6190</v>
      </c>
      <c r="K911" s="6" t="s">
        <v>4311</v>
      </c>
      <c r="L911" s="6" t="s">
        <v>5409</v>
      </c>
      <c r="M911" s="6" t="s">
        <v>6384</v>
      </c>
      <c r="N911" s="6" t="s">
        <v>4314</v>
      </c>
      <c r="O911" s="9" t="s">
        <v>4374</v>
      </c>
    </row>
    <row r="912" spans="1:15" s="7" customFormat="1" ht="13.2" x14ac:dyDescent="0.25">
      <c r="A912" s="6" t="s">
        <v>6375</v>
      </c>
      <c r="B912" s="6" t="s">
        <v>6385</v>
      </c>
      <c r="C912" s="6" t="s">
        <v>4307</v>
      </c>
      <c r="D912" s="6" t="s">
        <v>60</v>
      </c>
      <c r="E912" s="6" t="s">
        <v>4308</v>
      </c>
      <c r="F912" s="9" t="s">
        <v>60</v>
      </c>
      <c r="G912" s="6" t="s">
        <v>6190</v>
      </c>
      <c r="H912" s="6" t="s">
        <v>4310</v>
      </c>
      <c r="I912" s="6" t="s">
        <v>6190</v>
      </c>
      <c r="K912" s="6" t="s">
        <v>4311</v>
      </c>
      <c r="L912" s="6" t="s">
        <v>5409</v>
      </c>
      <c r="M912" s="6" t="s">
        <v>6386</v>
      </c>
      <c r="N912" s="6" t="s">
        <v>4314</v>
      </c>
      <c r="O912" s="9" t="s">
        <v>4374</v>
      </c>
    </row>
    <row r="913" spans="1:15" s="7" customFormat="1" x14ac:dyDescent="0.3">
      <c r="A913" s="6" t="s">
        <v>6375</v>
      </c>
      <c r="B913" s="6" t="s">
        <v>6387</v>
      </c>
      <c r="C913" s="6" t="s">
        <v>4307</v>
      </c>
      <c r="D913" s="6" t="s">
        <v>60</v>
      </c>
      <c r="E913" s="6" t="s">
        <v>4308</v>
      </c>
      <c r="F913" s="8" t="s">
        <v>60</v>
      </c>
      <c r="G913" s="6" t="s">
        <v>6190</v>
      </c>
      <c r="H913" s="6" t="s">
        <v>4310</v>
      </c>
      <c r="I913" s="6" t="s">
        <v>6190</v>
      </c>
      <c r="K913" s="6" t="s">
        <v>4311</v>
      </c>
      <c r="L913" s="6" t="s">
        <v>5409</v>
      </c>
      <c r="M913" s="6" t="s">
        <v>6388</v>
      </c>
      <c r="N913" s="6" t="s">
        <v>4314</v>
      </c>
      <c r="O913" s="8" t="s">
        <v>4374</v>
      </c>
    </row>
    <row r="914" spans="1:15" s="7" customFormat="1" x14ac:dyDescent="0.3">
      <c r="A914" s="6" t="s">
        <v>6375</v>
      </c>
      <c r="B914" s="6" t="s">
        <v>6389</v>
      </c>
      <c r="C914" s="6" t="s">
        <v>4307</v>
      </c>
      <c r="D914" s="6" t="s">
        <v>60</v>
      </c>
      <c r="E914" s="6" t="s">
        <v>4308</v>
      </c>
      <c r="F914" s="8" t="s">
        <v>60</v>
      </c>
      <c r="G914" s="6" t="s">
        <v>6190</v>
      </c>
      <c r="H914" s="6" t="s">
        <v>4310</v>
      </c>
      <c r="I914" s="6" t="s">
        <v>6190</v>
      </c>
      <c r="K914" s="6" t="s">
        <v>4311</v>
      </c>
      <c r="L914" s="6" t="s">
        <v>5409</v>
      </c>
      <c r="M914" s="6" t="s">
        <v>6390</v>
      </c>
      <c r="N914" s="6" t="s">
        <v>4314</v>
      </c>
      <c r="O914" s="8" t="s">
        <v>4374</v>
      </c>
    </row>
    <row r="915" spans="1:15" s="7" customFormat="1" x14ac:dyDescent="0.3">
      <c r="A915" s="6" t="s">
        <v>6375</v>
      </c>
      <c r="B915" s="6" t="s">
        <v>6391</v>
      </c>
      <c r="C915" s="6" t="s">
        <v>4307</v>
      </c>
      <c r="D915" s="6" t="s">
        <v>60</v>
      </c>
      <c r="E915" s="6" t="s">
        <v>4308</v>
      </c>
      <c r="F915" s="8" t="s">
        <v>60</v>
      </c>
      <c r="G915" s="6" t="s">
        <v>6190</v>
      </c>
      <c r="H915" s="6" t="s">
        <v>4310</v>
      </c>
      <c r="I915" s="6" t="s">
        <v>6190</v>
      </c>
      <c r="K915" s="6" t="s">
        <v>4311</v>
      </c>
      <c r="L915" s="6" t="s">
        <v>5409</v>
      </c>
      <c r="M915" s="6" t="s">
        <v>6392</v>
      </c>
      <c r="N915" s="6" t="s">
        <v>4314</v>
      </c>
      <c r="O915" s="8" t="s">
        <v>4374</v>
      </c>
    </row>
    <row r="916" spans="1:15" s="7" customFormat="1" x14ac:dyDescent="0.3">
      <c r="A916" s="6" t="s">
        <v>6375</v>
      </c>
      <c r="B916" s="6" t="s">
        <v>6393</v>
      </c>
      <c r="C916" s="6" t="s">
        <v>4307</v>
      </c>
      <c r="D916" s="6" t="s">
        <v>60</v>
      </c>
      <c r="E916" s="6" t="s">
        <v>4308</v>
      </c>
      <c r="F916" s="8" t="s">
        <v>60</v>
      </c>
      <c r="G916" s="6" t="s">
        <v>6190</v>
      </c>
      <c r="H916" s="6" t="s">
        <v>4310</v>
      </c>
      <c r="I916" s="6" t="s">
        <v>6190</v>
      </c>
      <c r="K916" s="6" t="s">
        <v>4311</v>
      </c>
      <c r="L916" s="6" t="s">
        <v>5409</v>
      </c>
      <c r="M916" s="6" t="s">
        <v>6394</v>
      </c>
      <c r="N916" s="6" t="s">
        <v>4314</v>
      </c>
      <c r="O916" s="8" t="s">
        <v>4374</v>
      </c>
    </row>
    <row r="917" spans="1:15" s="7" customFormat="1" x14ac:dyDescent="0.3">
      <c r="A917" s="6" t="s">
        <v>6375</v>
      </c>
      <c r="B917" s="6" t="s">
        <v>6395</v>
      </c>
      <c r="C917" s="6" t="s">
        <v>4307</v>
      </c>
      <c r="D917" s="6" t="s">
        <v>60</v>
      </c>
      <c r="E917" s="6" t="s">
        <v>4308</v>
      </c>
      <c r="F917" s="8" t="s">
        <v>60</v>
      </c>
      <c r="G917" s="6" t="s">
        <v>6190</v>
      </c>
      <c r="H917" s="6" t="s">
        <v>4310</v>
      </c>
      <c r="I917" s="6" t="s">
        <v>6190</v>
      </c>
      <c r="K917" s="6" t="s">
        <v>4311</v>
      </c>
      <c r="L917" s="6" t="s">
        <v>5409</v>
      </c>
      <c r="M917" s="6" t="s">
        <v>6396</v>
      </c>
      <c r="N917" s="6" t="s">
        <v>4314</v>
      </c>
      <c r="O917" s="8" t="s">
        <v>4374</v>
      </c>
    </row>
    <row r="918" spans="1:15" s="7" customFormat="1" x14ac:dyDescent="0.3">
      <c r="A918" s="6" t="s">
        <v>6397</v>
      </c>
      <c r="B918" s="6" t="s">
        <v>6398</v>
      </c>
      <c r="C918" s="6" t="s">
        <v>4307</v>
      </c>
      <c r="D918" s="6" t="s">
        <v>60</v>
      </c>
      <c r="E918" s="6" t="s">
        <v>4308</v>
      </c>
      <c r="F918" s="8" t="s">
        <v>60</v>
      </c>
      <c r="G918" s="6" t="s">
        <v>6399</v>
      </c>
      <c r="H918" s="6" t="s">
        <v>4310</v>
      </c>
      <c r="I918" s="6" t="s">
        <v>6399</v>
      </c>
      <c r="K918" s="6" t="s">
        <v>4311</v>
      </c>
      <c r="L918" s="6" t="s">
        <v>5409</v>
      </c>
      <c r="M918" s="6" t="s">
        <v>6400</v>
      </c>
      <c r="N918" s="6" t="s">
        <v>4314</v>
      </c>
      <c r="O918" s="8" t="s">
        <v>4374</v>
      </c>
    </row>
    <row r="919" spans="1:15" s="7" customFormat="1" ht="13.2" x14ac:dyDescent="0.25">
      <c r="A919" s="6" t="s">
        <v>6397</v>
      </c>
      <c r="B919" s="6" t="s">
        <v>6401</v>
      </c>
      <c r="C919" s="6" t="s">
        <v>4307</v>
      </c>
      <c r="D919" s="6" t="s">
        <v>60</v>
      </c>
      <c r="E919" s="6" t="s">
        <v>4308</v>
      </c>
      <c r="F919" s="7" t="s">
        <v>60</v>
      </c>
      <c r="G919" s="6" t="s">
        <v>6399</v>
      </c>
      <c r="H919" s="6" t="s">
        <v>4310</v>
      </c>
      <c r="I919" s="6" t="s">
        <v>6399</v>
      </c>
      <c r="K919" s="6" t="s">
        <v>4311</v>
      </c>
      <c r="L919" s="6" t="s">
        <v>5409</v>
      </c>
      <c r="M919" s="6" t="s">
        <v>6402</v>
      </c>
      <c r="N919" s="6" t="s">
        <v>4314</v>
      </c>
      <c r="O919" s="7" t="s">
        <v>4374</v>
      </c>
    </row>
    <row r="920" spans="1:15" s="7" customFormat="1" ht="13.2" x14ac:dyDescent="0.25">
      <c r="A920" s="6" t="s">
        <v>6397</v>
      </c>
      <c r="B920" s="6" t="s">
        <v>6403</v>
      </c>
      <c r="C920" s="6" t="s">
        <v>4307</v>
      </c>
      <c r="D920" s="6" t="s">
        <v>60</v>
      </c>
      <c r="E920" s="6" t="s">
        <v>4308</v>
      </c>
      <c r="F920" s="7" t="s">
        <v>60</v>
      </c>
      <c r="G920" s="6" t="s">
        <v>6399</v>
      </c>
      <c r="H920" s="6" t="s">
        <v>4310</v>
      </c>
      <c r="I920" s="6" t="s">
        <v>6399</v>
      </c>
      <c r="K920" s="6" t="s">
        <v>4311</v>
      </c>
      <c r="L920" s="6" t="s">
        <v>5409</v>
      </c>
      <c r="M920" s="6" t="s">
        <v>6404</v>
      </c>
      <c r="N920" s="6" t="s">
        <v>4314</v>
      </c>
      <c r="O920" s="7" t="s">
        <v>4374</v>
      </c>
    </row>
    <row r="921" spans="1:15" s="7" customFormat="1" ht="13.2" x14ac:dyDescent="0.25">
      <c r="A921" s="6" t="s">
        <v>6397</v>
      </c>
      <c r="B921" s="6" t="s">
        <v>6405</v>
      </c>
      <c r="C921" s="6" t="s">
        <v>4307</v>
      </c>
      <c r="D921" s="6" t="s">
        <v>60</v>
      </c>
      <c r="E921" s="6" t="s">
        <v>4308</v>
      </c>
      <c r="F921" s="7" t="s">
        <v>60</v>
      </c>
      <c r="G921" s="6" t="s">
        <v>6399</v>
      </c>
      <c r="H921" s="6" t="s">
        <v>4310</v>
      </c>
      <c r="I921" s="6" t="s">
        <v>6399</v>
      </c>
      <c r="K921" s="6" t="s">
        <v>4311</v>
      </c>
      <c r="L921" s="6" t="s">
        <v>5409</v>
      </c>
      <c r="M921" s="6" t="s">
        <v>6406</v>
      </c>
      <c r="N921" s="6" t="s">
        <v>4314</v>
      </c>
      <c r="O921" s="7" t="s">
        <v>4374</v>
      </c>
    </row>
    <row r="922" spans="1:15" s="7" customFormat="1" ht="13.2" x14ac:dyDescent="0.25">
      <c r="A922" s="6" t="s">
        <v>6397</v>
      </c>
      <c r="B922" s="6" t="s">
        <v>6407</v>
      </c>
      <c r="C922" s="6" t="s">
        <v>4307</v>
      </c>
      <c r="D922" s="6" t="s">
        <v>60</v>
      </c>
      <c r="E922" s="6" t="s">
        <v>4308</v>
      </c>
      <c r="F922" s="7" t="s">
        <v>60</v>
      </c>
      <c r="G922" s="6" t="s">
        <v>6399</v>
      </c>
      <c r="H922" s="6" t="s">
        <v>4310</v>
      </c>
      <c r="I922" s="6" t="s">
        <v>6399</v>
      </c>
      <c r="K922" s="6" t="s">
        <v>4311</v>
      </c>
      <c r="L922" s="6" t="s">
        <v>5409</v>
      </c>
      <c r="M922" s="6" t="s">
        <v>6408</v>
      </c>
      <c r="N922" s="6" t="s">
        <v>4314</v>
      </c>
      <c r="O922" s="7" t="s">
        <v>4374</v>
      </c>
    </row>
    <row r="923" spans="1:15" s="7" customFormat="1" ht="13.2" x14ac:dyDescent="0.25">
      <c r="A923" s="6" t="s">
        <v>6397</v>
      </c>
      <c r="B923" s="6" t="s">
        <v>6409</v>
      </c>
      <c r="C923" s="6" t="s">
        <v>4307</v>
      </c>
      <c r="D923" s="6" t="s">
        <v>60</v>
      </c>
      <c r="E923" s="6" t="s">
        <v>4308</v>
      </c>
      <c r="F923" s="7" t="s">
        <v>60</v>
      </c>
      <c r="G923" s="6" t="s">
        <v>6399</v>
      </c>
      <c r="H923" s="6" t="s">
        <v>4310</v>
      </c>
      <c r="I923" s="6" t="s">
        <v>6399</v>
      </c>
      <c r="K923" s="6" t="s">
        <v>4311</v>
      </c>
      <c r="L923" s="6" t="s">
        <v>5409</v>
      </c>
      <c r="M923" s="6" t="s">
        <v>6410</v>
      </c>
      <c r="N923" s="6" t="s">
        <v>4314</v>
      </c>
      <c r="O923" s="7" t="s">
        <v>4374</v>
      </c>
    </row>
    <row r="924" spans="1:15" s="7" customFormat="1" ht="13.2" hidden="1" x14ac:dyDescent="0.25">
      <c r="A924" s="6" t="s">
        <v>6397</v>
      </c>
      <c r="B924" s="6" t="s">
        <v>6411</v>
      </c>
      <c r="C924" s="6" t="s">
        <v>4368</v>
      </c>
      <c r="D924" s="6" t="s">
        <v>60</v>
      </c>
      <c r="E924" s="6" t="s">
        <v>4308</v>
      </c>
      <c r="F924" s="7" t="s">
        <v>60</v>
      </c>
      <c r="G924" s="6" t="s">
        <v>6399</v>
      </c>
      <c r="H924" s="6" t="s">
        <v>4310</v>
      </c>
      <c r="I924" s="6" t="s">
        <v>6399</v>
      </c>
      <c r="K924" s="6" t="s">
        <v>4369</v>
      </c>
      <c r="L924" s="6" t="s">
        <v>5409</v>
      </c>
      <c r="M924" s="6" t="s">
        <v>6412</v>
      </c>
      <c r="N924" s="6" t="s">
        <v>4314</v>
      </c>
      <c r="O924" s="7" t="s">
        <v>4374</v>
      </c>
    </row>
    <row r="925" spans="1:15" s="7" customFormat="1" ht="13.2" x14ac:dyDescent="0.25">
      <c r="A925" s="6" t="s">
        <v>6397</v>
      </c>
      <c r="B925" s="6" t="s">
        <v>6413</v>
      </c>
      <c r="C925" s="6" t="s">
        <v>4307</v>
      </c>
      <c r="D925" s="6" t="s">
        <v>60</v>
      </c>
      <c r="E925" s="6" t="s">
        <v>4308</v>
      </c>
      <c r="F925" s="7" t="s">
        <v>60</v>
      </c>
      <c r="G925" s="6" t="s">
        <v>6399</v>
      </c>
      <c r="H925" s="6" t="s">
        <v>4310</v>
      </c>
      <c r="I925" s="6" t="s">
        <v>6399</v>
      </c>
      <c r="K925" s="6" t="s">
        <v>4311</v>
      </c>
      <c r="L925" s="6" t="s">
        <v>5409</v>
      </c>
      <c r="M925" s="6" t="s">
        <v>6414</v>
      </c>
      <c r="N925" s="6" t="s">
        <v>4314</v>
      </c>
      <c r="O925" s="7" t="s">
        <v>4374</v>
      </c>
    </row>
    <row r="926" spans="1:15" s="7" customFormat="1" ht="13.2" x14ac:dyDescent="0.25">
      <c r="A926" s="6" t="s">
        <v>6397</v>
      </c>
      <c r="B926" s="6" t="s">
        <v>6415</v>
      </c>
      <c r="C926" s="6" t="s">
        <v>4307</v>
      </c>
      <c r="D926" s="6" t="s">
        <v>60</v>
      </c>
      <c r="E926" s="6" t="s">
        <v>4308</v>
      </c>
      <c r="F926" s="7" t="s">
        <v>60</v>
      </c>
      <c r="G926" s="6" t="s">
        <v>6399</v>
      </c>
      <c r="H926" s="6" t="s">
        <v>4310</v>
      </c>
      <c r="I926" s="6" t="s">
        <v>6399</v>
      </c>
      <c r="K926" s="6" t="s">
        <v>4311</v>
      </c>
      <c r="L926" s="6" t="s">
        <v>5409</v>
      </c>
      <c r="M926" s="6" t="s">
        <v>6416</v>
      </c>
      <c r="N926" s="6" t="s">
        <v>4314</v>
      </c>
      <c r="O926" s="7" t="s">
        <v>4374</v>
      </c>
    </row>
    <row r="927" spans="1:15" s="7" customFormat="1" ht="26.4" hidden="1" x14ac:dyDescent="0.25">
      <c r="A927" s="6" t="s">
        <v>6397</v>
      </c>
      <c r="B927" s="6" t="s">
        <v>6417</v>
      </c>
      <c r="C927" s="6" t="s">
        <v>4383</v>
      </c>
      <c r="D927" s="6" t="s">
        <v>60</v>
      </c>
      <c r="E927" s="6" t="s">
        <v>4308</v>
      </c>
      <c r="F927" s="7" t="s">
        <v>60</v>
      </c>
      <c r="G927" s="6" t="s">
        <v>6399</v>
      </c>
      <c r="H927" s="6" t="s">
        <v>4310</v>
      </c>
      <c r="I927" s="6" t="s">
        <v>6399</v>
      </c>
      <c r="K927" s="6" t="s">
        <v>4384</v>
      </c>
      <c r="L927" s="6" t="s">
        <v>5409</v>
      </c>
      <c r="M927" s="6" t="s">
        <v>6418</v>
      </c>
      <c r="N927" s="6" t="s">
        <v>4314</v>
      </c>
      <c r="O927" s="7" t="s">
        <v>4374</v>
      </c>
    </row>
    <row r="928" spans="1:15" s="7" customFormat="1" ht="13.2" x14ac:dyDescent="0.25">
      <c r="A928" s="6" t="s">
        <v>6397</v>
      </c>
      <c r="B928" s="6" t="s">
        <v>6419</v>
      </c>
      <c r="C928" s="6" t="s">
        <v>4307</v>
      </c>
      <c r="D928" s="6" t="s">
        <v>60</v>
      </c>
      <c r="E928" s="6" t="s">
        <v>4308</v>
      </c>
      <c r="F928" s="7" t="s">
        <v>60</v>
      </c>
      <c r="G928" s="6" t="s">
        <v>6399</v>
      </c>
      <c r="H928" s="6" t="s">
        <v>4310</v>
      </c>
      <c r="I928" s="6" t="s">
        <v>6399</v>
      </c>
      <c r="K928" s="6" t="s">
        <v>4311</v>
      </c>
      <c r="L928" s="6" t="s">
        <v>5409</v>
      </c>
      <c r="M928" s="6" t="s">
        <v>6420</v>
      </c>
      <c r="N928" s="6" t="s">
        <v>4314</v>
      </c>
      <c r="O928" s="7" t="s">
        <v>4374</v>
      </c>
    </row>
    <row r="929" spans="1:15" s="7" customFormat="1" ht="13.2" hidden="1" x14ac:dyDescent="0.25">
      <c r="A929" s="6" t="s">
        <v>6397</v>
      </c>
      <c r="B929" s="6" t="s">
        <v>6421</v>
      </c>
      <c r="C929" s="6" t="s">
        <v>4373</v>
      </c>
      <c r="D929" s="6" t="s">
        <v>60</v>
      </c>
      <c r="E929" s="6" t="s">
        <v>4308</v>
      </c>
      <c r="F929" s="7" t="s">
        <v>60</v>
      </c>
      <c r="G929" s="6" t="s">
        <v>6399</v>
      </c>
      <c r="H929" s="6" t="s">
        <v>4310</v>
      </c>
      <c r="I929" s="6" t="s">
        <v>6399</v>
      </c>
      <c r="K929" s="6" t="s">
        <v>4374</v>
      </c>
      <c r="L929" s="6" t="s">
        <v>5409</v>
      </c>
      <c r="M929" s="6" t="s">
        <v>6422</v>
      </c>
      <c r="N929" s="6" t="s">
        <v>4314</v>
      </c>
      <c r="O929" s="7" t="s">
        <v>4374</v>
      </c>
    </row>
    <row r="930" spans="1:15" s="7" customFormat="1" ht="13.2" x14ac:dyDescent="0.25">
      <c r="A930" s="6" t="s">
        <v>6397</v>
      </c>
      <c r="B930" s="6" t="s">
        <v>6423</v>
      </c>
      <c r="C930" s="6" t="s">
        <v>4307</v>
      </c>
      <c r="D930" s="6" t="s">
        <v>60</v>
      </c>
      <c r="E930" s="6" t="s">
        <v>4308</v>
      </c>
      <c r="F930" s="7" t="s">
        <v>60</v>
      </c>
      <c r="G930" s="6" t="s">
        <v>6399</v>
      </c>
      <c r="H930" s="6" t="s">
        <v>4310</v>
      </c>
      <c r="I930" s="6" t="s">
        <v>6399</v>
      </c>
      <c r="K930" s="6" t="s">
        <v>4311</v>
      </c>
      <c r="L930" s="6" t="s">
        <v>5409</v>
      </c>
      <c r="M930" s="6" t="s">
        <v>6424</v>
      </c>
      <c r="N930" s="6" t="s">
        <v>4314</v>
      </c>
      <c r="O930" s="7" t="s">
        <v>4374</v>
      </c>
    </row>
    <row r="931" spans="1:15" s="7" customFormat="1" ht="13.2" hidden="1" x14ac:dyDescent="0.25">
      <c r="A931" s="6" t="s">
        <v>6397</v>
      </c>
      <c r="B931" s="6" t="s">
        <v>6425</v>
      </c>
      <c r="C931" s="6" t="s">
        <v>4318</v>
      </c>
      <c r="D931" s="6" t="s">
        <v>60</v>
      </c>
      <c r="E931" s="6" t="s">
        <v>4308</v>
      </c>
      <c r="F931" s="7" t="s">
        <v>60</v>
      </c>
      <c r="G931" s="6" t="s">
        <v>6399</v>
      </c>
      <c r="H931" s="6" t="s">
        <v>4310</v>
      </c>
      <c r="I931" s="6" t="s">
        <v>6399</v>
      </c>
      <c r="K931" s="6" t="s">
        <v>4319</v>
      </c>
      <c r="L931" s="6" t="s">
        <v>5409</v>
      </c>
      <c r="M931" s="6" t="s">
        <v>6426</v>
      </c>
      <c r="N931" s="6" t="s">
        <v>4314</v>
      </c>
      <c r="O931" s="7" t="s">
        <v>4374</v>
      </c>
    </row>
    <row r="932" spans="1:15" s="7" customFormat="1" ht="13.2" x14ac:dyDescent="0.25">
      <c r="A932" s="6" t="s">
        <v>6397</v>
      </c>
      <c r="B932" s="6" t="s">
        <v>6427</v>
      </c>
      <c r="C932" s="6" t="s">
        <v>4307</v>
      </c>
      <c r="D932" s="6" t="s">
        <v>60</v>
      </c>
      <c r="E932" s="6" t="s">
        <v>4308</v>
      </c>
      <c r="F932" s="7" t="s">
        <v>60</v>
      </c>
      <c r="G932" s="6" t="s">
        <v>6399</v>
      </c>
      <c r="H932" s="6" t="s">
        <v>4310</v>
      </c>
      <c r="I932" s="6" t="s">
        <v>6399</v>
      </c>
      <c r="K932" s="6" t="s">
        <v>4311</v>
      </c>
      <c r="L932" s="6" t="s">
        <v>5409</v>
      </c>
      <c r="M932" s="6" t="s">
        <v>6428</v>
      </c>
      <c r="N932" s="6" t="s">
        <v>4314</v>
      </c>
      <c r="O932" s="7" t="s">
        <v>4374</v>
      </c>
    </row>
    <row r="933" spans="1:15" s="7" customFormat="1" ht="13.2" x14ac:dyDescent="0.25">
      <c r="A933" s="6" t="s">
        <v>6429</v>
      </c>
      <c r="B933" s="6" t="s">
        <v>6430</v>
      </c>
      <c r="C933" s="6" t="s">
        <v>4307</v>
      </c>
      <c r="D933" s="6" t="s">
        <v>60</v>
      </c>
      <c r="E933" s="6" t="s">
        <v>4308</v>
      </c>
      <c r="F933" s="7" t="s">
        <v>60</v>
      </c>
      <c r="G933" s="6" t="s">
        <v>6399</v>
      </c>
      <c r="H933" s="6" t="s">
        <v>4310</v>
      </c>
      <c r="I933" s="6" t="s">
        <v>6399</v>
      </c>
      <c r="K933" s="6" t="s">
        <v>4311</v>
      </c>
      <c r="L933" s="6" t="s">
        <v>5409</v>
      </c>
      <c r="M933" s="6" t="s">
        <v>6431</v>
      </c>
      <c r="N933" s="6" t="s">
        <v>4314</v>
      </c>
      <c r="O933" s="7" t="s">
        <v>4374</v>
      </c>
    </row>
    <row r="934" spans="1:15" s="7" customFormat="1" ht="13.2" x14ac:dyDescent="0.25">
      <c r="A934" s="6" t="s">
        <v>6429</v>
      </c>
      <c r="B934" s="6" t="s">
        <v>6432</v>
      </c>
      <c r="C934" s="6" t="s">
        <v>4307</v>
      </c>
      <c r="D934" s="6" t="s">
        <v>60</v>
      </c>
      <c r="E934" s="6" t="s">
        <v>4308</v>
      </c>
      <c r="F934" s="7" t="s">
        <v>60</v>
      </c>
      <c r="G934" s="6" t="s">
        <v>6399</v>
      </c>
      <c r="H934" s="6" t="s">
        <v>4310</v>
      </c>
      <c r="I934" s="6" t="s">
        <v>6399</v>
      </c>
      <c r="K934" s="6" t="s">
        <v>4311</v>
      </c>
      <c r="L934" s="6" t="s">
        <v>5409</v>
      </c>
      <c r="M934" s="6" t="s">
        <v>6433</v>
      </c>
      <c r="N934" s="6" t="s">
        <v>4314</v>
      </c>
      <c r="O934" s="7" t="s">
        <v>4374</v>
      </c>
    </row>
    <row r="935" spans="1:15" s="7" customFormat="1" ht="13.2" x14ac:dyDescent="0.25">
      <c r="A935" s="6" t="s">
        <v>6434</v>
      </c>
      <c r="B935" s="6" t="s">
        <v>5075</v>
      </c>
      <c r="C935" s="6" t="s">
        <v>4307</v>
      </c>
      <c r="D935" s="6" t="s">
        <v>60</v>
      </c>
      <c r="E935" s="6" t="s">
        <v>4308</v>
      </c>
      <c r="F935" s="7" t="s">
        <v>60</v>
      </c>
      <c r="G935" s="6" t="s">
        <v>6399</v>
      </c>
      <c r="H935" s="6" t="s">
        <v>4310</v>
      </c>
      <c r="I935" s="6" t="s">
        <v>6399</v>
      </c>
      <c r="K935" s="6" t="s">
        <v>4311</v>
      </c>
      <c r="L935" s="6" t="s">
        <v>5409</v>
      </c>
      <c r="M935" s="6" t="s">
        <v>6435</v>
      </c>
      <c r="N935" s="6" t="s">
        <v>4314</v>
      </c>
      <c r="O935" s="7" t="s">
        <v>4374</v>
      </c>
    </row>
    <row r="936" spans="1:15" s="7" customFormat="1" ht="13.2" x14ac:dyDescent="0.25">
      <c r="A936" s="6" t="s">
        <v>6434</v>
      </c>
      <c r="B936" s="6" t="s">
        <v>6436</v>
      </c>
      <c r="C936" s="6" t="s">
        <v>4307</v>
      </c>
      <c r="D936" s="6" t="s">
        <v>60</v>
      </c>
      <c r="E936" s="6" t="s">
        <v>4308</v>
      </c>
      <c r="F936" s="7" t="s">
        <v>60</v>
      </c>
      <c r="G936" s="6" t="s">
        <v>6399</v>
      </c>
      <c r="H936" s="6" t="s">
        <v>4310</v>
      </c>
      <c r="I936" s="6" t="s">
        <v>6399</v>
      </c>
      <c r="K936" s="6" t="s">
        <v>4311</v>
      </c>
      <c r="L936" s="6" t="s">
        <v>5409</v>
      </c>
      <c r="M936" s="6" t="s">
        <v>6437</v>
      </c>
      <c r="N936" s="6" t="s">
        <v>4314</v>
      </c>
      <c r="O936" s="7" t="s">
        <v>4374</v>
      </c>
    </row>
    <row r="937" spans="1:15" s="7" customFormat="1" ht="13.2" hidden="1" x14ac:dyDescent="0.25">
      <c r="A937" s="6" t="s">
        <v>6438</v>
      </c>
      <c r="B937" s="6" t="s">
        <v>6439</v>
      </c>
      <c r="C937" s="6" t="s">
        <v>4318</v>
      </c>
      <c r="D937" s="6" t="s">
        <v>60</v>
      </c>
      <c r="E937" s="6" t="s">
        <v>4308</v>
      </c>
      <c r="G937" s="6" t="s">
        <v>6440</v>
      </c>
      <c r="H937" s="6" t="s">
        <v>4310</v>
      </c>
      <c r="I937" s="6" t="s">
        <v>6440</v>
      </c>
      <c r="K937" s="6" t="s">
        <v>4319</v>
      </c>
      <c r="L937" s="6" t="s">
        <v>5409</v>
      </c>
      <c r="M937" s="6" t="s">
        <v>4320</v>
      </c>
      <c r="N937" s="6" t="s">
        <v>4314</v>
      </c>
    </row>
    <row r="938" spans="1:15" s="7" customFormat="1" ht="13.2" hidden="1" x14ac:dyDescent="0.25">
      <c r="A938" s="6" t="s">
        <v>6438</v>
      </c>
      <c r="B938" s="6" t="s">
        <v>6441</v>
      </c>
      <c r="C938" s="6" t="s">
        <v>4318</v>
      </c>
      <c r="D938" s="6" t="s">
        <v>60</v>
      </c>
      <c r="E938" s="6" t="s">
        <v>4308</v>
      </c>
      <c r="G938" s="6" t="s">
        <v>6440</v>
      </c>
      <c r="H938" s="6" t="s">
        <v>4310</v>
      </c>
      <c r="I938" s="6" t="s">
        <v>6440</v>
      </c>
      <c r="K938" s="6" t="s">
        <v>4319</v>
      </c>
      <c r="L938" s="6" t="s">
        <v>5409</v>
      </c>
      <c r="M938" s="6" t="s">
        <v>5105</v>
      </c>
      <c r="N938" s="6" t="s">
        <v>4314</v>
      </c>
    </row>
    <row r="939" spans="1:15" s="7" customFormat="1" ht="13.2" x14ac:dyDescent="0.25">
      <c r="A939" s="6" t="s">
        <v>6438</v>
      </c>
      <c r="B939" s="6" t="s">
        <v>6442</v>
      </c>
      <c r="C939" s="6" t="s">
        <v>4307</v>
      </c>
      <c r="D939" s="6" t="s">
        <v>60</v>
      </c>
      <c r="E939" s="6" t="s">
        <v>4308</v>
      </c>
      <c r="G939" s="6" t="s">
        <v>6440</v>
      </c>
      <c r="H939" s="6" t="s">
        <v>4310</v>
      </c>
      <c r="I939" s="6" t="s">
        <v>6440</v>
      </c>
      <c r="K939" s="6" t="s">
        <v>4311</v>
      </c>
      <c r="L939" s="6" t="s">
        <v>5409</v>
      </c>
      <c r="M939" s="6" t="s">
        <v>4323</v>
      </c>
      <c r="N939" s="6" t="s">
        <v>4314</v>
      </c>
    </row>
    <row r="940" spans="1:15" s="7" customFormat="1" ht="13.2" x14ac:dyDescent="0.25">
      <c r="A940" s="6" t="s">
        <v>6438</v>
      </c>
      <c r="B940" s="6" t="s">
        <v>6443</v>
      </c>
      <c r="C940" s="6" t="s">
        <v>4307</v>
      </c>
      <c r="D940" s="6" t="s">
        <v>60</v>
      </c>
      <c r="E940" s="6" t="s">
        <v>4308</v>
      </c>
      <c r="G940" s="6" t="s">
        <v>6440</v>
      </c>
      <c r="H940" s="6" t="s">
        <v>4310</v>
      </c>
      <c r="I940" s="6" t="s">
        <v>6440</v>
      </c>
      <c r="K940" s="6" t="s">
        <v>4311</v>
      </c>
      <c r="L940" s="6" t="s">
        <v>5409</v>
      </c>
      <c r="M940" s="6" t="s">
        <v>4328</v>
      </c>
      <c r="N940" s="6" t="s">
        <v>4314</v>
      </c>
    </row>
    <row r="941" spans="1:15" s="7" customFormat="1" ht="13.2" hidden="1" x14ac:dyDescent="0.25">
      <c r="A941" s="6" t="s">
        <v>6438</v>
      </c>
      <c r="B941" s="6" t="s">
        <v>6444</v>
      </c>
      <c r="C941" s="6" t="s">
        <v>4318</v>
      </c>
      <c r="D941" s="6" t="s">
        <v>60</v>
      </c>
      <c r="E941" s="6" t="s">
        <v>4308</v>
      </c>
      <c r="G941" s="6" t="s">
        <v>6440</v>
      </c>
      <c r="H941" s="6" t="s">
        <v>4310</v>
      </c>
      <c r="I941" s="6" t="s">
        <v>6440</v>
      </c>
      <c r="K941" s="6" t="s">
        <v>4319</v>
      </c>
      <c r="L941" s="6" t="s">
        <v>5409</v>
      </c>
      <c r="M941" s="6" t="s">
        <v>4770</v>
      </c>
      <c r="N941" s="6" t="s">
        <v>4314</v>
      </c>
    </row>
    <row r="942" spans="1:15" s="7" customFormat="1" ht="13.2" hidden="1" x14ac:dyDescent="0.25">
      <c r="A942" s="6" t="s">
        <v>6438</v>
      </c>
      <c r="B942" s="6" t="s">
        <v>4615</v>
      </c>
      <c r="C942" s="6" t="s">
        <v>4318</v>
      </c>
      <c r="D942" s="6" t="s">
        <v>60</v>
      </c>
      <c r="E942" s="6" t="s">
        <v>4308</v>
      </c>
      <c r="G942" s="6" t="s">
        <v>6440</v>
      </c>
      <c r="H942" s="6" t="s">
        <v>4310</v>
      </c>
      <c r="I942" s="6" t="s">
        <v>6440</v>
      </c>
      <c r="K942" s="6" t="s">
        <v>4319</v>
      </c>
      <c r="L942" s="6" t="s">
        <v>5409</v>
      </c>
      <c r="M942" s="6" t="s">
        <v>4331</v>
      </c>
      <c r="N942" s="6" t="s">
        <v>4314</v>
      </c>
    </row>
    <row r="943" spans="1:15" s="7" customFormat="1" ht="13.2" hidden="1" x14ac:dyDescent="0.25">
      <c r="A943" s="6" t="s">
        <v>6438</v>
      </c>
      <c r="B943" s="6" t="s">
        <v>6445</v>
      </c>
      <c r="C943" s="6" t="s">
        <v>4318</v>
      </c>
      <c r="D943" s="6" t="s">
        <v>60</v>
      </c>
      <c r="E943" s="6" t="s">
        <v>4308</v>
      </c>
      <c r="G943" s="6" t="s">
        <v>6440</v>
      </c>
      <c r="H943" s="6" t="s">
        <v>4310</v>
      </c>
      <c r="I943" s="6" t="s">
        <v>6440</v>
      </c>
      <c r="K943" s="6" t="s">
        <v>4319</v>
      </c>
      <c r="L943" s="6" t="s">
        <v>5409</v>
      </c>
      <c r="M943" s="6" t="s">
        <v>4336</v>
      </c>
      <c r="N943" s="6" t="s">
        <v>4314</v>
      </c>
    </row>
    <row r="944" spans="1:15" s="7" customFormat="1" ht="13.2" hidden="1" x14ac:dyDescent="0.25">
      <c r="A944" s="6" t="s">
        <v>6438</v>
      </c>
      <c r="B944" s="6" t="s">
        <v>6446</v>
      </c>
      <c r="C944" s="6" t="s">
        <v>4318</v>
      </c>
      <c r="D944" s="6" t="s">
        <v>60</v>
      </c>
      <c r="E944" s="6" t="s">
        <v>4308</v>
      </c>
      <c r="G944" s="6" t="s">
        <v>6440</v>
      </c>
      <c r="H944" s="6" t="s">
        <v>4310</v>
      </c>
      <c r="I944" s="6" t="s">
        <v>6440</v>
      </c>
      <c r="K944" s="6" t="s">
        <v>4319</v>
      </c>
      <c r="L944" s="6" t="s">
        <v>5409</v>
      </c>
      <c r="M944" s="6" t="s">
        <v>6447</v>
      </c>
      <c r="N944" s="6" t="s">
        <v>4314</v>
      </c>
    </row>
    <row r="945" spans="1:14" s="7" customFormat="1" ht="13.2" hidden="1" x14ac:dyDescent="0.25">
      <c r="A945" s="6" t="s">
        <v>6438</v>
      </c>
      <c r="B945" s="6" t="s">
        <v>6448</v>
      </c>
      <c r="C945" s="6" t="s">
        <v>4318</v>
      </c>
      <c r="D945" s="6" t="s">
        <v>60</v>
      </c>
      <c r="E945" s="6" t="s">
        <v>4308</v>
      </c>
      <c r="G945" s="6" t="s">
        <v>6440</v>
      </c>
      <c r="H945" s="6" t="s">
        <v>4310</v>
      </c>
      <c r="I945" s="6" t="s">
        <v>6440</v>
      </c>
      <c r="K945" s="6" t="s">
        <v>4319</v>
      </c>
      <c r="L945" s="6" t="s">
        <v>5409</v>
      </c>
      <c r="M945" s="6" t="s">
        <v>4339</v>
      </c>
      <c r="N945" s="6" t="s">
        <v>4314</v>
      </c>
    </row>
    <row r="946" spans="1:14" s="7" customFormat="1" ht="13.2" hidden="1" x14ac:dyDescent="0.25">
      <c r="A946" s="6" t="s">
        <v>6438</v>
      </c>
      <c r="B946" s="6" t="s">
        <v>6449</v>
      </c>
      <c r="C946" s="6" t="s">
        <v>4318</v>
      </c>
      <c r="D946" s="6" t="s">
        <v>60</v>
      </c>
      <c r="E946" s="6" t="s">
        <v>4308</v>
      </c>
      <c r="G946" s="6" t="s">
        <v>6440</v>
      </c>
      <c r="H946" s="6" t="s">
        <v>4310</v>
      </c>
      <c r="I946" s="6" t="s">
        <v>6440</v>
      </c>
      <c r="K946" s="6" t="s">
        <v>4319</v>
      </c>
      <c r="L946" s="6" t="s">
        <v>5409</v>
      </c>
      <c r="M946" s="6" t="s">
        <v>4344</v>
      </c>
      <c r="N946" s="6" t="s">
        <v>4314</v>
      </c>
    </row>
    <row r="947" spans="1:14" s="7" customFormat="1" ht="13.2" hidden="1" x14ac:dyDescent="0.25">
      <c r="A947" s="6" t="s">
        <v>6438</v>
      </c>
      <c r="B947" s="6" t="s">
        <v>6450</v>
      </c>
      <c r="C947" s="6" t="s">
        <v>4318</v>
      </c>
      <c r="D947" s="6" t="s">
        <v>60</v>
      </c>
      <c r="E947" s="6" t="s">
        <v>4308</v>
      </c>
      <c r="G947" s="6" t="s">
        <v>6440</v>
      </c>
      <c r="H947" s="6" t="s">
        <v>4310</v>
      </c>
      <c r="I947" s="6" t="s">
        <v>6440</v>
      </c>
      <c r="K947" s="6" t="s">
        <v>4319</v>
      </c>
      <c r="L947" s="6" t="s">
        <v>5409</v>
      </c>
      <c r="M947" s="6" t="s">
        <v>6451</v>
      </c>
      <c r="N947" s="6" t="s">
        <v>4314</v>
      </c>
    </row>
    <row r="948" spans="1:14" s="7" customFormat="1" ht="26.4" x14ac:dyDescent="0.25">
      <c r="A948" s="6" t="s">
        <v>6438</v>
      </c>
      <c r="B948" s="6" t="s">
        <v>6452</v>
      </c>
      <c r="C948" s="6" t="s">
        <v>4307</v>
      </c>
      <c r="D948" s="6" t="s">
        <v>60</v>
      </c>
      <c r="E948" s="6" t="s">
        <v>4308</v>
      </c>
      <c r="G948" s="6" t="s">
        <v>6440</v>
      </c>
      <c r="H948" s="6" t="s">
        <v>4310</v>
      </c>
      <c r="I948" s="6" t="s">
        <v>6440</v>
      </c>
      <c r="K948" s="6" t="s">
        <v>4311</v>
      </c>
      <c r="L948" s="6" t="s">
        <v>5409</v>
      </c>
      <c r="M948" s="6" t="s">
        <v>4347</v>
      </c>
      <c r="N948" s="6" t="s">
        <v>4314</v>
      </c>
    </row>
    <row r="949" spans="1:14" s="7" customFormat="1" ht="26.4" x14ac:dyDescent="0.25">
      <c r="A949" s="6" t="s">
        <v>6438</v>
      </c>
      <c r="B949" s="6" t="s">
        <v>6453</v>
      </c>
      <c r="C949" s="6" t="s">
        <v>4307</v>
      </c>
      <c r="D949" s="6" t="s">
        <v>60</v>
      </c>
      <c r="E949" s="6" t="s">
        <v>4308</v>
      </c>
      <c r="G949" s="6" t="s">
        <v>6440</v>
      </c>
      <c r="H949" s="6" t="s">
        <v>4310</v>
      </c>
      <c r="I949" s="6" t="s">
        <v>6440</v>
      </c>
      <c r="K949" s="6" t="s">
        <v>4311</v>
      </c>
      <c r="L949" s="6" t="s">
        <v>5409</v>
      </c>
      <c r="M949" s="6" t="s">
        <v>4350</v>
      </c>
      <c r="N949" s="6" t="s">
        <v>4314</v>
      </c>
    </row>
    <row r="950" spans="1:14" s="7" customFormat="1" ht="13.2" hidden="1" x14ac:dyDescent="0.25">
      <c r="A950" s="6" t="s">
        <v>6438</v>
      </c>
      <c r="B950" s="6" t="s">
        <v>6454</v>
      </c>
      <c r="C950" s="6" t="s">
        <v>4318</v>
      </c>
      <c r="D950" s="6" t="s">
        <v>60</v>
      </c>
      <c r="E950" s="6" t="s">
        <v>4308</v>
      </c>
      <c r="G950" s="6" t="s">
        <v>6440</v>
      </c>
      <c r="H950" s="6" t="s">
        <v>4310</v>
      </c>
      <c r="I950" s="6" t="s">
        <v>6440</v>
      </c>
      <c r="K950" s="6" t="s">
        <v>4319</v>
      </c>
      <c r="L950" s="6" t="s">
        <v>5409</v>
      </c>
      <c r="M950" s="6" t="s">
        <v>6455</v>
      </c>
      <c r="N950" s="6" t="s">
        <v>4314</v>
      </c>
    </row>
    <row r="951" spans="1:14" s="7" customFormat="1" ht="13.2" hidden="1" x14ac:dyDescent="0.25">
      <c r="A951" s="6" t="s">
        <v>6438</v>
      </c>
      <c r="B951" s="6" t="s">
        <v>6456</v>
      </c>
      <c r="C951" s="6" t="s">
        <v>4318</v>
      </c>
      <c r="D951" s="6" t="s">
        <v>60</v>
      </c>
      <c r="E951" s="6" t="s">
        <v>4308</v>
      </c>
      <c r="G951" s="6" t="s">
        <v>6440</v>
      </c>
      <c r="H951" s="6" t="s">
        <v>4310</v>
      </c>
      <c r="I951" s="6" t="s">
        <v>6440</v>
      </c>
      <c r="K951" s="6" t="s">
        <v>4319</v>
      </c>
      <c r="L951" s="6" t="s">
        <v>5409</v>
      </c>
      <c r="M951" s="6" t="s">
        <v>4353</v>
      </c>
      <c r="N951" s="6" t="s">
        <v>4314</v>
      </c>
    </row>
    <row r="952" spans="1:14" s="7" customFormat="1" ht="13.2" hidden="1" x14ac:dyDescent="0.25">
      <c r="A952" s="6" t="s">
        <v>6438</v>
      </c>
      <c r="B952" s="6" t="s">
        <v>6457</v>
      </c>
      <c r="C952" s="6" t="s">
        <v>4318</v>
      </c>
      <c r="D952" s="6" t="s">
        <v>60</v>
      </c>
      <c r="E952" s="6" t="s">
        <v>4308</v>
      </c>
      <c r="G952" s="6" t="s">
        <v>6440</v>
      </c>
      <c r="H952" s="6" t="s">
        <v>4310</v>
      </c>
      <c r="I952" s="6" t="s">
        <v>6440</v>
      </c>
      <c r="K952" s="6" t="s">
        <v>4319</v>
      </c>
      <c r="L952" s="6" t="s">
        <v>5409</v>
      </c>
      <c r="M952" s="6" t="s">
        <v>4355</v>
      </c>
      <c r="N952" s="6" t="s">
        <v>4314</v>
      </c>
    </row>
    <row r="953" spans="1:14" s="7" customFormat="1" ht="13.2" hidden="1" x14ac:dyDescent="0.25">
      <c r="A953" s="6" t="s">
        <v>6438</v>
      </c>
      <c r="B953" s="6" t="s">
        <v>6458</v>
      </c>
      <c r="C953" s="6" t="s">
        <v>4318</v>
      </c>
      <c r="D953" s="6" t="s">
        <v>60</v>
      </c>
      <c r="E953" s="6" t="s">
        <v>4308</v>
      </c>
      <c r="G953" s="6" t="s">
        <v>6440</v>
      </c>
      <c r="H953" s="6" t="s">
        <v>4310</v>
      </c>
      <c r="I953" s="6" t="s">
        <v>6440</v>
      </c>
      <c r="K953" s="6" t="s">
        <v>4319</v>
      </c>
      <c r="L953" s="6" t="s">
        <v>5409</v>
      </c>
      <c r="M953" s="6" t="s">
        <v>4357</v>
      </c>
      <c r="N953" s="6" t="s">
        <v>4314</v>
      </c>
    </row>
    <row r="954" spans="1:14" s="7" customFormat="1" ht="13.2" hidden="1" x14ac:dyDescent="0.25">
      <c r="A954" s="6" t="s">
        <v>6438</v>
      </c>
      <c r="B954" s="6" t="s">
        <v>6459</v>
      </c>
      <c r="C954" s="6" t="s">
        <v>4318</v>
      </c>
      <c r="D954" s="6" t="s">
        <v>60</v>
      </c>
      <c r="E954" s="6" t="s">
        <v>4308</v>
      </c>
      <c r="G954" s="6" t="s">
        <v>6440</v>
      </c>
      <c r="H954" s="6" t="s">
        <v>4310</v>
      </c>
      <c r="I954" s="6" t="s">
        <v>6440</v>
      </c>
      <c r="K954" s="6" t="s">
        <v>4319</v>
      </c>
      <c r="L954" s="6" t="s">
        <v>5409</v>
      </c>
      <c r="M954" s="6" t="s">
        <v>6460</v>
      </c>
      <c r="N954" s="6" t="s">
        <v>4314</v>
      </c>
    </row>
    <row r="955" spans="1:14" s="7" customFormat="1" ht="13.2" x14ac:dyDescent="0.25">
      <c r="A955" s="6" t="s">
        <v>6438</v>
      </c>
      <c r="B955" s="6" t="s">
        <v>6445</v>
      </c>
      <c r="C955" s="6" t="s">
        <v>4307</v>
      </c>
      <c r="D955" s="6" t="s">
        <v>60</v>
      </c>
      <c r="E955" s="6" t="s">
        <v>4308</v>
      </c>
      <c r="G955" s="6" t="s">
        <v>6440</v>
      </c>
      <c r="H955" s="6" t="s">
        <v>4310</v>
      </c>
      <c r="I955" s="6" t="s">
        <v>6440</v>
      </c>
      <c r="K955" s="6" t="s">
        <v>4311</v>
      </c>
      <c r="L955" s="6" t="s">
        <v>5409</v>
      </c>
      <c r="M955" s="6" t="s">
        <v>4359</v>
      </c>
      <c r="N955" s="6" t="s">
        <v>4314</v>
      </c>
    </row>
    <row r="956" spans="1:14" s="7" customFormat="1" ht="13.2" x14ac:dyDescent="0.25">
      <c r="A956" s="6" t="s">
        <v>6438</v>
      </c>
      <c r="B956" s="6" t="s">
        <v>6461</v>
      </c>
      <c r="C956" s="6" t="s">
        <v>4307</v>
      </c>
      <c r="D956" s="6" t="s">
        <v>60</v>
      </c>
      <c r="E956" s="6" t="s">
        <v>4308</v>
      </c>
      <c r="G956" s="6" t="s">
        <v>6440</v>
      </c>
      <c r="H956" s="6" t="s">
        <v>4310</v>
      </c>
      <c r="I956" s="6" t="s">
        <v>6440</v>
      </c>
      <c r="K956" s="6" t="s">
        <v>4311</v>
      </c>
      <c r="L956" s="6" t="s">
        <v>5409</v>
      </c>
      <c r="M956" s="6" t="s">
        <v>6462</v>
      </c>
      <c r="N956" s="6" t="s">
        <v>4314</v>
      </c>
    </row>
    <row r="957" spans="1:14" s="7" customFormat="1" ht="26.4" x14ac:dyDescent="0.25">
      <c r="A957" s="6" t="s">
        <v>6438</v>
      </c>
      <c r="B957" s="6" t="s">
        <v>6463</v>
      </c>
      <c r="C957" s="6" t="s">
        <v>4307</v>
      </c>
      <c r="D957" s="6" t="s">
        <v>60</v>
      </c>
      <c r="E957" s="6" t="s">
        <v>4308</v>
      </c>
      <c r="G957" s="6" t="s">
        <v>6440</v>
      </c>
      <c r="H957" s="6" t="s">
        <v>4310</v>
      </c>
      <c r="I957" s="6" t="s">
        <v>6440</v>
      </c>
      <c r="K957" s="6" t="s">
        <v>4311</v>
      </c>
      <c r="L957" s="6" t="s">
        <v>5409</v>
      </c>
      <c r="M957" s="6" t="s">
        <v>6464</v>
      </c>
      <c r="N957" s="6" t="s">
        <v>4314</v>
      </c>
    </row>
    <row r="958" spans="1:14" s="7" customFormat="1" ht="13.2" x14ac:dyDescent="0.25">
      <c r="A958" s="6" t="s">
        <v>6438</v>
      </c>
      <c r="B958" s="6" t="s">
        <v>6465</v>
      </c>
      <c r="C958" s="6" t="s">
        <v>4307</v>
      </c>
      <c r="D958" s="6" t="s">
        <v>60</v>
      </c>
      <c r="E958" s="6" t="s">
        <v>4308</v>
      </c>
      <c r="G958" s="6" t="s">
        <v>6440</v>
      </c>
      <c r="H958" s="6" t="s">
        <v>4310</v>
      </c>
      <c r="I958" s="6" t="s">
        <v>6440</v>
      </c>
      <c r="K958" s="6" t="s">
        <v>4311</v>
      </c>
      <c r="L958" s="6" t="s">
        <v>5409</v>
      </c>
      <c r="M958" s="6" t="s">
        <v>4375</v>
      </c>
      <c r="N958" s="6" t="s">
        <v>4314</v>
      </c>
    </row>
    <row r="959" spans="1:14" s="7" customFormat="1" ht="13.2" x14ac:dyDescent="0.25">
      <c r="A959" s="6" t="s">
        <v>6438</v>
      </c>
      <c r="B959" s="6" t="s">
        <v>6466</v>
      </c>
      <c r="C959" s="6" t="s">
        <v>4307</v>
      </c>
      <c r="D959" s="6" t="s">
        <v>60</v>
      </c>
      <c r="E959" s="6" t="s">
        <v>4308</v>
      </c>
      <c r="G959" s="6" t="s">
        <v>6440</v>
      </c>
      <c r="H959" s="6" t="s">
        <v>4310</v>
      </c>
      <c r="I959" s="6" t="s">
        <v>6440</v>
      </c>
      <c r="K959" s="6" t="s">
        <v>4311</v>
      </c>
      <c r="L959" s="6" t="s">
        <v>5409</v>
      </c>
      <c r="M959" s="6" t="s">
        <v>4378</v>
      </c>
      <c r="N959" s="6" t="s">
        <v>4314</v>
      </c>
    </row>
    <row r="960" spans="1:14" s="7" customFormat="1" ht="13.2" hidden="1" x14ac:dyDescent="0.25">
      <c r="A960" s="6" t="s">
        <v>6438</v>
      </c>
      <c r="B960" s="6" t="s">
        <v>6467</v>
      </c>
      <c r="C960" s="6" t="s">
        <v>4318</v>
      </c>
      <c r="D960" s="6" t="s">
        <v>60</v>
      </c>
      <c r="E960" s="6" t="s">
        <v>4308</v>
      </c>
      <c r="G960" s="6" t="s">
        <v>6440</v>
      </c>
      <c r="H960" s="6" t="s">
        <v>4310</v>
      </c>
      <c r="I960" s="6" t="s">
        <v>6440</v>
      </c>
      <c r="K960" s="6" t="s">
        <v>4319</v>
      </c>
      <c r="L960" s="6" t="s">
        <v>5409</v>
      </c>
      <c r="M960" s="6" t="s">
        <v>4385</v>
      </c>
      <c r="N960" s="6" t="s">
        <v>4314</v>
      </c>
    </row>
    <row r="961" spans="1:15" s="7" customFormat="1" ht="26.4" x14ac:dyDescent="0.25">
      <c r="A961" s="6" t="s">
        <v>6438</v>
      </c>
      <c r="B961" s="6" t="s">
        <v>6468</v>
      </c>
      <c r="C961" s="6" t="s">
        <v>4307</v>
      </c>
      <c r="D961" s="6" t="s">
        <v>60</v>
      </c>
      <c r="E961" s="6" t="s">
        <v>4308</v>
      </c>
      <c r="G961" s="6" t="s">
        <v>6440</v>
      </c>
      <c r="H961" s="6" t="s">
        <v>4310</v>
      </c>
      <c r="I961" s="6" t="s">
        <v>6440</v>
      </c>
      <c r="K961" s="6" t="s">
        <v>4311</v>
      </c>
      <c r="L961" s="6" t="s">
        <v>5409</v>
      </c>
      <c r="M961" s="6" t="s">
        <v>4388</v>
      </c>
      <c r="N961" s="6" t="s">
        <v>4314</v>
      </c>
    </row>
    <row r="962" spans="1:15" s="7" customFormat="1" ht="13.2" hidden="1" x14ac:dyDescent="0.25">
      <c r="A962" s="6" t="s">
        <v>6438</v>
      </c>
      <c r="B962" s="6" t="s">
        <v>6469</v>
      </c>
      <c r="C962" s="6" t="s">
        <v>4318</v>
      </c>
      <c r="D962" s="6" t="s">
        <v>60</v>
      </c>
      <c r="E962" s="6" t="s">
        <v>4308</v>
      </c>
      <c r="G962" s="6" t="s">
        <v>6440</v>
      </c>
      <c r="H962" s="6" t="s">
        <v>4310</v>
      </c>
      <c r="I962" s="6" t="s">
        <v>6440</v>
      </c>
      <c r="K962" s="6" t="s">
        <v>4319</v>
      </c>
      <c r="L962" s="6" t="s">
        <v>5409</v>
      </c>
      <c r="M962" s="6" t="s">
        <v>6470</v>
      </c>
      <c r="N962" s="6" t="s">
        <v>4314</v>
      </c>
    </row>
    <row r="963" spans="1:15" s="7" customFormat="1" ht="26.4" hidden="1" x14ac:dyDescent="0.25">
      <c r="A963" s="6" t="s">
        <v>6438</v>
      </c>
      <c r="B963" s="6" t="s">
        <v>6471</v>
      </c>
      <c r="C963" s="6" t="s">
        <v>4318</v>
      </c>
      <c r="D963" s="6" t="s">
        <v>60</v>
      </c>
      <c r="E963" s="6" t="s">
        <v>4308</v>
      </c>
      <c r="G963" s="6" t="s">
        <v>6440</v>
      </c>
      <c r="H963" s="6" t="s">
        <v>4310</v>
      </c>
      <c r="I963" s="6" t="s">
        <v>6440</v>
      </c>
      <c r="K963" s="6" t="s">
        <v>4319</v>
      </c>
      <c r="L963" s="6" t="s">
        <v>5409</v>
      </c>
      <c r="M963" s="6" t="s">
        <v>6472</v>
      </c>
      <c r="N963" s="6" t="s">
        <v>4314</v>
      </c>
    </row>
    <row r="964" spans="1:15" s="7" customFormat="1" ht="13.2" hidden="1" x14ac:dyDescent="0.25">
      <c r="A964" s="6" t="s">
        <v>6438</v>
      </c>
      <c r="B964" s="6" t="s">
        <v>6473</v>
      </c>
      <c r="C964" s="6" t="s">
        <v>4318</v>
      </c>
      <c r="D964" s="6" t="s">
        <v>60</v>
      </c>
      <c r="E964" s="6" t="s">
        <v>4308</v>
      </c>
      <c r="G964" s="6" t="s">
        <v>6440</v>
      </c>
      <c r="H964" s="6" t="s">
        <v>4310</v>
      </c>
      <c r="I964" s="6" t="s">
        <v>6440</v>
      </c>
      <c r="K964" s="6" t="s">
        <v>4319</v>
      </c>
      <c r="L964" s="6" t="s">
        <v>5409</v>
      </c>
      <c r="M964" s="6" t="s">
        <v>4416</v>
      </c>
      <c r="N964" s="6" t="s">
        <v>4314</v>
      </c>
    </row>
    <row r="965" spans="1:15" s="7" customFormat="1" ht="13.2" hidden="1" x14ac:dyDescent="0.25">
      <c r="A965" s="6" t="s">
        <v>6438</v>
      </c>
      <c r="B965" s="6" t="s">
        <v>6474</v>
      </c>
      <c r="C965" s="6" t="s">
        <v>4318</v>
      </c>
      <c r="D965" s="6" t="s">
        <v>60</v>
      </c>
      <c r="E965" s="6" t="s">
        <v>4308</v>
      </c>
      <c r="G965" s="6" t="s">
        <v>6440</v>
      </c>
      <c r="H965" s="6" t="s">
        <v>4310</v>
      </c>
      <c r="I965" s="6" t="s">
        <v>6440</v>
      </c>
      <c r="K965" s="6" t="s">
        <v>4319</v>
      </c>
      <c r="L965" s="6" t="s">
        <v>5409</v>
      </c>
      <c r="M965" s="6" t="s">
        <v>6475</v>
      </c>
      <c r="N965" s="6" t="s">
        <v>4314</v>
      </c>
    </row>
    <row r="966" spans="1:15" s="7" customFormat="1" ht="13.2" hidden="1" x14ac:dyDescent="0.25">
      <c r="A966" s="6" t="s">
        <v>6438</v>
      </c>
      <c r="B966" s="6" t="s">
        <v>6476</v>
      </c>
      <c r="C966" s="6" t="s">
        <v>4318</v>
      </c>
      <c r="D966" s="6" t="s">
        <v>60</v>
      </c>
      <c r="E966" s="6" t="s">
        <v>4308</v>
      </c>
      <c r="G966" s="6" t="s">
        <v>6440</v>
      </c>
      <c r="H966" s="6" t="s">
        <v>4310</v>
      </c>
      <c r="I966" s="6" t="s">
        <v>6440</v>
      </c>
      <c r="K966" s="6" t="s">
        <v>4319</v>
      </c>
      <c r="L966" s="6" t="s">
        <v>5409</v>
      </c>
      <c r="M966" s="6" t="s">
        <v>4422</v>
      </c>
      <c r="N966" s="6" t="s">
        <v>4314</v>
      </c>
    </row>
    <row r="967" spans="1:15" s="7" customFormat="1" ht="13.2" hidden="1" x14ac:dyDescent="0.25">
      <c r="A967" s="6" t="s">
        <v>6438</v>
      </c>
      <c r="B967" s="6" t="s">
        <v>6477</v>
      </c>
      <c r="C967" s="6" t="s">
        <v>4318</v>
      </c>
      <c r="D967" s="6" t="s">
        <v>60</v>
      </c>
      <c r="E967" s="6" t="s">
        <v>4308</v>
      </c>
      <c r="G967" s="6" t="s">
        <v>6440</v>
      </c>
      <c r="H967" s="6" t="s">
        <v>4310</v>
      </c>
      <c r="I967" s="6" t="s">
        <v>6440</v>
      </c>
      <c r="K967" s="6" t="s">
        <v>4319</v>
      </c>
      <c r="L967" s="6" t="s">
        <v>5409</v>
      </c>
      <c r="M967" s="6" t="s">
        <v>4424</v>
      </c>
      <c r="N967" s="6" t="s">
        <v>4314</v>
      </c>
    </row>
    <row r="968" spans="1:15" s="7" customFormat="1" ht="13.2" hidden="1" x14ac:dyDescent="0.25">
      <c r="A968" s="6" t="s">
        <v>6438</v>
      </c>
      <c r="B968" s="6" t="s">
        <v>6478</v>
      </c>
      <c r="C968" s="6" t="s">
        <v>4318</v>
      </c>
      <c r="D968" s="6" t="s">
        <v>60</v>
      </c>
      <c r="E968" s="6" t="s">
        <v>4308</v>
      </c>
      <c r="G968" s="6" t="s">
        <v>6440</v>
      </c>
      <c r="H968" s="6" t="s">
        <v>4310</v>
      </c>
      <c r="I968" s="6" t="s">
        <v>6440</v>
      </c>
      <c r="K968" s="6" t="s">
        <v>4319</v>
      </c>
      <c r="L968" s="6" t="s">
        <v>5409</v>
      </c>
      <c r="M968" s="6" t="s">
        <v>4453</v>
      </c>
      <c r="N968" s="6" t="s">
        <v>4314</v>
      </c>
    </row>
    <row r="969" spans="1:15" s="7" customFormat="1" ht="13.2" hidden="1" x14ac:dyDescent="0.25">
      <c r="A969" s="6" t="s">
        <v>6438</v>
      </c>
      <c r="B969" s="6" t="s">
        <v>6479</v>
      </c>
      <c r="C969" s="6" t="s">
        <v>4318</v>
      </c>
      <c r="D969" s="6" t="s">
        <v>60</v>
      </c>
      <c r="E969" s="6" t="s">
        <v>4308</v>
      </c>
      <c r="G969" s="6" t="s">
        <v>6440</v>
      </c>
      <c r="H969" s="6" t="s">
        <v>4310</v>
      </c>
      <c r="I969" s="6" t="s">
        <v>6440</v>
      </c>
      <c r="K969" s="6" t="s">
        <v>4319</v>
      </c>
      <c r="L969" s="6" t="s">
        <v>5409</v>
      </c>
      <c r="M969" s="6" t="s">
        <v>4475</v>
      </c>
      <c r="N969" s="6" t="s">
        <v>4314</v>
      </c>
    </row>
    <row r="970" spans="1:15" s="7" customFormat="1" hidden="1" x14ac:dyDescent="0.3">
      <c r="A970" s="6" t="s">
        <v>6438</v>
      </c>
      <c r="B970" s="6" t="s">
        <v>6480</v>
      </c>
      <c r="C970" s="6" t="s">
        <v>4318</v>
      </c>
      <c r="D970" s="6" t="s">
        <v>60</v>
      </c>
      <c r="E970" s="6" t="s">
        <v>4308</v>
      </c>
      <c r="F970" s="8"/>
      <c r="G970" s="6" t="s">
        <v>6440</v>
      </c>
      <c r="H970" s="6" t="s">
        <v>4310</v>
      </c>
      <c r="I970" s="6" t="s">
        <v>6440</v>
      </c>
      <c r="K970" s="6" t="s">
        <v>4319</v>
      </c>
      <c r="L970" s="6" t="s">
        <v>5409</v>
      </c>
      <c r="M970" s="6" t="s">
        <v>4479</v>
      </c>
      <c r="N970" s="6" t="s">
        <v>4314</v>
      </c>
      <c r="O970" s="8"/>
    </row>
    <row r="971" spans="1:15" s="7" customFormat="1" ht="13.2" hidden="1" x14ac:dyDescent="0.25">
      <c r="A971" s="6" t="s">
        <v>6438</v>
      </c>
      <c r="B971" s="6" t="s">
        <v>6481</v>
      </c>
      <c r="C971" s="6" t="s">
        <v>4318</v>
      </c>
      <c r="D971" s="6" t="s">
        <v>60</v>
      </c>
      <c r="E971" s="6" t="s">
        <v>4308</v>
      </c>
      <c r="F971" s="9"/>
      <c r="G971" s="6" t="s">
        <v>6440</v>
      </c>
      <c r="H971" s="6" t="s">
        <v>4310</v>
      </c>
      <c r="I971" s="6" t="s">
        <v>6440</v>
      </c>
      <c r="K971" s="6" t="s">
        <v>4319</v>
      </c>
      <c r="L971" s="6" t="s">
        <v>5409</v>
      </c>
      <c r="M971" s="6" t="s">
        <v>4489</v>
      </c>
      <c r="N971" s="6" t="s">
        <v>4314</v>
      </c>
      <c r="O971" s="9"/>
    </row>
    <row r="972" spans="1:15" s="7" customFormat="1" ht="26.4" hidden="1" x14ac:dyDescent="0.25">
      <c r="A972" s="6" t="s">
        <v>6438</v>
      </c>
      <c r="B972" s="6" t="s">
        <v>6482</v>
      </c>
      <c r="C972" s="6" t="s">
        <v>4318</v>
      </c>
      <c r="D972" s="6" t="s">
        <v>60</v>
      </c>
      <c r="E972" s="6" t="s">
        <v>4308</v>
      </c>
      <c r="F972" s="9"/>
      <c r="G972" s="6" t="s">
        <v>6440</v>
      </c>
      <c r="H972" s="6" t="s">
        <v>4310</v>
      </c>
      <c r="I972" s="6" t="s">
        <v>6440</v>
      </c>
      <c r="K972" s="6" t="s">
        <v>4319</v>
      </c>
      <c r="L972" s="6" t="s">
        <v>5409</v>
      </c>
      <c r="M972" s="6" t="s">
        <v>4493</v>
      </c>
      <c r="N972" s="6" t="s">
        <v>4314</v>
      </c>
      <c r="O972" s="9"/>
    </row>
    <row r="973" spans="1:15" s="7" customFormat="1" ht="13.2" hidden="1" x14ac:dyDescent="0.25">
      <c r="A973" s="6" t="s">
        <v>6438</v>
      </c>
      <c r="B973" s="6" t="s">
        <v>6483</v>
      </c>
      <c r="C973" s="6" t="s">
        <v>4318</v>
      </c>
      <c r="D973" s="6" t="s">
        <v>60</v>
      </c>
      <c r="E973" s="6" t="s">
        <v>4308</v>
      </c>
      <c r="F973" s="9"/>
      <c r="G973" s="6" t="s">
        <v>6440</v>
      </c>
      <c r="H973" s="6" t="s">
        <v>4310</v>
      </c>
      <c r="I973" s="6" t="s">
        <v>6440</v>
      </c>
      <c r="K973" s="6" t="s">
        <v>4319</v>
      </c>
      <c r="L973" s="6" t="s">
        <v>5409</v>
      </c>
      <c r="M973" s="6" t="s">
        <v>4504</v>
      </c>
      <c r="N973" s="6" t="s">
        <v>4314</v>
      </c>
      <c r="O973" s="9"/>
    </row>
    <row r="974" spans="1:15" s="7" customFormat="1" ht="13.2" hidden="1" x14ac:dyDescent="0.25">
      <c r="A974" s="6" t="s">
        <v>6438</v>
      </c>
      <c r="B974" s="6" t="s">
        <v>6484</v>
      </c>
      <c r="C974" s="6" t="s">
        <v>4318</v>
      </c>
      <c r="D974" s="6" t="s">
        <v>60</v>
      </c>
      <c r="E974" s="6" t="s">
        <v>4308</v>
      </c>
      <c r="F974" s="9"/>
      <c r="G974" s="6" t="s">
        <v>6440</v>
      </c>
      <c r="H974" s="6" t="s">
        <v>4310</v>
      </c>
      <c r="I974" s="6" t="s">
        <v>6440</v>
      </c>
      <c r="K974" s="6" t="s">
        <v>4319</v>
      </c>
      <c r="L974" s="6" t="s">
        <v>5409</v>
      </c>
      <c r="M974" s="6" t="s">
        <v>6485</v>
      </c>
      <c r="N974" s="6" t="s">
        <v>4314</v>
      </c>
      <c r="O974" s="9"/>
    </row>
    <row r="975" spans="1:15" s="7" customFormat="1" ht="13.2" x14ac:dyDescent="0.25">
      <c r="A975" s="6" t="s">
        <v>6438</v>
      </c>
      <c r="B975" s="6" t="s">
        <v>6486</v>
      </c>
      <c r="C975" s="6" t="s">
        <v>4307</v>
      </c>
      <c r="D975" s="6" t="s">
        <v>60</v>
      </c>
      <c r="E975" s="6" t="s">
        <v>4308</v>
      </c>
      <c r="F975" s="9"/>
      <c r="G975" s="6" t="s">
        <v>6440</v>
      </c>
      <c r="H975" s="6" t="s">
        <v>4310</v>
      </c>
      <c r="I975" s="6" t="s">
        <v>6440</v>
      </c>
      <c r="K975" s="6" t="s">
        <v>4311</v>
      </c>
      <c r="L975" s="6" t="s">
        <v>5409</v>
      </c>
      <c r="M975" s="6" t="s">
        <v>6487</v>
      </c>
      <c r="N975" s="6" t="s">
        <v>4314</v>
      </c>
      <c r="O975" s="9"/>
    </row>
    <row r="976" spans="1:15" s="7" customFormat="1" ht="13.2" x14ac:dyDescent="0.25">
      <c r="A976" s="6" t="s">
        <v>6438</v>
      </c>
      <c r="B976" s="6" t="s">
        <v>6488</v>
      </c>
      <c r="C976" s="6" t="s">
        <v>4307</v>
      </c>
      <c r="D976" s="6" t="s">
        <v>60</v>
      </c>
      <c r="E976" s="6" t="s">
        <v>4308</v>
      </c>
      <c r="F976" s="9"/>
      <c r="G976" s="6" t="s">
        <v>6440</v>
      </c>
      <c r="H976" s="6" t="s">
        <v>4310</v>
      </c>
      <c r="I976" s="6" t="s">
        <v>6440</v>
      </c>
      <c r="K976" s="6" t="s">
        <v>4311</v>
      </c>
      <c r="L976" s="6" t="s">
        <v>5409</v>
      </c>
      <c r="M976" s="6" t="s">
        <v>6489</v>
      </c>
      <c r="N976" s="6" t="s">
        <v>6027</v>
      </c>
      <c r="O976" s="9"/>
    </row>
    <row r="977" spans="1:15" s="7" customFormat="1" ht="13.2" hidden="1" x14ac:dyDescent="0.25">
      <c r="A977" s="6" t="s">
        <v>6438</v>
      </c>
      <c r="B977" s="6" t="s">
        <v>6490</v>
      </c>
      <c r="C977" s="6" t="s">
        <v>4456</v>
      </c>
      <c r="D977" s="6" t="s">
        <v>60</v>
      </c>
      <c r="E977" s="6" t="s">
        <v>4308</v>
      </c>
      <c r="F977" s="9"/>
      <c r="G977" s="6" t="s">
        <v>6440</v>
      </c>
      <c r="H977" s="6" t="s">
        <v>4310</v>
      </c>
      <c r="I977" s="6" t="s">
        <v>6440</v>
      </c>
      <c r="K977" s="6" t="s">
        <v>4457</v>
      </c>
      <c r="L977" s="6" t="s">
        <v>5409</v>
      </c>
      <c r="M977" s="6" t="s">
        <v>6491</v>
      </c>
      <c r="N977" s="6" t="s">
        <v>6027</v>
      </c>
      <c r="O977" s="9"/>
    </row>
    <row r="978" spans="1:15" s="7" customFormat="1" ht="13.2" hidden="1" x14ac:dyDescent="0.25">
      <c r="A978" s="6" t="s">
        <v>6438</v>
      </c>
      <c r="B978" s="6" t="s">
        <v>5853</v>
      </c>
      <c r="C978" s="6" t="s">
        <v>4373</v>
      </c>
      <c r="D978" s="6" t="s">
        <v>60</v>
      </c>
      <c r="E978" s="6" t="s">
        <v>4308</v>
      </c>
      <c r="F978" s="9"/>
      <c r="G978" s="6" t="s">
        <v>6440</v>
      </c>
      <c r="H978" s="6" t="s">
        <v>4310</v>
      </c>
      <c r="I978" s="6" t="s">
        <v>6440</v>
      </c>
      <c r="K978" s="6" t="s">
        <v>4374</v>
      </c>
      <c r="L978" s="6" t="s">
        <v>5409</v>
      </c>
      <c r="M978" s="6" t="s">
        <v>6492</v>
      </c>
      <c r="N978" s="6" t="s">
        <v>4314</v>
      </c>
      <c r="O978" s="9"/>
    </row>
    <row r="979" spans="1:15" s="7" customFormat="1" ht="26.4" x14ac:dyDescent="0.25">
      <c r="A979" s="6" t="s">
        <v>6438</v>
      </c>
      <c r="B979" s="6" t="s">
        <v>6493</v>
      </c>
      <c r="C979" s="6" t="s">
        <v>4307</v>
      </c>
      <c r="D979" s="6" t="s">
        <v>60</v>
      </c>
      <c r="E979" s="6" t="s">
        <v>4308</v>
      </c>
      <c r="F979" s="9"/>
      <c r="G979" s="6" t="s">
        <v>6440</v>
      </c>
      <c r="H979" s="6" t="s">
        <v>4310</v>
      </c>
      <c r="I979" s="6" t="s">
        <v>6440</v>
      </c>
      <c r="K979" s="6" t="s">
        <v>4311</v>
      </c>
      <c r="L979" s="6" t="s">
        <v>5409</v>
      </c>
      <c r="M979" s="6" t="s">
        <v>6494</v>
      </c>
      <c r="N979" s="6" t="s">
        <v>6027</v>
      </c>
      <c r="O979" s="9"/>
    </row>
    <row r="980" spans="1:15" s="7" customFormat="1" ht="13.2" x14ac:dyDescent="0.25">
      <c r="A980" s="6" t="s">
        <v>6438</v>
      </c>
      <c r="B980" s="6" t="s">
        <v>6495</v>
      </c>
      <c r="C980" s="6" t="s">
        <v>4307</v>
      </c>
      <c r="D980" s="6" t="s">
        <v>60</v>
      </c>
      <c r="E980" s="6" t="s">
        <v>4308</v>
      </c>
      <c r="F980" s="9"/>
      <c r="G980" s="6" t="s">
        <v>6440</v>
      </c>
      <c r="H980" s="6" t="s">
        <v>4310</v>
      </c>
      <c r="I980" s="6" t="s">
        <v>6440</v>
      </c>
      <c r="K980" s="6" t="s">
        <v>4311</v>
      </c>
      <c r="L980" s="6" t="s">
        <v>5409</v>
      </c>
      <c r="M980" s="6" t="s">
        <v>6496</v>
      </c>
      <c r="N980" s="6" t="s">
        <v>6027</v>
      </c>
      <c r="O980" s="9"/>
    </row>
    <row r="981" spans="1:15" s="7" customFormat="1" ht="13.2" x14ac:dyDescent="0.25">
      <c r="A981" s="6" t="s">
        <v>6438</v>
      </c>
      <c r="B981" s="6" t="s">
        <v>6497</v>
      </c>
      <c r="C981" s="6" t="s">
        <v>4307</v>
      </c>
      <c r="D981" s="6" t="s">
        <v>60</v>
      </c>
      <c r="E981" s="6" t="s">
        <v>4308</v>
      </c>
      <c r="F981" s="9"/>
      <c r="G981" s="6" t="s">
        <v>6440</v>
      </c>
      <c r="H981" s="6" t="s">
        <v>4310</v>
      </c>
      <c r="I981" s="6" t="s">
        <v>6440</v>
      </c>
      <c r="K981" s="6" t="s">
        <v>4311</v>
      </c>
      <c r="L981" s="6" t="s">
        <v>5409</v>
      </c>
      <c r="M981" s="6" t="s">
        <v>6498</v>
      </c>
      <c r="N981" s="6" t="s">
        <v>6027</v>
      </c>
      <c r="O981" s="9"/>
    </row>
    <row r="982" spans="1:15" s="7" customFormat="1" ht="13.2" x14ac:dyDescent="0.25">
      <c r="A982" s="6" t="s">
        <v>6438</v>
      </c>
      <c r="B982" s="6" t="s">
        <v>6499</v>
      </c>
      <c r="C982" s="6" t="s">
        <v>4307</v>
      </c>
      <c r="D982" s="6" t="s">
        <v>60</v>
      </c>
      <c r="E982" s="6" t="s">
        <v>4308</v>
      </c>
      <c r="F982" s="9"/>
      <c r="G982" s="6" t="s">
        <v>6440</v>
      </c>
      <c r="H982" s="6" t="s">
        <v>4310</v>
      </c>
      <c r="I982" s="6" t="s">
        <v>6440</v>
      </c>
      <c r="K982" s="6" t="s">
        <v>4311</v>
      </c>
      <c r="L982" s="6" t="s">
        <v>5409</v>
      </c>
      <c r="M982" s="6" t="s">
        <v>6500</v>
      </c>
      <c r="N982" s="6" t="s">
        <v>6027</v>
      </c>
      <c r="O982" s="9"/>
    </row>
    <row r="983" spans="1:15" s="7" customFormat="1" ht="13.2" x14ac:dyDescent="0.25">
      <c r="A983" s="6" t="s">
        <v>6438</v>
      </c>
      <c r="B983" s="6" t="s">
        <v>5480</v>
      </c>
      <c r="C983" s="6" t="s">
        <v>4307</v>
      </c>
      <c r="D983" s="6" t="s">
        <v>60</v>
      </c>
      <c r="E983" s="6" t="s">
        <v>4308</v>
      </c>
      <c r="F983" s="9"/>
      <c r="G983" s="6" t="s">
        <v>6440</v>
      </c>
      <c r="H983" s="6" t="s">
        <v>4310</v>
      </c>
      <c r="I983" s="6" t="s">
        <v>6440</v>
      </c>
      <c r="K983" s="6" t="s">
        <v>4311</v>
      </c>
      <c r="L983" s="6" t="s">
        <v>5409</v>
      </c>
      <c r="M983" s="6" t="s">
        <v>6501</v>
      </c>
      <c r="N983" s="6" t="s">
        <v>6027</v>
      </c>
      <c r="O983" s="9"/>
    </row>
    <row r="984" spans="1:15" s="7" customFormat="1" ht="13.2" x14ac:dyDescent="0.25">
      <c r="A984" s="6" t="s">
        <v>6438</v>
      </c>
      <c r="B984" s="6" t="s">
        <v>6502</v>
      </c>
      <c r="C984" s="6" t="s">
        <v>4307</v>
      </c>
      <c r="D984" s="6" t="s">
        <v>60</v>
      </c>
      <c r="E984" s="6" t="s">
        <v>4308</v>
      </c>
      <c r="F984" s="9"/>
      <c r="G984" s="6" t="s">
        <v>6440</v>
      </c>
      <c r="H984" s="6" t="s">
        <v>4310</v>
      </c>
      <c r="I984" s="6" t="s">
        <v>6440</v>
      </c>
      <c r="K984" s="6" t="s">
        <v>4311</v>
      </c>
      <c r="L984" s="6" t="s">
        <v>5409</v>
      </c>
      <c r="M984" s="6" t="s">
        <v>6503</v>
      </c>
      <c r="N984" s="6" t="s">
        <v>4314</v>
      </c>
      <c r="O984" s="9"/>
    </row>
    <row r="985" spans="1:15" s="7" customFormat="1" ht="13.2" x14ac:dyDescent="0.25">
      <c r="A985" s="6" t="s">
        <v>6438</v>
      </c>
      <c r="B985" s="6" t="s">
        <v>6504</v>
      </c>
      <c r="C985" s="6" t="s">
        <v>4307</v>
      </c>
      <c r="D985" s="6" t="s">
        <v>60</v>
      </c>
      <c r="E985" s="6" t="s">
        <v>4308</v>
      </c>
      <c r="F985" s="9"/>
      <c r="G985" s="6" t="s">
        <v>6440</v>
      </c>
      <c r="H985" s="6" t="s">
        <v>4310</v>
      </c>
      <c r="I985" s="6" t="s">
        <v>6440</v>
      </c>
      <c r="K985" s="6" t="s">
        <v>4311</v>
      </c>
      <c r="L985" s="6" t="s">
        <v>5409</v>
      </c>
      <c r="M985" s="6" t="s">
        <v>6505</v>
      </c>
      <c r="N985" s="6" t="s">
        <v>6027</v>
      </c>
      <c r="O985" s="9"/>
    </row>
    <row r="986" spans="1:15" s="7" customFormat="1" ht="13.2" x14ac:dyDescent="0.25">
      <c r="A986" s="6" t="s">
        <v>6438</v>
      </c>
      <c r="B986" s="6" t="s">
        <v>6506</v>
      </c>
      <c r="C986" s="6" t="s">
        <v>4307</v>
      </c>
      <c r="D986" s="6" t="s">
        <v>60</v>
      </c>
      <c r="E986" s="6" t="s">
        <v>4308</v>
      </c>
      <c r="F986" s="9"/>
      <c r="G986" s="6" t="s">
        <v>6440</v>
      </c>
      <c r="H986" s="6" t="s">
        <v>4310</v>
      </c>
      <c r="I986" s="6" t="s">
        <v>6440</v>
      </c>
      <c r="K986" s="6" t="s">
        <v>4311</v>
      </c>
      <c r="L986" s="6" t="s">
        <v>5409</v>
      </c>
      <c r="M986" s="6" t="s">
        <v>6507</v>
      </c>
      <c r="N986" s="6" t="s">
        <v>6027</v>
      </c>
      <c r="O986" s="9"/>
    </row>
    <row r="987" spans="1:15" s="7" customFormat="1" ht="13.2" x14ac:dyDescent="0.25">
      <c r="A987" s="6" t="s">
        <v>6438</v>
      </c>
      <c r="B987" s="6" t="s">
        <v>4639</v>
      </c>
      <c r="C987" s="6" t="s">
        <v>4307</v>
      </c>
      <c r="D987" s="6" t="s">
        <v>60</v>
      </c>
      <c r="E987" s="6" t="s">
        <v>4308</v>
      </c>
      <c r="F987" s="9"/>
      <c r="G987" s="6" t="s">
        <v>6440</v>
      </c>
      <c r="H987" s="6" t="s">
        <v>4310</v>
      </c>
      <c r="I987" s="6" t="s">
        <v>6440</v>
      </c>
      <c r="K987" s="6" t="s">
        <v>4311</v>
      </c>
      <c r="L987" s="6" t="s">
        <v>5409</v>
      </c>
      <c r="M987" s="6" t="s">
        <v>6508</v>
      </c>
      <c r="N987" s="6" t="s">
        <v>6027</v>
      </c>
      <c r="O987" s="9"/>
    </row>
    <row r="988" spans="1:15" s="7" customFormat="1" ht="13.2" x14ac:dyDescent="0.25">
      <c r="A988" s="6" t="s">
        <v>6438</v>
      </c>
      <c r="B988" s="6" t="s">
        <v>6509</v>
      </c>
      <c r="C988" s="6" t="s">
        <v>4307</v>
      </c>
      <c r="D988" s="6" t="s">
        <v>60</v>
      </c>
      <c r="E988" s="6" t="s">
        <v>4308</v>
      </c>
      <c r="F988" s="9"/>
      <c r="G988" s="6" t="s">
        <v>6440</v>
      </c>
      <c r="H988" s="6" t="s">
        <v>4310</v>
      </c>
      <c r="I988" s="6" t="s">
        <v>6440</v>
      </c>
      <c r="K988" s="6" t="s">
        <v>4311</v>
      </c>
      <c r="L988" s="6" t="s">
        <v>5409</v>
      </c>
      <c r="M988" s="6" t="s">
        <v>6510</v>
      </c>
      <c r="N988" s="6" t="s">
        <v>6027</v>
      </c>
      <c r="O988" s="9"/>
    </row>
    <row r="989" spans="1:15" s="7" customFormat="1" ht="13.2" hidden="1" x14ac:dyDescent="0.25">
      <c r="A989" s="6" t="s">
        <v>6438</v>
      </c>
      <c r="B989" s="6" t="s">
        <v>6511</v>
      </c>
      <c r="C989" s="6" t="s">
        <v>4318</v>
      </c>
      <c r="D989" s="6" t="s">
        <v>60</v>
      </c>
      <c r="E989" s="6" t="s">
        <v>4308</v>
      </c>
      <c r="F989" s="9"/>
      <c r="G989" s="6" t="s">
        <v>6440</v>
      </c>
      <c r="H989" s="6" t="s">
        <v>4310</v>
      </c>
      <c r="I989" s="6" t="s">
        <v>6440</v>
      </c>
      <c r="K989" s="6" t="s">
        <v>4319</v>
      </c>
      <c r="L989" s="6" t="s">
        <v>5409</v>
      </c>
      <c r="M989" s="6" t="s">
        <v>6512</v>
      </c>
      <c r="N989" s="6" t="s">
        <v>4314</v>
      </c>
      <c r="O989" s="9"/>
    </row>
    <row r="990" spans="1:15" s="7" customFormat="1" ht="13.2" hidden="1" x14ac:dyDescent="0.25">
      <c r="A990" s="6" t="s">
        <v>6438</v>
      </c>
      <c r="B990" s="6" t="s">
        <v>6513</v>
      </c>
      <c r="C990" s="6" t="s">
        <v>4318</v>
      </c>
      <c r="D990" s="6" t="s">
        <v>60</v>
      </c>
      <c r="E990" s="6" t="s">
        <v>4308</v>
      </c>
      <c r="F990" s="9"/>
      <c r="G990" s="6" t="s">
        <v>6440</v>
      </c>
      <c r="H990" s="6" t="s">
        <v>4310</v>
      </c>
      <c r="I990" s="6" t="s">
        <v>6440</v>
      </c>
      <c r="K990" s="6" t="s">
        <v>4319</v>
      </c>
      <c r="L990" s="6" t="s">
        <v>5409</v>
      </c>
      <c r="M990" s="6" t="s">
        <v>6514</v>
      </c>
      <c r="N990" s="6" t="s">
        <v>4314</v>
      </c>
      <c r="O990" s="9"/>
    </row>
    <row r="991" spans="1:15" s="7" customFormat="1" ht="13.2" hidden="1" x14ac:dyDescent="0.25">
      <c r="A991" s="6" t="s">
        <v>6438</v>
      </c>
      <c r="B991" s="6" t="s">
        <v>6515</v>
      </c>
      <c r="C991" s="6" t="s">
        <v>4318</v>
      </c>
      <c r="D991" s="6" t="s">
        <v>60</v>
      </c>
      <c r="E991" s="6" t="s">
        <v>4308</v>
      </c>
      <c r="F991" s="9"/>
      <c r="G991" s="6" t="s">
        <v>6440</v>
      </c>
      <c r="H991" s="6" t="s">
        <v>4310</v>
      </c>
      <c r="I991" s="6" t="s">
        <v>6440</v>
      </c>
      <c r="K991" s="6" t="s">
        <v>4319</v>
      </c>
      <c r="L991" s="6" t="s">
        <v>5409</v>
      </c>
      <c r="M991" s="6" t="s">
        <v>6516</v>
      </c>
      <c r="N991" s="6" t="s">
        <v>4314</v>
      </c>
      <c r="O991" s="9"/>
    </row>
    <row r="992" spans="1:15" s="7" customFormat="1" ht="13.2" hidden="1" x14ac:dyDescent="0.25">
      <c r="A992" s="6" t="s">
        <v>6438</v>
      </c>
      <c r="B992" s="6" t="s">
        <v>6517</v>
      </c>
      <c r="C992" s="6" t="s">
        <v>4318</v>
      </c>
      <c r="D992" s="6" t="s">
        <v>60</v>
      </c>
      <c r="E992" s="6" t="s">
        <v>4308</v>
      </c>
      <c r="F992" s="9"/>
      <c r="G992" s="6" t="s">
        <v>6440</v>
      </c>
      <c r="H992" s="6" t="s">
        <v>4310</v>
      </c>
      <c r="I992" s="6" t="s">
        <v>6440</v>
      </c>
      <c r="K992" s="6" t="s">
        <v>4319</v>
      </c>
      <c r="L992" s="6" t="s">
        <v>5409</v>
      </c>
      <c r="M992" s="6" t="s">
        <v>6518</v>
      </c>
      <c r="N992" s="6" t="s">
        <v>4314</v>
      </c>
      <c r="O992" s="9"/>
    </row>
    <row r="993" spans="1:15" s="7" customFormat="1" ht="13.2" hidden="1" x14ac:dyDescent="0.25">
      <c r="A993" s="6" t="s">
        <v>6438</v>
      </c>
      <c r="B993" s="6" t="s">
        <v>6519</v>
      </c>
      <c r="C993" s="6" t="s">
        <v>4318</v>
      </c>
      <c r="D993" s="6" t="s">
        <v>60</v>
      </c>
      <c r="E993" s="6" t="s">
        <v>4308</v>
      </c>
      <c r="F993" s="9"/>
      <c r="G993" s="6" t="s">
        <v>6440</v>
      </c>
      <c r="H993" s="6" t="s">
        <v>4310</v>
      </c>
      <c r="I993" s="6" t="s">
        <v>6440</v>
      </c>
      <c r="K993" s="6" t="s">
        <v>4319</v>
      </c>
      <c r="L993" s="6" t="s">
        <v>5409</v>
      </c>
      <c r="M993" s="6" t="s">
        <v>6520</v>
      </c>
      <c r="N993" s="6" t="s">
        <v>4314</v>
      </c>
      <c r="O993" s="9"/>
    </row>
    <row r="994" spans="1:15" s="7" customFormat="1" ht="13.2" hidden="1" x14ac:dyDescent="0.25">
      <c r="A994" s="6" t="s">
        <v>6438</v>
      </c>
      <c r="B994" s="6" t="s">
        <v>6521</v>
      </c>
      <c r="C994" s="6" t="s">
        <v>4318</v>
      </c>
      <c r="D994" s="6" t="s">
        <v>60</v>
      </c>
      <c r="E994" s="6" t="s">
        <v>4308</v>
      </c>
      <c r="F994" s="9"/>
      <c r="G994" s="6" t="s">
        <v>6440</v>
      </c>
      <c r="H994" s="6" t="s">
        <v>4310</v>
      </c>
      <c r="I994" s="6" t="s">
        <v>6440</v>
      </c>
      <c r="K994" s="6" t="s">
        <v>4319</v>
      </c>
      <c r="L994" s="6" t="s">
        <v>5409</v>
      </c>
      <c r="M994" s="6" t="s">
        <v>6522</v>
      </c>
      <c r="N994" s="6" t="s">
        <v>4314</v>
      </c>
      <c r="O994" s="9"/>
    </row>
    <row r="995" spans="1:15" s="7" customFormat="1" ht="13.2" hidden="1" x14ac:dyDescent="0.25">
      <c r="A995" s="6" t="s">
        <v>6438</v>
      </c>
      <c r="B995" s="6" t="s">
        <v>6523</v>
      </c>
      <c r="C995" s="6" t="s">
        <v>4318</v>
      </c>
      <c r="D995" s="6" t="s">
        <v>60</v>
      </c>
      <c r="E995" s="6" t="s">
        <v>4308</v>
      </c>
      <c r="F995" s="9"/>
      <c r="G995" s="6" t="s">
        <v>6440</v>
      </c>
      <c r="H995" s="6" t="s">
        <v>4310</v>
      </c>
      <c r="I995" s="6" t="s">
        <v>6440</v>
      </c>
      <c r="K995" s="6" t="s">
        <v>4319</v>
      </c>
      <c r="L995" s="6" t="s">
        <v>5409</v>
      </c>
      <c r="M995" s="6" t="s">
        <v>6524</v>
      </c>
      <c r="N995" s="6" t="s">
        <v>6128</v>
      </c>
      <c r="O995" s="9"/>
    </row>
    <row r="996" spans="1:15" s="7" customFormat="1" ht="13.2" hidden="1" x14ac:dyDescent="0.25">
      <c r="A996" s="6" t="s">
        <v>6438</v>
      </c>
      <c r="B996" s="6" t="s">
        <v>6525</v>
      </c>
      <c r="C996" s="6" t="s">
        <v>4318</v>
      </c>
      <c r="D996" s="6" t="s">
        <v>60</v>
      </c>
      <c r="E996" s="6" t="s">
        <v>4308</v>
      </c>
      <c r="F996" s="9"/>
      <c r="G996" s="6" t="s">
        <v>6440</v>
      </c>
      <c r="H996" s="6" t="s">
        <v>4310</v>
      </c>
      <c r="I996" s="6" t="s">
        <v>6440</v>
      </c>
      <c r="K996" s="6" t="s">
        <v>4319</v>
      </c>
      <c r="L996" s="6" t="s">
        <v>5409</v>
      </c>
      <c r="M996" s="6" t="s">
        <v>6526</v>
      </c>
      <c r="N996" s="6" t="s">
        <v>6027</v>
      </c>
      <c r="O996" s="9"/>
    </row>
    <row r="997" spans="1:15" s="7" customFormat="1" ht="13.2" hidden="1" x14ac:dyDescent="0.25">
      <c r="A997" s="6" t="s">
        <v>6438</v>
      </c>
      <c r="B997" s="6" t="s">
        <v>6527</v>
      </c>
      <c r="C997" s="6" t="s">
        <v>4318</v>
      </c>
      <c r="D997" s="6" t="s">
        <v>60</v>
      </c>
      <c r="E997" s="6" t="s">
        <v>4308</v>
      </c>
      <c r="F997" s="9"/>
      <c r="G997" s="6" t="s">
        <v>6440</v>
      </c>
      <c r="H997" s="6" t="s">
        <v>4310</v>
      </c>
      <c r="I997" s="6" t="s">
        <v>6440</v>
      </c>
      <c r="K997" s="6" t="s">
        <v>4319</v>
      </c>
      <c r="L997" s="6" t="s">
        <v>5409</v>
      </c>
      <c r="M997" s="6" t="s">
        <v>6528</v>
      </c>
      <c r="N997" s="6" t="s">
        <v>4314</v>
      </c>
      <c r="O997" s="9"/>
    </row>
    <row r="998" spans="1:15" s="7" customFormat="1" ht="13.2" hidden="1" x14ac:dyDescent="0.25">
      <c r="A998" s="6" t="s">
        <v>6438</v>
      </c>
      <c r="B998" s="6" t="s">
        <v>6529</v>
      </c>
      <c r="C998" s="6" t="s">
        <v>4318</v>
      </c>
      <c r="D998" s="6" t="s">
        <v>60</v>
      </c>
      <c r="E998" s="6" t="s">
        <v>4308</v>
      </c>
      <c r="F998" s="9"/>
      <c r="G998" s="6" t="s">
        <v>6440</v>
      </c>
      <c r="H998" s="6" t="s">
        <v>4310</v>
      </c>
      <c r="I998" s="6" t="s">
        <v>6440</v>
      </c>
      <c r="K998" s="6" t="s">
        <v>4319</v>
      </c>
      <c r="L998" s="6" t="s">
        <v>5409</v>
      </c>
      <c r="M998" s="6" t="s">
        <v>6530</v>
      </c>
      <c r="N998" s="6" t="s">
        <v>6027</v>
      </c>
      <c r="O998" s="9"/>
    </row>
    <row r="999" spans="1:15" s="7" customFormat="1" ht="13.2" x14ac:dyDescent="0.25">
      <c r="A999" s="6" t="s">
        <v>6438</v>
      </c>
      <c r="B999" s="6" t="s">
        <v>6531</v>
      </c>
      <c r="C999" s="6" t="s">
        <v>4307</v>
      </c>
      <c r="D999" s="6" t="s">
        <v>60</v>
      </c>
      <c r="E999" s="6" t="s">
        <v>4308</v>
      </c>
      <c r="F999" s="9"/>
      <c r="G999" s="6" t="s">
        <v>6440</v>
      </c>
      <c r="H999" s="6" t="s">
        <v>4310</v>
      </c>
      <c r="I999" s="6" t="s">
        <v>6440</v>
      </c>
      <c r="K999" s="6" t="s">
        <v>4311</v>
      </c>
      <c r="L999" s="6" t="s">
        <v>5409</v>
      </c>
      <c r="M999" s="6" t="s">
        <v>6532</v>
      </c>
      <c r="N999" s="6" t="s">
        <v>6027</v>
      </c>
      <c r="O999" s="9"/>
    </row>
    <row r="1000" spans="1:15" s="7" customFormat="1" ht="13.2" hidden="1" x14ac:dyDescent="0.25">
      <c r="A1000" s="6" t="s">
        <v>6438</v>
      </c>
      <c r="B1000" s="6" t="s">
        <v>6533</v>
      </c>
      <c r="C1000" s="6" t="s">
        <v>4318</v>
      </c>
      <c r="D1000" s="6" t="s">
        <v>60</v>
      </c>
      <c r="E1000" s="6" t="s">
        <v>4308</v>
      </c>
      <c r="F1000" s="9"/>
      <c r="G1000" s="6" t="s">
        <v>6440</v>
      </c>
      <c r="H1000" s="6" t="s">
        <v>4310</v>
      </c>
      <c r="I1000" s="6" t="s">
        <v>6440</v>
      </c>
      <c r="K1000" s="6" t="s">
        <v>4319</v>
      </c>
      <c r="L1000" s="6" t="s">
        <v>5409</v>
      </c>
      <c r="M1000" s="6" t="s">
        <v>6534</v>
      </c>
      <c r="N1000" s="6" t="s">
        <v>4314</v>
      </c>
      <c r="O1000" s="9"/>
    </row>
    <row r="1001" spans="1:15" s="7" customFormat="1" ht="13.2" hidden="1" x14ac:dyDescent="0.25">
      <c r="A1001" s="6" t="s">
        <v>6438</v>
      </c>
      <c r="B1001" s="6" t="s">
        <v>6535</v>
      </c>
      <c r="C1001" s="6" t="s">
        <v>4318</v>
      </c>
      <c r="D1001" s="6" t="s">
        <v>60</v>
      </c>
      <c r="E1001" s="6" t="s">
        <v>4308</v>
      </c>
      <c r="F1001" s="9"/>
      <c r="G1001" s="6" t="s">
        <v>6440</v>
      </c>
      <c r="H1001" s="6" t="s">
        <v>4310</v>
      </c>
      <c r="I1001" s="6" t="s">
        <v>6440</v>
      </c>
      <c r="K1001" s="6" t="s">
        <v>4319</v>
      </c>
      <c r="L1001" s="6" t="s">
        <v>5409</v>
      </c>
      <c r="M1001" s="6" t="s">
        <v>6536</v>
      </c>
      <c r="N1001" s="6" t="s">
        <v>6027</v>
      </c>
      <c r="O1001" s="9"/>
    </row>
    <row r="1002" spans="1:15" s="7" customFormat="1" ht="13.2" hidden="1" x14ac:dyDescent="0.25">
      <c r="A1002" s="6" t="s">
        <v>6438</v>
      </c>
      <c r="B1002" s="6" t="s">
        <v>6537</v>
      </c>
      <c r="C1002" s="6" t="s">
        <v>4318</v>
      </c>
      <c r="D1002" s="6" t="s">
        <v>60</v>
      </c>
      <c r="E1002" s="6" t="s">
        <v>4308</v>
      </c>
      <c r="F1002" s="9"/>
      <c r="G1002" s="6" t="s">
        <v>6440</v>
      </c>
      <c r="H1002" s="6" t="s">
        <v>4310</v>
      </c>
      <c r="I1002" s="6" t="s">
        <v>6440</v>
      </c>
      <c r="K1002" s="6" t="s">
        <v>4319</v>
      </c>
      <c r="L1002" s="6" t="s">
        <v>5409</v>
      </c>
      <c r="M1002" s="6" t="s">
        <v>6538</v>
      </c>
      <c r="N1002" s="6" t="s">
        <v>4314</v>
      </c>
      <c r="O1002" s="9"/>
    </row>
    <row r="1003" spans="1:15" s="7" customFormat="1" ht="13.2" hidden="1" x14ac:dyDescent="0.25">
      <c r="A1003" s="6" t="s">
        <v>6438</v>
      </c>
      <c r="B1003" s="6" t="s">
        <v>6539</v>
      </c>
      <c r="C1003" s="6" t="s">
        <v>4318</v>
      </c>
      <c r="D1003" s="6" t="s">
        <v>60</v>
      </c>
      <c r="E1003" s="6" t="s">
        <v>4308</v>
      </c>
      <c r="F1003" s="9"/>
      <c r="G1003" s="6" t="s">
        <v>6440</v>
      </c>
      <c r="H1003" s="6" t="s">
        <v>4310</v>
      </c>
      <c r="I1003" s="6" t="s">
        <v>6440</v>
      </c>
      <c r="K1003" s="6" t="s">
        <v>4319</v>
      </c>
      <c r="L1003" s="6" t="s">
        <v>5409</v>
      </c>
      <c r="M1003" s="6" t="s">
        <v>6540</v>
      </c>
      <c r="N1003" s="6" t="s">
        <v>4314</v>
      </c>
      <c r="O1003" s="9"/>
    </row>
    <row r="1004" spans="1:15" s="7" customFormat="1" ht="13.2" hidden="1" x14ac:dyDescent="0.25">
      <c r="A1004" s="6" t="s">
        <v>6438</v>
      </c>
      <c r="B1004" s="6" t="s">
        <v>6541</v>
      </c>
      <c r="C1004" s="6" t="s">
        <v>4318</v>
      </c>
      <c r="D1004" s="6" t="s">
        <v>60</v>
      </c>
      <c r="E1004" s="6" t="s">
        <v>4308</v>
      </c>
      <c r="F1004" s="9"/>
      <c r="G1004" s="6" t="s">
        <v>6440</v>
      </c>
      <c r="H1004" s="6" t="s">
        <v>4310</v>
      </c>
      <c r="I1004" s="6" t="s">
        <v>6440</v>
      </c>
      <c r="K1004" s="6" t="s">
        <v>4319</v>
      </c>
      <c r="L1004" s="6" t="s">
        <v>5409</v>
      </c>
      <c r="M1004" s="6" t="s">
        <v>6542</v>
      </c>
      <c r="N1004" s="6" t="s">
        <v>4314</v>
      </c>
      <c r="O1004" s="9"/>
    </row>
    <row r="1005" spans="1:15" s="7" customFormat="1" ht="26.4" hidden="1" x14ac:dyDescent="0.3">
      <c r="A1005" s="6" t="s">
        <v>6438</v>
      </c>
      <c r="B1005" s="6" t="s">
        <v>6543</v>
      </c>
      <c r="C1005" s="6" t="s">
        <v>4318</v>
      </c>
      <c r="D1005" s="6" t="s">
        <v>60</v>
      </c>
      <c r="E1005" s="6" t="s">
        <v>4308</v>
      </c>
      <c r="F1005" s="8"/>
      <c r="G1005" s="6" t="s">
        <v>6440</v>
      </c>
      <c r="H1005" s="6" t="s">
        <v>4310</v>
      </c>
      <c r="I1005" s="6" t="s">
        <v>6440</v>
      </c>
      <c r="K1005" s="6" t="s">
        <v>4319</v>
      </c>
      <c r="L1005" s="6" t="s">
        <v>5409</v>
      </c>
      <c r="M1005" s="6" t="s">
        <v>6544</v>
      </c>
      <c r="N1005" s="6" t="s">
        <v>4314</v>
      </c>
      <c r="O1005" s="8"/>
    </row>
    <row r="1006" spans="1:15" s="7" customFormat="1" hidden="1" x14ac:dyDescent="0.3">
      <c r="A1006" s="6" t="s">
        <v>6438</v>
      </c>
      <c r="B1006" s="6" t="s">
        <v>6545</v>
      </c>
      <c r="C1006" s="6" t="s">
        <v>4318</v>
      </c>
      <c r="D1006" s="6" t="s">
        <v>60</v>
      </c>
      <c r="E1006" s="6" t="s">
        <v>4308</v>
      </c>
      <c r="F1006" s="8"/>
      <c r="G1006" s="6" t="s">
        <v>6440</v>
      </c>
      <c r="H1006" s="6" t="s">
        <v>4310</v>
      </c>
      <c r="I1006" s="6" t="s">
        <v>6440</v>
      </c>
      <c r="K1006" s="6" t="s">
        <v>4319</v>
      </c>
      <c r="L1006" s="6" t="s">
        <v>5409</v>
      </c>
      <c r="M1006" s="6" t="s">
        <v>6546</v>
      </c>
      <c r="N1006" s="6" t="s">
        <v>4314</v>
      </c>
      <c r="O1006" s="8"/>
    </row>
    <row r="1007" spans="1:15" s="7" customFormat="1" hidden="1" x14ac:dyDescent="0.3">
      <c r="A1007" s="6" t="s">
        <v>6438</v>
      </c>
      <c r="B1007" s="6" t="s">
        <v>6547</v>
      </c>
      <c r="C1007" s="6" t="s">
        <v>4318</v>
      </c>
      <c r="D1007" s="6" t="s">
        <v>60</v>
      </c>
      <c r="E1007" s="6" t="s">
        <v>4308</v>
      </c>
      <c r="F1007" s="8"/>
      <c r="G1007" s="6" t="s">
        <v>6440</v>
      </c>
      <c r="H1007" s="6" t="s">
        <v>4310</v>
      </c>
      <c r="I1007" s="6" t="s">
        <v>6440</v>
      </c>
      <c r="K1007" s="6" t="s">
        <v>4319</v>
      </c>
      <c r="L1007" s="6" t="s">
        <v>5409</v>
      </c>
      <c r="M1007" s="6" t="s">
        <v>6548</v>
      </c>
      <c r="N1007" s="6" t="s">
        <v>4314</v>
      </c>
      <c r="O1007" s="8"/>
    </row>
    <row r="1008" spans="1:15" s="7" customFormat="1" hidden="1" x14ac:dyDescent="0.3">
      <c r="A1008" s="6" t="s">
        <v>6438</v>
      </c>
      <c r="B1008" s="6" t="s">
        <v>6549</v>
      </c>
      <c r="C1008" s="6" t="s">
        <v>4318</v>
      </c>
      <c r="D1008" s="6" t="s">
        <v>60</v>
      </c>
      <c r="E1008" s="6" t="s">
        <v>4308</v>
      </c>
      <c r="F1008" s="8"/>
      <c r="G1008" s="6" t="s">
        <v>6440</v>
      </c>
      <c r="H1008" s="6" t="s">
        <v>4310</v>
      </c>
      <c r="I1008" s="6" t="s">
        <v>6440</v>
      </c>
      <c r="K1008" s="6" t="s">
        <v>4319</v>
      </c>
      <c r="L1008" s="6" t="s">
        <v>5409</v>
      </c>
      <c r="M1008" s="6" t="s">
        <v>6550</v>
      </c>
      <c r="N1008" s="6" t="s">
        <v>4314</v>
      </c>
      <c r="O1008" s="8"/>
    </row>
    <row r="1009" spans="1:15" s="7" customFormat="1" hidden="1" x14ac:dyDescent="0.3">
      <c r="A1009" s="6" t="s">
        <v>6438</v>
      </c>
      <c r="B1009" s="6" t="s">
        <v>6551</v>
      </c>
      <c r="C1009" s="6" t="s">
        <v>4318</v>
      </c>
      <c r="D1009" s="6" t="s">
        <v>60</v>
      </c>
      <c r="E1009" s="6" t="s">
        <v>4308</v>
      </c>
      <c r="F1009" s="8"/>
      <c r="G1009" s="6" t="s">
        <v>6440</v>
      </c>
      <c r="H1009" s="6" t="s">
        <v>4310</v>
      </c>
      <c r="I1009" s="6" t="s">
        <v>6440</v>
      </c>
      <c r="K1009" s="6" t="s">
        <v>4319</v>
      </c>
      <c r="L1009" s="6" t="s">
        <v>5409</v>
      </c>
      <c r="M1009" s="6" t="s">
        <v>6552</v>
      </c>
      <c r="N1009" s="6" t="s">
        <v>4314</v>
      </c>
      <c r="O1009" s="8"/>
    </row>
    <row r="1010" spans="1:15" s="7" customFormat="1" hidden="1" x14ac:dyDescent="0.3">
      <c r="A1010" s="6" t="s">
        <v>6438</v>
      </c>
      <c r="B1010" s="6" t="s">
        <v>6553</v>
      </c>
      <c r="C1010" s="6" t="s">
        <v>4318</v>
      </c>
      <c r="D1010" s="6" t="s">
        <v>60</v>
      </c>
      <c r="E1010" s="6" t="s">
        <v>4308</v>
      </c>
      <c r="F1010" s="8"/>
      <c r="G1010" s="6" t="s">
        <v>6440</v>
      </c>
      <c r="H1010" s="6" t="s">
        <v>4310</v>
      </c>
      <c r="I1010" s="6" t="s">
        <v>6440</v>
      </c>
      <c r="K1010" s="6" t="s">
        <v>4319</v>
      </c>
      <c r="L1010" s="6" t="s">
        <v>5409</v>
      </c>
      <c r="M1010" s="6" t="s">
        <v>6554</v>
      </c>
      <c r="N1010" s="6" t="s">
        <v>4314</v>
      </c>
      <c r="O1010" s="8"/>
    </row>
    <row r="1011" spans="1:15" s="7" customFormat="1" hidden="1" x14ac:dyDescent="0.3">
      <c r="A1011" s="6" t="s">
        <v>6438</v>
      </c>
      <c r="B1011" s="6" t="s">
        <v>6555</v>
      </c>
      <c r="C1011" s="6" t="s">
        <v>4318</v>
      </c>
      <c r="D1011" s="6" t="s">
        <v>60</v>
      </c>
      <c r="E1011" s="6" t="s">
        <v>4308</v>
      </c>
      <c r="F1011" s="8"/>
      <c r="G1011" s="6" t="s">
        <v>6440</v>
      </c>
      <c r="H1011" s="6" t="s">
        <v>4310</v>
      </c>
      <c r="I1011" s="6" t="s">
        <v>6440</v>
      </c>
      <c r="K1011" s="6" t="s">
        <v>4319</v>
      </c>
      <c r="L1011" s="6" t="s">
        <v>5409</v>
      </c>
      <c r="M1011" s="6" t="s">
        <v>6556</v>
      </c>
      <c r="N1011" s="6" t="s">
        <v>4314</v>
      </c>
      <c r="O1011" s="8"/>
    </row>
    <row r="1012" spans="1:15" s="7" customFormat="1" ht="26.4" hidden="1" x14ac:dyDescent="0.3">
      <c r="A1012" s="6" t="s">
        <v>6557</v>
      </c>
      <c r="B1012" s="6" t="s">
        <v>6558</v>
      </c>
      <c r="C1012" s="6" t="s">
        <v>4456</v>
      </c>
      <c r="D1012" s="6" t="s">
        <v>60</v>
      </c>
      <c r="E1012" s="6" t="s">
        <v>4308</v>
      </c>
      <c r="F1012" s="8"/>
      <c r="G1012" s="6" t="s">
        <v>6190</v>
      </c>
      <c r="H1012" s="6" t="s">
        <v>4310</v>
      </c>
      <c r="I1012" s="6" t="s">
        <v>6190</v>
      </c>
      <c r="K1012" s="6" t="s">
        <v>4457</v>
      </c>
      <c r="L1012" s="6" t="s">
        <v>5409</v>
      </c>
      <c r="M1012" s="6" t="s">
        <v>6559</v>
      </c>
      <c r="N1012" s="6" t="s">
        <v>4314</v>
      </c>
      <c r="O1012" s="8"/>
    </row>
    <row r="1013" spans="1:15" s="7" customFormat="1" hidden="1" x14ac:dyDescent="0.3">
      <c r="A1013" s="6" t="s">
        <v>6560</v>
      </c>
      <c r="B1013" s="6" t="s">
        <v>6561</v>
      </c>
      <c r="C1013" s="6" t="s">
        <v>4456</v>
      </c>
      <c r="D1013" s="6" t="s">
        <v>60</v>
      </c>
      <c r="E1013" s="6" t="s">
        <v>4308</v>
      </c>
      <c r="F1013" s="8"/>
      <c r="G1013" s="6" t="s">
        <v>6440</v>
      </c>
      <c r="H1013" s="6" t="s">
        <v>4310</v>
      </c>
      <c r="I1013" s="6" t="s">
        <v>6440</v>
      </c>
      <c r="K1013" s="6" t="s">
        <v>4457</v>
      </c>
      <c r="L1013" s="6" t="s">
        <v>5409</v>
      </c>
      <c r="M1013" s="6" t="s">
        <v>6562</v>
      </c>
      <c r="N1013" s="6" t="s">
        <v>6027</v>
      </c>
      <c r="O1013" s="8"/>
    </row>
    <row r="1014" spans="1:15" s="7" customFormat="1" hidden="1" x14ac:dyDescent="0.3">
      <c r="A1014" s="6" t="s">
        <v>6563</v>
      </c>
      <c r="B1014" s="6" t="s">
        <v>6564</v>
      </c>
      <c r="C1014" s="6" t="s">
        <v>4456</v>
      </c>
      <c r="D1014" s="6" t="s">
        <v>60</v>
      </c>
      <c r="E1014" s="6" t="s">
        <v>4308</v>
      </c>
      <c r="F1014" s="8"/>
      <c r="G1014" s="6" t="s">
        <v>5408</v>
      </c>
      <c r="H1014" s="6" t="s">
        <v>4310</v>
      </c>
      <c r="I1014" s="6" t="s">
        <v>5408</v>
      </c>
      <c r="K1014" s="6" t="s">
        <v>4457</v>
      </c>
      <c r="L1014" s="6" t="s">
        <v>5409</v>
      </c>
      <c r="M1014" s="6" t="s">
        <v>6565</v>
      </c>
      <c r="N1014" s="6" t="s">
        <v>6027</v>
      </c>
      <c r="O1014" s="8"/>
    </row>
    <row r="1015" spans="1:15" s="7" customFormat="1" hidden="1" x14ac:dyDescent="0.3">
      <c r="A1015" s="6" t="s">
        <v>6563</v>
      </c>
      <c r="B1015" s="6" t="s">
        <v>6566</v>
      </c>
      <c r="C1015" s="6" t="s">
        <v>4318</v>
      </c>
      <c r="D1015" s="6" t="s">
        <v>60</v>
      </c>
      <c r="E1015" s="6" t="s">
        <v>4308</v>
      </c>
      <c r="F1015" s="8"/>
      <c r="G1015" s="6" t="s">
        <v>5408</v>
      </c>
      <c r="H1015" s="6" t="s">
        <v>4310</v>
      </c>
      <c r="I1015" s="6" t="s">
        <v>5408</v>
      </c>
      <c r="K1015" s="6" t="s">
        <v>4319</v>
      </c>
      <c r="L1015" s="6" t="s">
        <v>5409</v>
      </c>
      <c r="M1015" s="6" t="s">
        <v>6567</v>
      </c>
      <c r="N1015" s="6" t="s">
        <v>6027</v>
      </c>
      <c r="O1015" s="8"/>
    </row>
    <row r="1016" spans="1:15" s="7" customFormat="1" ht="26.4" hidden="1" x14ac:dyDescent="0.3">
      <c r="A1016" s="6" t="s">
        <v>6563</v>
      </c>
      <c r="B1016" s="6" t="s">
        <v>6568</v>
      </c>
      <c r="C1016" s="6" t="s">
        <v>4318</v>
      </c>
      <c r="D1016" s="6" t="s">
        <v>60</v>
      </c>
      <c r="E1016" s="6" t="s">
        <v>4308</v>
      </c>
      <c r="F1016" s="8"/>
      <c r="G1016" s="6" t="s">
        <v>5408</v>
      </c>
      <c r="H1016" s="6" t="s">
        <v>4310</v>
      </c>
      <c r="I1016" s="6" t="s">
        <v>5408</v>
      </c>
      <c r="K1016" s="6" t="s">
        <v>4319</v>
      </c>
      <c r="L1016" s="6" t="s">
        <v>5409</v>
      </c>
      <c r="M1016" s="6" t="s">
        <v>6569</v>
      </c>
      <c r="N1016" s="6" t="s">
        <v>6027</v>
      </c>
      <c r="O1016" s="8"/>
    </row>
    <row r="1017" spans="1:15" s="7" customFormat="1" ht="26.4" hidden="1" x14ac:dyDescent="0.3">
      <c r="A1017" s="6" t="s">
        <v>6570</v>
      </c>
      <c r="B1017" s="6" t="s">
        <v>6571</v>
      </c>
      <c r="C1017" s="6" t="s">
        <v>4712</v>
      </c>
      <c r="D1017" s="6" t="s">
        <v>60</v>
      </c>
      <c r="E1017" s="6" t="s">
        <v>4308</v>
      </c>
      <c r="F1017" s="8"/>
      <c r="G1017" s="6" t="s">
        <v>5408</v>
      </c>
      <c r="H1017" s="6" t="s">
        <v>4310</v>
      </c>
      <c r="I1017" s="6" t="s">
        <v>5408</v>
      </c>
      <c r="K1017" s="6" t="s">
        <v>4713</v>
      </c>
      <c r="L1017" s="6" t="s">
        <v>5409</v>
      </c>
      <c r="M1017" s="6" t="s">
        <v>4482</v>
      </c>
      <c r="N1017" s="6" t="s">
        <v>4314</v>
      </c>
      <c r="O1017" s="8"/>
    </row>
    <row r="1018" spans="1:15" s="7" customFormat="1" hidden="1" x14ac:dyDescent="0.3">
      <c r="A1018" s="6" t="s">
        <v>6570</v>
      </c>
      <c r="B1018" s="6" t="s">
        <v>6572</v>
      </c>
      <c r="C1018" s="6" t="s">
        <v>4318</v>
      </c>
      <c r="D1018" s="6" t="s">
        <v>60</v>
      </c>
      <c r="E1018" s="6" t="s">
        <v>4308</v>
      </c>
      <c r="F1018" s="8"/>
      <c r="G1018" s="6" t="s">
        <v>5408</v>
      </c>
      <c r="H1018" s="6" t="s">
        <v>4310</v>
      </c>
      <c r="I1018" s="6" t="s">
        <v>5408</v>
      </c>
      <c r="K1018" s="6" t="s">
        <v>4319</v>
      </c>
      <c r="L1018" s="6" t="s">
        <v>5409</v>
      </c>
      <c r="M1018" s="6" t="s">
        <v>6573</v>
      </c>
      <c r="N1018" s="6" t="s">
        <v>4314</v>
      </c>
      <c r="O1018" s="8"/>
    </row>
    <row r="1019" spans="1:15" s="7" customFormat="1" hidden="1" x14ac:dyDescent="0.3">
      <c r="A1019" s="6" t="s">
        <v>6570</v>
      </c>
      <c r="B1019" s="6" t="s">
        <v>6574</v>
      </c>
      <c r="C1019" s="6" t="s">
        <v>4318</v>
      </c>
      <c r="D1019" s="6" t="s">
        <v>60</v>
      </c>
      <c r="E1019" s="6" t="s">
        <v>4308</v>
      </c>
      <c r="F1019" s="8"/>
      <c r="G1019" s="6" t="s">
        <v>5408</v>
      </c>
      <c r="H1019" s="6" t="s">
        <v>4310</v>
      </c>
      <c r="I1019" s="6" t="s">
        <v>5408</v>
      </c>
      <c r="K1019" s="6" t="s">
        <v>4319</v>
      </c>
      <c r="L1019" s="6" t="s">
        <v>5409</v>
      </c>
      <c r="M1019" s="6" t="s">
        <v>6575</v>
      </c>
      <c r="N1019" s="6" t="s">
        <v>6027</v>
      </c>
      <c r="O1019" s="8"/>
    </row>
    <row r="1020" spans="1:15" s="7" customFormat="1" hidden="1" x14ac:dyDescent="0.3">
      <c r="A1020" s="6" t="s">
        <v>6570</v>
      </c>
      <c r="B1020" s="6" t="s">
        <v>6576</v>
      </c>
      <c r="C1020" s="6" t="s">
        <v>4318</v>
      </c>
      <c r="D1020" s="6" t="s">
        <v>60</v>
      </c>
      <c r="E1020" s="6" t="s">
        <v>4308</v>
      </c>
      <c r="F1020" s="8"/>
      <c r="G1020" s="6" t="s">
        <v>5408</v>
      </c>
      <c r="H1020" s="6" t="s">
        <v>4310</v>
      </c>
      <c r="I1020" s="6" t="s">
        <v>5408</v>
      </c>
      <c r="K1020" s="6" t="s">
        <v>4319</v>
      </c>
      <c r="L1020" s="6" t="s">
        <v>5409</v>
      </c>
      <c r="M1020" s="6" t="s">
        <v>6577</v>
      </c>
      <c r="N1020" s="6" t="s">
        <v>4314</v>
      </c>
      <c r="O1020" s="8"/>
    </row>
    <row r="1021" spans="1:15" s="7" customFormat="1" hidden="1" x14ac:dyDescent="0.3">
      <c r="A1021" s="6" t="s">
        <v>6578</v>
      </c>
      <c r="B1021" s="6" t="s">
        <v>6579</v>
      </c>
      <c r="C1021" s="6" t="s">
        <v>4456</v>
      </c>
      <c r="D1021" s="6" t="s">
        <v>60</v>
      </c>
      <c r="E1021" s="6" t="s">
        <v>4308</v>
      </c>
      <c r="F1021" s="8"/>
      <c r="G1021" s="6" t="s">
        <v>5408</v>
      </c>
      <c r="H1021" s="6" t="s">
        <v>4310</v>
      </c>
      <c r="I1021" s="6" t="s">
        <v>5408</v>
      </c>
      <c r="K1021" s="6" t="s">
        <v>4457</v>
      </c>
      <c r="L1021" s="6" t="s">
        <v>5409</v>
      </c>
      <c r="M1021" s="6" t="s">
        <v>6580</v>
      </c>
      <c r="N1021" s="6" t="s">
        <v>6027</v>
      </c>
      <c r="O1021" s="8"/>
    </row>
    <row r="1022" spans="1:15" s="7" customFormat="1" x14ac:dyDescent="0.3">
      <c r="A1022" s="6" t="s">
        <v>6581</v>
      </c>
      <c r="B1022" s="6" t="s">
        <v>6582</v>
      </c>
      <c r="C1022" s="6" t="s">
        <v>4307</v>
      </c>
      <c r="D1022" s="6" t="s">
        <v>60</v>
      </c>
      <c r="E1022" s="6" t="s">
        <v>4308</v>
      </c>
      <c r="F1022" s="8"/>
      <c r="G1022" s="6" t="s">
        <v>5711</v>
      </c>
      <c r="H1022" s="6" t="s">
        <v>4310</v>
      </c>
      <c r="I1022" s="6" t="s">
        <v>5711</v>
      </c>
      <c r="K1022" s="6" t="s">
        <v>4311</v>
      </c>
      <c r="L1022" s="6" t="s">
        <v>5409</v>
      </c>
      <c r="M1022" s="6" t="s">
        <v>6583</v>
      </c>
      <c r="N1022" s="6" t="s">
        <v>6027</v>
      </c>
      <c r="O1022" s="8"/>
    </row>
    <row r="1023" spans="1:15" s="7" customFormat="1" x14ac:dyDescent="0.3">
      <c r="A1023" s="6" t="s">
        <v>6581</v>
      </c>
      <c r="B1023" s="6" t="s">
        <v>6584</v>
      </c>
      <c r="C1023" s="6" t="s">
        <v>4307</v>
      </c>
      <c r="D1023" s="6" t="s">
        <v>60</v>
      </c>
      <c r="E1023" s="6" t="s">
        <v>4308</v>
      </c>
      <c r="F1023" s="8"/>
      <c r="G1023" s="6" t="s">
        <v>5711</v>
      </c>
      <c r="H1023" s="6" t="s">
        <v>4310</v>
      </c>
      <c r="I1023" s="6" t="s">
        <v>5711</v>
      </c>
      <c r="K1023" s="6" t="s">
        <v>4311</v>
      </c>
      <c r="L1023" s="6" t="s">
        <v>5409</v>
      </c>
      <c r="M1023" s="6" t="s">
        <v>6585</v>
      </c>
      <c r="N1023" s="6" t="s">
        <v>6027</v>
      </c>
      <c r="O1023" s="8"/>
    </row>
    <row r="1024" spans="1:15" s="7" customFormat="1" hidden="1" x14ac:dyDescent="0.3">
      <c r="A1024" s="6" t="s">
        <v>6581</v>
      </c>
      <c r="B1024" s="6" t="s">
        <v>6586</v>
      </c>
      <c r="C1024" s="6" t="s">
        <v>4318</v>
      </c>
      <c r="D1024" s="6" t="s">
        <v>60</v>
      </c>
      <c r="E1024" s="6" t="s">
        <v>4308</v>
      </c>
      <c r="F1024" s="8"/>
      <c r="G1024" s="6" t="s">
        <v>5711</v>
      </c>
      <c r="H1024" s="6" t="s">
        <v>4310</v>
      </c>
      <c r="I1024" s="6" t="s">
        <v>5711</v>
      </c>
      <c r="K1024" s="6" t="s">
        <v>4319</v>
      </c>
      <c r="L1024" s="6" t="s">
        <v>5409</v>
      </c>
      <c r="M1024" s="6" t="s">
        <v>6587</v>
      </c>
      <c r="N1024" s="6" t="s">
        <v>4314</v>
      </c>
      <c r="O1024" s="8"/>
    </row>
    <row r="1025" spans="1:15" s="7" customFormat="1" x14ac:dyDescent="0.3">
      <c r="A1025" s="6" t="s">
        <v>6588</v>
      </c>
      <c r="B1025" s="6" t="s">
        <v>6589</v>
      </c>
      <c r="C1025" s="6" t="s">
        <v>4307</v>
      </c>
      <c r="D1025" s="6" t="s">
        <v>60</v>
      </c>
      <c r="E1025" s="6" t="s">
        <v>4308</v>
      </c>
      <c r="F1025" s="8"/>
      <c r="G1025" s="6" t="s">
        <v>5711</v>
      </c>
      <c r="H1025" s="6" t="s">
        <v>4310</v>
      </c>
      <c r="I1025" s="6" t="s">
        <v>5711</v>
      </c>
      <c r="K1025" s="6" t="s">
        <v>4311</v>
      </c>
      <c r="L1025" s="6" t="s">
        <v>5409</v>
      </c>
      <c r="M1025" s="6" t="s">
        <v>6590</v>
      </c>
      <c r="N1025" s="6" t="s">
        <v>6027</v>
      </c>
      <c r="O1025" s="8"/>
    </row>
    <row r="1026" spans="1:15" s="7" customFormat="1" x14ac:dyDescent="0.3">
      <c r="A1026" s="6" t="s">
        <v>6588</v>
      </c>
      <c r="B1026" s="6" t="s">
        <v>6591</v>
      </c>
      <c r="C1026" s="6" t="s">
        <v>4307</v>
      </c>
      <c r="D1026" s="6" t="s">
        <v>60</v>
      </c>
      <c r="E1026" s="6" t="s">
        <v>4308</v>
      </c>
      <c r="F1026" s="8"/>
      <c r="G1026" s="6" t="s">
        <v>5711</v>
      </c>
      <c r="H1026" s="6" t="s">
        <v>4310</v>
      </c>
      <c r="I1026" s="6" t="s">
        <v>5711</v>
      </c>
      <c r="K1026" s="6" t="s">
        <v>4311</v>
      </c>
      <c r="L1026" s="6" t="s">
        <v>5409</v>
      </c>
      <c r="M1026" s="6" t="s">
        <v>6592</v>
      </c>
      <c r="N1026" s="6" t="s">
        <v>6027</v>
      </c>
      <c r="O1026" s="8"/>
    </row>
    <row r="1027" spans="1:15" s="7" customFormat="1" x14ac:dyDescent="0.3">
      <c r="A1027" s="6" t="s">
        <v>6588</v>
      </c>
      <c r="B1027" s="6" t="s">
        <v>5090</v>
      </c>
      <c r="C1027" s="6" t="s">
        <v>4307</v>
      </c>
      <c r="D1027" s="6" t="s">
        <v>60</v>
      </c>
      <c r="E1027" s="6" t="s">
        <v>4308</v>
      </c>
      <c r="F1027" s="8"/>
      <c r="G1027" s="6" t="s">
        <v>5711</v>
      </c>
      <c r="H1027" s="6" t="s">
        <v>4310</v>
      </c>
      <c r="I1027" s="6" t="s">
        <v>5711</v>
      </c>
      <c r="K1027" s="6" t="s">
        <v>4311</v>
      </c>
      <c r="L1027" s="6" t="s">
        <v>5409</v>
      </c>
      <c r="M1027" s="6" t="s">
        <v>6593</v>
      </c>
      <c r="N1027" s="6" t="s">
        <v>6027</v>
      </c>
      <c r="O1027" s="8"/>
    </row>
    <row r="1028" spans="1:15" s="7" customFormat="1" x14ac:dyDescent="0.3">
      <c r="A1028" s="6" t="s">
        <v>6588</v>
      </c>
      <c r="B1028" s="6" t="s">
        <v>6594</v>
      </c>
      <c r="C1028" s="6" t="s">
        <v>4307</v>
      </c>
      <c r="D1028" s="6" t="s">
        <v>60</v>
      </c>
      <c r="E1028" s="6" t="s">
        <v>4308</v>
      </c>
      <c r="F1028" s="8"/>
      <c r="G1028" s="6" t="s">
        <v>5711</v>
      </c>
      <c r="H1028" s="6" t="s">
        <v>4310</v>
      </c>
      <c r="I1028" s="6" t="s">
        <v>5711</v>
      </c>
      <c r="K1028" s="6" t="s">
        <v>4311</v>
      </c>
      <c r="L1028" s="6" t="s">
        <v>5409</v>
      </c>
      <c r="M1028" s="6" t="s">
        <v>6595</v>
      </c>
      <c r="N1028" s="6" t="s">
        <v>4314</v>
      </c>
      <c r="O1028" s="8"/>
    </row>
    <row r="1029" spans="1:15" s="7" customFormat="1" x14ac:dyDescent="0.3">
      <c r="A1029" s="6" t="s">
        <v>6596</v>
      </c>
      <c r="B1029" s="6" t="s">
        <v>6597</v>
      </c>
      <c r="C1029" s="6" t="s">
        <v>4307</v>
      </c>
      <c r="D1029" s="6" t="s">
        <v>60</v>
      </c>
      <c r="E1029" s="6" t="s">
        <v>4308</v>
      </c>
      <c r="F1029" s="8"/>
      <c r="G1029" s="6" t="s">
        <v>5711</v>
      </c>
      <c r="H1029" s="6" t="s">
        <v>4310</v>
      </c>
      <c r="I1029" s="6" t="s">
        <v>5711</v>
      </c>
      <c r="K1029" s="6" t="s">
        <v>4311</v>
      </c>
      <c r="L1029" s="6" t="s">
        <v>5409</v>
      </c>
      <c r="M1029" s="6" t="s">
        <v>6598</v>
      </c>
      <c r="N1029" s="6" t="s">
        <v>6027</v>
      </c>
      <c r="O1029" s="8"/>
    </row>
    <row r="1030" spans="1:15" s="7" customFormat="1" x14ac:dyDescent="0.3">
      <c r="A1030" s="6" t="s">
        <v>6596</v>
      </c>
      <c r="B1030" s="6" t="s">
        <v>6599</v>
      </c>
      <c r="C1030" s="6" t="s">
        <v>4307</v>
      </c>
      <c r="D1030" s="6" t="s">
        <v>60</v>
      </c>
      <c r="E1030" s="6" t="s">
        <v>4308</v>
      </c>
      <c r="F1030" s="8"/>
      <c r="G1030" s="6" t="s">
        <v>5711</v>
      </c>
      <c r="H1030" s="6" t="s">
        <v>4310</v>
      </c>
      <c r="I1030" s="6" t="s">
        <v>5711</v>
      </c>
      <c r="K1030" s="6" t="s">
        <v>4311</v>
      </c>
      <c r="L1030" s="6" t="s">
        <v>5409</v>
      </c>
      <c r="M1030" s="6" t="s">
        <v>6600</v>
      </c>
      <c r="N1030" s="6" t="s">
        <v>6027</v>
      </c>
      <c r="O1030" s="8"/>
    </row>
    <row r="1031" spans="1:15" s="7" customFormat="1" x14ac:dyDescent="0.3">
      <c r="A1031" s="6" t="s">
        <v>6596</v>
      </c>
      <c r="B1031" s="6" t="s">
        <v>6601</v>
      </c>
      <c r="C1031" s="6" t="s">
        <v>4307</v>
      </c>
      <c r="D1031" s="6" t="s">
        <v>60</v>
      </c>
      <c r="E1031" s="6" t="s">
        <v>4308</v>
      </c>
      <c r="F1031" s="8"/>
      <c r="G1031" s="6" t="s">
        <v>5711</v>
      </c>
      <c r="H1031" s="6" t="s">
        <v>4310</v>
      </c>
      <c r="I1031" s="6" t="s">
        <v>5711</v>
      </c>
      <c r="K1031" s="6" t="s">
        <v>4311</v>
      </c>
      <c r="L1031" s="6" t="s">
        <v>5409</v>
      </c>
      <c r="M1031" s="6" t="s">
        <v>6602</v>
      </c>
      <c r="N1031" s="6" t="s">
        <v>6027</v>
      </c>
      <c r="O1031" s="8"/>
    </row>
    <row r="1032" spans="1:15" s="7" customFormat="1" x14ac:dyDescent="0.3">
      <c r="A1032" s="6" t="s">
        <v>6596</v>
      </c>
      <c r="B1032" s="6" t="s">
        <v>6603</v>
      </c>
      <c r="C1032" s="6" t="s">
        <v>4307</v>
      </c>
      <c r="D1032" s="6" t="s">
        <v>60</v>
      </c>
      <c r="E1032" s="6" t="s">
        <v>4308</v>
      </c>
      <c r="F1032" s="8"/>
      <c r="G1032" s="6" t="s">
        <v>5711</v>
      </c>
      <c r="H1032" s="6" t="s">
        <v>4310</v>
      </c>
      <c r="I1032" s="6" t="s">
        <v>5711</v>
      </c>
      <c r="K1032" s="6" t="s">
        <v>4311</v>
      </c>
      <c r="L1032" s="6" t="s">
        <v>5409</v>
      </c>
      <c r="M1032" s="6" t="s">
        <v>6604</v>
      </c>
      <c r="N1032" s="6" t="s">
        <v>6027</v>
      </c>
      <c r="O1032" s="8"/>
    </row>
    <row r="1033" spans="1:15" s="7" customFormat="1" x14ac:dyDescent="0.3">
      <c r="A1033" s="6" t="s">
        <v>6605</v>
      </c>
      <c r="B1033" s="6" t="s">
        <v>6606</v>
      </c>
      <c r="C1033" s="6" t="s">
        <v>4307</v>
      </c>
      <c r="D1033" s="6" t="s">
        <v>60</v>
      </c>
      <c r="E1033" s="6" t="s">
        <v>4308</v>
      </c>
      <c r="F1033" s="8"/>
      <c r="G1033" s="6" t="s">
        <v>5711</v>
      </c>
      <c r="H1033" s="6" t="s">
        <v>4310</v>
      </c>
      <c r="I1033" s="6" t="s">
        <v>5711</v>
      </c>
      <c r="K1033" s="6" t="s">
        <v>4311</v>
      </c>
      <c r="L1033" s="6" t="s">
        <v>5409</v>
      </c>
      <c r="M1033" s="6" t="s">
        <v>4462</v>
      </c>
      <c r="N1033" s="6" t="s">
        <v>4314</v>
      </c>
      <c r="O1033" s="8"/>
    </row>
    <row r="1034" spans="1:15" s="7" customFormat="1" x14ac:dyDescent="0.3">
      <c r="A1034" s="6" t="s">
        <v>6605</v>
      </c>
      <c r="B1034" s="6" t="s">
        <v>6607</v>
      </c>
      <c r="C1034" s="6" t="s">
        <v>4307</v>
      </c>
      <c r="D1034" s="6" t="s">
        <v>60</v>
      </c>
      <c r="E1034" s="6" t="s">
        <v>4308</v>
      </c>
      <c r="F1034" s="8"/>
      <c r="G1034" s="6" t="s">
        <v>5711</v>
      </c>
      <c r="H1034" s="6" t="s">
        <v>4310</v>
      </c>
      <c r="I1034" s="6" t="s">
        <v>5711</v>
      </c>
      <c r="K1034" s="6" t="s">
        <v>4311</v>
      </c>
      <c r="L1034" s="6" t="s">
        <v>5409</v>
      </c>
      <c r="M1034" s="6" t="s">
        <v>6608</v>
      </c>
      <c r="N1034" s="6" t="s">
        <v>4314</v>
      </c>
      <c r="O1034" s="8"/>
    </row>
    <row r="1035" spans="1:15" s="7" customFormat="1" x14ac:dyDescent="0.3">
      <c r="A1035" s="6" t="s">
        <v>6605</v>
      </c>
      <c r="B1035" s="6" t="s">
        <v>6609</v>
      </c>
      <c r="C1035" s="6" t="s">
        <v>4307</v>
      </c>
      <c r="D1035" s="6" t="s">
        <v>60</v>
      </c>
      <c r="E1035" s="6" t="s">
        <v>4308</v>
      </c>
      <c r="F1035" s="8"/>
      <c r="G1035" s="6" t="s">
        <v>5711</v>
      </c>
      <c r="H1035" s="6" t="s">
        <v>4310</v>
      </c>
      <c r="I1035" s="6" t="s">
        <v>5711</v>
      </c>
      <c r="K1035" s="6" t="s">
        <v>4311</v>
      </c>
      <c r="L1035" s="6" t="s">
        <v>5409</v>
      </c>
      <c r="M1035" s="6" t="s">
        <v>6610</v>
      </c>
      <c r="N1035" s="6" t="s">
        <v>4314</v>
      </c>
      <c r="O1035" s="8"/>
    </row>
    <row r="1036" spans="1:15" s="7" customFormat="1" x14ac:dyDescent="0.3">
      <c r="A1036" s="6" t="s">
        <v>6605</v>
      </c>
      <c r="B1036" s="6" t="s">
        <v>6611</v>
      </c>
      <c r="C1036" s="6" t="s">
        <v>4307</v>
      </c>
      <c r="D1036" s="6" t="s">
        <v>60</v>
      </c>
      <c r="E1036" s="6" t="s">
        <v>4308</v>
      </c>
      <c r="F1036" s="8"/>
      <c r="G1036" s="6" t="s">
        <v>5711</v>
      </c>
      <c r="H1036" s="6" t="s">
        <v>4310</v>
      </c>
      <c r="I1036" s="6" t="s">
        <v>5711</v>
      </c>
      <c r="K1036" s="6" t="s">
        <v>4311</v>
      </c>
      <c r="L1036" s="6" t="s">
        <v>5409</v>
      </c>
      <c r="M1036" s="6" t="s">
        <v>6612</v>
      </c>
      <c r="N1036" s="6" t="s">
        <v>4314</v>
      </c>
      <c r="O1036" s="8"/>
    </row>
    <row r="1037" spans="1:15" s="7" customFormat="1" hidden="1" x14ac:dyDescent="0.3">
      <c r="A1037" s="6" t="s">
        <v>6605</v>
      </c>
      <c r="B1037" s="6" t="s">
        <v>6613</v>
      </c>
      <c r="C1037" s="6" t="s">
        <v>4318</v>
      </c>
      <c r="D1037" s="6" t="s">
        <v>60</v>
      </c>
      <c r="E1037" s="6" t="s">
        <v>4308</v>
      </c>
      <c r="F1037" s="8"/>
      <c r="G1037" s="6" t="s">
        <v>5711</v>
      </c>
      <c r="H1037" s="6" t="s">
        <v>4310</v>
      </c>
      <c r="I1037" s="6" t="s">
        <v>5711</v>
      </c>
      <c r="K1037" s="6" t="s">
        <v>4319</v>
      </c>
      <c r="L1037" s="6" t="s">
        <v>5409</v>
      </c>
      <c r="M1037" s="6" t="s">
        <v>6614</v>
      </c>
      <c r="N1037" s="6" t="s">
        <v>4314</v>
      </c>
      <c r="O1037" s="8"/>
    </row>
    <row r="1038" spans="1:15" s="7" customFormat="1" x14ac:dyDescent="0.3">
      <c r="A1038" s="6" t="s">
        <v>6605</v>
      </c>
      <c r="B1038" s="6" t="s">
        <v>6615</v>
      </c>
      <c r="C1038" s="6" t="s">
        <v>4307</v>
      </c>
      <c r="D1038" s="6" t="s">
        <v>60</v>
      </c>
      <c r="E1038" s="6" t="s">
        <v>4308</v>
      </c>
      <c r="F1038" s="8"/>
      <c r="G1038" s="6" t="s">
        <v>5711</v>
      </c>
      <c r="H1038" s="6" t="s">
        <v>4310</v>
      </c>
      <c r="I1038" s="6" t="s">
        <v>5711</v>
      </c>
      <c r="K1038" s="6" t="s">
        <v>4311</v>
      </c>
      <c r="L1038" s="6" t="s">
        <v>5409</v>
      </c>
      <c r="M1038" s="6" t="s">
        <v>6616</v>
      </c>
      <c r="N1038" s="6" t="s">
        <v>4314</v>
      </c>
      <c r="O1038" s="8"/>
    </row>
    <row r="1039" spans="1:15" s="7" customFormat="1" hidden="1" x14ac:dyDescent="0.3">
      <c r="A1039" s="6" t="s">
        <v>6605</v>
      </c>
      <c r="B1039" s="6" t="s">
        <v>6617</v>
      </c>
      <c r="C1039" s="6" t="s">
        <v>4368</v>
      </c>
      <c r="D1039" s="6" t="s">
        <v>60</v>
      </c>
      <c r="E1039" s="6" t="s">
        <v>4308</v>
      </c>
      <c r="F1039" s="8"/>
      <c r="G1039" s="6" t="s">
        <v>5711</v>
      </c>
      <c r="H1039" s="6" t="s">
        <v>4310</v>
      </c>
      <c r="I1039" s="6" t="s">
        <v>5711</v>
      </c>
      <c r="K1039" s="6" t="s">
        <v>4369</v>
      </c>
      <c r="L1039" s="6" t="s">
        <v>5409</v>
      </c>
      <c r="M1039" s="6" t="s">
        <v>6618</v>
      </c>
      <c r="N1039" s="6" t="s">
        <v>4314</v>
      </c>
      <c r="O1039" s="8"/>
    </row>
    <row r="1040" spans="1:15" s="7" customFormat="1" hidden="1" x14ac:dyDescent="0.3">
      <c r="A1040" s="6" t="s">
        <v>6605</v>
      </c>
      <c r="B1040" s="6" t="s">
        <v>6619</v>
      </c>
      <c r="C1040" s="6" t="s">
        <v>4318</v>
      </c>
      <c r="D1040" s="6" t="s">
        <v>60</v>
      </c>
      <c r="E1040" s="6" t="s">
        <v>4308</v>
      </c>
      <c r="F1040" s="8"/>
      <c r="G1040" s="6" t="s">
        <v>5711</v>
      </c>
      <c r="H1040" s="6" t="s">
        <v>4310</v>
      </c>
      <c r="I1040" s="6" t="s">
        <v>5711</v>
      </c>
      <c r="K1040" s="6" t="s">
        <v>4319</v>
      </c>
      <c r="L1040" s="6" t="s">
        <v>5409</v>
      </c>
      <c r="M1040" s="6" t="s">
        <v>6620</v>
      </c>
      <c r="N1040" s="6" t="s">
        <v>4314</v>
      </c>
      <c r="O1040" s="8"/>
    </row>
    <row r="1041" spans="1:15" s="7" customFormat="1" hidden="1" x14ac:dyDescent="0.3">
      <c r="A1041" s="6" t="s">
        <v>6605</v>
      </c>
      <c r="B1041" s="6" t="s">
        <v>6621</v>
      </c>
      <c r="C1041" s="6" t="s">
        <v>4318</v>
      </c>
      <c r="D1041" s="6" t="s">
        <v>60</v>
      </c>
      <c r="E1041" s="6" t="s">
        <v>4308</v>
      </c>
      <c r="F1041" s="8"/>
      <c r="G1041" s="6" t="s">
        <v>5711</v>
      </c>
      <c r="H1041" s="6" t="s">
        <v>4310</v>
      </c>
      <c r="I1041" s="6" t="s">
        <v>5711</v>
      </c>
      <c r="K1041" s="6" t="s">
        <v>4319</v>
      </c>
      <c r="L1041" s="6" t="s">
        <v>5409</v>
      </c>
      <c r="M1041" s="6" t="s">
        <v>6622</v>
      </c>
      <c r="N1041" s="6" t="s">
        <v>4314</v>
      </c>
      <c r="O1041" s="8"/>
    </row>
    <row r="1042" spans="1:15" s="7" customFormat="1" hidden="1" x14ac:dyDescent="0.3">
      <c r="A1042" s="6" t="s">
        <v>6623</v>
      </c>
      <c r="B1042" s="6" t="s">
        <v>6624</v>
      </c>
      <c r="C1042" s="6" t="s">
        <v>4318</v>
      </c>
      <c r="D1042" s="6" t="s">
        <v>60</v>
      </c>
      <c r="E1042" s="6" t="s">
        <v>4308</v>
      </c>
      <c r="F1042" s="8"/>
      <c r="G1042" s="6" t="s">
        <v>5711</v>
      </c>
      <c r="H1042" s="6" t="s">
        <v>4310</v>
      </c>
      <c r="I1042" s="6" t="s">
        <v>5711</v>
      </c>
      <c r="K1042" s="6" t="s">
        <v>4319</v>
      </c>
      <c r="L1042" s="6" t="s">
        <v>5409</v>
      </c>
      <c r="M1042" s="6" t="s">
        <v>4398</v>
      </c>
      <c r="N1042" s="6" t="s">
        <v>4314</v>
      </c>
      <c r="O1042" s="8"/>
    </row>
    <row r="1043" spans="1:15" s="7" customFormat="1" hidden="1" x14ac:dyDescent="0.3">
      <c r="A1043" s="6" t="s">
        <v>6623</v>
      </c>
      <c r="B1043" s="6" t="s">
        <v>6625</v>
      </c>
      <c r="C1043" s="6" t="s">
        <v>4373</v>
      </c>
      <c r="D1043" s="6" t="s">
        <v>60</v>
      </c>
      <c r="E1043" s="6" t="s">
        <v>4308</v>
      </c>
      <c r="F1043" s="8"/>
      <c r="G1043" s="6" t="s">
        <v>5711</v>
      </c>
      <c r="H1043" s="6" t="s">
        <v>4310</v>
      </c>
      <c r="I1043" s="6" t="s">
        <v>5711</v>
      </c>
      <c r="K1043" s="6" t="s">
        <v>4374</v>
      </c>
      <c r="L1043" s="6" t="s">
        <v>5409</v>
      </c>
      <c r="M1043" s="6" t="s">
        <v>4430</v>
      </c>
      <c r="N1043" s="6" t="s">
        <v>4314</v>
      </c>
      <c r="O1043" s="8"/>
    </row>
    <row r="1044" spans="1:15" s="7" customFormat="1" hidden="1" x14ac:dyDescent="0.3">
      <c r="A1044" s="6" t="s">
        <v>6623</v>
      </c>
      <c r="B1044" s="6" t="s">
        <v>6626</v>
      </c>
      <c r="C1044" s="6" t="s">
        <v>4318</v>
      </c>
      <c r="D1044" s="6" t="s">
        <v>60</v>
      </c>
      <c r="E1044" s="6" t="s">
        <v>4308</v>
      </c>
      <c r="F1044" s="8"/>
      <c r="G1044" s="6" t="s">
        <v>5711</v>
      </c>
      <c r="H1044" s="6" t="s">
        <v>4310</v>
      </c>
      <c r="I1044" s="6" t="s">
        <v>5711</v>
      </c>
      <c r="K1044" s="6" t="s">
        <v>4319</v>
      </c>
      <c r="L1044" s="6" t="s">
        <v>5409</v>
      </c>
      <c r="M1044" s="6" t="s">
        <v>6627</v>
      </c>
      <c r="N1044" s="6" t="s">
        <v>4314</v>
      </c>
      <c r="O1044" s="8"/>
    </row>
    <row r="1045" spans="1:15" s="7" customFormat="1" x14ac:dyDescent="0.3">
      <c r="A1045" s="6" t="s">
        <v>6623</v>
      </c>
      <c r="B1045" s="6" t="s">
        <v>6628</v>
      </c>
      <c r="C1045" s="6" t="s">
        <v>4307</v>
      </c>
      <c r="D1045" s="6" t="s">
        <v>60</v>
      </c>
      <c r="E1045" s="6" t="s">
        <v>4308</v>
      </c>
      <c r="F1045" s="8"/>
      <c r="G1045" s="6" t="s">
        <v>5711</v>
      </c>
      <c r="H1045" s="6" t="s">
        <v>4310</v>
      </c>
      <c r="I1045" s="6" t="s">
        <v>5711</v>
      </c>
      <c r="K1045" s="6" t="s">
        <v>4311</v>
      </c>
      <c r="L1045" s="6" t="s">
        <v>5409</v>
      </c>
      <c r="M1045" s="6" t="s">
        <v>6629</v>
      </c>
      <c r="N1045" s="6" t="s">
        <v>6027</v>
      </c>
      <c r="O1045" s="8"/>
    </row>
    <row r="1046" spans="1:15" s="7" customFormat="1" hidden="1" x14ac:dyDescent="0.3">
      <c r="A1046" s="6" t="s">
        <v>6623</v>
      </c>
      <c r="B1046" s="6" t="s">
        <v>6630</v>
      </c>
      <c r="C1046" s="6" t="s">
        <v>5524</v>
      </c>
      <c r="D1046" s="6" t="s">
        <v>60</v>
      </c>
      <c r="E1046" s="6" t="s">
        <v>4308</v>
      </c>
      <c r="F1046" s="8"/>
      <c r="G1046" s="6" t="s">
        <v>5711</v>
      </c>
      <c r="H1046" s="6" t="s">
        <v>4310</v>
      </c>
      <c r="I1046" s="6" t="s">
        <v>5711</v>
      </c>
      <c r="K1046" s="6" t="s">
        <v>5525</v>
      </c>
      <c r="L1046" s="6" t="s">
        <v>5409</v>
      </c>
      <c r="M1046" s="6" t="s">
        <v>6631</v>
      </c>
      <c r="N1046" s="6" t="s">
        <v>6027</v>
      </c>
      <c r="O1046" s="8"/>
    </row>
    <row r="1047" spans="1:15" s="7" customFormat="1" x14ac:dyDescent="0.3">
      <c r="A1047" s="6" t="s">
        <v>6623</v>
      </c>
      <c r="B1047" s="6" t="s">
        <v>6632</v>
      </c>
      <c r="C1047" s="6" t="s">
        <v>4307</v>
      </c>
      <c r="D1047" s="6" t="s">
        <v>60</v>
      </c>
      <c r="E1047" s="6" t="s">
        <v>4308</v>
      </c>
      <c r="F1047" s="8"/>
      <c r="G1047" s="6" t="s">
        <v>5711</v>
      </c>
      <c r="H1047" s="6" t="s">
        <v>4310</v>
      </c>
      <c r="I1047" s="6" t="s">
        <v>5711</v>
      </c>
      <c r="K1047" s="6" t="s">
        <v>4311</v>
      </c>
      <c r="L1047" s="6" t="s">
        <v>5409</v>
      </c>
      <c r="M1047" s="6" t="s">
        <v>6633</v>
      </c>
      <c r="N1047" s="6" t="s">
        <v>6027</v>
      </c>
      <c r="O1047" s="8"/>
    </row>
    <row r="1048" spans="1:15" s="7" customFormat="1" hidden="1" x14ac:dyDescent="0.3">
      <c r="A1048" s="6" t="s">
        <v>6634</v>
      </c>
      <c r="B1048" s="6" t="s">
        <v>6635</v>
      </c>
      <c r="C1048" s="6" t="s">
        <v>4318</v>
      </c>
      <c r="D1048" s="6" t="s">
        <v>60</v>
      </c>
      <c r="E1048" s="6" t="s">
        <v>4308</v>
      </c>
      <c r="F1048" s="8"/>
      <c r="G1048" s="6" t="s">
        <v>5711</v>
      </c>
      <c r="H1048" s="6" t="s">
        <v>4310</v>
      </c>
      <c r="I1048" s="6" t="s">
        <v>5711</v>
      </c>
      <c r="K1048" s="6" t="s">
        <v>4319</v>
      </c>
      <c r="L1048" s="6" t="s">
        <v>5409</v>
      </c>
      <c r="M1048" s="6" t="s">
        <v>6636</v>
      </c>
      <c r="N1048" s="6" t="s">
        <v>6027</v>
      </c>
      <c r="O1048" s="8"/>
    </row>
    <row r="1049" spans="1:15" s="7" customFormat="1" hidden="1" x14ac:dyDescent="0.3">
      <c r="A1049" s="6" t="s">
        <v>6634</v>
      </c>
      <c r="B1049" s="6" t="s">
        <v>4646</v>
      </c>
      <c r="C1049" s="6" t="s">
        <v>4373</v>
      </c>
      <c r="D1049" s="6" t="s">
        <v>60</v>
      </c>
      <c r="E1049" s="6" t="s">
        <v>4308</v>
      </c>
      <c r="F1049" s="8"/>
      <c r="G1049" s="6" t="s">
        <v>5711</v>
      </c>
      <c r="H1049" s="6" t="s">
        <v>4310</v>
      </c>
      <c r="I1049" s="6" t="s">
        <v>5711</v>
      </c>
      <c r="K1049" s="6" t="s">
        <v>4374</v>
      </c>
      <c r="L1049" s="6" t="s">
        <v>5409</v>
      </c>
      <c r="M1049" s="6" t="s">
        <v>6637</v>
      </c>
      <c r="N1049" s="6" t="s">
        <v>6027</v>
      </c>
      <c r="O1049" s="8"/>
    </row>
    <row r="1050" spans="1:15" s="7" customFormat="1" hidden="1" x14ac:dyDescent="0.3">
      <c r="A1050" s="6" t="s">
        <v>6638</v>
      </c>
      <c r="B1050" s="6" t="s">
        <v>6639</v>
      </c>
      <c r="C1050" s="6" t="s">
        <v>4318</v>
      </c>
      <c r="D1050" s="6" t="s">
        <v>60</v>
      </c>
      <c r="E1050" s="6" t="s">
        <v>4308</v>
      </c>
      <c r="F1050" s="8"/>
      <c r="G1050" s="6" t="s">
        <v>5711</v>
      </c>
      <c r="H1050" s="6" t="s">
        <v>4310</v>
      </c>
      <c r="I1050" s="6" t="s">
        <v>5711</v>
      </c>
      <c r="K1050" s="6" t="s">
        <v>4319</v>
      </c>
      <c r="L1050" s="6" t="s">
        <v>5409</v>
      </c>
      <c r="M1050" s="6" t="s">
        <v>4426</v>
      </c>
      <c r="N1050" s="6" t="s">
        <v>4314</v>
      </c>
      <c r="O1050" s="8"/>
    </row>
    <row r="1051" spans="1:15" s="7" customFormat="1" hidden="1" x14ac:dyDescent="0.3">
      <c r="A1051" s="6" t="s">
        <v>6638</v>
      </c>
      <c r="B1051" s="6" t="s">
        <v>6640</v>
      </c>
      <c r="C1051" s="6" t="s">
        <v>4373</v>
      </c>
      <c r="D1051" s="6" t="s">
        <v>60</v>
      </c>
      <c r="E1051" s="6" t="s">
        <v>4308</v>
      </c>
      <c r="F1051" s="8"/>
      <c r="G1051" s="6" t="s">
        <v>5711</v>
      </c>
      <c r="H1051" s="6" t="s">
        <v>4310</v>
      </c>
      <c r="I1051" s="6" t="s">
        <v>5711</v>
      </c>
      <c r="K1051" s="6" t="s">
        <v>4374</v>
      </c>
      <c r="L1051" s="6" t="s">
        <v>5409</v>
      </c>
      <c r="M1051" s="6" t="s">
        <v>6641</v>
      </c>
      <c r="N1051" s="6" t="s">
        <v>4314</v>
      </c>
      <c r="O1051" s="8"/>
    </row>
    <row r="1052" spans="1:15" s="7" customFormat="1" hidden="1" x14ac:dyDescent="0.3">
      <c r="A1052" s="6" t="s">
        <v>6638</v>
      </c>
      <c r="B1052" s="6" t="s">
        <v>6642</v>
      </c>
      <c r="C1052" s="6" t="s">
        <v>4318</v>
      </c>
      <c r="D1052" s="6" t="s">
        <v>60</v>
      </c>
      <c r="E1052" s="6" t="s">
        <v>4308</v>
      </c>
      <c r="F1052" s="8"/>
      <c r="G1052" s="6" t="s">
        <v>5711</v>
      </c>
      <c r="H1052" s="6" t="s">
        <v>4310</v>
      </c>
      <c r="I1052" s="6" t="s">
        <v>5711</v>
      </c>
      <c r="K1052" s="6" t="s">
        <v>4319</v>
      </c>
      <c r="L1052" s="6" t="s">
        <v>5409</v>
      </c>
      <c r="M1052" s="6" t="s">
        <v>4428</v>
      </c>
      <c r="N1052" s="6" t="s">
        <v>4314</v>
      </c>
      <c r="O1052" s="8"/>
    </row>
    <row r="1053" spans="1:15" s="7" customFormat="1" hidden="1" x14ac:dyDescent="0.3">
      <c r="A1053" s="6" t="s">
        <v>6638</v>
      </c>
      <c r="B1053" s="6" t="s">
        <v>6643</v>
      </c>
      <c r="C1053" s="6" t="s">
        <v>4318</v>
      </c>
      <c r="D1053" s="6" t="s">
        <v>60</v>
      </c>
      <c r="E1053" s="6" t="s">
        <v>4308</v>
      </c>
      <c r="F1053" s="8"/>
      <c r="G1053" s="6" t="s">
        <v>5711</v>
      </c>
      <c r="H1053" s="6" t="s">
        <v>4310</v>
      </c>
      <c r="I1053" s="6" t="s">
        <v>5711</v>
      </c>
      <c r="K1053" s="6" t="s">
        <v>4319</v>
      </c>
      <c r="L1053" s="6" t="s">
        <v>5409</v>
      </c>
      <c r="M1053" s="6" t="s">
        <v>4432</v>
      </c>
      <c r="N1053" s="6" t="s">
        <v>4314</v>
      </c>
      <c r="O1053" s="8"/>
    </row>
    <row r="1054" spans="1:15" s="7" customFormat="1" x14ac:dyDescent="0.3">
      <c r="A1054" s="6" t="s">
        <v>6638</v>
      </c>
      <c r="B1054" s="6" t="s">
        <v>6644</v>
      </c>
      <c r="C1054" s="6" t="s">
        <v>4307</v>
      </c>
      <c r="D1054" s="6" t="s">
        <v>60</v>
      </c>
      <c r="E1054" s="6" t="s">
        <v>4308</v>
      </c>
      <c r="F1054" s="8"/>
      <c r="G1054" s="6" t="s">
        <v>5711</v>
      </c>
      <c r="H1054" s="6" t="s">
        <v>4310</v>
      </c>
      <c r="I1054" s="6" t="s">
        <v>5711</v>
      </c>
      <c r="K1054" s="6" t="s">
        <v>4311</v>
      </c>
      <c r="L1054" s="6" t="s">
        <v>5409</v>
      </c>
      <c r="M1054" s="6" t="s">
        <v>6645</v>
      </c>
      <c r="N1054" s="6" t="s">
        <v>6027</v>
      </c>
      <c r="O1054" s="8"/>
    </row>
    <row r="1055" spans="1:15" s="7" customFormat="1" ht="26.4" hidden="1" x14ac:dyDescent="0.3">
      <c r="A1055" s="6" t="s">
        <v>6638</v>
      </c>
      <c r="B1055" s="6" t="s">
        <v>6646</v>
      </c>
      <c r="C1055" s="6" t="s">
        <v>5966</v>
      </c>
      <c r="D1055" s="6" t="s">
        <v>60</v>
      </c>
      <c r="E1055" s="6" t="s">
        <v>4308</v>
      </c>
      <c r="F1055" s="8"/>
      <c r="G1055" s="6" t="s">
        <v>5711</v>
      </c>
      <c r="H1055" s="6" t="s">
        <v>4310</v>
      </c>
      <c r="I1055" s="6" t="s">
        <v>5711</v>
      </c>
      <c r="K1055" s="6" t="s">
        <v>5967</v>
      </c>
      <c r="L1055" s="6" t="s">
        <v>5409</v>
      </c>
      <c r="M1055" s="6" t="s">
        <v>6647</v>
      </c>
      <c r="N1055" s="6" t="s">
        <v>6027</v>
      </c>
      <c r="O1055" s="8"/>
    </row>
    <row r="1056" spans="1:15" s="7" customFormat="1" hidden="1" x14ac:dyDescent="0.3">
      <c r="A1056" s="6" t="s">
        <v>6638</v>
      </c>
      <c r="B1056" s="6" t="s">
        <v>6648</v>
      </c>
      <c r="C1056" s="6" t="s">
        <v>5524</v>
      </c>
      <c r="D1056" s="6" t="s">
        <v>60</v>
      </c>
      <c r="E1056" s="6" t="s">
        <v>4308</v>
      </c>
      <c r="F1056" s="8"/>
      <c r="G1056" s="6" t="s">
        <v>5711</v>
      </c>
      <c r="H1056" s="6" t="s">
        <v>4310</v>
      </c>
      <c r="I1056" s="6" t="s">
        <v>5711</v>
      </c>
      <c r="K1056" s="6" t="s">
        <v>5525</v>
      </c>
      <c r="L1056" s="6" t="s">
        <v>5409</v>
      </c>
      <c r="M1056" s="6" t="s">
        <v>6649</v>
      </c>
      <c r="N1056" s="6" t="s">
        <v>6027</v>
      </c>
      <c r="O1056" s="8"/>
    </row>
    <row r="1057" spans="1:15" s="7" customFormat="1" x14ac:dyDescent="0.3">
      <c r="A1057" s="6" t="s">
        <v>6638</v>
      </c>
      <c r="B1057" s="6" t="s">
        <v>6650</v>
      </c>
      <c r="C1057" s="6" t="s">
        <v>4307</v>
      </c>
      <c r="D1057" s="6" t="s">
        <v>60</v>
      </c>
      <c r="E1057" s="6" t="s">
        <v>4308</v>
      </c>
      <c r="F1057" s="8"/>
      <c r="G1057" s="6" t="s">
        <v>5711</v>
      </c>
      <c r="H1057" s="6" t="s">
        <v>4310</v>
      </c>
      <c r="I1057" s="6" t="s">
        <v>5711</v>
      </c>
      <c r="K1057" s="6" t="s">
        <v>4311</v>
      </c>
      <c r="L1057" s="6" t="s">
        <v>5409</v>
      </c>
      <c r="M1057" s="6" t="s">
        <v>6651</v>
      </c>
      <c r="N1057" s="6" t="s">
        <v>6027</v>
      </c>
      <c r="O1057" s="8"/>
    </row>
    <row r="1058" spans="1:15" s="7" customFormat="1" hidden="1" x14ac:dyDescent="0.3">
      <c r="A1058" s="6" t="s">
        <v>6638</v>
      </c>
      <c r="B1058" s="6" t="s">
        <v>6652</v>
      </c>
      <c r="C1058" s="6" t="s">
        <v>4318</v>
      </c>
      <c r="D1058" s="6" t="s">
        <v>60</v>
      </c>
      <c r="E1058" s="6" t="s">
        <v>4308</v>
      </c>
      <c r="F1058" s="8"/>
      <c r="G1058" s="6" t="s">
        <v>5711</v>
      </c>
      <c r="H1058" s="6" t="s">
        <v>4310</v>
      </c>
      <c r="I1058" s="6" t="s">
        <v>5711</v>
      </c>
      <c r="K1058" s="6" t="s">
        <v>4319</v>
      </c>
      <c r="L1058" s="6" t="s">
        <v>5409</v>
      </c>
      <c r="M1058" s="6" t="s">
        <v>6653</v>
      </c>
      <c r="N1058" s="6" t="s">
        <v>6027</v>
      </c>
      <c r="O1058" s="8"/>
    </row>
    <row r="1059" spans="1:15" s="7" customFormat="1" hidden="1" x14ac:dyDescent="0.3">
      <c r="A1059" s="6" t="s">
        <v>6638</v>
      </c>
      <c r="B1059" s="6" t="s">
        <v>6654</v>
      </c>
      <c r="C1059" s="6" t="s">
        <v>4318</v>
      </c>
      <c r="D1059" s="6" t="s">
        <v>60</v>
      </c>
      <c r="E1059" s="6" t="s">
        <v>4308</v>
      </c>
      <c r="F1059" s="8"/>
      <c r="G1059" s="6" t="s">
        <v>5711</v>
      </c>
      <c r="H1059" s="6" t="s">
        <v>4310</v>
      </c>
      <c r="I1059" s="6" t="s">
        <v>5711</v>
      </c>
      <c r="K1059" s="6" t="s">
        <v>4319</v>
      </c>
      <c r="L1059" s="6" t="s">
        <v>5409</v>
      </c>
      <c r="M1059" s="6" t="s">
        <v>6655</v>
      </c>
      <c r="N1059" s="6" t="s">
        <v>6027</v>
      </c>
      <c r="O1059" s="8"/>
    </row>
    <row r="1060" spans="1:15" s="7" customFormat="1" hidden="1" x14ac:dyDescent="0.3">
      <c r="A1060" s="6" t="s">
        <v>6638</v>
      </c>
      <c r="B1060" s="6" t="s">
        <v>6656</v>
      </c>
      <c r="C1060" s="6" t="s">
        <v>4318</v>
      </c>
      <c r="D1060" s="6" t="s">
        <v>60</v>
      </c>
      <c r="E1060" s="6" t="s">
        <v>4308</v>
      </c>
      <c r="F1060" s="8"/>
      <c r="G1060" s="6" t="s">
        <v>5711</v>
      </c>
      <c r="H1060" s="6" t="s">
        <v>4310</v>
      </c>
      <c r="I1060" s="6" t="s">
        <v>5711</v>
      </c>
      <c r="K1060" s="6" t="s">
        <v>4319</v>
      </c>
      <c r="L1060" s="6" t="s">
        <v>5409</v>
      </c>
      <c r="M1060" s="6" t="s">
        <v>6657</v>
      </c>
      <c r="N1060" s="6" t="s">
        <v>4314</v>
      </c>
      <c r="O1060" s="8"/>
    </row>
    <row r="1061" spans="1:15" s="7" customFormat="1" hidden="1" x14ac:dyDescent="0.3">
      <c r="A1061" s="6" t="s">
        <v>6658</v>
      </c>
      <c r="B1061" s="6" t="s">
        <v>6659</v>
      </c>
      <c r="C1061" s="6" t="s">
        <v>5966</v>
      </c>
      <c r="D1061" s="6" t="s">
        <v>60</v>
      </c>
      <c r="E1061" s="6" t="s">
        <v>4308</v>
      </c>
      <c r="F1061" s="8"/>
      <c r="G1061" s="6" t="s">
        <v>6190</v>
      </c>
      <c r="H1061" s="6" t="s">
        <v>4310</v>
      </c>
      <c r="I1061" s="6" t="s">
        <v>6190</v>
      </c>
      <c r="K1061" s="6" t="s">
        <v>5967</v>
      </c>
      <c r="L1061" s="6" t="s">
        <v>5409</v>
      </c>
      <c r="M1061" s="6" t="s">
        <v>6660</v>
      </c>
      <c r="N1061" s="6" t="s">
        <v>6027</v>
      </c>
      <c r="O1061" s="8"/>
    </row>
    <row r="1062" spans="1:15" s="7" customFormat="1" hidden="1" x14ac:dyDescent="0.3">
      <c r="A1062" s="6" t="s">
        <v>6658</v>
      </c>
      <c r="B1062" s="6" t="s">
        <v>6661</v>
      </c>
      <c r="C1062" s="6" t="s">
        <v>5966</v>
      </c>
      <c r="D1062" s="6" t="s">
        <v>60</v>
      </c>
      <c r="E1062" s="6" t="s">
        <v>4308</v>
      </c>
      <c r="F1062" s="8"/>
      <c r="G1062" s="6" t="s">
        <v>6190</v>
      </c>
      <c r="H1062" s="6" t="s">
        <v>4310</v>
      </c>
      <c r="I1062" s="6" t="s">
        <v>6190</v>
      </c>
      <c r="K1062" s="6" t="s">
        <v>5967</v>
      </c>
      <c r="L1062" s="6" t="s">
        <v>5409</v>
      </c>
      <c r="M1062" s="6" t="s">
        <v>6662</v>
      </c>
      <c r="N1062" s="6" t="s">
        <v>6027</v>
      </c>
      <c r="O1062" s="8"/>
    </row>
    <row r="1063" spans="1:15" s="7" customFormat="1" hidden="1" x14ac:dyDescent="0.3">
      <c r="A1063" s="6" t="s">
        <v>6663</v>
      </c>
      <c r="B1063" s="6" t="s">
        <v>6664</v>
      </c>
      <c r="C1063" s="6" t="s">
        <v>4318</v>
      </c>
      <c r="D1063" s="6" t="s">
        <v>60</v>
      </c>
      <c r="E1063" s="6" t="s">
        <v>4308</v>
      </c>
      <c r="F1063" s="8"/>
      <c r="G1063" s="6" t="s">
        <v>5408</v>
      </c>
      <c r="H1063" s="6" t="s">
        <v>4310</v>
      </c>
      <c r="I1063" s="6" t="s">
        <v>5408</v>
      </c>
      <c r="K1063" s="6" t="s">
        <v>4319</v>
      </c>
      <c r="L1063" s="6" t="s">
        <v>5409</v>
      </c>
      <c r="M1063" s="6" t="s">
        <v>6665</v>
      </c>
      <c r="N1063" s="6" t="s">
        <v>6027</v>
      </c>
      <c r="O1063" s="8"/>
    </row>
    <row r="1064" spans="1:15" s="7" customFormat="1" ht="26.4" hidden="1" x14ac:dyDescent="0.3">
      <c r="A1064" s="6" t="s">
        <v>6666</v>
      </c>
      <c r="B1064" s="6" t="s">
        <v>6667</v>
      </c>
      <c r="C1064" s="6" t="s">
        <v>4456</v>
      </c>
      <c r="D1064" s="6" t="s">
        <v>6668</v>
      </c>
      <c r="E1064" s="6" t="s">
        <v>4308</v>
      </c>
      <c r="F1064" s="8"/>
      <c r="G1064" s="6" t="s">
        <v>5782</v>
      </c>
      <c r="H1064" s="6" t="s">
        <v>4310</v>
      </c>
      <c r="I1064" s="6" t="s">
        <v>5782</v>
      </c>
      <c r="K1064" s="6" t="s">
        <v>4457</v>
      </c>
      <c r="L1064" s="6" t="s">
        <v>6669</v>
      </c>
      <c r="M1064" s="6" t="s">
        <v>6670</v>
      </c>
      <c r="N1064" s="6" t="s">
        <v>6027</v>
      </c>
      <c r="O1064" s="8"/>
    </row>
    <row r="1065" spans="1:15" s="7" customFormat="1" ht="26.4" hidden="1" x14ac:dyDescent="0.3">
      <c r="A1065" s="6" t="s">
        <v>6671</v>
      </c>
      <c r="B1065" s="6" t="s">
        <v>6672</v>
      </c>
      <c r="C1065" s="6" t="s">
        <v>5966</v>
      </c>
      <c r="D1065" s="6" t="s">
        <v>6668</v>
      </c>
      <c r="E1065" s="6" t="s">
        <v>4308</v>
      </c>
      <c r="F1065" s="8"/>
      <c r="G1065" s="6" t="s">
        <v>5782</v>
      </c>
      <c r="H1065" s="6" t="s">
        <v>4310</v>
      </c>
      <c r="I1065" s="6" t="s">
        <v>5782</v>
      </c>
      <c r="K1065" s="6" t="s">
        <v>5967</v>
      </c>
      <c r="L1065" s="6" t="s">
        <v>6669</v>
      </c>
      <c r="M1065" s="6" t="s">
        <v>6673</v>
      </c>
      <c r="N1065" s="6" t="s">
        <v>6027</v>
      </c>
      <c r="O1065" s="8"/>
    </row>
    <row r="1066" spans="1:15" s="7" customFormat="1" ht="26.4" hidden="1" x14ac:dyDescent="0.3">
      <c r="A1066" s="6" t="s">
        <v>6671</v>
      </c>
      <c r="B1066" s="6" t="s">
        <v>6674</v>
      </c>
      <c r="C1066" s="6" t="s">
        <v>5966</v>
      </c>
      <c r="D1066" s="6" t="s">
        <v>6668</v>
      </c>
      <c r="E1066" s="6" t="s">
        <v>4308</v>
      </c>
      <c r="F1066" s="8"/>
      <c r="G1066" s="6" t="s">
        <v>5782</v>
      </c>
      <c r="H1066" s="6" t="s">
        <v>4310</v>
      </c>
      <c r="I1066" s="6" t="s">
        <v>5782</v>
      </c>
      <c r="K1066" s="6" t="s">
        <v>5967</v>
      </c>
      <c r="L1066" s="6" t="s">
        <v>6669</v>
      </c>
      <c r="M1066" s="6" t="s">
        <v>6675</v>
      </c>
      <c r="N1066" s="6" t="s">
        <v>6027</v>
      </c>
      <c r="O1066" s="8"/>
    </row>
    <row r="1067" spans="1:15" s="7" customFormat="1" ht="26.4" hidden="1" x14ac:dyDescent="0.3">
      <c r="A1067" s="6" t="s">
        <v>6676</v>
      </c>
      <c r="B1067" s="6" t="s">
        <v>6677</v>
      </c>
      <c r="C1067" s="6" t="s">
        <v>5966</v>
      </c>
      <c r="D1067" s="6" t="s">
        <v>6668</v>
      </c>
      <c r="E1067" s="6" t="s">
        <v>4308</v>
      </c>
      <c r="F1067" s="8"/>
      <c r="G1067" s="6" t="s">
        <v>5782</v>
      </c>
      <c r="H1067" s="6" t="s">
        <v>4310</v>
      </c>
      <c r="I1067" s="6" t="s">
        <v>5782</v>
      </c>
      <c r="K1067" s="6" t="s">
        <v>5967</v>
      </c>
      <c r="L1067" s="6" t="s">
        <v>6669</v>
      </c>
      <c r="M1067" s="6" t="s">
        <v>6678</v>
      </c>
      <c r="N1067" s="6" t="s">
        <v>6027</v>
      </c>
      <c r="O1067" s="8"/>
    </row>
    <row r="1068" spans="1:15" s="7" customFormat="1" ht="26.4" hidden="1" x14ac:dyDescent="0.3">
      <c r="A1068" s="6" t="s">
        <v>6676</v>
      </c>
      <c r="B1068" s="6" t="s">
        <v>6679</v>
      </c>
      <c r="C1068" s="6" t="s">
        <v>5966</v>
      </c>
      <c r="D1068" s="6" t="s">
        <v>6668</v>
      </c>
      <c r="E1068" s="6" t="s">
        <v>4308</v>
      </c>
      <c r="F1068" s="8"/>
      <c r="G1068" s="6" t="s">
        <v>5782</v>
      </c>
      <c r="H1068" s="6" t="s">
        <v>4310</v>
      </c>
      <c r="I1068" s="6" t="s">
        <v>5782</v>
      </c>
      <c r="K1068" s="6" t="s">
        <v>5967</v>
      </c>
      <c r="L1068" s="6" t="s">
        <v>6669</v>
      </c>
      <c r="M1068" s="6" t="s">
        <v>6680</v>
      </c>
      <c r="N1068" s="6" t="s">
        <v>6027</v>
      </c>
      <c r="O1068" s="8"/>
    </row>
    <row r="1069" spans="1:15" s="7" customFormat="1" ht="26.4" hidden="1" x14ac:dyDescent="0.3">
      <c r="A1069" s="6" t="s">
        <v>6681</v>
      </c>
      <c r="B1069" s="6" t="s">
        <v>6682</v>
      </c>
      <c r="C1069" s="6" t="s">
        <v>5966</v>
      </c>
      <c r="D1069" s="6" t="s">
        <v>6668</v>
      </c>
      <c r="E1069" s="6" t="s">
        <v>4308</v>
      </c>
      <c r="F1069" s="8"/>
      <c r="G1069" s="6" t="s">
        <v>5782</v>
      </c>
      <c r="H1069" s="6" t="s">
        <v>4310</v>
      </c>
      <c r="I1069" s="6" t="s">
        <v>5782</v>
      </c>
      <c r="K1069" s="6" t="s">
        <v>5967</v>
      </c>
      <c r="L1069" s="6" t="s">
        <v>6669</v>
      </c>
      <c r="M1069" s="6" t="s">
        <v>6683</v>
      </c>
      <c r="N1069" s="6" t="s">
        <v>6027</v>
      </c>
      <c r="O1069" s="8"/>
    </row>
    <row r="1070" spans="1:15" s="7" customFormat="1" ht="26.4" hidden="1" x14ac:dyDescent="0.3">
      <c r="A1070" s="6" t="s">
        <v>6684</v>
      </c>
      <c r="B1070" s="6" t="s">
        <v>6685</v>
      </c>
      <c r="C1070" s="6" t="s">
        <v>5966</v>
      </c>
      <c r="D1070" s="6" t="s">
        <v>6668</v>
      </c>
      <c r="E1070" s="6" t="s">
        <v>4308</v>
      </c>
      <c r="F1070" s="8"/>
      <c r="G1070" s="6" t="s">
        <v>5782</v>
      </c>
      <c r="H1070" s="6" t="s">
        <v>4310</v>
      </c>
      <c r="I1070" s="6" t="s">
        <v>5782</v>
      </c>
      <c r="K1070" s="6" t="s">
        <v>5967</v>
      </c>
      <c r="L1070" s="6" t="s">
        <v>6669</v>
      </c>
      <c r="M1070" s="6" t="s">
        <v>6686</v>
      </c>
      <c r="N1070" s="6" t="s">
        <v>6027</v>
      </c>
      <c r="O1070" s="8"/>
    </row>
    <row r="1071" spans="1:15" s="7" customFormat="1" ht="26.4" hidden="1" x14ac:dyDescent="0.3">
      <c r="A1071" s="6" t="s">
        <v>6684</v>
      </c>
      <c r="B1071" s="6" t="s">
        <v>6687</v>
      </c>
      <c r="C1071" s="6" t="s">
        <v>5966</v>
      </c>
      <c r="D1071" s="6" t="s">
        <v>6668</v>
      </c>
      <c r="E1071" s="6" t="s">
        <v>4308</v>
      </c>
      <c r="F1071" s="8"/>
      <c r="G1071" s="6" t="s">
        <v>5782</v>
      </c>
      <c r="H1071" s="6" t="s">
        <v>4310</v>
      </c>
      <c r="I1071" s="6" t="s">
        <v>5782</v>
      </c>
      <c r="K1071" s="6" t="s">
        <v>5967</v>
      </c>
      <c r="L1071" s="6" t="s">
        <v>6669</v>
      </c>
      <c r="M1071" s="6" t="s">
        <v>6688</v>
      </c>
      <c r="N1071" s="6" t="s">
        <v>6027</v>
      </c>
      <c r="O1071" s="8"/>
    </row>
    <row r="1072" spans="1:15" s="7" customFormat="1" ht="26.4" hidden="1" x14ac:dyDescent="0.3">
      <c r="A1072" s="6" t="s">
        <v>6689</v>
      </c>
      <c r="B1072" s="6" t="s">
        <v>6690</v>
      </c>
      <c r="C1072" s="6" t="s">
        <v>4456</v>
      </c>
      <c r="D1072" s="6" t="s">
        <v>6690</v>
      </c>
      <c r="E1072" s="6" t="s">
        <v>4308</v>
      </c>
      <c r="F1072" s="8"/>
      <c r="G1072" s="6" t="s">
        <v>6691</v>
      </c>
      <c r="H1072" s="6" t="s">
        <v>4310</v>
      </c>
      <c r="I1072" s="6" t="s">
        <v>6691</v>
      </c>
      <c r="K1072" s="6" t="s">
        <v>4457</v>
      </c>
      <c r="L1072" s="6" t="s">
        <v>6692</v>
      </c>
      <c r="M1072" s="6" t="s">
        <v>6693</v>
      </c>
      <c r="N1072" s="6" t="s">
        <v>4314</v>
      </c>
      <c r="O1072" s="8"/>
    </row>
    <row r="1073" spans="1:15" s="7" customFormat="1" ht="26.4" hidden="1" x14ac:dyDescent="0.3">
      <c r="A1073" s="6" t="s">
        <v>6694</v>
      </c>
      <c r="B1073" s="6" t="s">
        <v>6695</v>
      </c>
      <c r="C1073" s="6" t="s">
        <v>5966</v>
      </c>
      <c r="D1073" s="6" t="s">
        <v>6690</v>
      </c>
      <c r="E1073" s="6" t="s">
        <v>4308</v>
      </c>
      <c r="F1073" s="8"/>
      <c r="G1073" s="6" t="s">
        <v>6691</v>
      </c>
      <c r="H1073" s="6" t="s">
        <v>4310</v>
      </c>
      <c r="I1073" s="6" t="s">
        <v>6691</v>
      </c>
      <c r="K1073" s="6" t="s">
        <v>5967</v>
      </c>
      <c r="L1073" s="6" t="s">
        <v>6692</v>
      </c>
      <c r="M1073" s="6" t="s">
        <v>6696</v>
      </c>
      <c r="N1073" s="6" t="s">
        <v>6027</v>
      </c>
      <c r="O1073" s="8"/>
    </row>
    <row r="1074" spans="1:15" s="7" customFormat="1" ht="26.4" hidden="1" x14ac:dyDescent="0.3">
      <c r="A1074" s="6" t="s">
        <v>6697</v>
      </c>
      <c r="B1074" s="6" t="s">
        <v>6698</v>
      </c>
      <c r="C1074" s="6" t="s">
        <v>5966</v>
      </c>
      <c r="D1074" s="6" t="s">
        <v>6690</v>
      </c>
      <c r="E1074" s="6" t="s">
        <v>4308</v>
      </c>
      <c r="F1074" s="8"/>
      <c r="G1074" s="6" t="s">
        <v>6691</v>
      </c>
      <c r="H1074" s="6" t="s">
        <v>4310</v>
      </c>
      <c r="I1074" s="6" t="s">
        <v>6691</v>
      </c>
      <c r="K1074" s="6" t="s">
        <v>5967</v>
      </c>
      <c r="L1074" s="6" t="s">
        <v>6692</v>
      </c>
      <c r="M1074" s="6" t="s">
        <v>6699</v>
      </c>
      <c r="N1074" s="6" t="s">
        <v>6027</v>
      </c>
      <c r="O1074" s="8"/>
    </row>
    <row r="1075" spans="1:15" s="7" customFormat="1" ht="26.4" x14ac:dyDescent="0.3">
      <c r="A1075" s="6" t="s">
        <v>6700</v>
      </c>
      <c r="B1075" s="6" t="s">
        <v>6701</v>
      </c>
      <c r="C1075" s="6" t="s">
        <v>4307</v>
      </c>
      <c r="D1075" s="6" t="s">
        <v>6690</v>
      </c>
      <c r="E1075" s="6" t="s">
        <v>4308</v>
      </c>
      <c r="F1075" s="8"/>
      <c r="G1075" s="6" t="s">
        <v>6691</v>
      </c>
      <c r="H1075" s="6" t="s">
        <v>4310</v>
      </c>
      <c r="I1075" s="6" t="s">
        <v>6691</v>
      </c>
      <c r="K1075" s="6" t="s">
        <v>4311</v>
      </c>
      <c r="L1075" s="6" t="s">
        <v>6692</v>
      </c>
      <c r="M1075" s="6" t="s">
        <v>6702</v>
      </c>
      <c r="N1075" s="6" t="s">
        <v>6027</v>
      </c>
      <c r="O1075" s="8"/>
    </row>
    <row r="1076" spans="1:15" s="7" customFormat="1" ht="26.4" hidden="1" x14ac:dyDescent="0.3">
      <c r="A1076" s="6" t="s">
        <v>6703</v>
      </c>
      <c r="B1076" s="6" t="s">
        <v>6704</v>
      </c>
      <c r="C1076" s="6" t="s">
        <v>5966</v>
      </c>
      <c r="D1076" s="6" t="s">
        <v>6690</v>
      </c>
      <c r="E1076" s="6" t="s">
        <v>4308</v>
      </c>
      <c r="F1076" s="8"/>
      <c r="G1076" s="6" t="s">
        <v>6691</v>
      </c>
      <c r="H1076" s="6" t="s">
        <v>4310</v>
      </c>
      <c r="I1076" s="6" t="s">
        <v>6691</v>
      </c>
      <c r="K1076" s="6" t="s">
        <v>5967</v>
      </c>
      <c r="L1076" s="6" t="s">
        <v>6692</v>
      </c>
      <c r="M1076" s="6" t="s">
        <v>6705</v>
      </c>
      <c r="N1076" s="6" t="s">
        <v>6027</v>
      </c>
      <c r="O1076" s="8"/>
    </row>
    <row r="1077" spans="1:15" s="7" customFormat="1" ht="26.4" hidden="1" x14ac:dyDescent="0.3">
      <c r="A1077" s="6" t="s">
        <v>6703</v>
      </c>
      <c r="B1077" s="6" t="s">
        <v>6706</v>
      </c>
      <c r="C1077" s="6" t="s">
        <v>5966</v>
      </c>
      <c r="D1077" s="6" t="s">
        <v>6690</v>
      </c>
      <c r="E1077" s="6" t="s">
        <v>4308</v>
      </c>
      <c r="F1077" s="8"/>
      <c r="G1077" s="6" t="s">
        <v>6691</v>
      </c>
      <c r="H1077" s="6" t="s">
        <v>4310</v>
      </c>
      <c r="I1077" s="6" t="s">
        <v>6691</v>
      </c>
      <c r="K1077" s="6" t="s">
        <v>5967</v>
      </c>
      <c r="L1077" s="6" t="s">
        <v>6692</v>
      </c>
      <c r="M1077" s="6" t="s">
        <v>6707</v>
      </c>
      <c r="N1077" s="6" t="s">
        <v>6027</v>
      </c>
      <c r="O1077" s="8"/>
    </row>
    <row r="1078" spans="1:15" s="7" customFormat="1" ht="26.4" hidden="1" x14ac:dyDescent="0.3">
      <c r="A1078" s="6" t="s">
        <v>6703</v>
      </c>
      <c r="B1078" s="6" t="s">
        <v>6708</v>
      </c>
      <c r="C1078" s="6" t="s">
        <v>5966</v>
      </c>
      <c r="D1078" s="6" t="s">
        <v>6690</v>
      </c>
      <c r="E1078" s="6" t="s">
        <v>4308</v>
      </c>
      <c r="F1078" s="8"/>
      <c r="G1078" s="6" t="s">
        <v>6691</v>
      </c>
      <c r="H1078" s="6" t="s">
        <v>4310</v>
      </c>
      <c r="I1078" s="6" t="s">
        <v>6691</v>
      </c>
      <c r="K1078" s="6" t="s">
        <v>5967</v>
      </c>
      <c r="L1078" s="6" t="s">
        <v>6692</v>
      </c>
      <c r="M1078" s="6" t="s">
        <v>6709</v>
      </c>
      <c r="N1078" s="6" t="s">
        <v>6027</v>
      </c>
      <c r="O1078" s="8"/>
    </row>
    <row r="1079" spans="1:15" s="7" customFormat="1" ht="26.4" hidden="1" x14ac:dyDescent="0.3">
      <c r="A1079" s="6" t="s">
        <v>6710</v>
      </c>
      <c r="B1079" s="6" t="s">
        <v>6711</v>
      </c>
      <c r="C1079" s="6" t="s">
        <v>5966</v>
      </c>
      <c r="D1079" s="6" t="s">
        <v>6690</v>
      </c>
      <c r="E1079" s="6" t="s">
        <v>4308</v>
      </c>
      <c r="F1079" s="8"/>
      <c r="G1079" s="6" t="s">
        <v>6691</v>
      </c>
      <c r="H1079" s="6" t="s">
        <v>4310</v>
      </c>
      <c r="I1079" s="6" t="s">
        <v>6691</v>
      </c>
      <c r="K1079" s="6" t="s">
        <v>5967</v>
      </c>
      <c r="L1079" s="6" t="s">
        <v>6692</v>
      </c>
      <c r="M1079" s="6" t="s">
        <v>6712</v>
      </c>
      <c r="N1079" s="6" t="s">
        <v>6027</v>
      </c>
      <c r="O1079" s="8"/>
    </row>
    <row r="1080" spans="1:15" s="7" customFormat="1" ht="26.4" hidden="1" x14ac:dyDescent="0.3">
      <c r="A1080" s="6" t="s">
        <v>6710</v>
      </c>
      <c r="B1080" s="6" t="s">
        <v>6713</v>
      </c>
      <c r="C1080" s="6" t="s">
        <v>5966</v>
      </c>
      <c r="D1080" s="6" t="s">
        <v>6690</v>
      </c>
      <c r="E1080" s="6" t="s">
        <v>4308</v>
      </c>
      <c r="F1080" s="8"/>
      <c r="G1080" s="6" t="s">
        <v>6691</v>
      </c>
      <c r="H1080" s="6" t="s">
        <v>4310</v>
      </c>
      <c r="I1080" s="6" t="s">
        <v>6691</v>
      </c>
      <c r="K1080" s="6" t="s">
        <v>5967</v>
      </c>
      <c r="L1080" s="6" t="s">
        <v>6692</v>
      </c>
      <c r="M1080" s="6" t="s">
        <v>6714</v>
      </c>
      <c r="N1080" s="6" t="s">
        <v>6027</v>
      </c>
      <c r="O1080" s="8"/>
    </row>
    <row r="1081" spans="1:15" s="7" customFormat="1" ht="26.4" hidden="1" x14ac:dyDescent="0.3">
      <c r="A1081" s="6" t="s">
        <v>6715</v>
      </c>
      <c r="B1081" s="6" t="s">
        <v>6716</v>
      </c>
      <c r="C1081" s="6" t="s">
        <v>5966</v>
      </c>
      <c r="D1081" s="6" t="s">
        <v>6690</v>
      </c>
      <c r="E1081" s="6" t="s">
        <v>4308</v>
      </c>
      <c r="F1081" s="8"/>
      <c r="G1081" s="6" t="s">
        <v>6691</v>
      </c>
      <c r="H1081" s="6" t="s">
        <v>4310</v>
      </c>
      <c r="I1081" s="6" t="s">
        <v>6691</v>
      </c>
      <c r="K1081" s="6" t="s">
        <v>5967</v>
      </c>
      <c r="L1081" s="6" t="s">
        <v>6692</v>
      </c>
      <c r="M1081" s="6" t="s">
        <v>6717</v>
      </c>
      <c r="N1081" s="6" t="s">
        <v>6027</v>
      </c>
      <c r="O1081" s="8"/>
    </row>
    <row r="1082" spans="1:15" s="7" customFormat="1" ht="26.4" hidden="1" x14ac:dyDescent="0.3">
      <c r="A1082" s="6" t="s">
        <v>6718</v>
      </c>
      <c r="B1082" s="6" t="s">
        <v>6719</v>
      </c>
      <c r="C1082" s="6" t="s">
        <v>6720</v>
      </c>
      <c r="D1082" s="6" t="s">
        <v>6690</v>
      </c>
      <c r="E1082" s="6" t="s">
        <v>4308</v>
      </c>
      <c r="F1082" s="8"/>
      <c r="G1082" s="6" t="s">
        <v>6691</v>
      </c>
      <c r="H1082" s="6" t="s">
        <v>4310</v>
      </c>
      <c r="I1082" s="6" t="s">
        <v>6691</v>
      </c>
      <c r="K1082" s="6" t="s">
        <v>6721</v>
      </c>
      <c r="L1082" s="6" t="s">
        <v>6692</v>
      </c>
      <c r="M1082" s="6" t="s">
        <v>6722</v>
      </c>
      <c r="N1082" s="6" t="s">
        <v>6027</v>
      </c>
      <c r="O1082" s="8"/>
    </row>
    <row r="1083" spans="1:15" s="7" customFormat="1" ht="26.4" hidden="1" x14ac:dyDescent="0.3">
      <c r="A1083" s="6" t="s">
        <v>6718</v>
      </c>
      <c r="B1083" s="6" t="s">
        <v>6723</v>
      </c>
      <c r="C1083" s="6" t="s">
        <v>6724</v>
      </c>
      <c r="D1083" s="6" t="s">
        <v>6690</v>
      </c>
      <c r="E1083" s="6" t="s">
        <v>4308</v>
      </c>
      <c r="F1083" s="8"/>
      <c r="G1083" s="6" t="s">
        <v>6691</v>
      </c>
      <c r="H1083" s="6" t="s">
        <v>4310</v>
      </c>
      <c r="I1083" s="6" t="s">
        <v>6691</v>
      </c>
      <c r="K1083" s="6" t="s">
        <v>6725</v>
      </c>
      <c r="L1083" s="6" t="s">
        <v>6692</v>
      </c>
      <c r="M1083" s="6" t="s">
        <v>6726</v>
      </c>
      <c r="N1083" s="6" t="s">
        <v>6027</v>
      </c>
      <c r="O1083" s="8"/>
    </row>
    <row r="1084" spans="1:15" s="7" customFormat="1" ht="26.4" hidden="1" x14ac:dyDescent="0.3">
      <c r="A1084" s="6" t="s">
        <v>6727</v>
      </c>
      <c r="B1084" s="6" t="s">
        <v>6728</v>
      </c>
      <c r="C1084" s="6" t="s">
        <v>4456</v>
      </c>
      <c r="D1084" s="6" t="s">
        <v>6690</v>
      </c>
      <c r="E1084" s="6" t="s">
        <v>4308</v>
      </c>
      <c r="F1084" s="8"/>
      <c r="G1084" s="6" t="s">
        <v>6691</v>
      </c>
      <c r="H1084" s="6" t="s">
        <v>4310</v>
      </c>
      <c r="I1084" s="6" t="s">
        <v>6691</v>
      </c>
      <c r="K1084" s="6" t="s">
        <v>4457</v>
      </c>
      <c r="L1084" s="6" t="s">
        <v>6692</v>
      </c>
      <c r="M1084" s="6" t="s">
        <v>6729</v>
      </c>
      <c r="N1084" s="6" t="s">
        <v>6027</v>
      </c>
      <c r="O1084" s="8"/>
    </row>
    <row r="1085" spans="1:15" s="7" customFormat="1" ht="26.4" hidden="1" x14ac:dyDescent="0.3">
      <c r="A1085" s="6" t="s">
        <v>6730</v>
      </c>
      <c r="B1085" s="6" t="s">
        <v>6731</v>
      </c>
      <c r="C1085" s="6" t="s">
        <v>5966</v>
      </c>
      <c r="D1085" s="6" t="s">
        <v>6690</v>
      </c>
      <c r="E1085" s="6" t="s">
        <v>4308</v>
      </c>
      <c r="F1085" s="8"/>
      <c r="G1085" s="6" t="s">
        <v>6691</v>
      </c>
      <c r="H1085" s="6" t="s">
        <v>4310</v>
      </c>
      <c r="I1085" s="6" t="s">
        <v>6691</v>
      </c>
      <c r="K1085" s="6" t="s">
        <v>5967</v>
      </c>
      <c r="L1085" s="6" t="s">
        <v>6692</v>
      </c>
      <c r="M1085" s="6" t="s">
        <v>6732</v>
      </c>
      <c r="N1085" s="6" t="s">
        <v>6027</v>
      </c>
      <c r="O1085" s="8"/>
    </row>
    <row r="1086" spans="1:15" s="7" customFormat="1" ht="26.4" hidden="1" x14ac:dyDescent="0.25">
      <c r="A1086" s="6" t="s">
        <v>6733</v>
      </c>
      <c r="B1086" s="6" t="s">
        <v>6734</v>
      </c>
      <c r="C1086" s="6" t="s">
        <v>5966</v>
      </c>
      <c r="D1086" s="6" t="s">
        <v>6690</v>
      </c>
      <c r="E1086" s="6" t="s">
        <v>4308</v>
      </c>
      <c r="G1086" s="6" t="s">
        <v>6691</v>
      </c>
      <c r="H1086" s="6" t="s">
        <v>4310</v>
      </c>
      <c r="I1086" s="6" t="s">
        <v>6691</v>
      </c>
      <c r="K1086" s="6" t="s">
        <v>5967</v>
      </c>
      <c r="L1086" s="6" t="s">
        <v>6692</v>
      </c>
      <c r="M1086" s="6" t="s">
        <v>6735</v>
      </c>
      <c r="N1086" s="6" t="s">
        <v>6027</v>
      </c>
    </row>
    <row r="1087" spans="1:15" s="7" customFormat="1" ht="26.4" hidden="1" x14ac:dyDescent="0.25">
      <c r="A1087" s="6" t="s">
        <v>6736</v>
      </c>
      <c r="B1087" s="6" t="s">
        <v>6737</v>
      </c>
      <c r="C1087" s="6" t="s">
        <v>6724</v>
      </c>
      <c r="D1087" s="6" t="s">
        <v>6690</v>
      </c>
      <c r="E1087" s="6" t="s">
        <v>4308</v>
      </c>
      <c r="G1087" s="6" t="s">
        <v>6691</v>
      </c>
      <c r="H1087" s="6" t="s">
        <v>4310</v>
      </c>
      <c r="I1087" s="6" t="s">
        <v>6691</v>
      </c>
      <c r="K1087" s="6" t="s">
        <v>6725</v>
      </c>
      <c r="L1087" s="6" t="s">
        <v>6692</v>
      </c>
      <c r="M1087" s="6" t="s">
        <v>6738</v>
      </c>
      <c r="N1087" s="6" t="s">
        <v>6027</v>
      </c>
    </row>
    <row r="1088" spans="1:15" s="7" customFormat="1" ht="26.4" hidden="1" x14ac:dyDescent="0.25">
      <c r="A1088" s="6" t="s">
        <v>6739</v>
      </c>
      <c r="B1088" s="6" t="s">
        <v>6740</v>
      </c>
      <c r="C1088" s="6" t="s">
        <v>5966</v>
      </c>
      <c r="D1088" s="6" t="s">
        <v>6690</v>
      </c>
      <c r="E1088" s="6" t="s">
        <v>4308</v>
      </c>
      <c r="G1088" s="6" t="s">
        <v>6691</v>
      </c>
      <c r="H1088" s="6" t="s">
        <v>4310</v>
      </c>
      <c r="I1088" s="6" t="s">
        <v>6691</v>
      </c>
      <c r="K1088" s="6" t="s">
        <v>5967</v>
      </c>
      <c r="L1088" s="6" t="s">
        <v>6692</v>
      </c>
      <c r="M1088" s="6" t="s">
        <v>6741</v>
      </c>
      <c r="N1088" s="6" t="s">
        <v>6027</v>
      </c>
    </row>
    <row r="1089" spans="1:15" s="7" customFormat="1" ht="26.4" hidden="1" x14ac:dyDescent="0.25">
      <c r="A1089" s="6" t="s">
        <v>6739</v>
      </c>
      <c r="B1089" s="6" t="s">
        <v>6742</v>
      </c>
      <c r="C1089" s="6" t="s">
        <v>5966</v>
      </c>
      <c r="D1089" s="6" t="s">
        <v>6690</v>
      </c>
      <c r="E1089" s="6" t="s">
        <v>4308</v>
      </c>
      <c r="G1089" s="6" t="s">
        <v>6691</v>
      </c>
      <c r="H1089" s="6" t="s">
        <v>4310</v>
      </c>
      <c r="I1089" s="6" t="s">
        <v>6691</v>
      </c>
      <c r="K1089" s="6" t="s">
        <v>5967</v>
      </c>
      <c r="L1089" s="6" t="s">
        <v>6692</v>
      </c>
      <c r="M1089" s="6" t="s">
        <v>6743</v>
      </c>
      <c r="N1089" s="6" t="s">
        <v>6027</v>
      </c>
    </row>
    <row r="1090" spans="1:15" s="7" customFormat="1" ht="13.2" x14ac:dyDescent="0.25">
      <c r="A1090" s="6" t="s">
        <v>6744</v>
      </c>
      <c r="B1090" s="6" t="s">
        <v>6745</v>
      </c>
      <c r="C1090" s="6" t="s">
        <v>4307</v>
      </c>
      <c r="D1090" s="6" t="s">
        <v>119</v>
      </c>
      <c r="E1090" s="6" t="s">
        <v>4308</v>
      </c>
      <c r="F1090" s="7" t="s">
        <v>119</v>
      </c>
      <c r="G1090" s="6" t="s">
        <v>6746</v>
      </c>
      <c r="H1090" s="6" t="s">
        <v>4310</v>
      </c>
      <c r="I1090" s="6" t="s">
        <v>6746</v>
      </c>
      <c r="K1090" s="6" t="s">
        <v>4311</v>
      </c>
      <c r="L1090" s="6" t="s">
        <v>6747</v>
      </c>
      <c r="M1090" s="6" t="s">
        <v>6748</v>
      </c>
      <c r="N1090" s="6" t="s">
        <v>6128</v>
      </c>
      <c r="O1090" s="7" t="s">
        <v>4369</v>
      </c>
    </row>
    <row r="1091" spans="1:15" s="7" customFormat="1" ht="13.2" x14ac:dyDescent="0.25">
      <c r="A1091" s="6" t="s">
        <v>6749</v>
      </c>
      <c r="B1091" s="6" t="s">
        <v>6391</v>
      </c>
      <c r="C1091" s="6" t="s">
        <v>4307</v>
      </c>
      <c r="D1091" s="6" t="s">
        <v>119</v>
      </c>
      <c r="E1091" s="6" t="s">
        <v>4308</v>
      </c>
      <c r="F1091" s="7" t="s">
        <v>119</v>
      </c>
      <c r="G1091" s="6" t="s">
        <v>6746</v>
      </c>
      <c r="H1091" s="6" t="s">
        <v>4310</v>
      </c>
      <c r="I1091" s="6" t="s">
        <v>6746</v>
      </c>
      <c r="K1091" s="6" t="s">
        <v>4311</v>
      </c>
      <c r="L1091" s="6" t="s">
        <v>6747</v>
      </c>
      <c r="M1091" s="6" t="s">
        <v>6750</v>
      </c>
      <c r="N1091" s="6" t="s">
        <v>6128</v>
      </c>
      <c r="O1091" s="7" t="s">
        <v>4369</v>
      </c>
    </row>
    <row r="1092" spans="1:15" s="7" customFormat="1" ht="13.2" x14ac:dyDescent="0.25">
      <c r="A1092" s="6" t="s">
        <v>6751</v>
      </c>
      <c r="B1092" s="6" t="s">
        <v>6752</v>
      </c>
      <c r="C1092" s="6" t="s">
        <v>4307</v>
      </c>
      <c r="D1092" s="6" t="s">
        <v>119</v>
      </c>
      <c r="E1092" s="6" t="s">
        <v>4308</v>
      </c>
      <c r="F1092" s="7" t="s">
        <v>119</v>
      </c>
      <c r="G1092" s="6" t="s">
        <v>6746</v>
      </c>
      <c r="H1092" s="6" t="s">
        <v>4310</v>
      </c>
      <c r="I1092" s="6" t="s">
        <v>6746</v>
      </c>
      <c r="K1092" s="6" t="s">
        <v>4311</v>
      </c>
      <c r="L1092" s="6" t="s">
        <v>6747</v>
      </c>
      <c r="M1092" s="6" t="s">
        <v>6753</v>
      </c>
      <c r="N1092" s="6" t="s">
        <v>6128</v>
      </c>
      <c r="O1092" s="7" t="s">
        <v>4369</v>
      </c>
    </row>
    <row r="1093" spans="1:15" s="7" customFormat="1" ht="13.2" x14ac:dyDescent="0.25">
      <c r="A1093" s="6" t="s">
        <v>6751</v>
      </c>
      <c r="B1093" s="6" t="s">
        <v>6263</v>
      </c>
      <c r="C1093" s="6" t="s">
        <v>4307</v>
      </c>
      <c r="D1093" s="6" t="s">
        <v>119</v>
      </c>
      <c r="E1093" s="6" t="s">
        <v>4308</v>
      </c>
      <c r="F1093" s="7" t="s">
        <v>119</v>
      </c>
      <c r="G1093" s="6" t="s">
        <v>6746</v>
      </c>
      <c r="H1093" s="6" t="s">
        <v>4310</v>
      </c>
      <c r="I1093" s="6" t="s">
        <v>6746</v>
      </c>
      <c r="K1093" s="6" t="s">
        <v>4311</v>
      </c>
      <c r="L1093" s="6" t="s">
        <v>6747</v>
      </c>
      <c r="M1093" s="6" t="s">
        <v>6754</v>
      </c>
      <c r="N1093" s="6" t="s">
        <v>6128</v>
      </c>
      <c r="O1093" s="7" t="s">
        <v>4369</v>
      </c>
    </row>
    <row r="1094" spans="1:15" s="7" customFormat="1" ht="13.2" x14ac:dyDescent="0.25">
      <c r="A1094" s="6" t="s">
        <v>6751</v>
      </c>
      <c r="B1094" s="6" t="s">
        <v>5788</v>
      </c>
      <c r="C1094" s="6" t="s">
        <v>4307</v>
      </c>
      <c r="D1094" s="6" t="s">
        <v>119</v>
      </c>
      <c r="E1094" s="6" t="s">
        <v>4308</v>
      </c>
      <c r="F1094" s="7" t="s">
        <v>119</v>
      </c>
      <c r="G1094" s="6" t="s">
        <v>6746</v>
      </c>
      <c r="H1094" s="6" t="s">
        <v>4310</v>
      </c>
      <c r="I1094" s="6" t="s">
        <v>6746</v>
      </c>
      <c r="K1094" s="6" t="s">
        <v>4311</v>
      </c>
      <c r="L1094" s="6" t="s">
        <v>6747</v>
      </c>
      <c r="M1094" s="6" t="s">
        <v>6755</v>
      </c>
      <c r="N1094" s="6" t="s">
        <v>6128</v>
      </c>
      <c r="O1094" s="7" t="s">
        <v>4369</v>
      </c>
    </row>
    <row r="1095" spans="1:15" s="7" customFormat="1" ht="13.2" x14ac:dyDescent="0.25">
      <c r="A1095" s="6" t="s">
        <v>6751</v>
      </c>
      <c r="B1095" s="6" t="s">
        <v>6756</v>
      </c>
      <c r="C1095" s="6" t="s">
        <v>4307</v>
      </c>
      <c r="D1095" s="6" t="s">
        <v>119</v>
      </c>
      <c r="E1095" s="6" t="s">
        <v>4308</v>
      </c>
      <c r="F1095" s="7" t="s">
        <v>119</v>
      </c>
      <c r="G1095" s="6" t="s">
        <v>6746</v>
      </c>
      <c r="H1095" s="6" t="s">
        <v>4310</v>
      </c>
      <c r="I1095" s="6" t="s">
        <v>6746</v>
      </c>
      <c r="K1095" s="6" t="s">
        <v>4311</v>
      </c>
      <c r="L1095" s="6" t="s">
        <v>6747</v>
      </c>
      <c r="M1095" s="6" t="s">
        <v>6757</v>
      </c>
      <c r="N1095" s="6" t="s">
        <v>6128</v>
      </c>
      <c r="O1095" s="7" t="s">
        <v>4369</v>
      </c>
    </row>
    <row r="1096" spans="1:15" s="7" customFormat="1" ht="13.2" x14ac:dyDescent="0.25">
      <c r="A1096" s="6" t="s">
        <v>6751</v>
      </c>
      <c r="B1096" s="6" t="s">
        <v>4603</v>
      </c>
      <c r="C1096" s="6" t="s">
        <v>4307</v>
      </c>
      <c r="D1096" s="6" t="s">
        <v>119</v>
      </c>
      <c r="E1096" s="6" t="s">
        <v>4308</v>
      </c>
      <c r="F1096" s="7" t="s">
        <v>119</v>
      </c>
      <c r="G1096" s="6" t="s">
        <v>6746</v>
      </c>
      <c r="H1096" s="6" t="s">
        <v>4310</v>
      </c>
      <c r="I1096" s="6" t="s">
        <v>6746</v>
      </c>
      <c r="K1096" s="6" t="s">
        <v>4311</v>
      </c>
      <c r="L1096" s="6" t="s">
        <v>6747</v>
      </c>
      <c r="M1096" s="6" t="s">
        <v>6758</v>
      </c>
      <c r="N1096" s="6" t="s">
        <v>6128</v>
      </c>
      <c r="O1096" s="7" t="s">
        <v>4369</v>
      </c>
    </row>
    <row r="1097" spans="1:15" s="7" customFormat="1" ht="13.2" x14ac:dyDescent="0.25">
      <c r="A1097" s="6" t="s">
        <v>6759</v>
      </c>
      <c r="B1097" s="6" t="s">
        <v>6443</v>
      </c>
      <c r="C1097" s="6" t="s">
        <v>4307</v>
      </c>
      <c r="D1097" s="6" t="s">
        <v>119</v>
      </c>
      <c r="E1097" s="6" t="s">
        <v>4308</v>
      </c>
      <c r="F1097" s="7" t="s">
        <v>119</v>
      </c>
      <c r="G1097" s="6" t="s">
        <v>6746</v>
      </c>
      <c r="H1097" s="6" t="s">
        <v>4310</v>
      </c>
      <c r="I1097" s="6" t="s">
        <v>6746</v>
      </c>
      <c r="K1097" s="6" t="s">
        <v>4311</v>
      </c>
      <c r="L1097" s="6" t="s">
        <v>6747</v>
      </c>
      <c r="M1097" s="6" t="s">
        <v>6760</v>
      </c>
      <c r="N1097" s="6" t="s">
        <v>6128</v>
      </c>
      <c r="O1097" s="7" t="s">
        <v>4369</v>
      </c>
    </row>
    <row r="1098" spans="1:15" s="7" customFormat="1" ht="13.2" hidden="1" x14ac:dyDescent="0.25">
      <c r="A1098" s="6" t="s">
        <v>6761</v>
      </c>
      <c r="B1098" s="6" t="s">
        <v>5521</v>
      </c>
      <c r="C1098" s="6" t="s">
        <v>4318</v>
      </c>
      <c r="D1098" s="6" t="s">
        <v>119</v>
      </c>
      <c r="E1098" s="6" t="s">
        <v>4308</v>
      </c>
      <c r="F1098" s="7" t="s">
        <v>119</v>
      </c>
      <c r="G1098" s="6" t="s">
        <v>6746</v>
      </c>
      <c r="H1098" s="6" t="s">
        <v>4310</v>
      </c>
      <c r="I1098" s="6" t="s">
        <v>6746</v>
      </c>
      <c r="K1098" s="6" t="s">
        <v>4319</v>
      </c>
      <c r="L1098" s="6" t="s">
        <v>6747</v>
      </c>
      <c r="M1098" s="6" t="s">
        <v>5925</v>
      </c>
      <c r="N1098" s="6" t="s">
        <v>4314</v>
      </c>
      <c r="O1098" s="7" t="s">
        <v>4369</v>
      </c>
    </row>
    <row r="1099" spans="1:15" s="7" customFormat="1" ht="13.2" hidden="1" x14ac:dyDescent="0.25">
      <c r="A1099" s="6" t="s">
        <v>6761</v>
      </c>
      <c r="B1099" s="6" t="s">
        <v>6762</v>
      </c>
      <c r="C1099" s="6" t="s">
        <v>4318</v>
      </c>
      <c r="D1099" s="6" t="s">
        <v>119</v>
      </c>
      <c r="E1099" s="6" t="s">
        <v>4308</v>
      </c>
      <c r="F1099" s="7" t="s">
        <v>119</v>
      </c>
      <c r="G1099" s="6" t="s">
        <v>6746</v>
      </c>
      <c r="H1099" s="6" t="s">
        <v>4310</v>
      </c>
      <c r="I1099" s="6" t="s">
        <v>6746</v>
      </c>
      <c r="K1099" s="6" t="s">
        <v>4319</v>
      </c>
      <c r="L1099" s="6" t="s">
        <v>6747</v>
      </c>
      <c r="M1099" s="6" t="s">
        <v>6036</v>
      </c>
      <c r="N1099" s="6" t="s">
        <v>4314</v>
      </c>
      <c r="O1099" s="7" t="s">
        <v>4369</v>
      </c>
    </row>
    <row r="1100" spans="1:15" s="7" customFormat="1" ht="13.2" x14ac:dyDescent="0.25">
      <c r="A1100" s="6" t="s">
        <v>6761</v>
      </c>
      <c r="B1100" s="6" t="s">
        <v>6763</v>
      </c>
      <c r="C1100" s="6" t="s">
        <v>4307</v>
      </c>
      <c r="D1100" s="6" t="s">
        <v>119</v>
      </c>
      <c r="E1100" s="6" t="s">
        <v>4308</v>
      </c>
      <c r="F1100" s="7" t="s">
        <v>119</v>
      </c>
      <c r="G1100" s="6" t="s">
        <v>6746</v>
      </c>
      <c r="H1100" s="6" t="s">
        <v>4310</v>
      </c>
      <c r="I1100" s="6" t="s">
        <v>6746</v>
      </c>
      <c r="K1100" s="6" t="s">
        <v>4311</v>
      </c>
      <c r="L1100" s="6" t="s">
        <v>6747</v>
      </c>
      <c r="M1100" s="6" t="s">
        <v>6764</v>
      </c>
      <c r="N1100" s="6" t="s">
        <v>6128</v>
      </c>
      <c r="O1100" s="7" t="s">
        <v>4369</v>
      </c>
    </row>
    <row r="1101" spans="1:15" s="7" customFormat="1" ht="13.2" x14ac:dyDescent="0.25">
      <c r="A1101" s="6" t="s">
        <v>6761</v>
      </c>
      <c r="B1101" s="6" t="s">
        <v>5572</v>
      </c>
      <c r="C1101" s="6" t="s">
        <v>4307</v>
      </c>
      <c r="D1101" s="6" t="s">
        <v>119</v>
      </c>
      <c r="E1101" s="6" t="s">
        <v>4308</v>
      </c>
      <c r="F1101" s="7" t="s">
        <v>119</v>
      </c>
      <c r="G1101" s="6" t="s">
        <v>6746</v>
      </c>
      <c r="H1101" s="6" t="s">
        <v>4310</v>
      </c>
      <c r="I1101" s="6" t="s">
        <v>6746</v>
      </c>
      <c r="K1101" s="6" t="s">
        <v>4311</v>
      </c>
      <c r="L1101" s="6" t="s">
        <v>6747</v>
      </c>
      <c r="M1101" s="6" t="s">
        <v>6765</v>
      </c>
      <c r="N1101" s="6" t="s">
        <v>6128</v>
      </c>
      <c r="O1101" s="7" t="s">
        <v>4369</v>
      </c>
    </row>
    <row r="1102" spans="1:15" s="7" customFormat="1" ht="13.2" x14ac:dyDescent="0.25">
      <c r="A1102" s="6" t="s">
        <v>6766</v>
      </c>
      <c r="B1102" s="6" t="s">
        <v>6767</v>
      </c>
      <c r="C1102" s="6" t="s">
        <v>4307</v>
      </c>
      <c r="D1102" s="6" t="s">
        <v>119</v>
      </c>
      <c r="E1102" s="6" t="s">
        <v>4308</v>
      </c>
      <c r="F1102" s="7" t="s">
        <v>119</v>
      </c>
      <c r="G1102" s="6" t="s">
        <v>6746</v>
      </c>
      <c r="H1102" s="6" t="s">
        <v>4310</v>
      </c>
      <c r="I1102" s="6" t="s">
        <v>6746</v>
      </c>
      <c r="K1102" s="6" t="s">
        <v>4311</v>
      </c>
      <c r="L1102" s="6" t="s">
        <v>6747</v>
      </c>
      <c r="M1102" s="6" t="s">
        <v>6768</v>
      </c>
      <c r="N1102" s="6" t="s">
        <v>6128</v>
      </c>
      <c r="O1102" s="7" t="s">
        <v>4369</v>
      </c>
    </row>
    <row r="1103" spans="1:15" s="7" customFormat="1" ht="13.2" x14ac:dyDescent="0.25">
      <c r="A1103" s="6" t="s">
        <v>6766</v>
      </c>
      <c r="B1103" s="6" t="s">
        <v>6769</v>
      </c>
      <c r="C1103" s="6" t="s">
        <v>4307</v>
      </c>
      <c r="D1103" s="6" t="s">
        <v>119</v>
      </c>
      <c r="E1103" s="6" t="s">
        <v>4308</v>
      </c>
      <c r="F1103" s="7" t="s">
        <v>119</v>
      </c>
      <c r="G1103" s="6" t="s">
        <v>6746</v>
      </c>
      <c r="H1103" s="6" t="s">
        <v>4310</v>
      </c>
      <c r="I1103" s="6" t="s">
        <v>6746</v>
      </c>
      <c r="K1103" s="6" t="s">
        <v>4311</v>
      </c>
      <c r="L1103" s="6" t="s">
        <v>6747</v>
      </c>
      <c r="M1103" s="6" t="s">
        <v>6770</v>
      </c>
      <c r="N1103" s="6" t="s">
        <v>6128</v>
      </c>
      <c r="O1103" s="7" t="s">
        <v>4369</v>
      </c>
    </row>
    <row r="1104" spans="1:15" s="7" customFormat="1" ht="13.2" x14ac:dyDescent="0.25">
      <c r="A1104" s="6" t="s">
        <v>6766</v>
      </c>
      <c r="B1104" s="6" t="s">
        <v>5585</v>
      </c>
      <c r="C1104" s="6" t="s">
        <v>4307</v>
      </c>
      <c r="D1104" s="6" t="s">
        <v>119</v>
      </c>
      <c r="E1104" s="6" t="s">
        <v>4308</v>
      </c>
      <c r="F1104" s="7" t="s">
        <v>119</v>
      </c>
      <c r="G1104" s="6" t="s">
        <v>6746</v>
      </c>
      <c r="H1104" s="6" t="s">
        <v>4310</v>
      </c>
      <c r="I1104" s="6" t="s">
        <v>6746</v>
      </c>
      <c r="K1104" s="6" t="s">
        <v>4311</v>
      </c>
      <c r="L1104" s="6" t="s">
        <v>6747</v>
      </c>
      <c r="M1104" s="6" t="s">
        <v>6771</v>
      </c>
      <c r="N1104" s="6" t="s">
        <v>6128</v>
      </c>
      <c r="O1104" s="7" t="s">
        <v>4369</v>
      </c>
    </row>
    <row r="1105" spans="1:15" s="7" customFormat="1" ht="13.2" x14ac:dyDescent="0.25">
      <c r="A1105" s="6" t="s">
        <v>6766</v>
      </c>
      <c r="B1105" s="6" t="s">
        <v>6772</v>
      </c>
      <c r="C1105" s="6" t="s">
        <v>4307</v>
      </c>
      <c r="D1105" s="6" t="s">
        <v>119</v>
      </c>
      <c r="E1105" s="6" t="s">
        <v>4308</v>
      </c>
      <c r="F1105" s="7" t="s">
        <v>119</v>
      </c>
      <c r="G1105" s="6" t="s">
        <v>6746</v>
      </c>
      <c r="H1105" s="6" t="s">
        <v>4310</v>
      </c>
      <c r="I1105" s="6" t="s">
        <v>6746</v>
      </c>
      <c r="K1105" s="6" t="s">
        <v>4311</v>
      </c>
      <c r="L1105" s="6" t="s">
        <v>6747</v>
      </c>
      <c r="M1105" s="6" t="s">
        <v>6773</v>
      </c>
      <c r="N1105" s="6" t="s">
        <v>6128</v>
      </c>
      <c r="O1105" s="7" t="s">
        <v>4369</v>
      </c>
    </row>
    <row r="1106" spans="1:15" s="7" customFormat="1" ht="13.2" hidden="1" x14ac:dyDescent="0.25">
      <c r="A1106" s="6" t="s">
        <v>6766</v>
      </c>
      <c r="B1106" s="6" t="s">
        <v>6774</v>
      </c>
      <c r="C1106" s="6" t="s">
        <v>4318</v>
      </c>
      <c r="D1106" s="6" t="s">
        <v>119</v>
      </c>
      <c r="E1106" s="6" t="s">
        <v>4308</v>
      </c>
      <c r="F1106" s="7" t="s">
        <v>119</v>
      </c>
      <c r="G1106" s="6" t="s">
        <v>6746</v>
      </c>
      <c r="H1106" s="6" t="s">
        <v>4310</v>
      </c>
      <c r="I1106" s="6" t="s">
        <v>6746</v>
      </c>
      <c r="K1106" s="6" t="s">
        <v>4319</v>
      </c>
      <c r="L1106" s="6" t="s">
        <v>6747</v>
      </c>
      <c r="M1106" s="6" t="s">
        <v>6775</v>
      </c>
      <c r="N1106" s="6" t="s">
        <v>4314</v>
      </c>
      <c r="O1106" s="7" t="s">
        <v>4369</v>
      </c>
    </row>
    <row r="1107" spans="1:15" s="7" customFormat="1" ht="13.2" hidden="1" x14ac:dyDescent="0.25">
      <c r="A1107" s="6" t="s">
        <v>6776</v>
      </c>
      <c r="B1107" s="6" t="s">
        <v>6777</v>
      </c>
      <c r="C1107" s="6" t="s">
        <v>4318</v>
      </c>
      <c r="D1107" s="6" t="s">
        <v>119</v>
      </c>
      <c r="E1107" s="6" t="s">
        <v>4308</v>
      </c>
      <c r="F1107" s="7" t="s">
        <v>119</v>
      </c>
      <c r="G1107" s="6" t="s">
        <v>6746</v>
      </c>
      <c r="H1107" s="6" t="s">
        <v>4310</v>
      </c>
      <c r="I1107" s="6" t="s">
        <v>6746</v>
      </c>
      <c r="K1107" s="6" t="s">
        <v>4319</v>
      </c>
      <c r="L1107" s="6" t="s">
        <v>6747</v>
      </c>
      <c r="M1107" s="6" t="s">
        <v>4313</v>
      </c>
      <c r="N1107" s="6" t="s">
        <v>4314</v>
      </c>
      <c r="O1107" s="7" t="s">
        <v>4369</v>
      </c>
    </row>
    <row r="1108" spans="1:15" s="7" customFormat="1" ht="13.2" x14ac:dyDescent="0.25">
      <c r="A1108" s="6" t="s">
        <v>6776</v>
      </c>
      <c r="B1108" s="6" t="s">
        <v>4654</v>
      </c>
      <c r="C1108" s="6" t="s">
        <v>4307</v>
      </c>
      <c r="D1108" s="6" t="s">
        <v>119</v>
      </c>
      <c r="E1108" s="6" t="s">
        <v>4308</v>
      </c>
      <c r="F1108" s="7" t="s">
        <v>119</v>
      </c>
      <c r="G1108" s="6" t="s">
        <v>6746</v>
      </c>
      <c r="H1108" s="6" t="s">
        <v>4310</v>
      </c>
      <c r="I1108" s="6" t="s">
        <v>6746</v>
      </c>
      <c r="K1108" s="6" t="s">
        <v>4311</v>
      </c>
      <c r="L1108" s="6" t="s">
        <v>6747</v>
      </c>
      <c r="M1108" s="6" t="s">
        <v>6778</v>
      </c>
      <c r="N1108" s="6" t="s">
        <v>6128</v>
      </c>
      <c r="O1108" s="7" t="s">
        <v>4369</v>
      </c>
    </row>
    <row r="1109" spans="1:15" s="7" customFormat="1" x14ac:dyDescent="0.3">
      <c r="A1109" s="6" t="s">
        <v>6776</v>
      </c>
      <c r="B1109" s="6" t="s">
        <v>6153</v>
      </c>
      <c r="C1109" s="6" t="s">
        <v>4307</v>
      </c>
      <c r="D1109" s="6" t="s">
        <v>119</v>
      </c>
      <c r="E1109" s="6" t="s">
        <v>4308</v>
      </c>
      <c r="F1109" s="8" t="s">
        <v>119</v>
      </c>
      <c r="G1109" s="6" t="s">
        <v>6746</v>
      </c>
      <c r="H1109" s="6" t="s">
        <v>4310</v>
      </c>
      <c r="I1109" s="6" t="s">
        <v>6746</v>
      </c>
      <c r="K1109" s="6" t="s">
        <v>4311</v>
      </c>
      <c r="L1109" s="6" t="s">
        <v>6747</v>
      </c>
      <c r="M1109" s="6" t="s">
        <v>6779</v>
      </c>
      <c r="N1109" s="6" t="s">
        <v>6128</v>
      </c>
      <c r="O1109" s="8" t="s">
        <v>4369</v>
      </c>
    </row>
    <row r="1110" spans="1:15" s="7" customFormat="1" x14ac:dyDescent="0.3">
      <c r="A1110" s="6" t="s">
        <v>6776</v>
      </c>
      <c r="B1110" s="6" t="s">
        <v>6780</v>
      </c>
      <c r="C1110" s="6" t="s">
        <v>4307</v>
      </c>
      <c r="D1110" s="6" t="s">
        <v>119</v>
      </c>
      <c r="E1110" s="6" t="s">
        <v>4308</v>
      </c>
      <c r="F1110" s="8" t="s">
        <v>119</v>
      </c>
      <c r="G1110" s="6" t="s">
        <v>6746</v>
      </c>
      <c r="H1110" s="6" t="s">
        <v>4310</v>
      </c>
      <c r="I1110" s="6" t="s">
        <v>6746</v>
      </c>
      <c r="K1110" s="6" t="s">
        <v>4311</v>
      </c>
      <c r="L1110" s="6" t="s">
        <v>6747</v>
      </c>
      <c r="M1110" s="6" t="s">
        <v>6781</v>
      </c>
      <c r="N1110" s="6" t="s">
        <v>6128</v>
      </c>
      <c r="O1110" s="8" t="s">
        <v>4369</v>
      </c>
    </row>
    <row r="1111" spans="1:15" s="7" customFormat="1" x14ac:dyDescent="0.3">
      <c r="A1111" s="6" t="s">
        <v>6776</v>
      </c>
      <c r="B1111" s="6" t="s">
        <v>5025</v>
      </c>
      <c r="C1111" s="6" t="s">
        <v>4307</v>
      </c>
      <c r="D1111" s="6" t="s">
        <v>119</v>
      </c>
      <c r="E1111" s="6" t="s">
        <v>4308</v>
      </c>
      <c r="F1111" s="8" t="s">
        <v>119</v>
      </c>
      <c r="G1111" s="6" t="s">
        <v>6746</v>
      </c>
      <c r="H1111" s="6" t="s">
        <v>4310</v>
      </c>
      <c r="I1111" s="6" t="s">
        <v>6746</v>
      </c>
      <c r="K1111" s="6" t="s">
        <v>4311</v>
      </c>
      <c r="L1111" s="6" t="s">
        <v>6747</v>
      </c>
      <c r="M1111" s="6" t="s">
        <v>6782</v>
      </c>
      <c r="N1111" s="6" t="s">
        <v>6128</v>
      </c>
      <c r="O1111" s="8" t="s">
        <v>4369</v>
      </c>
    </row>
    <row r="1112" spans="1:15" s="7" customFormat="1" x14ac:dyDescent="0.3">
      <c r="A1112" s="6" t="s">
        <v>6776</v>
      </c>
      <c r="B1112" s="6" t="s">
        <v>6783</v>
      </c>
      <c r="C1112" s="6" t="s">
        <v>4307</v>
      </c>
      <c r="D1112" s="6" t="s">
        <v>119</v>
      </c>
      <c r="E1112" s="6" t="s">
        <v>4308</v>
      </c>
      <c r="F1112" s="8" t="s">
        <v>119</v>
      </c>
      <c r="G1112" s="6" t="s">
        <v>6746</v>
      </c>
      <c r="H1112" s="6" t="s">
        <v>4310</v>
      </c>
      <c r="I1112" s="6" t="s">
        <v>6746</v>
      </c>
      <c r="K1112" s="6" t="s">
        <v>4311</v>
      </c>
      <c r="L1112" s="6" t="s">
        <v>6747</v>
      </c>
      <c r="M1112" s="6" t="s">
        <v>6784</v>
      </c>
      <c r="N1112" s="6" t="s">
        <v>6128</v>
      </c>
      <c r="O1112" s="8" t="s">
        <v>4369</v>
      </c>
    </row>
    <row r="1113" spans="1:15" s="7" customFormat="1" x14ac:dyDescent="0.3">
      <c r="A1113" s="6" t="s">
        <v>6776</v>
      </c>
      <c r="B1113" s="6" t="s">
        <v>6785</v>
      </c>
      <c r="C1113" s="6" t="s">
        <v>4307</v>
      </c>
      <c r="D1113" s="6" t="s">
        <v>119</v>
      </c>
      <c r="E1113" s="6" t="s">
        <v>4308</v>
      </c>
      <c r="F1113" s="8" t="s">
        <v>119</v>
      </c>
      <c r="G1113" s="6" t="s">
        <v>6746</v>
      </c>
      <c r="H1113" s="6" t="s">
        <v>4310</v>
      </c>
      <c r="I1113" s="6" t="s">
        <v>6746</v>
      </c>
      <c r="K1113" s="6" t="s">
        <v>4311</v>
      </c>
      <c r="L1113" s="6" t="s">
        <v>6747</v>
      </c>
      <c r="M1113" s="6" t="s">
        <v>6786</v>
      </c>
      <c r="N1113" s="6" t="s">
        <v>6128</v>
      </c>
      <c r="O1113" s="8" t="s">
        <v>4369</v>
      </c>
    </row>
    <row r="1114" spans="1:15" s="7" customFormat="1" x14ac:dyDescent="0.3">
      <c r="A1114" s="6" t="s">
        <v>6776</v>
      </c>
      <c r="B1114" s="6" t="s">
        <v>5886</v>
      </c>
      <c r="C1114" s="6" t="s">
        <v>4307</v>
      </c>
      <c r="D1114" s="6" t="s">
        <v>119</v>
      </c>
      <c r="E1114" s="6" t="s">
        <v>4308</v>
      </c>
      <c r="F1114" s="8" t="s">
        <v>119</v>
      </c>
      <c r="G1114" s="6" t="s">
        <v>6746</v>
      </c>
      <c r="H1114" s="6" t="s">
        <v>4310</v>
      </c>
      <c r="I1114" s="6" t="s">
        <v>6746</v>
      </c>
      <c r="K1114" s="6" t="s">
        <v>4311</v>
      </c>
      <c r="L1114" s="6" t="s">
        <v>6747</v>
      </c>
      <c r="M1114" s="6" t="s">
        <v>6787</v>
      </c>
      <c r="N1114" s="6" t="s">
        <v>6128</v>
      </c>
      <c r="O1114" s="8" t="s">
        <v>4369</v>
      </c>
    </row>
    <row r="1115" spans="1:15" s="7" customFormat="1" hidden="1" x14ac:dyDescent="0.3">
      <c r="A1115" s="6" t="s">
        <v>6776</v>
      </c>
      <c r="B1115" s="6" t="s">
        <v>6788</v>
      </c>
      <c r="C1115" s="6" t="s">
        <v>4318</v>
      </c>
      <c r="D1115" s="6" t="s">
        <v>119</v>
      </c>
      <c r="E1115" s="6" t="s">
        <v>4308</v>
      </c>
      <c r="F1115" s="8" t="s">
        <v>119</v>
      </c>
      <c r="G1115" s="6" t="s">
        <v>6746</v>
      </c>
      <c r="H1115" s="6" t="s">
        <v>4310</v>
      </c>
      <c r="I1115" s="6" t="s">
        <v>6746</v>
      </c>
      <c r="K1115" s="6" t="s">
        <v>4319</v>
      </c>
      <c r="L1115" s="6" t="s">
        <v>6747</v>
      </c>
      <c r="M1115" s="6" t="s">
        <v>6789</v>
      </c>
      <c r="N1115" s="6" t="s">
        <v>4314</v>
      </c>
      <c r="O1115" s="8" t="s">
        <v>4369</v>
      </c>
    </row>
    <row r="1116" spans="1:15" s="7" customFormat="1" x14ac:dyDescent="0.3">
      <c r="A1116" s="6" t="s">
        <v>6790</v>
      </c>
      <c r="B1116" s="6" t="s">
        <v>6791</v>
      </c>
      <c r="C1116" s="6" t="s">
        <v>4307</v>
      </c>
      <c r="D1116" s="6" t="s">
        <v>119</v>
      </c>
      <c r="E1116" s="6" t="s">
        <v>4308</v>
      </c>
      <c r="F1116" s="8"/>
      <c r="G1116" s="6" t="s">
        <v>6746</v>
      </c>
      <c r="H1116" s="6" t="s">
        <v>4310</v>
      </c>
      <c r="I1116" s="6" t="s">
        <v>6746</v>
      </c>
      <c r="K1116" s="6" t="s">
        <v>4311</v>
      </c>
      <c r="L1116" s="6" t="s">
        <v>6747</v>
      </c>
      <c r="M1116" s="6" t="s">
        <v>4985</v>
      </c>
      <c r="N1116" s="6" t="s">
        <v>4314</v>
      </c>
      <c r="O1116" s="8"/>
    </row>
    <row r="1117" spans="1:15" s="7" customFormat="1" hidden="1" x14ac:dyDescent="0.3">
      <c r="A1117" s="6" t="s">
        <v>6790</v>
      </c>
      <c r="B1117" s="6" t="s">
        <v>6792</v>
      </c>
      <c r="C1117" s="6" t="s">
        <v>4318</v>
      </c>
      <c r="D1117" s="6" t="s">
        <v>119</v>
      </c>
      <c r="E1117" s="6" t="s">
        <v>4308</v>
      </c>
      <c r="F1117" s="8"/>
      <c r="G1117" s="6" t="s">
        <v>6746</v>
      </c>
      <c r="H1117" s="6" t="s">
        <v>4310</v>
      </c>
      <c r="I1117" s="6" t="s">
        <v>6746</v>
      </c>
      <c r="K1117" s="6" t="s">
        <v>4319</v>
      </c>
      <c r="L1117" s="6" t="s">
        <v>6747</v>
      </c>
      <c r="M1117" s="6" t="s">
        <v>4320</v>
      </c>
      <c r="N1117" s="6" t="s">
        <v>4314</v>
      </c>
      <c r="O1117" s="8"/>
    </row>
    <row r="1118" spans="1:15" s="7" customFormat="1" x14ac:dyDescent="0.3">
      <c r="A1118" s="6" t="s">
        <v>6790</v>
      </c>
      <c r="B1118" s="6" t="s">
        <v>6792</v>
      </c>
      <c r="C1118" s="6" t="s">
        <v>4307</v>
      </c>
      <c r="D1118" s="6" t="s">
        <v>119</v>
      </c>
      <c r="E1118" s="6" t="s">
        <v>4308</v>
      </c>
      <c r="F1118" s="8"/>
      <c r="G1118" s="6" t="s">
        <v>6746</v>
      </c>
      <c r="H1118" s="6" t="s">
        <v>4310</v>
      </c>
      <c r="I1118" s="6" t="s">
        <v>6746</v>
      </c>
      <c r="K1118" s="6" t="s">
        <v>4311</v>
      </c>
      <c r="L1118" s="6" t="s">
        <v>6747</v>
      </c>
      <c r="M1118" s="6" t="s">
        <v>6793</v>
      </c>
      <c r="N1118" s="6" t="s">
        <v>4314</v>
      </c>
      <c r="O1118" s="8"/>
    </row>
    <row r="1119" spans="1:15" s="7" customFormat="1" hidden="1" x14ac:dyDescent="0.3">
      <c r="A1119" s="6" t="s">
        <v>6794</v>
      </c>
      <c r="B1119" s="6" t="s">
        <v>6795</v>
      </c>
      <c r="C1119" s="6" t="s">
        <v>4318</v>
      </c>
      <c r="D1119" s="6" t="s">
        <v>119</v>
      </c>
      <c r="E1119" s="6" t="s">
        <v>4308</v>
      </c>
      <c r="F1119" s="8"/>
      <c r="G1119" s="6" t="s">
        <v>6746</v>
      </c>
      <c r="H1119" s="6" t="s">
        <v>4310</v>
      </c>
      <c r="I1119" s="6" t="s">
        <v>6746</v>
      </c>
      <c r="K1119" s="6" t="s">
        <v>4319</v>
      </c>
      <c r="L1119" s="6" t="s">
        <v>6747</v>
      </c>
      <c r="M1119" s="6" t="s">
        <v>6796</v>
      </c>
      <c r="N1119" s="6" t="s">
        <v>6027</v>
      </c>
      <c r="O1119" s="8"/>
    </row>
    <row r="1120" spans="1:15" s="7" customFormat="1" hidden="1" x14ac:dyDescent="0.3">
      <c r="A1120" s="6" t="s">
        <v>6797</v>
      </c>
      <c r="B1120" s="6" t="s">
        <v>6798</v>
      </c>
      <c r="C1120" s="6" t="s">
        <v>4456</v>
      </c>
      <c r="D1120" s="6" t="s">
        <v>119</v>
      </c>
      <c r="E1120" s="6" t="s">
        <v>4308</v>
      </c>
      <c r="F1120" s="8"/>
      <c r="G1120" s="6" t="s">
        <v>6746</v>
      </c>
      <c r="H1120" s="6" t="s">
        <v>4310</v>
      </c>
      <c r="I1120" s="6" t="s">
        <v>6746</v>
      </c>
      <c r="K1120" s="6" t="s">
        <v>4457</v>
      </c>
      <c r="L1120" s="6" t="s">
        <v>6747</v>
      </c>
      <c r="M1120" s="6" t="s">
        <v>6799</v>
      </c>
      <c r="N1120" s="6" t="s">
        <v>6027</v>
      </c>
      <c r="O1120" s="8"/>
    </row>
    <row r="1121" spans="1:15" s="7" customFormat="1" x14ac:dyDescent="0.3">
      <c r="A1121" s="6" t="s">
        <v>6800</v>
      </c>
      <c r="B1121" s="6" t="s">
        <v>6801</v>
      </c>
      <c r="C1121" s="6" t="s">
        <v>4307</v>
      </c>
      <c r="D1121" s="6" t="s">
        <v>119</v>
      </c>
      <c r="E1121" s="6" t="s">
        <v>4308</v>
      </c>
      <c r="F1121" s="8"/>
      <c r="G1121" s="6" t="s">
        <v>6746</v>
      </c>
      <c r="H1121" s="6" t="s">
        <v>4310</v>
      </c>
      <c r="I1121" s="6" t="s">
        <v>6746</v>
      </c>
      <c r="K1121" s="6" t="s">
        <v>4311</v>
      </c>
      <c r="L1121" s="6" t="s">
        <v>6747</v>
      </c>
      <c r="M1121" s="6" t="s">
        <v>6802</v>
      </c>
      <c r="N1121" s="6" t="s">
        <v>6027</v>
      </c>
      <c r="O1121" s="8"/>
    </row>
    <row r="1122" spans="1:15" s="7" customFormat="1" hidden="1" x14ac:dyDescent="0.3">
      <c r="A1122" s="6" t="s">
        <v>6803</v>
      </c>
      <c r="B1122" s="6" t="s">
        <v>6804</v>
      </c>
      <c r="C1122" s="6" t="s">
        <v>6724</v>
      </c>
      <c r="D1122" s="6" t="s">
        <v>119</v>
      </c>
      <c r="E1122" s="6" t="s">
        <v>4308</v>
      </c>
      <c r="F1122" s="8"/>
      <c r="G1122" s="6" t="s">
        <v>6746</v>
      </c>
      <c r="H1122" s="6" t="s">
        <v>4310</v>
      </c>
      <c r="I1122" s="6" t="s">
        <v>6746</v>
      </c>
      <c r="K1122" s="6" t="s">
        <v>6725</v>
      </c>
      <c r="L1122" s="6" t="s">
        <v>6747</v>
      </c>
      <c r="M1122" s="6" t="s">
        <v>6805</v>
      </c>
      <c r="N1122" s="6" t="s">
        <v>6027</v>
      </c>
      <c r="O1122" s="8"/>
    </row>
    <row r="1123" spans="1:15" s="7" customFormat="1" hidden="1" x14ac:dyDescent="0.3">
      <c r="A1123" s="6" t="s">
        <v>6806</v>
      </c>
      <c r="B1123" s="6" t="s">
        <v>6807</v>
      </c>
      <c r="C1123" s="6" t="s">
        <v>6720</v>
      </c>
      <c r="D1123" s="6" t="s">
        <v>119</v>
      </c>
      <c r="E1123" s="6" t="s">
        <v>4308</v>
      </c>
      <c r="F1123" s="8"/>
      <c r="G1123" s="6" t="s">
        <v>6746</v>
      </c>
      <c r="H1123" s="6" t="s">
        <v>4310</v>
      </c>
      <c r="I1123" s="6" t="s">
        <v>6746</v>
      </c>
      <c r="K1123" s="6" t="s">
        <v>6721</v>
      </c>
      <c r="L1123" s="6" t="s">
        <v>6747</v>
      </c>
      <c r="M1123" s="6" t="s">
        <v>6808</v>
      </c>
      <c r="N1123" s="6" t="s">
        <v>6027</v>
      </c>
      <c r="O1123" s="8"/>
    </row>
    <row r="1124" spans="1:15" s="7" customFormat="1" hidden="1" x14ac:dyDescent="0.3">
      <c r="A1124" s="6" t="s">
        <v>6809</v>
      </c>
      <c r="B1124" s="6" t="s">
        <v>6810</v>
      </c>
      <c r="C1124" s="6" t="s">
        <v>6720</v>
      </c>
      <c r="D1124" s="6" t="s">
        <v>119</v>
      </c>
      <c r="E1124" s="6" t="s">
        <v>4308</v>
      </c>
      <c r="F1124" s="8"/>
      <c r="G1124" s="6" t="s">
        <v>6746</v>
      </c>
      <c r="H1124" s="6" t="s">
        <v>4310</v>
      </c>
      <c r="I1124" s="6" t="s">
        <v>6746</v>
      </c>
      <c r="K1124" s="6" t="s">
        <v>6721</v>
      </c>
      <c r="L1124" s="6" t="s">
        <v>6747</v>
      </c>
      <c r="M1124" s="6" t="s">
        <v>6811</v>
      </c>
      <c r="N1124" s="6" t="s">
        <v>6027</v>
      </c>
      <c r="O1124" s="8"/>
    </row>
    <row r="1125" spans="1:15" s="7" customFormat="1" x14ac:dyDescent="0.3">
      <c r="A1125" s="6" t="s">
        <v>6812</v>
      </c>
      <c r="B1125" s="6" t="s">
        <v>6813</v>
      </c>
      <c r="C1125" s="6" t="s">
        <v>4307</v>
      </c>
      <c r="D1125" s="6" t="s">
        <v>119</v>
      </c>
      <c r="E1125" s="6" t="s">
        <v>4308</v>
      </c>
      <c r="F1125" s="8"/>
      <c r="G1125" s="6" t="s">
        <v>6814</v>
      </c>
      <c r="H1125" s="6" t="s">
        <v>4310</v>
      </c>
      <c r="I1125" s="6" t="s">
        <v>6814</v>
      </c>
      <c r="K1125" s="6" t="s">
        <v>4311</v>
      </c>
      <c r="L1125" s="6" t="s">
        <v>6747</v>
      </c>
      <c r="M1125" s="6" t="s">
        <v>6815</v>
      </c>
      <c r="N1125" s="6" t="s">
        <v>6027</v>
      </c>
      <c r="O1125" s="8"/>
    </row>
    <row r="1126" spans="1:15" s="7" customFormat="1" hidden="1" x14ac:dyDescent="0.3">
      <c r="A1126" s="6" t="s">
        <v>6816</v>
      </c>
      <c r="B1126" s="6" t="s">
        <v>6817</v>
      </c>
      <c r="C1126" s="6" t="s">
        <v>5966</v>
      </c>
      <c r="D1126" s="6" t="s">
        <v>119</v>
      </c>
      <c r="E1126" s="6" t="s">
        <v>4308</v>
      </c>
      <c r="F1126" s="8"/>
      <c r="G1126" s="6" t="s">
        <v>6746</v>
      </c>
      <c r="H1126" s="6" t="s">
        <v>4310</v>
      </c>
      <c r="I1126" s="6" t="s">
        <v>6746</v>
      </c>
      <c r="K1126" s="6" t="s">
        <v>5967</v>
      </c>
      <c r="L1126" s="6" t="s">
        <v>6747</v>
      </c>
      <c r="M1126" s="6" t="s">
        <v>6818</v>
      </c>
      <c r="N1126" s="6" t="s">
        <v>6027</v>
      </c>
      <c r="O1126" s="8"/>
    </row>
    <row r="1127" spans="1:15" s="7" customFormat="1" hidden="1" x14ac:dyDescent="0.3">
      <c r="A1127" s="6" t="s">
        <v>6819</v>
      </c>
      <c r="B1127" s="6" t="s">
        <v>6820</v>
      </c>
      <c r="C1127" s="6" t="s">
        <v>5966</v>
      </c>
      <c r="D1127" s="6" t="s">
        <v>119</v>
      </c>
      <c r="E1127" s="6" t="s">
        <v>4308</v>
      </c>
      <c r="F1127" s="8"/>
      <c r="G1127" s="6" t="s">
        <v>6814</v>
      </c>
      <c r="H1127" s="6" t="s">
        <v>4310</v>
      </c>
      <c r="I1127" s="6" t="s">
        <v>6814</v>
      </c>
      <c r="K1127" s="6" t="s">
        <v>5967</v>
      </c>
      <c r="L1127" s="6" t="s">
        <v>6747</v>
      </c>
      <c r="M1127" s="6" t="s">
        <v>6821</v>
      </c>
      <c r="N1127" s="6" t="s">
        <v>6027</v>
      </c>
      <c r="O1127" s="8"/>
    </row>
    <row r="1128" spans="1:15" s="7" customFormat="1" hidden="1" x14ac:dyDescent="0.3">
      <c r="A1128" s="6" t="s">
        <v>6822</v>
      </c>
      <c r="B1128" s="6" t="s">
        <v>6823</v>
      </c>
      <c r="C1128" s="6" t="s">
        <v>5966</v>
      </c>
      <c r="D1128" s="6" t="s">
        <v>119</v>
      </c>
      <c r="E1128" s="6" t="s">
        <v>4308</v>
      </c>
      <c r="F1128" s="8"/>
      <c r="G1128" s="6" t="s">
        <v>6814</v>
      </c>
      <c r="H1128" s="6" t="s">
        <v>4310</v>
      </c>
      <c r="I1128" s="6" t="s">
        <v>6814</v>
      </c>
      <c r="K1128" s="6" t="s">
        <v>5967</v>
      </c>
      <c r="L1128" s="6" t="s">
        <v>6747</v>
      </c>
      <c r="M1128" s="6" t="s">
        <v>6824</v>
      </c>
      <c r="N1128" s="6" t="s">
        <v>6027</v>
      </c>
      <c r="O1128" s="8"/>
    </row>
    <row r="1129" spans="1:15" s="7" customFormat="1" hidden="1" x14ac:dyDescent="0.3">
      <c r="A1129" s="6" t="s">
        <v>6825</v>
      </c>
      <c r="B1129" s="6" t="s">
        <v>6826</v>
      </c>
      <c r="C1129" s="6" t="s">
        <v>6827</v>
      </c>
      <c r="D1129" s="6" t="s">
        <v>119</v>
      </c>
      <c r="E1129" s="6" t="s">
        <v>4308</v>
      </c>
      <c r="F1129" s="8"/>
      <c r="G1129" s="6" t="s">
        <v>6814</v>
      </c>
      <c r="H1129" s="6" t="s">
        <v>4310</v>
      </c>
      <c r="I1129" s="6" t="s">
        <v>6814</v>
      </c>
      <c r="K1129" s="6" t="s">
        <v>6828</v>
      </c>
      <c r="L1129" s="6" t="s">
        <v>6747</v>
      </c>
      <c r="M1129" s="6" t="s">
        <v>6829</v>
      </c>
      <c r="N1129" s="6" t="s">
        <v>6027</v>
      </c>
      <c r="O1129" s="8"/>
    </row>
    <row r="1130" spans="1:15" s="7" customFormat="1" ht="26.4" hidden="1" x14ac:dyDescent="0.3">
      <c r="A1130" s="6" t="s">
        <v>6830</v>
      </c>
      <c r="B1130" s="6" t="s">
        <v>6831</v>
      </c>
      <c r="C1130" s="6" t="s">
        <v>4456</v>
      </c>
      <c r="D1130" s="6" t="s">
        <v>119</v>
      </c>
      <c r="E1130" s="6" t="s">
        <v>4308</v>
      </c>
      <c r="F1130" s="8"/>
      <c r="G1130" s="6" t="s">
        <v>6814</v>
      </c>
      <c r="H1130" s="6" t="s">
        <v>4310</v>
      </c>
      <c r="I1130" s="6" t="s">
        <v>6814</v>
      </c>
      <c r="K1130" s="6" t="s">
        <v>4457</v>
      </c>
      <c r="L1130" s="6" t="s">
        <v>6747</v>
      </c>
      <c r="M1130" s="6" t="s">
        <v>6832</v>
      </c>
      <c r="N1130" s="6" t="s">
        <v>6027</v>
      </c>
      <c r="O1130" s="8"/>
    </row>
    <row r="1131" spans="1:15" s="7" customFormat="1" hidden="1" x14ac:dyDescent="0.3">
      <c r="A1131" s="6" t="s">
        <v>6833</v>
      </c>
      <c r="B1131" s="6" t="s">
        <v>186</v>
      </c>
      <c r="C1131" s="6" t="s">
        <v>4456</v>
      </c>
      <c r="D1131" s="6" t="s">
        <v>186</v>
      </c>
      <c r="E1131" s="6" t="s">
        <v>4308</v>
      </c>
      <c r="F1131" s="8"/>
      <c r="G1131" s="6" t="s">
        <v>6834</v>
      </c>
      <c r="H1131" s="6" t="s">
        <v>4310</v>
      </c>
      <c r="I1131" s="6" t="s">
        <v>6834</v>
      </c>
      <c r="K1131" s="6" t="s">
        <v>4457</v>
      </c>
      <c r="L1131" s="6" t="s">
        <v>6835</v>
      </c>
      <c r="M1131" s="6" t="s">
        <v>6836</v>
      </c>
      <c r="N1131" s="6" t="s">
        <v>6027</v>
      </c>
      <c r="O1131" s="8"/>
    </row>
    <row r="1132" spans="1:15" s="7" customFormat="1" ht="26.4" hidden="1" x14ac:dyDescent="0.3">
      <c r="A1132" s="6" t="s">
        <v>6837</v>
      </c>
      <c r="B1132" s="6" t="s">
        <v>6838</v>
      </c>
      <c r="C1132" s="6" t="s">
        <v>4318</v>
      </c>
      <c r="D1132" s="6" t="s">
        <v>186</v>
      </c>
      <c r="E1132" s="6" t="s">
        <v>4308</v>
      </c>
      <c r="F1132" s="8"/>
      <c r="G1132" s="6" t="s">
        <v>6834</v>
      </c>
      <c r="H1132" s="6" t="s">
        <v>4310</v>
      </c>
      <c r="I1132" s="6" t="s">
        <v>6834</v>
      </c>
      <c r="K1132" s="6" t="s">
        <v>4319</v>
      </c>
      <c r="L1132" s="6" t="s">
        <v>6835</v>
      </c>
      <c r="M1132" s="6" t="s">
        <v>6036</v>
      </c>
      <c r="N1132" s="6" t="s">
        <v>6027</v>
      </c>
      <c r="O1132" s="8"/>
    </row>
    <row r="1133" spans="1:15" s="7" customFormat="1" hidden="1" x14ac:dyDescent="0.3">
      <c r="A1133" s="6" t="s">
        <v>6839</v>
      </c>
      <c r="B1133" s="6" t="s">
        <v>6000</v>
      </c>
      <c r="C1133" s="6" t="s">
        <v>4318</v>
      </c>
      <c r="D1133" s="6" t="s">
        <v>186</v>
      </c>
      <c r="E1133" s="6" t="s">
        <v>4308</v>
      </c>
      <c r="F1133" s="8"/>
      <c r="G1133" s="6" t="s">
        <v>6834</v>
      </c>
      <c r="H1133" s="6" t="s">
        <v>4310</v>
      </c>
      <c r="I1133" s="6" t="s">
        <v>6834</v>
      </c>
      <c r="K1133" s="6" t="s">
        <v>4319</v>
      </c>
      <c r="L1133" s="6" t="s">
        <v>6835</v>
      </c>
      <c r="M1133" s="6" t="s">
        <v>5925</v>
      </c>
      <c r="N1133" s="6" t="s">
        <v>4314</v>
      </c>
      <c r="O1133" s="8"/>
    </row>
    <row r="1134" spans="1:15" s="7" customFormat="1" hidden="1" x14ac:dyDescent="0.3">
      <c r="A1134" s="6" t="s">
        <v>6840</v>
      </c>
      <c r="B1134" s="6" t="s">
        <v>6841</v>
      </c>
      <c r="C1134" s="6" t="s">
        <v>5966</v>
      </c>
      <c r="D1134" s="6" t="s">
        <v>186</v>
      </c>
      <c r="E1134" s="6" t="s">
        <v>4308</v>
      </c>
      <c r="F1134" s="8"/>
      <c r="G1134" s="6" t="s">
        <v>6834</v>
      </c>
      <c r="H1134" s="6" t="s">
        <v>4310</v>
      </c>
      <c r="I1134" s="6" t="s">
        <v>6834</v>
      </c>
      <c r="K1134" s="6" t="s">
        <v>5967</v>
      </c>
      <c r="L1134" s="6" t="s">
        <v>6835</v>
      </c>
      <c r="M1134" s="6" t="s">
        <v>6842</v>
      </c>
      <c r="N1134" s="6" t="s">
        <v>6027</v>
      </c>
      <c r="O1134" s="8"/>
    </row>
    <row r="1135" spans="1:15" s="7" customFormat="1" hidden="1" x14ac:dyDescent="0.3">
      <c r="A1135" s="6" t="s">
        <v>6843</v>
      </c>
      <c r="B1135" s="6" t="s">
        <v>6844</v>
      </c>
      <c r="C1135" s="6" t="s">
        <v>4456</v>
      </c>
      <c r="D1135" s="6" t="s">
        <v>186</v>
      </c>
      <c r="E1135" s="6" t="s">
        <v>4308</v>
      </c>
      <c r="F1135" s="8"/>
      <c r="G1135" s="6" t="s">
        <v>6834</v>
      </c>
      <c r="H1135" s="6" t="s">
        <v>4310</v>
      </c>
      <c r="I1135" s="6" t="s">
        <v>6834</v>
      </c>
      <c r="K1135" s="6" t="s">
        <v>4457</v>
      </c>
      <c r="L1135" s="6" t="s">
        <v>6835</v>
      </c>
      <c r="M1135" s="6" t="s">
        <v>6845</v>
      </c>
      <c r="N1135" s="6" t="s">
        <v>6027</v>
      </c>
      <c r="O1135" s="8"/>
    </row>
    <row r="1136" spans="1:15" s="7" customFormat="1" hidden="1" x14ac:dyDescent="0.3">
      <c r="A1136" s="6" t="s">
        <v>6846</v>
      </c>
      <c r="B1136" s="6" t="s">
        <v>6847</v>
      </c>
      <c r="C1136" s="6" t="s">
        <v>6724</v>
      </c>
      <c r="D1136" s="6" t="s">
        <v>186</v>
      </c>
      <c r="E1136" s="6" t="s">
        <v>4308</v>
      </c>
      <c r="F1136" s="8"/>
      <c r="G1136" s="6" t="s">
        <v>6834</v>
      </c>
      <c r="H1136" s="6" t="s">
        <v>4310</v>
      </c>
      <c r="I1136" s="6" t="s">
        <v>6834</v>
      </c>
      <c r="K1136" s="6" t="s">
        <v>6725</v>
      </c>
      <c r="L1136" s="6" t="s">
        <v>6835</v>
      </c>
      <c r="M1136" s="6" t="s">
        <v>6848</v>
      </c>
      <c r="N1136" s="6" t="s">
        <v>6027</v>
      </c>
      <c r="O1136" s="8"/>
    </row>
    <row r="1137" spans="1:15" s="7" customFormat="1" x14ac:dyDescent="0.3">
      <c r="A1137" s="6" t="s">
        <v>6849</v>
      </c>
      <c r="B1137" s="6" t="s">
        <v>6850</v>
      </c>
      <c r="C1137" s="6" t="s">
        <v>4307</v>
      </c>
      <c r="D1137" s="6" t="s">
        <v>6851</v>
      </c>
      <c r="E1137" s="6" t="s">
        <v>4308</v>
      </c>
      <c r="F1137" s="8"/>
      <c r="G1137" s="6" t="s">
        <v>6852</v>
      </c>
      <c r="H1137" s="6" t="s">
        <v>4310</v>
      </c>
      <c r="I1137" s="6" t="s">
        <v>6852</v>
      </c>
      <c r="K1137" s="6" t="s">
        <v>4311</v>
      </c>
      <c r="L1137" s="6" t="s">
        <v>6853</v>
      </c>
      <c r="M1137" s="6" t="s">
        <v>5925</v>
      </c>
      <c r="N1137" s="6" t="s">
        <v>4314</v>
      </c>
      <c r="O1137" s="8"/>
    </row>
    <row r="1138" spans="1:15" s="7" customFormat="1" x14ac:dyDescent="0.3">
      <c r="A1138" s="6" t="s">
        <v>6849</v>
      </c>
      <c r="B1138" s="6" t="s">
        <v>6854</v>
      </c>
      <c r="C1138" s="6" t="s">
        <v>4307</v>
      </c>
      <c r="D1138" s="6" t="s">
        <v>6851</v>
      </c>
      <c r="E1138" s="6" t="s">
        <v>4308</v>
      </c>
      <c r="F1138" s="8"/>
      <c r="G1138" s="6" t="s">
        <v>6852</v>
      </c>
      <c r="H1138" s="6" t="s">
        <v>4310</v>
      </c>
      <c r="I1138" s="6" t="s">
        <v>6852</v>
      </c>
      <c r="K1138" s="6" t="s">
        <v>4311</v>
      </c>
      <c r="L1138" s="6" t="s">
        <v>6853</v>
      </c>
      <c r="M1138" s="6" t="s">
        <v>6036</v>
      </c>
      <c r="N1138" s="6" t="s">
        <v>4314</v>
      </c>
      <c r="O1138" s="8"/>
    </row>
    <row r="1139" spans="1:15" s="7" customFormat="1" x14ac:dyDescent="0.3">
      <c r="A1139" s="6" t="s">
        <v>6849</v>
      </c>
      <c r="B1139" s="6" t="s">
        <v>6855</v>
      </c>
      <c r="C1139" s="6" t="s">
        <v>4307</v>
      </c>
      <c r="D1139" s="6" t="s">
        <v>6851</v>
      </c>
      <c r="E1139" s="6" t="s">
        <v>4308</v>
      </c>
      <c r="F1139" s="8"/>
      <c r="G1139" s="6" t="s">
        <v>6852</v>
      </c>
      <c r="H1139" s="6" t="s">
        <v>4310</v>
      </c>
      <c r="I1139" s="6" t="s">
        <v>6852</v>
      </c>
      <c r="K1139" s="6" t="s">
        <v>4311</v>
      </c>
      <c r="L1139" s="6" t="s">
        <v>6853</v>
      </c>
      <c r="M1139" s="6" t="s">
        <v>4313</v>
      </c>
      <c r="N1139" s="6" t="s">
        <v>4314</v>
      </c>
      <c r="O1139" s="8"/>
    </row>
    <row r="1140" spans="1:15" s="7" customFormat="1" ht="26.4" x14ac:dyDescent="0.3">
      <c r="A1140" s="6" t="s">
        <v>6849</v>
      </c>
      <c r="B1140" s="6" t="s">
        <v>6856</v>
      </c>
      <c r="C1140" s="6" t="s">
        <v>4307</v>
      </c>
      <c r="D1140" s="6" t="s">
        <v>6851</v>
      </c>
      <c r="E1140" s="6" t="s">
        <v>4308</v>
      </c>
      <c r="F1140" s="8"/>
      <c r="G1140" s="6" t="s">
        <v>6852</v>
      </c>
      <c r="H1140" s="6" t="s">
        <v>4310</v>
      </c>
      <c r="I1140" s="6" t="s">
        <v>6852</v>
      </c>
      <c r="K1140" s="6" t="s">
        <v>4311</v>
      </c>
      <c r="L1140" s="6" t="s">
        <v>6853</v>
      </c>
      <c r="M1140" s="6" t="s">
        <v>4320</v>
      </c>
      <c r="N1140" s="6" t="s">
        <v>4314</v>
      </c>
      <c r="O1140" s="8"/>
    </row>
    <row r="1141" spans="1:15" s="7" customFormat="1" x14ac:dyDescent="0.3">
      <c r="A1141" s="6" t="s">
        <v>6849</v>
      </c>
      <c r="B1141" s="6" t="s">
        <v>6857</v>
      </c>
      <c r="C1141" s="6" t="s">
        <v>4307</v>
      </c>
      <c r="D1141" s="6" t="s">
        <v>6851</v>
      </c>
      <c r="E1141" s="6" t="s">
        <v>4308</v>
      </c>
      <c r="F1141" s="8"/>
      <c r="G1141" s="6" t="s">
        <v>6852</v>
      </c>
      <c r="H1141" s="6" t="s">
        <v>4310</v>
      </c>
      <c r="I1141" s="6" t="s">
        <v>6852</v>
      </c>
      <c r="K1141" s="6" t="s">
        <v>4311</v>
      </c>
      <c r="L1141" s="6" t="s">
        <v>6853</v>
      </c>
      <c r="M1141" s="6" t="s">
        <v>5105</v>
      </c>
      <c r="N1141" s="6" t="s">
        <v>4314</v>
      </c>
      <c r="O1141" s="8"/>
    </row>
    <row r="1142" spans="1:15" s="7" customFormat="1" x14ac:dyDescent="0.3">
      <c r="A1142" s="6" t="s">
        <v>6849</v>
      </c>
      <c r="B1142" s="6" t="s">
        <v>6858</v>
      </c>
      <c r="C1142" s="6" t="s">
        <v>4307</v>
      </c>
      <c r="D1142" s="6" t="s">
        <v>6851</v>
      </c>
      <c r="E1142" s="6" t="s">
        <v>4308</v>
      </c>
      <c r="F1142" s="8"/>
      <c r="G1142" s="6" t="s">
        <v>6852</v>
      </c>
      <c r="H1142" s="6" t="s">
        <v>4310</v>
      </c>
      <c r="I1142" s="6" t="s">
        <v>6852</v>
      </c>
      <c r="K1142" s="6" t="s">
        <v>4311</v>
      </c>
      <c r="L1142" s="6" t="s">
        <v>6853</v>
      </c>
      <c r="M1142" s="6" t="s">
        <v>4323</v>
      </c>
      <c r="N1142" s="6" t="s">
        <v>4314</v>
      </c>
      <c r="O1142" s="8"/>
    </row>
    <row r="1143" spans="1:15" s="7" customFormat="1" x14ac:dyDescent="0.3">
      <c r="A1143" s="6" t="s">
        <v>6849</v>
      </c>
      <c r="B1143" s="6" t="s">
        <v>5332</v>
      </c>
      <c r="C1143" s="6" t="s">
        <v>4307</v>
      </c>
      <c r="D1143" s="6" t="s">
        <v>6851</v>
      </c>
      <c r="E1143" s="6" t="s">
        <v>4308</v>
      </c>
      <c r="F1143" s="8"/>
      <c r="G1143" s="6" t="s">
        <v>6852</v>
      </c>
      <c r="H1143" s="6" t="s">
        <v>4310</v>
      </c>
      <c r="I1143" s="6" t="s">
        <v>6852</v>
      </c>
      <c r="K1143" s="6" t="s">
        <v>4311</v>
      </c>
      <c r="L1143" s="6" t="s">
        <v>6853</v>
      </c>
      <c r="M1143" s="6" t="s">
        <v>4328</v>
      </c>
      <c r="N1143" s="6" t="s">
        <v>4314</v>
      </c>
      <c r="O1143" s="8"/>
    </row>
    <row r="1144" spans="1:15" s="7" customFormat="1" x14ac:dyDescent="0.3">
      <c r="A1144" s="6" t="s">
        <v>6849</v>
      </c>
      <c r="B1144" s="6" t="s">
        <v>6791</v>
      </c>
      <c r="C1144" s="6" t="s">
        <v>4307</v>
      </c>
      <c r="D1144" s="6" t="s">
        <v>6851</v>
      </c>
      <c r="E1144" s="6" t="s">
        <v>4308</v>
      </c>
      <c r="F1144" s="8"/>
      <c r="G1144" s="6" t="s">
        <v>6852</v>
      </c>
      <c r="H1144" s="6" t="s">
        <v>4310</v>
      </c>
      <c r="I1144" s="6" t="s">
        <v>6852</v>
      </c>
      <c r="K1144" s="6" t="s">
        <v>4311</v>
      </c>
      <c r="L1144" s="6" t="s">
        <v>6853</v>
      </c>
      <c r="M1144" s="6" t="s">
        <v>4770</v>
      </c>
      <c r="N1144" s="6" t="s">
        <v>4314</v>
      </c>
      <c r="O1144" s="8"/>
    </row>
    <row r="1145" spans="1:15" s="7" customFormat="1" x14ac:dyDescent="0.3">
      <c r="A1145" s="6" t="s">
        <v>6849</v>
      </c>
      <c r="B1145" s="6" t="s">
        <v>4646</v>
      </c>
      <c r="C1145" s="6" t="s">
        <v>4307</v>
      </c>
      <c r="D1145" s="6" t="s">
        <v>6851</v>
      </c>
      <c r="E1145" s="6" t="s">
        <v>4308</v>
      </c>
      <c r="F1145" s="8"/>
      <c r="G1145" s="6" t="s">
        <v>6852</v>
      </c>
      <c r="H1145" s="6" t="s">
        <v>4310</v>
      </c>
      <c r="I1145" s="6" t="s">
        <v>6852</v>
      </c>
      <c r="K1145" s="6" t="s">
        <v>4311</v>
      </c>
      <c r="L1145" s="6" t="s">
        <v>6853</v>
      </c>
      <c r="M1145" s="6" t="s">
        <v>4331</v>
      </c>
      <c r="N1145" s="6" t="s">
        <v>4314</v>
      </c>
      <c r="O1145" s="8"/>
    </row>
    <row r="1146" spans="1:15" s="7" customFormat="1" hidden="1" x14ac:dyDescent="0.3">
      <c r="A1146" s="6" t="s">
        <v>6849</v>
      </c>
      <c r="B1146" s="6" t="s">
        <v>6859</v>
      </c>
      <c r="C1146" s="6" t="s">
        <v>4456</v>
      </c>
      <c r="D1146" s="6" t="s">
        <v>6851</v>
      </c>
      <c r="E1146" s="6" t="s">
        <v>4308</v>
      </c>
      <c r="F1146" s="8"/>
      <c r="G1146" s="6" t="s">
        <v>6852</v>
      </c>
      <c r="H1146" s="6" t="s">
        <v>4310</v>
      </c>
      <c r="I1146" s="6" t="s">
        <v>6852</v>
      </c>
      <c r="K1146" s="6" t="s">
        <v>4457</v>
      </c>
      <c r="L1146" s="6" t="s">
        <v>6853</v>
      </c>
      <c r="M1146" s="6" t="s">
        <v>6860</v>
      </c>
      <c r="N1146" s="6" t="s">
        <v>6027</v>
      </c>
      <c r="O1146" s="8"/>
    </row>
    <row r="1147" spans="1:15" s="7" customFormat="1" ht="13.2" hidden="1" x14ac:dyDescent="0.25">
      <c r="A1147" s="6" t="s">
        <v>6849</v>
      </c>
      <c r="B1147" s="6" t="s">
        <v>6861</v>
      </c>
      <c r="C1147" s="6" t="s">
        <v>6724</v>
      </c>
      <c r="D1147" s="6" t="s">
        <v>6851</v>
      </c>
      <c r="E1147" s="6" t="s">
        <v>4308</v>
      </c>
      <c r="G1147" s="6" t="s">
        <v>6852</v>
      </c>
      <c r="H1147" s="6" t="s">
        <v>4310</v>
      </c>
      <c r="I1147" s="6" t="s">
        <v>6852</v>
      </c>
      <c r="K1147" s="6" t="s">
        <v>6725</v>
      </c>
      <c r="L1147" s="6" t="s">
        <v>6853</v>
      </c>
      <c r="M1147" s="6" t="s">
        <v>6862</v>
      </c>
      <c r="N1147" s="6" t="s">
        <v>6027</v>
      </c>
    </row>
    <row r="1148" spans="1:15" s="7" customFormat="1" ht="13.2" hidden="1" x14ac:dyDescent="0.25">
      <c r="A1148" s="6" t="s">
        <v>6849</v>
      </c>
      <c r="B1148" s="6" t="s">
        <v>6863</v>
      </c>
      <c r="C1148" s="6" t="s">
        <v>4318</v>
      </c>
      <c r="D1148" s="6" t="s">
        <v>6851</v>
      </c>
      <c r="E1148" s="6" t="s">
        <v>4308</v>
      </c>
      <c r="G1148" s="6" t="s">
        <v>6852</v>
      </c>
      <c r="H1148" s="6" t="s">
        <v>4310</v>
      </c>
      <c r="I1148" s="6" t="s">
        <v>6852</v>
      </c>
      <c r="K1148" s="6" t="s">
        <v>4319</v>
      </c>
      <c r="L1148" s="6" t="s">
        <v>6853</v>
      </c>
      <c r="M1148" s="6" t="s">
        <v>6864</v>
      </c>
      <c r="N1148" s="6" t="s">
        <v>6027</v>
      </c>
    </row>
    <row r="1149" spans="1:15" s="7" customFormat="1" ht="13.2" x14ac:dyDescent="0.25">
      <c r="A1149" s="6" t="s">
        <v>6849</v>
      </c>
      <c r="B1149" s="6" t="s">
        <v>6865</v>
      </c>
      <c r="C1149" s="6" t="s">
        <v>4307</v>
      </c>
      <c r="D1149" s="6" t="s">
        <v>6851</v>
      </c>
      <c r="E1149" s="6" t="s">
        <v>4308</v>
      </c>
      <c r="G1149" s="6" t="s">
        <v>6852</v>
      </c>
      <c r="H1149" s="6" t="s">
        <v>4310</v>
      </c>
      <c r="I1149" s="6" t="s">
        <v>6852</v>
      </c>
      <c r="K1149" s="6" t="s">
        <v>4311</v>
      </c>
      <c r="L1149" s="6" t="s">
        <v>6853</v>
      </c>
      <c r="M1149" s="6" t="s">
        <v>6866</v>
      </c>
      <c r="N1149" s="6" t="s">
        <v>4314</v>
      </c>
    </row>
    <row r="1150" spans="1:15" s="7" customFormat="1" ht="13.2" hidden="1" x14ac:dyDescent="0.25">
      <c r="A1150" s="6" t="s">
        <v>6849</v>
      </c>
      <c r="B1150" s="6" t="s">
        <v>6867</v>
      </c>
      <c r="C1150" s="6" t="s">
        <v>4318</v>
      </c>
      <c r="D1150" s="6" t="s">
        <v>6851</v>
      </c>
      <c r="E1150" s="6" t="s">
        <v>4308</v>
      </c>
      <c r="G1150" s="6" t="s">
        <v>6852</v>
      </c>
      <c r="H1150" s="6" t="s">
        <v>4310</v>
      </c>
      <c r="I1150" s="6" t="s">
        <v>6852</v>
      </c>
      <c r="K1150" s="6" t="s">
        <v>4319</v>
      </c>
      <c r="L1150" s="6" t="s">
        <v>6853</v>
      </c>
      <c r="M1150" s="6" t="s">
        <v>6868</v>
      </c>
      <c r="N1150" s="6" t="s">
        <v>6027</v>
      </c>
    </row>
    <row r="1151" spans="1:15" s="7" customFormat="1" ht="13.2" x14ac:dyDescent="0.25">
      <c r="A1151" s="6" t="s">
        <v>6849</v>
      </c>
      <c r="B1151" s="6" t="s">
        <v>6869</v>
      </c>
      <c r="C1151" s="6" t="s">
        <v>4307</v>
      </c>
      <c r="D1151" s="6" t="s">
        <v>6851</v>
      </c>
      <c r="E1151" s="6" t="s">
        <v>4308</v>
      </c>
      <c r="G1151" s="6" t="s">
        <v>6852</v>
      </c>
      <c r="H1151" s="6" t="s">
        <v>4310</v>
      </c>
      <c r="I1151" s="6" t="s">
        <v>6852</v>
      </c>
      <c r="K1151" s="6" t="s">
        <v>4311</v>
      </c>
      <c r="L1151" s="6" t="s">
        <v>6853</v>
      </c>
      <c r="M1151" s="6" t="s">
        <v>6870</v>
      </c>
      <c r="N1151" s="6" t="s">
        <v>4314</v>
      </c>
    </row>
    <row r="1152" spans="1:15" s="7" customFormat="1" ht="13.2" x14ac:dyDescent="0.25">
      <c r="A1152" s="6" t="s">
        <v>6849</v>
      </c>
      <c r="B1152" s="6" t="s">
        <v>6871</v>
      </c>
      <c r="C1152" s="6" t="s">
        <v>4307</v>
      </c>
      <c r="D1152" s="6" t="s">
        <v>6851</v>
      </c>
      <c r="E1152" s="6" t="s">
        <v>4308</v>
      </c>
      <c r="G1152" s="6" t="s">
        <v>6852</v>
      </c>
      <c r="H1152" s="6" t="s">
        <v>4310</v>
      </c>
      <c r="I1152" s="6" t="s">
        <v>6852</v>
      </c>
      <c r="K1152" s="6" t="s">
        <v>4311</v>
      </c>
      <c r="L1152" s="6" t="s">
        <v>6853</v>
      </c>
      <c r="M1152" s="6" t="s">
        <v>6872</v>
      </c>
      <c r="N1152" s="6" t="s">
        <v>6027</v>
      </c>
    </row>
    <row r="1153" spans="1:15" s="7" customFormat="1" ht="26.4" x14ac:dyDescent="0.25">
      <c r="A1153" s="6" t="s">
        <v>6849</v>
      </c>
      <c r="B1153" s="6" t="s">
        <v>6873</v>
      </c>
      <c r="C1153" s="6" t="s">
        <v>4307</v>
      </c>
      <c r="D1153" s="6" t="s">
        <v>6851</v>
      </c>
      <c r="E1153" s="6" t="s">
        <v>4308</v>
      </c>
      <c r="G1153" s="6" t="s">
        <v>6852</v>
      </c>
      <c r="H1153" s="6" t="s">
        <v>4310</v>
      </c>
      <c r="I1153" s="6" t="s">
        <v>6852</v>
      </c>
      <c r="K1153" s="6" t="s">
        <v>4311</v>
      </c>
      <c r="L1153" s="6" t="s">
        <v>6853</v>
      </c>
      <c r="M1153" s="6" t="s">
        <v>6874</v>
      </c>
      <c r="N1153" s="6" t="s">
        <v>6027</v>
      </c>
    </row>
    <row r="1154" spans="1:15" s="7" customFormat="1" ht="13.2" x14ac:dyDescent="0.25">
      <c r="A1154" s="6" t="s">
        <v>6849</v>
      </c>
      <c r="B1154" s="6" t="s">
        <v>6875</v>
      </c>
      <c r="C1154" s="6" t="s">
        <v>4307</v>
      </c>
      <c r="D1154" s="6" t="s">
        <v>6851</v>
      </c>
      <c r="E1154" s="6" t="s">
        <v>4308</v>
      </c>
      <c r="G1154" s="6" t="s">
        <v>6852</v>
      </c>
      <c r="H1154" s="6" t="s">
        <v>4310</v>
      </c>
      <c r="I1154" s="6" t="s">
        <v>6852</v>
      </c>
      <c r="K1154" s="6" t="s">
        <v>4311</v>
      </c>
      <c r="L1154" s="6" t="s">
        <v>6853</v>
      </c>
      <c r="M1154" s="6" t="s">
        <v>6876</v>
      </c>
      <c r="N1154" s="6" t="s">
        <v>6027</v>
      </c>
    </row>
    <row r="1155" spans="1:15" s="7" customFormat="1" ht="13.2" x14ac:dyDescent="0.25">
      <c r="A1155" s="6" t="s">
        <v>6849</v>
      </c>
      <c r="B1155" s="6" t="s">
        <v>6877</v>
      </c>
      <c r="C1155" s="6" t="s">
        <v>4307</v>
      </c>
      <c r="D1155" s="6" t="s">
        <v>6851</v>
      </c>
      <c r="E1155" s="6" t="s">
        <v>4308</v>
      </c>
      <c r="G1155" s="6" t="s">
        <v>6852</v>
      </c>
      <c r="H1155" s="6" t="s">
        <v>4310</v>
      </c>
      <c r="I1155" s="6" t="s">
        <v>6852</v>
      </c>
      <c r="K1155" s="6" t="s">
        <v>4311</v>
      </c>
      <c r="L1155" s="6" t="s">
        <v>6853</v>
      </c>
      <c r="M1155" s="6" t="s">
        <v>6878</v>
      </c>
      <c r="N1155" s="6" t="s">
        <v>6027</v>
      </c>
    </row>
    <row r="1156" spans="1:15" s="7" customFormat="1" ht="13.2" hidden="1" x14ac:dyDescent="0.25">
      <c r="A1156" s="6" t="s">
        <v>6879</v>
      </c>
      <c r="B1156" s="6" t="s">
        <v>6880</v>
      </c>
      <c r="C1156" s="6" t="s">
        <v>5966</v>
      </c>
      <c r="D1156" s="6" t="s">
        <v>6851</v>
      </c>
      <c r="E1156" s="6" t="s">
        <v>4308</v>
      </c>
      <c r="G1156" s="6" t="s">
        <v>6852</v>
      </c>
      <c r="H1156" s="6" t="s">
        <v>4310</v>
      </c>
      <c r="I1156" s="6" t="s">
        <v>6852</v>
      </c>
      <c r="K1156" s="6" t="s">
        <v>5967</v>
      </c>
      <c r="L1156" s="6" t="s">
        <v>6853</v>
      </c>
      <c r="M1156" s="6" t="s">
        <v>6881</v>
      </c>
      <c r="N1156" s="6" t="s">
        <v>6027</v>
      </c>
    </row>
    <row r="1157" spans="1:15" s="7" customFormat="1" ht="13.2" x14ac:dyDescent="0.25">
      <c r="A1157" s="6" t="s">
        <v>6882</v>
      </c>
      <c r="B1157" s="6" t="s">
        <v>4554</v>
      </c>
      <c r="C1157" s="6" t="s">
        <v>4307</v>
      </c>
      <c r="D1157" s="6" t="s">
        <v>6851</v>
      </c>
      <c r="E1157" s="6" t="s">
        <v>4308</v>
      </c>
      <c r="G1157" s="6" t="s">
        <v>6852</v>
      </c>
      <c r="H1157" s="6" t="s">
        <v>4310</v>
      </c>
      <c r="I1157" s="6" t="s">
        <v>6852</v>
      </c>
      <c r="K1157" s="6" t="s">
        <v>4311</v>
      </c>
      <c r="L1157" s="6" t="s">
        <v>6853</v>
      </c>
      <c r="M1157" s="6" t="s">
        <v>4985</v>
      </c>
      <c r="N1157" s="6" t="s">
        <v>6027</v>
      </c>
    </row>
    <row r="1158" spans="1:15" s="7" customFormat="1" ht="13.2" x14ac:dyDescent="0.25">
      <c r="A1158" s="6" t="s">
        <v>6882</v>
      </c>
      <c r="B1158" s="6" t="s">
        <v>6883</v>
      </c>
      <c r="C1158" s="6" t="s">
        <v>4307</v>
      </c>
      <c r="D1158" s="6" t="s">
        <v>6851</v>
      </c>
      <c r="E1158" s="6" t="s">
        <v>4308</v>
      </c>
      <c r="G1158" s="6" t="s">
        <v>6852</v>
      </c>
      <c r="H1158" s="6" t="s">
        <v>4310</v>
      </c>
      <c r="I1158" s="6" t="s">
        <v>6852</v>
      </c>
      <c r="K1158" s="6" t="s">
        <v>4311</v>
      </c>
      <c r="L1158" s="6" t="s">
        <v>6853</v>
      </c>
      <c r="M1158" s="6" t="s">
        <v>6884</v>
      </c>
      <c r="N1158" s="6" t="s">
        <v>6027</v>
      </c>
    </row>
    <row r="1159" spans="1:15" s="7" customFormat="1" ht="13.2" hidden="1" x14ac:dyDescent="0.25">
      <c r="A1159" s="6" t="s">
        <v>6885</v>
      </c>
      <c r="B1159" s="6" t="s">
        <v>6791</v>
      </c>
      <c r="C1159" s="6" t="s">
        <v>5966</v>
      </c>
      <c r="D1159" s="6" t="s">
        <v>6851</v>
      </c>
      <c r="E1159" s="6" t="s">
        <v>4308</v>
      </c>
      <c r="G1159" s="6" t="s">
        <v>6852</v>
      </c>
      <c r="H1159" s="6" t="s">
        <v>4310</v>
      </c>
      <c r="I1159" s="6" t="s">
        <v>6852</v>
      </c>
      <c r="K1159" s="6" t="s">
        <v>5967</v>
      </c>
      <c r="L1159" s="6" t="s">
        <v>6853</v>
      </c>
      <c r="M1159" s="6" t="s">
        <v>6886</v>
      </c>
      <c r="N1159" s="6" t="s">
        <v>6027</v>
      </c>
    </row>
    <row r="1160" spans="1:15" s="7" customFormat="1" ht="13.2" hidden="1" x14ac:dyDescent="0.25">
      <c r="A1160" s="6" t="s">
        <v>6887</v>
      </c>
      <c r="B1160" s="6" t="s">
        <v>6331</v>
      </c>
      <c r="C1160" s="6" t="s">
        <v>5966</v>
      </c>
      <c r="D1160" s="6" t="s">
        <v>6851</v>
      </c>
      <c r="E1160" s="6" t="s">
        <v>4308</v>
      </c>
      <c r="G1160" s="6" t="s">
        <v>6852</v>
      </c>
      <c r="H1160" s="6" t="s">
        <v>4310</v>
      </c>
      <c r="I1160" s="6" t="s">
        <v>6852</v>
      </c>
      <c r="K1160" s="6" t="s">
        <v>5967</v>
      </c>
      <c r="L1160" s="6" t="s">
        <v>6853</v>
      </c>
      <c r="M1160" s="6" t="s">
        <v>6888</v>
      </c>
      <c r="N1160" s="6" t="s">
        <v>6027</v>
      </c>
    </row>
    <row r="1161" spans="1:15" s="7" customFormat="1" ht="13.2" x14ac:dyDescent="0.25">
      <c r="A1161" s="6" t="s">
        <v>6889</v>
      </c>
      <c r="B1161" s="6" t="s">
        <v>4431</v>
      </c>
      <c r="C1161" s="6" t="s">
        <v>4307</v>
      </c>
      <c r="D1161" s="6" t="s">
        <v>91</v>
      </c>
      <c r="E1161" s="6" t="s">
        <v>4308</v>
      </c>
      <c r="F1161" s="7" t="s">
        <v>91</v>
      </c>
      <c r="G1161" s="6" t="s">
        <v>6890</v>
      </c>
      <c r="H1161" s="6" t="s">
        <v>4310</v>
      </c>
      <c r="I1161" s="6" t="s">
        <v>6890</v>
      </c>
      <c r="K1161" s="6" t="s">
        <v>4311</v>
      </c>
      <c r="L1161" s="6" t="s">
        <v>6891</v>
      </c>
      <c r="M1161" s="6" t="s">
        <v>4770</v>
      </c>
      <c r="N1161" s="6" t="s">
        <v>4314</v>
      </c>
      <c r="O1161" s="7" t="s">
        <v>4384</v>
      </c>
    </row>
    <row r="1162" spans="1:15" s="7" customFormat="1" ht="13.2" hidden="1" x14ac:dyDescent="0.25">
      <c r="A1162" s="6" t="s">
        <v>6889</v>
      </c>
      <c r="B1162" s="6" t="s">
        <v>6892</v>
      </c>
      <c r="C1162" s="6" t="s">
        <v>4318</v>
      </c>
      <c r="D1162" s="6" t="s">
        <v>91</v>
      </c>
      <c r="E1162" s="6" t="s">
        <v>4308</v>
      </c>
      <c r="F1162" s="7" t="s">
        <v>91</v>
      </c>
      <c r="G1162" s="6" t="s">
        <v>6890</v>
      </c>
      <c r="H1162" s="6" t="s">
        <v>4310</v>
      </c>
      <c r="I1162" s="6" t="s">
        <v>6890</v>
      </c>
      <c r="K1162" s="6" t="s">
        <v>4319</v>
      </c>
      <c r="L1162" s="6" t="s">
        <v>6891</v>
      </c>
      <c r="M1162" s="6" t="s">
        <v>4331</v>
      </c>
      <c r="N1162" s="6" t="s">
        <v>4314</v>
      </c>
      <c r="O1162" s="7" t="s">
        <v>4384</v>
      </c>
    </row>
    <row r="1163" spans="1:15" s="7" customFormat="1" ht="13.2" x14ac:dyDescent="0.25">
      <c r="A1163" s="6" t="s">
        <v>6889</v>
      </c>
      <c r="B1163" s="6" t="s">
        <v>6893</v>
      </c>
      <c r="C1163" s="6" t="s">
        <v>4307</v>
      </c>
      <c r="D1163" s="6" t="s">
        <v>91</v>
      </c>
      <c r="E1163" s="6" t="s">
        <v>4308</v>
      </c>
      <c r="F1163" s="7" t="s">
        <v>91</v>
      </c>
      <c r="G1163" s="6" t="s">
        <v>6890</v>
      </c>
      <c r="H1163" s="6" t="s">
        <v>4310</v>
      </c>
      <c r="I1163" s="6" t="s">
        <v>6890</v>
      </c>
      <c r="K1163" s="6" t="s">
        <v>4311</v>
      </c>
      <c r="L1163" s="6" t="s">
        <v>6891</v>
      </c>
      <c r="M1163" s="6" t="s">
        <v>4336</v>
      </c>
      <c r="N1163" s="6" t="s">
        <v>4314</v>
      </c>
      <c r="O1163" s="7" t="s">
        <v>4384</v>
      </c>
    </row>
    <row r="1164" spans="1:15" s="7" customFormat="1" ht="13.2" hidden="1" x14ac:dyDescent="0.25">
      <c r="A1164" s="6" t="s">
        <v>6889</v>
      </c>
      <c r="B1164" s="6" t="s">
        <v>6894</v>
      </c>
      <c r="C1164" s="6" t="s">
        <v>4318</v>
      </c>
      <c r="D1164" s="6" t="s">
        <v>91</v>
      </c>
      <c r="E1164" s="6" t="s">
        <v>4308</v>
      </c>
      <c r="F1164" s="7" t="s">
        <v>91</v>
      </c>
      <c r="G1164" s="6" t="s">
        <v>6890</v>
      </c>
      <c r="H1164" s="6" t="s">
        <v>4310</v>
      </c>
      <c r="I1164" s="6" t="s">
        <v>6890</v>
      </c>
      <c r="K1164" s="6" t="s">
        <v>4319</v>
      </c>
      <c r="L1164" s="6" t="s">
        <v>6891</v>
      </c>
      <c r="M1164" s="6" t="s">
        <v>6447</v>
      </c>
      <c r="N1164" s="6" t="s">
        <v>4314</v>
      </c>
      <c r="O1164" s="7" t="s">
        <v>4384</v>
      </c>
    </row>
    <row r="1165" spans="1:15" s="7" customFormat="1" ht="13.2" x14ac:dyDescent="0.25">
      <c r="A1165" s="6" t="s">
        <v>6889</v>
      </c>
      <c r="B1165" s="6" t="s">
        <v>6895</v>
      </c>
      <c r="C1165" s="6" t="s">
        <v>4307</v>
      </c>
      <c r="D1165" s="6" t="s">
        <v>91</v>
      </c>
      <c r="E1165" s="6" t="s">
        <v>4308</v>
      </c>
      <c r="F1165" s="7" t="s">
        <v>91</v>
      </c>
      <c r="G1165" s="6" t="s">
        <v>6890</v>
      </c>
      <c r="H1165" s="6" t="s">
        <v>4310</v>
      </c>
      <c r="I1165" s="6" t="s">
        <v>6890</v>
      </c>
      <c r="K1165" s="6" t="s">
        <v>4311</v>
      </c>
      <c r="L1165" s="6" t="s">
        <v>6891</v>
      </c>
      <c r="M1165" s="6" t="s">
        <v>4339</v>
      </c>
      <c r="N1165" s="6" t="s">
        <v>4314</v>
      </c>
      <c r="O1165" s="7" t="s">
        <v>4384</v>
      </c>
    </row>
    <row r="1166" spans="1:15" s="7" customFormat="1" ht="13.2" hidden="1" x14ac:dyDescent="0.25">
      <c r="A1166" s="6" t="s">
        <v>6889</v>
      </c>
      <c r="B1166" s="6" t="s">
        <v>6896</v>
      </c>
      <c r="C1166" s="6" t="s">
        <v>4318</v>
      </c>
      <c r="D1166" s="6" t="s">
        <v>91</v>
      </c>
      <c r="E1166" s="6" t="s">
        <v>4308</v>
      </c>
      <c r="F1166" s="7" t="s">
        <v>91</v>
      </c>
      <c r="G1166" s="6" t="s">
        <v>6890</v>
      </c>
      <c r="H1166" s="6" t="s">
        <v>4310</v>
      </c>
      <c r="I1166" s="6" t="s">
        <v>6890</v>
      </c>
      <c r="K1166" s="6" t="s">
        <v>4319</v>
      </c>
      <c r="L1166" s="6" t="s">
        <v>6891</v>
      </c>
      <c r="M1166" s="6" t="s">
        <v>4344</v>
      </c>
      <c r="N1166" s="6" t="s">
        <v>4314</v>
      </c>
      <c r="O1166" s="7" t="s">
        <v>4384</v>
      </c>
    </row>
    <row r="1167" spans="1:15" s="7" customFormat="1" ht="13.2" hidden="1" x14ac:dyDescent="0.25">
      <c r="A1167" s="6" t="s">
        <v>6889</v>
      </c>
      <c r="B1167" s="6" t="s">
        <v>6897</v>
      </c>
      <c r="C1167" s="6" t="s">
        <v>4318</v>
      </c>
      <c r="D1167" s="6" t="s">
        <v>91</v>
      </c>
      <c r="E1167" s="6" t="s">
        <v>4308</v>
      </c>
      <c r="F1167" s="7" t="s">
        <v>91</v>
      </c>
      <c r="G1167" s="6" t="s">
        <v>6890</v>
      </c>
      <c r="H1167" s="6" t="s">
        <v>4310</v>
      </c>
      <c r="I1167" s="6" t="s">
        <v>6890</v>
      </c>
      <c r="K1167" s="6" t="s">
        <v>4319</v>
      </c>
      <c r="L1167" s="6" t="s">
        <v>6891</v>
      </c>
      <c r="M1167" s="6" t="s">
        <v>6451</v>
      </c>
      <c r="N1167" s="6" t="s">
        <v>4314</v>
      </c>
      <c r="O1167" s="7" t="s">
        <v>4384</v>
      </c>
    </row>
    <row r="1168" spans="1:15" s="7" customFormat="1" ht="13.2" hidden="1" x14ac:dyDescent="0.25">
      <c r="A1168" s="6" t="s">
        <v>6889</v>
      </c>
      <c r="B1168" s="6" t="s">
        <v>6898</v>
      </c>
      <c r="C1168" s="6" t="s">
        <v>4318</v>
      </c>
      <c r="D1168" s="6" t="s">
        <v>91</v>
      </c>
      <c r="E1168" s="6" t="s">
        <v>4308</v>
      </c>
      <c r="F1168" s="7" t="s">
        <v>91</v>
      </c>
      <c r="G1168" s="6" t="s">
        <v>6890</v>
      </c>
      <c r="H1168" s="6" t="s">
        <v>4310</v>
      </c>
      <c r="I1168" s="6" t="s">
        <v>6890</v>
      </c>
      <c r="K1168" s="6" t="s">
        <v>4319</v>
      </c>
      <c r="L1168" s="6" t="s">
        <v>6891</v>
      </c>
      <c r="M1168" s="6" t="s">
        <v>4347</v>
      </c>
      <c r="N1168" s="6" t="s">
        <v>4314</v>
      </c>
      <c r="O1168" s="7" t="s">
        <v>4384</v>
      </c>
    </row>
    <row r="1169" spans="1:15" s="7" customFormat="1" ht="13.2" x14ac:dyDescent="0.25">
      <c r="A1169" s="6" t="s">
        <v>6889</v>
      </c>
      <c r="B1169" s="6" t="s">
        <v>4603</v>
      </c>
      <c r="C1169" s="6" t="s">
        <v>4307</v>
      </c>
      <c r="D1169" s="6" t="s">
        <v>91</v>
      </c>
      <c r="E1169" s="6" t="s">
        <v>4308</v>
      </c>
      <c r="F1169" s="7" t="s">
        <v>91</v>
      </c>
      <c r="G1169" s="6" t="s">
        <v>6890</v>
      </c>
      <c r="H1169" s="6" t="s">
        <v>4310</v>
      </c>
      <c r="I1169" s="6" t="s">
        <v>6890</v>
      </c>
      <c r="K1169" s="6" t="s">
        <v>4311</v>
      </c>
      <c r="L1169" s="6" t="s">
        <v>6891</v>
      </c>
      <c r="M1169" s="6" t="s">
        <v>6899</v>
      </c>
      <c r="N1169" s="6" t="s">
        <v>4314</v>
      </c>
      <c r="O1169" s="7" t="s">
        <v>4384</v>
      </c>
    </row>
    <row r="1170" spans="1:15" s="7" customFormat="1" ht="13.2" x14ac:dyDescent="0.25">
      <c r="A1170" s="6" t="s">
        <v>6889</v>
      </c>
      <c r="B1170" s="6" t="s">
        <v>5599</v>
      </c>
      <c r="C1170" s="6" t="s">
        <v>4307</v>
      </c>
      <c r="D1170" s="6" t="s">
        <v>91</v>
      </c>
      <c r="E1170" s="6" t="s">
        <v>4308</v>
      </c>
      <c r="F1170" s="7" t="s">
        <v>91</v>
      </c>
      <c r="G1170" s="6" t="s">
        <v>6890</v>
      </c>
      <c r="H1170" s="6" t="s">
        <v>4310</v>
      </c>
      <c r="I1170" s="6" t="s">
        <v>6890</v>
      </c>
      <c r="K1170" s="6" t="s">
        <v>4311</v>
      </c>
      <c r="L1170" s="6" t="s">
        <v>6891</v>
      </c>
      <c r="M1170" s="6" t="s">
        <v>6900</v>
      </c>
      <c r="N1170" s="6" t="s">
        <v>4314</v>
      </c>
      <c r="O1170" s="7" t="s">
        <v>4384</v>
      </c>
    </row>
    <row r="1171" spans="1:15" s="7" customFormat="1" ht="13.2" x14ac:dyDescent="0.25">
      <c r="A1171" s="6" t="s">
        <v>6889</v>
      </c>
      <c r="B1171" s="6" t="s">
        <v>6901</v>
      </c>
      <c r="C1171" s="6" t="s">
        <v>4307</v>
      </c>
      <c r="D1171" s="6" t="s">
        <v>91</v>
      </c>
      <c r="E1171" s="6" t="s">
        <v>4308</v>
      </c>
      <c r="F1171" s="7" t="s">
        <v>91</v>
      </c>
      <c r="G1171" s="6" t="s">
        <v>6890</v>
      </c>
      <c r="H1171" s="6" t="s">
        <v>4310</v>
      </c>
      <c r="I1171" s="6" t="s">
        <v>6890</v>
      </c>
      <c r="K1171" s="6" t="s">
        <v>4311</v>
      </c>
      <c r="L1171" s="6" t="s">
        <v>6891</v>
      </c>
      <c r="M1171" s="6" t="s">
        <v>6902</v>
      </c>
      <c r="N1171" s="6" t="s">
        <v>4314</v>
      </c>
      <c r="O1171" s="7" t="s">
        <v>4384</v>
      </c>
    </row>
    <row r="1172" spans="1:15" s="7" customFormat="1" ht="13.2" x14ac:dyDescent="0.25">
      <c r="A1172" s="6" t="s">
        <v>6889</v>
      </c>
      <c r="B1172" s="6" t="s">
        <v>6903</v>
      </c>
      <c r="C1172" s="6" t="s">
        <v>4307</v>
      </c>
      <c r="D1172" s="6" t="s">
        <v>91</v>
      </c>
      <c r="E1172" s="6" t="s">
        <v>4308</v>
      </c>
      <c r="F1172" s="7" t="s">
        <v>91</v>
      </c>
      <c r="G1172" s="6" t="s">
        <v>6890</v>
      </c>
      <c r="H1172" s="6" t="s">
        <v>4310</v>
      </c>
      <c r="I1172" s="6" t="s">
        <v>6890</v>
      </c>
      <c r="K1172" s="6" t="s">
        <v>4311</v>
      </c>
      <c r="L1172" s="6" t="s">
        <v>6891</v>
      </c>
      <c r="M1172" s="6" t="s">
        <v>6904</v>
      </c>
      <c r="N1172" s="6" t="s">
        <v>4314</v>
      </c>
      <c r="O1172" s="7" t="s">
        <v>4384</v>
      </c>
    </row>
    <row r="1173" spans="1:15" s="7" customFormat="1" ht="13.2" x14ac:dyDescent="0.25">
      <c r="A1173" s="6" t="s">
        <v>6889</v>
      </c>
      <c r="B1173" s="6" t="s">
        <v>6905</v>
      </c>
      <c r="C1173" s="6" t="s">
        <v>4307</v>
      </c>
      <c r="D1173" s="6" t="s">
        <v>91</v>
      </c>
      <c r="E1173" s="6" t="s">
        <v>4308</v>
      </c>
      <c r="F1173" s="7" t="s">
        <v>91</v>
      </c>
      <c r="G1173" s="6" t="s">
        <v>6890</v>
      </c>
      <c r="H1173" s="6" t="s">
        <v>4310</v>
      </c>
      <c r="I1173" s="6" t="s">
        <v>6890</v>
      </c>
      <c r="K1173" s="6" t="s">
        <v>4311</v>
      </c>
      <c r="L1173" s="6" t="s">
        <v>6891</v>
      </c>
      <c r="M1173" s="6" t="s">
        <v>6906</v>
      </c>
      <c r="N1173" s="6" t="s">
        <v>4314</v>
      </c>
      <c r="O1173" s="7" t="s">
        <v>4384</v>
      </c>
    </row>
    <row r="1174" spans="1:15" s="7" customFormat="1" ht="13.2" x14ac:dyDescent="0.25">
      <c r="A1174" s="6" t="s">
        <v>6889</v>
      </c>
      <c r="B1174" s="6" t="s">
        <v>6907</v>
      </c>
      <c r="C1174" s="6" t="s">
        <v>4307</v>
      </c>
      <c r="D1174" s="6" t="s">
        <v>91</v>
      </c>
      <c r="E1174" s="6" t="s">
        <v>4308</v>
      </c>
      <c r="F1174" s="7" t="s">
        <v>91</v>
      </c>
      <c r="G1174" s="6" t="s">
        <v>6890</v>
      </c>
      <c r="H1174" s="6" t="s">
        <v>4310</v>
      </c>
      <c r="I1174" s="6" t="s">
        <v>6890</v>
      </c>
      <c r="K1174" s="6" t="s">
        <v>4311</v>
      </c>
      <c r="L1174" s="6" t="s">
        <v>6891</v>
      </c>
      <c r="M1174" s="6" t="s">
        <v>6908</v>
      </c>
      <c r="N1174" s="6" t="s">
        <v>4314</v>
      </c>
      <c r="O1174" s="7" t="s">
        <v>4384</v>
      </c>
    </row>
    <row r="1175" spans="1:15" s="7" customFormat="1" ht="13.2" x14ac:dyDescent="0.25">
      <c r="A1175" s="6" t="s">
        <v>6889</v>
      </c>
      <c r="B1175" s="6" t="s">
        <v>6909</v>
      </c>
      <c r="C1175" s="6" t="s">
        <v>4307</v>
      </c>
      <c r="D1175" s="6" t="s">
        <v>91</v>
      </c>
      <c r="E1175" s="6" t="s">
        <v>4308</v>
      </c>
      <c r="F1175" s="9" t="s">
        <v>91</v>
      </c>
      <c r="G1175" s="6" t="s">
        <v>6890</v>
      </c>
      <c r="H1175" s="6" t="s">
        <v>4310</v>
      </c>
      <c r="I1175" s="6" t="s">
        <v>6890</v>
      </c>
      <c r="K1175" s="6" t="s">
        <v>4311</v>
      </c>
      <c r="L1175" s="6" t="s">
        <v>6891</v>
      </c>
      <c r="M1175" s="6" t="s">
        <v>6910</v>
      </c>
      <c r="N1175" s="6" t="s">
        <v>4314</v>
      </c>
      <c r="O1175" s="9" t="s">
        <v>4384</v>
      </c>
    </row>
    <row r="1176" spans="1:15" s="7" customFormat="1" ht="13.2" x14ac:dyDescent="0.25">
      <c r="A1176" s="6" t="s">
        <v>6889</v>
      </c>
      <c r="B1176" s="6" t="s">
        <v>6911</v>
      </c>
      <c r="C1176" s="6" t="s">
        <v>4307</v>
      </c>
      <c r="D1176" s="6" t="s">
        <v>91</v>
      </c>
      <c r="E1176" s="6" t="s">
        <v>4308</v>
      </c>
      <c r="F1176" s="9" t="s">
        <v>91</v>
      </c>
      <c r="G1176" s="6" t="s">
        <v>6890</v>
      </c>
      <c r="H1176" s="6" t="s">
        <v>4310</v>
      </c>
      <c r="I1176" s="6" t="s">
        <v>6890</v>
      </c>
      <c r="K1176" s="6" t="s">
        <v>4311</v>
      </c>
      <c r="L1176" s="6" t="s">
        <v>6891</v>
      </c>
      <c r="M1176" s="6" t="s">
        <v>6912</v>
      </c>
      <c r="N1176" s="6" t="s">
        <v>4314</v>
      </c>
      <c r="O1176" s="9" t="s">
        <v>4384</v>
      </c>
    </row>
    <row r="1177" spans="1:15" s="7" customFormat="1" ht="13.2" x14ac:dyDescent="0.25">
      <c r="A1177" s="6" t="s">
        <v>6889</v>
      </c>
      <c r="B1177" s="6" t="s">
        <v>6913</v>
      </c>
      <c r="C1177" s="6" t="s">
        <v>4307</v>
      </c>
      <c r="D1177" s="6" t="s">
        <v>91</v>
      </c>
      <c r="E1177" s="6" t="s">
        <v>4308</v>
      </c>
      <c r="F1177" s="9" t="s">
        <v>91</v>
      </c>
      <c r="G1177" s="6" t="s">
        <v>6890</v>
      </c>
      <c r="H1177" s="6" t="s">
        <v>4310</v>
      </c>
      <c r="I1177" s="6" t="s">
        <v>6890</v>
      </c>
      <c r="K1177" s="6" t="s">
        <v>4311</v>
      </c>
      <c r="L1177" s="6" t="s">
        <v>6891</v>
      </c>
      <c r="M1177" s="6" t="s">
        <v>6914</v>
      </c>
      <c r="N1177" s="6" t="s">
        <v>4314</v>
      </c>
      <c r="O1177" s="9" t="s">
        <v>4384</v>
      </c>
    </row>
    <row r="1178" spans="1:15" s="7" customFormat="1" ht="13.2" hidden="1" x14ac:dyDescent="0.25">
      <c r="A1178" s="6" t="s">
        <v>6889</v>
      </c>
      <c r="B1178" s="6" t="s">
        <v>6915</v>
      </c>
      <c r="C1178" s="6" t="s">
        <v>4318</v>
      </c>
      <c r="D1178" s="6" t="s">
        <v>91</v>
      </c>
      <c r="E1178" s="6" t="s">
        <v>4308</v>
      </c>
      <c r="F1178" s="9" t="s">
        <v>91</v>
      </c>
      <c r="G1178" s="6" t="s">
        <v>6890</v>
      </c>
      <c r="H1178" s="6" t="s">
        <v>4310</v>
      </c>
      <c r="I1178" s="6" t="s">
        <v>6890</v>
      </c>
      <c r="K1178" s="6" t="s">
        <v>4319</v>
      </c>
      <c r="L1178" s="6" t="s">
        <v>6891</v>
      </c>
      <c r="M1178" s="6" t="s">
        <v>6916</v>
      </c>
      <c r="N1178" s="6" t="s">
        <v>4314</v>
      </c>
      <c r="O1178" s="9" t="s">
        <v>4384</v>
      </c>
    </row>
    <row r="1179" spans="1:15" s="7" customFormat="1" ht="13.2" hidden="1" x14ac:dyDescent="0.25">
      <c r="A1179" s="6" t="s">
        <v>6889</v>
      </c>
      <c r="B1179" s="6" t="s">
        <v>6917</v>
      </c>
      <c r="C1179" s="6" t="s">
        <v>4318</v>
      </c>
      <c r="D1179" s="6" t="s">
        <v>91</v>
      </c>
      <c r="E1179" s="6" t="s">
        <v>4308</v>
      </c>
      <c r="F1179" s="9" t="s">
        <v>91</v>
      </c>
      <c r="G1179" s="6" t="s">
        <v>6890</v>
      </c>
      <c r="H1179" s="6" t="s">
        <v>4310</v>
      </c>
      <c r="I1179" s="6" t="s">
        <v>6890</v>
      </c>
      <c r="K1179" s="6" t="s">
        <v>4319</v>
      </c>
      <c r="L1179" s="6" t="s">
        <v>6891</v>
      </c>
      <c r="M1179" s="6" t="s">
        <v>6918</v>
      </c>
      <c r="N1179" s="6" t="s">
        <v>4314</v>
      </c>
      <c r="O1179" s="9" t="s">
        <v>4384</v>
      </c>
    </row>
    <row r="1180" spans="1:15" s="7" customFormat="1" ht="13.2" x14ac:dyDescent="0.25">
      <c r="A1180" s="6" t="s">
        <v>6889</v>
      </c>
      <c r="B1180" s="6" t="s">
        <v>4379</v>
      </c>
      <c r="C1180" s="6" t="s">
        <v>4307</v>
      </c>
      <c r="D1180" s="6" t="s">
        <v>91</v>
      </c>
      <c r="E1180" s="6" t="s">
        <v>4308</v>
      </c>
      <c r="F1180" s="9" t="s">
        <v>91</v>
      </c>
      <c r="G1180" s="6" t="s">
        <v>6890</v>
      </c>
      <c r="H1180" s="6" t="s">
        <v>4310</v>
      </c>
      <c r="I1180" s="6" t="s">
        <v>6890</v>
      </c>
      <c r="K1180" s="6" t="s">
        <v>4311</v>
      </c>
      <c r="L1180" s="6" t="s">
        <v>6891</v>
      </c>
      <c r="M1180" s="6" t="s">
        <v>6919</v>
      </c>
      <c r="N1180" s="6" t="s">
        <v>4314</v>
      </c>
      <c r="O1180" s="9" t="s">
        <v>4384</v>
      </c>
    </row>
    <row r="1181" spans="1:15" s="7" customFormat="1" ht="13.2" x14ac:dyDescent="0.25">
      <c r="A1181" s="6" t="s">
        <v>6889</v>
      </c>
      <c r="B1181" s="6" t="s">
        <v>6920</v>
      </c>
      <c r="C1181" s="6" t="s">
        <v>4307</v>
      </c>
      <c r="D1181" s="6" t="s">
        <v>91</v>
      </c>
      <c r="E1181" s="6" t="s">
        <v>4308</v>
      </c>
      <c r="F1181" s="9" t="s">
        <v>91</v>
      </c>
      <c r="G1181" s="6" t="s">
        <v>6890</v>
      </c>
      <c r="H1181" s="6" t="s">
        <v>4310</v>
      </c>
      <c r="I1181" s="6" t="s">
        <v>6890</v>
      </c>
      <c r="K1181" s="6" t="s">
        <v>4311</v>
      </c>
      <c r="L1181" s="6" t="s">
        <v>6891</v>
      </c>
      <c r="M1181" s="6" t="s">
        <v>6921</v>
      </c>
      <c r="N1181" s="6" t="s">
        <v>4314</v>
      </c>
      <c r="O1181" s="9" t="s">
        <v>4384</v>
      </c>
    </row>
    <row r="1182" spans="1:15" s="7" customFormat="1" ht="13.2" x14ac:dyDescent="0.25">
      <c r="A1182" s="6" t="s">
        <v>6889</v>
      </c>
      <c r="B1182" s="6" t="s">
        <v>6922</v>
      </c>
      <c r="C1182" s="6" t="s">
        <v>4307</v>
      </c>
      <c r="D1182" s="6" t="s">
        <v>91</v>
      </c>
      <c r="E1182" s="6" t="s">
        <v>4308</v>
      </c>
      <c r="F1182" s="9" t="s">
        <v>91</v>
      </c>
      <c r="G1182" s="6" t="s">
        <v>6890</v>
      </c>
      <c r="H1182" s="6" t="s">
        <v>4310</v>
      </c>
      <c r="I1182" s="6" t="s">
        <v>6890</v>
      </c>
      <c r="K1182" s="6" t="s">
        <v>4311</v>
      </c>
      <c r="L1182" s="6" t="s">
        <v>6891</v>
      </c>
      <c r="M1182" s="6" t="s">
        <v>6923</v>
      </c>
      <c r="N1182" s="6" t="s">
        <v>4314</v>
      </c>
      <c r="O1182" s="9" t="s">
        <v>4384</v>
      </c>
    </row>
    <row r="1183" spans="1:15" s="7" customFormat="1" ht="13.2" x14ac:dyDescent="0.25">
      <c r="A1183" s="6" t="s">
        <v>6889</v>
      </c>
      <c r="B1183" s="6" t="s">
        <v>6924</v>
      </c>
      <c r="C1183" s="6" t="s">
        <v>4307</v>
      </c>
      <c r="D1183" s="6" t="s">
        <v>91</v>
      </c>
      <c r="E1183" s="6" t="s">
        <v>4308</v>
      </c>
      <c r="F1183" s="9" t="s">
        <v>91</v>
      </c>
      <c r="G1183" s="6" t="s">
        <v>6890</v>
      </c>
      <c r="H1183" s="6" t="s">
        <v>4310</v>
      </c>
      <c r="I1183" s="6" t="s">
        <v>6890</v>
      </c>
      <c r="K1183" s="6" t="s">
        <v>4311</v>
      </c>
      <c r="L1183" s="6" t="s">
        <v>6891</v>
      </c>
      <c r="M1183" s="6" t="s">
        <v>6925</v>
      </c>
      <c r="N1183" s="6" t="s">
        <v>4314</v>
      </c>
      <c r="O1183" s="9" t="s">
        <v>4384</v>
      </c>
    </row>
    <row r="1184" spans="1:15" s="7" customFormat="1" ht="13.2" x14ac:dyDescent="0.25">
      <c r="A1184" s="6" t="s">
        <v>6889</v>
      </c>
      <c r="B1184" s="6" t="s">
        <v>6926</v>
      </c>
      <c r="C1184" s="6" t="s">
        <v>4307</v>
      </c>
      <c r="D1184" s="6" t="s">
        <v>91</v>
      </c>
      <c r="E1184" s="6" t="s">
        <v>4308</v>
      </c>
      <c r="F1184" s="9" t="s">
        <v>91</v>
      </c>
      <c r="G1184" s="6" t="s">
        <v>6890</v>
      </c>
      <c r="H1184" s="6" t="s">
        <v>4310</v>
      </c>
      <c r="I1184" s="6" t="s">
        <v>6890</v>
      </c>
      <c r="K1184" s="6" t="s">
        <v>4311</v>
      </c>
      <c r="L1184" s="6" t="s">
        <v>6891</v>
      </c>
      <c r="M1184" s="6" t="s">
        <v>6927</v>
      </c>
      <c r="N1184" s="6" t="s">
        <v>4314</v>
      </c>
      <c r="O1184" s="9" t="s">
        <v>4384</v>
      </c>
    </row>
    <row r="1185" spans="1:15" s="7" customFormat="1" ht="13.2" hidden="1" x14ac:dyDescent="0.25">
      <c r="A1185" s="6" t="s">
        <v>6889</v>
      </c>
      <c r="B1185" s="6" t="s">
        <v>6928</v>
      </c>
      <c r="C1185" s="6" t="s">
        <v>4318</v>
      </c>
      <c r="D1185" s="6" t="s">
        <v>91</v>
      </c>
      <c r="E1185" s="6" t="s">
        <v>4308</v>
      </c>
      <c r="F1185" s="9" t="s">
        <v>91</v>
      </c>
      <c r="G1185" s="6" t="s">
        <v>6890</v>
      </c>
      <c r="H1185" s="6" t="s">
        <v>4310</v>
      </c>
      <c r="I1185" s="6" t="s">
        <v>6890</v>
      </c>
      <c r="K1185" s="6" t="s">
        <v>4319</v>
      </c>
      <c r="L1185" s="6" t="s">
        <v>6891</v>
      </c>
      <c r="M1185" s="6" t="s">
        <v>6929</v>
      </c>
      <c r="N1185" s="6" t="s">
        <v>4314</v>
      </c>
      <c r="O1185" s="9" t="s">
        <v>4384</v>
      </c>
    </row>
    <row r="1186" spans="1:15" s="7" customFormat="1" ht="13.2" x14ac:dyDescent="0.25">
      <c r="A1186" s="6" t="s">
        <v>6889</v>
      </c>
      <c r="B1186" s="6" t="s">
        <v>6930</v>
      </c>
      <c r="C1186" s="6" t="s">
        <v>4307</v>
      </c>
      <c r="D1186" s="6" t="s">
        <v>91</v>
      </c>
      <c r="E1186" s="6" t="s">
        <v>4308</v>
      </c>
      <c r="F1186" s="9" t="s">
        <v>91</v>
      </c>
      <c r="G1186" s="6" t="s">
        <v>6890</v>
      </c>
      <c r="H1186" s="6" t="s">
        <v>4310</v>
      </c>
      <c r="I1186" s="6" t="s">
        <v>6890</v>
      </c>
      <c r="K1186" s="6" t="s">
        <v>4311</v>
      </c>
      <c r="L1186" s="6" t="s">
        <v>6891</v>
      </c>
      <c r="M1186" s="6" t="s">
        <v>6931</v>
      </c>
      <c r="N1186" s="6" t="s">
        <v>4314</v>
      </c>
      <c r="O1186" s="9" t="s">
        <v>4384</v>
      </c>
    </row>
    <row r="1187" spans="1:15" s="7" customFormat="1" ht="13.2" x14ac:dyDescent="0.25">
      <c r="A1187" s="6" t="s">
        <v>6889</v>
      </c>
      <c r="B1187" s="6" t="s">
        <v>6932</v>
      </c>
      <c r="C1187" s="6" t="s">
        <v>4307</v>
      </c>
      <c r="D1187" s="6" t="s">
        <v>91</v>
      </c>
      <c r="E1187" s="6" t="s">
        <v>4308</v>
      </c>
      <c r="F1187" s="9" t="s">
        <v>91</v>
      </c>
      <c r="G1187" s="6" t="s">
        <v>6890</v>
      </c>
      <c r="H1187" s="6" t="s">
        <v>4310</v>
      </c>
      <c r="I1187" s="6" t="s">
        <v>6890</v>
      </c>
      <c r="K1187" s="6" t="s">
        <v>4311</v>
      </c>
      <c r="L1187" s="6" t="s">
        <v>6891</v>
      </c>
      <c r="M1187" s="6" t="s">
        <v>6933</v>
      </c>
      <c r="N1187" s="6" t="s">
        <v>4314</v>
      </c>
      <c r="O1187" s="9" t="s">
        <v>4384</v>
      </c>
    </row>
    <row r="1188" spans="1:15" s="7" customFormat="1" ht="13.2" x14ac:dyDescent="0.25">
      <c r="A1188" s="6" t="s">
        <v>6889</v>
      </c>
      <c r="B1188" s="6" t="s">
        <v>6934</v>
      </c>
      <c r="C1188" s="6" t="s">
        <v>4307</v>
      </c>
      <c r="D1188" s="6" t="s">
        <v>91</v>
      </c>
      <c r="E1188" s="6" t="s">
        <v>4308</v>
      </c>
      <c r="F1188" s="9" t="s">
        <v>91</v>
      </c>
      <c r="G1188" s="6" t="s">
        <v>6890</v>
      </c>
      <c r="H1188" s="6" t="s">
        <v>4310</v>
      </c>
      <c r="I1188" s="6" t="s">
        <v>6890</v>
      </c>
      <c r="K1188" s="6" t="s">
        <v>4311</v>
      </c>
      <c r="L1188" s="6" t="s">
        <v>6891</v>
      </c>
      <c r="M1188" s="6" t="s">
        <v>6935</v>
      </c>
      <c r="N1188" s="6" t="s">
        <v>4314</v>
      </c>
      <c r="O1188" s="9" t="s">
        <v>4384</v>
      </c>
    </row>
    <row r="1189" spans="1:15" s="7" customFormat="1" ht="13.2" x14ac:dyDescent="0.25">
      <c r="A1189" s="6" t="s">
        <v>6889</v>
      </c>
      <c r="B1189" s="6" t="s">
        <v>6936</v>
      </c>
      <c r="C1189" s="6" t="s">
        <v>4307</v>
      </c>
      <c r="D1189" s="6" t="s">
        <v>91</v>
      </c>
      <c r="E1189" s="6" t="s">
        <v>4308</v>
      </c>
      <c r="F1189" s="9" t="s">
        <v>91</v>
      </c>
      <c r="G1189" s="6" t="s">
        <v>6890</v>
      </c>
      <c r="H1189" s="6" t="s">
        <v>4310</v>
      </c>
      <c r="I1189" s="6" t="s">
        <v>6890</v>
      </c>
      <c r="K1189" s="6" t="s">
        <v>4311</v>
      </c>
      <c r="L1189" s="6" t="s">
        <v>6891</v>
      </c>
      <c r="M1189" s="6" t="s">
        <v>6937</v>
      </c>
      <c r="N1189" s="6" t="s">
        <v>4314</v>
      </c>
      <c r="O1189" s="9" t="s">
        <v>4384</v>
      </c>
    </row>
    <row r="1190" spans="1:15" s="7" customFormat="1" ht="13.2" x14ac:dyDescent="0.25">
      <c r="A1190" s="6" t="s">
        <v>6889</v>
      </c>
      <c r="B1190" s="6" t="s">
        <v>5612</v>
      </c>
      <c r="C1190" s="6" t="s">
        <v>4307</v>
      </c>
      <c r="D1190" s="6" t="s">
        <v>91</v>
      </c>
      <c r="E1190" s="6" t="s">
        <v>4308</v>
      </c>
      <c r="F1190" s="9" t="s">
        <v>91</v>
      </c>
      <c r="G1190" s="6" t="s">
        <v>6890</v>
      </c>
      <c r="H1190" s="6" t="s">
        <v>4310</v>
      </c>
      <c r="I1190" s="6" t="s">
        <v>6890</v>
      </c>
      <c r="K1190" s="6" t="s">
        <v>4311</v>
      </c>
      <c r="L1190" s="6" t="s">
        <v>6891</v>
      </c>
      <c r="M1190" s="6" t="s">
        <v>6938</v>
      </c>
      <c r="N1190" s="6" t="s">
        <v>4314</v>
      </c>
      <c r="O1190" s="9" t="s">
        <v>4384</v>
      </c>
    </row>
    <row r="1191" spans="1:15" s="7" customFormat="1" ht="13.2" x14ac:dyDescent="0.25">
      <c r="A1191" s="6" t="s">
        <v>6889</v>
      </c>
      <c r="B1191" s="6" t="s">
        <v>6939</v>
      </c>
      <c r="C1191" s="6" t="s">
        <v>4307</v>
      </c>
      <c r="D1191" s="6" t="s">
        <v>91</v>
      </c>
      <c r="E1191" s="6" t="s">
        <v>4308</v>
      </c>
      <c r="F1191" s="9" t="s">
        <v>91</v>
      </c>
      <c r="G1191" s="6" t="s">
        <v>6890</v>
      </c>
      <c r="H1191" s="6" t="s">
        <v>4310</v>
      </c>
      <c r="I1191" s="6" t="s">
        <v>6890</v>
      </c>
      <c r="K1191" s="6" t="s">
        <v>4311</v>
      </c>
      <c r="L1191" s="6" t="s">
        <v>6891</v>
      </c>
      <c r="M1191" s="6" t="s">
        <v>6940</v>
      </c>
      <c r="N1191" s="6" t="s">
        <v>4314</v>
      </c>
      <c r="O1191" s="9" t="s">
        <v>4384</v>
      </c>
    </row>
    <row r="1192" spans="1:15" s="7" customFormat="1" ht="13.2" x14ac:dyDescent="0.25">
      <c r="A1192" s="6" t="s">
        <v>6889</v>
      </c>
      <c r="B1192" s="6" t="s">
        <v>6941</v>
      </c>
      <c r="C1192" s="6" t="s">
        <v>4307</v>
      </c>
      <c r="D1192" s="6" t="s">
        <v>91</v>
      </c>
      <c r="E1192" s="6" t="s">
        <v>4308</v>
      </c>
      <c r="F1192" s="9" t="s">
        <v>91</v>
      </c>
      <c r="G1192" s="6" t="s">
        <v>6890</v>
      </c>
      <c r="H1192" s="6" t="s">
        <v>4310</v>
      </c>
      <c r="I1192" s="6" t="s">
        <v>6890</v>
      </c>
      <c r="K1192" s="6" t="s">
        <v>4311</v>
      </c>
      <c r="L1192" s="6" t="s">
        <v>6891</v>
      </c>
      <c r="M1192" s="6" t="s">
        <v>6942</v>
      </c>
      <c r="N1192" s="6" t="s">
        <v>4314</v>
      </c>
      <c r="O1192" s="9" t="s">
        <v>4384</v>
      </c>
    </row>
    <row r="1193" spans="1:15" s="7" customFormat="1" ht="13.2" x14ac:dyDescent="0.25">
      <c r="A1193" s="6" t="s">
        <v>6889</v>
      </c>
      <c r="B1193" s="6" t="s">
        <v>6943</v>
      </c>
      <c r="C1193" s="6" t="s">
        <v>4307</v>
      </c>
      <c r="D1193" s="6" t="s">
        <v>91</v>
      </c>
      <c r="E1193" s="6" t="s">
        <v>4308</v>
      </c>
      <c r="F1193" s="9" t="s">
        <v>91</v>
      </c>
      <c r="G1193" s="6" t="s">
        <v>6890</v>
      </c>
      <c r="H1193" s="6" t="s">
        <v>4310</v>
      </c>
      <c r="I1193" s="6" t="s">
        <v>6890</v>
      </c>
      <c r="K1193" s="6" t="s">
        <v>4311</v>
      </c>
      <c r="L1193" s="6" t="s">
        <v>6891</v>
      </c>
      <c r="M1193" s="6" t="s">
        <v>6944</v>
      </c>
      <c r="N1193" s="6" t="s">
        <v>4314</v>
      </c>
      <c r="O1193" s="9" t="s">
        <v>4384</v>
      </c>
    </row>
    <row r="1194" spans="1:15" s="7" customFormat="1" ht="13.2" x14ac:dyDescent="0.25">
      <c r="A1194" s="6" t="s">
        <v>6889</v>
      </c>
      <c r="B1194" s="6" t="s">
        <v>6945</v>
      </c>
      <c r="C1194" s="6" t="s">
        <v>4307</v>
      </c>
      <c r="D1194" s="6" t="s">
        <v>91</v>
      </c>
      <c r="E1194" s="6" t="s">
        <v>4308</v>
      </c>
      <c r="F1194" s="9" t="s">
        <v>91</v>
      </c>
      <c r="G1194" s="6" t="s">
        <v>6890</v>
      </c>
      <c r="H1194" s="6" t="s">
        <v>4310</v>
      </c>
      <c r="I1194" s="6" t="s">
        <v>6890</v>
      </c>
      <c r="K1194" s="6" t="s">
        <v>4311</v>
      </c>
      <c r="L1194" s="6" t="s">
        <v>6891</v>
      </c>
      <c r="M1194" s="6" t="s">
        <v>6946</v>
      </c>
      <c r="N1194" s="6" t="s">
        <v>4314</v>
      </c>
      <c r="O1194" s="9" t="s">
        <v>4384</v>
      </c>
    </row>
    <row r="1195" spans="1:15" s="7" customFormat="1" ht="13.2" x14ac:dyDescent="0.25">
      <c r="A1195" s="6" t="s">
        <v>6889</v>
      </c>
      <c r="B1195" s="6" t="s">
        <v>6947</v>
      </c>
      <c r="C1195" s="6" t="s">
        <v>4307</v>
      </c>
      <c r="D1195" s="6" t="s">
        <v>91</v>
      </c>
      <c r="E1195" s="6" t="s">
        <v>4308</v>
      </c>
      <c r="F1195" s="9" t="s">
        <v>91</v>
      </c>
      <c r="G1195" s="6" t="s">
        <v>6890</v>
      </c>
      <c r="H1195" s="6" t="s">
        <v>4310</v>
      </c>
      <c r="I1195" s="6" t="s">
        <v>6890</v>
      </c>
      <c r="K1195" s="6" t="s">
        <v>4311</v>
      </c>
      <c r="L1195" s="6" t="s">
        <v>6891</v>
      </c>
      <c r="M1195" s="6" t="s">
        <v>6948</v>
      </c>
      <c r="N1195" s="6" t="s">
        <v>4314</v>
      </c>
      <c r="O1195" s="9" t="s">
        <v>4384</v>
      </c>
    </row>
    <row r="1196" spans="1:15" s="7" customFormat="1" ht="13.2" x14ac:dyDescent="0.25">
      <c r="A1196" s="6" t="s">
        <v>6889</v>
      </c>
      <c r="B1196" s="6" t="s">
        <v>6949</v>
      </c>
      <c r="C1196" s="6" t="s">
        <v>4307</v>
      </c>
      <c r="D1196" s="6" t="s">
        <v>91</v>
      </c>
      <c r="E1196" s="6" t="s">
        <v>4308</v>
      </c>
      <c r="F1196" s="9" t="s">
        <v>91</v>
      </c>
      <c r="G1196" s="6" t="s">
        <v>6890</v>
      </c>
      <c r="H1196" s="6" t="s">
        <v>4310</v>
      </c>
      <c r="I1196" s="6" t="s">
        <v>6890</v>
      </c>
      <c r="K1196" s="6" t="s">
        <v>4311</v>
      </c>
      <c r="L1196" s="6" t="s">
        <v>6891</v>
      </c>
      <c r="M1196" s="6" t="s">
        <v>6950</v>
      </c>
      <c r="N1196" s="6" t="s">
        <v>4314</v>
      </c>
      <c r="O1196" s="9" t="s">
        <v>4384</v>
      </c>
    </row>
    <row r="1197" spans="1:15" s="7" customFormat="1" ht="13.2" x14ac:dyDescent="0.25">
      <c r="A1197" s="6" t="s">
        <v>6889</v>
      </c>
      <c r="B1197" s="6" t="s">
        <v>5698</v>
      </c>
      <c r="C1197" s="6" t="s">
        <v>4307</v>
      </c>
      <c r="D1197" s="6" t="s">
        <v>91</v>
      </c>
      <c r="E1197" s="6" t="s">
        <v>4308</v>
      </c>
      <c r="F1197" s="9" t="s">
        <v>91</v>
      </c>
      <c r="G1197" s="6" t="s">
        <v>6890</v>
      </c>
      <c r="H1197" s="6" t="s">
        <v>4310</v>
      </c>
      <c r="I1197" s="6" t="s">
        <v>6890</v>
      </c>
      <c r="K1197" s="6" t="s">
        <v>4311</v>
      </c>
      <c r="L1197" s="6" t="s">
        <v>6891</v>
      </c>
      <c r="M1197" s="6" t="s">
        <v>6951</v>
      </c>
      <c r="N1197" s="6" t="s">
        <v>4314</v>
      </c>
      <c r="O1197" s="9" t="s">
        <v>4384</v>
      </c>
    </row>
    <row r="1198" spans="1:15" s="7" customFormat="1" ht="13.2" x14ac:dyDescent="0.25">
      <c r="A1198" s="6" t="s">
        <v>6889</v>
      </c>
      <c r="B1198" s="6" t="s">
        <v>6952</v>
      </c>
      <c r="C1198" s="6" t="s">
        <v>4307</v>
      </c>
      <c r="D1198" s="6" t="s">
        <v>91</v>
      </c>
      <c r="E1198" s="6" t="s">
        <v>4308</v>
      </c>
      <c r="F1198" s="9" t="s">
        <v>91</v>
      </c>
      <c r="G1198" s="6" t="s">
        <v>6890</v>
      </c>
      <c r="H1198" s="6" t="s">
        <v>4310</v>
      </c>
      <c r="I1198" s="6" t="s">
        <v>6890</v>
      </c>
      <c r="K1198" s="6" t="s">
        <v>4311</v>
      </c>
      <c r="L1198" s="6" t="s">
        <v>6891</v>
      </c>
      <c r="M1198" s="6" t="s">
        <v>6953</v>
      </c>
      <c r="N1198" s="6" t="s">
        <v>4314</v>
      </c>
      <c r="O1198" s="9" t="s">
        <v>4384</v>
      </c>
    </row>
    <row r="1199" spans="1:15" s="7" customFormat="1" ht="13.2" hidden="1" x14ac:dyDescent="0.25">
      <c r="A1199" s="6" t="s">
        <v>6889</v>
      </c>
      <c r="B1199" s="6" t="s">
        <v>6954</v>
      </c>
      <c r="C1199" s="6" t="s">
        <v>4318</v>
      </c>
      <c r="D1199" s="6" t="s">
        <v>91</v>
      </c>
      <c r="E1199" s="6" t="s">
        <v>4308</v>
      </c>
      <c r="F1199" s="9" t="s">
        <v>91</v>
      </c>
      <c r="G1199" s="6" t="s">
        <v>6890</v>
      </c>
      <c r="H1199" s="6" t="s">
        <v>4310</v>
      </c>
      <c r="I1199" s="6" t="s">
        <v>6890</v>
      </c>
      <c r="K1199" s="6" t="s">
        <v>4319</v>
      </c>
      <c r="L1199" s="6" t="s">
        <v>6891</v>
      </c>
      <c r="M1199" s="6" t="s">
        <v>6955</v>
      </c>
      <c r="N1199" s="6" t="s">
        <v>4314</v>
      </c>
      <c r="O1199" s="9" t="s">
        <v>4384</v>
      </c>
    </row>
    <row r="1200" spans="1:15" s="7" customFormat="1" ht="13.2" hidden="1" x14ac:dyDescent="0.25">
      <c r="A1200" s="6" t="s">
        <v>6889</v>
      </c>
      <c r="B1200" s="6" t="s">
        <v>6956</v>
      </c>
      <c r="C1200" s="6" t="s">
        <v>4318</v>
      </c>
      <c r="D1200" s="6" t="s">
        <v>91</v>
      </c>
      <c r="E1200" s="6" t="s">
        <v>4308</v>
      </c>
      <c r="F1200" s="9" t="s">
        <v>91</v>
      </c>
      <c r="G1200" s="6" t="s">
        <v>6890</v>
      </c>
      <c r="H1200" s="6" t="s">
        <v>4310</v>
      </c>
      <c r="I1200" s="6" t="s">
        <v>6890</v>
      </c>
      <c r="K1200" s="6" t="s">
        <v>4319</v>
      </c>
      <c r="L1200" s="6" t="s">
        <v>6891</v>
      </c>
      <c r="M1200" s="6" t="s">
        <v>6957</v>
      </c>
      <c r="N1200" s="6" t="s">
        <v>4314</v>
      </c>
      <c r="O1200" s="9" t="s">
        <v>4384</v>
      </c>
    </row>
    <row r="1201" spans="1:15" s="7" customFormat="1" ht="13.2" hidden="1" x14ac:dyDescent="0.25">
      <c r="A1201" s="6" t="s">
        <v>6889</v>
      </c>
      <c r="B1201" s="6" t="s">
        <v>6958</v>
      </c>
      <c r="C1201" s="6" t="s">
        <v>4318</v>
      </c>
      <c r="D1201" s="6" t="s">
        <v>91</v>
      </c>
      <c r="E1201" s="6" t="s">
        <v>4308</v>
      </c>
      <c r="F1201" s="9" t="s">
        <v>91</v>
      </c>
      <c r="G1201" s="6" t="s">
        <v>6890</v>
      </c>
      <c r="H1201" s="6" t="s">
        <v>4310</v>
      </c>
      <c r="I1201" s="6" t="s">
        <v>6890</v>
      </c>
      <c r="K1201" s="6" t="s">
        <v>4319</v>
      </c>
      <c r="L1201" s="6" t="s">
        <v>6891</v>
      </c>
      <c r="M1201" s="6" t="s">
        <v>6959</v>
      </c>
      <c r="N1201" s="6" t="s">
        <v>4314</v>
      </c>
      <c r="O1201" s="9" t="s">
        <v>4384</v>
      </c>
    </row>
    <row r="1202" spans="1:15" s="7" customFormat="1" ht="13.2" hidden="1" x14ac:dyDescent="0.25">
      <c r="A1202" s="6" t="s">
        <v>6889</v>
      </c>
      <c r="B1202" s="6" t="s">
        <v>6960</v>
      </c>
      <c r="C1202" s="6" t="s">
        <v>4318</v>
      </c>
      <c r="D1202" s="6" t="s">
        <v>91</v>
      </c>
      <c r="E1202" s="6" t="s">
        <v>4308</v>
      </c>
      <c r="F1202" s="9" t="s">
        <v>91</v>
      </c>
      <c r="G1202" s="6" t="s">
        <v>6890</v>
      </c>
      <c r="H1202" s="6" t="s">
        <v>4310</v>
      </c>
      <c r="I1202" s="6" t="s">
        <v>6890</v>
      </c>
      <c r="K1202" s="6" t="s">
        <v>4319</v>
      </c>
      <c r="L1202" s="6" t="s">
        <v>6891</v>
      </c>
      <c r="M1202" s="6" t="s">
        <v>6961</v>
      </c>
      <c r="N1202" s="6" t="s">
        <v>4314</v>
      </c>
      <c r="O1202" s="9" t="s">
        <v>4384</v>
      </c>
    </row>
    <row r="1203" spans="1:15" s="7" customFormat="1" ht="13.2" hidden="1" x14ac:dyDescent="0.25">
      <c r="A1203" s="6" t="s">
        <v>6889</v>
      </c>
      <c r="B1203" s="6" t="s">
        <v>6962</v>
      </c>
      <c r="C1203" s="6" t="s">
        <v>4318</v>
      </c>
      <c r="D1203" s="6" t="s">
        <v>91</v>
      </c>
      <c r="E1203" s="6" t="s">
        <v>4308</v>
      </c>
      <c r="F1203" s="9" t="s">
        <v>91</v>
      </c>
      <c r="G1203" s="6" t="s">
        <v>6890</v>
      </c>
      <c r="H1203" s="6" t="s">
        <v>4310</v>
      </c>
      <c r="I1203" s="6" t="s">
        <v>6890</v>
      </c>
      <c r="K1203" s="6" t="s">
        <v>4319</v>
      </c>
      <c r="L1203" s="6" t="s">
        <v>6891</v>
      </c>
      <c r="M1203" s="6" t="s">
        <v>6963</v>
      </c>
      <c r="N1203" s="6" t="s">
        <v>4314</v>
      </c>
      <c r="O1203" s="9" t="s">
        <v>4384</v>
      </c>
    </row>
    <row r="1204" spans="1:15" s="7" customFormat="1" ht="13.2" hidden="1" x14ac:dyDescent="0.25">
      <c r="A1204" s="6" t="s">
        <v>6889</v>
      </c>
      <c r="B1204" s="6" t="s">
        <v>6964</v>
      </c>
      <c r="C1204" s="6" t="s">
        <v>4318</v>
      </c>
      <c r="D1204" s="6" t="s">
        <v>91</v>
      </c>
      <c r="E1204" s="6" t="s">
        <v>4308</v>
      </c>
      <c r="F1204" s="9" t="s">
        <v>91</v>
      </c>
      <c r="G1204" s="6" t="s">
        <v>6890</v>
      </c>
      <c r="H1204" s="6" t="s">
        <v>4310</v>
      </c>
      <c r="I1204" s="6" t="s">
        <v>6890</v>
      </c>
      <c r="K1204" s="6" t="s">
        <v>4319</v>
      </c>
      <c r="L1204" s="6" t="s">
        <v>6891</v>
      </c>
      <c r="M1204" s="6" t="s">
        <v>6965</v>
      </c>
      <c r="N1204" s="6" t="s">
        <v>4314</v>
      </c>
      <c r="O1204" s="9" t="s">
        <v>4384</v>
      </c>
    </row>
    <row r="1205" spans="1:15" s="7" customFormat="1" ht="13.2" x14ac:dyDescent="0.25">
      <c r="A1205" s="6" t="s">
        <v>6889</v>
      </c>
      <c r="B1205" s="6" t="s">
        <v>6194</v>
      </c>
      <c r="C1205" s="6" t="s">
        <v>4307</v>
      </c>
      <c r="D1205" s="6" t="s">
        <v>91</v>
      </c>
      <c r="E1205" s="6" t="s">
        <v>4308</v>
      </c>
      <c r="F1205" s="9" t="s">
        <v>91</v>
      </c>
      <c r="G1205" s="6" t="s">
        <v>6890</v>
      </c>
      <c r="H1205" s="6" t="s">
        <v>4310</v>
      </c>
      <c r="I1205" s="6" t="s">
        <v>6890</v>
      </c>
      <c r="K1205" s="6" t="s">
        <v>4311</v>
      </c>
      <c r="L1205" s="6" t="s">
        <v>6891</v>
      </c>
      <c r="M1205" s="6" t="s">
        <v>6966</v>
      </c>
      <c r="N1205" s="6" t="s">
        <v>4314</v>
      </c>
      <c r="O1205" s="9" t="s">
        <v>4384</v>
      </c>
    </row>
    <row r="1206" spans="1:15" s="7" customFormat="1" ht="13.2" x14ac:dyDescent="0.25">
      <c r="A1206" s="6" t="s">
        <v>6889</v>
      </c>
      <c r="B1206" s="6" t="s">
        <v>6967</v>
      </c>
      <c r="C1206" s="6" t="s">
        <v>4307</v>
      </c>
      <c r="D1206" s="6" t="s">
        <v>91</v>
      </c>
      <c r="E1206" s="6" t="s">
        <v>4308</v>
      </c>
      <c r="F1206" s="9" t="s">
        <v>91</v>
      </c>
      <c r="G1206" s="6" t="s">
        <v>6890</v>
      </c>
      <c r="H1206" s="6" t="s">
        <v>4310</v>
      </c>
      <c r="I1206" s="6" t="s">
        <v>6890</v>
      </c>
      <c r="K1206" s="6" t="s">
        <v>4311</v>
      </c>
      <c r="L1206" s="6" t="s">
        <v>6891</v>
      </c>
      <c r="M1206" s="6" t="s">
        <v>6968</v>
      </c>
      <c r="N1206" s="6" t="s">
        <v>4314</v>
      </c>
      <c r="O1206" s="9" t="s">
        <v>4384</v>
      </c>
    </row>
    <row r="1207" spans="1:15" s="7" customFormat="1" ht="13.2" hidden="1" x14ac:dyDescent="0.25">
      <c r="A1207" s="6" t="s">
        <v>6889</v>
      </c>
      <c r="B1207" s="6" t="s">
        <v>6624</v>
      </c>
      <c r="C1207" s="6" t="s">
        <v>4318</v>
      </c>
      <c r="D1207" s="6" t="s">
        <v>91</v>
      </c>
      <c r="E1207" s="6" t="s">
        <v>4308</v>
      </c>
      <c r="F1207" s="9" t="s">
        <v>91</v>
      </c>
      <c r="G1207" s="6" t="s">
        <v>6890</v>
      </c>
      <c r="H1207" s="6" t="s">
        <v>4310</v>
      </c>
      <c r="I1207" s="6" t="s">
        <v>6890</v>
      </c>
      <c r="K1207" s="6" t="s">
        <v>4319</v>
      </c>
      <c r="L1207" s="6" t="s">
        <v>6891</v>
      </c>
      <c r="M1207" s="6" t="s">
        <v>6969</v>
      </c>
      <c r="N1207" s="6" t="s">
        <v>4314</v>
      </c>
      <c r="O1207" s="9" t="s">
        <v>4384</v>
      </c>
    </row>
    <row r="1208" spans="1:15" s="7" customFormat="1" ht="13.2" x14ac:dyDescent="0.25">
      <c r="A1208" s="6" t="s">
        <v>6889</v>
      </c>
      <c r="B1208" s="6" t="s">
        <v>6970</v>
      </c>
      <c r="C1208" s="6" t="s">
        <v>4307</v>
      </c>
      <c r="D1208" s="6" t="s">
        <v>91</v>
      </c>
      <c r="E1208" s="6" t="s">
        <v>4308</v>
      </c>
      <c r="F1208" s="9" t="s">
        <v>91</v>
      </c>
      <c r="G1208" s="6" t="s">
        <v>6890</v>
      </c>
      <c r="H1208" s="6" t="s">
        <v>4310</v>
      </c>
      <c r="I1208" s="6" t="s">
        <v>6890</v>
      </c>
      <c r="K1208" s="6" t="s">
        <v>4311</v>
      </c>
      <c r="L1208" s="6" t="s">
        <v>6891</v>
      </c>
      <c r="M1208" s="6" t="s">
        <v>6971</v>
      </c>
      <c r="N1208" s="6" t="s">
        <v>4314</v>
      </c>
      <c r="O1208" s="9" t="s">
        <v>4384</v>
      </c>
    </row>
    <row r="1209" spans="1:15" s="7" customFormat="1" ht="13.2" x14ac:dyDescent="0.25">
      <c r="A1209" s="6" t="s">
        <v>6889</v>
      </c>
      <c r="B1209" s="6" t="s">
        <v>6972</v>
      </c>
      <c r="C1209" s="6" t="s">
        <v>4307</v>
      </c>
      <c r="D1209" s="6" t="s">
        <v>91</v>
      </c>
      <c r="E1209" s="6" t="s">
        <v>4308</v>
      </c>
      <c r="F1209" s="9" t="s">
        <v>91</v>
      </c>
      <c r="G1209" s="6" t="s">
        <v>6890</v>
      </c>
      <c r="H1209" s="6" t="s">
        <v>4310</v>
      </c>
      <c r="I1209" s="6" t="s">
        <v>6890</v>
      </c>
      <c r="K1209" s="6" t="s">
        <v>4311</v>
      </c>
      <c r="L1209" s="6" t="s">
        <v>6891</v>
      </c>
      <c r="M1209" s="6" t="s">
        <v>6973</v>
      </c>
      <c r="N1209" s="6" t="s">
        <v>4314</v>
      </c>
      <c r="O1209" s="9" t="s">
        <v>4384</v>
      </c>
    </row>
    <row r="1210" spans="1:15" s="7" customFormat="1" ht="13.2" x14ac:dyDescent="0.25">
      <c r="A1210" s="6" t="s">
        <v>6889</v>
      </c>
      <c r="B1210" s="6" t="s">
        <v>5426</v>
      </c>
      <c r="C1210" s="6" t="s">
        <v>4307</v>
      </c>
      <c r="D1210" s="6" t="s">
        <v>91</v>
      </c>
      <c r="E1210" s="6" t="s">
        <v>4308</v>
      </c>
      <c r="F1210" s="9" t="s">
        <v>91</v>
      </c>
      <c r="G1210" s="6" t="s">
        <v>6890</v>
      </c>
      <c r="H1210" s="6" t="s">
        <v>4310</v>
      </c>
      <c r="I1210" s="6" t="s">
        <v>6890</v>
      </c>
      <c r="K1210" s="6" t="s">
        <v>4311</v>
      </c>
      <c r="L1210" s="6" t="s">
        <v>6891</v>
      </c>
      <c r="M1210" s="6" t="s">
        <v>6974</v>
      </c>
      <c r="N1210" s="6" t="s">
        <v>4314</v>
      </c>
      <c r="O1210" s="9" t="s">
        <v>4384</v>
      </c>
    </row>
    <row r="1211" spans="1:15" s="7" customFormat="1" ht="13.2" x14ac:dyDescent="0.25">
      <c r="A1211" s="6" t="s">
        <v>6889</v>
      </c>
      <c r="B1211" s="6" t="s">
        <v>6975</v>
      </c>
      <c r="C1211" s="6" t="s">
        <v>4307</v>
      </c>
      <c r="D1211" s="6" t="s">
        <v>91</v>
      </c>
      <c r="E1211" s="6" t="s">
        <v>4308</v>
      </c>
      <c r="F1211" s="9" t="s">
        <v>91</v>
      </c>
      <c r="G1211" s="6" t="s">
        <v>6890</v>
      </c>
      <c r="H1211" s="6" t="s">
        <v>4310</v>
      </c>
      <c r="I1211" s="6" t="s">
        <v>6890</v>
      </c>
      <c r="K1211" s="6" t="s">
        <v>4311</v>
      </c>
      <c r="L1211" s="6" t="s">
        <v>6891</v>
      </c>
      <c r="M1211" s="6" t="s">
        <v>6976</v>
      </c>
      <c r="N1211" s="6" t="s">
        <v>4314</v>
      </c>
      <c r="O1211" s="9" t="s">
        <v>4384</v>
      </c>
    </row>
    <row r="1212" spans="1:15" s="7" customFormat="1" ht="13.2" x14ac:dyDescent="0.25">
      <c r="A1212" s="6" t="s">
        <v>6889</v>
      </c>
      <c r="B1212" s="6" t="s">
        <v>6977</v>
      </c>
      <c r="C1212" s="6" t="s">
        <v>4307</v>
      </c>
      <c r="D1212" s="6" t="s">
        <v>91</v>
      </c>
      <c r="E1212" s="6" t="s">
        <v>4308</v>
      </c>
      <c r="F1212" s="9" t="s">
        <v>91</v>
      </c>
      <c r="G1212" s="6" t="s">
        <v>6890</v>
      </c>
      <c r="H1212" s="6" t="s">
        <v>4310</v>
      </c>
      <c r="I1212" s="6" t="s">
        <v>6890</v>
      </c>
      <c r="K1212" s="6" t="s">
        <v>4311</v>
      </c>
      <c r="L1212" s="6" t="s">
        <v>6891</v>
      </c>
      <c r="M1212" s="6" t="s">
        <v>6978</v>
      </c>
      <c r="N1212" s="6" t="s">
        <v>4314</v>
      </c>
      <c r="O1212" s="9" t="s">
        <v>4384</v>
      </c>
    </row>
    <row r="1213" spans="1:15" s="7" customFormat="1" ht="13.2" x14ac:dyDescent="0.25">
      <c r="A1213" s="6" t="s">
        <v>6889</v>
      </c>
      <c r="B1213" s="6" t="s">
        <v>6979</v>
      </c>
      <c r="C1213" s="6" t="s">
        <v>4307</v>
      </c>
      <c r="D1213" s="6" t="s">
        <v>91</v>
      </c>
      <c r="E1213" s="6" t="s">
        <v>4308</v>
      </c>
      <c r="F1213" s="9" t="s">
        <v>91</v>
      </c>
      <c r="G1213" s="6" t="s">
        <v>6890</v>
      </c>
      <c r="H1213" s="6" t="s">
        <v>4310</v>
      </c>
      <c r="I1213" s="6" t="s">
        <v>6890</v>
      </c>
      <c r="K1213" s="6" t="s">
        <v>4311</v>
      </c>
      <c r="L1213" s="6" t="s">
        <v>6891</v>
      </c>
      <c r="M1213" s="6" t="s">
        <v>6980</v>
      </c>
      <c r="N1213" s="6" t="s">
        <v>4314</v>
      </c>
      <c r="O1213" s="9" t="s">
        <v>4384</v>
      </c>
    </row>
    <row r="1214" spans="1:15" s="7" customFormat="1" ht="13.2" x14ac:dyDescent="0.25">
      <c r="A1214" s="6" t="s">
        <v>6889</v>
      </c>
      <c r="B1214" s="6" t="s">
        <v>6981</v>
      </c>
      <c r="C1214" s="6" t="s">
        <v>4307</v>
      </c>
      <c r="D1214" s="6" t="s">
        <v>91</v>
      </c>
      <c r="E1214" s="6" t="s">
        <v>4308</v>
      </c>
      <c r="F1214" s="9" t="s">
        <v>91</v>
      </c>
      <c r="G1214" s="6" t="s">
        <v>6890</v>
      </c>
      <c r="H1214" s="6" t="s">
        <v>4310</v>
      </c>
      <c r="I1214" s="6" t="s">
        <v>6890</v>
      </c>
      <c r="K1214" s="6" t="s">
        <v>4311</v>
      </c>
      <c r="L1214" s="6" t="s">
        <v>6891</v>
      </c>
      <c r="M1214" s="6" t="s">
        <v>6982</v>
      </c>
      <c r="N1214" s="6" t="s">
        <v>4314</v>
      </c>
      <c r="O1214" s="9" t="s">
        <v>4384</v>
      </c>
    </row>
    <row r="1215" spans="1:15" s="7" customFormat="1" ht="13.2" x14ac:dyDescent="0.25">
      <c r="A1215" s="6" t="s">
        <v>6889</v>
      </c>
      <c r="B1215" s="6" t="s">
        <v>6983</v>
      </c>
      <c r="C1215" s="6" t="s">
        <v>4307</v>
      </c>
      <c r="D1215" s="6" t="s">
        <v>91</v>
      </c>
      <c r="E1215" s="6" t="s">
        <v>4308</v>
      </c>
      <c r="F1215" s="9" t="s">
        <v>91</v>
      </c>
      <c r="G1215" s="6" t="s">
        <v>6890</v>
      </c>
      <c r="H1215" s="6" t="s">
        <v>4310</v>
      </c>
      <c r="I1215" s="6" t="s">
        <v>6890</v>
      </c>
      <c r="K1215" s="6" t="s">
        <v>4311</v>
      </c>
      <c r="L1215" s="6" t="s">
        <v>6891</v>
      </c>
      <c r="M1215" s="6" t="s">
        <v>6984</v>
      </c>
      <c r="N1215" s="6" t="s">
        <v>4314</v>
      </c>
      <c r="O1215" s="9" t="s">
        <v>4384</v>
      </c>
    </row>
    <row r="1216" spans="1:15" s="7" customFormat="1" ht="13.2" hidden="1" x14ac:dyDescent="0.25">
      <c r="A1216" s="6" t="s">
        <v>6889</v>
      </c>
      <c r="B1216" s="6" t="s">
        <v>6985</v>
      </c>
      <c r="C1216" s="6" t="s">
        <v>4318</v>
      </c>
      <c r="D1216" s="6" t="s">
        <v>91</v>
      </c>
      <c r="E1216" s="6" t="s">
        <v>4308</v>
      </c>
      <c r="F1216" s="9" t="s">
        <v>91</v>
      </c>
      <c r="G1216" s="6" t="s">
        <v>6890</v>
      </c>
      <c r="H1216" s="6" t="s">
        <v>4310</v>
      </c>
      <c r="I1216" s="6" t="s">
        <v>6890</v>
      </c>
      <c r="K1216" s="6" t="s">
        <v>4319</v>
      </c>
      <c r="L1216" s="6" t="s">
        <v>6891</v>
      </c>
      <c r="M1216" s="6" t="s">
        <v>6986</v>
      </c>
      <c r="N1216" s="6" t="s">
        <v>4314</v>
      </c>
      <c r="O1216" s="9" t="s">
        <v>4384</v>
      </c>
    </row>
    <row r="1217" spans="1:15" s="7" customFormat="1" ht="13.2" hidden="1" x14ac:dyDescent="0.25">
      <c r="A1217" s="6" t="s">
        <v>6889</v>
      </c>
      <c r="B1217" s="6" t="s">
        <v>6987</v>
      </c>
      <c r="C1217" s="6" t="s">
        <v>4318</v>
      </c>
      <c r="D1217" s="6" t="s">
        <v>91</v>
      </c>
      <c r="E1217" s="6" t="s">
        <v>4308</v>
      </c>
      <c r="F1217" s="9" t="s">
        <v>91</v>
      </c>
      <c r="G1217" s="6" t="s">
        <v>6890</v>
      </c>
      <c r="H1217" s="6" t="s">
        <v>4310</v>
      </c>
      <c r="I1217" s="6" t="s">
        <v>6890</v>
      </c>
      <c r="K1217" s="6" t="s">
        <v>4319</v>
      </c>
      <c r="L1217" s="6" t="s">
        <v>6891</v>
      </c>
      <c r="M1217" s="6" t="s">
        <v>6988</v>
      </c>
      <c r="N1217" s="6" t="s">
        <v>4314</v>
      </c>
      <c r="O1217" s="9" t="s">
        <v>4384</v>
      </c>
    </row>
    <row r="1218" spans="1:15" s="7" customFormat="1" ht="13.2" hidden="1" x14ac:dyDescent="0.25">
      <c r="A1218" s="6" t="s">
        <v>6889</v>
      </c>
      <c r="B1218" s="6" t="s">
        <v>6989</v>
      </c>
      <c r="C1218" s="6" t="s">
        <v>4318</v>
      </c>
      <c r="D1218" s="6" t="s">
        <v>91</v>
      </c>
      <c r="E1218" s="6" t="s">
        <v>4308</v>
      </c>
      <c r="F1218" s="9" t="s">
        <v>91</v>
      </c>
      <c r="G1218" s="6" t="s">
        <v>6890</v>
      </c>
      <c r="H1218" s="6" t="s">
        <v>4310</v>
      </c>
      <c r="I1218" s="6" t="s">
        <v>6890</v>
      </c>
      <c r="K1218" s="6" t="s">
        <v>4319</v>
      </c>
      <c r="L1218" s="6" t="s">
        <v>6891</v>
      </c>
      <c r="M1218" s="6" t="s">
        <v>6990</v>
      </c>
      <c r="N1218" s="6" t="s">
        <v>4314</v>
      </c>
      <c r="O1218" s="9" t="s">
        <v>4384</v>
      </c>
    </row>
    <row r="1219" spans="1:15" s="7" customFormat="1" ht="13.2" hidden="1" x14ac:dyDescent="0.25">
      <c r="A1219" s="6" t="s">
        <v>6991</v>
      </c>
      <c r="B1219" s="6" t="s">
        <v>6992</v>
      </c>
      <c r="C1219" s="6" t="s">
        <v>4318</v>
      </c>
      <c r="D1219" s="6" t="s">
        <v>91</v>
      </c>
      <c r="E1219" s="6" t="s">
        <v>4308</v>
      </c>
      <c r="F1219" s="9" t="s">
        <v>91</v>
      </c>
      <c r="G1219" s="6" t="s">
        <v>6993</v>
      </c>
      <c r="H1219" s="6" t="s">
        <v>4310</v>
      </c>
      <c r="I1219" s="6" t="s">
        <v>6993</v>
      </c>
      <c r="K1219" s="6" t="s">
        <v>4319</v>
      </c>
      <c r="L1219" s="6" t="s">
        <v>6891</v>
      </c>
      <c r="M1219" s="6" t="s">
        <v>4400</v>
      </c>
      <c r="N1219" s="6" t="s">
        <v>4314</v>
      </c>
      <c r="O1219" s="9" t="s">
        <v>4384</v>
      </c>
    </row>
    <row r="1220" spans="1:15" s="7" customFormat="1" ht="13.2" hidden="1" x14ac:dyDescent="0.25">
      <c r="A1220" s="6" t="s">
        <v>6991</v>
      </c>
      <c r="B1220" s="6" t="s">
        <v>6994</v>
      </c>
      <c r="C1220" s="6" t="s">
        <v>4318</v>
      </c>
      <c r="D1220" s="6" t="s">
        <v>91</v>
      </c>
      <c r="E1220" s="6" t="s">
        <v>4308</v>
      </c>
      <c r="F1220" s="9" t="s">
        <v>91</v>
      </c>
      <c r="G1220" s="6" t="s">
        <v>6993</v>
      </c>
      <c r="H1220" s="6" t="s">
        <v>4310</v>
      </c>
      <c r="I1220" s="6" t="s">
        <v>6993</v>
      </c>
      <c r="K1220" s="6" t="s">
        <v>4319</v>
      </c>
      <c r="L1220" s="6" t="s">
        <v>6891</v>
      </c>
      <c r="M1220" s="6" t="s">
        <v>5655</v>
      </c>
      <c r="N1220" s="6" t="s">
        <v>4314</v>
      </c>
      <c r="O1220" s="9" t="s">
        <v>4384</v>
      </c>
    </row>
    <row r="1221" spans="1:15" s="7" customFormat="1" ht="13.2" hidden="1" x14ac:dyDescent="0.25">
      <c r="A1221" s="6" t="s">
        <v>6991</v>
      </c>
      <c r="B1221" s="6" t="s">
        <v>6995</v>
      </c>
      <c r="C1221" s="6" t="s">
        <v>4342</v>
      </c>
      <c r="D1221" s="6" t="s">
        <v>91</v>
      </c>
      <c r="E1221" s="6" t="s">
        <v>4308</v>
      </c>
      <c r="F1221" s="9" t="s">
        <v>91</v>
      </c>
      <c r="G1221" s="6" t="s">
        <v>6993</v>
      </c>
      <c r="H1221" s="6" t="s">
        <v>4310</v>
      </c>
      <c r="I1221" s="6" t="s">
        <v>6993</v>
      </c>
      <c r="K1221" s="6" t="s">
        <v>4343</v>
      </c>
      <c r="L1221" s="6" t="s">
        <v>6891</v>
      </c>
      <c r="M1221" s="6" t="s">
        <v>6996</v>
      </c>
      <c r="N1221" s="6" t="s">
        <v>4314</v>
      </c>
      <c r="O1221" s="9" t="s">
        <v>4384</v>
      </c>
    </row>
    <row r="1222" spans="1:15" s="7" customFormat="1" ht="13.2" x14ac:dyDescent="0.25">
      <c r="A1222" s="6" t="s">
        <v>6991</v>
      </c>
      <c r="B1222" s="6" t="s">
        <v>5338</v>
      </c>
      <c r="C1222" s="6" t="s">
        <v>4307</v>
      </c>
      <c r="D1222" s="6" t="s">
        <v>91</v>
      </c>
      <c r="E1222" s="6" t="s">
        <v>4308</v>
      </c>
      <c r="F1222" s="9" t="s">
        <v>91</v>
      </c>
      <c r="G1222" s="6" t="s">
        <v>6993</v>
      </c>
      <c r="H1222" s="6" t="s">
        <v>4310</v>
      </c>
      <c r="I1222" s="6" t="s">
        <v>6993</v>
      </c>
      <c r="K1222" s="6" t="s">
        <v>4311</v>
      </c>
      <c r="L1222" s="6" t="s">
        <v>6891</v>
      </c>
      <c r="M1222" s="6" t="s">
        <v>6997</v>
      </c>
      <c r="N1222" s="6" t="s">
        <v>4314</v>
      </c>
      <c r="O1222" s="9" t="s">
        <v>4384</v>
      </c>
    </row>
    <row r="1223" spans="1:15" s="7" customFormat="1" ht="13.2" hidden="1" x14ac:dyDescent="0.25">
      <c r="A1223" s="6" t="s">
        <v>6991</v>
      </c>
      <c r="B1223" s="6" t="s">
        <v>6998</v>
      </c>
      <c r="C1223" s="6" t="s">
        <v>4318</v>
      </c>
      <c r="D1223" s="6" t="s">
        <v>91</v>
      </c>
      <c r="E1223" s="6" t="s">
        <v>4308</v>
      </c>
      <c r="F1223" s="9" t="s">
        <v>91</v>
      </c>
      <c r="G1223" s="6" t="s">
        <v>6993</v>
      </c>
      <c r="H1223" s="6" t="s">
        <v>4310</v>
      </c>
      <c r="I1223" s="6" t="s">
        <v>6993</v>
      </c>
      <c r="K1223" s="6" t="s">
        <v>4319</v>
      </c>
      <c r="L1223" s="6" t="s">
        <v>6891</v>
      </c>
      <c r="M1223" s="6" t="s">
        <v>6999</v>
      </c>
      <c r="N1223" s="6" t="s">
        <v>4314</v>
      </c>
      <c r="O1223" s="9" t="s">
        <v>4384</v>
      </c>
    </row>
    <row r="1224" spans="1:15" s="7" customFormat="1" x14ac:dyDescent="0.3">
      <c r="A1224" s="6" t="s">
        <v>6991</v>
      </c>
      <c r="B1224" s="6" t="s">
        <v>7000</v>
      </c>
      <c r="C1224" s="6" t="s">
        <v>4307</v>
      </c>
      <c r="D1224" s="6" t="s">
        <v>91</v>
      </c>
      <c r="E1224" s="6" t="s">
        <v>4308</v>
      </c>
      <c r="F1224" s="8" t="s">
        <v>91</v>
      </c>
      <c r="G1224" s="6" t="s">
        <v>6993</v>
      </c>
      <c r="H1224" s="6" t="s">
        <v>4310</v>
      </c>
      <c r="I1224" s="6" t="s">
        <v>6993</v>
      </c>
      <c r="K1224" s="6" t="s">
        <v>4311</v>
      </c>
      <c r="L1224" s="6" t="s">
        <v>6891</v>
      </c>
      <c r="M1224" s="6" t="s">
        <v>7001</v>
      </c>
      <c r="N1224" s="6" t="s">
        <v>4314</v>
      </c>
      <c r="O1224" s="8" t="s">
        <v>4384</v>
      </c>
    </row>
    <row r="1225" spans="1:15" s="7" customFormat="1" x14ac:dyDescent="0.3">
      <c r="A1225" s="6" t="s">
        <v>6991</v>
      </c>
      <c r="B1225" s="6" t="s">
        <v>7002</v>
      </c>
      <c r="C1225" s="6" t="s">
        <v>4307</v>
      </c>
      <c r="D1225" s="6" t="s">
        <v>91</v>
      </c>
      <c r="E1225" s="6" t="s">
        <v>4308</v>
      </c>
      <c r="F1225" s="8" t="s">
        <v>91</v>
      </c>
      <c r="G1225" s="6" t="s">
        <v>6993</v>
      </c>
      <c r="H1225" s="6" t="s">
        <v>4310</v>
      </c>
      <c r="I1225" s="6" t="s">
        <v>6993</v>
      </c>
      <c r="K1225" s="6" t="s">
        <v>4311</v>
      </c>
      <c r="L1225" s="6" t="s">
        <v>6891</v>
      </c>
      <c r="M1225" s="6" t="s">
        <v>7003</v>
      </c>
      <c r="N1225" s="6" t="s">
        <v>4314</v>
      </c>
      <c r="O1225" s="8" t="s">
        <v>4384</v>
      </c>
    </row>
    <row r="1226" spans="1:15" s="7" customFormat="1" hidden="1" x14ac:dyDescent="0.3">
      <c r="A1226" s="6" t="s">
        <v>6991</v>
      </c>
      <c r="B1226" s="6" t="s">
        <v>7004</v>
      </c>
      <c r="C1226" s="6" t="s">
        <v>4373</v>
      </c>
      <c r="D1226" s="6" t="s">
        <v>91</v>
      </c>
      <c r="E1226" s="6" t="s">
        <v>4308</v>
      </c>
      <c r="F1226" s="8" t="s">
        <v>91</v>
      </c>
      <c r="G1226" s="6" t="s">
        <v>6993</v>
      </c>
      <c r="H1226" s="6" t="s">
        <v>4310</v>
      </c>
      <c r="I1226" s="6" t="s">
        <v>6993</v>
      </c>
      <c r="K1226" s="6" t="s">
        <v>4374</v>
      </c>
      <c r="L1226" s="6" t="s">
        <v>6891</v>
      </c>
      <c r="M1226" s="6" t="s">
        <v>7005</v>
      </c>
      <c r="N1226" s="6" t="s">
        <v>4314</v>
      </c>
      <c r="O1226" s="8" t="s">
        <v>4384</v>
      </c>
    </row>
    <row r="1227" spans="1:15" s="7" customFormat="1" x14ac:dyDescent="0.3">
      <c r="A1227" s="6" t="s">
        <v>6991</v>
      </c>
      <c r="B1227" s="6" t="s">
        <v>7006</v>
      </c>
      <c r="C1227" s="6" t="s">
        <v>4307</v>
      </c>
      <c r="D1227" s="6" t="s">
        <v>91</v>
      </c>
      <c r="E1227" s="6" t="s">
        <v>4308</v>
      </c>
      <c r="F1227" s="8" t="s">
        <v>91</v>
      </c>
      <c r="G1227" s="6" t="s">
        <v>6993</v>
      </c>
      <c r="H1227" s="6" t="s">
        <v>4310</v>
      </c>
      <c r="I1227" s="6" t="s">
        <v>6993</v>
      </c>
      <c r="K1227" s="6" t="s">
        <v>4311</v>
      </c>
      <c r="L1227" s="6" t="s">
        <v>6891</v>
      </c>
      <c r="M1227" s="6" t="s">
        <v>7007</v>
      </c>
      <c r="N1227" s="6" t="s">
        <v>4314</v>
      </c>
      <c r="O1227" s="8" t="s">
        <v>4384</v>
      </c>
    </row>
    <row r="1228" spans="1:15" s="7" customFormat="1" x14ac:dyDescent="0.3">
      <c r="A1228" s="6" t="s">
        <v>6991</v>
      </c>
      <c r="B1228" s="6" t="s">
        <v>7008</v>
      </c>
      <c r="C1228" s="6" t="s">
        <v>4307</v>
      </c>
      <c r="D1228" s="6" t="s">
        <v>91</v>
      </c>
      <c r="E1228" s="6" t="s">
        <v>4308</v>
      </c>
      <c r="F1228" s="8" t="s">
        <v>91</v>
      </c>
      <c r="G1228" s="6" t="s">
        <v>6993</v>
      </c>
      <c r="H1228" s="6" t="s">
        <v>4310</v>
      </c>
      <c r="I1228" s="6" t="s">
        <v>6993</v>
      </c>
      <c r="K1228" s="6" t="s">
        <v>4311</v>
      </c>
      <c r="L1228" s="6" t="s">
        <v>6891</v>
      </c>
      <c r="M1228" s="6" t="s">
        <v>7009</v>
      </c>
      <c r="N1228" s="6" t="s">
        <v>4314</v>
      </c>
      <c r="O1228" s="8" t="s">
        <v>4384</v>
      </c>
    </row>
    <row r="1229" spans="1:15" s="7" customFormat="1" x14ac:dyDescent="0.3">
      <c r="A1229" s="6" t="s">
        <v>6991</v>
      </c>
      <c r="B1229" s="6" t="s">
        <v>7010</v>
      </c>
      <c r="C1229" s="6" t="s">
        <v>4307</v>
      </c>
      <c r="D1229" s="6" t="s">
        <v>91</v>
      </c>
      <c r="E1229" s="6" t="s">
        <v>4308</v>
      </c>
      <c r="F1229" s="8" t="s">
        <v>91</v>
      </c>
      <c r="G1229" s="6" t="s">
        <v>6993</v>
      </c>
      <c r="H1229" s="6" t="s">
        <v>4310</v>
      </c>
      <c r="I1229" s="6" t="s">
        <v>6993</v>
      </c>
      <c r="K1229" s="6" t="s">
        <v>4311</v>
      </c>
      <c r="L1229" s="6" t="s">
        <v>6891</v>
      </c>
      <c r="M1229" s="6" t="s">
        <v>7011</v>
      </c>
      <c r="N1229" s="6" t="s">
        <v>4314</v>
      </c>
      <c r="O1229" s="8" t="s">
        <v>4384</v>
      </c>
    </row>
    <row r="1230" spans="1:15" s="7" customFormat="1" x14ac:dyDescent="0.3">
      <c r="A1230" s="6" t="s">
        <v>6991</v>
      </c>
      <c r="B1230" s="6" t="s">
        <v>7012</v>
      </c>
      <c r="C1230" s="6" t="s">
        <v>4307</v>
      </c>
      <c r="D1230" s="6" t="s">
        <v>91</v>
      </c>
      <c r="E1230" s="6" t="s">
        <v>4308</v>
      </c>
      <c r="F1230" s="8" t="s">
        <v>91</v>
      </c>
      <c r="G1230" s="6" t="s">
        <v>6993</v>
      </c>
      <c r="H1230" s="6" t="s">
        <v>4310</v>
      </c>
      <c r="I1230" s="6" t="s">
        <v>6993</v>
      </c>
      <c r="K1230" s="6" t="s">
        <v>4311</v>
      </c>
      <c r="L1230" s="6" t="s">
        <v>6891</v>
      </c>
      <c r="M1230" s="6" t="s">
        <v>7013</v>
      </c>
      <c r="N1230" s="6" t="s">
        <v>4314</v>
      </c>
      <c r="O1230" s="8" t="s">
        <v>4384</v>
      </c>
    </row>
    <row r="1231" spans="1:15" s="7" customFormat="1" x14ac:dyDescent="0.3">
      <c r="A1231" s="6" t="s">
        <v>6991</v>
      </c>
      <c r="B1231" s="6" t="s">
        <v>7014</v>
      </c>
      <c r="C1231" s="6" t="s">
        <v>4307</v>
      </c>
      <c r="D1231" s="6" t="s">
        <v>91</v>
      </c>
      <c r="E1231" s="6" t="s">
        <v>4308</v>
      </c>
      <c r="F1231" s="8" t="s">
        <v>91</v>
      </c>
      <c r="G1231" s="6" t="s">
        <v>6993</v>
      </c>
      <c r="H1231" s="6" t="s">
        <v>4310</v>
      </c>
      <c r="I1231" s="6" t="s">
        <v>6993</v>
      </c>
      <c r="K1231" s="6" t="s">
        <v>4311</v>
      </c>
      <c r="L1231" s="6" t="s">
        <v>6891</v>
      </c>
      <c r="M1231" s="6" t="s">
        <v>7015</v>
      </c>
      <c r="N1231" s="6" t="s">
        <v>4314</v>
      </c>
      <c r="O1231" s="8" t="s">
        <v>4384</v>
      </c>
    </row>
    <row r="1232" spans="1:15" s="7" customFormat="1" x14ac:dyDescent="0.3">
      <c r="A1232" s="6" t="s">
        <v>6991</v>
      </c>
      <c r="B1232" s="6" t="s">
        <v>7016</v>
      </c>
      <c r="C1232" s="6" t="s">
        <v>4307</v>
      </c>
      <c r="D1232" s="6" t="s">
        <v>91</v>
      </c>
      <c r="E1232" s="6" t="s">
        <v>4308</v>
      </c>
      <c r="F1232" s="8" t="s">
        <v>91</v>
      </c>
      <c r="G1232" s="6" t="s">
        <v>6993</v>
      </c>
      <c r="H1232" s="6" t="s">
        <v>4310</v>
      </c>
      <c r="I1232" s="6" t="s">
        <v>6993</v>
      </c>
      <c r="K1232" s="6" t="s">
        <v>4311</v>
      </c>
      <c r="L1232" s="6" t="s">
        <v>6891</v>
      </c>
      <c r="M1232" s="6" t="s">
        <v>7017</v>
      </c>
      <c r="N1232" s="6" t="s">
        <v>4314</v>
      </c>
      <c r="O1232" s="8" t="s">
        <v>4384</v>
      </c>
    </row>
    <row r="1233" spans="1:15" s="7" customFormat="1" x14ac:dyDescent="0.3">
      <c r="A1233" s="6" t="s">
        <v>6991</v>
      </c>
      <c r="B1233" s="6" t="s">
        <v>7004</v>
      </c>
      <c r="C1233" s="6" t="s">
        <v>4307</v>
      </c>
      <c r="D1233" s="6" t="s">
        <v>91</v>
      </c>
      <c r="E1233" s="6" t="s">
        <v>4308</v>
      </c>
      <c r="F1233" s="8" t="s">
        <v>91</v>
      </c>
      <c r="G1233" s="6" t="s">
        <v>6993</v>
      </c>
      <c r="H1233" s="6" t="s">
        <v>4310</v>
      </c>
      <c r="I1233" s="6" t="s">
        <v>6993</v>
      </c>
      <c r="K1233" s="6" t="s">
        <v>4311</v>
      </c>
      <c r="L1233" s="6" t="s">
        <v>6891</v>
      </c>
      <c r="M1233" s="6" t="s">
        <v>7018</v>
      </c>
      <c r="N1233" s="6" t="s">
        <v>4314</v>
      </c>
      <c r="O1233" s="8" t="s">
        <v>4384</v>
      </c>
    </row>
    <row r="1234" spans="1:15" s="7" customFormat="1" ht="13.2" hidden="1" x14ac:dyDescent="0.25">
      <c r="A1234" s="6" t="s">
        <v>6991</v>
      </c>
      <c r="B1234" s="6" t="s">
        <v>7019</v>
      </c>
      <c r="C1234" s="6" t="s">
        <v>4318</v>
      </c>
      <c r="D1234" s="6" t="s">
        <v>91</v>
      </c>
      <c r="E1234" s="6" t="s">
        <v>4308</v>
      </c>
      <c r="F1234" s="7" t="s">
        <v>91</v>
      </c>
      <c r="G1234" s="6" t="s">
        <v>6993</v>
      </c>
      <c r="H1234" s="6" t="s">
        <v>4310</v>
      </c>
      <c r="I1234" s="6" t="s">
        <v>6993</v>
      </c>
      <c r="K1234" s="6" t="s">
        <v>4319</v>
      </c>
      <c r="L1234" s="6" t="s">
        <v>6891</v>
      </c>
      <c r="M1234" s="6" t="s">
        <v>7020</v>
      </c>
      <c r="N1234" s="6" t="s">
        <v>4314</v>
      </c>
      <c r="O1234" s="7" t="s">
        <v>4384</v>
      </c>
    </row>
    <row r="1235" spans="1:15" s="7" customFormat="1" ht="13.2" x14ac:dyDescent="0.25">
      <c r="A1235" s="6" t="s">
        <v>6991</v>
      </c>
      <c r="B1235" s="6" t="s">
        <v>7021</v>
      </c>
      <c r="C1235" s="6" t="s">
        <v>4307</v>
      </c>
      <c r="D1235" s="6" t="s">
        <v>91</v>
      </c>
      <c r="E1235" s="6" t="s">
        <v>4308</v>
      </c>
      <c r="F1235" s="7" t="s">
        <v>91</v>
      </c>
      <c r="G1235" s="6" t="s">
        <v>6993</v>
      </c>
      <c r="H1235" s="6" t="s">
        <v>4310</v>
      </c>
      <c r="I1235" s="6" t="s">
        <v>6993</v>
      </c>
      <c r="K1235" s="6" t="s">
        <v>4311</v>
      </c>
      <c r="L1235" s="6" t="s">
        <v>6891</v>
      </c>
      <c r="M1235" s="6" t="s">
        <v>7022</v>
      </c>
      <c r="N1235" s="6" t="s">
        <v>4314</v>
      </c>
      <c r="O1235" s="7" t="s">
        <v>4384</v>
      </c>
    </row>
    <row r="1236" spans="1:15" s="7" customFormat="1" ht="26.4" hidden="1" x14ac:dyDescent="0.25">
      <c r="A1236" s="6" t="s">
        <v>6991</v>
      </c>
      <c r="B1236" s="6" t="s">
        <v>7023</v>
      </c>
      <c r="C1236" s="6" t="s">
        <v>4318</v>
      </c>
      <c r="D1236" s="6" t="s">
        <v>91</v>
      </c>
      <c r="E1236" s="6" t="s">
        <v>4308</v>
      </c>
      <c r="F1236" s="7" t="s">
        <v>91</v>
      </c>
      <c r="G1236" s="6" t="s">
        <v>6993</v>
      </c>
      <c r="H1236" s="6" t="s">
        <v>4310</v>
      </c>
      <c r="I1236" s="6" t="s">
        <v>6993</v>
      </c>
      <c r="K1236" s="6" t="s">
        <v>4319</v>
      </c>
      <c r="L1236" s="6" t="s">
        <v>6891</v>
      </c>
      <c r="M1236" s="6" t="s">
        <v>7024</v>
      </c>
      <c r="N1236" s="6" t="s">
        <v>4314</v>
      </c>
      <c r="O1236" s="7" t="s">
        <v>4384</v>
      </c>
    </row>
    <row r="1237" spans="1:15" s="7" customFormat="1" ht="13.2" x14ac:dyDescent="0.25">
      <c r="A1237" s="6" t="s">
        <v>6991</v>
      </c>
      <c r="B1237" s="6" t="s">
        <v>7025</v>
      </c>
      <c r="C1237" s="6" t="s">
        <v>4307</v>
      </c>
      <c r="D1237" s="6" t="s">
        <v>91</v>
      </c>
      <c r="E1237" s="6" t="s">
        <v>4308</v>
      </c>
      <c r="F1237" s="7" t="s">
        <v>91</v>
      </c>
      <c r="G1237" s="6" t="s">
        <v>6993</v>
      </c>
      <c r="H1237" s="6" t="s">
        <v>4310</v>
      </c>
      <c r="I1237" s="6" t="s">
        <v>6993</v>
      </c>
      <c r="K1237" s="6" t="s">
        <v>4311</v>
      </c>
      <c r="L1237" s="6" t="s">
        <v>6891</v>
      </c>
      <c r="M1237" s="6" t="s">
        <v>7026</v>
      </c>
      <c r="N1237" s="6" t="s">
        <v>4314</v>
      </c>
      <c r="O1237" s="7" t="s">
        <v>4384</v>
      </c>
    </row>
    <row r="1238" spans="1:15" s="7" customFormat="1" ht="13.2" x14ac:dyDescent="0.25">
      <c r="A1238" s="6" t="s">
        <v>6991</v>
      </c>
      <c r="B1238" s="6" t="s">
        <v>7027</v>
      </c>
      <c r="C1238" s="6" t="s">
        <v>4307</v>
      </c>
      <c r="D1238" s="6" t="s">
        <v>91</v>
      </c>
      <c r="E1238" s="6" t="s">
        <v>4308</v>
      </c>
      <c r="F1238" s="7" t="s">
        <v>91</v>
      </c>
      <c r="G1238" s="6" t="s">
        <v>6993</v>
      </c>
      <c r="H1238" s="6" t="s">
        <v>4310</v>
      </c>
      <c r="I1238" s="6" t="s">
        <v>6993</v>
      </c>
      <c r="K1238" s="6" t="s">
        <v>4311</v>
      </c>
      <c r="L1238" s="6" t="s">
        <v>6891</v>
      </c>
      <c r="M1238" s="6" t="s">
        <v>7028</v>
      </c>
      <c r="N1238" s="6" t="s">
        <v>4314</v>
      </c>
      <c r="O1238" s="7" t="s">
        <v>4384</v>
      </c>
    </row>
    <row r="1239" spans="1:15" s="7" customFormat="1" ht="13.2" x14ac:dyDescent="0.25">
      <c r="A1239" s="6" t="s">
        <v>6991</v>
      </c>
      <c r="B1239" s="6" t="s">
        <v>7029</v>
      </c>
      <c r="C1239" s="6" t="s">
        <v>4307</v>
      </c>
      <c r="D1239" s="6" t="s">
        <v>91</v>
      </c>
      <c r="E1239" s="6" t="s">
        <v>4308</v>
      </c>
      <c r="F1239" s="7" t="s">
        <v>91</v>
      </c>
      <c r="G1239" s="6" t="s">
        <v>6993</v>
      </c>
      <c r="H1239" s="6" t="s">
        <v>4310</v>
      </c>
      <c r="I1239" s="6" t="s">
        <v>6993</v>
      </c>
      <c r="K1239" s="6" t="s">
        <v>4311</v>
      </c>
      <c r="L1239" s="6" t="s">
        <v>6891</v>
      </c>
      <c r="M1239" s="6" t="s">
        <v>7030</v>
      </c>
      <c r="N1239" s="6" t="s">
        <v>4314</v>
      </c>
      <c r="O1239" s="7" t="s">
        <v>4384</v>
      </c>
    </row>
    <row r="1240" spans="1:15" s="7" customFormat="1" ht="13.2" x14ac:dyDescent="0.25">
      <c r="A1240" s="6" t="s">
        <v>6991</v>
      </c>
      <c r="B1240" s="6" t="s">
        <v>7031</v>
      </c>
      <c r="C1240" s="6" t="s">
        <v>4307</v>
      </c>
      <c r="D1240" s="6" t="s">
        <v>91</v>
      </c>
      <c r="E1240" s="6" t="s">
        <v>4308</v>
      </c>
      <c r="F1240" s="7" t="s">
        <v>91</v>
      </c>
      <c r="G1240" s="6" t="s">
        <v>6993</v>
      </c>
      <c r="H1240" s="6" t="s">
        <v>4310</v>
      </c>
      <c r="I1240" s="6" t="s">
        <v>6993</v>
      </c>
      <c r="K1240" s="6" t="s">
        <v>4311</v>
      </c>
      <c r="L1240" s="6" t="s">
        <v>6891</v>
      </c>
      <c r="M1240" s="6" t="s">
        <v>7032</v>
      </c>
      <c r="N1240" s="6" t="s">
        <v>4314</v>
      </c>
      <c r="O1240" s="7" t="s">
        <v>4384</v>
      </c>
    </row>
    <row r="1241" spans="1:15" s="7" customFormat="1" ht="13.2" x14ac:dyDescent="0.25">
      <c r="A1241" s="6" t="s">
        <v>6991</v>
      </c>
      <c r="B1241" s="6" t="s">
        <v>7033</v>
      </c>
      <c r="C1241" s="6" t="s">
        <v>4307</v>
      </c>
      <c r="D1241" s="6" t="s">
        <v>91</v>
      </c>
      <c r="E1241" s="6" t="s">
        <v>4308</v>
      </c>
      <c r="F1241" s="7" t="s">
        <v>91</v>
      </c>
      <c r="G1241" s="6" t="s">
        <v>6993</v>
      </c>
      <c r="H1241" s="6" t="s">
        <v>4310</v>
      </c>
      <c r="I1241" s="6" t="s">
        <v>6993</v>
      </c>
      <c r="K1241" s="6" t="s">
        <v>4311</v>
      </c>
      <c r="L1241" s="6" t="s">
        <v>6891</v>
      </c>
      <c r="M1241" s="6" t="s">
        <v>7034</v>
      </c>
      <c r="N1241" s="6" t="s">
        <v>4314</v>
      </c>
      <c r="O1241" s="7" t="s">
        <v>4384</v>
      </c>
    </row>
    <row r="1242" spans="1:15" s="7" customFormat="1" ht="13.2" hidden="1" x14ac:dyDescent="0.25">
      <c r="A1242" s="6" t="s">
        <v>6991</v>
      </c>
      <c r="B1242" s="6" t="s">
        <v>5180</v>
      </c>
      <c r="C1242" s="6" t="s">
        <v>4368</v>
      </c>
      <c r="D1242" s="6" t="s">
        <v>91</v>
      </c>
      <c r="E1242" s="6" t="s">
        <v>4308</v>
      </c>
      <c r="F1242" s="7" t="s">
        <v>91</v>
      </c>
      <c r="G1242" s="6" t="s">
        <v>6993</v>
      </c>
      <c r="H1242" s="6" t="s">
        <v>4310</v>
      </c>
      <c r="I1242" s="6" t="s">
        <v>6993</v>
      </c>
      <c r="K1242" s="6" t="s">
        <v>4369</v>
      </c>
      <c r="L1242" s="6" t="s">
        <v>6891</v>
      </c>
      <c r="M1242" s="6" t="s">
        <v>7035</v>
      </c>
      <c r="N1242" s="6" t="s">
        <v>4314</v>
      </c>
      <c r="O1242" s="7" t="s">
        <v>4384</v>
      </c>
    </row>
    <row r="1243" spans="1:15" s="7" customFormat="1" ht="13.2" x14ac:dyDescent="0.25">
      <c r="A1243" s="6" t="s">
        <v>6991</v>
      </c>
      <c r="B1243" s="6" t="s">
        <v>6791</v>
      </c>
      <c r="C1243" s="6" t="s">
        <v>4307</v>
      </c>
      <c r="D1243" s="6" t="s">
        <v>91</v>
      </c>
      <c r="E1243" s="6" t="s">
        <v>4308</v>
      </c>
      <c r="F1243" s="7" t="s">
        <v>91</v>
      </c>
      <c r="G1243" s="6" t="s">
        <v>6993</v>
      </c>
      <c r="H1243" s="6" t="s">
        <v>4310</v>
      </c>
      <c r="I1243" s="6" t="s">
        <v>6993</v>
      </c>
      <c r="K1243" s="6" t="s">
        <v>4311</v>
      </c>
      <c r="L1243" s="6" t="s">
        <v>6891</v>
      </c>
      <c r="M1243" s="6" t="s">
        <v>7036</v>
      </c>
      <c r="N1243" s="6" t="s">
        <v>4314</v>
      </c>
      <c r="O1243" s="7" t="s">
        <v>4384</v>
      </c>
    </row>
    <row r="1244" spans="1:15" s="7" customFormat="1" ht="13.2" hidden="1" x14ac:dyDescent="0.25">
      <c r="A1244" s="6" t="s">
        <v>6991</v>
      </c>
      <c r="B1244" s="6" t="s">
        <v>7037</v>
      </c>
      <c r="C1244" s="6" t="s">
        <v>4368</v>
      </c>
      <c r="D1244" s="6" t="s">
        <v>91</v>
      </c>
      <c r="E1244" s="6" t="s">
        <v>4308</v>
      </c>
      <c r="F1244" s="7" t="s">
        <v>91</v>
      </c>
      <c r="G1244" s="6" t="s">
        <v>6993</v>
      </c>
      <c r="H1244" s="6" t="s">
        <v>4310</v>
      </c>
      <c r="I1244" s="6" t="s">
        <v>6993</v>
      </c>
      <c r="K1244" s="6" t="s">
        <v>4369</v>
      </c>
      <c r="L1244" s="6" t="s">
        <v>6891</v>
      </c>
      <c r="M1244" s="6" t="s">
        <v>7038</v>
      </c>
      <c r="N1244" s="6" t="s">
        <v>4314</v>
      </c>
      <c r="O1244" s="7" t="s">
        <v>4384</v>
      </c>
    </row>
    <row r="1245" spans="1:15" s="7" customFormat="1" ht="13.2" x14ac:dyDescent="0.25">
      <c r="A1245" s="6" t="s">
        <v>6991</v>
      </c>
      <c r="B1245" s="6" t="s">
        <v>7039</v>
      </c>
      <c r="C1245" s="6" t="s">
        <v>4307</v>
      </c>
      <c r="D1245" s="6" t="s">
        <v>91</v>
      </c>
      <c r="E1245" s="6" t="s">
        <v>4308</v>
      </c>
      <c r="F1245" s="7" t="s">
        <v>91</v>
      </c>
      <c r="G1245" s="6" t="s">
        <v>6993</v>
      </c>
      <c r="H1245" s="6" t="s">
        <v>4310</v>
      </c>
      <c r="I1245" s="6" t="s">
        <v>6993</v>
      </c>
      <c r="K1245" s="6" t="s">
        <v>4311</v>
      </c>
      <c r="L1245" s="6" t="s">
        <v>6891</v>
      </c>
      <c r="M1245" s="6" t="s">
        <v>7040</v>
      </c>
      <c r="N1245" s="6" t="s">
        <v>4314</v>
      </c>
      <c r="O1245" s="7" t="s">
        <v>4384</v>
      </c>
    </row>
    <row r="1246" spans="1:15" s="7" customFormat="1" ht="13.2" hidden="1" x14ac:dyDescent="0.25">
      <c r="A1246" s="6" t="s">
        <v>6991</v>
      </c>
      <c r="B1246" s="6" t="s">
        <v>7041</v>
      </c>
      <c r="C1246" s="6" t="s">
        <v>4318</v>
      </c>
      <c r="D1246" s="6" t="s">
        <v>91</v>
      </c>
      <c r="E1246" s="6" t="s">
        <v>4308</v>
      </c>
      <c r="F1246" s="7" t="s">
        <v>91</v>
      </c>
      <c r="G1246" s="6" t="s">
        <v>6993</v>
      </c>
      <c r="H1246" s="6" t="s">
        <v>4310</v>
      </c>
      <c r="I1246" s="6" t="s">
        <v>6993</v>
      </c>
      <c r="K1246" s="6" t="s">
        <v>4319</v>
      </c>
      <c r="L1246" s="6" t="s">
        <v>6891</v>
      </c>
      <c r="M1246" s="6" t="s">
        <v>7042</v>
      </c>
      <c r="N1246" s="6" t="s">
        <v>4314</v>
      </c>
      <c r="O1246" s="7" t="s">
        <v>4384</v>
      </c>
    </row>
    <row r="1247" spans="1:15" s="7" customFormat="1" ht="13.2" x14ac:dyDescent="0.25">
      <c r="A1247" s="6" t="s">
        <v>6991</v>
      </c>
      <c r="B1247" s="6" t="s">
        <v>7043</v>
      </c>
      <c r="C1247" s="6" t="s">
        <v>4307</v>
      </c>
      <c r="D1247" s="6" t="s">
        <v>91</v>
      </c>
      <c r="E1247" s="6" t="s">
        <v>4308</v>
      </c>
      <c r="F1247" s="7" t="s">
        <v>91</v>
      </c>
      <c r="G1247" s="6" t="s">
        <v>6993</v>
      </c>
      <c r="H1247" s="6" t="s">
        <v>4310</v>
      </c>
      <c r="I1247" s="6" t="s">
        <v>6993</v>
      </c>
      <c r="K1247" s="6" t="s">
        <v>4311</v>
      </c>
      <c r="L1247" s="6" t="s">
        <v>6891</v>
      </c>
      <c r="M1247" s="6" t="s">
        <v>7044</v>
      </c>
      <c r="N1247" s="6" t="s">
        <v>4314</v>
      </c>
      <c r="O1247" s="7" t="s">
        <v>4384</v>
      </c>
    </row>
    <row r="1248" spans="1:15" s="7" customFormat="1" ht="13.2" x14ac:dyDescent="0.25">
      <c r="A1248" s="6" t="s">
        <v>6991</v>
      </c>
      <c r="B1248" s="6" t="s">
        <v>7045</v>
      </c>
      <c r="C1248" s="6" t="s">
        <v>4307</v>
      </c>
      <c r="D1248" s="6" t="s">
        <v>91</v>
      </c>
      <c r="E1248" s="6" t="s">
        <v>4308</v>
      </c>
      <c r="F1248" s="7" t="s">
        <v>91</v>
      </c>
      <c r="G1248" s="6" t="s">
        <v>6993</v>
      </c>
      <c r="H1248" s="6" t="s">
        <v>4310</v>
      </c>
      <c r="I1248" s="6" t="s">
        <v>6993</v>
      </c>
      <c r="K1248" s="6" t="s">
        <v>4311</v>
      </c>
      <c r="L1248" s="6" t="s">
        <v>6891</v>
      </c>
      <c r="M1248" s="6" t="s">
        <v>7046</v>
      </c>
      <c r="N1248" s="6" t="s">
        <v>4314</v>
      </c>
      <c r="O1248" s="7" t="s">
        <v>4384</v>
      </c>
    </row>
    <row r="1249" spans="1:15" s="7" customFormat="1" ht="13.2" hidden="1" x14ac:dyDescent="0.25">
      <c r="A1249" s="6" t="s">
        <v>6991</v>
      </c>
      <c r="B1249" s="6" t="s">
        <v>7047</v>
      </c>
      <c r="C1249" s="6" t="s">
        <v>4318</v>
      </c>
      <c r="D1249" s="6" t="s">
        <v>91</v>
      </c>
      <c r="E1249" s="6" t="s">
        <v>4308</v>
      </c>
      <c r="F1249" s="7" t="s">
        <v>91</v>
      </c>
      <c r="G1249" s="6" t="s">
        <v>6993</v>
      </c>
      <c r="H1249" s="6" t="s">
        <v>4310</v>
      </c>
      <c r="I1249" s="6" t="s">
        <v>6993</v>
      </c>
      <c r="K1249" s="6" t="s">
        <v>4319</v>
      </c>
      <c r="L1249" s="6" t="s">
        <v>6891</v>
      </c>
      <c r="M1249" s="6" t="s">
        <v>7048</v>
      </c>
      <c r="N1249" s="6" t="s">
        <v>4314</v>
      </c>
      <c r="O1249" s="7" t="s">
        <v>4384</v>
      </c>
    </row>
    <row r="1250" spans="1:15" s="7" customFormat="1" ht="13.2" hidden="1" x14ac:dyDescent="0.25">
      <c r="A1250" s="6" t="s">
        <v>7049</v>
      </c>
      <c r="B1250" s="6" t="s">
        <v>7050</v>
      </c>
      <c r="C1250" s="6" t="s">
        <v>4368</v>
      </c>
      <c r="D1250" s="6" t="s">
        <v>91</v>
      </c>
      <c r="E1250" s="6" t="s">
        <v>4308</v>
      </c>
      <c r="F1250" s="7" t="s">
        <v>91</v>
      </c>
      <c r="G1250" s="6" t="s">
        <v>6993</v>
      </c>
      <c r="H1250" s="6" t="s">
        <v>4310</v>
      </c>
      <c r="I1250" s="6" t="s">
        <v>6993</v>
      </c>
      <c r="K1250" s="6" t="s">
        <v>4369</v>
      </c>
      <c r="L1250" s="6" t="s">
        <v>6891</v>
      </c>
      <c r="M1250" s="6" t="s">
        <v>7051</v>
      </c>
      <c r="N1250" s="6" t="s">
        <v>4314</v>
      </c>
      <c r="O1250" s="7" t="s">
        <v>4384</v>
      </c>
    </row>
    <row r="1251" spans="1:15" x14ac:dyDescent="0.3">
      <c r="A1251" s="6" t="s">
        <v>7049</v>
      </c>
      <c r="B1251" s="6" t="s">
        <v>7052</v>
      </c>
      <c r="C1251" s="6" t="s">
        <v>4307</v>
      </c>
      <c r="D1251" s="6" t="s">
        <v>91</v>
      </c>
      <c r="E1251" s="6" t="s">
        <v>4308</v>
      </c>
      <c r="F1251" s="10" t="s">
        <v>91</v>
      </c>
      <c r="G1251" s="6" t="s">
        <v>6993</v>
      </c>
      <c r="H1251" s="6" t="s">
        <v>4310</v>
      </c>
      <c r="I1251" s="6" t="s">
        <v>6993</v>
      </c>
      <c r="K1251" s="6" t="s">
        <v>4311</v>
      </c>
      <c r="L1251" s="6" t="s">
        <v>6891</v>
      </c>
      <c r="M1251" s="6" t="s">
        <v>7053</v>
      </c>
      <c r="N1251" s="6" t="s">
        <v>4314</v>
      </c>
      <c r="O1251" s="10" t="s">
        <v>4384</v>
      </c>
    </row>
    <row r="1252" spans="1:15" x14ac:dyDescent="0.3">
      <c r="A1252" s="6" t="s">
        <v>7049</v>
      </c>
      <c r="B1252" s="6" t="s">
        <v>7054</v>
      </c>
      <c r="C1252" s="6" t="s">
        <v>4307</v>
      </c>
      <c r="D1252" s="6" t="s">
        <v>91</v>
      </c>
      <c r="E1252" s="6" t="s">
        <v>4308</v>
      </c>
      <c r="F1252" s="10" t="s">
        <v>91</v>
      </c>
      <c r="G1252" s="6" t="s">
        <v>6993</v>
      </c>
      <c r="H1252" s="6" t="s">
        <v>4310</v>
      </c>
      <c r="I1252" s="6" t="s">
        <v>6993</v>
      </c>
      <c r="K1252" s="6" t="s">
        <v>4311</v>
      </c>
      <c r="L1252" s="6" t="s">
        <v>6891</v>
      </c>
      <c r="M1252" s="6" t="s">
        <v>7055</v>
      </c>
      <c r="N1252" s="6" t="s">
        <v>4314</v>
      </c>
      <c r="O1252" s="10" t="s">
        <v>4384</v>
      </c>
    </row>
    <row r="1253" spans="1:15" x14ac:dyDescent="0.3">
      <c r="A1253" s="6" t="s">
        <v>7049</v>
      </c>
      <c r="B1253" s="6" t="s">
        <v>7056</v>
      </c>
      <c r="C1253" s="6" t="s">
        <v>4307</v>
      </c>
      <c r="D1253" s="6" t="s">
        <v>91</v>
      </c>
      <c r="E1253" s="6" t="s">
        <v>4308</v>
      </c>
      <c r="F1253" s="10" t="s">
        <v>91</v>
      </c>
      <c r="G1253" s="6" t="s">
        <v>6993</v>
      </c>
      <c r="H1253" s="6" t="s">
        <v>4310</v>
      </c>
      <c r="I1253" s="6" t="s">
        <v>6993</v>
      </c>
      <c r="K1253" s="6" t="s">
        <v>4311</v>
      </c>
      <c r="L1253" s="6" t="s">
        <v>6891</v>
      </c>
      <c r="M1253" s="6" t="s">
        <v>7057</v>
      </c>
      <c r="N1253" s="6" t="s">
        <v>4314</v>
      </c>
      <c r="O1253" s="10" t="s">
        <v>4384</v>
      </c>
    </row>
    <row r="1254" spans="1:15" x14ac:dyDescent="0.3">
      <c r="A1254" s="6" t="s">
        <v>7049</v>
      </c>
      <c r="B1254" s="6" t="s">
        <v>7058</v>
      </c>
      <c r="C1254" s="6" t="s">
        <v>4307</v>
      </c>
      <c r="D1254" s="6" t="s">
        <v>91</v>
      </c>
      <c r="E1254" s="6" t="s">
        <v>4308</v>
      </c>
      <c r="F1254" s="10" t="s">
        <v>91</v>
      </c>
      <c r="G1254" s="6" t="s">
        <v>6993</v>
      </c>
      <c r="H1254" s="6" t="s">
        <v>4310</v>
      </c>
      <c r="I1254" s="6" t="s">
        <v>6993</v>
      </c>
      <c r="K1254" s="6" t="s">
        <v>4311</v>
      </c>
      <c r="L1254" s="6" t="s">
        <v>6891</v>
      </c>
      <c r="M1254" s="6" t="s">
        <v>7059</v>
      </c>
      <c r="N1254" s="6" t="s">
        <v>4314</v>
      </c>
      <c r="O1254" s="10" t="s">
        <v>4384</v>
      </c>
    </row>
    <row r="1255" spans="1:15" x14ac:dyDescent="0.3">
      <c r="A1255" s="6" t="s">
        <v>7049</v>
      </c>
      <c r="B1255" s="6" t="s">
        <v>7060</v>
      </c>
      <c r="C1255" s="6" t="s">
        <v>4307</v>
      </c>
      <c r="D1255" s="6" t="s">
        <v>91</v>
      </c>
      <c r="E1255" s="6" t="s">
        <v>4308</v>
      </c>
      <c r="F1255" s="10" t="s">
        <v>91</v>
      </c>
      <c r="G1255" s="6" t="s">
        <v>6993</v>
      </c>
      <c r="H1255" s="6" t="s">
        <v>4310</v>
      </c>
      <c r="I1255" s="6" t="s">
        <v>6993</v>
      </c>
      <c r="K1255" s="6" t="s">
        <v>4311</v>
      </c>
      <c r="L1255" s="6" t="s">
        <v>6891</v>
      </c>
      <c r="M1255" s="6" t="s">
        <v>7061</v>
      </c>
      <c r="N1255" s="6" t="s">
        <v>4314</v>
      </c>
      <c r="O1255" s="10" t="s">
        <v>4384</v>
      </c>
    </row>
    <row r="1256" spans="1:15" x14ac:dyDescent="0.3">
      <c r="A1256" s="6" t="s">
        <v>7049</v>
      </c>
      <c r="B1256" s="6" t="s">
        <v>7062</v>
      </c>
      <c r="C1256" s="6" t="s">
        <v>4307</v>
      </c>
      <c r="D1256" s="6" t="s">
        <v>91</v>
      </c>
      <c r="E1256" s="6" t="s">
        <v>4308</v>
      </c>
      <c r="F1256" s="10" t="s">
        <v>91</v>
      </c>
      <c r="G1256" s="6" t="s">
        <v>6993</v>
      </c>
      <c r="H1256" s="6" t="s">
        <v>4310</v>
      </c>
      <c r="I1256" s="6" t="s">
        <v>6993</v>
      </c>
      <c r="K1256" s="6" t="s">
        <v>4311</v>
      </c>
      <c r="L1256" s="6" t="s">
        <v>6891</v>
      </c>
      <c r="M1256" s="6" t="s">
        <v>7063</v>
      </c>
      <c r="N1256" s="6" t="s">
        <v>4314</v>
      </c>
      <c r="O1256" s="10" t="s">
        <v>4384</v>
      </c>
    </row>
    <row r="1257" spans="1:15" hidden="1" x14ac:dyDescent="0.3">
      <c r="A1257" s="6" t="s">
        <v>7049</v>
      </c>
      <c r="B1257" s="6" t="s">
        <v>7064</v>
      </c>
      <c r="C1257" s="6" t="s">
        <v>5524</v>
      </c>
      <c r="D1257" s="6" t="s">
        <v>91</v>
      </c>
      <c r="E1257" s="6" t="s">
        <v>4308</v>
      </c>
      <c r="F1257" s="10" t="s">
        <v>91</v>
      </c>
      <c r="G1257" s="6" t="s">
        <v>6993</v>
      </c>
      <c r="H1257" s="6" t="s">
        <v>4310</v>
      </c>
      <c r="I1257" s="6" t="s">
        <v>6993</v>
      </c>
      <c r="K1257" s="6" t="s">
        <v>5525</v>
      </c>
      <c r="L1257" s="6" t="s">
        <v>6891</v>
      </c>
      <c r="M1257" s="6" t="s">
        <v>7065</v>
      </c>
      <c r="N1257" s="6" t="s">
        <v>4314</v>
      </c>
      <c r="O1257" s="10" t="s">
        <v>4384</v>
      </c>
    </row>
    <row r="1258" spans="1:15" hidden="1" x14ac:dyDescent="0.3">
      <c r="A1258" s="6" t="s">
        <v>7049</v>
      </c>
      <c r="B1258" s="6" t="s">
        <v>7066</v>
      </c>
      <c r="C1258" s="6" t="s">
        <v>6720</v>
      </c>
      <c r="D1258" s="6" t="s">
        <v>91</v>
      </c>
      <c r="E1258" s="6" t="s">
        <v>4308</v>
      </c>
      <c r="F1258" s="10" t="s">
        <v>91</v>
      </c>
      <c r="G1258" s="6" t="s">
        <v>6993</v>
      </c>
      <c r="H1258" s="6" t="s">
        <v>4310</v>
      </c>
      <c r="I1258" s="6" t="s">
        <v>6993</v>
      </c>
      <c r="K1258" s="6" t="s">
        <v>6721</v>
      </c>
      <c r="L1258" s="6" t="s">
        <v>6891</v>
      </c>
      <c r="M1258" s="6" t="s">
        <v>7067</v>
      </c>
      <c r="N1258" s="6" t="s">
        <v>4314</v>
      </c>
      <c r="O1258" s="10" t="s">
        <v>4384</v>
      </c>
    </row>
    <row r="1259" spans="1:15" x14ac:dyDescent="0.3">
      <c r="A1259" s="6" t="s">
        <v>7049</v>
      </c>
      <c r="B1259" s="6" t="s">
        <v>7068</v>
      </c>
      <c r="C1259" s="6" t="s">
        <v>4307</v>
      </c>
      <c r="D1259" s="6" t="s">
        <v>91</v>
      </c>
      <c r="E1259" s="6" t="s">
        <v>4308</v>
      </c>
      <c r="F1259" s="10" t="s">
        <v>91</v>
      </c>
      <c r="G1259" s="6" t="s">
        <v>6993</v>
      </c>
      <c r="H1259" s="6" t="s">
        <v>4310</v>
      </c>
      <c r="I1259" s="6" t="s">
        <v>6993</v>
      </c>
      <c r="K1259" s="6" t="s">
        <v>4311</v>
      </c>
      <c r="L1259" s="6" t="s">
        <v>6891</v>
      </c>
      <c r="M1259" s="6" t="s">
        <v>7069</v>
      </c>
      <c r="N1259" s="6" t="s">
        <v>4314</v>
      </c>
      <c r="O1259" s="10" t="s">
        <v>4384</v>
      </c>
    </row>
    <row r="1260" spans="1:15" hidden="1" x14ac:dyDescent="0.3">
      <c r="A1260" s="6" t="s">
        <v>7049</v>
      </c>
      <c r="B1260" s="6" t="s">
        <v>7070</v>
      </c>
      <c r="C1260" s="6" t="s">
        <v>4318</v>
      </c>
      <c r="D1260" s="6" t="s">
        <v>91</v>
      </c>
      <c r="E1260" s="6" t="s">
        <v>4308</v>
      </c>
      <c r="F1260" s="10" t="s">
        <v>91</v>
      </c>
      <c r="G1260" s="6" t="s">
        <v>6993</v>
      </c>
      <c r="H1260" s="6" t="s">
        <v>4310</v>
      </c>
      <c r="I1260" s="6" t="s">
        <v>6993</v>
      </c>
      <c r="K1260" s="6" t="s">
        <v>4319</v>
      </c>
      <c r="L1260" s="6" t="s">
        <v>6891</v>
      </c>
      <c r="M1260" s="6" t="s">
        <v>7071</v>
      </c>
      <c r="N1260" s="6" t="s">
        <v>4314</v>
      </c>
      <c r="O1260" s="10" t="s">
        <v>4384</v>
      </c>
    </row>
    <row r="1261" spans="1:15" x14ac:dyDescent="0.3">
      <c r="A1261" s="6" t="s">
        <v>7049</v>
      </c>
      <c r="B1261" s="6" t="s">
        <v>7072</v>
      </c>
      <c r="C1261" s="6" t="s">
        <v>4307</v>
      </c>
      <c r="D1261" s="6" t="s">
        <v>91</v>
      </c>
      <c r="E1261" s="6" t="s">
        <v>4308</v>
      </c>
      <c r="F1261" s="8" t="s">
        <v>91</v>
      </c>
      <c r="G1261" s="6" t="s">
        <v>6993</v>
      </c>
      <c r="H1261" s="6" t="s">
        <v>4310</v>
      </c>
      <c r="I1261" s="6" t="s">
        <v>6993</v>
      </c>
      <c r="K1261" s="6" t="s">
        <v>4311</v>
      </c>
      <c r="L1261" s="6" t="s">
        <v>6891</v>
      </c>
      <c r="M1261" s="6" t="s">
        <v>7073</v>
      </c>
      <c r="N1261" s="6" t="s">
        <v>4314</v>
      </c>
      <c r="O1261" s="8" t="s">
        <v>4384</v>
      </c>
    </row>
    <row r="1262" spans="1:15" hidden="1" x14ac:dyDescent="0.3">
      <c r="A1262" s="6" t="s">
        <v>7049</v>
      </c>
      <c r="B1262" s="6" t="s">
        <v>7074</v>
      </c>
      <c r="C1262" s="6" t="s">
        <v>4368</v>
      </c>
      <c r="D1262" s="6" t="s">
        <v>91</v>
      </c>
      <c r="E1262" s="6" t="s">
        <v>4308</v>
      </c>
      <c r="F1262" s="8" t="s">
        <v>91</v>
      </c>
      <c r="G1262" s="6" t="s">
        <v>6993</v>
      </c>
      <c r="H1262" s="6" t="s">
        <v>4310</v>
      </c>
      <c r="I1262" s="6" t="s">
        <v>6993</v>
      </c>
      <c r="K1262" s="6" t="s">
        <v>4369</v>
      </c>
      <c r="L1262" s="6" t="s">
        <v>6891</v>
      </c>
      <c r="M1262" s="6" t="s">
        <v>7075</v>
      </c>
      <c r="N1262" s="6" t="s">
        <v>4314</v>
      </c>
      <c r="O1262" s="8" t="s">
        <v>4384</v>
      </c>
    </row>
    <row r="1263" spans="1:15" x14ac:dyDescent="0.3">
      <c r="A1263" s="6" t="s">
        <v>7049</v>
      </c>
      <c r="B1263" s="6" t="s">
        <v>7076</v>
      </c>
      <c r="C1263" s="6" t="s">
        <v>4307</v>
      </c>
      <c r="D1263" s="6" t="s">
        <v>91</v>
      </c>
      <c r="E1263" s="6" t="s">
        <v>4308</v>
      </c>
      <c r="F1263" s="8" t="s">
        <v>91</v>
      </c>
      <c r="G1263" s="6" t="s">
        <v>6993</v>
      </c>
      <c r="H1263" s="6" t="s">
        <v>4310</v>
      </c>
      <c r="I1263" s="6" t="s">
        <v>6993</v>
      </c>
      <c r="K1263" s="6" t="s">
        <v>4311</v>
      </c>
      <c r="L1263" s="6" t="s">
        <v>6891</v>
      </c>
      <c r="M1263" s="6" t="s">
        <v>7077</v>
      </c>
      <c r="N1263" s="6" t="s">
        <v>4314</v>
      </c>
      <c r="O1263" s="8" t="s">
        <v>4384</v>
      </c>
    </row>
    <row r="1264" spans="1:15" x14ac:dyDescent="0.3">
      <c r="A1264" s="6" t="s">
        <v>7049</v>
      </c>
      <c r="B1264" s="6" t="s">
        <v>7078</v>
      </c>
      <c r="C1264" s="6" t="s">
        <v>4307</v>
      </c>
      <c r="D1264" s="6" t="s">
        <v>91</v>
      </c>
      <c r="E1264" s="6" t="s">
        <v>4308</v>
      </c>
      <c r="F1264" s="8" t="s">
        <v>91</v>
      </c>
      <c r="G1264" s="6" t="s">
        <v>6993</v>
      </c>
      <c r="H1264" s="6" t="s">
        <v>4310</v>
      </c>
      <c r="I1264" s="6" t="s">
        <v>6993</v>
      </c>
      <c r="K1264" s="6" t="s">
        <v>4311</v>
      </c>
      <c r="L1264" s="6" t="s">
        <v>6891</v>
      </c>
      <c r="M1264" s="6" t="s">
        <v>7079</v>
      </c>
      <c r="N1264" s="6" t="s">
        <v>4314</v>
      </c>
      <c r="O1264" s="8" t="s">
        <v>4384</v>
      </c>
    </row>
    <row r="1265" spans="1:15" hidden="1" x14ac:dyDescent="0.3">
      <c r="A1265" s="6" t="s">
        <v>7049</v>
      </c>
      <c r="B1265" s="6" t="s">
        <v>7080</v>
      </c>
      <c r="C1265" s="6" t="s">
        <v>4318</v>
      </c>
      <c r="D1265" s="6" t="s">
        <v>91</v>
      </c>
      <c r="E1265" s="6" t="s">
        <v>4308</v>
      </c>
      <c r="F1265" s="8" t="s">
        <v>91</v>
      </c>
      <c r="G1265" s="6" t="s">
        <v>6993</v>
      </c>
      <c r="H1265" s="6" t="s">
        <v>4310</v>
      </c>
      <c r="I1265" s="6" t="s">
        <v>6993</v>
      </c>
      <c r="K1265" s="6" t="s">
        <v>4319</v>
      </c>
      <c r="L1265" s="6" t="s">
        <v>6891</v>
      </c>
      <c r="M1265" s="6" t="s">
        <v>7081</v>
      </c>
      <c r="N1265" s="6" t="s">
        <v>4314</v>
      </c>
      <c r="O1265" s="8" t="s">
        <v>4384</v>
      </c>
    </row>
    <row r="1266" spans="1:15" x14ac:dyDescent="0.3">
      <c r="A1266" s="6" t="s">
        <v>7049</v>
      </c>
      <c r="B1266" s="6" t="s">
        <v>7082</v>
      </c>
      <c r="C1266" s="6" t="s">
        <v>4307</v>
      </c>
      <c r="D1266" s="6" t="s">
        <v>91</v>
      </c>
      <c r="E1266" s="6" t="s">
        <v>4308</v>
      </c>
      <c r="F1266" s="8" t="s">
        <v>91</v>
      </c>
      <c r="G1266" s="6" t="s">
        <v>6993</v>
      </c>
      <c r="H1266" s="6" t="s">
        <v>4310</v>
      </c>
      <c r="I1266" s="6" t="s">
        <v>6993</v>
      </c>
      <c r="K1266" s="6" t="s">
        <v>4311</v>
      </c>
      <c r="L1266" s="6" t="s">
        <v>6891</v>
      </c>
      <c r="M1266" s="6" t="s">
        <v>7083</v>
      </c>
      <c r="N1266" s="6" t="s">
        <v>4314</v>
      </c>
      <c r="O1266" s="8" t="s">
        <v>4384</v>
      </c>
    </row>
    <row r="1267" spans="1:15" hidden="1" x14ac:dyDescent="0.3">
      <c r="A1267" s="6" t="s">
        <v>7049</v>
      </c>
      <c r="B1267" s="6" t="s">
        <v>7084</v>
      </c>
      <c r="C1267" s="6" t="s">
        <v>4318</v>
      </c>
      <c r="D1267" s="6" t="s">
        <v>91</v>
      </c>
      <c r="E1267" s="6" t="s">
        <v>4308</v>
      </c>
      <c r="F1267" s="8" t="s">
        <v>91</v>
      </c>
      <c r="G1267" s="6" t="s">
        <v>6993</v>
      </c>
      <c r="H1267" s="6" t="s">
        <v>4310</v>
      </c>
      <c r="I1267" s="6" t="s">
        <v>6993</v>
      </c>
      <c r="K1267" s="6" t="s">
        <v>4319</v>
      </c>
      <c r="L1267" s="6" t="s">
        <v>6891</v>
      </c>
      <c r="M1267" s="6" t="s">
        <v>7085</v>
      </c>
      <c r="N1267" s="6" t="s">
        <v>4314</v>
      </c>
      <c r="O1267" s="8" t="s">
        <v>4384</v>
      </c>
    </row>
    <row r="1268" spans="1:15" x14ac:dyDescent="0.3">
      <c r="A1268" s="6" t="s">
        <v>7049</v>
      </c>
      <c r="B1268" s="6" t="s">
        <v>7086</v>
      </c>
      <c r="C1268" s="6" t="s">
        <v>4307</v>
      </c>
      <c r="D1268" s="6" t="s">
        <v>91</v>
      </c>
      <c r="E1268" s="6" t="s">
        <v>4308</v>
      </c>
      <c r="F1268" s="8" t="s">
        <v>91</v>
      </c>
      <c r="G1268" s="6" t="s">
        <v>6993</v>
      </c>
      <c r="H1268" s="6" t="s">
        <v>4310</v>
      </c>
      <c r="I1268" s="6" t="s">
        <v>6993</v>
      </c>
      <c r="K1268" s="6" t="s">
        <v>4311</v>
      </c>
      <c r="L1268" s="6" t="s">
        <v>6891</v>
      </c>
      <c r="M1268" s="6" t="s">
        <v>7087</v>
      </c>
      <c r="N1268" s="6" t="s">
        <v>4314</v>
      </c>
      <c r="O1268" s="8" t="s">
        <v>4384</v>
      </c>
    </row>
    <row r="1269" spans="1:15" x14ac:dyDescent="0.3">
      <c r="A1269" s="6" t="s">
        <v>7049</v>
      </c>
      <c r="B1269" s="6" t="s">
        <v>7088</v>
      </c>
      <c r="C1269" s="6" t="s">
        <v>4307</v>
      </c>
      <c r="D1269" s="6" t="s">
        <v>91</v>
      </c>
      <c r="E1269" s="6" t="s">
        <v>4308</v>
      </c>
      <c r="F1269" s="8" t="s">
        <v>91</v>
      </c>
      <c r="G1269" s="6" t="s">
        <v>6993</v>
      </c>
      <c r="H1269" s="6" t="s">
        <v>4310</v>
      </c>
      <c r="I1269" s="6" t="s">
        <v>6993</v>
      </c>
      <c r="K1269" s="6" t="s">
        <v>4311</v>
      </c>
      <c r="L1269" s="6" t="s">
        <v>6891</v>
      </c>
      <c r="M1269" s="6" t="s">
        <v>7089</v>
      </c>
      <c r="N1269" s="6" t="s">
        <v>4314</v>
      </c>
      <c r="O1269" s="8" t="s">
        <v>4384</v>
      </c>
    </row>
    <row r="1270" spans="1:15" hidden="1" x14ac:dyDescent="0.3">
      <c r="A1270" s="6" t="s">
        <v>7049</v>
      </c>
      <c r="B1270" s="6" t="s">
        <v>7090</v>
      </c>
      <c r="C1270" s="6" t="s">
        <v>4318</v>
      </c>
      <c r="D1270" s="6" t="s">
        <v>91</v>
      </c>
      <c r="E1270" s="6" t="s">
        <v>4308</v>
      </c>
      <c r="F1270" s="8" t="s">
        <v>91</v>
      </c>
      <c r="G1270" s="6" t="s">
        <v>6993</v>
      </c>
      <c r="H1270" s="6" t="s">
        <v>4310</v>
      </c>
      <c r="I1270" s="6" t="s">
        <v>6993</v>
      </c>
      <c r="K1270" s="6" t="s">
        <v>4319</v>
      </c>
      <c r="L1270" s="6" t="s">
        <v>6891</v>
      </c>
      <c r="M1270" s="6" t="s">
        <v>7091</v>
      </c>
      <c r="N1270" s="6" t="s">
        <v>4314</v>
      </c>
      <c r="O1270" s="8" t="s">
        <v>4384</v>
      </c>
    </row>
    <row r="1271" spans="1:15" hidden="1" x14ac:dyDescent="0.3">
      <c r="A1271" s="6" t="s">
        <v>7049</v>
      </c>
      <c r="B1271" s="6" t="s">
        <v>7092</v>
      </c>
      <c r="C1271" s="6" t="s">
        <v>4318</v>
      </c>
      <c r="D1271" s="6" t="s">
        <v>91</v>
      </c>
      <c r="E1271" s="6" t="s">
        <v>4308</v>
      </c>
      <c r="F1271" s="8" t="s">
        <v>91</v>
      </c>
      <c r="G1271" s="6" t="s">
        <v>6993</v>
      </c>
      <c r="H1271" s="6" t="s">
        <v>4310</v>
      </c>
      <c r="I1271" s="6" t="s">
        <v>6993</v>
      </c>
      <c r="K1271" s="6" t="s">
        <v>4319</v>
      </c>
      <c r="L1271" s="6" t="s">
        <v>6891</v>
      </c>
      <c r="M1271" s="6" t="s">
        <v>7093</v>
      </c>
      <c r="N1271" s="6" t="s">
        <v>4314</v>
      </c>
      <c r="O1271" s="8" t="s">
        <v>4384</v>
      </c>
    </row>
    <row r="1272" spans="1:15" x14ac:dyDescent="0.3">
      <c r="A1272" s="6" t="s">
        <v>7049</v>
      </c>
      <c r="B1272" s="6" t="s">
        <v>7094</v>
      </c>
      <c r="C1272" s="6" t="s">
        <v>4307</v>
      </c>
      <c r="D1272" s="6" t="s">
        <v>91</v>
      </c>
      <c r="E1272" s="6" t="s">
        <v>4308</v>
      </c>
      <c r="F1272" s="8" t="s">
        <v>91</v>
      </c>
      <c r="G1272" s="6" t="s">
        <v>6993</v>
      </c>
      <c r="H1272" s="6" t="s">
        <v>4310</v>
      </c>
      <c r="I1272" s="6" t="s">
        <v>6993</v>
      </c>
      <c r="K1272" s="6" t="s">
        <v>4311</v>
      </c>
      <c r="L1272" s="6" t="s">
        <v>6891</v>
      </c>
      <c r="M1272" s="6" t="s">
        <v>7095</v>
      </c>
      <c r="N1272" s="6" t="s">
        <v>4314</v>
      </c>
      <c r="O1272" s="8" t="s">
        <v>4384</v>
      </c>
    </row>
    <row r="1273" spans="1:15" x14ac:dyDescent="0.3">
      <c r="A1273" s="6" t="s">
        <v>7049</v>
      </c>
      <c r="B1273" s="6" t="s">
        <v>7096</v>
      </c>
      <c r="C1273" s="6" t="s">
        <v>4307</v>
      </c>
      <c r="D1273" s="6" t="s">
        <v>91</v>
      </c>
      <c r="E1273" s="6" t="s">
        <v>4308</v>
      </c>
      <c r="F1273" s="8" t="s">
        <v>91</v>
      </c>
      <c r="G1273" s="6" t="s">
        <v>6993</v>
      </c>
      <c r="H1273" s="6" t="s">
        <v>4310</v>
      </c>
      <c r="I1273" s="6" t="s">
        <v>6993</v>
      </c>
      <c r="K1273" s="6" t="s">
        <v>4311</v>
      </c>
      <c r="L1273" s="6" t="s">
        <v>6891</v>
      </c>
      <c r="M1273" s="6" t="s">
        <v>7097</v>
      </c>
      <c r="N1273" s="6" t="s">
        <v>4314</v>
      </c>
      <c r="O1273" s="8" t="s">
        <v>4384</v>
      </c>
    </row>
    <row r="1274" spans="1:15" x14ac:dyDescent="0.3">
      <c r="A1274" s="6" t="s">
        <v>7049</v>
      </c>
      <c r="B1274" s="6" t="s">
        <v>7098</v>
      </c>
      <c r="C1274" s="6" t="s">
        <v>4307</v>
      </c>
      <c r="D1274" s="6" t="s">
        <v>91</v>
      </c>
      <c r="E1274" s="6" t="s">
        <v>4308</v>
      </c>
      <c r="F1274" s="8" t="s">
        <v>91</v>
      </c>
      <c r="G1274" s="6" t="s">
        <v>6993</v>
      </c>
      <c r="H1274" s="6" t="s">
        <v>4310</v>
      </c>
      <c r="I1274" s="6" t="s">
        <v>6993</v>
      </c>
      <c r="K1274" s="6" t="s">
        <v>4311</v>
      </c>
      <c r="L1274" s="6" t="s">
        <v>6891</v>
      </c>
      <c r="M1274" s="6" t="s">
        <v>7099</v>
      </c>
      <c r="N1274" s="6" t="s">
        <v>4314</v>
      </c>
      <c r="O1274" s="8" t="s">
        <v>4384</v>
      </c>
    </row>
    <row r="1275" spans="1:15" x14ac:dyDescent="0.3">
      <c r="A1275" s="6" t="s">
        <v>7049</v>
      </c>
      <c r="B1275" s="6" t="s">
        <v>7100</v>
      </c>
      <c r="C1275" s="6" t="s">
        <v>4307</v>
      </c>
      <c r="D1275" s="6" t="s">
        <v>91</v>
      </c>
      <c r="E1275" s="6" t="s">
        <v>4308</v>
      </c>
      <c r="F1275" s="8" t="s">
        <v>91</v>
      </c>
      <c r="G1275" s="6" t="s">
        <v>6993</v>
      </c>
      <c r="H1275" s="6" t="s">
        <v>4310</v>
      </c>
      <c r="I1275" s="6" t="s">
        <v>6993</v>
      </c>
      <c r="K1275" s="6" t="s">
        <v>4311</v>
      </c>
      <c r="L1275" s="6" t="s">
        <v>6891</v>
      </c>
      <c r="M1275" s="6" t="s">
        <v>7101</v>
      </c>
      <c r="N1275" s="6" t="s">
        <v>4314</v>
      </c>
      <c r="O1275" s="8" t="s">
        <v>4384</v>
      </c>
    </row>
    <row r="1276" spans="1:15" hidden="1" x14ac:dyDescent="0.3">
      <c r="A1276" s="6" t="s">
        <v>7049</v>
      </c>
      <c r="B1276" s="6" t="s">
        <v>7102</v>
      </c>
      <c r="C1276" s="6" t="s">
        <v>4318</v>
      </c>
      <c r="D1276" s="6" t="s">
        <v>91</v>
      </c>
      <c r="E1276" s="6" t="s">
        <v>4308</v>
      </c>
      <c r="F1276" s="8" t="s">
        <v>91</v>
      </c>
      <c r="G1276" s="6" t="s">
        <v>6993</v>
      </c>
      <c r="H1276" s="6" t="s">
        <v>4310</v>
      </c>
      <c r="I1276" s="6" t="s">
        <v>6993</v>
      </c>
      <c r="K1276" s="6" t="s">
        <v>4319</v>
      </c>
      <c r="L1276" s="6" t="s">
        <v>6891</v>
      </c>
      <c r="M1276" s="6" t="s">
        <v>7103</v>
      </c>
      <c r="N1276" s="6" t="s">
        <v>4314</v>
      </c>
      <c r="O1276" s="8" t="s">
        <v>4384</v>
      </c>
    </row>
    <row r="1277" spans="1:15" hidden="1" x14ac:dyDescent="0.3">
      <c r="A1277" s="6" t="s">
        <v>7049</v>
      </c>
      <c r="B1277" s="6" t="s">
        <v>7104</v>
      </c>
      <c r="C1277" s="6" t="s">
        <v>4318</v>
      </c>
      <c r="D1277" s="6" t="s">
        <v>91</v>
      </c>
      <c r="E1277" s="6" t="s">
        <v>4308</v>
      </c>
      <c r="F1277" s="8" t="s">
        <v>91</v>
      </c>
      <c r="G1277" s="6" t="s">
        <v>6993</v>
      </c>
      <c r="H1277" s="6" t="s">
        <v>4310</v>
      </c>
      <c r="I1277" s="6" t="s">
        <v>6993</v>
      </c>
      <c r="K1277" s="6" t="s">
        <v>4319</v>
      </c>
      <c r="L1277" s="6" t="s">
        <v>6891</v>
      </c>
      <c r="M1277" s="6" t="s">
        <v>7105</v>
      </c>
      <c r="N1277" s="6" t="s">
        <v>4314</v>
      </c>
      <c r="O1277" s="8" t="s">
        <v>4384</v>
      </c>
    </row>
    <row r="1278" spans="1:15" hidden="1" x14ac:dyDescent="0.3">
      <c r="A1278" s="6" t="s">
        <v>7106</v>
      </c>
      <c r="B1278" s="6" t="s">
        <v>7107</v>
      </c>
      <c r="C1278" s="6" t="s">
        <v>4318</v>
      </c>
      <c r="D1278" s="6" t="s">
        <v>91</v>
      </c>
      <c r="E1278" s="6" t="s">
        <v>4308</v>
      </c>
      <c r="F1278" s="8" t="s">
        <v>91</v>
      </c>
      <c r="G1278" s="6" t="s">
        <v>7108</v>
      </c>
      <c r="H1278" s="6" t="s">
        <v>4310</v>
      </c>
      <c r="I1278" s="6" t="s">
        <v>7108</v>
      </c>
      <c r="K1278" s="6" t="s">
        <v>4319</v>
      </c>
      <c r="L1278" s="6" t="s">
        <v>6891</v>
      </c>
      <c r="M1278" s="6" t="s">
        <v>6462</v>
      </c>
      <c r="N1278" s="6" t="s">
        <v>4314</v>
      </c>
      <c r="O1278" s="8" t="s">
        <v>4384</v>
      </c>
    </row>
    <row r="1279" spans="1:15" hidden="1" x14ac:dyDescent="0.3">
      <c r="A1279" s="6" t="s">
        <v>7106</v>
      </c>
      <c r="B1279" s="6" t="s">
        <v>7109</v>
      </c>
      <c r="C1279" s="6" t="s">
        <v>4318</v>
      </c>
      <c r="D1279" s="6" t="s">
        <v>91</v>
      </c>
      <c r="E1279" s="6" t="s">
        <v>4308</v>
      </c>
      <c r="F1279" s="8" t="s">
        <v>91</v>
      </c>
      <c r="G1279" s="6" t="s">
        <v>7108</v>
      </c>
      <c r="H1279" s="6" t="s">
        <v>4310</v>
      </c>
      <c r="I1279" s="6" t="s">
        <v>7108</v>
      </c>
      <c r="K1279" s="6" t="s">
        <v>4319</v>
      </c>
      <c r="L1279" s="6" t="s">
        <v>6891</v>
      </c>
      <c r="M1279" s="6" t="s">
        <v>4385</v>
      </c>
      <c r="N1279" s="6" t="s">
        <v>4314</v>
      </c>
      <c r="O1279" s="8" t="s">
        <v>4384</v>
      </c>
    </row>
    <row r="1280" spans="1:15" x14ac:dyDescent="0.3">
      <c r="A1280" s="6" t="s">
        <v>7106</v>
      </c>
      <c r="B1280" s="6" t="s">
        <v>5232</v>
      </c>
      <c r="C1280" s="6" t="s">
        <v>4307</v>
      </c>
      <c r="D1280" s="6" t="s">
        <v>91</v>
      </c>
      <c r="E1280" s="6" t="s">
        <v>4308</v>
      </c>
      <c r="F1280" s="8" t="s">
        <v>91</v>
      </c>
      <c r="G1280" s="6" t="s">
        <v>7108</v>
      </c>
      <c r="H1280" s="6" t="s">
        <v>4310</v>
      </c>
      <c r="I1280" s="6" t="s">
        <v>7108</v>
      </c>
      <c r="K1280" s="6" t="s">
        <v>4311</v>
      </c>
      <c r="L1280" s="6" t="s">
        <v>6891</v>
      </c>
      <c r="M1280" s="6" t="s">
        <v>7110</v>
      </c>
      <c r="N1280" s="6" t="s">
        <v>4314</v>
      </c>
      <c r="O1280" s="8" t="s">
        <v>4384</v>
      </c>
    </row>
    <row r="1281" spans="1:15" x14ac:dyDescent="0.3">
      <c r="A1281" s="6" t="s">
        <v>7106</v>
      </c>
      <c r="B1281" s="6" t="s">
        <v>7111</v>
      </c>
      <c r="C1281" s="6" t="s">
        <v>4307</v>
      </c>
      <c r="D1281" s="6" t="s">
        <v>91</v>
      </c>
      <c r="E1281" s="6" t="s">
        <v>4308</v>
      </c>
      <c r="F1281" s="8" t="s">
        <v>91</v>
      </c>
      <c r="G1281" s="6" t="s">
        <v>7108</v>
      </c>
      <c r="H1281" s="6" t="s">
        <v>4310</v>
      </c>
      <c r="I1281" s="6" t="s">
        <v>7108</v>
      </c>
      <c r="K1281" s="6" t="s">
        <v>4311</v>
      </c>
      <c r="L1281" s="6" t="s">
        <v>6891</v>
      </c>
      <c r="M1281" s="6" t="s">
        <v>7112</v>
      </c>
      <c r="N1281" s="6" t="s">
        <v>4314</v>
      </c>
      <c r="O1281" s="8" t="s">
        <v>4384</v>
      </c>
    </row>
    <row r="1282" spans="1:15" x14ac:dyDescent="0.3">
      <c r="A1282" s="6" t="s">
        <v>7106</v>
      </c>
      <c r="B1282" s="6" t="s">
        <v>7113</v>
      </c>
      <c r="C1282" s="6" t="s">
        <v>4307</v>
      </c>
      <c r="D1282" s="6" t="s">
        <v>91</v>
      </c>
      <c r="E1282" s="6" t="s">
        <v>4308</v>
      </c>
      <c r="F1282" s="8" t="s">
        <v>91</v>
      </c>
      <c r="G1282" s="6" t="s">
        <v>7108</v>
      </c>
      <c r="H1282" s="6" t="s">
        <v>4310</v>
      </c>
      <c r="I1282" s="6" t="s">
        <v>7108</v>
      </c>
      <c r="K1282" s="6" t="s">
        <v>4311</v>
      </c>
      <c r="L1282" s="6" t="s">
        <v>6891</v>
      </c>
      <c r="M1282" s="6" t="s">
        <v>7114</v>
      </c>
      <c r="N1282" s="6" t="s">
        <v>4314</v>
      </c>
      <c r="O1282" s="8" t="s">
        <v>4384</v>
      </c>
    </row>
    <row r="1283" spans="1:15" x14ac:dyDescent="0.3">
      <c r="A1283" s="6" t="s">
        <v>7106</v>
      </c>
      <c r="B1283" s="6" t="s">
        <v>7115</v>
      </c>
      <c r="C1283" s="6" t="s">
        <v>4307</v>
      </c>
      <c r="D1283" s="6" t="s">
        <v>91</v>
      </c>
      <c r="E1283" s="6" t="s">
        <v>4308</v>
      </c>
      <c r="F1283" s="8" t="s">
        <v>91</v>
      </c>
      <c r="G1283" s="6" t="s">
        <v>7108</v>
      </c>
      <c r="H1283" s="6" t="s">
        <v>4310</v>
      </c>
      <c r="I1283" s="6" t="s">
        <v>7108</v>
      </c>
      <c r="K1283" s="6" t="s">
        <v>4311</v>
      </c>
      <c r="L1283" s="6" t="s">
        <v>6891</v>
      </c>
      <c r="M1283" s="6" t="s">
        <v>7116</v>
      </c>
      <c r="N1283" s="6" t="s">
        <v>4314</v>
      </c>
      <c r="O1283" s="8" t="s">
        <v>4384</v>
      </c>
    </row>
    <row r="1284" spans="1:15" x14ac:dyDescent="0.3">
      <c r="A1284" s="6" t="s">
        <v>7106</v>
      </c>
      <c r="B1284" s="6" t="s">
        <v>7117</v>
      </c>
      <c r="C1284" s="6" t="s">
        <v>4307</v>
      </c>
      <c r="D1284" s="6" t="s">
        <v>91</v>
      </c>
      <c r="E1284" s="6" t="s">
        <v>4308</v>
      </c>
      <c r="F1284" s="8" t="s">
        <v>91</v>
      </c>
      <c r="G1284" s="6" t="s">
        <v>7108</v>
      </c>
      <c r="H1284" s="6" t="s">
        <v>4310</v>
      </c>
      <c r="I1284" s="6" t="s">
        <v>7108</v>
      </c>
      <c r="K1284" s="6" t="s">
        <v>4311</v>
      </c>
      <c r="L1284" s="6" t="s">
        <v>6891</v>
      </c>
      <c r="M1284" s="6" t="s">
        <v>7118</v>
      </c>
      <c r="N1284" s="6" t="s">
        <v>4314</v>
      </c>
      <c r="O1284" s="8" t="s">
        <v>4384</v>
      </c>
    </row>
    <row r="1285" spans="1:15" hidden="1" x14ac:dyDescent="0.3">
      <c r="A1285" s="6" t="s">
        <v>7106</v>
      </c>
      <c r="B1285" s="6" t="s">
        <v>7119</v>
      </c>
      <c r="C1285" s="6" t="s">
        <v>4318</v>
      </c>
      <c r="D1285" s="6" t="s">
        <v>91</v>
      </c>
      <c r="E1285" s="6" t="s">
        <v>4308</v>
      </c>
      <c r="F1285" s="8" t="s">
        <v>91</v>
      </c>
      <c r="G1285" s="6" t="s">
        <v>7108</v>
      </c>
      <c r="H1285" s="6" t="s">
        <v>4310</v>
      </c>
      <c r="I1285" s="6" t="s">
        <v>7108</v>
      </c>
      <c r="K1285" s="6" t="s">
        <v>4319</v>
      </c>
      <c r="L1285" s="6" t="s">
        <v>6891</v>
      </c>
      <c r="M1285" s="6" t="s">
        <v>7120</v>
      </c>
      <c r="N1285" s="6" t="s">
        <v>4314</v>
      </c>
      <c r="O1285" s="8" t="s">
        <v>4384</v>
      </c>
    </row>
    <row r="1286" spans="1:15" x14ac:dyDescent="0.3">
      <c r="A1286" s="6" t="s">
        <v>7106</v>
      </c>
      <c r="B1286" s="6" t="s">
        <v>5226</v>
      </c>
      <c r="C1286" s="6" t="s">
        <v>4307</v>
      </c>
      <c r="D1286" s="6" t="s">
        <v>91</v>
      </c>
      <c r="E1286" s="6" t="s">
        <v>4308</v>
      </c>
      <c r="F1286" s="8" t="s">
        <v>91</v>
      </c>
      <c r="G1286" s="6" t="s">
        <v>7108</v>
      </c>
      <c r="H1286" s="6" t="s">
        <v>4310</v>
      </c>
      <c r="I1286" s="6" t="s">
        <v>7108</v>
      </c>
      <c r="K1286" s="6" t="s">
        <v>4311</v>
      </c>
      <c r="L1286" s="6" t="s">
        <v>6891</v>
      </c>
      <c r="M1286" s="6" t="s">
        <v>7121</v>
      </c>
      <c r="N1286" s="6" t="s">
        <v>4314</v>
      </c>
      <c r="O1286" s="8" t="s">
        <v>4384</v>
      </c>
    </row>
    <row r="1287" spans="1:15" x14ac:dyDescent="0.3">
      <c r="A1287" s="6" t="s">
        <v>7106</v>
      </c>
      <c r="B1287" s="6" t="s">
        <v>7122</v>
      </c>
      <c r="C1287" s="6" t="s">
        <v>4307</v>
      </c>
      <c r="D1287" s="6" t="s">
        <v>91</v>
      </c>
      <c r="E1287" s="6" t="s">
        <v>4308</v>
      </c>
      <c r="F1287" s="8" t="s">
        <v>91</v>
      </c>
      <c r="G1287" s="6" t="s">
        <v>7108</v>
      </c>
      <c r="H1287" s="6" t="s">
        <v>4310</v>
      </c>
      <c r="I1287" s="6" t="s">
        <v>7108</v>
      </c>
      <c r="K1287" s="6" t="s">
        <v>4311</v>
      </c>
      <c r="L1287" s="6" t="s">
        <v>6891</v>
      </c>
      <c r="M1287" s="6" t="s">
        <v>7123</v>
      </c>
      <c r="N1287" s="6" t="s">
        <v>4314</v>
      </c>
      <c r="O1287" s="8" t="s">
        <v>4384</v>
      </c>
    </row>
    <row r="1288" spans="1:15" x14ac:dyDescent="0.3">
      <c r="A1288" s="6" t="s">
        <v>7106</v>
      </c>
      <c r="B1288" s="6" t="s">
        <v>7124</v>
      </c>
      <c r="C1288" s="6" t="s">
        <v>4307</v>
      </c>
      <c r="D1288" s="6" t="s">
        <v>91</v>
      </c>
      <c r="E1288" s="6" t="s">
        <v>4308</v>
      </c>
      <c r="F1288" s="8" t="s">
        <v>91</v>
      </c>
      <c r="G1288" s="6" t="s">
        <v>7108</v>
      </c>
      <c r="H1288" s="6" t="s">
        <v>4310</v>
      </c>
      <c r="I1288" s="6" t="s">
        <v>7108</v>
      </c>
      <c r="K1288" s="6" t="s">
        <v>4311</v>
      </c>
      <c r="L1288" s="6" t="s">
        <v>6891</v>
      </c>
      <c r="M1288" s="6" t="s">
        <v>7125</v>
      </c>
      <c r="N1288" s="6" t="s">
        <v>4314</v>
      </c>
      <c r="O1288" s="8" t="s">
        <v>4384</v>
      </c>
    </row>
    <row r="1289" spans="1:15" x14ac:dyDescent="0.3">
      <c r="A1289" s="6" t="s">
        <v>7106</v>
      </c>
      <c r="B1289" s="6" t="s">
        <v>7126</v>
      </c>
      <c r="C1289" s="6" t="s">
        <v>4307</v>
      </c>
      <c r="D1289" s="6" t="s">
        <v>91</v>
      </c>
      <c r="E1289" s="6" t="s">
        <v>4308</v>
      </c>
      <c r="F1289" s="8" t="s">
        <v>91</v>
      </c>
      <c r="G1289" s="6" t="s">
        <v>7108</v>
      </c>
      <c r="H1289" s="6" t="s">
        <v>4310</v>
      </c>
      <c r="I1289" s="6" t="s">
        <v>7108</v>
      </c>
      <c r="K1289" s="6" t="s">
        <v>4311</v>
      </c>
      <c r="L1289" s="6" t="s">
        <v>6891</v>
      </c>
      <c r="M1289" s="6" t="s">
        <v>7127</v>
      </c>
      <c r="N1289" s="6" t="s">
        <v>4314</v>
      </c>
      <c r="O1289" s="8" t="s">
        <v>4384</v>
      </c>
    </row>
    <row r="1290" spans="1:15" hidden="1" x14ac:dyDescent="0.3">
      <c r="A1290" s="6" t="s">
        <v>7106</v>
      </c>
      <c r="B1290" s="6" t="s">
        <v>7128</v>
      </c>
      <c r="C1290" s="6" t="s">
        <v>4318</v>
      </c>
      <c r="D1290" s="6" t="s">
        <v>91</v>
      </c>
      <c r="E1290" s="6" t="s">
        <v>4308</v>
      </c>
      <c r="F1290" s="8" t="s">
        <v>91</v>
      </c>
      <c r="G1290" s="6" t="s">
        <v>7108</v>
      </c>
      <c r="H1290" s="6" t="s">
        <v>4310</v>
      </c>
      <c r="I1290" s="6" t="s">
        <v>7108</v>
      </c>
      <c r="K1290" s="6" t="s">
        <v>4319</v>
      </c>
      <c r="L1290" s="6" t="s">
        <v>6891</v>
      </c>
      <c r="M1290" s="6" t="s">
        <v>7129</v>
      </c>
      <c r="N1290" s="6" t="s">
        <v>4314</v>
      </c>
      <c r="O1290" s="8" t="s">
        <v>4384</v>
      </c>
    </row>
    <row r="1291" spans="1:15" x14ac:dyDescent="0.3">
      <c r="A1291" s="6" t="s">
        <v>7106</v>
      </c>
      <c r="B1291" s="6" t="s">
        <v>7130</v>
      </c>
      <c r="C1291" s="6" t="s">
        <v>4307</v>
      </c>
      <c r="D1291" s="6" t="s">
        <v>91</v>
      </c>
      <c r="E1291" s="6" t="s">
        <v>4308</v>
      </c>
      <c r="F1291" s="8" t="s">
        <v>91</v>
      </c>
      <c r="G1291" s="6" t="s">
        <v>7108</v>
      </c>
      <c r="H1291" s="6" t="s">
        <v>4310</v>
      </c>
      <c r="I1291" s="6" t="s">
        <v>7108</v>
      </c>
      <c r="K1291" s="6" t="s">
        <v>4311</v>
      </c>
      <c r="L1291" s="6" t="s">
        <v>6891</v>
      </c>
      <c r="M1291" s="6" t="s">
        <v>7131</v>
      </c>
      <c r="N1291" s="6" t="s">
        <v>4314</v>
      </c>
      <c r="O1291" s="8" t="s">
        <v>4384</v>
      </c>
    </row>
    <row r="1292" spans="1:15" x14ac:dyDescent="0.3">
      <c r="A1292" s="6" t="s">
        <v>7106</v>
      </c>
      <c r="B1292" s="6" t="s">
        <v>7132</v>
      </c>
      <c r="C1292" s="6" t="s">
        <v>4307</v>
      </c>
      <c r="D1292" s="6" t="s">
        <v>91</v>
      </c>
      <c r="E1292" s="6" t="s">
        <v>4308</v>
      </c>
      <c r="F1292" s="8" t="s">
        <v>91</v>
      </c>
      <c r="G1292" s="6" t="s">
        <v>7108</v>
      </c>
      <c r="H1292" s="6" t="s">
        <v>4310</v>
      </c>
      <c r="I1292" s="6" t="s">
        <v>7108</v>
      </c>
      <c r="K1292" s="6" t="s">
        <v>4311</v>
      </c>
      <c r="L1292" s="6" t="s">
        <v>6891</v>
      </c>
      <c r="M1292" s="6" t="s">
        <v>7133</v>
      </c>
      <c r="N1292" s="6" t="s">
        <v>4314</v>
      </c>
      <c r="O1292" s="8" t="s">
        <v>4384</v>
      </c>
    </row>
    <row r="1293" spans="1:15" hidden="1" x14ac:dyDescent="0.3">
      <c r="A1293" s="6" t="s">
        <v>7106</v>
      </c>
      <c r="B1293" s="6" t="s">
        <v>7134</v>
      </c>
      <c r="C1293" s="6" t="s">
        <v>4318</v>
      </c>
      <c r="D1293" s="6" t="s">
        <v>91</v>
      </c>
      <c r="E1293" s="6" t="s">
        <v>4308</v>
      </c>
      <c r="F1293" s="8" t="s">
        <v>91</v>
      </c>
      <c r="G1293" s="6" t="s">
        <v>7108</v>
      </c>
      <c r="H1293" s="6" t="s">
        <v>4310</v>
      </c>
      <c r="I1293" s="6" t="s">
        <v>7108</v>
      </c>
      <c r="K1293" s="6" t="s">
        <v>4319</v>
      </c>
      <c r="L1293" s="6" t="s">
        <v>6891</v>
      </c>
      <c r="M1293" s="6" t="s">
        <v>7135</v>
      </c>
      <c r="N1293" s="6" t="s">
        <v>4314</v>
      </c>
      <c r="O1293" s="8" t="s">
        <v>4384</v>
      </c>
    </row>
    <row r="1294" spans="1:15" x14ac:dyDescent="0.3">
      <c r="A1294" s="6" t="s">
        <v>7106</v>
      </c>
      <c r="B1294" s="6" t="s">
        <v>7136</v>
      </c>
      <c r="C1294" s="6" t="s">
        <v>4307</v>
      </c>
      <c r="D1294" s="6" t="s">
        <v>91</v>
      </c>
      <c r="E1294" s="6" t="s">
        <v>4308</v>
      </c>
      <c r="F1294" s="8" t="s">
        <v>91</v>
      </c>
      <c r="G1294" s="6" t="s">
        <v>7108</v>
      </c>
      <c r="H1294" s="6" t="s">
        <v>4310</v>
      </c>
      <c r="I1294" s="6" t="s">
        <v>7108</v>
      </c>
      <c r="K1294" s="6" t="s">
        <v>4311</v>
      </c>
      <c r="L1294" s="6" t="s">
        <v>6891</v>
      </c>
      <c r="M1294" s="6" t="s">
        <v>7137</v>
      </c>
      <c r="N1294" s="6" t="s">
        <v>4314</v>
      </c>
      <c r="O1294" s="8" t="s">
        <v>4384</v>
      </c>
    </row>
    <row r="1295" spans="1:15" x14ac:dyDescent="0.3">
      <c r="A1295" s="6" t="s">
        <v>7106</v>
      </c>
      <c r="B1295" s="6" t="s">
        <v>7138</v>
      </c>
      <c r="C1295" s="6" t="s">
        <v>4307</v>
      </c>
      <c r="D1295" s="6" t="s">
        <v>91</v>
      </c>
      <c r="E1295" s="6" t="s">
        <v>4308</v>
      </c>
      <c r="F1295" s="8" t="s">
        <v>91</v>
      </c>
      <c r="G1295" s="6" t="s">
        <v>7108</v>
      </c>
      <c r="H1295" s="6" t="s">
        <v>4310</v>
      </c>
      <c r="I1295" s="6" t="s">
        <v>7108</v>
      </c>
      <c r="K1295" s="6" t="s">
        <v>4311</v>
      </c>
      <c r="L1295" s="6" t="s">
        <v>6891</v>
      </c>
      <c r="M1295" s="6" t="s">
        <v>7139</v>
      </c>
      <c r="N1295" s="6" t="s">
        <v>4314</v>
      </c>
      <c r="O1295" s="8" t="s">
        <v>4384</v>
      </c>
    </row>
    <row r="1296" spans="1:15" x14ac:dyDescent="0.3">
      <c r="A1296" s="6" t="s">
        <v>7106</v>
      </c>
      <c r="B1296" s="6" t="s">
        <v>7140</v>
      </c>
      <c r="C1296" s="6" t="s">
        <v>4307</v>
      </c>
      <c r="D1296" s="6" t="s">
        <v>91</v>
      </c>
      <c r="E1296" s="6" t="s">
        <v>4308</v>
      </c>
      <c r="F1296" s="8" t="s">
        <v>91</v>
      </c>
      <c r="G1296" s="6" t="s">
        <v>7108</v>
      </c>
      <c r="H1296" s="6" t="s">
        <v>4310</v>
      </c>
      <c r="I1296" s="6" t="s">
        <v>7108</v>
      </c>
      <c r="K1296" s="6" t="s">
        <v>4311</v>
      </c>
      <c r="L1296" s="6" t="s">
        <v>6891</v>
      </c>
      <c r="M1296" s="6" t="s">
        <v>7141</v>
      </c>
      <c r="N1296" s="6" t="s">
        <v>4314</v>
      </c>
      <c r="O1296" s="8" t="s">
        <v>4384</v>
      </c>
    </row>
    <row r="1297" spans="1:15" x14ac:dyDescent="0.3">
      <c r="A1297" s="6" t="s">
        <v>7106</v>
      </c>
      <c r="B1297" s="6" t="s">
        <v>7142</v>
      </c>
      <c r="C1297" s="6" t="s">
        <v>4307</v>
      </c>
      <c r="D1297" s="6" t="s">
        <v>91</v>
      </c>
      <c r="E1297" s="6" t="s">
        <v>4308</v>
      </c>
      <c r="F1297" s="8" t="s">
        <v>91</v>
      </c>
      <c r="G1297" s="6" t="s">
        <v>7108</v>
      </c>
      <c r="H1297" s="6" t="s">
        <v>4310</v>
      </c>
      <c r="I1297" s="6" t="s">
        <v>7108</v>
      </c>
      <c r="K1297" s="6" t="s">
        <v>4311</v>
      </c>
      <c r="L1297" s="6" t="s">
        <v>6891</v>
      </c>
      <c r="M1297" s="6" t="s">
        <v>7143</v>
      </c>
      <c r="N1297" s="6" t="s">
        <v>4314</v>
      </c>
      <c r="O1297" s="8" t="s">
        <v>4384</v>
      </c>
    </row>
    <row r="1298" spans="1:15" x14ac:dyDescent="0.3">
      <c r="A1298" s="6" t="s">
        <v>7106</v>
      </c>
      <c r="B1298" s="6" t="s">
        <v>7144</v>
      </c>
      <c r="C1298" s="6" t="s">
        <v>4307</v>
      </c>
      <c r="D1298" s="6" t="s">
        <v>91</v>
      </c>
      <c r="E1298" s="6" t="s">
        <v>4308</v>
      </c>
      <c r="F1298" s="8" t="s">
        <v>91</v>
      </c>
      <c r="G1298" s="6" t="s">
        <v>7108</v>
      </c>
      <c r="H1298" s="6" t="s">
        <v>4310</v>
      </c>
      <c r="I1298" s="6" t="s">
        <v>7108</v>
      </c>
      <c r="K1298" s="6" t="s">
        <v>4311</v>
      </c>
      <c r="L1298" s="6" t="s">
        <v>6891</v>
      </c>
      <c r="M1298" s="6" t="s">
        <v>7145</v>
      </c>
      <c r="N1298" s="6" t="s">
        <v>4314</v>
      </c>
      <c r="O1298" s="8" t="s">
        <v>4384</v>
      </c>
    </row>
    <row r="1299" spans="1:15" x14ac:dyDescent="0.3">
      <c r="A1299" s="6" t="s">
        <v>7106</v>
      </c>
      <c r="B1299" s="6" t="s">
        <v>7146</v>
      </c>
      <c r="C1299" s="6" t="s">
        <v>4307</v>
      </c>
      <c r="D1299" s="6" t="s">
        <v>91</v>
      </c>
      <c r="E1299" s="6" t="s">
        <v>4308</v>
      </c>
      <c r="F1299" s="8" t="s">
        <v>91</v>
      </c>
      <c r="G1299" s="6" t="s">
        <v>7108</v>
      </c>
      <c r="H1299" s="6" t="s">
        <v>4310</v>
      </c>
      <c r="I1299" s="6" t="s">
        <v>7108</v>
      </c>
      <c r="K1299" s="6" t="s">
        <v>4311</v>
      </c>
      <c r="L1299" s="6" t="s">
        <v>6891</v>
      </c>
      <c r="M1299" s="6" t="s">
        <v>7147</v>
      </c>
      <c r="N1299" s="6" t="s">
        <v>4314</v>
      </c>
      <c r="O1299" s="8" t="s">
        <v>4384</v>
      </c>
    </row>
    <row r="1300" spans="1:15" hidden="1" x14ac:dyDescent="0.3">
      <c r="A1300" s="6" t="s">
        <v>7106</v>
      </c>
      <c r="B1300" s="6" t="s">
        <v>7148</v>
      </c>
      <c r="C1300" s="6" t="s">
        <v>4318</v>
      </c>
      <c r="D1300" s="6" t="s">
        <v>91</v>
      </c>
      <c r="E1300" s="6" t="s">
        <v>4308</v>
      </c>
      <c r="F1300" s="8" t="s">
        <v>91</v>
      </c>
      <c r="G1300" s="6" t="s">
        <v>7108</v>
      </c>
      <c r="H1300" s="6" t="s">
        <v>4310</v>
      </c>
      <c r="I1300" s="6" t="s">
        <v>7108</v>
      </c>
      <c r="K1300" s="6" t="s">
        <v>4319</v>
      </c>
      <c r="L1300" s="6" t="s">
        <v>6891</v>
      </c>
      <c r="M1300" s="6" t="s">
        <v>7149</v>
      </c>
      <c r="N1300" s="6" t="s">
        <v>4314</v>
      </c>
      <c r="O1300" s="8" t="s">
        <v>4384</v>
      </c>
    </row>
    <row r="1301" spans="1:15" x14ac:dyDescent="0.3">
      <c r="A1301" s="6" t="s">
        <v>7106</v>
      </c>
      <c r="B1301" s="6" t="s">
        <v>7150</v>
      </c>
      <c r="C1301" s="6" t="s">
        <v>4307</v>
      </c>
      <c r="D1301" s="6" t="s">
        <v>91</v>
      </c>
      <c r="E1301" s="6" t="s">
        <v>4308</v>
      </c>
      <c r="F1301" s="8" t="s">
        <v>91</v>
      </c>
      <c r="G1301" s="6" t="s">
        <v>7108</v>
      </c>
      <c r="H1301" s="6" t="s">
        <v>4310</v>
      </c>
      <c r="I1301" s="6" t="s">
        <v>7108</v>
      </c>
      <c r="K1301" s="6" t="s">
        <v>4311</v>
      </c>
      <c r="L1301" s="6" t="s">
        <v>6891</v>
      </c>
      <c r="M1301" s="6" t="s">
        <v>7151</v>
      </c>
      <c r="N1301" s="6" t="s">
        <v>4314</v>
      </c>
      <c r="O1301" s="8" t="s">
        <v>4384</v>
      </c>
    </row>
    <row r="1302" spans="1:15" x14ac:dyDescent="0.3">
      <c r="A1302" s="6" t="s">
        <v>7106</v>
      </c>
      <c r="B1302" s="6" t="s">
        <v>7152</v>
      </c>
      <c r="C1302" s="6" t="s">
        <v>4307</v>
      </c>
      <c r="D1302" s="6" t="s">
        <v>91</v>
      </c>
      <c r="E1302" s="6" t="s">
        <v>4308</v>
      </c>
      <c r="F1302" s="8" t="s">
        <v>91</v>
      </c>
      <c r="G1302" s="6" t="s">
        <v>7108</v>
      </c>
      <c r="H1302" s="6" t="s">
        <v>4310</v>
      </c>
      <c r="I1302" s="6" t="s">
        <v>7108</v>
      </c>
      <c r="K1302" s="6" t="s">
        <v>4311</v>
      </c>
      <c r="L1302" s="6" t="s">
        <v>6891</v>
      </c>
      <c r="M1302" s="6" t="s">
        <v>7153</v>
      </c>
      <c r="N1302" s="6" t="s">
        <v>4314</v>
      </c>
      <c r="O1302" s="8" t="s">
        <v>4384</v>
      </c>
    </row>
    <row r="1303" spans="1:15" x14ac:dyDescent="0.3">
      <c r="A1303" s="6" t="s">
        <v>7154</v>
      </c>
      <c r="B1303" s="6" t="s">
        <v>6194</v>
      </c>
      <c r="C1303" s="6" t="s">
        <v>4307</v>
      </c>
      <c r="D1303" s="6" t="s">
        <v>91</v>
      </c>
      <c r="E1303" s="6" t="s">
        <v>4308</v>
      </c>
      <c r="F1303" s="8" t="s">
        <v>91</v>
      </c>
      <c r="G1303" s="6" t="s">
        <v>7108</v>
      </c>
      <c r="H1303" s="6" t="s">
        <v>4310</v>
      </c>
      <c r="I1303" s="6" t="s">
        <v>7108</v>
      </c>
      <c r="K1303" s="6" t="s">
        <v>4311</v>
      </c>
      <c r="L1303" s="6" t="s">
        <v>6891</v>
      </c>
      <c r="M1303" s="6" t="s">
        <v>7155</v>
      </c>
      <c r="N1303" s="6" t="s">
        <v>4314</v>
      </c>
      <c r="O1303" s="8" t="s">
        <v>4384</v>
      </c>
    </row>
    <row r="1304" spans="1:15" ht="26.4" hidden="1" x14ac:dyDescent="0.3">
      <c r="A1304" s="6" t="s">
        <v>7154</v>
      </c>
      <c r="B1304" s="6" t="s">
        <v>7156</v>
      </c>
      <c r="C1304" s="6" t="s">
        <v>4318</v>
      </c>
      <c r="D1304" s="6" t="s">
        <v>91</v>
      </c>
      <c r="E1304" s="6" t="s">
        <v>4308</v>
      </c>
      <c r="F1304" s="8" t="s">
        <v>91</v>
      </c>
      <c r="G1304" s="6" t="s">
        <v>7108</v>
      </c>
      <c r="H1304" s="6" t="s">
        <v>4310</v>
      </c>
      <c r="I1304" s="6" t="s">
        <v>7108</v>
      </c>
      <c r="K1304" s="6" t="s">
        <v>4319</v>
      </c>
      <c r="L1304" s="6" t="s">
        <v>6891</v>
      </c>
      <c r="M1304" s="6" t="s">
        <v>7157</v>
      </c>
      <c r="N1304" s="6" t="s">
        <v>4314</v>
      </c>
      <c r="O1304" s="8" t="s">
        <v>4384</v>
      </c>
    </row>
    <row r="1305" spans="1:15" x14ac:dyDescent="0.3">
      <c r="A1305" s="6" t="s">
        <v>7154</v>
      </c>
      <c r="B1305" s="6" t="s">
        <v>7006</v>
      </c>
      <c r="C1305" s="6" t="s">
        <v>4307</v>
      </c>
      <c r="D1305" s="6" t="s">
        <v>91</v>
      </c>
      <c r="E1305" s="6" t="s">
        <v>4308</v>
      </c>
      <c r="F1305" s="8" t="s">
        <v>91</v>
      </c>
      <c r="G1305" s="6" t="s">
        <v>7108</v>
      </c>
      <c r="H1305" s="6" t="s">
        <v>4310</v>
      </c>
      <c r="I1305" s="6" t="s">
        <v>7108</v>
      </c>
      <c r="K1305" s="6" t="s">
        <v>4311</v>
      </c>
      <c r="L1305" s="6" t="s">
        <v>6891</v>
      </c>
      <c r="M1305" s="6" t="s">
        <v>7158</v>
      </c>
      <c r="N1305" s="6" t="s">
        <v>4314</v>
      </c>
      <c r="O1305" s="8" t="s">
        <v>4384</v>
      </c>
    </row>
    <row r="1306" spans="1:15" x14ac:dyDescent="0.3">
      <c r="A1306" s="6" t="s">
        <v>7154</v>
      </c>
      <c r="B1306" s="6" t="s">
        <v>7159</v>
      </c>
      <c r="C1306" s="6" t="s">
        <v>4307</v>
      </c>
      <c r="D1306" s="6" t="s">
        <v>91</v>
      </c>
      <c r="E1306" s="6" t="s">
        <v>4308</v>
      </c>
      <c r="F1306" s="8" t="s">
        <v>91</v>
      </c>
      <c r="G1306" s="6" t="s">
        <v>7108</v>
      </c>
      <c r="H1306" s="6" t="s">
        <v>4310</v>
      </c>
      <c r="I1306" s="6" t="s">
        <v>7108</v>
      </c>
      <c r="K1306" s="6" t="s">
        <v>4311</v>
      </c>
      <c r="L1306" s="6" t="s">
        <v>6891</v>
      </c>
      <c r="M1306" s="6" t="s">
        <v>7160</v>
      </c>
      <c r="N1306" s="6" t="s">
        <v>4314</v>
      </c>
      <c r="O1306" s="8" t="s">
        <v>4384</v>
      </c>
    </row>
    <row r="1307" spans="1:15" x14ac:dyDescent="0.3">
      <c r="A1307" s="6" t="s">
        <v>7154</v>
      </c>
      <c r="B1307" s="6" t="s">
        <v>7161</v>
      </c>
      <c r="C1307" s="6" t="s">
        <v>4307</v>
      </c>
      <c r="D1307" s="6" t="s">
        <v>91</v>
      </c>
      <c r="E1307" s="6" t="s">
        <v>4308</v>
      </c>
      <c r="F1307" s="8" t="s">
        <v>91</v>
      </c>
      <c r="G1307" s="6" t="s">
        <v>7108</v>
      </c>
      <c r="H1307" s="6" t="s">
        <v>4310</v>
      </c>
      <c r="I1307" s="6" t="s">
        <v>7108</v>
      </c>
      <c r="K1307" s="6" t="s">
        <v>4311</v>
      </c>
      <c r="L1307" s="6" t="s">
        <v>6891</v>
      </c>
      <c r="M1307" s="6" t="s">
        <v>7162</v>
      </c>
      <c r="N1307" s="6" t="s">
        <v>4314</v>
      </c>
      <c r="O1307" s="8" t="s">
        <v>4384</v>
      </c>
    </row>
    <row r="1308" spans="1:15" x14ac:dyDescent="0.3">
      <c r="A1308" s="6" t="s">
        <v>7154</v>
      </c>
      <c r="B1308" s="6" t="s">
        <v>7163</v>
      </c>
      <c r="C1308" s="6" t="s">
        <v>4307</v>
      </c>
      <c r="D1308" s="6" t="s">
        <v>91</v>
      </c>
      <c r="E1308" s="6" t="s">
        <v>4308</v>
      </c>
      <c r="F1308" s="8" t="s">
        <v>91</v>
      </c>
      <c r="G1308" s="6" t="s">
        <v>7108</v>
      </c>
      <c r="H1308" s="6" t="s">
        <v>4310</v>
      </c>
      <c r="I1308" s="6" t="s">
        <v>7108</v>
      </c>
      <c r="K1308" s="6" t="s">
        <v>4311</v>
      </c>
      <c r="L1308" s="6" t="s">
        <v>6891</v>
      </c>
      <c r="M1308" s="6" t="s">
        <v>7164</v>
      </c>
      <c r="N1308" s="6" t="s">
        <v>4314</v>
      </c>
      <c r="O1308" s="8" t="s">
        <v>4384</v>
      </c>
    </row>
    <row r="1309" spans="1:15" x14ac:dyDescent="0.3">
      <c r="A1309" s="6" t="s">
        <v>7154</v>
      </c>
      <c r="B1309" s="6" t="s">
        <v>7165</v>
      </c>
      <c r="C1309" s="6" t="s">
        <v>4307</v>
      </c>
      <c r="D1309" s="6" t="s">
        <v>91</v>
      </c>
      <c r="E1309" s="6" t="s">
        <v>4308</v>
      </c>
      <c r="F1309" s="8" t="s">
        <v>91</v>
      </c>
      <c r="G1309" s="6" t="s">
        <v>7108</v>
      </c>
      <c r="H1309" s="6" t="s">
        <v>4310</v>
      </c>
      <c r="I1309" s="6" t="s">
        <v>7108</v>
      </c>
      <c r="K1309" s="6" t="s">
        <v>4311</v>
      </c>
      <c r="L1309" s="6" t="s">
        <v>6891</v>
      </c>
      <c r="M1309" s="6" t="s">
        <v>7166</v>
      </c>
      <c r="N1309" s="6" t="s">
        <v>4314</v>
      </c>
      <c r="O1309" s="8" t="s">
        <v>4384</v>
      </c>
    </row>
    <row r="1310" spans="1:15" x14ac:dyDescent="0.3">
      <c r="A1310" s="6" t="s">
        <v>7154</v>
      </c>
      <c r="B1310" s="6" t="s">
        <v>7167</v>
      </c>
      <c r="C1310" s="6" t="s">
        <v>4307</v>
      </c>
      <c r="D1310" s="6" t="s">
        <v>91</v>
      </c>
      <c r="E1310" s="6" t="s">
        <v>4308</v>
      </c>
      <c r="F1310" s="8" t="s">
        <v>91</v>
      </c>
      <c r="G1310" s="6" t="s">
        <v>7108</v>
      </c>
      <c r="H1310" s="6" t="s">
        <v>4310</v>
      </c>
      <c r="I1310" s="6" t="s">
        <v>7108</v>
      </c>
      <c r="K1310" s="6" t="s">
        <v>4311</v>
      </c>
      <c r="L1310" s="6" t="s">
        <v>6891</v>
      </c>
      <c r="M1310" s="6" t="s">
        <v>7168</v>
      </c>
      <c r="N1310" s="6" t="s">
        <v>4314</v>
      </c>
      <c r="O1310" s="8" t="s">
        <v>4384</v>
      </c>
    </row>
    <row r="1311" spans="1:15" x14ac:dyDescent="0.3">
      <c r="A1311" s="6" t="s">
        <v>7154</v>
      </c>
      <c r="B1311" s="6" t="s">
        <v>7169</v>
      </c>
      <c r="C1311" s="6" t="s">
        <v>4307</v>
      </c>
      <c r="D1311" s="6" t="s">
        <v>91</v>
      </c>
      <c r="E1311" s="6" t="s">
        <v>4308</v>
      </c>
      <c r="F1311" s="8" t="s">
        <v>91</v>
      </c>
      <c r="G1311" s="6" t="s">
        <v>7108</v>
      </c>
      <c r="H1311" s="6" t="s">
        <v>4310</v>
      </c>
      <c r="I1311" s="6" t="s">
        <v>7108</v>
      </c>
      <c r="K1311" s="6" t="s">
        <v>4311</v>
      </c>
      <c r="L1311" s="6" t="s">
        <v>6891</v>
      </c>
      <c r="M1311" s="6" t="s">
        <v>7170</v>
      </c>
      <c r="N1311" s="6" t="s">
        <v>4314</v>
      </c>
      <c r="O1311" s="8" t="s">
        <v>4384</v>
      </c>
    </row>
    <row r="1312" spans="1:15" hidden="1" x14ac:dyDescent="0.3">
      <c r="A1312" s="6" t="s">
        <v>7154</v>
      </c>
      <c r="B1312" s="6" t="s">
        <v>7171</v>
      </c>
      <c r="C1312" s="6" t="s">
        <v>4318</v>
      </c>
      <c r="D1312" s="6" t="s">
        <v>91</v>
      </c>
      <c r="E1312" s="6" t="s">
        <v>4308</v>
      </c>
      <c r="F1312" s="8" t="s">
        <v>91</v>
      </c>
      <c r="G1312" s="6" t="s">
        <v>7108</v>
      </c>
      <c r="H1312" s="6" t="s">
        <v>4310</v>
      </c>
      <c r="I1312" s="6" t="s">
        <v>7108</v>
      </c>
      <c r="K1312" s="6" t="s">
        <v>4319</v>
      </c>
      <c r="L1312" s="6" t="s">
        <v>6891</v>
      </c>
      <c r="M1312" s="6" t="s">
        <v>7172</v>
      </c>
      <c r="N1312" s="6" t="s">
        <v>6128</v>
      </c>
      <c r="O1312" s="8" t="s">
        <v>4384</v>
      </c>
    </row>
    <row r="1313" spans="1:15" x14ac:dyDescent="0.3">
      <c r="A1313" s="6" t="s">
        <v>7154</v>
      </c>
      <c r="B1313" s="6" t="s">
        <v>7173</v>
      </c>
      <c r="C1313" s="6" t="s">
        <v>4307</v>
      </c>
      <c r="D1313" s="6" t="s">
        <v>91</v>
      </c>
      <c r="E1313" s="6" t="s">
        <v>4308</v>
      </c>
      <c r="F1313" s="8" t="s">
        <v>91</v>
      </c>
      <c r="G1313" s="6" t="s">
        <v>7108</v>
      </c>
      <c r="H1313" s="6" t="s">
        <v>4310</v>
      </c>
      <c r="I1313" s="6" t="s">
        <v>7108</v>
      </c>
      <c r="K1313" s="6" t="s">
        <v>4311</v>
      </c>
      <c r="L1313" s="6" t="s">
        <v>6891</v>
      </c>
      <c r="M1313" s="6" t="s">
        <v>7174</v>
      </c>
      <c r="N1313" s="6" t="s">
        <v>4314</v>
      </c>
      <c r="O1313" s="8" t="s">
        <v>4384</v>
      </c>
    </row>
    <row r="1314" spans="1:15" x14ac:dyDescent="0.3">
      <c r="A1314" s="6" t="s">
        <v>7154</v>
      </c>
      <c r="B1314" s="6" t="s">
        <v>5274</v>
      </c>
      <c r="C1314" s="6" t="s">
        <v>4307</v>
      </c>
      <c r="D1314" s="6" t="s">
        <v>91</v>
      </c>
      <c r="E1314" s="6" t="s">
        <v>4308</v>
      </c>
      <c r="F1314" s="8" t="s">
        <v>91</v>
      </c>
      <c r="G1314" s="6" t="s">
        <v>7108</v>
      </c>
      <c r="H1314" s="6" t="s">
        <v>4310</v>
      </c>
      <c r="I1314" s="6" t="s">
        <v>7108</v>
      </c>
      <c r="K1314" s="6" t="s">
        <v>4311</v>
      </c>
      <c r="L1314" s="6" t="s">
        <v>6891</v>
      </c>
      <c r="M1314" s="6" t="s">
        <v>7175</v>
      </c>
      <c r="N1314" s="6" t="s">
        <v>4314</v>
      </c>
      <c r="O1314" s="8" t="s">
        <v>4384</v>
      </c>
    </row>
    <row r="1315" spans="1:15" hidden="1" x14ac:dyDescent="0.3">
      <c r="A1315" s="6" t="s">
        <v>7176</v>
      </c>
      <c r="B1315" s="6" t="s">
        <v>5788</v>
      </c>
      <c r="C1315" s="6" t="s">
        <v>4318</v>
      </c>
      <c r="D1315" s="6" t="s">
        <v>91</v>
      </c>
      <c r="E1315" s="6" t="s">
        <v>4308</v>
      </c>
      <c r="F1315" s="8" t="s">
        <v>91</v>
      </c>
      <c r="G1315" s="6" t="s">
        <v>7108</v>
      </c>
      <c r="H1315" s="6" t="s">
        <v>4310</v>
      </c>
      <c r="I1315" s="6" t="s">
        <v>7108</v>
      </c>
      <c r="K1315" s="6" t="s">
        <v>4319</v>
      </c>
      <c r="L1315" s="6" t="s">
        <v>6891</v>
      </c>
      <c r="M1315" s="6" t="s">
        <v>4355</v>
      </c>
      <c r="N1315" s="6" t="s">
        <v>4314</v>
      </c>
      <c r="O1315" s="8" t="s">
        <v>4384</v>
      </c>
    </row>
    <row r="1316" spans="1:15" hidden="1" x14ac:dyDescent="0.3">
      <c r="A1316" s="6" t="s">
        <v>7176</v>
      </c>
      <c r="B1316" s="6" t="s">
        <v>7177</v>
      </c>
      <c r="C1316" s="6" t="s">
        <v>4318</v>
      </c>
      <c r="D1316" s="6" t="s">
        <v>91</v>
      </c>
      <c r="E1316" s="6" t="s">
        <v>4308</v>
      </c>
      <c r="F1316" s="8" t="s">
        <v>91</v>
      </c>
      <c r="G1316" s="6" t="s">
        <v>7108</v>
      </c>
      <c r="H1316" s="6" t="s">
        <v>4310</v>
      </c>
      <c r="I1316" s="6" t="s">
        <v>7108</v>
      </c>
      <c r="K1316" s="6" t="s">
        <v>4319</v>
      </c>
      <c r="L1316" s="6" t="s">
        <v>6891</v>
      </c>
      <c r="M1316" s="6" t="s">
        <v>4357</v>
      </c>
      <c r="N1316" s="6" t="s">
        <v>4314</v>
      </c>
      <c r="O1316" s="8" t="s">
        <v>4384</v>
      </c>
    </row>
    <row r="1317" spans="1:15" hidden="1" x14ac:dyDescent="0.3">
      <c r="A1317" s="6" t="s">
        <v>7176</v>
      </c>
      <c r="B1317" s="6" t="s">
        <v>7178</v>
      </c>
      <c r="C1317" s="6" t="s">
        <v>4318</v>
      </c>
      <c r="D1317" s="6" t="s">
        <v>91</v>
      </c>
      <c r="E1317" s="6" t="s">
        <v>4308</v>
      </c>
      <c r="F1317" s="8" t="s">
        <v>91</v>
      </c>
      <c r="G1317" s="6" t="s">
        <v>7108</v>
      </c>
      <c r="H1317" s="6" t="s">
        <v>4310</v>
      </c>
      <c r="I1317" s="6" t="s">
        <v>7108</v>
      </c>
      <c r="K1317" s="6" t="s">
        <v>4319</v>
      </c>
      <c r="L1317" s="6" t="s">
        <v>6891</v>
      </c>
      <c r="M1317" s="6" t="s">
        <v>6460</v>
      </c>
      <c r="N1317" s="6" t="s">
        <v>4314</v>
      </c>
      <c r="O1317" s="8" t="s">
        <v>4384</v>
      </c>
    </row>
    <row r="1318" spans="1:15" hidden="1" x14ac:dyDescent="0.3">
      <c r="A1318" s="6" t="s">
        <v>7176</v>
      </c>
      <c r="B1318" s="6" t="s">
        <v>7179</v>
      </c>
      <c r="C1318" s="6" t="s">
        <v>4318</v>
      </c>
      <c r="D1318" s="6" t="s">
        <v>91</v>
      </c>
      <c r="E1318" s="6" t="s">
        <v>4308</v>
      </c>
      <c r="F1318" s="8" t="s">
        <v>91</v>
      </c>
      <c r="G1318" s="6" t="s">
        <v>7108</v>
      </c>
      <c r="H1318" s="6" t="s">
        <v>4310</v>
      </c>
      <c r="I1318" s="6" t="s">
        <v>7108</v>
      </c>
      <c r="K1318" s="6" t="s">
        <v>4319</v>
      </c>
      <c r="L1318" s="6" t="s">
        <v>6891</v>
      </c>
      <c r="M1318" s="6" t="s">
        <v>5661</v>
      </c>
      <c r="N1318" s="6" t="s">
        <v>4314</v>
      </c>
      <c r="O1318" s="8" t="s">
        <v>4384</v>
      </c>
    </row>
    <row r="1319" spans="1:15" hidden="1" x14ac:dyDescent="0.3">
      <c r="A1319" s="6" t="s">
        <v>7176</v>
      </c>
      <c r="B1319" s="6" t="s">
        <v>7180</v>
      </c>
      <c r="C1319" s="6" t="s">
        <v>4373</v>
      </c>
      <c r="D1319" s="6" t="s">
        <v>91</v>
      </c>
      <c r="E1319" s="6" t="s">
        <v>4308</v>
      </c>
      <c r="F1319" s="8" t="s">
        <v>91</v>
      </c>
      <c r="G1319" s="6" t="s">
        <v>7108</v>
      </c>
      <c r="H1319" s="6" t="s">
        <v>4310</v>
      </c>
      <c r="I1319" s="6" t="s">
        <v>7108</v>
      </c>
      <c r="K1319" s="6" t="s">
        <v>4374</v>
      </c>
      <c r="L1319" s="6" t="s">
        <v>6891</v>
      </c>
      <c r="M1319" s="6" t="s">
        <v>6472</v>
      </c>
      <c r="N1319" s="6" t="s">
        <v>4314</v>
      </c>
      <c r="O1319" s="8" t="s">
        <v>4384</v>
      </c>
    </row>
    <row r="1320" spans="1:15" hidden="1" x14ac:dyDescent="0.3">
      <c r="A1320" s="6" t="s">
        <v>7176</v>
      </c>
      <c r="B1320" s="6" t="s">
        <v>7181</v>
      </c>
      <c r="C1320" s="6" t="s">
        <v>4318</v>
      </c>
      <c r="D1320" s="6" t="s">
        <v>91</v>
      </c>
      <c r="E1320" s="6" t="s">
        <v>4308</v>
      </c>
      <c r="F1320" s="8" t="s">
        <v>91</v>
      </c>
      <c r="G1320" s="6" t="s">
        <v>7108</v>
      </c>
      <c r="H1320" s="6" t="s">
        <v>4310</v>
      </c>
      <c r="I1320" s="6" t="s">
        <v>7108</v>
      </c>
      <c r="K1320" s="6" t="s">
        <v>4319</v>
      </c>
      <c r="L1320" s="6" t="s">
        <v>6891</v>
      </c>
      <c r="M1320" s="6" t="s">
        <v>7182</v>
      </c>
      <c r="N1320" s="6" t="s">
        <v>4314</v>
      </c>
      <c r="O1320" s="8" t="s">
        <v>4384</v>
      </c>
    </row>
    <row r="1321" spans="1:15" x14ac:dyDescent="0.3">
      <c r="A1321" s="6" t="s">
        <v>7176</v>
      </c>
      <c r="B1321" s="6" t="s">
        <v>7183</v>
      </c>
      <c r="C1321" s="6" t="s">
        <v>4307</v>
      </c>
      <c r="D1321" s="6" t="s">
        <v>91</v>
      </c>
      <c r="E1321" s="6" t="s">
        <v>4308</v>
      </c>
      <c r="F1321" s="8" t="s">
        <v>91</v>
      </c>
      <c r="G1321" s="6" t="s">
        <v>7108</v>
      </c>
      <c r="H1321" s="6" t="s">
        <v>4310</v>
      </c>
      <c r="I1321" s="6" t="s">
        <v>7108</v>
      </c>
      <c r="K1321" s="6" t="s">
        <v>4311</v>
      </c>
      <c r="L1321" s="6" t="s">
        <v>6891</v>
      </c>
      <c r="M1321" s="6" t="s">
        <v>7184</v>
      </c>
      <c r="N1321" s="6" t="s">
        <v>4314</v>
      </c>
      <c r="O1321" s="8" t="s">
        <v>4384</v>
      </c>
    </row>
    <row r="1322" spans="1:15" hidden="1" x14ac:dyDescent="0.3">
      <c r="A1322" s="6" t="s">
        <v>7176</v>
      </c>
      <c r="B1322" s="6" t="s">
        <v>7185</v>
      </c>
      <c r="C1322" s="6" t="s">
        <v>4318</v>
      </c>
      <c r="D1322" s="6" t="s">
        <v>91</v>
      </c>
      <c r="E1322" s="6" t="s">
        <v>4308</v>
      </c>
      <c r="F1322" s="8" t="s">
        <v>91</v>
      </c>
      <c r="G1322" s="6" t="s">
        <v>7108</v>
      </c>
      <c r="H1322" s="6" t="s">
        <v>4310</v>
      </c>
      <c r="I1322" s="6" t="s">
        <v>7108</v>
      </c>
      <c r="K1322" s="6" t="s">
        <v>4319</v>
      </c>
      <c r="L1322" s="6" t="s">
        <v>6891</v>
      </c>
      <c r="M1322" s="6" t="s">
        <v>7186</v>
      </c>
      <c r="N1322" s="6" t="s">
        <v>4314</v>
      </c>
      <c r="O1322" s="8" t="s">
        <v>4384</v>
      </c>
    </row>
    <row r="1323" spans="1:15" x14ac:dyDescent="0.3">
      <c r="A1323" s="6" t="s">
        <v>7176</v>
      </c>
      <c r="B1323" s="6" t="s">
        <v>7187</v>
      </c>
      <c r="C1323" s="6" t="s">
        <v>4307</v>
      </c>
      <c r="D1323" s="6" t="s">
        <v>91</v>
      </c>
      <c r="E1323" s="6" t="s">
        <v>4308</v>
      </c>
      <c r="F1323" s="8" t="s">
        <v>91</v>
      </c>
      <c r="G1323" s="6" t="s">
        <v>7108</v>
      </c>
      <c r="H1323" s="6" t="s">
        <v>4310</v>
      </c>
      <c r="I1323" s="6" t="s">
        <v>7108</v>
      </c>
      <c r="K1323" s="6" t="s">
        <v>4311</v>
      </c>
      <c r="L1323" s="6" t="s">
        <v>6891</v>
      </c>
      <c r="M1323" s="6" t="s">
        <v>7188</v>
      </c>
      <c r="N1323" s="6" t="s">
        <v>4314</v>
      </c>
      <c r="O1323" s="8" t="s">
        <v>4384</v>
      </c>
    </row>
    <row r="1324" spans="1:15" x14ac:dyDescent="0.3">
      <c r="A1324" s="6" t="s">
        <v>7176</v>
      </c>
      <c r="B1324" s="6" t="s">
        <v>7189</v>
      </c>
      <c r="C1324" s="6" t="s">
        <v>4307</v>
      </c>
      <c r="D1324" s="6" t="s">
        <v>91</v>
      </c>
      <c r="E1324" s="6" t="s">
        <v>4308</v>
      </c>
      <c r="F1324" s="8" t="s">
        <v>91</v>
      </c>
      <c r="G1324" s="6" t="s">
        <v>7108</v>
      </c>
      <c r="H1324" s="6" t="s">
        <v>4310</v>
      </c>
      <c r="I1324" s="6" t="s">
        <v>7108</v>
      </c>
      <c r="K1324" s="6" t="s">
        <v>4311</v>
      </c>
      <c r="L1324" s="6" t="s">
        <v>6891</v>
      </c>
      <c r="M1324" s="6" t="s">
        <v>7190</v>
      </c>
      <c r="N1324" s="6" t="s">
        <v>4314</v>
      </c>
      <c r="O1324" s="8" t="s">
        <v>4384</v>
      </c>
    </row>
    <row r="1325" spans="1:15" x14ac:dyDescent="0.3">
      <c r="A1325" s="6" t="s">
        <v>7176</v>
      </c>
      <c r="B1325" s="6" t="s">
        <v>7191</v>
      </c>
      <c r="C1325" s="6" t="s">
        <v>4307</v>
      </c>
      <c r="D1325" s="6" t="s">
        <v>91</v>
      </c>
      <c r="E1325" s="6" t="s">
        <v>4308</v>
      </c>
      <c r="F1325" s="8" t="s">
        <v>91</v>
      </c>
      <c r="G1325" s="6" t="s">
        <v>7108</v>
      </c>
      <c r="H1325" s="6" t="s">
        <v>4310</v>
      </c>
      <c r="I1325" s="6" t="s">
        <v>7108</v>
      </c>
      <c r="K1325" s="6" t="s">
        <v>4311</v>
      </c>
      <c r="L1325" s="6" t="s">
        <v>6891</v>
      </c>
      <c r="M1325" s="6" t="s">
        <v>7192</v>
      </c>
      <c r="N1325" s="6" t="s">
        <v>4314</v>
      </c>
      <c r="O1325" s="8" t="s">
        <v>4384</v>
      </c>
    </row>
    <row r="1326" spans="1:15" x14ac:dyDescent="0.3">
      <c r="A1326" s="6" t="s">
        <v>7176</v>
      </c>
      <c r="B1326" s="6" t="s">
        <v>7193</v>
      </c>
      <c r="C1326" s="6" t="s">
        <v>4307</v>
      </c>
      <c r="D1326" s="6" t="s">
        <v>91</v>
      </c>
      <c r="E1326" s="6" t="s">
        <v>4308</v>
      </c>
      <c r="F1326" s="8" t="s">
        <v>91</v>
      </c>
      <c r="G1326" s="6" t="s">
        <v>7108</v>
      </c>
      <c r="H1326" s="6" t="s">
        <v>4310</v>
      </c>
      <c r="I1326" s="6" t="s">
        <v>7108</v>
      </c>
      <c r="K1326" s="6" t="s">
        <v>4311</v>
      </c>
      <c r="L1326" s="6" t="s">
        <v>6891</v>
      </c>
      <c r="M1326" s="6" t="s">
        <v>7194</v>
      </c>
      <c r="N1326" s="6" t="s">
        <v>4314</v>
      </c>
      <c r="O1326" s="8" t="s">
        <v>4384</v>
      </c>
    </row>
    <row r="1327" spans="1:15" hidden="1" x14ac:dyDescent="0.3">
      <c r="A1327" s="6" t="s">
        <v>7176</v>
      </c>
      <c r="B1327" s="6" t="s">
        <v>5853</v>
      </c>
      <c r="C1327" s="6" t="s">
        <v>4318</v>
      </c>
      <c r="D1327" s="6" t="s">
        <v>91</v>
      </c>
      <c r="E1327" s="6" t="s">
        <v>4308</v>
      </c>
      <c r="F1327" s="8" t="s">
        <v>91</v>
      </c>
      <c r="G1327" s="6" t="s">
        <v>7108</v>
      </c>
      <c r="H1327" s="6" t="s">
        <v>4310</v>
      </c>
      <c r="I1327" s="6" t="s">
        <v>7108</v>
      </c>
      <c r="K1327" s="6" t="s">
        <v>4319</v>
      </c>
      <c r="L1327" s="6" t="s">
        <v>6891</v>
      </c>
      <c r="M1327" s="6" t="s">
        <v>7195</v>
      </c>
      <c r="N1327" s="6" t="s">
        <v>4314</v>
      </c>
      <c r="O1327" s="8" t="s">
        <v>4384</v>
      </c>
    </row>
    <row r="1328" spans="1:15" hidden="1" x14ac:dyDescent="0.3">
      <c r="A1328" s="6" t="s">
        <v>7176</v>
      </c>
      <c r="B1328" s="6" t="s">
        <v>7196</v>
      </c>
      <c r="C1328" s="6" t="s">
        <v>4318</v>
      </c>
      <c r="D1328" s="6" t="s">
        <v>91</v>
      </c>
      <c r="E1328" s="6" t="s">
        <v>4308</v>
      </c>
      <c r="F1328" s="8" t="s">
        <v>91</v>
      </c>
      <c r="G1328" s="6" t="s">
        <v>7108</v>
      </c>
      <c r="H1328" s="6" t="s">
        <v>4310</v>
      </c>
      <c r="I1328" s="6" t="s">
        <v>7108</v>
      </c>
      <c r="K1328" s="6" t="s">
        <v>4319</v>
      </c>
      <c r="L1328" s="6" t="s">
        <v>6891</v>
      </c>
      <c r="M1328" s="6" t="s">
        <v>7197</v>
      </c>
      <c r="N1328" s="6" t="s">
        <v>4314</v>
      </c>
      <c r="O1328" s="8" t="s">
        <v>4384</v>
      </c>
    </row>
    <row r="1329" spans="1:15" hidden="1" x14ac:dyDescent="0.3">
      <c r="A1329" s="6" t="s">
        <v>7176</v>
      </c>
      <c r="B1329" s="6" t="s">
        <v>7198</v>
      </c>
      <c r="C1329" s="6" t="s">
        <v>4318</v>
      </c>
      <c r="D1329" s="6" t="s">
        <v>91</v>
      </c>
      <c r="E1329" s="6" t="s">
        <v>4308</v>
      </c>
      <c r="F1329" s="8" t="s">
        <v>91</v>
      </c>
      <c r="G1329" s="6" t="s">
        <v>7108</v>
      </c>
      <c r="H1329" s="6" t="s">
        <v>4310</v>
      </c>
      <c r="I1329" s="6" t="s">
        <v>7108</v>
      </c>
      <c r="K1329" s="6" t="s">
        <v>4319</v>
      </c>
      <c r="L1329" s="6" t="s">
        <v>6891</v>
      </c>
      <c r="M1329" s="6" t="s">
        <v>7199</v>
      </c>
      <c r="N1329" s="6" t="s">
        <v>4314</v>
      </c>
      <c r="O1329" s="8" t="s">
        <v>4384</v>
      </c>
    </row>
    <row r="1330" spans="1:15" x14ac:dyDescent="0.3">
      <c r="A1330" s="6" t="s">
        <v>7176</v>
      </c>
      <c r="B1330" s="6" t="s">
        <v>7200</v>
      </c>
      <c r="C1330" s="6" t="s">
        <v>4307</v>
      </c>
      <c r="D1330" s="6" t="s">
        <v>91</v>
      </c>
      <c r="E1330" s="6" t="s">
        <v>4308</v>
      </c>
      <c r="F1330" s="8" t="s">
        <v>91</v>
      </c>
      <c r="G1330" s="6" t="s">
        <v>7108</v>
      </c>
      <c r="H1330" s="6" t="s">
        <v>4310</v>
      </c>
      <c r="I1330" s="6" t="s">
        <v>7108</v>
      </c>
      <c r="K1330" s="6" t="s">
        <v>4311</v>
      </c>
      <c r="L1330" s="6" t="s">
        <v>6891</v>
      </c>
      <c r="M1330" s="6" t="s">
        <v>7201</v>
      </c>
      <c r="N1330" s="6" t="s">
        <v>4314</v>
      </c>
      <c r="O1330" s="8" t="s">
        <v>4384</v>
      </c>
    </row>
    <row r="1331" spans="1:15" x14ac:dyDescent="0.3">
      <c r="A1331" s="6" t="s">
        <v>7176</v>
      </c>
      <c r="B1331" s="6" t="s">
        <v>7202</v>
      </c>
      <c r="C1331" s="6" t="s">
        <v>4307</v>
      </c>
      <c r="D1331" s="6" t="s">
        <v>91</v>
      </c>
      <c r="E1331" s="6" t="s">
        <v>4308</v>
      </c>
      <c r="F1331" s="8" t="s">
        <v>91</v>
      </c>
      <c r="G1331" s="6" t="s">
        <v>7108</v>
      </c>
      <c r="H1331" s="6" t="s">
        <v>4310</v>
      </c>
      <c r="I1331" s="6" t="s">
        <v>7108</v>
      </c>
      <c r="K1331" s="6" t="s">
        <v>4311</v>
      </c>
      <c r="L1331" s="6" t="s">
        <v>6891</v>
      </c>
      <c r="M1331" s="6" t="s">
        <v>7203</v>
      </c>
      <c r="N1331" s="6" t="s">
        <v>4314</v>
      </c>
      <c r="O1331" s="8" t="s">
        <v>4384</v>
      </c>
    </row>
    <row r="1332" spans="1:15" hidden="1" x14ac:dyDescent="0.3">
      <c r="A1332" s="6" t="s">
        <v>7176</v>
      </c>
      <c r="B1332" s="6" t="s">
        <v>7204</v>
      </c>
      <c r="C1332" s="6" t="s">
        <v>4318</v>
      </c>
      <c r="D1332" s="6" t="s">
        <v>91</v>
      </c>
      <c r="E1332" s="6" t="s">
        <v>4308</v>
      </c>
      <c r="F1332" s="8" t="s">
        <v>91</v>
      </c>
      <c r="G1332" s="6" t="s">
        <v>7108</v>
      </c>
      <c r="H1332" s="6" t="s">
        <v>4310</v>
      </c>
      <c r="I1332" s="6" t="s">
        <v>7108</v>
      </c>
      <c r="K1332" s="6" t="s">
        <v>4319</v>
      </c>
      <c r="L1332" s="6" t="s">
        <v>6891</v>
      </c>
      <c r="M1332" s="6" t="s">
        <v>7205</v>
      </c>
      <c r="N1332" s="6" t="s">
        <v>4314</v>
      </c>
      <c r="O1332" s="8" t="s">
        <v>4384</v>
      </c>
    </row>
    <row r="1333" spans="1:15" hidden="1" x14ac:dyDescent="0.3">
      <c r="A1333" s="6" t="s">
        <v>7176</v>
      </c>
      <c r="B1333" s="6" t="s">
        <v>7206</v>
      </c>
      <c r="C1333" s="6" t="s">
        <v>4318</v>
      </c>
      <c r="D1333" s="6" t="s">
        <v>91</v>
      </c>
      <c r="E1333" s="6" t="s">
        <v>4308</v>
      </c>
      <c r="F1333" s="8" t="s">
        <v>91</v>
      </c>
      <c r="G1333" s="6" t="s">
        <v>7108</v>
      </c>
      <c r="H1333" s="6" t="s">
        <v>4310</v>
      </c>
      <c r="I1333" s="6" t="s">
        <v>7108</v>
      </c>
      <c r="K1333" s="6" t="s">
        <v>4319</v>
      </c>
      <c r="L1333" s="6" t="s">
        <v>6891</v>
      </c>
      <c r="M1333" s="6" t="s">
        <v>7207</v>
      </c>
      <c r="N1333" s="6" t="s">
        <v>4314</v>
      </c>
      <c r="O1333" s="8" t="s">
        <v>4384</v>
      </c>
    </row>
    <row r="1334" spans="1:15" x14ac:dyDescent="0.3">
      <c r="A1334" s="6" t="s">
        <v>7208</v>
      </c>
      <c r="B1334" s="6" t="s">
        <v>7209</v>
      </c>
      <c r="C1334" s="6" t="s">
        <v>4307</v>
      </c>
      <c r="D1334" s="6" t="s">
        <v>91</v>
      </c>
      <c r="E1334" s="6" t="s">
        <v>4308</v>
      </c>
      <c r="F1334" s="8" t="s">
        <v>91</v>
      </c>
      <c r="G1334" s="6" t="s">
        <v>7108</v>
      </c>
      <c r="H1334" s="6" t="s">
        <v>4310</v>
      </c>
      <c r="I1334" s="6" t="s">
        <v>7108</v>
      </c>
      <c r="K1334" s="6" t="s">
        <v>4311</v>
      </c>
      <c r="L1334" s="6" t="s">
        <v>6891</v>
      </c>
      <c r="M1334" s="6" t="s">
        <v>7210</v>
      </c>
      <c r="N1334" s="6" t="s">
        <v>4314</v>
      </c>
      <c r="O1334" s="8" t="s">
        <v>4384</v>
      </c>
    </row>
    <row r="1335" spans="1:15" x14ac:dyDescent="0.3">
      <c r="A1335" s="6" t="s">
        <v>7208</v>
      </c>
      <c r="B1335" s="6" t="s">
        <v>7211</v>
      </c>
      <c r="C1335" s="6" t="s">
        <v>4307</v>
      </c>
      <c r="D1335" s="6" t="s">
        <v>91</v>
      </c>
      <c r="E1335" s="6" t="s">
        <v>4308</v>
      </c>
      <c r="F1335" s="8" t="s">
        <v>91</v>
      </c>
      <c r="G1335" s="6" t="s">
        <v>7108</v>
      </c>
      <c r="H1335" s="6" t="s">
        <v>4310</v>
      </c>
      <c r="I1335" s="6" t="s">
        <v>7108</v>
      </c>
      <c r="K1335" s="6" t="s">
        <v>4311</v>
      </c>
      <c r="L1335" s="6" t="s">
        <v>6891</v>
      </c>
      <c r="M1335" s="6" t="s">
        <v>7212</v>
      </c>
      <c r="N1335" s="6" t="s">
        <v>4314</v>
      </c>
      <c r="O1335" s="8" t="s">
        <v>4384</v>
      </c>
    </row>
    <row r="1336" spans="1:15" x14ac:dyDescent="0.3">
      <c r="A1336" s="6" t="s">
        <v>7208</v>
      </c>
      <c r="B1336" s="6" t="s">
        <v>7213</v>
      </c>
      <c r="C1336" s="6" t="s">
        <v>4307</v>
      </c>
      <c r="D1336" s="6" t="s">
        <v>91</v>
      </c>
      <c r="E1336" s="6" t="s">
        <v>4308</v>
      </c>
      <c r="F1336" s="8" t="s">
        <v>91</v>
      </c>
      <c r="G1336" s="6" t="s">
        <v>7108</v>
      </c>
      <c r="H1336" s="6" t="s">
        <v>4310</v>
      </c>
      <c r="I1336" s="6" t="s">
        <v>7108</v>
      </c>
      <c r="K1336" s="6" t="s">
        <v>4311</v>
      </c>
      <c r="L1336" s="6" t="s">
        <v>6891</v>
      </c>
      <c r="M1336" s="6" t="s">
        <v>7214</v>
      </c>
      <c r="N1336" s="6" t="s">
        <v>4314</v>
      </c>
      <c r="O1336" s="8" t="s">
        <v>4384</v>
      </c>
    </row>
    <row r="1337" spans="1:15" x14ac:dyDescent="0.3">
      <c r="A1337" s="6" t="s">
        <v>7208</v>
      </c>
      <c r="B1337" s="6" t="s">
        <v>7215</v>
      </c>
      <c r="C1337" s="6" t="s">
        <v>4307</v>
      </c>
      <c r="D1337" s="6" t="s">
        <v>91</v>
      </c>
      <c r="E1337" s="6" t="s">
        <v>4308</v>
      </c>
      <c r="F1337" s="8" t="s">
        <v>91</v>
      </c>
      <c r="G1337" s="6" t="s">
        <v>7108</v>
      </c>
      <c r="H1337" s="6" t="s">
        <v>4310</v>
      </c>
      <c r="I1337" s="6" t="s">
        <v>7108</v>
      </c>
      <c r="K1337" s="6" t="s">
        <v>4311</v>
      </c>
      <c r="L1337" s="6" t="s">
        <v>6891</v>
      </c>
      <c r="M1337" s="6" t="s">
        <v>7216</v>
      </c>
      <c r="N1337" s="6" t="s">
        <v>4314</v>
      </c>
      <c r="O1337" s="8" t="s">
        <v>4384</v>
      </c>
    </row>
    <row r="1338" spans="1:15" x14ac:dyDescent="0.3">
      <c r="A1338" s="6" t="s">
        <v>7208</v>
      </c>
      <c r="B1338" s="6" t="s">
        <v>7217</v>
      </c>
      <c r="C1338" s="6" t="s">
        <v>4307</v>
      </c>
      <c r="D1338" s="6" t="s">
        <v>91</v>
      </c>
      <c r="E1338" s="6" t="s">
        <v>4308</v>
      </c>
      <c r="F1338" s="8" t="s">
        <v>91</v>
      </c>
      <c r="G1338" s="6" t="s">
        <v>7108</v>
      </c>
      <c r="H1338" s="6" t="s">
        <v>4310</v>
      </c>
      <c r="I1338" s="6" t="s">
        <v>7108</v>
      </c>
      <c r="K1338" s="6" t="s">
        <v>4311</v>
      </c>
      <c r="L1338" s="6" t="s">
        <v>6891</v>
      </c>
      <c r="M1338" s="6" t="s">
        <v>7218</v>
      </c>
      <c r="N1338" s="6" t="s">
        <v>4314</v>
      </c>
      <c r="O1338" s="8" t="s">
        <v>4384</v>
      </c>
    </row>
    <row r="1339" spans="1:15" x14ac:dyDescent="0.3">
      <c r="A1339" s="6" t="s">
        <v>7208</v>
      </c>
      <c r="B1339" s="6" t="s">
        <v>5781</v>
      </c>
      <c r="C1339" s="6" t="s">
        <v>4307</v>
      </c>
      <c r="D1339" s="6" t="s">
        <v>91</v>
      </c>
      <c r="E1339" s="6" t="s">
        <v>4308</v>
      </c>
      <c r="F1339" s="8" t="s">
        <v>91</v>
      </c>
      <c r="G1339" s="6" t="s">
        <v>7108</v>
      </c>
      <c r="H1339" s="6" t="s">
        <v>4310</v>
      </c>
      <c r="I1339" s="6" t="s">
        <v>7108</v>
      </c>
      <c r="K1339" s="6" t="s">
        <v>4311</v>
      </c>
      <c r="L1339" s="6" t="s">
        <v>6891</v>
      </c>
      <c r="M1339" s="6" t="s">
        <v>7219</v>
      </c>
      <c r="N1339" s="6" t="s">
        <v>4314</v>
      </c>
      <c r="O1339" s="8" t="s">
        <v>4384</v>
      </c>
    </row>
    <row r="1340" spans="1:15" x14ac:dyDescent="0.3">
      <c r="A1340" s="6" t="s">
        <v>7208</v>
      </c>
      <c r="B1340" s="6" t="s">
        <v>7220</v>
      </c>
      <c r="C1340" s="6" t="s">
        <v>4307</v>
      </c>
      <c r="D1340" s="6" t="s">
        <v>91</v>
      </c>
      <c r="E1340" s="6" t="s">
        <v>4308</v>
      </c>
      <c r="F1340" s="8" t="s">
        <v>91</v>
      </c>
      <c r="G1340" s="6" t="s">
        <v>7108</v>
      </c>
      <c r="H1340" s="6" t="s">
        <v>4310</v>
      </c>
      <c r="I1340" s="6" t="s">
        <v>7108</v>
      </c>
      <c r="K1340" s="6" t="s">
        <v>4311</v>
      </c>
      <c r="L1340" s="6" t="s">
        <v>6891</v>
      </c>
      <c r="M1340" s="6" t="s">
        <v>7221</v>
      </c>
      <c r="N1340" s="6" t="s">
        <v>4314</v>
      </c>
      <c r="O1340" s="8" t="s">
        <v>4384</v>
      </c>
    </row>
    <row r="1341" spans="1:15" x14ac:dyDescent="0.3">
      <c r="A1341" s="6" t="s">
        <v>7208</v>
      </c>
      <c r="B1341" s="6" t="s">
        <v>7222</v>
      </c>
      <c r="C1341" s="6" t="s">
        <v>4307</v>
      </c>
      <c r="D1341" s="6" t="s">
        <v>91</v>
      </c>
      <c r="E1341" s="6" t="s">
        <v>4308</v>
      </c>
      <c r="F1341" s="8" t="s">
        <v>91</v>
      </c>
      <c r="G1341" s="6" t="s">
        <v>7108</v>
      </c>
      <c r="H1341" s="6" t="s">
        <v>4310</v>
      </c>
      <c r="I1341" s="6" t="s">
        <v>7108</v>
      </c>
      <c r="K1341" s="6" t="s">
        <v>4311</v>
      </c>
      <c r="L1341" s="6" t="s">
        <v>6891</v>
      </c>
      <c r="M1341" s="6" t="s">
        <v>7223</v>
      </c>
      <c r="N1341" s="6" t="s">
        <v>4314</v>
      </c>
      <c r="O1341" s="8" t="s">
        <v>4384</v>
      </c>
    </row>
    <row r="1342" spans="1:15" x14ac:dyDescent="0.3">
      <c r="A1342" s="6" t="s">
        <v>7208</v>
      </c>
      <c r="B1342" s="6" t="s">
        <v>7224</v>
      </c>
      <c r="C1342" s="6" t="s">
        <v>4307</v>
      </c>
      <c r="D1342" s="6" t="s">
        <v>91</v>
      </c>
      <c r="E1342" s="6" t="s">
        <v>4308</v>
      </c>
      <c r="F1342" s="8" t="s">
        <v>91</v>
      </c>
      <c r="G1342" s="6" t="s">
        <v>7108</v>
      </c>
      <c r="H1342" s="6" t="s">
        <v>4310</v>
      </c>
      <c r="I1342" s="6" t="s">
        <v>7108</v>
      </c>
      <c r="K1342" s="6" t="s">
        <v>4311</v>
      </c>
      <c r="L1342" s="6" t="s">
        <v>6891</v>
      </c>
      <c r="M1342" s="6" t="s">
        <v>7225</v>
      </c>
      <c r="N1342" s="6" t="s">
        <v>4314</v>
      </c>
      <c r="O1342" s="8" t="s">
        <v>4384</v>
      </c>
    </row>
    <row r="1343" spans="1:15" x14ac:dyDescent="0.3">
      <c r="A1343" s="6" t="s">
        <v>7208</v>
      </c>
      <c r="B1343" s="6" t="s">
        <v>7226</v>
      </c>
      <c r="C1343" s="6" t="s">
        <v>4307</v>
      </c>
      <c r="D1343" s="6" t="s">
        <v>91</v>
      </c>
      <c r="E1343" s="6" t="s">
        <v>4308</v>
      </c>
      <c r="F1343" s="8" t="s">
        <v>91</v>
      </c>
      <c r="G1343" s="6" t="s">
        <v>7108</v>
      </c>
      <c r="H1343" s="6" t="s">
        <v>4310</v>
      </c>
      <c r="I1343" s="6" t="s">
        <v>7108</v>
      </c>
      <c r="K1343" s="6" t="s">
        <v>4311</v>
      </c>
      <c r="L1343" s="6" t="s">
        <v>6891</v>
      </c>
      <c r="M1343" s="6" t="s">
        <v>7227</v>
      </c>
      <c r="N1343" s="6" t="s">
        <v>4314</v>
      </c>
      <c r="O1343" s="8" t="s">
        <v>4384</v>
      </c>
    </row>
    <row r="1344" spans="1:15" x14ac:dyDescent="0.3">
      <c r="A1344" s="6" t="s">
        <v>7208</v>
      </c>
      <c r="B1344" s="6" t="s">
        <v>7228</v>
      </c>
      <c r="C1344" s="6" t="s">
        <v>4307</v>
      </c>
      <c r="D1344" s="6" t="s">
        <v>91</v>
      </c>
      <c r="E1344" s="6" t="s">
        <v>4308</v>
      </c>
      <c r="F1344" s="8" t="s">
        <v>91</v>
      </c>
      <c r="G1344" s="6" t="s">
        <v>7108</v>
      </c>
      <c r="H1344" s="6" t="s">
        <v>4310</v>
      </c>
      <c r="I1344" s="6" t="s">
        <v>7108</v>
      </c>
      <c r="K1344" s="6" t="s">
        <v>4311</v>
      </c>
      <c r="L1344" s="6" t="s">
        <v>6891</v>
      </c>
      <c r="M1344" s="6" t="s">
        <v>7229</v>
      </c>
      <c r="N1344" s="6" t="s">
        <v>4314</v>
      </c>
      <c r="O1344" s="8" t="s">
        <v>4384</v>
      </c>
    </row>
    <row r="1345" spans="1:15" x14ac:dyDescent="0.3">
      <c r="A1345" s="6" t="s">
        <v>7208</v>
      </c>
      <c r="B1345" s="6" t="s">
        <v>7230</v>
      </c>
      <c r="C1345" s="6" t="s">
        <v>4307</v>
      </c>
      <c r="D1345" s="6" t="s">
        <v>91</v>
      </c>
      <c r="E1345" s="6" t="s">
        <v>4308</v>
      </c>
      <c r="F1345" s="8" t="s">
        <v>91</v>
      </c>
      <c r="G1345" s="6" t="s">
        <v>7108</v>
      </c>
      <c r="H1345" s="6" t="s">
        <v>4310</v>
      </c>
      <c r="I1345" s="6" t="s">
        <v>7108</v>
      </c>
      <c r="K1345" s="6" t="s">
        <v>4311</v>
      </c>
      <c r="L1345" s="6" t="s">
        <v>6891</v>
      </c>
      <c r="M1345" s="6" t="s">
        <v>7231</v>
      </c>
      <c r="N1345" s="6" t="s">
        <v>4314</v>
      </c>
      <c r="O1345" s="8" t="s">
        <v>4384</v>
      </c>
    </row>
    <row r="1346" spans="1:15" x14ac:dyDescent="0.3">
      <c r="A1346" s="6" t="s">
        <v>7208</v>
      </c>
      <c r="B1346" s="6" t="s">
        <v>7232</v>
      </c>
      <c r="C1346" s="6" t="s">
        <v>4307</v>
      </c>
      <c r="D1346" s="6" t="s">
        <v>91</v>
      </c>
      <c r="E1346" s="6" t="s">
        <v>4308</v>
      </c>
      <c r="F1346" s="8" t="s">
        <v>91</v>
      </c>
      <c r="G1346" s="6" t="s">
        <v>7108</v>
      </c>
      <c r="H1346" s="6" t="s">
        <v>4310</v>
      </c>
      <c r="I1346" s="6" t="s">
        <v>7108</v>
      </c>
      <c r="K1346" s="6" t="s">
        <v>4311</v>
      </c>
      <c r="L1346" s="6" t="s">
        <v>6891</v>
      </c>
      <c r="M1346" s="6" t="s">
        <v>7233</v>
      </c>
      <c r="N1346" s="6" t="s">
        <v>4314</v>
      </c>
      <c r="O1346" s="8" t="s">
        <v>4384</v>
      </c>
    </row>
    <row r="1347" spans="1:15" hidden="1" x14ac:dyDescent="0.3">
      <c r="A1347" s="6" t="s">
        <v>7234</v>
      </c>
      <c r="B1347" s="6" t="s">
        <v>7235</v>
      </c>
      <c r="C1347" s="6" t="s">
        <v>4318</v>
      </c>
      <c r="D1347" s="6" t="s">
        <v>91</v>
      </c>
      <c r="E1347" s="6" t="s">
        <v>4308</v>
      </c>
      <c r="F1347" s="8" t="s">
        <v>91</v>
      </c>
      <c r="G1347" s="6" t="s">
        <v>7108</v>
      </c>
      <c r="H1347" s="6" t="s">
        <v>4310</v>
      </c>
      <c r="I1347" s="6" t="s">
        <v>7108</v>
      </c>
      <c r="K1347" s="6" t="s">
        <v>4319</v>
      </c>
      <c r="L1347" s="6" t="s">
        <v>6891</v>
      </c>
      <c r="M1347" s="6" t="s">
        <v>6455</v>
      </c>
      <c r="N1347" s="6" t="s">
        <v>4314</v>
      </c>
      <c r="O1347" s="8" t="s">
        <v>4384</v>
      </c>
    </row>
    <row r="1348" spans="1:15" hidden="1" x14ac:dyDescent="0.3">
      <c r="A1348" s="6" t="s">
        <v>7234</v>
      </c>
      <c r="B1348" s="6" t="s">
        <v>7236</v>
      </c>
      <c r="C1348" s="6" t="s">
        <v>4318</v>
      </c>
      <c r="D1348" s="6" t="s">
        <v>91</v>
      </c>
      <c r="E1348" s="6" t="s">
        <v>4308</v>
      </c>
      <c r="F1348" s="8" t="s">
        <v>91</v>
      </c>
      <c r="G1348" s="6" t="s">
        <v>7108</v>
      </c>
      <c r="H1348" s="6" t="s">
        <v>4310</v>
      </c>
      <c r="I1348" s="6" t="s">
        <v>7108</v>
      </c>
      <c r="K1348" s="6" t="s">
        <v>4319</v>
      </c>
      <c r="L1348" s="6" t="s">
        <v>6891</v>
      </c>
      <c r="M1348" s="6" t="s">
        <v>4359</v>
      </c>
      <c r="N1348" s="6" t="s">
        <v>4314</v>
      </c>
      <c r="O1348" s="8" t="s">
        <v>4384</v>
      </c>
    </row>
    <row r="1349" spans="1:15" x14ac:dyDescent="0.3">
      <c r="A1349" s="6" t="s">
        <v>7234</v>
      </c>
      <c r="B1349" s="6" t="s">
        <v>7237</v>
      </c>
      <c r="C1349" s="6" t="s">
        <v>4307</v>
      </c>
      <c r="D1349" s="6" t="s">
        <v>91</v>
      </c>
      <c r="E1349" s="6" t="s">
        <v>4308</v>
      </c>
      <c r="F1349" s="8" t="s">
        <v>91</v>
      </c>
      <c r="G1349" s="6" t="s">
        <v>7108</v>
      </c>
      <c r="H1349" s="6" t="s">
        <v>4310</v>
      </c>
      <c r="I1349" s="6" t="s">
        <v>7108</v>
      </c>
      <c r="K1349" s="6" t="s">
        <v>4311</v>
      </c>
      <c r="L1349" s="6" t="s">
        <v>6891</v>
      </c>
      <c r="M1349" s="6" t="s">
        <v>7238</v>
      </c>
      <c r="N1349" s="6" t="s">
        <v>4314</v>
      </c>
      <c r="O1349" s="8" t="s">
        <v>4384</v>
      </c>
    </row>
    <row r="1350" spans="1:15" x14ac:dyDescent="0.3">
      <c r="A1350" s="6" t="s">
        <v>7234</v>
      </c>
      <c r="B1350" s="6" t="s">
        <v>7239</v>
      </c>
      <c r="C1350" s="6" t="s">
        <v>4307</v>
      </c>
      <c r="D1350" s="6" t="s">
        <v>91</v>
      </c>
      <c r="E1350" s="6" t="s">
        <v>4308</v>
      </c>
      <c r="F1350" s="8" t="s">
        <v>91</v>
      </c>
      <c r="G1350" s="6" t="s">
        <v>7108</v>
      </c>
      <c r="H1350" s="6" t="s">
        <v>4310</v>
      </c>
      <c r="I1350" s="6" t="s">
        <v>7108</v>
      </c>
      <c r="K1350" s="6" t="s">
        <v>4311</v>
      </c>
      <c r="L1350" s="6" t="s">
        <v>6891</v>
      </c>
      <c r="M1350" s="6" t="s">
        <v>7240</v>
      </c>
      <c r="N1350" s="6" t="s">
        <v>4314</v>
      </c>
      <c r="O1350" s="8" t="s">
        <v>4384</v>
      </c>
    </row>
    <row r="1351" spans="1:15" x14ac:dyDescent="0.3">
      <c r="A1351" s="6" t="s">
        <v>7234</v>
      </c>
      <c r="B1351" s="6" t="s">
        <v>7241</v>
      </c>
      <c r="C1351" s="6" t="s">
        <v>4307</v>
      </c>
      <c r="D1351" s="6" t="s">
        <v>91</v>
      </c>
      <c r="E1351" s="6" t="s">
        <v>4308</v>
      </c>
      <c r="F1351" s="8" t="s">
        <v>91</v>
      </c>
      <c r="G1351" s="6" t="s">
        <v>7108</v>
      </c>
      <c r="H1351" s="6" t="s">
        <v>4310</v>
      </c>
      <c r="I1351" s="6" t="s">
        <v>7108</v>
      </c>
      <c r="K1351" s="6" t="s">
        <v>4311</v>
      </c>
      <c r="L1351" s="6" t="s">
        <v>6891</v>
      </c>
      <c r="M1351" s="6" t="s">
        <v>7242</v>
      </c>
      <c r="N1351" s="6" t="s">
        <v>4314</v>
      </c>
      <c r="O1351" s="8" t="s">
        <v>4384</v>
      </c>
    </row>
    <row r="1352" spans="1:15" x14ac:dyDescent="0.3">
      <c r="A1352" s="6" t="s">
        <v>7234</v>
      </c>
      <c r="B1352" s="6" t="s">
        <v>7243</v>
      </c>
      <c r="C1352" s="6" t="s">
        <v>4307</v>
      </c>
      <c r="D1352" s="6" t="s">
        <v>91</v>
      </c>
      <c r="E1352" s="6" t="s">
        <v>4308</v>
      </c>
      <c r="F1352" s="8" t="s">
        <v>91</v>
      </c>
      <c r="G1352" s="6" t="s">
        <v>7108</v>
      </c>
      <c r="H1352" s="6" t="s">
        <v>4310</v>
      </c>
      <c r="I1352" s="6" t="s">
        <v>7108</v>
      </c>
      <c r="K1352" s="6" t="s">
        <v>4311</v>
      </c>
      <c r="L1352" s="6" t="s">
        <v>6891</v>
      </c>
      <c r="M1352" s="6" t="s">
        <v>7244</v>
      </c>
      <c r="N1352" s="6" t="s">
        <v>4314</v>
      </c>
      <c r="O1352" s="8" t="s">
        <v>4384</v>
      </c>
    </row>
    <row r="1353" spans="1:15" x14ac:dyDescent="0.3">
      <c r="A1353" s="6" t="s">
        <v>7234</v>
      </c>
      <c r="B1353" s="6" t="s">
        <v>7245</v>
      </c>
      <c r="C1353" s="6" t="s">
        <v>4307</v>
      </c>
      <c r="D1353" s="6" t="s">
        <v>91</v>
      </c>
      <c r="E1353" s="6" t="s">
        <v>4308</v>
      </c>
      <c r="F1353" s="8" t="s">
        <v>91</v>
      </c>
      <c r="G1353" s="6" t="s">
        <v>7108</v>
      </c>
      <c r="H1353" s="6" t="s">
        <v>4310</v>
      </c>
      <c r="I1353" s="6" t="s">
        <v>7108</v>
      </c>
      <c r="K1353" s="6" t="s">
        <v>4311</v>
      </c>
      <c r="L1353" s="6" t="s">
        <v>6891</v>
      </c>
      <c r="M1353" s="6" t="s">
        <v>7246</v>
      </c>
      <c r="N1353" s="6" t="s">
        <v>4314</v>
      </c>
      <c r="O1353" s="8" t="s">
        <v>4384</v>
      </c>
    </row>
    <row r="1354" spans="1:15" hidden="1" x14ac:dyDescent="0.3">
      <c r="A1354" s="6" t="s">
        <v>7234</v>
      </c>
      <c r="B1354" s="6" t="s">
        <v>7247</v>
      </c>
      <c r="C1354" s="6" t="s">
        <v>4318</v>
      </c>
      <c r="D1354" s="6" t="s">
        <v>91</v>
      </c>
      <c r="E1354" s="6" t="s">
        <v>4308</v>
      </c>
      <c r="F1354" s="8" t="s">
        <v>91</v>
      </c>
      <c r="G1354" s="6" t="s">
        <v>7108</v>
      </c>
      <c r="H1354" s="6" t="s">
        <v>4310</v>
      </c>
      <c r="I1354" s="6" t="s">
        <v>7108</v>
      </c>
      <c r="K1354" s="6" t="s">
        <v>4319</v>
      </c>
      <c r="L1354" s="6" t="s">
        <v>6891</v>
      </c>
      <c r="M1354" s="6" t="s">
        <v>7248</v>
      </c>
      <c r="N1354" s="6" t="s">
        <v>4314</v>
      </c>
      <c r="O1354" s="8" t="s">
        <v>4384</v>
      </c>
    </row>
    <row r="1355" spans="1:15" x14ac:dyDescent="0.3">
      <c r="A1355" s="6" t="s">
        <v>7234</v>
      </c>
      <c r="B1355" s="6" t="s">
        <v>5482</v>
      </c>
      <c r="C1355" s="6" t="s">
        <v>4307</v>
      </c>
      <c r="D1355" s="6" t="s">
        <v>91</v>
      </c>
      <c r="E1355" s="6" t="s">
        <v>4308</v>
      </c>
      <c r="F1355" s="8" t="s">
        <v>91</v>
      </c>
      <c r="G1355" s="6" t="s">
        <v>7108</v>
      </c>
      <c r="H1355" s="6" t="s">
        <v>4310</v>
      </c>
      <c r="I1355" s="6" t="s">
        <v>7108</v>
      </c>
      <c r="K1355" s="6" t="s">
        <v>4311</v>
      </c>
      <c r="L1355" s="6" t="s">
        <v>6891</v>
      </c>
      <c r="M1355" s="6" t="s">
        <v>7249</v>
      </c>
      <c r="N1355" s="6" t="s">
        <v>4314</v>
      </c>
      <c r="O1355" s="8" t="s">
        <v>4384</v>
      </c>
    </row>
    <row r="1356" spans="1:15" x14ac:dyDescent="0.3">
      <c r="A1356" s="6" t="s">
        <v>7234</v>
      </c>
      <c r="B1356" s="6" t="s">
        <v>7250</v>
      </c>
      <c r="C1356" s="6" t="s">
        <v>4307</v>
      </c>
      <c r="D1356" s="6" t="s">
        <v>91</v>
      </c>
      <c r="E1356" s="6" t="s">
        <v>4308</v>
      </c>
      <c r="F1356" s="8" t="s">
        <v>91</v>
      </c>
      <c r="G1356" s="6" t="s">
        <v>7108</v>
      </c>
      <c r="H1356" s="6" t="s">
        <v>4310</v>
      </c>
      <c r="I1356" s="6" t="s">
        <v>7108</v>
      </c>
      <c r="K1356" s="6" t="s">
        <v>4311</v>
      </c>
      <c r="L1356" s="6" t="s">
        <v>6891</v>
      </c>
      <c r="M1356" s="6" t="s">
        <v>7251</v>
      </c>
      <c r="N1356" s="6" t="s">
        <v>4314</v>
      </c>
      <c r="O1356" s="8" t="s">
        <v>4384</v>
      </c>
    </row>
    <row r="1357" spans="1:15" x14ac:dyDescent="0.3">
      <c r="A1357" s="6" t="s">
        <v>7234</v>
      </c>
      <c r="B1357" s="6" t="s">
        <v>7252</v>
      </c>
      <c r="C1357" s="6" t="s">
        <v>4307</v>
      </c>
      <c r="D1357" s="6" t="s">
        <v>91</v>
      </c>
      <c r="E1357" s="6" t="s">
        <v>4308</v>
      </c>
      <c r="F1357" s="8" t="s">
        <v>91</v>
      </c>
      <c r="G1357" s="6" t="s">
        <v>7108</v>
      </c>
      <c r="H1357" s="6" t="s">
        <v>4310</v>
      </c>
      <c r="I1357" s="6" t="s">
        <v>7108</v>
      </c>
      <c r="K1357" s="6" t="s">
        <v>4311</v>
      </c>
      <c r="L1357" s="6" t="s">
        <v>6891</v>
      </c>
      <c r="M1357" s="6" t="s">
        <v>7253</v>
      </c>
      <c r="N1357" s="6" t="s">
        <v>4314</v>
      </c>
      <c r="O1357" s="8" t="s">
        <v>4384</v>
      </c>
    </row>
    <row r="1358" spans="1:15" x14ac:dyDescent="0.3">
      <c r="A1358" s="6" t="s">
        <v>7234</v>
      </c>
      <c r="B1358" s="6" t="s">
        <v>7254</v>
      </c>
      <c r="C1358" s="6" t="s">
        <v>4307</v>
      </c>
      <c r="D1358" s="6" t="s">
        <v>91</v>
      </c>
      <c r="E1358" s="6" t="s">
        <v>4308</v>
      </c>
      <c r="F1358" s="8" t="s">
        <v>91</v>
      </c>
      <c r="G1358" s="6" t="s">
        <v>7108</v>
      </c>
      <c r="H1358" s="6" t="s">
        <v>4310</v>
      </c>
      <c r="I1358" s="6" t="s">
        <v>7108</v>
      </c>
      <c r="K1358" s="6" t="s">
        <v>4311</v>
      </c>
      <c r="L1358" s="6" t="s">
        <v>6891</v>
      </c>
      <c r="M1358" s="6" t="s">
        <v>7255</v>
      </c>
      <c r="N1358" s="6" t="s">
        <v>4314</v>
      </c>
      <c r="O1358" s="8" t="s">
        <v>4384</v>
      </c>
    </row>
    <row r="1359" spans="1:15" x14ac:dyDescent="0.3">
      <c r="A1359" s="6" t="s">
        <v>7234</v>
      </c>
      <c r="B1359" s="6" t="s">
        <v>7256</v>
      </c>
      <c r="C1359" s="6" t="s">
        <v>4307</v>
      </c>
      <c r="D1359" s="6" t="s">
        <v>91</v>
      </c>
      <c r="E1359" s="6" t="s">
        <v>4308</v>
      </c>
      <c r="F1359" s="8" t="s">
        <v>91</v>
      </c>
      <c r="G1359" s="6" t="s">
        <v>7108</v>
      </c>
      <c r="H1359" s="6" t="s">
        <v>4310</v>
      </c>
      <c r="I1359" s="6" t="s">
        <v>7108</v>
      </c>
      <c r="K1359" s="6" t="s">
        <v>4311</v>
      </c>
      <c r="L1359" s="6" t="s">
        <v>6891</v>
      </c>
      <c r="M1359" s="6" t="s">
        <v>7257</v>
      </c>
      <c r="N1359" s="6" t="s">
        <v>4314</v>
      </c>
      <c r="O1359" s="8" t="s">
        <v>4384</v>
      </c>
    </row>
    <row r="1360" spans="1:15" x14ac:dyDescent="0.3">
      <c r="A1360" s="6" t="s">
        <v>7234</v>
      </c>
      <c r="B1360" s="6" t="s">
        <v>7258</v>
      </c>
      <c r="C1360" s="6" t="s">
        <v>4307</v>
      </c>
      <c r="D1360" s="6" t="s">
        <v>91</v>
      </c>
      <c r="E1360" s="6" t="s">
        <v>4308</v>
      </c>
      <c r="F1360" s="8" t="s">
        <v>91</v>
      </c>
      <c r="G1360" s="6" t="s">
        <v>7108</v>
      </c>
      <c r="H1360" s="6" t="s">
        <v>4310</v>
      </c>
      <c r="I1360" s="6" t="s">
        <v>7108</v>
      </c>
      <c r="K1360" s="6" t="s">
        <v>4311</v>
      </c>
      <c r="L1360" s="6" t="s">
        <v>6891</v>
      </c>
      <c r="M1360" s="6" t="s">
        <v>7259</v>
      </c>
      <c r="N1360" s="6" t="s">
        <v>4314</v>
      </c>
      <c r="O1360" s="8" t="s">
        <v>4384</v>
      </c>
    </row>
    <row r="1361" spans="1:15" x14ac:dyDescent="0.3">
      <c r="A1361" s="6" t="s">
        <v>7234</v>
      </c>
      <c r="B1361" s="6" t="s">
        <v>7260</v>
      </c>
      <c r="C1361" s="6" t="s">
        <v>4307</v>
      </c>
      <c r="D1361" s="6" t="s">
        <v>91</v>
      </c>
      <c r="E1361" s="6" t="s">
        <v>4308</v>
      </c>
      <c r="F1361" s="8" t="s">
        <v>91</v>
      </c>
      <c r="G1361" s="6" t="s">
        <v>7108</v>
      </c>
      <c r="H1361" s="6" t="s">
        <v>4310</v>
      </c>
      <c r="I1361" s="6" t="s">
        <v>7108</v>
      </c>
      <c r="K1361" s="6" t="s">
        <v>4311</v>
      </c>
      <c r="L1361" s="6" t="s">
        <v>6891</v>
      </c>
      <c r="M1361" s="6" t="s">
        <v>7261</v>
      </c>
      <c r="N1361" s="6" t="s">
        <v>4314</v>
      </c>
      <c r="O1361" s="8" t="s">
        <v>4384</v>
      </c>
    </row>
    <row r="1362" spans="1:15" hidden="1" x14ac:dyDescent="0.3">
      <c r="A1362" s="6" t="s">
        <v>7262</v>
      </c>
      <c r="B1362" s="6" t="s">
        <v>7263</v>
      </c>
      <c r="C1362" s="6" t="s">
        <v>4318</v>
      </c>
      <c r="D1362" s="6" t="s">
        <v>91</v>
      </c>
      <c r="E1362" s="6" t="s">
        <v>4308</v>
      </c>
      <c r="F1362" s="8" t="s">
        <v>91</v>
      </c>
      <c r="G1362" s="6" t="s">
        <v>6890</v>
      </c>
      <c r="H1362" s="6" t="s">
        <v>4310</v>
      </c>
      <c r="I1362" s="6" t="s">
        <v>6890</v>
      </c>
      <c r="K1362" s="6" t="s">
        <v>4319</v>
      </c>
      <c r="L1362" s="6" t="s">
        <v>6891</v>
      </c>
      <c r="M1362" s="6" t="s">
        <v>5925</v>
      </c>
      <c r="N1362" s="6" t="s">
        <v>4314</v>
      </c>
      <c r="O1362" s="8" t="s">
        <v>4384</v>
      </c>
    </row>
    <row r="1363" spans="1:15" ht="26.4" hidden="1" x14ac:dyDescent="0.3">
      <c r="A1363" s="6" t="s">
        <v>7262</v>
      </c>
      <c r="B1363" s="6" t="s">
        <v>7264</v>
      </c>
      <c r="C1363" s="6" t="s">
        <v>4318</v>
      </c>
      <c r="D1363" s="6" t="s">
        <v>91</v>
      </c>
      <c r="E1363" s="6" t="s">
        <v>4308</v>
      </c>
      <c r="F1363" s="8" t="s">
        <v>91</v>
      </c>
      <c r="G1363" s="6" t="s">
        <v>6890</v>
      </c>
      <c r="H1363" s="6" t="s">
        <v>4310</v>
      </c>
      <c r="I1363" s="6" t="s">
        <v>6890</v>
      </c>
      <c r="K1363" s="6" t="s">
        <v>4319</v>
      </c>
      <c r="L1363" s="6" t="s">
        <v>6891</v>
      </c>
      <c r="M1363" s="6" t="s">
        <v>4350</v>
      </c>
      <c r="N1363" s="6" t="s">
        <v>4314</v>
      </c>
      <c r="O1363" s="8" t="s">
        <v>4384</v>
      </c>
    </row>
    <row r="1364" spans="1:15" hidden="1" x14ac:dyDescent="0.3">
      <c r="A1364" s="6" t="s">
        <v>7262</v>
      </c>
      <c r="B1364" s="6" t="s">
        <v>7265</v>
      </c>
      <c r="C1364" s="6" t="s">
        <v>4318</v>
      </c>
      <c r="D1364" s="6" t="s">
        <v>91</v>
      </c>
      <c r="E1364" s="6" t="s">
        <v>4308</v>
      </c>
      <c r="F1364" s="8" t="s">
        <v>91</v>
      </c>
      <c r="G1364" s="6" t="s">
        <v>6890</v>
      </c>
      <c r="H1364" s="6" t="s">
        <v>4310</v>
      </c>
      <c r="I1364" s="6" t="s">
        <v>6890</v>
      </c>
      <c r="K1364" s="6" t="s">
        <v>4319</v>
      </c>
      <c r="L1364" s="6" t="s">
        <v>6891</v>
      </c>
      <c r="M1364" s="6" t="s">
        <v>4353</v>
      </c>
      <c r="N1364" s="6" t="s">
        <v>4314</v>
      </c>
      <c r="O1364" s="8" t="s">
        <v>4384</v>
      </c>
    </row>
    <row r="1365" spans="1:15" hidden="1" x14ac:dyDescent="0.3">
      <c r="A1365" s="6" t="s">
        <v>7262</v>
      </c>
      <c r="B1365" s="6" t="s">
        <v>7266</v>
      </c>
      <c r="C1365" s="6" t="s">
        <v>4318</v>
      </c>
      <c r="D1365" s="6" t="s">
        <v>91</v>
      </c>
      <c r="E1365" s="6" t="s">
        <v>4308</v>
      </c>
      <c r="F1365" s="8" t="s">
        <v>91</v>
      </c>
      <c r="G1365" s="6" t="s">
        <v>6890</v>
      </c>
      <c r="H1365" s="6" t="s">
        <v>4310</v>
      </c>
      <c r="I1365" s="6" t="s">
        <v>6890</v>
      </c>
      <c r="K1365" s="6" t="s">
        <v>4319</v>
      </c>
      <c r="L1365" s="6" t="s">
        <v>6891</v>
      </c>
      <c r="M1365" s="6" t="s">
        <v>4363</v>
      </c>
      <c r="N1365" s="6" t="s">
        <v>4314</v>
      </c>
      <c r="O1365" s="8" t="s">
        <v>4384</v>
      </c>
    </row>
    <row r="1366" spans="1:15" hidden="1" x14ac:dyDescent="0.3">
      <c r="A1366" s="6" t="s">
        <v>7262</v>
      </c>
      <c r="B1366" s="6" t="s">
        <v>5385</v>
      </c>
      <c r="C1366" s="6" t="s">
        <v>4318</v>
      </c>
      <c r="D1366" s="6" t="s">
        <v>91</v>
      </c>
      <c r="E1366" s="6" t="s">
        <v>4308</v>
      </c>
      <c r="F1366" s="8" t="s">
        <v>91</v>
      </c>
      <c r="G1366" s="6" t="s">
        <v>6890</v>
      </c>
      <c r="H1366" s="6" t="s">
        <v>4310</v>
      </c>
      <c r="I1366" s="6" t="s">
        <v>6890</v>
      </c>
      <c r="K1366" s="6" t="s">
        <v>4319</v>
      </c>
      <c r="L1366" s="6" t="s">
        <v>6891</v>
      </c>
      <c r="M1366" s="6" t="s">
        <v>6464</v>
      </c>
      <c r="N1366" s="6" t="s">
        <v>4314</v>
      </c>
      <c r="O1366" s="8" t="s">
        <v>4384</v>
      </c>
    </row>
    <row r="1367" spans="1:15" hidden="1" x14ac:dyDescent="0.3">
      <c r="A1367" s="6" t="s">
        <v>7262</v>
      </c>
      <c r="B1367" s="6" t="s">
        <v>7267</v>
      </c>
      <c r="C1367" s="6" t="s">
        <v>4318</v>
      </c>
      <c r="D1367" s="6" t="s">
        <v>91</v>
      </c>
      <c r="E1367" s="6" t="s">
        <v>4308</v>
      </c>
      <c r="F1367" s="8" t="s">
        <v>91</v>
      </c>
      <c r="G1367" s="6" t="s">
        <v>6890</v>
      </c>
      <c r="H1367" s="6" t="s">
        <v>4310</v>
      </c>
      <c r="I1367" s="6" t="s">
        <v>6890</v>
      </c>
      <c r="K1367" s="6" t="s">
        <v>4319</v>
      </c>
      <c r="L1367" s="6" t="s">
        <v>6891</v>
      </c>
      <c r="M1367" s="6" t="s">
        <v>4378</v>
      </c>
      <c r="N1367" s="6" t="s">
        <v>4314</v>
      </c>
      <c r="O1367" s="8" t="s">
        <v>4384</v>
      </c>
    </row>
    <row r="1368" spans="1:15" hidden="1" x14ac:dyDescent="0.3">
      <c r="A1368" s="6" t="s">
        <v>7262</v>
      </c>
      <c r="B1368" s="6" t="s">
        <v>7268</v>
      </c>
      <c r="C1368" s="6" t="s">
        <v>4318</v>
      </c>
      <c r="D1368" s="6" t="s">
        <v>91</v>
      </c>
      <c r="E1368" s="6" t="s">
        <v>4308</v>
      </c>
      <c r="F1368" s="8" t="s">
        <v>91</v>
      </c>
      <c r="G1368" s="6" t="s">
        <v>6890</v>
      </c>
      <c r="H1368" s="6" t="s">
        <v>4310</v>
      </c>
      <c r="I1368" s="6" t="s">
        <v>6890</v>
      </c>
      <c r="K1368" s="6" t="s">
        <v>4319</v>
      </c>
      <c r="L1368" s="6" t="s">
        <v>6891</v>
      </c>
      <c r="M1368" s="6" t="s">
        <v>4388</v>
      </c>
      <c r="N1368" s="6" t="s">
        <v>4314</v>
      </c>
      <c r="O1368" s="8" t="s">
        <v>4384</v>
      </c>
    </row>
    <row r="1369" spans="1:15" hidden="1" x14ac:dyDescent="0.3">
      <c r="A1369" s="6" t="s">
        <v>7262</v>
      </c>
      <c r="B1369" s="6" t="s">
        <v>7269</v>
      </c>
      <c r="C1369" s="6" t="s">
        <v>4318</v>
      </c>
      <c r="D1369" s="6" t="s">
        <v>91</v>
      </c>
      <c r="E1369" s="6" t="s">
        <v>4308</v>
      </c>
      <c r="F1369" s="8" t="s">
        <v>91</v>
      </c>
      <c r="G1369" s="6" t="s">
        <v>6890</v>
      </c>
      <c r="H1369" s="6" t="s">
        <v>4310</v>
      </c>
      <c r="I1369" s="6" t="s">
        <v>6890</v>
      </c>
      <c r="K1369" s="6" t="s">
        <v>4319</v>
      </c>
      <c r="L1369" s="6" t="s">
        <v>6891</v>
      </c>
      <c r="M1369" s="6" t="s">
        <v>4391</v>
      </c>
      <c r="N1369" s="6" t="s">
        <v>4314</v>
      </c>
      <c r="O1369" s="8" t="s">
        <v>4384</v>
      </c>
    </row>
    <row r="1370" spans="1:15" hidden="1" x14ac:dyDescent="0.3">
      <c r="A1370" s="6" t="s">
        <v>7262</v>
      </c>
      <c r="B1370" s="6" t="s">
        <v>7270</v>
      </c>
      <c r="C1370" s="6" t="s">
        <v>4318</v>
      </c>
      <c r="D1370" s="6" t="s">
        <v>91</v>
      </c>
      <c r="E1370" s="6" t="s">
        <v>4308</v>
      </c>
      <c r="F1370" s="8" t="s">
        <v>91</v>
      </c>
      <c r="G1370" s="6" t="s">
        <v>6890</v>
      </c>
      <c r="H1370" s="6" t="s">
        <v>4310</v>
      </c>
      <c r="I1370" s="6" t="s">
        <v>6890</v>
      </c>
      <c r="K1370" s="6" t="s">
        <v>4319</v>
      </c>
      <c r="L1370" s="6" t="s">
        <v>6891</v>
      </c>
      <c r="M1370" s="6" t="s">
        <v>4394</v>
      </c>
      <c r="N1370" s="6" t="s">
        <v>4314</v>
      </c>
      <c r="O1370" s="8" t="s">
        <v>4384</v>
      </c>
    </row>
    <row r="1371" spans="1:15" hidden="1" x14ac:dyDescent="0.3">
      <c r="A1371" s="6" t="s">
        <v>7262</v>
      </c>
      <c r="B1371" s="6" t="s">
        <v>7271</v>
      </c>
      <c r="C1371" s="6" t="s">
        <v>4318</v>
      </c>
      <c r="D1371" s="6" t="s">
        <v>91</v>
      </c>
      <c r="E1371" s="6" t="s">
        <v>4308</v>
      </c>
      <c r="F1371" s="8" t="s">
        <v>91</v>
      </c>
      <c r="G1371" s="6" t="s">
        <v>6890</v>
      </c>
      <c r="H1371" s="6" t="s">
        <v>4310</v>
      </c>
      <c r="I1371" s="6" t="s">
        <v>6890</v>
      </c>
      <c r="K1371" s="6" t="s">
        <v>4319</v>
      </c>
      <c r="L1371" s="6" t="s">
        <v>6891</v>
      </c>
      <c r="M1371" s="6" t="s">
        <v>4396</v>
      </c>
      <c r="N1371" s="6" t="s">
        <v>4314</v>
      </c>
      <c r="O1371" s="8" t="s">
        <v>4384</v>
      </c>
    </row>
    <row r="1372" spans="1:15" hidden="1" x14ac:dyDescent="0.3">
      <c r="A1372" s="6" t="s">
        <v>7262</v>
      </c>
      <c r="B1372" s="6" t="s">
        <v>7272</v>
      </c>
      <c r="C1372" s="6" t="s">
        <v>4318</v>
      </c>
      <c r="D1372" s="6" t="s">
        <v>91</v>
      </c>
      <c r="E1372" s="6" t="s">
        <v>4308</v>
      </c>
      <c r="F1372" s="8" t="s">
        <v>91</v>
      </c>
      <c r="G1372" s="6" t="s">
        <v>6890</v>
      </c>
      <c r="H1372" s="6" t="s">
        <v>4310</v>
      </c>
      <c r="I1372" s="6" t="s">
        <v>6890</v>
      </c>
      <c r="K1372" s="6" t="s">
        <v>4319</v>
      </c>
      <c r="L1372" s="6" t="s">
        <v>6891</v>
      </c>
      <c r="M1372" s="6" t="s">
        <v>5657</v>
      </c>
      <c r="N1372" s="6" t="s">
        <v>4314</v>
      </c>
      <c r="O1372" s="8" t="s">
        <v>4384</v>
      </c>
    </row>
    <row r="1373" spans="1:15" hidden="1" x14ac:dyDescent="0.3">
      <c r="A1373" s="6" t="s">
        <v>7262</v>
      </c>
      <c r="B1373" s="6" t="s">
        <v>7273</v>
      </c>
      <c r="C1373" s="6" t="s">
        <v>4373</v>
      </c>
      <c r="D1373" s="6" t="s">
        <v>91</v>
      </c>
      <c r="E1373" s="6" t="s">
        <v>4308</v>
      </c>
      <c r="F1373" s="8" t="s">
        <v>91</v>
      </c>
      <c r="G1373" s="6" t="s">
        <v>6890</v>
      </c>
      <c r="H1373" s="6" t="s">
        <v>4310</v>
      </c>
      <c r="I1373" s="6" t="s">
        <v>6890</v>
      </c>
      <c r="K1373" s="6" t="s">
        <v>4374</v>
      </c>
      <c r="L1373" s="6" t="s">
        <v>6891</v>
      </c>
      <c r="M1373" s="6" t="s">
        <v>4409</v>
      </c>
      <c r="N1373" s="6" t="s">
        <v>4314</v>
      </c>
      <c r="O1373" s="8" t="s">
        <v>4384</v>
      </c>
    </row>
    <row r="1374" spans="1:15" hidden="1" x14ac:dyDescent="0.3">
      <c r="A1374" s="6" t="s">
        <v>7262</v>
      </c>
      <c r="B1374" s="6" t="s">
        <v>7274</v>
      </c>
      <c r="C1374" s="6" t="s">
        <v>4318</v>
      </c>
      <c r="D1374" s="6" t="s">
        <v>91</v>
      </c>
      <c r="E1374" s="6" t="s">
        <v>4308</v>
      </c>
      <c r="F1374" s="8" t="s">
        <v>91</v>
      </c>
      <c r="G1374" s="6" t="s">
        <v>6890</v>
      </c>
      <c r="H1374" s="6" t="s">
        <v>4310</v>
      </c>
      <c r="I1374" s="6" t="s">
        <v>6890</v>
      </c>
      <c r="K1374" s="6" t="s">
        <v>4319</v>
      </c>
      <c r="L1374" s="6" t="s">
        <v>6891</v>
      </c>
      <c r="M1374" s="6" t="s">
        <v>5659</v>
      </c>
      <c r="N1374" s="6" t="s">
        <v>4314</v>
      </c>
      <c r="O1374" s="8" t="s">
        <v>4384</v>
      </c>
    </row>
    <row r="1375" spans="1:15" hidden="1" x14ac:dyDescent="0.3">
      <c r="A1375" s="6" t="s">
        <v>7262</v>
      </c>
      <c r="B1375" s="6" t="s">
        <v>7275</v>
      </c>
      <c r="C1375" s="6" t="s">
        <v>4318</v>
      </c>
      <c r="D1375" s="6" t="s">
        <v>91</v>
      </c>
      <c r="E1375" s="6" t="s">
        <v>4308</v>
      </c>
      <c r="F1375" s="8" t="s">
        <v>91</v>
      </c>
      <c r="G1375" s="6" t="s">
        <v>6890</v>
      </c>
      <c r="H1375" s="6" t="s">
        <v>4310</v>
      </c>
      <c r="I1375" s="6" t="s">
        <v>6890</v>
      </c>
      <c r="K1375" s="6" t="s">
        <v>4319</v>
      </c>
      <c r="L1375" s="6" t="s">
        <v>6891</v>
      </c>
      <c r="M1375" s="6" t="s">
        <v>5955</v>
      </c>
      <c r="N1375" s="6" t="s">
        <v>4314</v>
      </c>
      <c r="O1375" s="8" t="s">
        <v>4384</v>
      </c>
    </row>
    <row r="1376" spans="1:15" hidden="1" x14ac:dyDescent="0.3">
      <c r="A1376" s="6" t="s">
        <v>7262</v>
      </c>
      <c r="B1376" s="6" t="s">
        <v>7276</v>
      </c>
      <c r="C1376" s="6" t="s">
        <v>4318</v>
      </c>
      <c r="D1376" s="6" t="s">
        <v>91</v>
      </c>
      <c r="E1376" s="6" t="s">
        <v>4308</v>
      </c>
      <c r="F1376" s="8" t="s">
        <v>91</v>
      </c>
      <c r="G1376" s="6" t="s">
        <v>6890</v>
      </c>
      <c r="H1376" s="6" t="s">
        <v>4310</v>
      </c>
      <c r="I1376" s="6" t="s">
        <v>6890</v>
      </c>
      <c r="K1376" s="6" t="s">
        <v>4319</v>
      </c>
      <c r="L1376" s="6" t="s">
        <v>6891</v>
      </c>
      <c r="M1376" s="6" t="s">
        <v>4412</v>
      </c>
      <c r="N1376" s="6" t="s">
        <v>4314</v>
      </c>
      <c r="O1376" s="8" t="s">
        <v>4384</v>
      </c>
    </row>
    <row r="1377" spans="1:15" hidden="1" x14ac:dyDescent="0.3">
      <c r="A1377" s="6" t="s">
        <v>7262</v>
      </c>
      <c r="B1377" s="6" t="s">
        <v>7277</v>
      </c>
      <c r="C1377" s="6" t="s">
        <v>4318</v>
      </c>
      <c r="D1377" s="6" t="s">
        <v>91</v>
      </c>
      <c r="E1377" s="6" t="s">
        <v>4308</v>
      </c>
      <c r="F1377" s="8" t="s">
        <v>91</v>
      </c>
      <c r="G1377" s="6" t="s">
        <v>6890</v>
      </c>
      <c r="H1377" s="6" t="s">
        <v>4310</v>
      </c>
      <c r="I1377" s="6" t="s">
        <v>6890</v>
      </c>
      <c r="K1377" s="6" t="s">
        <v>4319</v>
      </c>
      <c r="L1377" s="6" t="s">
        <v>6891</v>
      </c>
      <c r="M1377" s="6" t="s">
        <v>6470</v>
      </c>
      <c r="N1377" s="6" t="s">
        <v>4314</v>
      </c>
      <c r="O1377" s="8" t="s">
        <v>4384</v>
      </c>
    </row>
    <row r="1378" spans="1:15" x14ac:dyDescent="0.3">
      <c r="A1378" s="6" t="s">
        <v>7262</v>
      </c>
      <c r="B1378" s="6" t="s">
        <v>7278</v>
      </c>
      <c r="C1378" s="6" t="s">
        <v>4307</v>
      </c>
      <c r="D1378" s="6" t="s">
        <v>91</v>
      </c>
      <c r="E1378" s="6" t="s">
        <v>4308</v>
      </c>
      <c r="F1378" s="8" t="s">
        <v>91</v>
      </c>
      <c r="G1378" s="6" t="s">
        <v>6890</v>
      </c>
      <c r="H1378" s="6" t="s">
        <v>4310</v>
      </c>
      <c r="I1378" s="6" t="s">
        <v>6890</v>
      </c>
      <c r="K1378" s="6" t="s">
        <v>4311</v>
      </c>
      <c r="L1378" s="6" t="s">
        <v>6891</v>
      </c>
      <c r="M1378" s="6" t="s">
        <v>7279</v>
      </c>
      <c r="N1378" s="6" t="s">
        <v>4314</v>
      </c>
      <c r="O1378" s="8" t="s">
        <v>4384</v>
      </c>
    </row>
    <row r="1379" spans="1:15" x14ac:dyDescent="0.3">
      <c r="A1379" s="6" t="s">
        <v>7262</v>
      </c>
      <c r="B1379" s="6" t="s">
        <v>7280</v>
      </c>
      <c r="C1379" s="6" t="s">
        <v>4307</v>
      </c>
      <c r="D1379" s="6" t="s">
        <v>91</v>
      </c>
      <c r="E1379" s="6" t="s">
        <v>4308</v>
      </c>
      <c r="F1379" s="8" t="s">
        <v>91</v>
      </c>
      <c r="G1379" s="6" t="s">
        <v>6890</v>
      </c>
      <c r="H1379" s="6" t="s">
        <v>4310</v>
      </c>
      <c r="I1379" s="6" t="s">
        <v>6890</v>
      </c>
      <c r="K1379" s="6" t="s">
        <v>4311</v>
      </c>
      <c r="L1379" s="6" t="s">
        <v>6891</v>
      </c>
      <c r="M1379" s="6" t="s">
        <v>7281</v>
      </c>
      <c r="N1379" s="6" t="s">
        <v>4314</v>
      </c>
      <c r="O1379" s="8" t="s">
        <v>4384</v>
      </c>
    </row>
    <row r="1380" spans="1:15" x14ac:dyDescent="0.3">
      <c r="A1380" s="6" t="s">
        <v>7262</v>
      </c>
      <c r="B1380" s="6" t="s">
        <v>7282</v>
      </c>
      <c r="C1380" s="6" t="s">
        <v>4307</v>
      </c>
      <c r="D1380" s="6" t="s">
        <v>91</v>
      </c>
      <c r="E1380" s="6" t="s">
        <v>4308</v>
      </c>
      <c r="F1380" s="8" t="s">
        <v>91</v>
      </c>
      <c r="G1380" s="6" t="s">
        <v>6890</v>
      </c>
      <c r="H1380" s="6" t="s">
        <v>4310</v>
      </c>
      <c r="I1380" s="6" t="s">
        <v>6890</v>
      </c>
      <c r="K1380" s="6" t="s">
        <v>4311</v>
      </c>
      <c r="L1380" s="6" t="s">
        <v>6891</v>
      </c>
      <c r="M1380" s="6" t="s">
        <v>7283</v>
      </c>
      <c r="N1380" s="6" t="s">
        <v>4314</v>
      </c>
      <c r="O1380" s="8" t="s">
        <v>4384</v>
      </c>
    </row>
    <row r="1381" spans="1:15" x14ac:dyDescent="0.3">
      <c r="A1381" s="6" t="s">
        <v>7262</v>
      </c>
      <c r="B1381" s="6" t="s">
        <v>7284</v>
      </c>
      <c r="C1381" s="6" t="s">
        <v>4307</v>
      </c>
      <c r="D1381" s="6" t="s">
        <v>91</v>
      </c>
      <c r="E1381" s="6" t="s">
        <v>4308</v>
      </c>
      <c r="F1381" s="8" t="s">
        <v>91</v>
      </c>
      <c r="G1381" s="6" t="s">
        <v>6890</v>
      </c>
      <c r="H1381" s="6" t="s">
        <v>4310</v>
      </c>
      <c r="I1381" s="6" t="s">
        <v>6890</v>
      </c>
      <c r="K1381" s="6" t="s">
        <v>4311</v>
      </c>
      <c r="L1381" s="6" t="s">
        <v>6891</v>
      </c>
      <c r="M1381" s="6" t="s">
        <v>7285</v>
      </c>
      <c r="N1381" s="6" t="s">
        <v>4314</v>
      </c>
      <c r="O1381" s="8" t="s">
        <v>4384</v>
      </c>
    </row>
    <row r="1382" spans="1:15" ht="26.4" x14ac:dyDescent="0.3">
      <c r="A1382" s="6" t="s">
        <v>7262</v>
      </c>
      <c r="B1382" s="6" t="s">
        <v>7286</v>
      </c>
      <c r="C1382" s="6" t="s">
        <v>4307</v>
      </c>
      <c r="D1382" s="6" t="s">
        <v>91</v>
      </c>
      <c r="E1382" s="6" t="s">
        <v>4308</v>
      </c>
      <c r="F1382" s="8" t="s">
        <v>91</v>
      </c>
      <c r="G1382" s="6" t="s">
        <v>6890</v>
      </c>
      <c r="H1382" s="6" t="s">
        <v>4310</v>
      </c>
      <c r="I1382" s="6" t="s">
        <v>6890</v>
      </c>
      <c r="K1382" s="6" t="s">
        <v>4311</v>
      </c>
      <c r="L1382" s="6" t="s">
        <v>6891</v>
      </c>
      <c r="M1382" s="6" t="s">
        <v>7287</v>
      </c>
      <c r="N1382" s="6" t="s">
        <v>4314</v>
      </c>
      <c r="O1382" s="8" t="s">
        <v>4384</v>
      </c>
    </row>
    <row r="1383" spans="1:15" ht="26.4" x14ac:dyDescent="0.3">
      <c r="A1383" s="6" t="s">
        <v>7262</v>
      </c>
      <c r="B1383" s="6" t="s">
        <v>7288</v>
      </c>
      <c r="C1383" s="6" t="s">
        <v>4307</v>
      </c>
      <c r="D1383" s="6" t="s">
        <v>91</v>
      </c>
      <c r="E1383" s="6" t="s">
        <v>4308</v>
      </c>
      <c r="F1383" s="8" t="s">
        <v>91</v>
      </c>
      <c r="G1383" s="6" t="s">
        <v>6890</v>
      </c>
      <c r="H1383" s="6" t="s">
        <v>4310</v>
      </c>
      <c r="I1383" s="6" t="s">
        <v>6890</v>
      </c>
      <c r="K1383" s="6" t="s">
        <v>4311</v>
      </c>
      <c r="L1383" s="6" t="s">
        <v>6891</v>
      </c>
      <c r="M1383" s="6" t="s">
        <v>7289</v>
      </c>
      <c r="N1383" s="6" t="s">
        <v>4314</v>
      </c>
      <c r="O1383" s="8" t="s">
        <v>4384</v>
      </c>
    </row>
    <row r="1384" spans="1:15" x14ac:dyDescent="0.3">
      <c r="A1384" s="6" t="s">
        <v>7262</v>
      </c>
      <c r="B1384" s="6" t="s">
        <v>7290</v>
      </c>
      <c r="C1384" s="6" t="s">
        <v>4307</v>
      </c>
      <c r="D1384" s="6" t="s">
        <v>91</v>
      </c>
      <c r="E1384" s="6" t="s">
        <v>4308</v>
      </c>
      <c r="F1384" s="8" t="s">
        <v>91</v>
      </c>
      <c r="G1384" s="6" t="s">
        <v>6890</v>
      </c>
      <c r="H1384" s="6" t="s">
        <v>4310</v>
      </c>
      <c r="I1384" s="6" t="s">
        <v>6890</v>
      </c>
      <c r="K1384" s="6" t="s">
        <v>4311</v>
      </c>
      <c r="L1384" s="6" t="s">
        <v>6891</v>
      </c>
      <c r="M1384" s="6" t="s">
        <v>7291</v>
      </c>
      <c r="N1384" s="6" t="s">
        <v>4314</v>
      </c>
      <c r="O1384" s="8" t="s">
        <v>4384</v>
      </c>
    </row>
    <row r="1385" spans="1:15" x14ac:dyDescent="0.3">
      <c r="A1385" s="6" t="s">
        <v>7262</v>
      </c>
      <c r="B1385" s="6" t="s">
        <v>7292</v>
      </c>
      <c r="C1385" s="6" t="s">
        <v>4307</v>
      </c>
      <c r="D1385" s="6" t="s">
        <v>91</v>
      </c>
      <c r="E1385" s="6" t="s">
        <v>4308</v>
      </c>
      <c r="F1385" s="8" t="s">
        <v>91</v>
      </c>
      <c r="G1385" s="6" t="s">
        <v>6890</v>
      </c>
      <c r="H1385" s="6" t="s">
        <v>4310</v>
      </c>
      <c r="I1385" s="6" t="s">
        <v>6890</v>
      </c>
      <c r="K1385" s="6" t="s">
        <v>4311</v>
      </c>
      <c r="L1385" s="6" t="s">
        <v>6891</v>
      </c>
      <c r="M1385" s="6" t="s">
        <v>7293</v>
      </c>
      <c r="N1385" s="6" t="s">
        <v>4314</v>
      </c>
      <c r="O1385" s="8" t="s">
        <v>4384</v>
      </c>
    </row>
    <row r="1386" spans="1:15" x14ac:dyDescent="0.3">
      <c r="A1386" s="6" t="s">
        <v>7262</v>
      </c>
      <c r="B1386" s="6" t="s">
        <v>7294</v>
      </c>
      <c r="C1386" s="6" t="s">
        <v>4307</v>
      </c>
      <c r="D1386" s="6" t="s">
        <v>91</v>
      </c>
      <c r="E1386" s="6" t="s">
        <v>4308</v>
      </c>
      <c r="F1386" s="8" t="s">
        <v>91</v>
      </c>
      <c r="G1386" s="6" t="s">
        <v>6890</v>
      </c>
      <c r="H1386" s="6" t="s">
        <v>4310</v>
      </c>
      <c r="I1386" s="6" t="s">
        <v>6890</v>
      </c>
      <c r="K1386" s="6" t="s">
        <v>4311</v>
      </c>
      <c r="L1386" s="6" t="s">
        <v>6891</v>
      </c>
      <c r="M1386" s="6" t="s">
        <v>7295</v>
      </c>
      <c r="N1386" s="6" t="s">
        <v>4314</v>
      </c>
      <c r="O1386" s="8" t="s">
        <v>4384</v>
      </c>
    </row>
    <row r="1387" spans="1:15" hidden="1" x14ac:dyDescent="0.3">
      <c r="A1387" s="6" t="s">
        <v>7262</v>
      </c>
      <c r="B1387" s="6" t="s">
        <v>7296</v>
      </c>
      <c r="C1387" s="6" t="s">
        <v>4318</v>
      </c>
      <c r="D1387" s="6" t="s">
        <v>91</v>
      </c>
      <c r="E1387" s="6" t="s">
        <v>4308</v>
      </c>
      <c r="F1387" s="8" t="s">
        <v>91</v>
      </c>
      <c r="G1387" s="6" t="s">
        <v>6890</v>
      </c>
      <c r="H1387" s="6" t="s">
        <v>4310</v>
      </c>
      <c r="I1387" s="6" t="s">
        <v>6890</v>
      </c>
      <c r="K1387" s="6" t="s">
        <v>4319</v>
      </c>
      <c r="L1387" s="6" t="s">
        <v>6891</v>
      </c>
      <c r="M1387" s="6" t="s">
        <v>7297</v>
      </c>
      <c r="N1387" s="6" t="s">
        <v>4314</v>
      </c>
      <c r="O1387" s="8" t="s">
        <v>4384</v>
      </c>
    </row>
    <row r="1388" spans="1:15" hidden="1" x14ac:dyDescent="0.3">
      <c r="A1388" s="6" t="s">
        <v>7262</v>
      </c>
      <c r="B1388" s="6" t="s">
        <v>7298</v>
      </c>
      <c r="C1388" s="6" t="s">
        <v>4318</v>
      </c>
      <c r="D1388" s="6" t="s">
        <v>91</v>
      </c>
      <c r="E1388" s="6" t="s">
        <v>4308</v>
      </c>
      <c r="F1388" s="8" t="s">
        <v>91</v>
      </c>
      <c r="G1388" s="6" t="s">
        <v>6890</v>
      </c>
      <c r="H1388" s="6" t="s">
        <v>4310</v>
      </c>
      <c r="I1388" s="6" t="s">
        <v>6890</v>
      </c>
      <c r="K1388" s="6" t="s">
        <v>4319</v>
      </c>
      <c r="L1388" s="6" t="s">
        <v>6891</v>
      </c>
      <c r="M1388" s="6" t="s">
        <v>7299</v>
      </c>
      <c r="N1388" s="6" t="s">
        <v>4314</v>
      </c>
      <c r="O1388" s="8" t="s">
        <v>4384</v>
      </c>
    </row>
    <row r="1389" spans="1:15" hidden="1" x14ac:dyDescent="0.3">
      <c r="A1389" s="6" t="s">
        <v>7262</v>
      </c>
      <c r="B1389" s="6" t="s">
        <v>7300</v>
      </c>
      <c r="C1389" s="6" t="s">
        <v>4318</v>
      </c>
      <c r="D1389" s="6" t="s">
        <v>91</v>
      </c>
      <c r="E1389" s="6" t="s">
        <v>4308</v>
      </c>
      <c r="F1389" s="8" t="s">
        <v>91</v>
      </c>
      <c r="G1389" s="6" t="s">
        <v>6890</v>
      </c>
      <c r="H1389" s="6" t="s">
        <v>4310</v>
      </c>
      <c r="I1389" s="6" t="s">
        <v>6890</v>
      </c>
      <c r="K1389" s="6" t="s">
        <v>4319</v>
      </c>
      <c r="L1389" s="6" t="s">
        <v>6891</v>
      </c>
      <c r="M1389" s="6" t="s">
        <v>7301</v>
      </c>
      <c r="N1389" s="6" t="s">
        <v>4314</v>
      </c>
      <c r="O1389" s="8" t="s">
        <v>4384</v>
      </c>
    </row>
    <row r="1390" spans="1:15" hidden="1" x14ac:dyDescent="0.3">
      <c r="A1390" s="6" t="s">
        <v>7262</v>
      </c>
      <c r="B1390" s="6" t="s">
        <v>7302</v>
      </c>
      <c r="C1390" s="6" t="s">
        <v>4318</v>
      </c>
      <c r="D1390" s="6" t="s">
        <v>91</v>
      </c>
      <c r="E1390" s="6" t="s">
        <v>4308</v>
      </c>
      <c r="F1390" s="8" t="s">
        <v>91</v>
      </c>
      <c r="G1390" s="6" t="s">
        <v>6890</v>
      </c>
      <c r="H1390" s="6" t="s">
        <v>4310</v>
      </c>
      <c r="I1390" s="6" t="s">
        <v>6890</v>
      </c>
      <c r="K1390" s="6" t="s">
        <v>4319</v>
      </c>
      <c r="L1390" s="6" t="s">
        <v>6891</v>
      </c>
      <c r="M1390" s="6" t="s">
        <v>7303</v>
      </c>
      <c r="N1390" s="6" t="s">
        <v>4314</v>
      </c>
      <c r="O1390" s="8" t="s">
        <v>4384</v>
      </c>
    </row>
    <row r="1391" spans="1:15" x14ac:dyDescent="0.3">
      <c r="A1391" s="6" t="s">
        <v>7262</v>
      </c>
      <c r="B1391" s="6" t="s">
        <v>7304</v>
      </c>
      <c r="C1391" s="6" t="s">
        <v>4307</v>
      </c>
      <c r="D1391" s="6" t="s">
        <v>91</v>
      </c>
      <c r="E1391" s="6" t="s">
        <v>4308</v>
      </c>
      <c r="F1391" s="8" t="s">
        <v>91</v>
      </c>
      <c r="G1391" s="6" t="s">
        <v>6890</v>
      </c>
      <c r="H1391" s="6" t="s">
        <v>4310</v>
      </c>
      <c r="I1391" s="6" t="s">
        <v>6890</v>
      </c>
      <c r="K1391" s="6" t="s">
        <v>4311</v>
      </c>
      <c r="L1391" s="6" t="s">
        <v>6891</v>
      </c>
      <c r="M1391" s="6" t="s">
        <v>7305</v>
      </c>
      <c r="N1391" s="6" t="s">
        <v>4314</v>
      </c>
      <c r="O1391" s="8" t="s">
        <v>4384</v>
      </c>
    </row>
    <row r="1392" spans="1:15" hidden="1" x14ac:dyDescent="0.3">
      <c r="A1392" s="6" t="s">
        <v>7262</v>
      </c>
      <c r="B1392" s="6" t="s">
        <v>7306</v>
      </c>
      <c r="C1392" s="6" t="s">
        <v>4318</v>
      </c>
      <c r="D1392" s="6" t="s">
        <v>91</v>
      </c>
      <c r="E1392" s="6" t="s">
        <v>4308</v>
      </c>
      <c r="F1392" s="8" t="s">
        <v>91</v>
      </c>
      <c r="G1392" s="6" t="s">
        <v>6890</v>
      </c>
      <c r="H1392" s="6" t="s">
        <v>4310</v>
      </c>
      <c r="I1392" s="6" t="s">
        <v>6890</v>
      </c>
      <c r="K1392" s="6" t="s">
        <v>4319</v>
      </c>
      <c r="L1392" s="6" t="s">
        <v>6891</v>
      </c>
      <c r="M1392" s="6" t="s">
        <v>7307</v>
      </c>
      <c r="N1392" s="6" t="s">
        <v>4314</v>
      </c>
      <c r="O1392" s="8" t="s">
        <v>4384</v>
      </c>
    </row>
    <row r="1393" spans="1:15" x14ac:dyDescent="0.3">
      <c r="A1393" s="6" t="s">
        <v>7262</v>
      </c>
      <c r="B1393" s="6" t="s">
        <v>7308</v>
      </c>
      <c r="C1393" s="6" t="s">
        <v>4307</v>
      </c>
      <c r="D1393" s="6" t="s">
        <v>91</v>
      </c>
      <c r="E1393" s="6" t="s">
        <v>4308</v>
      </c>
      <c r="F1393" s="8" t="s">
        <v>91</v>
      </c>
      <c r="G1393" s="6" t="s">
        <v>6890</v>
      </c>
      <c r="H1393" s="6" t="s">
        <v>4310</v>
      </c>
      <c r="I1393" s="6" t="s">
        <v>6890</v>
      </c>
      <c r="K1393" s="6" t="s">
        <v>4311</v>
      </c>
      <c r="L1393" s="6" t="s">
        <v>6891</v>
      </c>
      <c r="M1393" s="6" t="s">
        <v>7309</v>
      </c>
      <c r="N1393" s="6" t="s">
        <v>4314</v>
      </c>
      <c r="O1393" s="8" t="s">
        <v>4384</v>
      </c>
    </row>
    <row r="1394" spans="1:15" x14ac:dyDescent="0.3">
      <c r="A1394" s="6" t="s">
        <v>7262</v>
      </c>
      <c r="B1394" s="6" t="s">
        <v>7310</v>
      </c>
      <c r="C1394" s="6" t="s">
        <v>4307</v>
      </c>
      <c r="D1394" s="6" t="s">
        <v>91</v>
      </c>
      <c r="E1394" s="6" t="s">
        <v>4308</v>
      </c>
      <c r="F1394" s="8" t="s">
        <v>91</v>
      </c>
      <c r="G1394" s="6" t="s">
        <v>6890</v>
      </c>
      <c r="H1394" s="6" t="s">
        <v>4310</v>
      </c>
      <c r="I1394" s="6" t="s">
        <v>6890</v>
      </c>
      <c r="K1394" s="6" t="s">
        <v>4311</v>
      </c>
      <c r="L1394" s="6" t="s">
        <v>6891</v>
      </c>
      <c r="M1394" s="6" t="s">
        <v>7311</v>
      </c>
      <c r="N1394" s="6" t="s">
        <v>4314</v>
      </c>
      <c r="O1394" s="8" t="s">
        <v>4384</v>
      </c>
    </row>
    <row r="1395" spans="1:15" x14ac:dyDescent="0.3">
      <c r="A1395" s="6" t="s">
        <v>7262</v>
      </c>
      <c r="B1395" s="6" t="s">
        <v>7312</v>
      </c>
      <c r="C1395" s="6" t="s">
        <v>4307</v>
      </c>
      <c r="D1395" s="6" t="s">
        <v>91</v>
      </c>
      <c r="E1395" s="6" t="s">
        <v>4308</v>
      </c>
      <c r="F1395" s="8" t="s">
        <v>91</v>
      </c>
      <c r="G1395" s="6" t="s">
        <v>6890</v>
      </c>
      <c r="H1395" s="6" t="s">
        <v>4310</v>
      </c>
      <c r="I1395" s="6" t="s">
        <v>6890</v>
      </c>
      <c r="K1395" s="6" t="s">
        <v>4311</v>
      </c>
      <c r="L1395" s="6" t="s">
        <v>6891</v>
      </c>
      <c r="M1395" s="6" t="s">
        <v>7313</v>
      </c>
      <c r="N1395" s="6" t="s">
        <v>4314</v>
      </c>
      <c r="O1395" s="8" t="s">
        <v>4384</v>
      </c>
    </row>
    <row r="1396" spans="1:15" hidden="1" x14ac:dyDescent="0.3">
      <c r="A1396" s="6" t="s">
        <v>7262</v>
      </c>
      <c r="B1396" s="6" t="s">
        <v>7314</v>
      </c>
      <c r="C1396" s="6" t="s">
        <v>4318</v>
      </c>
      <c r="D1396" s="6" t="s">
        <v>91</v>
      </c>
      <c r="E1396" s="6" t="s">
        <v>4308</v>
      </c>
      <c r="F1396" s="8" t="s">
        <v>91</v>
      </c>
      <c r="G1396" s="6" t="s">
        <v>6890</v>
      </c>
      <c r="H1396" s="6" t="s">
        <v>4310</v>
      </c>
      <c r="I1396" s="6" t="s">
        <v>6890</v>
      </c>
      <c r="K1396" s="6" t="s">
        <v>4319</v>
      </c>
      <c r="L1396" s="6" t="s">
        <v>6891</v>
      </c>
      <c r="M1396" s="6" t="s">
        <v>7315</v>
      </c>
      <c r="N1396" s="6" t="s">
        <v>4314</v>
      </c>
      <c r="O1396" s="8" t="s">
        <v>4384</v>
      </c>
    </row>
    <row r="1397" spans="1:15" hidden="1" x14ac:dyDescent="0.3">
      <c r="A1397" s="6" t="s">
        <v>7262</v>
      </c>
      <c r="B1397" s="6" t="s">
        <v>7316</v>
      </c>
      <c r="C1397" s="6" t="s">
        <v>4318</v>
      </c>
      <c r="D1397" s="6" t="s">
        <v>91</v>
      </c>
      <c r="E1397" s="6" t="s">
        <v>4308</v>
      </c>
      <c r="F1397" s="8" t="s">
        <v>91</v>
      </c>
      <c r="G1397" s="6" t="s">
        <v>6890</v>
      </c>
      <c r="H1397" s="6" t="s">
        <v>4310</v>
      </c>
      <c r="I1397" s="6" t="s">
        <v>6890</v>
      </c>
      <c r="K1397" s="6" t="s">
        <v>4319</v>
      </c>
      <c r="L1397" s="6" t="s">
        <v>6891</v>
      </c>
      <c r="M1397" s="6" t="s">
        <v>7317</v>
      </c>
      <c r="N1397" s="6" t="s">
        <v>4314</v>
      </c>
      <c r="O1397" s="8" t="s">
        <v>4384</v>
      </c>
    </row>
    <row r="1398" spans="1:15" hidden="1" x14ac:dyDescent="0.3">
      <c r="A1398" s="6" t="s">
        <v>7262</v>
      </c>
      <c r="B1398" s="6" t="s">
        <v>7318</v>
      </c>
      <c r="C1398" s="6" t="s">
        <v>4318</v>
      </c>
      <c r="D1398" s="6" t="s">
        <v>91</v>
      </c>
      <c r="E1398" s="6" t="s">
        <v>4308</v>
      </c>
      <c r="F1398" s="8" t="s">
        <v>91</v>
      </c>
      <c r="G1398" s="6" t="s">
        <v>6890</v>
      </c>
      <c r="H1398" s="6" t="s">
        <v>4310</v>
      </c>
      <c r="I1398" s="6" t="s">
        <v>6890</v>
      </c>
      <c r="K1398" s="6" t="s">
        <v>4319</v>
      </c>
      <c r="L1398" s="6" t="s">
        <v>6891</v>
      </c>
      <c r="M1398" s="6" t="s">
        <v>7319</v>
      </c>
      <c r="N1398" s="6" t="s">
        <v>4314</v>
      </c>
      <c r="O1398" s="8" t="s">
        <v>4384</v>
      </c>
    </row>
    <row r="1399" spans="1:15" hidden="1" x14ac:dyDescent="0.3">
      <c r="A1399" s="6" t="s">
        <v>7262</v>
      </c>
      <c r="B1399" s="6" t="s">
        <v>7320</v>
      </c>
      <c r="C1399" s="6" t="s">
        <v>4318</v>
      </c>
      <c r="D1399" s="6" t="s">
        <v>91</v>
      </c>
      <c r="E1399" s="6" t="s">
        <v>4308</v>
      </c>
      <c r="F1399" s="8" t="s">
        <v>91</v>
      </c>
      <c r="G1399" s="6" t="s">
        <v>6890</v>
      </c>
      <c r="H1399" s="6" t="s">
        <v>4310</v>
      </c>
      <c r="I1399" s="6" t="s">
        <v>6890</v>
      </c>
      <c r="K1399" s="6" t="s">
        <v>4319</v>
      </c>
      <c r="L1399" s="6" t="s">
        <v>6891</v>
      </c>
      <c r="M1399" s="6" t="s">
        <v>7321</v>
      </c>
      <c r="N1399" s="6" t="s">
        <v>4314</v>
      </c>
      <c r="O1399" s="8" t="s">
        <v>4384</v>
      </c>
    </row>
    <row r="1400" spans="1:15" x14ac:dyDescent="0.3">
      <c r="A1400" s="6" t="s">
        <v>7262</v>
      </c>
      <c r="B1400" s="6" t="s">
        <v>7322</v>
      </c>
      <c r="C1400" s="6" t="s">
        <v>4307</v>
      </c>
      <c r="D1400" s="6" t="s">
        <v>91</v>
      </c>
      <c r="E1400" s="6" t="s">
        <v>4308</v>
      </c>
      <c r="F1400" s="8" t="s">
        <v>91</v>
      </c>
      <c r="G1400" s="6" t="s">
        <v>6890</v>
      </c>
      <c r="H1400" s="6" t="s">
        <v>4310</v>
      </c>
      <c r="I1400" s="6" t="s">
        <v>6890</v>
      </c>
      <c r="K1400" s="6" t="s">
        <v>4311</v>
      </c>
      <c r="L1400" s="6" t="s">
        <v>6891</v>
      </c>
      <c r="M1400" s="6" t="s">
        <v>7323</v>
      </c>
      <c r="N1400" s="6" t="s">
        <v>4314</v>
      </c>
      <c r="O1400" s="8" t="s">
        <v>4384</v>
      </c>
    </row>
    <row r="1401" spans="1:15" hidden="1" x14ac:dyDescent="0.3">
      <c r="A1401" s="6" t="s">
        <v>7262</v>
      </c>
      <c r="B1401" s="6" t="s">
        <v>7324</v>
      </c>
      <c r="C1401" s="6" t="s">
        <v>4318</v>
      </c>
      <c r="D1401" s="6" t="s">
        <v>91</v>
      </c>
      <c r="E1401" s="6" t="s">
        <v>4308</v>
      </c>
      <c r="F1401" s="8" t="s">
        <v>91</v>
      </c>
      <c r="G1401" s="6" t="s">
        <v>6890</v>
      </c>
      <c r="H1401" s="6" t="s">
        <v>4310</v>
      </c>
      <c r="I1401" s="6" t="s">
        <v>6890</v>
      </c>
      <c r="K1401" s="6" t="s">
        <v>4319</v>
      </c>
      <c r="L1401" s="6" t="s">
        <v>6891</v>
      </c>
      <c r="M1401" s="6" t="s">
        <v>7325</v>
      </c>
      <c r="N1401" s="6" t="s">
        <v>4314</v>
      </c>
      <c r="O1401" s="8" t="s">
        <v>4384</v>
      </c>
    </row>
    <row r="1402" spans="1:15" x14ac:dyDescent="0.3">
      <c r="A1402" s="6" t="s">
        <v>7326</v>
      </c>
      <c r="B1402" s="6" t="s">
        <v>7327</v>
      </c>
      <c r="C1402" s="6" t="s">
        <v>4307</v>
      </c>
      <c r="D1402" s="6" t="s">
        <v>91</v>
      </c>
      <c r="E1402" s="6" t="s">
        <v>4308</v>
      </c>
      <c r="F1402" s="8" t="s">
        <v>91</v>
      </c>
      <c r="G1402" s="6" t="s">
        <v>7108</v>
      </c>
      <c r="H1402" s="6" t="s">
        <v>4310</v>
      </c>
      <c r="I1402" s="6" t="s">
        <v>7108</v>
      </c>
      <c r="K1402" s="6" t="s">
        <v>4311</v>
      </c>
      <c r="L1402" s="6" t="s">
        <v>6891</v>
      </c>
      <c r="M1402" s="6" t="s">
        <v>7328</v>
      </c>
      <c r="N1402" s="6" t="s">
        <v>4314</v>
      </c>
      <c r="O1402" s="8" t="s">
        <v>4384</v>
      </c>
    </row>
    <row r="1403" spans="1:15" x14ac:dyDescent="0.3">
      <c r="A1403" s="6" t="s">
        <v>7326</v>
      </c>
      <c r="B1403" s="6" t="s">
        <v>7329</v>
      </c>
      <c r="C1403" s="6" t="s">
        <v>4307</v>
      </c>
      <c r="D1403" s="6" t="s">
        <v>91</v>
      </c>
      <c r="E1403" s="6" t="s">
        <v>4308</v>
      </c>
      <c r="F1403" s="8" t="s">
        <v>91</v>
      </c>
      <c r="G1403" s="6" t="s">
        <v>7108</v>
      </c>
      <c r="H1403" s="6" t="s">
        <v>4310</v>
      </c>
      <c r="I1403" s="6" t="s">
        <v>7108</v>
      </c>
      <c r="K1403" s="6" t="s">
        <v>4311</v>
      </c>
      <c r="L1403" s="6" t="s">
        <v>6891</v>
      </c>
      <c r="M1403" s="6" t="s">
        <v>7330</v>
      </c>
      <c r="N1403" s="6" t="s">
        <v>4314</v>
      </c>
      <c r="O1403" s="8" t="s">
        <v>4384</v>
      </c>
    </row>
    <row r="1404" spans="1:15" x14ac:dyDescent="0.3">
      <c r="A1404" s="6" t="s">
        <v>7326</v>
      </c>
      <c r="B1404" s="6" t="s">
        <v>7331</v>
      </c>
      <c r="C1404" s="6" t="s">
        <v>4307</v>
      </c>
      <c r="D1404" s="6" t="s">
        <v>91</v>
      </c>
      <c r="E1404" s="6" t="s">
        <v>4308</v>
      </c>
      <c r="F1404" s="8" t="s">
        <v>91</v>
      </c>
      <c r="G1404" s="6" t="s">
        <v>7108</v>
      </c>
      <c r="H1404" s="6" t="s">
        <v>4310</v>
      </c>
      <c r="I1404" s="6" t="s">
        <v>7108</v>
      </c>
      <c r="K1404" s="6" t="s">
        <v>4311</v>
      </c>
      <c r="L1404" s="6" t="s">
        <v>6891</v>
      </c>
      <c r="M1404" s="6" t="s">
        <v>7332</v>
      </c>
      <c r="N1404" s="6" t="s">
        <v>4314</v>
      </c>
      <c r="O1404" s="8" t="s">
        <v>4384</v>
      </c>
    </row>
    <row r="1405" spans="1:15" x14ac:dyDescent="0.3">
      <c r="A1405" s="6" t="s">
        <v>7326</v>
      </c>
      <c r="B1405" s="6" t="s">
        <v>7333</v>
      </c>
      <c r="C1405" s="6" t="s">
        <v>4307</v>
      </c>
      <c r="D1405" s="6" t="s">
        <v>91</v>
      </c>
      <c r="E1405" s="6" t="s">
        <v>4308</v>
      </c>
      <c r="F1405" s="8" t="s">
        <v>91</v>
      </c>
      <c r="G1405" s="6" t="s">
        <v>7108</v>
      </c>
      <c r="H1405" s="6" t="s">
        <v>4310</v>
      </c>
      <c r="I1405" s="6" t="s">
        <v>7108</v>
      </c>
      <c r="K1405" s="6" t="s">
        <v>4311</v>
      </c>
      <c r="L1405" s="6" t="s">
        <v>6891</v>
      </c>
      <c r="M1405" s="6" t="s">
        <v>7334</v>
      </c>
      <c r="N1405" s="6" t="s">
        <v>4314</v>
      </c>
      <c r="O1405" s="8" t="s">
        <v>4384</v>
      </c>
    </row>
    <row r="1406" spans="1:15" x14ac:dyDescent="0.3">
      <c r="A1406" s="6" t="s">
        <v>7326</v>
      </c>
      <c r="B1406" s="6" t="s">
        <v>7335</v>
      </c>
      <c r="C1406" s="6" t="s">
        <v>4307</v>
      </c>
      <c r="D1406" s="6" t="s">
        <v>91</v>
      </c>
      <c r="E1406" s="6" t="s">
        <v>4308</v>
      </c>
      <c r="F1406" s="8" t="s">
        <v>91</v>
      </c>
      <c r="G1406" s="6" t="s">
        <v>7108</v>
      </c>
      <c r="H1406" s="6" t="s">
        <v>4310</v>
      </c>
      <c r="I1406" s="6" t="s">
        <v>7108</v>
      </c>
      <c r="K1406" s="6" t="s">
        <v>4311</v>
      </c>
      <c r="L1406" s="6" t="s">
        <v>6891</v>
      </c>
      <c r="M1406" s="6" t="s">
        <v>7336</v>
      </c>
      <c r="N1406" s="6" t="s">
        <v>4314</v>
      </c>
      <c r="O1406" s="8" t="s">
        <v>4384</v>
      </c>
    </row>
    <row r="1407" spans="1:15" x14ac:dyDescent="0.3">
      <c r="A1407" s="6" t="s">
        <v>7326</v>
      </c>
      <c r="B1407" s="6" t="s">
        <v>7337</v>
      </c>
      <c r="C1407" s="6" t="s">
        <v>4307</v>
      </c>
      <c r="D1407" s="6" t="s">
        <v>91</v>
      </c>
      <c r="E1407" s="6" t="s">
        <v>4308</v>
      </c>
      <c r="F1407" s="8" t="s">
        <v>91</v>
      </c>
      <c r="G1407" s="6" t="s">
        <v>7108</v>
      </c>
      <c r="H1407" s="6" t="s">
        <v>4310</v>
      </c>
      <c r="I1407" s="6" t="s">
        <v>7108</v>
      </c>
      <c r="K1407" s="6" t="s">
        <v>4311</v>
      </c>
      <c r="L1407" s="6" t="s">
        <v>6891</v>
      </c>
      <c r="M1407" s="6" t="s">
        <v>7338</v>
      </c>
      <c r="N1407" s="6" t="s">
        <v>4314</v>
      </c>
      <c r="O1407" s="8" t="s">
        <v>4384</v>
      </c>
    </row>
    <row r="1408" spans="1:15" hidden="1" x14ac:dyDescent="0.3">
      <c r="A1408" s="6" t="s">
        <v>7326</v>
      </c>
      <c r="B1408" s="6" t="s">
        <v>7339</v>
      </c>
      <c r="C1408" s="6" t="s">
        <v>4318</v>
      </c>
      <c r="D1408" s="6" t="s">
        <v>91</v>
      </c>
      <c r="E1408" s="6" t="s">
        <v>4308</v>
      </c>
      <c r="F1408" s="8" t="s">
        <v>91</v>
      </c>
      <c r="G1408" s="6" t="s">
        <v>7108</v>
      </c>
      <c r="H1408" s="6" t="s">
        <v>4310</v>
      </c>
      <c r="I1408" s="6" t="s">
        <v>7108</v>
      </c>
      <c r="K1408" s="6" t="s">
        <v>4319</v>
      </c>
      <c r="L1408" s="6" t="s">
        <v>6891</v>
      </c>
      <c r="M1408" s="6" t="s">
        <v>7340</v>
      </c>
      <c r="N1408" s="6" t="s">
        <v>4314</v>
      </c>
      <c r="O1408" s="8" t="s">
        <v>4384</v>
      </c>
    </row>
    <row r="1409" spans="1:15" hidden="1" x14ac:dyDescent="0.3">
      <c r="A1409" s="6" t="s">
        <v>7326</v>
      </c>
      <c r="B1409" s="6" t="s">
        <v>7341</v>
      </c>
      <c r="C1409" s="6" t="s">
        <v>4318</v>
      </c>
      <c r="D1409" s="6" t="s">
        <v>91</v>
      </c>
      <c r="E1409" s="6" t="s">
        <v>4308</v>
      </c>
      <c r="F1409" s="8" t="s">
        <v>91</v>
      </c>
      <c r="G1409" s="6" t="s">
        <v>7108</v>
      </c>
      <c r="H1409" s="6" t="s">
        <v>4310</v>
      </c>
      <c r="I1409" s="6" t="s">
        <v>7108</v>
      </c>
      <c r="K1409" s="6" t="s">
        <v>4319</v>
      </c>
      <c r="L1409" s="6" t="s">
        <v>6891</v>
      </c>
      <c r="M1409" s="6" t="s">
        <v>7342</v>
      </c>
      <c r="N1409" s="6" t="s">
        <v>4314</v>
      </c>
      <c r="O1409" s="8" t="s">
        <v>4384</v>
      </c>
    </row>
    <row r="1410" spans="1:15" hidden="1" x14ac:dyDescent="0.3">
      <c r="A1410" s="6" t="s">
        <v>7326</v>
      </c>
      <c r="B1410" s="6" t="s">
        <v>7343</v>
      </c>
      <c r="C1410" s="6" t="s">
        <v>4318</v>
      </c>
      <c r="D1410" s="6" t="s">
        <v>91</v>
      </c>
      <c r="E1410" s="6" t="s">
        <v>4308</v>
      </c>
      <c r="F1410" s="8" t="s">
        <v>91</v>
      </c>
      <c r="G1410" s="6" t="s">
        <v>7108</v>
      </c>
      <c r="H1410" s="6" t="s">
        <v>4310</v>
      </c>
      <c r="I1410" s="6" t="s">
        <v>7108</v>
      </c>
      <c r="K1410" s="6" t="s">
        <v>4319</v>
      </c>
      <c r="L1410" s="6" t="s">
        <v>6891</v>
      </c>
      <c r="M1410" s="6" t="s">
        <v>7344</v>
      </c>
      <c r="N1410" s="6" t="s">
        <v>4314</v>
      </c>
      <c r="O1410" s="8" t="s">
        <v>4384</v>
      </c>
    </row>
    <row r="1411" spans="1:15" ht="26.4" x14ac:dyDescent="0.3">
      <c r="A1411" s="6" t="s">
        <v>7326</v>
      </c>
      <c r="B1411" s="6" t="s">
        <v>7345</v>
      </c>
      <c r="C1411" s="6" t="s">
        <v>4307</v>
      </c>
      <c r="D1411" s="6" t="s">
        <v>91</v>
      </c>
      <c r="E1411" s="6" t="s">
        <v>4308</v>
      </c>
      <c r="F1411" s="8" t="s">
        <v>91</v>
      </c>
      <c r="G1411" s="6" t="s">
        <v>7108</v>
      </c>
      <c r="H1411" s="6" t="s">
        <v>4310</v>
      </c>
      <c r="I1411" s="6" t="s">
        <v>7108</v>
      </c>
      <c r="K1411" s="6" t="s">
        <v>4311</v>
      </c>
      <c r="L1411" s="6" t="s">
        <v>6891</v>
      </c>
      <c r="M1411" s="6" t="s">
        <v>7346</v>
      </c>
      <c r="N1411" s="6" t="s">
        <v>4314</v>
      </c>
      <c r="O1411" s="8" t="s">
        <v>4384</v>
      </c>
    </row>
    <row r="1412" spans="1:15" x14ac:dyDescent="0.3">
      <c r="A1412" s="6" t="s">
        <v>7326</v>
      </c>
      <c r="B1412" s="6" t="s">
        <v>5338</v>
      </c>
      <c r="C1412" s="6" t="s">
        <v>4307</v>
      </c>
      <c r="D1412" s="6" t="s">
        <v>91</v>
      </c>
      <c r="E1412" s="6" t="s">
        <v>4308</v>
      </c>
      <c r="F1412" s="8" t="s">
        <v>91</v>
      </c>
      <c r="G1412" s="6" t="s">
        <v>7108</v>
      </c>
      <c r="H1412" s="6" t="s">
        <v>4310</v>
      </c>
      <c r="I1412" s="6" t="s">
        <v>7108</v>
      </c>
      <c r="K1412" s="6" t="s">
        <v>4311</v>
      </c>
      <c r="L1412" s="6" t="s">
        <v>6891</v>
      </c>
      <c r="M1412" s="6" t="s">
        <v>7347</v>
      </c>
      <c r="N1412" s="6" t="s">
        <v>6128</v>
      </c>
      <c r="O1412" s="8" t="s">
        <v>4384</v>
      </c>
    </row>
    <row r="1413" spans="1:15" x14ac:dyDescent="0.3">
      <c r="A1413" s="6" t="s">
        <v>7326</v>
      </c>
      <c r="B1413" s="6" t="s">
        <v>7348</v>
      </c>
      <c r="C1413" s="6" t="s">
        <v>4307</v>
      </c>
      <c r="D1413" s="6" t="s">
        <v>91</v>
      </c>
      <c r="E1413" s="6" t="s">
        <v>4308</v>
      </c>
      <c r="F1413" s="8" t="s">
        <v>91</v>
      </c>
      <c r="G1413" s="6" t="s">
        <v>7108</v>
      </c>
      <c r="H1413" s="6" t="s">
        <v>4310</v>
      </c>
      <c r="I1413" s="6" t="s">
        <v>7108</v>
      </c>
      <c r="K1413" s="6" t="s">
        <v>4311</v>
      </c>
      <c r="L1413" s="6" t="s">
        <v>6891</v>
      </c>
      <c r="M1413" s="6" t="s">
        <v>7349</v>
      </c>
      <c r="N1413" s="6" t="s">
        <v>6128</v>
      </c>
      <c r="O1413" s="8" t="s">
        <v>4384</v>
      </c>
    </row>
    <row r="1414" spans="1:15" x14ac:dyDescent="0.3">
      <c r="A1414" s="6" t="s">
        <v>7326</v>
      </c>
      <c r="B1414" s="6" t="s">
        <v>5368</v>
      </c>
      <c r="C1414" s="6" t="s">
        <v>4307</v>
      </c>
      <c r="D1414" s="6" t="s">
        <v>91</v>
      </c>
      <c r="E1414" s="6" t="s">
        <v>4308</v>
      </c>
      <c r="F1414" s="8" t="s">
        <v>91</v>
      </c>
      <c r="G1414" s="6" t="s">
        <v>7108</v>
      </c>
      <c r="H1414" s="6" t="s">
        <v>4310</v>
      </c>
      <c r="I1414" s="6" t="s">
        <v>7108</v>
      </c>
      <c r="K1414" s="6" t="s">
        <v>4311</v>
      </c>
      <c r="L1414" s="6" t="s">
        <v>6891</v>
      </c>
      <c r="M1414" s="6" t="s">
        <v>7350</v>
      </c>
      <c r="N1414" s="6" t="s">
        <v>6128</v>
      </c>
      <c r="O1414" s="8" t="s">
        <v>4384</v>
      </c>
    </row>
    <row r="1415" spans="1:15" x14ac:dyDescent="0.3">
      <c r="A1415" s="6" t="s">
        <v>7326</v>
      </c>
      <c r="B1415" s="6" t="s">
        <v>7351</v>
      </c>
      <c r="C1415" s="6" t="s">
        <v>4307</v>
      </c>
      <c r="D1415" s="6" t="s">
        <v>91</v>
      </c>
      <c r="E1415" s="6" t="s">
        <v>4308</v>
      </c>
      <c r="F1415" s="8" t="s">
        <v>91</v>
      </c>
      <c r="G1415" s="6" t="s">
        <v>7108</v>
      </c>
      <c r="H1415" s="6" t="s">
        <v>4310</v>
      </c>
      <c r="I1415" s="6" t="s">
        <v>7108</v>
      </c>
      <c r="K1415" s="6" t="s">
        <v>4311</v>
      </c>
      <c r="L1415" s="6" t="s">
        <v>6891</v>
      </c>
      <c r="M1415" s="6" t="s">
        <v>7352</v>
      </c>
      <c r="N1415" s="6" t="s">
        <v>4314</v>
      </c>
      <c r="O1415" s="8" t="s">
        <v>4384</v>
      </c>
    </row>
    <row r="1416" spans="1:15" x14ac:dyDescent="0.3">
      <c r="A1416" s="6" t="s">
        <v>7326</v>
      </c>
      <c r="B1416" s="6" t="s">
        <v>7353</v>
      </c>
      <c r="C1416" s="6" t="s">
        <v>4307</v>
      </c>
      <c r="D1416" s="6" t="s">
        <v>91</v>
      </c>
      <c r="E1416" s="6" t="s">
        <v>4308</v>
      </c>
      <c r="F1416" s="8" t="s">
        <v>91</v>
      </c>
      <c r="G1416" s="6" t="s">
        <v>7108</v>
      </c>
      <c r="H1416" s="6" t="s">
        <v>4310</v>
      </c>
      <c r="I1416" s="6" t="s">
        <v>7108</v>
      </c>
      <c r="K1416" s="6" t="s">
        <v>4311</v>
      </c>
      <c r="L1416" s="6" t="s">
        <v>6891</v>
      </c>
      <c r="M1416" s="6" t="s">
        <v>7354</v>
      </c>
      <c r="N1416" s="6" t="s">
        <v>4314</v>
      </c>
      <c r="O1416" s="8" t="s">
        <v>4384</v>
      </c>
    </row>
    <row r="1417" spans="1:15" x14ac:dyDescent="0.3">
      <c r="A1417" s="6" t="s">
        <v>7355</v>
      </c>
      <c r="B1417" s="6" t="s">
        <v>7356</v>
      </c>
      <c r="C1417" s="6" t="s">
        <v>4307</v>
      </c>
      <c r="D1417" s="6" t="s">
        <v>91</v>
      </c>
      <c r="E1417" s="6" t="s">
        <v>4308</v>
      </c>
      <c r="F1417" s="8" t="s">
        <v>91</v>
      </c>
      <c r="G1417" s="6" t="s">
        <v>7108</v>
      </c>
      <c r="H1417" s="6" t="s">
        <v>4310</v>
      </c>
      <c r="I1417" s="6" t="s">
        <v>7108</v>
      </c>
      <c r="K1417" s="6" t="s">
        <v>4311</v>
      </c>
      <c r="L1417" s="6" t="s">
        <v>6891</v>
      </c>
      <c r="M1417" s="6" t="s">
        <v>7357</v>
      </c>
      <c r="N1417" s="6" t="s">
        <v>4314</v>
      </c>
      <c r="O1417" s="8" t="s">
        <v>4384</v>
      </c>
    </row>
    <row r="1418" spans="1:15" hidden="1" x14ac:dyDescent="0.3">
      <c r="A1418" s="6" t="s">
        <v>7355</v>
      </c>
      <c r="B1418" s="6" t="s">
        <v>7358</v>
      </c>
      <c r="C1418" s="6" t="s">
        <v>4318</v>
      </c>
      <c r="D1418" s="6" t="s">
        <v>91</v>
      </c>
      <c r="E1418" s="6" t="s">
        <v>4308</v>
      </c>
      <c r="F1418" s="8" t="s">
        <v>91</v>
      </c>
      <c r="G1418" s="6" t="s">
        <v>7108</v>
      </c>
      <c r="H1418" s="6" t="s">
        <v>4310</v>
      </c>
      <c r="I1418" s="6" t="s">
        <v>7108</v>
      </c>
      <c r="K1418" s="6" t="s">
        <v>4319</v>
      </c>
      <c r="L1418" s="6" t="s">
        <v>6891</v>
      </c>
      <c r="M1418" s="6" t="s">
        <v>7359</v>
      </c>
      <c r="N1418" s="6" t="s">
        <v>4314</v>
      </c>
      <c r="O1418" s="8" t="s">
        <v>4384</v>
      </c>
    </row>
    <row r="1419" spans="1:15" x14ac:dyDescent="0.3">
      <c r="A1419" s="6" t="s">
        <v>7355</v>
      </c>
      <c r="B1419" s="6" t="s">
        <v>7360</v>
      </c>
      <c r="C1419" s="6" t="s">
        <v>4307</v>
      </c>
      <c r="D1419" s="6" t="s">
        <v>91</v>
      </c>
      <c r="E1419" s="6" t="s">
        <v>4308</v>
      </c>
      <c r="F1419" s="8" t="s">
        <v>91</v>
      </c>
      <c r="G1419" s="6" t="s">
        <v>7108</v>
      </c>
      <c r="H1419" s="6" t="s">
        <v>4310</v>
      </c>
      <c r="I1419" s="6" t="s">
        <v>7108</v>
      </c>
      <c r="K1419" s="6" t="s">
        <v>4311</v>
      </c>
      <c r="L1419" s="6" t="s">
        <v>6891</v>
      </c>
      <c r="M1419" s="6" t="s">
        <v>7361</v>
      </c>
      <c r="N1419" s="6" t="s">
        <v>4314</v>
      </c>
      <c r="O1419" s="8" t="s">
        <v>4384</v>
      </c>
    </row>
    <row r="1420" spans="1:15" x14ac:dyDescent="0.3">
      <c r="A1420" s="6" t="s">
        <v>7355</v>
      </c>
      <c r="B1420" s="6" t="s">
        <v>7362</v>
      </c>
      <c r="C1420" s="6" t="s">
        <v>4307</v>
      </c>
      <c r="D1420" s="6" t="s">
        <v>91</v>
      </c>
      <c r="E1420" s="6" t="s">
        <v>4308</v>
      </c>
      <c r="F1420" s="8" t="s">
        <v>91</v>
      </c>
      <c r="G1420" s="6" t="s">
        <v>7108</v>
      </c>
      <c r="H1420" s="6" t="s">
        <v>4310</v>
      </c>
      <c r="I1420" s="6" t="s">
        <v>7108</v>
      </c>
      <c r="K1420" s="6" t="s">
        <v>4311</v>
      </c>
      <c r="L1420" s="6" t="s">
        <v>6891</v>
      </c>
      <c r="M1420" s="6" t="s">
        <v>7363</v>
      </c>
      <c r="N1420" s="6" t="s">
        <v>4314</v>
      </c>
      <c r="O1420" s="8" t="s">
        <v>4384</v>
      </c>
    </row>
    <row r="1421" spans="1:15" x14ac:dyDescent="0.3">
      <c r="A1421" s="6" t="s">
        <v>7355</v>
      </c>
      <c r="B1421" s="6" t="s">
        <v>4709</v>
      </c>
      <c r="C1421" s="6" t="s">
        <v>4307</v>
      </c>
      <c r="D1421" s="6" t="s">
        <v>91</v>
      </c>
      <c r="E1421" s="6" t="s">
        <v>4308</v>
      </c>
      <c r="F1421" s="8" t="s">
        <v>91</v>
      </c>
      <c r="G1421" s="6" t="s">
        <v>7108</v>
      </c>
      <c r="H1421" s="6" t="s">
        <v>4310</v>
      </c>
      <c r="I1421" s="6" t="s">
        <v>7108</v>
      </c>
      <c r="K1421" s="6" t="s">
        <v>4311</v>
      </c>
      <c r="L1421" s="6" t="s">
        <v>6891</v>
      </c>
      <c r="M1421" s="6" t="s">
        <v>7364</v>
      </c>
      <c r="N1421" s="6" t="s">
        <v>4314</v>
      </c>
      <c r="O1421" s="8" t="s">
        <v>4384</v>
      </c>
    </row>
    <row r="1422" spans="1:15" ht="26.4" hidden="1" x14ac:dyDescent="0.3">
      <c r="A1422" s="6" t="s">
        <v>7355</v>
      </c>
      <c r="B1422" s="6" t="s">
        <v>7365</v>
      </c>
      <c r="C1422" s="6" t="s">
        <v>4318</v>
      </c>
      <c r="D1422" s="6" t="s">
        <v>91</v>
      </c>
      <c r="E1422" s="6" t="s">
        <v>4308</v>
      </c>
      <c r="F1422" s="8" t="s">
        <v>91</v>
      </c>
      <c r="G1422" s="6" t="s">
        <v>7108</v>
      </c>
      <c r="H1422" s="6" t="s">
        <v>4310</v>
      </c>
      <c r="I1422" s="6" t="s">
        <v>7108</v>
      </c>
      <c r="K1422" s="6" t="s">
        <v>4319</v>
      </c>
      <c r="L1422" s="6" t="s">
        <v>6891</v>
      </c>
      <c r="M1422" s="6" t="s">
        <v>7366</v>
      </c>
      <c r="N1422" s="6" t="s">
        <v>4314</v>
      </c>
      <c r="O1422" s="8" t="s">
        <v>4384</v>
      </c>
    </row>
    <row r="1423" spans="1:15" x14ac:dyDescent="0.3">
      <c r="A1423" s="6" t="s">
        <v>7367</v>
      </c>
      <c r="B1423" s="6" t="s">
        <v>7368</v>
      </c>
      <c r="C1423" s="6" t="s">
        <v>4307</v>
      </c>
      <c r="D1423" s="6" t="s">
        <v>91</v>
      </c>
      <c r="E1423" s="6" t="s">
        <v>4308</v>
      </c>
      <c r="F1423" s="8" t="s">
        <v>91</v>
      </c>
      <c r="G1423" s="6" t="s">
        <v>6890</v>
      </c>
      <c r="H1423" s="6" t="s">
        <v>4310</v>
      </c>
      <c r="I1423" s="6" t="s">
        <v>6890</v>
      </c>
      <c r="K1423" s="6" t="s">
        <v>4311</v>
      </c>
      <c r="L1423" s="6" t="s">
        <v>6891</v>
      </c>
      <c r="M1423" s="6" t="s">
        <v>7369</v>
      </c>
      <c r="N1423" s="6" t="s">
        <v>4314</v>
      </c>
      <c r="O1423" s="8" t="s">
        <v>4384</v>
      </c>
    </row>
    <row r="1424" spans="1:15" ht="26.4" hidden="1" x14ac:dyDescent="0.3">
      <c r="A1424" s="6" t="s">
        <v>7370</v>
      </c>
      <c r="B1424" s="6" t="s">
        <v>7371</v>
      </c>
      <c r="C1424" s="6" t="s">
        <v>4318</v>
      </c>
      <c r="D1424" s="6" t="s">
        <v>91</v>
      </c>
      <c r="E1424" s="6" t="s">
        <v>4308</v>
      </c>
      <c r="F1424" s="8" t="s">
        <v>91</v>
      </c>
      <c r="G1424" s="6" t="s">
        <v>6890</v>
      </c>
      <c r="H1424" s="6" t="s">
        <v>4310</v>
      </c>
      <c r="I1424" s="6" t="s">
        <v>6890</v>
      </c>
      <c r="K1424" s="6" t="s">
        <v>4319</v>
      </c>
      <c r="L1424" s="6" t="s">
        <v>6891</v>
      </c>
      <c r="M1424" s="6" t="s">
        <v>7372</v>
      </c>
      <c r="N1424" s="6" t="s">
        <v>4314</v>
      </c>
      <c r="O1424" s="8" t="s">
        <v>4384</v>
      </c>
    </row>
    <row r="1425" spans="1:15" x14ac:dyDescent="0.3">
      <c r="A1425" s="6" t="s">
        <v>7370</v>
      </c>
      <c r="B1425" s="6" t="s">
        <v>7373</v>
      </c>
      <c r="C1425" s="6" t="s">
        <v>4307</v>
      </c>
      <c r="D1425" s="6" t="s">
        <v>91</v>
      </c>
      <c r="E1425" s="6" t="s">
        <v>4308</v>
      </c>
      <c r="F1425" s="8" t="s">
        <v>91</v>
      </c>
      <c r="G1425" s="6" t="s">
        <v>6890</v>
      </c>
      <c r="H1425" s="6" t="s">
        <v>4310</v>
      </c>
      <c r="I1425" s="6" t="s">
        <v>6890</v>
      </c>
      <c r="K1425" s="6" t="s">
        <v>4311</v>
      </c>
      <c r="L1425" s="6" t="s">
        <v>6891</v>
      </c>
      <c r="M1425" s="6" t="s">
        <v>7374</v>
      </c>
      <c r="N1425" s="6" t="s">
        <v>4314</v>
      </c>
      <c r="O1425" s="8" t="s">
        <v>4384</v>
      </c>
    </row>
    <row r="1426" spans="1:15" x14ac:dyDescent="0.3">
      <c r="A1426" s="6" t="s">
        <v>7370</v>
      </c>
      <c r="B1426" s="6" t="s">
        <v>7375</v>
      </c>
      <c r="C1426" s="6" t="s">
        <v>4307</v>
      </c>
      <c r="D1426" s="6" t="s">
        <v>91</v>
      </c>
      <c r="E1426" s="6" t="s">
        <v>4308</v>
      </c>
      <c r="F1426" s="8" t="s">
        <v>91</v>
      </c>
      <c r="G1426" s="6" t="s">
        <v>6890</v>
      </c>
      <c r="H1426" s="6" t="s">
        <v>4310</v>
      </c>
      <c r="I1426" s="6" t="s">
        <v>6890</v>
      </c>
      <c r="K1426" s="6" t="s">
        <v>4311</v>
      </c>
      <c r="L1426" s="6" t="s">
        <v>6891</v>
      </c>
      <c r="M1426" s="6" t="s">
        <v>7376</v>
      </c>
      <c r="N1426" s="6" t="s">
        <v>4314</v>
      </c>
      <c r="O1426" s="8" t="s">
        <v>4384</v>
      </c>
    </row>
    <row r="1427" spans="1:15" hidden="1" x14ac:dyDescent="0.3">
      <c r="A1427" s="6" t="s">
        <v>7377</v>
      </c>
      <c r="B1427" s="6" t="s">
        <v>7378</v>
      </c>
      <c r="C1427" s="6" t="s">
        <v>4318</v>
      </c>
      <c r="D1427" s="6" t="s">
        <v>91</v>
      </c>
      <c r="E1427" s="6" t="s">
        <v>4308</v>
      </c>
      <c r="F1427" s="8" t="s">
        <v>91</v>
      </c>
      <c r="G1427" s="6" t="s">
        <v>6890</v>
      </c>
      <c r="H1427" s="6" t="s">
        <v>4310</v>
      </c>
      <c r="I1427" s="6" t="s">
        <v>6890</v>
      </c>
      <c r="K1427" s="6" t="s">
        <v>4319</v>
      </c>
      <c r="L1427" s="6" t="s">
        <v>6891</v>
      </c>
      <c r="M1427" s="6" t="s">
        <v>7379</v>
      </c>
      <c r="N1427" s="6" t="s">
        <v>4314</v>
      </c>
      <c r="O1427" s="8" t="s">
        <v>4384</v>
      </c>
    </row>
    <row r="1428" spans="1:15" x14ac:dyDescent="0.3">
      <c r="A1428" s="6" t="s">
        <v>7380</v>
      </c>
      <c r="B1428" s="6" t="s">
        <v>7381</v>
      </c>
      <c r="C1428" s="6" t="s">
        <v>4307</v>
      </c>
      <c r="D1428" s="6" t="s">
        <v>91</v>
      </c>
      <c r="E1428" s="6" t="s">
        <v>4308</v>
      </c>
      <c r="F1428" s="8" t="s">
        <v>91</v>
      </c>
      <c r="G1428" s="6" t="s">
        <v>6890</v>
      </c>
      <c r="H1428" s="6" t="s">
        <v>4310</v>
      </c>
      <c r="I1428" s="6" t="s">
        <v>6890</v>
      </c>
      <c r="K1428" s="6" t="s">
        <v>4311</v>
      </c>
      <c r="L1428" s="6" t="s">
        <v>6891</v>
      </c>
      <c r="M1428" s="6" t="s">
        <v>5105</v>
      </c>
      <c r="N1428" s="6" t="s">
        <v>4314</v>
      </c>
      <c r="O1428" s="8" t="s">
        <v>4384</v>
      </c>
    </row>
    <row r="1429" spans="1:15" x14ac:dyDescent="0.3">
      <c r="A1429" s="6" t="s">
        <v>7380</v>
      </c>
      <c r="B1429" s="6" t="s">
        <v>7382</v>
      </c>
      <c r="C1429" s="6" t="s">
        <v>4307</v>
      </c>
      <c r="D1429" s="6" t="s">
        <v>91</v>
      </c>
      <c r="E1429" s="6" t="s">
        <v>4308</v>
      </c>
      <c r="F1429" s="8" t="s">
        <v>91</v>
      </c>
      <c r="G1429" s="6" t="s">
        <v>6890</v>
      </c>
      <c r="H1429" s="6" t="s">
        <v>4310</v>
      </c>
      <c r="I1429" s="6" t="s">
        <v>6890</v>
      </c>
      <c r="K1429" s="6" t="s">
        <v>4311</v>
      </c>
      <c r="L1429" s="6" t="s">
        <v>6891</v>
      </c>
      <c r="M1429" s="6" t="s">
        <v>4323</v>
      </c>
      <c r="N1429" s="6" t="s">
        <v>4314</v>
      </c>
      <c r="O1429" s="8" t="s">
        <v>4384</v>
      </c>
    </row>
    <row r="1430" spans="1:15" ht="26.4" hidden="1" x14ac:dyDescent="0.3">
      <c r="A1430" s="6" t="s">
        <v>7380</v>
      </c>
      <c r="B1430" s="6" t="s">
        <v>7383</v>
      </c>
      <c r="C1430" s="6" t="s">
        <v>4318</v>
      </c>
      <c r="D1430" s="6" t="s">
        <v>91</v>
      </c>
      <c r="E1430" s="6" t="s">
        <v>4308</v>
      </c>
      <c r="F1430" s="8" t="s">
        <v>91</v>
      </c>
      <c r="G1430" s="6" t="s">
        <v>6890</v>
      </c>
      <c r="H1430" s="6" t="s">
        <v>4310</v>
      </c>
      <c r="I1430" s="6" t="s">
        <v>6890</v>
      </c>
      <c r="K1430" s="6" t="s">
        <v>4319</v>
      </c>
      <c r="L1430" s="6" t="s">
        <v>6891</v>
      </c>
      <c r="M1430" s="6" t="s">
        <v>4328</v>
      </c>
      <c r="N1430" s="6" t="s">
        <v>4314</v>
      </c>
      <c r="O1430" s="8" t="s">
        <v>4384</v>
      </c>
    </row>
    <row r="1431" spans="1:15" ht="26.4" hidden="1" x14ac:dyDescent="0.3">
      <c r="A1431" s="6" t="s">
        <v>7380</v>
      </c>
      <c r="B1431" s="6" t="s">
        <v>7384</v>
      </c>
      <c r="C1431" s="6" t="s">
        <v>4318</v>
      </c>
      <c r="D1431" s="6" t="s">
        <v>91</v>
      </c>
      <c r="E1431" s="6" t="s">
        <v>4308</v>
      </c>
      <c r="F1431" s="8" t="s">
        <v>91</v>
      </c>
      <c r="G1431" s="6" t="s">
        <v>6890</v>
      </c>
      <c r="H1431" s="6" t="s">
        <v>4310</v>
      </c>
      <c r="I1431" s="6" t="s">
        <v>6890</v>
      </c>
      <c r="K1431" s="6" t="s">
        <v>4319</v>
      </c>
      <c r="L1431" s="6" t="s">
        <v>6891</v>
      </c>
      <c r="M1431" s="6" t="s">
        <v>4398</v>
      </c>
      <c r="N1431" s="6" t="s">
        <v>4314</v>
      </c>
      <c r="O1431" s="8" t="s">
        <v>4384</v>
      </c>
    </row>
    <row r="1432" spans="1:15" x14ac:dyDescent="0.3">
      <c r="A1432" s="6" t="s">
        <v>7380</v>
      </c>
      <c r="B1432" s="6" t="s">
        <v>7385</v>
      </c>
      <c r="C1432" s="6" t="s">
        <v>4307</v>
      </c>
      <c r="D1432" s="6" t="s">
        <v>91</v>
      </c>
      <c r="E1432" s="6" t="s">
        <v>4308</v>
      </c>
      <c r="F1432" s="8" t="s">
        <v>91</v>
      </c>
      <c r="G1432" s="6" t="s">
        <v>6890</v>
      </c>
      <c r="H1432" s="6" t="s">
        <v>4310</v>
      </c>
      <c r="I1432" s="6" t="s">
        <v>6890</v>
      </c>
      <c r="K1432" s="6" t="s">
        <v>4311</v>
      </c>
      <c r="L1432" s="6" t="s">
        <v>6891</v>
      </c>
      <c r="M1432" s="6" t="s">
        <v>7386</v>
      </c>
      <c r="N1432" s="6" t="s">
        <v>4314</v>
      </c>
      <c r="O1432" s="8" t="s">
        <v>4384</v>
      </c>
    </row>
    <row r="1433" spans="1:15" x14ac:dyDescent="0.3">
      <c r="A1433" s="6" t="s">
        <v>7380</v>
      </c>
      <c r="B1433" s="6" t="s">
        <v>6250</v>
      </c>
      <c r="C1433" s="6" t="s">
        <v>4307</v>
      </c>
      <c r="D1433" s="6" t="s">
        <v>91</v>
      </c>
      <c r="E1433" s="6" t="s">
        <v>4308</v>
      </c>
      <c r="F1433" s="8" t="s">
        <v>91</v>
      </c>
      <c r="G1433" s="6" t="s">
        <v>6890</v>
      </c>
      <c r="H1433" s="6" t="s">
        <v>4310</v>
      </c>
      <c r="I1433" s="6" t="s">
        <v>6890</v>
      </c>
      <c r="K1433" s="6" t="s">
        <v>4311</v>
      </c>
      <c r="L1433" s="6" t="s">
        <v>6891</v>
      </c>
      <c r="M1433" s="6" t="s">
        <v>7387</v>
      </c>
      <c r="N1433" s="6" t="s">
        <v>4314</v>
      </c>
      <c r="O1433" s="8" t="s">
        <v>4384</v>
      </c>
    </row>
    <row r="1434" spans="1:15" x14ac:dyDescent="0.3">
      <c r="A1434" s="6" t="s">
        <v>7380</v>
      </c>
      <c r="B1434" s="6" t="s">
        <v>4911</v>
      </c>
      <c r="C1434" s="6" t="s">
        <v>4307</v>
      </c>
      <c r="D1434" s="6" t="s">
        <v>91</v>
      </c>
      <c r="E1434" s="6" t="s">
        <v>4308</v>
      </c>
      <c r="F1434" s="8" t="s">
        <v>91</v>
      </c>
      <c r="G1434" s="6" t="s">
        <v>6890</v>
      </c>
      <c r="H1434" s="6" t="s">
        <v>4310</v>
      </c>
      <c r="I1434" s="6" t="s">
        <v>6890</v>
      </c>
      <c r="K1434" s="6" t="s">
        <v>4311</v>
      </c>
      <c r="L1434" s="6" t="s">
        <v>6891</v>
      </c>
      <c r="M1434" s="6" t="s">
        <v>7388</v>
      </c>
      <c r="N1434" s="6" t="s">
        <v>4314</v>
      </c>
      <c r="O1434" s="8" t="s">
        <v>4384</v>
      </c>
    </row>
    <row r="1435" spans="1:15" x14ac:dyDescent="0.3">
      <c r="A1435" s="6" t="s">
        <v>7380</v>
      </c>
      <c r="B1435" s="6" t="s">
        <v>5796</v>
      </c>
      <c r="C1435" s="6" t="s">
        <v>4307</v>
      </c>
      <c r="D1435" s="6" t="s">
        <v>91</v>
      </c>
      <c r="E1435" s="6" t="s">
        <v>4308</v>
      </c>
      <c r="F1435" s="8" t="s">
        <v>91</v>
      </c>
      <c r="G1435" s="6" t="s">
        <v>6890</v>
      </c>
      <c r="H1435" s="6" t="s">
        <v>4310</v>
      </c>
      <c r="I1435" s="6" t="s">
        <v>6890</v>
      </c>
      <c r="K1435" s="6" t="s">
        <v>4311</v>
      </c>
      <c r="L1435" s="6" t="s">
        <v>6891</v>
      </c>
      <c r="M1435" s="6" t="s">
        <v>7389</v>
      </c>
      <c r="N1435" s="6" t="s">
        <v>4314</v>
      </c>
      <c r="O1435" s="8" t="s">
        <v>4384</v>
      </c>
    </row>
    <row r="1436" spans="1:15" x14ac:dyDescent="0.3">
      <c r="A1436" s="6" t="s">
        <v>7380</v>
      </c>
      <c r="B1436" s="6" t="s">
        <v>7390</v>
      </c>
      <c r="C1436" s="6" t="s">
        <v>4307</v>
      </c>
      <c r="D1436" s="6" t="s">
        <v>91</v>
      </c>
      <c r="E1436" s="6" t="s">
        <v>4308</v>
      </c>
      <c r="F1436" s="8" t="s">
        <v>91</v>
      </c>
      <c r="G1436" s="6" t="s">
        <v>6890</v>
      </c>
      <c r="H1436" s="6" t="s">
        <v>4310</v>
      </c>
      <c r="I1436" s="6" t="s">
        <v>6890</v>
      </c>
      <c r="K1436" s="6" t="s">
        <v>4311</v>
      </c>
      <c r="L1436" s="6" t="s">
        <v>6891</v>
      </c>
      <c r="M1436" s="6" t="s">
        <v>7391</v>
      </c>
      <c r="N1436" s="6" t="s">
        <v>4314</v>
      </c>
      <c r="O1436" s="8" t="s">
        <v>4384</v>
      </c>
    </row>
    <row r="1437" spans="1:15" x14ac:dyDescent="0.3">
      <c r="A1437" s="6" t="s">
        <v>7380</v>
      </c>
      <c r="B1437" s="6" t="s">
        <v>7392</v>
      </c>
      <c r="C1437" s="6" t="s">
        <v>4307</v>
      </c>
      <c r="D1437" s="6" t="s">
        <v>91</v>
      </c>
      <c r="E1437" s="6" t="s">
        <v>4308</v>
      </c>
      <c r="F1437" s="8" t="s">
        <v>91</v>
      </c>
      <c r="G1437" s="6" t="s">
        <v>6890</v>
      </c>
      <c r="H1437" s="6" t="s">
        <v>4310</v>
      </c>
      <c r="I1437" s="6" t="s">
        <v>6890</v>
      </c>
      <c r="K1437" s="6" t="s">
        <v>4311</v>
      </c>
      <c r="L1437" s="6" t="s">
        <v>6891</v>
      </c>
      <c r="M1437" s="6" t="s">
        <v>7393</v>
      </c>
      <c r="N1437" s="6" t="s">
        <v>4314</v>
      </c>
      <c r="O1437" s="8" t="s">
        <v>4384</v>
      </c>
    </row>
    <row r="1438" spans="1:15" x14ac:dyDescent="0.3">
      <c r="A1438" s="6" t="s">
        <v>7380</v>
      </c>
      <c r="B1438" s="6" t="s">
        <v>5828</v>
      </c>
      <c r="C1438" s="6" t="s">
        <v>4307</v>
      </c>
      <c r="D1438" s="6" t="s">
        <v>91</v>
      </c>
      <c r="E1438" s="6" t="s">
        <v>4308</v>
      </c>
      <c r="F1438" s="8" t="s">
        <v>91</v>
      </c>
      <c r="G1438" s="6" t="s">
        <v>6890</v>
      </c>
      <c r="H1438" s="6" t="s">
        <v>4310</v>
      </c>
      <c r="I1438" s="6" t="s">
        <v>6890</v>
      </c>
      <c r="K1438" s="6" t="s">
        <v>4311</v>
      </c>
      <c r="L1438" s="6" t="s">
        <v>6891</v>
      </c>
      <c r="M1438" s="6" t="s">
        <v>7394</v>
      </c>
      <c r="N1438" s="6" t="s">
        <v>4314</v>
      </c>
      <c r="O1438" s="8" t="s">
        <v>4384</v>
      </c>
    </row>
    <row r="1439" spans="1:15" x14ac:dyDescent="0.3">
      <c r="A1439" s="6" t="s">
        <v>7380</v>
      </c>
      <c r="B1439" s="6" t="s">
        <v>7395</v>
      </c>
      <c r="C1439" s="6" t="s">
        <v>4307</v>
      </c>
      <c r="D1439" s="6" t="s">
        <v>91</v>
      </c>
      <c r="E1439" s="6" t="s">
        <v>4308</v>
      </c>
      <c r="F1439" s="8" t="s">
        <v>91</v>
      </c>
      <c r="G1439" s="6" t="s">
        <v>6890</v>
      </c>
      <c r="H1439" s="6" t="s">
        <v>4310</v>
      </c>
      <c r="I1439" s="6" t="s">
        <v>6890</v>
      </c>
      <c r="K1439" s="6" t="s">
        <v>4311</v>
      </c>
      <c r="L1439" s="6" t="s">
        <v>6891</v>
      </c>
      <c r="M1439" s="6" t="s">
        <v>7396</v>
      </c>
      <c r="N1439" s="6" t="s">
        <v>4314</v>
      </c>
      <c r="O1439" s="8" t="s">
        <v>4384</v>
      </c>
    </row>
    <row r="1440" spans="1:15" x14ac:dyDescent="0.3">
      <c r="A1440" s="6" t="s">
        <v>7380</v>
      </c>
      <c r="B1440" s="6" t="s">
        <v>7397</v>
      </c>
      <c r="C1440" s="6" t="s">
        <v>4307</v>
      </c>
      <c r="D1440" s="6" t="s">
        <v>91</v>
      </c>
      <c r="E1440" s="6" t="s">
        <v>4308</v>
      </c>
      <c r="F1440" s="8" t="s">
        <v>91</v>
      </c>
      <c r="G1440" s="6" t="s">
        <v>6890</v>
      </c>
      <c r="H1440" s="6" t="s">
        <v>4310</v>
      </c>
      <c r="I1440" s="6" t="s">
        <v>6890</v>
      </c>
      <c r="K1440" s="6" t="s">
        <v>4311</v>
      </c>
      <c r="L1440" s="6" t="s">
        <v>6891</v>
      </c>
      <c r="M1440" s="6" t="s">
        <v>7398</v>
      </c>
      <c r="N1440" s="6" t="s">
        <v>4314</v>
      </c>
      <c r="O1440" s="8" t="s">
        <v>4384</v>
      </c>
    </row>
    <row r="1441" spans="1:15" x14ac:dyDescent="0.3">
      <c r="A1441" s="6" t="s">
        <v>7380</v>
      </c>
      <c r="B1441" s="6" t="s">
        <v>7399</v>
      </c>
      <c r="C1441" s="6" t="s">
        <v>4307</v>
      </c>
      <c r="D1441" s="6" t="s">
        <v>91</v>
      </c>
      <c r="E1441" s="6" t="s">
        <v>4308</v>
      </c>
      <c r="F1441" s="8" t="s">
        <v>91</v>
      </c>
      <c r="G1441" s="6" t="s">
        <v>6890</v>
      </c>
      <c r="H1441" s="6" t="s">
        <v>4310</v>
      </c>
      <c r="I1441" s="6" t="s">
        <v>6890</v>
      </c>
      <c r="K1441" s="6" t="s">
        <v>4311</v>
      </c>
      <c r="L1441" s="6" t="s">
        <v>6891</v>
      </c>
      <c r="M1441" s="6" t="s">
        <v>7400</v>
      </c>
      <c r="N1441" s="6" t="s">
        <v>4314</v>
      </c>
      <c r="O1441" s="8" t="s">
        <v>4384</v>
      </c>
    </row>
    <row r="1442" spans="1:15" x14ac:dyDescent="0.3">
      <c r="A1442" s="6" t="s">
        <v>7380</v>
      </c>
      <c r="B1442" s="6" t="s">
        <v>7401</v>
      </c>
      <c r="C1442" s="6" t="s">
        <v>4307</v>
      </c>
      <c r="D1442" s="6" t="s">
        <v>91</v>
      </c>
      <c r="E1442" s="6" t="s">
        <v>4308</v>
      </c>
      <c r="F1442" s="8" t="s">
        <v>91</v>
      </c>
      <c r="G1442" s="6" t="s">
        <v>6890</v>
      </c>
      <c r="H1442" s="6" t="s">
        <v>4310</v>
      </c>
      <c r="I1442" s="6" t="s">
        <v>6890</v>
      </c>
      <c r="K1442" s="6" t="s">
        <v>4311</v>
      </c>
      <c r="L1442" s="6" t="s">
        <v>6891</v>
      </c>
      <c r="M1442" s="6" t="s">
        <v>7402</v>
      </c>
      <c r="N1442" s="6" t="s">
        <v>4314</v>
      </c>
      <c r="O1442" s="8" t="s">
        <v>4384</v>
      </c>
    </row>
    <row r="1443" spans="1:15" hidden="1" x14ac:dyDescent="0.3">
      <c r="A1443" s="6" t="s">
        <v>7403</v>
      </c>
      <c r="B1443" s="6" t="s">
        <v>7404</v>
      </c>
      <c r="C1443" s="6" t="s">
        <v>4318</v>
      </c>
      <c r="D1443" s="6" t="s">
        <v>91</v>
      </c>
      <c r="E1443" s="6" t="s">
        <v>4308</v>
      </c>
      <c r="F1443" s="8" t="s">
        <v>91</v>
      </c>
      <c r="G1443" s="6" t="s">
        <v>6890</v>
      </c>
      <c r="H1443" s="6" t="s">
        <v>4310</v>
      </c>
      <c r="I1443" s="6" t="s">
        <v>6890</v>
      </c>
      <c r="K1443" s="6" t="s">
        <v>4319</v>
      </c>
      <c r="L1443" s="6" t="s">
        <v>6891</v>
      </c>
      <c r="M1443" s="6" t="s">
        <v>4370</v>
      </c>
      <c r="N1443" s="6" t="s">
        <v>4314</v>
      </c>
      <c r="O1443" s="8" t="s">
        <v>4384</v>
      </c>
    </row>
    <row r="1444" spans="1:15" x14ac:dyDescent="0.3">
      <c r="A1444" s="6" t="s">
        <v>7403</v>
      </c>
      <c r="B1444" s="6" t="s">
        <v>7405</v>
      </c>
      <c r="C1444" s="6" t="s">
        <v>4307</v>
      </c>
      <c r="D1444" s="6" t="s">
        <v>91</v>
      </c>
      <c r="E1444" s="6" t="s">
        <v>4308</v>
      </c>
      <c r="F1444" s="8" t="s">
        <v>91</v>
      </c>
      <c r="G1444" s="6" t="s">
        <v>6890</v>
      </c>
      <c r="H1444" s="6" t="s">
        <v>4310</v>
      </c>
      <c r="I1444" s="6" t="s">
        <v>6890</v>
      </c>
      <c r="K1444" s="6" t="s">
        <v>4311</v>
      </c>
      <c r="L1444" s="6" t="s">
        <v>6891</v>
      </c>
      <c r="M1444" s="6" t="s">
        <v>4416</v>
      </c>
      <c r="N1444" s="6" t="s">
        <v>4314</v>
      </c>
      <c r="O1444" s="8" t="s">
        <v>4384</v>
      </c>
    </row>
    <row r="1445" spans="1:15" x14ac:dyDescent="0.3">
      <c r="A1445" s="6" t="s">
        <v>7403</v>
      </c>
      <c r="B1445" s="6" t="s">
        <v>7406</v>
      </c>
      <c r="C1445" s="6" t="s">
        <v>4307</v>
      </c>
      <c r="D1445" s="6" t="s">
        <v>91</v>
      </c>
      <c r="E1445" s="6" t="s">
        <v>4308</v>
      </c>
      <c r="F1445" s="8" t="s">
        <v>91</v>
      </c>
      <c r="G1445" s="6" t="s">
        <v>6890</v>
      </c>
      <c r="H1445" s="6" t="s">
        <v>4310</v>
      </c>
      <c r="I1445" s="6" t="s">
        <v>6890</v>
      </c>
      <c r="K1445" s="6" t="s">
        <v>4311</v>
      </c>
      <c r="L1445" s="6" t="s">
        <v>6891</v>
      </c>
      <c r="M1445" s="6" t="s">
        <v>7407</v>
      </c>
      <c r="N1445" s="6" t="s">
        <v>4314</v>
      </c>
      <c r="O1445" s="8" t="s">
        <v>4384</v>
      </c>
    </row>
    <row r="1446" spans="1:15" x14ac:dyDescent="0.3">
      <c r="A1446" s="6" t="s">
        <v>7403</v>
      </c>
      <c r="B1446" s="6" t="s">
        <v>186</v>
      </c>
      <c r="C1446" s="6" t="s">
        <v>4307</v>
      </c>
      <c r="D1446" s="6" t="s">
        <v>91</v>
      </c>
      <c r="E1446" s="6" t="s">
        <v>4308</v>
      </c>
      <c r="F1446" s="8" t="s">
        <v>91</v>
      </c>
      <c r="G1446" s="6" t="s">
        <v>6890</v>
      </c>
      <c r="H1446" s="6" t="s">
        <v>4310</v>
      </c>
      <c r="I1446" s="6" t="s">
        <v>6890</v>
      </c>
      <c r="K1446" s="6" t="s">
        <v>4311</v>
      </c>
      <c r="L1446" s="6" t="s">
        <v>6891</v>
      </c>
      <c r="M1446" s="6" t="s">
        <v>7408</v>
      </c>
      <c r="N1446" s="6" t="s">
        <v>4314</v>
      </c>
      <c r="O1446" s="8" t="s">
        <v>4384</v>
      </c>
    </row>
    <row r="1447" spans="1:15" x14ac:dyDescent="0.3">
      <c r="A1447" s="6" t="s">
        <v>7403</v>
      </c>
      <c r="B1447" s="6" t="s">
        <v>7409</v>
      </c>
      <c r="C1447" s="6" t="s">
        <v>4307</v>
      </c>
      <c r="D1447" s="6" t="s">
        <v>91</v>
      </c>
      <c r="E1447" s="6" t="s">
        <v>4308</v>
      </c>
      <c r="F1447" s="8" t="s">
        <v>91</v>
      </c>
      <c r="G1447" s="6" t="s">
        <v>6890</v>
      </c>
      <c r="H1447" s="6" t="s">
        <v>4310</v>
      </c>
      <c r="I1447" s="6" t="s">
        <v>6890</v>
      </c>
      <c r="K1447" s="6" t="s">
        <v>4311</v>
      </c>
      <c r="L1447" s="6" t="s">
        <v>6891</v>
      </c>
      <c r="M1447" s="6" t="s">
        <v>7410</v>
      </c>
      <c r="N1447" s="6" t="s">
        <v>4314</v>
      </c>
      <c r="O1447" s="8" t="s">
        <v>4384</v>
      </c>
    </row>
    <row r="1448" spans="1:15" x14ac:dyDescent="0.3">
      <c r="A1448" s="6" t="s">
        <v>7403</v>
      </c>
      <c r="B1448" s="6" t="s">
        <v>7411</v>
      </c>
      <c r="C1448" s="6" t="s">
        <v>4307</v>
      </c>
      <c r="D1448" s="6" t="s">
        <v>91</v>
      </c>
      <c r="E1448" s="6" t="s">
        <v>4308</v>
      </c>
      <c r="F1448" s="8" t="s">
        <v>91</v>
      </c>
      <c r="G1448" s="6" t="s">
        <v>6890</v>
      </c>
      <c r="H1448" s="6" t="s">
        <v>4310</v>
      </c>
      <c r="I1448" s="6" t="s">
        <v>6890</v>
      </c>
      <c r="K1448" s="6" t="s">
        <v>4311</v>
      </c>
      <c r="L1448" s="6" t="s">
        <v>6891</v>
      </c>
      <c r="M1448" s="6" t="s">
        <v>7412</v>
      </c>
      <c r="N1448" s="6" t="s">
        <v>4314</v>
      </c>
      <c r="O1448" s="8" t="s">
        <v>4384</v>
      </c>
    </row>
    <row r="1449" spans="1:15" x14ac:dyDescent="0.3">
      <c r="A1449" s="6" t="s">
        <v>7403</v>
      </c>
      <c r="B1449" s="6" t="s">
        <v>7413</v>
      </c>
      <c r="C1449" s="6" t="s">
        <v>4307</v>
      </c>
      <c r="D1449" s="6" t="s">
        <v>91</v>
      </c>
      <c r="E1449" s="6" t="s">
        <v>4308</v>
      </c>
      <c r="F1449" s="8" t="s">
        <v>91</v>
      </c>
      <c r="G1449" s="6" t="s">
        <v>6890</v>
      </c>
      <c r="H1449" s="6" t="s">
        <v>4310</v>
      </c>
      <c r="I1449" s="6" t="s">
        <v>6890</v>
      </c>
      <c r="K1449" s="6" t="s">
        <v>4311</v>
      </c>
      <c r="L1449" s="6" t="s">
        <v>6891</v>
      </c>
      <c r="M1449" s="6" t="s">
        <v>7414</v>
      </c>
      <c r="N1449" s="6" t="s">
        <v>4314</v>
      </c>
      <c r="O1449" s="8" t="s">
        <v>4384</v>
      </c>
    </row>
    <row r="1450" spans="1:15" x14ac:dyDescent="0.3">
      <c r="A1450" s="6" t="s">
        <v>7403</v>
      </c>
      <c r="B1450" s="6" t="s">
        <v>7415</v>
      </c>
      <c r="C1450" s="6" t="s">
        <v>4307</v>
      </c>
      <c r="D1450" s="6" t="s">
        <v>91</v>
      </c>
      <c r="E1450" s="6" t="s">
        <v>4308</v>
      </c>
      <c r="F1450" s="8" t="s">
        <v>91</v>
      </c>
      <c r="G1450" s="6" t="s">
        <v>6890</v>
      </c>
      <c r="H1450" s="6" t="s">
        <v>4310</v>
      </c>
      <c r="I1450" s="6" t="s">
        <v>6890</v>
      </c>
      <c r="K1450" s="6" t="s">
        <v>4311</v>
      </c>
      <c r="L1450" s="6" t="s">
        <v>6891</v>
      </c>
      <c r="M1450" s="6" t="s">
        <v>7416</v>
      </c>
      <c r="N1450" s="6" t="s">
        <v>4314</v>
      </c>
      <c r="O1450" s="8" t="s">
        <v>4384</v>
      </c>
    </row>
    <row r="1451" spans="1:15" hidden="1" x14ac:dyDescent="0.3">
      <c r="A1451" s="6" t="s">
        <v>7403</v>
      </c>
      <c r="B1451" s="6" t="s">
        <v>7417</v>
      </c>
      <c r="C1451" s="6" t="s">
        <v>4318</v>
      </c>
      <c r="D1451" s="6" t="s">
        <v>91</v>
      </c>
      <c r="E1451" s="6" t="s">
        <v>4308</v>
      </c>
      <c r="F1451" s="8" t="s">
        <v>91</v>
      </c>
      <c r="G1451" s="6" t="s">
        <v>6890</v>
      </c>
      <c r="H1451" s="6" t="s">
        <v>4310</v>
      </c>
      <c r="I1451" s="6" t="s">
        <v>6890</v>
      </c>
      <c r="K1451" s="6" t="s">
        <v>4319</v>
      </c>
      <c r="L1451" s="6" t="s">
        <v>6891</v>
      </c>
      <c r="M1451" s="6" t="s">
        <v>7418</v>
      </c>
      <c r="N1451" s="6" t="s">
        <v>4314</v>
      </c>
      <c r="O1451" s="8" t="s">
        <v>4384</v>
      </c>
    </row>
    <row r="1452" spans="1:15" hidden="1" x14ac:dyDescent="0.3">
      <c r="A1452" s="6" t="s">
        <v>7403</v>
      </c>
      <c r="B1452" s="6" t="s">
        <v>7031</v>
      </c>
      <c r="C1452" s="6" t="s">
        <v>4318</v>
      </c>
      <c r="D1452" s="6" t="s">
        <v>91</v>
      </c>
      <c r="E1452" s="6" t="s">
        <v>4308</v>
      </c>
      <c r="F1452" s="8" t="s">
        <v>91</v>
      </c>
      <c r="G1452" s="6" t="s">
        <v>6890</v>
      </c>
      <c r="H1452" s="6" t="s">
        <v>4310</v>
      </c>
      <c r="I1452" s="6" t="s">
        <v>6890</v>
      </c>
      <c r="K1452" s="6" t="s">
        <v>4319</v>
      </c>
      <c r="L1452" s="6" t="s">
        <v>6891</v>
      </c>
      <c r="M1452" s="6" t="s">
        <v>7419</v>
      </c>
      <c r="N1452" s="6" t="s">
        <v>4314</v>
      </c>
      <c r="O1452" s="8" t="s">
        <v>4384</v>
      </c>
    </row>
    <row r="1453" spans="1:15" x14ac:dyDescent="0.3">
      <c r="A1453" s="6" t="s">
        <v>7403</v>
      </c>
      <c r="B1453" s="6" t="s">
        <v>4646</v>
      </c>
      <c r="C1453" s="6" t="s">
        <v>4307</v>
      </c>
      <c r="D1453" s="6" t="s">
        <v>91</v>
      </c>
      <c r="E1453" s="6" t="s">
        <v>4308</v>
      </c>
      <c r="F1453" s="8" t="s">
        <v>91</v>
      </c>
      <c r="G1453" s="6" t="s">
        <v>6890</v>
      </c>
      <c r="H1453" s="6" t="s">
        <v>4310</v>
      </c>
      <c r="I1453" s="6" t="s">
        <v>6890</v>
      </c>
      <c r="K1453" s="6" t="s">
        <v>4311</v>
      </c>
      <c r="L1453" s="6" t="s">
        <v>6891</v>
      </c>
      <c r="M1453" s="6" t="s">
        <v>7420</v>
      </c>
      <c r="N1453" s="6" t="s">
        <v>4314</v>
      </c>
      <c r="O1453" s="8" t="s">
        <v>4384</v>
      </c>
    </row>
    <row r="1454" spans="1:15" ht="26.4" x14ac:dyDescent="0.3">
      <c r="A1454" s="6" t="s">
        <v>7421</v>
      </c>
      <c r="B1454" s="6" t="s">
        <v>7422</v>
      </c>
      <c r="C1454" s="6" t="s">
        <v>4307</v>
      </c>
      <c r="D1454" s="6" t="s">
        <v>91</v>
      </c>
      <c r="E1454" s="6" t="s">
        <v>4308</v>
      </c>
      <c r="F1454" s="8" t="s">
        <v>91</v>
      </c>
      <c r="G1454" s="6" t="s">
        <v>7423</v>
      </c>
      <c r="H1454" s="6" t="s">
        <v>4310</v>
      </c>
      <c r="I1454" s="6" t="s">
        <v>7423</v>
      </c>
      <c r="K1454" s="6" t="s">
        <v>4311</v>
      </c>
      <c r="L1454" s="6" t="s">
        <v>6891</v>
      </c>
      <c r="M1454" s="6" t="s">
        <v>7424</v>
      </c>
      <c r="N1454" s="6" t="s">
        <v>6027</v>
      </c>
      <c r="O1454" s="8" t="s">
        <v>4384</v>
      </c>
    </row>
    <row r="1455" spans="1:15" hidden="1" x14ac:dyDescent="0.3">
      <c r="A1455" s="6" t="s">
        <v>7421</v>
      </c>
      <c r="B1455" s="6" t="s">
        <v>7425</v>
      </c>
      <c r="C1455" s="6" t="s">
        <v>4318</v>
      </c>
      <c r="D1455" s="6" t="s">
        <v>91</v>
      </c>
      <c r="E1455" s="6" t="s">
        <v>4308</v>
      </c>
      <c r="F1455" s="8" t="s">
        <v>91</v>
      </c>
      <c r="G1455" s="6" t="s">
        <v>7423</v>
      </c>
      <c r="H1455" s="6" t="s">
        <v>4310</v>
      </c>
      <c r="I1455" s="6" t="s">
        <v>7423</v>
      </c>
      <c r="K1455" s="6" t="s">
        <v>4319</v>
      </c>
      <c r="L1455" s="6" t="s">
        <v>6891</v>
      </c>
      <c r="M1455" s="6" t="s">
        <v>7426</v>
      </c>
      <c r="N1455" s="6" t="s">
        <v>6027</v>
      </c>
      <c r="O1455" s="8" t="s">
        <v>4384</v>
      </c>
    </row>
    <row r="1456" spans="1:15" hidden="1" x14ac:dyDescent="0.3">
      <c r="A1456" s="6" t="s">
        <v>7427</v>
      </c>
      <c r="B1456" s="6" t="s">
        <v>7428</v>
      </c>
      <c r="C1456" s="6" t="s">
        <v>4318</v>
      </c>
      <c r="D1456" s="6" t="s">
        <v>91</v>
      </c>
      <c r="E1456" s="6" t="s">
        <v>4308</v>
      </c>
      <c r="F1456" s="8" t="s">
        <v>91</v>
      </c>
      <c r="G1456" s="6" t="s">
        <v>6890</v>
      </c>
      <c r="H1456" s="6" t="s">
        <v>4310</v>
      </c>
      <c r="I1456" s="6" t="s">
        <v>6890</v>
      </c>
      <c r="K1456" s="6" t="s">
        <v>4319</v>
      </c>
      <c r="L1456" s="6" t="s">
        <v>6891</v>
      </c>
      <c r="M1456" s="6" t="s">
        <v>4313</v>
      </c>
      <c r="N1456" s="6" t="s">
        <v>4314</v>
      </c>
      <c r="O1456" s="8" t="s">
        <v>4384</v>
      </c>
    </row>
    <row r="1457" spans="1:15" hidden="1" x14ac:dyDescent="0.3">
      <c r="A1457" s="6" t="s">
        <v>7427</v>
      </c>
      <c r="B1457" s="6" t="s">
        <v>7429</v>
      </c>
      <c r="C1457" s="6" t="s">
        <v>4318</v>
      </c>
      <c r="D1457" s="6" t="s">
        <v>91</v>
      </c>
      <c r="E1457" s="6" t="s">
        <v>4308</v>
      </c>
      <c r="F1457" s="8" t="s">
        <v>91</v>
      </c>
      <c r="G1457" s="6" t="s">
        <v>6890</v>
      </c>
      <c r="H1457" s="6" t="s">
        <v>4310</v>
      </c>
      <c r="I1457" s="6" t="s">
        <v>6890</v>
      </c>
      <c r="K1457" s="6" t="s">
        <v>4319</v>
      </c>
      <c r="L1457" s="6" t="s">
        <v>6891</v>
      </c>
      <c r="M1457" s="6" t="s">
        <v>4985</v>
      </c>
      <c r="N1457" s="6" t="s">
        <v>4314</v>
      </c>
      <c r="O1457" s="8" t="s">
        <v>4384</v>
      </c>
    </row>
    <row r="1458" spans="1:15" hidden="1" x14ac:dyDescent="0.3">
      <c r="A1458" s="6" t="s">
        <v>7427</v>
      </c>
      <c r="B1458" s="6" t="s">
        <v>7430</v>
      </c>
      <c r="C1458" s="6" t="s">
        <v>5966</v>
      </c>
      <c r="D1458" s="6" t="s">
        <v>91</v>
      </c>
      <c r="E1458" s="6" t="s">
        <v>4308</v>
      </c>
      <c r="F1458" s="8" t="s">
        <v>91</v>
      </c>
      <c r="G1458" s="6" t="s">
        <v>6890</v>
      </c>
      <c r="H1458" s="6" t="s">
        <v>4310</v>
      </c>
      <c r="I1458" s="6" t="s">
        <v>6890</v>
      </c>
      <c r="K1458" s="6" t="s">
        <v>5967</v>
      </c>
      <c r="L1458" s="6" t="s">
        <v>6891</v>
      </c>
      <c r="M1458" s="6" t="s">
        <v>7431</v>
      </c>
      <c r="N1458" s="6" t="s">
        <v>4314</v>
      </c>
      <c r="O1458" s="8" t="s">
        <v>4384</v>
      </c>
    </row>
    <row r="1459" spans="1:15" x14ac:dyDescent="0.3">
      <c r="A1459" s="6" t="s">
        <v>7427</v>
      </c>
      <c r="B1459" s="6" t="s">
        <v>7432</v>
      </c>
      <c r="C1459" s="6" t="s">
        <v>4307</v>
      </c>
      <c r="D1459" s="6" t="s">
        <v>91</v>
      </c>
      <c r="E1459" s="6" t="s">
        <v>4308</v>
      </c>
      <c r="F1459" s="8" t="s">
        <v>91</v>
      </c>
      <c r="G1459" s="6" t="s">
        <v>6890</v>
      </c>
      <c r="H1459" s="6" t="s">
        <v>4310</v>
      </c>
      <c r="I1459" s="6" t="s">
        <v>6890</v>
      </c>
      <c r="K1459" s="6" t="s">
        <v>4311</v>
      </c>
      <c r="L1459" s="6" t="s">
        <v>6891</v>
      </c>
      <c r="M1459" s="6" t="s">
        <v>7433</v>
      </c>
      <c r="N1459" s="6" t="s">
        <v>4314</v>
      </c>
      <c r="O1459" s="8" t="s">
        <v>4384</v>
      </c>
    </row>
    <row r="1460" spans="1:15" x14ac:dyDescent="0.3">
      <c r="A1460" s="6" t="s">
        <v>7427</v>
      </c>
      <c r="B1460" s="6" t="s">
        <v>7434</v>
      </c>
      <c r="C1460" s="6" t="s">
        <v>4307</v>
      </c>
      <c r="D1460" s="6" t="s">
        <v>91</v>
      </c>
      <c r="E1460" s="6" t="s">
        <v>4308</v>
      </c>
      <c r="F1460" s="8" t="s">
        <v>91</v>
      </c>
      <c r="G1460" s="6" t="s">
        <v>6890</v>
      </c>
      <c r="H1460" s="6" t="s">
        <v>4310</v>
      </c>
      <c r="I1460" s="6" t="s">
        <v>6890</v>
      </c>
      <c r="K1460" s="6" t="s">
        <v>4311</v>
      </c>
      <c r="L1460" s="6" t="s">
        <v>6891</v>
      </c>
      <c r="M1460" s="6" t="s">
        <v>7435</v>
      </c>
      <c r="N1460" s="6" t="s">
        <v>4314</v>
      </c>
      <c r="O1460" s="8" t="s">
        <v>4384</v>
      </c>
    </row>
    <row r="1461" spans="1:15" x14ac:dyDescent="0.3">
      <c r="A1461" s="6" t="s">
        <v>7436</v>
      </c>
      <c r="B1461" s="6" t="s">
        <v>7437</v>
      </c>
      <c r="C1461" s="6" t="s">
        <v>4307</v>
      </c>
      <c r="D1461" s="6" t="s">
        <v>91</v>
      </c>
      <c r="E1461" s="6" t="s">
        <v>4308</v>
      </c>
      <c r="F1461" s="8" t="s">
        <v>91</v>
      </c>
      <c r="G1461" s="6" t="s">
        <v>6890</v>
      </c>
      <c r="H1461" s="6" t="s">
        <v>4310</v>
      </c>
      <c r="I1461" s="6" t="s">
        <v>6890</v>
      </c>
      <c r="K1461" s="6" t="s">
        <v>4311</v>
      </c>
      <c r="L1461" s="6" t="s">
        <v>6891</v>
      </c>
      <c r="M1461" s="6" t="s">
        <v>7438</v>
      </c>
      <c r="N1461" s="6" t="s">
        <v>4314</v>
      </c>
      <c r="O1461" s="8" t="s">
        <v>4384</v>
      </c>
    </row>
    <row r="1462" spans="1:15" hidden="1" x14ac:dyDescent="0.3">
      <c r="A1462" s="6" t="s">
        <v>7439</v>
      </c>
      <c r="B1462" s="6" t="s">
        <v>7440</v>
      </c>
      <c r="C1462" s="6" t="s">
        <v>4318</v>
      </c>
      <c r="D1462" s="6" t="s">
        <v>91</v>
      </c>
      <c r="E1462" s="6" t="s">
        <v>4308</v>
      </c>
      <c r="F1462" s="8" t="s">
        <v>91</v>
      </c>
      <c r="G1462" s="6" t="s">
        <v>7423</v>
      </c>
      <c r="H1462" s="6" t="s">
        <v>4310</v>
      </c>
      <c r="I1462" s="6" t="s">
        <v>7423</v>
      </c>
      <c r="K1462" s="6" t="s">
        <v>4319</v>
      </c>
      <c r="L1462" s="6" t="s">
        <v>6891</v>
      </c>
      <c r="M1462" s="6" t="s">
        <v>6036</v>
      </c>
      <c r="N1462" s="6" t="s">
        <v>4314</v>
      </c>
      <c r="O1462" s="8" t="s">
        <v>4384</v>
      </c>
    </row>
    <row r="1463" spans="1:15" hidden="1" x14ac:dyDescent="0.3">
      <c r="A1463" s="6" t="s">
        <v>7439</v>
      </c>
      <c r="B1463" s="6" t="s">
        <v>7441</v>
      </c>
      <c r="C1463" s="6" t="s">
        <v>4318</v>
      </c>
      <c r="D1463" s="6" t="s">
        <v>91</v>
      </c>
      <c r="E1463" s="6" t="s">
        <v>4308</v>
      </c>
      <c r="F1463" s="8" t="s">
        <v>91</v>
      </c>
      <c r="G1463" s="6" t="s">
        <v>7423</v>
      </c>
      <c r="H1463" s="6" t="s">
        <v>4310</v>
      </c>
      <c r="I1463" s="6" t="s">
        <v>7423</v>
      </c>
      <c r="K1463" s="6" t="s">
        <v>4319</v>
      </c>
      <c r="L1463" s="6" t="s">
        <v>6891</v>
      </c>
      <c r="M1463" s="6" t="s">
        <v>4414</v>
      </c>
      <c r="N1463" s="6" t="s">
        <v>4314</v>
      </c>
      <c r="O1463" s="8" t="s">
        <v>4384</v>
      </c>
    </row>
    <row r="1464" spans="1:15" hidden="1" x14ac:dyDescent="0.3">
      <c r="A1464" s="6" t="s">
        <v>7439</v>
      </c>
      <c r="B1464" s="6" t="s">
        <v>7442</v>
      </c>
      <c r="C1464" s="6" t="s">
        <v>4456</v>
      </c>
      <c r="D1464" s="6" t="s">
        <v>91</v>
      </c>
      <c r="E1464" s="6" t="s">
        <v>4308</v>
      </c>
      <c r="F1464" s="8" t="s">
        <v>91</v>
      </c>
      <c r="G1464" s="6" t="s">
        <v>7423</v>
      </c>
      <c r="H1464" s="6" t="s">
        <v>4310</v>
      </c>
      <c r="I1464" s="6" t="s">
        <v>7423</v>
      </c>
      <c r="K1464" s="6" t="s">
        <v>4457</v>
      </c>
      <c r="L1464" s="6" t="s">
        <v>6891</v>
      </c>
      <c r="M1464" s="6" t="s">
        <v>7443</v>
      </c>
      <c r="N1464" s="6" t="s">
        <v>4314</v>
      </c>
      <c r="O1464" s="8" t="s">
        <v>4384</v>
      </c>
    </row>
    <row r="1465" spans="1:15" hidden="1" x14ac:dyDescent="0.3">
      <c r="A1465" s="6" t="s">
        <v>7439</v>
      </c>
      <c r="B1465" s="6" t="s">
        <v>6597</v>
      </c>
      <c r="C1465" s="6" t="s">
        <v>5966</v>
      </c>
      <c r="D1465" s="6" t="s">
        <v>91</v>
      </c>
      <c r="E1465" s="6" t="s">
        <v>4308</v>
      </c>
      <c r="F1465" s="8" t="s">
        <v>91</v>
      </c>
      <c r="G1465" s="6" t="s">
        <v>7423</v>
      </c>
      <c r="H1465" s="6" t="s">
        <v>4310</v>
      </c>
      <c r="I1465" s="6" t="s">
        <v>7423</v>
      </c>
      <c r="K1465" s="6" t="s">
        <v>5967</v>
      </c>
      <c r="L1465" s="6" t="s">
        <v>6891</v>
      </c>
      <c r="M1465" s="6" t="s">
        <v>7444</v>
      </c>
      <c r="N1465" s="6" t="s">
        <v>6027</v>
      </c>
      <c r="O1465" s="8" t="s">
        <v>4384</v>
      </c>
    </row>
    <row r="1466" spans="1:15" x14ac:dyDescent="0.3">
      <c r="A1466" s="6" t="s">
        <v>7439</v>
      </c>
      <c r="B1466" s="6" t="s">
        <v>7445</v>
      </c>
      <c r="C1466" s="6" t="s">
        <v>4307</v>
      </c>
      <c r="D1466" s="6" t="s">
        <v>91</v>
      </c>
      <c r="E1466" s="6" t="s">
        <v>4308</v>
      </c>
      <c r="F1466" s="8" t="s">
        <v>91</v>
      </c>
      <c r="G1466" s="6" t="s">
        <v>7423</v>
      </c>
      <c r="H1466" s="6" t="s">
        <v>4310</v>
      </c>
      <c r="I1466" s="6" t="s">
        <v>7423</v>
      </c>
      <c r="K1466" s="6" t="s">
        <v>4311</v>
      </c>
      <c r="L1466" s="6" t="s">
        <v>6891</v>
      </c>
      <c r="M1466" s="6" t="s">
        <v>7446</v>
      </c>
      <c r="N1466" s="6" t="s">
        <v>6027</v>
      </c>
      <c r="O1466" s="8" t="s">
        <v>4384</v>
      </c>
    </row>
    <row r="1467" spans="1:15" hidden="1" x14ac:dyDescent="0.3">
      <c r="A1467" s="6" t="s">
        <v>7439</v>
      </c>
      <c r="B1467" s="6" t="s">
        <v>7447</v>
      </c>
      <c r="C1467" s="6" t="s">
        <v>4318</v>
      </c>
      <c r="D1467" s="6" t="s">
        <v>91</v>
      </c>
      <c r="E1467" s="6" t="s">
        <v>4308</v>
      </c>
      <c r="F1467" s="8" t="s">
        <v>91</v>
      </c>
      <c r="G1467" s="6" t="s">
        <v>7423</v>
      </c>
      <c r="H1467" s="6" t="s">
        <v>4310</v>
      </c>
      <c r="I1467" s="6" t="s">
        <v>7423</v>
      </c>
      <c r="K1467" s="6" t="s">
        <v>4319</v>
      </c>
      <c r="L1467" s="6" t="s">
        <v>6891</v>
      </c>
      <c r="M1467" s="6" t="s">
        <v>7448</v>
      </c>
      <c r="N1467" s="6" t="s">
        <v>4314</v>
      </c>
      <c r="O1467" s="8" t="s">
        <v>4384</v>
      </c>
    </row>
    <row r="1468" spans="1:15" hidden="1" x14ac:dyDescent="0.3">
      <c r="A1468" s="6" t="s">
        <v>7439</v>
      </c>
      <c r="B1468" s="6" t="s">
        <v>7449</v>
      </c>
      <c r="C1468" s="6" t="s">
        <v>4318</v>
      </c>
      <c r="D1468" s="6" t="s">
        <v>91</v>
      </c>
      <c r="E1468" s="6" t="s">
        <v>4308</v>
      </c>
      <c r="F1468" s="8" t="s">
        <v>91</v>
      </c>
      <c r="G1468" s="6" t="s">
        <v>7423</v>
      </c>
      <c r="H1468" s="6" t="s">
        <v>4310</v>
      </c>
      <c r="I1468" s="6" t="s">
        <v>7423</v>
      </c>
      <c r="K1468" s="6" t="s">
        <v>4319</v>
      </c>
      <c r="L1468" s="6" t="s">
        <v>6891</v>
      </c>
      <c r="M1468" s="6" t="s">
        <v>7450</v>
      </c>
      <c r="N1468" s="6" t="s">
        <v>4314</v>
      </c>
      <c r="O1468" s="8" t="s">
        <v>4384</v>
      </c>
    </row>
    <row r="1469" spans="1:15" x14ac:dyDescent="0.3">
      <c r="A1469" s="6" t="s">
        <v>7451</v>
      </c>
      <c r="B1469" s="6" t="s">
        <v>7452</v>
      </c>
      <c r="C1469" s="6" t="s">
        <v>4307</v>
      </c>
      <c r="D1469" s="6" t="s">
        <v>91</v>
      </c>
      <c r="E1469" s="6" t="s">
        <v>4308</v>
      </c>
      <c r="F1469" s="8" t="s">
        <v>91</v>
      </c>
      <c r="G1469" s="6" t="s">
        <v>6890</v>
      </c>
      <c r="H1469" s="6" t="s">
        <v>4310</v>
      </c>
      <c r="I1469" s="6" t="s">
        <v>6890</v>
      </c>
      <c r="K1469" s="6" t="s">
        <v>4311</v>
      </c>
      <c r="L1469" s="6" t="s">
        <v>6891</v>
      </c>
      <c r="M1469" s="6" t="s">
        <v>7453</v>
      </c>
      <c r="N1469" s="6" t="s">
        <v>4314</v>
      </c>
      <c r="O1469" s="8" t="s">
        <v>4384</v>
      </c>
    </row>
    <row r="1470" spans="1:15" x14ac:dyDescent="0.3">
      <c r="A1470" s="6" t="s">
        <v>7451</v>
      </c>
      <c r="B1470" s="6" t="s">
        <v>7454</v>
      </c>
      <c r="C1470" s="6" t="s">
        <v>4307</v>
      </c>
      <c r="D1470" s="6" t="s">
        <v>91</v>
      </c>
      <c r="E1470" s="6" t="s">
        <v>4308</v>
      </c>
      <c r="F1470" s="8" t="s">
        <v>91</v>
      </c>
      <c r="G1470" s="6" t="s">
        <v>6890</v>
      </c>
      <c r="H1470" s="6" t="s">
        <v>4310</v>
      </c>
      <c r="I1470" s="6" t="s">
        <v>6890</v>
      </c>
      <c r="K1470" s="6" t="s">
        <v>4311</v>
      </c>
      <c r="L1470" s="6" t="s">
        <v>6891</v>
      </c>
      <c r="M1470" s="6" t="s">
        <v>7455</v>
      </c>
      <c r="N1470" s="6" t="s">
        <v>4314</v>
      </c>
      <c r="O1470" s="8" t="s">
        <v>4384</v>
      </c>
    </row>
    <row r="1471" spans="1:15" x14ac:dyDescent="0.3">
      <c r="A1471" s="6" t="s">
        <v>7451</v>
      </c>
      <c r="B1471" s="6" t="s">
        <v>7456</v>
      </c>
      <c r="C1471" s="6" t="s">
        <v>4307</v>
      </c>
      <c r="D1471" s="6" t="s">
        <v>91</v>
      </c>
      <c r="E1471" s="6" t="s">
        <v>4308</v>
      </c>
      <c r="F1471" s="8" t="s">
        <v>91</v>
      </c>
      <c r="G1471" s="6" t="s">
        <v>6890</v>
      </c>
      <c r="H1471" s="6" t="s">
        <v>4310</v>
      </c>
      <c r="I1471" s="6" t="s">
        <v>6890</v>
      </c>
      <c r="K1471" s="6" t="s">
        <v>4311</v>
      </c>
      <c r="L1471" s="6" t="s">
        <v>6891</v>
      </c>
      <c r="M1471" s="6" t="s">
        <v>7457</v>
      </c>
      <c r="N1471" s="6" t="s">
        <v>6027</v>
      </c>
      <c r="O1471" s="8" t="s">
        <v>4384</v>
      </c>
    </row>
    <row r="1472" spans="1:15" hidden="1" x14ac:dyDescent="0.3">
      <c r="A1472" s="6" t="s">
        <v>7451</v>
      </c>
      <c r="B1472" s="6" t="s">
        <v>7458</v>
      </c>
      <c r="C1472" s="6" t="s">
        <v>4318</v>
      </c>
      <c r="D1472" s="6" t="s">
        <v>91</v>
      </c>
      <c r="E1472" s="6" t="s">
        <v>4308</v>
      </c>
      <c r="F1472" s="8" t="s">
        <v>91</v>
      </c>
      <c r="G1472" s="6" t="s">
        <v>6890</v>
      </c>
      <c r="H1472" s="6" t="s">
        <v>4310</v>
      </c>
      <c r="I1472" s="6" t="s">
        <v>6890</v>
      </c>
      <c r="K1472" s="6" t="s">
        <v>4319</v>
      </c>
      <c r="L1472" s="6" t="s">
        <v>6891</v>
      </c>
      <c r="M1472" s="6" t="s">
        <v>7459</v>
      </c>
      <c r="N1472" s="6" t="s">
        <v>4314</v>
      </c>
      <c r="O1472" s="8" t="s">
        <v>4384</v>
      </c>
    </row>
    <row r="1473" spans="1:15" x14ac:dyDescent="0.3">
      <c r="A1473" s="6" t="s">
        <v>7451</v>
      </c>
      <c r="B1473" s="6" t="s">
        <v>7460</v>
      </c>
      <c r="C1473" s="6" t="s">
        <v>4307</v>
      </c>
      <c r="D1473" s="6" t="s">
        <v>91</v>
      </c>
      <c r="E1473" s="6" t="s">
        <v>4308</v>
      </c>
      <c r="F1473" s="8" t="s">
        <v>91</v>
      </c>
      <c r="G1473" s="6" t="s">
        <v>6890</v>
      </c>
      <c r="H1473" s="6" t="s">
        <v>4310</v>
      </c>
      <c r="I1473" s="6" t="s">
        <v>6890</v>
      </c>
      <c r="K1473" s="6" t="s">
        <v>4311</v>
      </c>
      <c r="L1473" s="6" t="s">
        <v>6891</v>
      </c>
      <c r="M1473" s="6" t="s">
        <v>7461</v>
      </c>
      <c r="N1473" s="6" t="s">
        <v>4314</v>
      </c>
      <c r="O1473" s="8" t="s">
        <v>4384</v>
      </c>
    </row>
    <row r="1474" spans="1:15" x14ac:dyDescent="0.3">
      <c r="A1474" s="6" t="s">
        <v>7451</v>
      </c>
      <c r="B1474" s="6" t="s">
        <v>7462</v>
      </c>
      <c r="C1474" s="6" t="s">
        <v>4307</v>
      </c>
      <c r="D1474" s="6" t="s">
        <v>91</v>
      </c>
      <c r="E1474" s="6" t="s">
        <v>4308</v>
      </c>
      <c r="F1474" s="8" t="s">
        <v>91</v>
      </c>
      <c r="G1474" s="6" t="s">
        <v>6890</v>
      </c>
      <c r="H1474" s="6" t="s">
        <v>4310</v>
      </c>
      <c r="I1474" s="6" t="s">
        <v>6890</v>
      </c>
      <c r="K1474" s="6" t="s">
        <v>4311</v>
      </c>
      <c r="L1474" s="6" t="s">
        <v>6891</v>
      </c>
      <c r="M1474" s="6" t="s">
        <v>7463</v>
      </c>
      <c r="N1474" s="6" t="s">
        <v>4314</v>
      </c>
      <c r="O1474" s="8" t="s">
        <v>4384</v>
      </c>
    </row>
    <row r="1475" spans="1:15" x14ac:dyDescent="0.3">
      <c r="A1475" s="6" t="s">
        <v>7451</v>
      </c>
      <c r="B1475" s="6" t="s">
        <v>7464</v>
      </c>
      <c r="C1475" s="6" t="s">
        <v>4307</v>
      </c>
      <c r="D1475" s="6" t="s">
        <v>91</v>
      </c>
      <c r="E1475" s="6" t="s">
        <v>4308</v>
      </c>
      <c r="F1475" s="8" t="s">
        <v>91</v>
      </c>
      <c r="G1475" s="6" t="s">
        <v>6890</v>
      </c>
      <c r="H1475" s="6" t="s">
        <v>4310</v>
      </c>
      <c r="I1475" s="6" t="s">
        <v>6890</v>
      </c>
      <c r="K1475" s="6" t="s">
        <v>4311</v>
      </c>
      <c r="L1475" s="6" t="s">
        <v>6891</v>
      </c>
      <c r="M1475" s="6" t="s">
        <v>7465</v>
      </c>
      <c r="N1475" s="6" t="s">
        <v>4314</v>
      </c>
      <c r="O1475" s="8" t="s">
        <v>4384</v>
      </c>
    </row>
    <row r="1476" spans="1:15" hidden="1" x14ac:dyDescent="0.3">
      <c r="A1476" s="6" t="s">
        <v>7451</v>
      </c>
      <c r="B1476" s="6" t="s">
        <v>7466</v>
      </c>
      <c r="C1476" s="6" t="s">
        <v>4318</v>
      </c>
      <c r="D1476" s="6" t="s">
        <v>91</v>
      </c>
      <c r="E1476" s="6" t="s">
        <v>4308</v>
      </c>
      <c r="F1476" s="8" t="s">
        <v>91</v>
      </c>
      <c r="G1476" s="6" t="s">
        <v>6890</v>
      </c>
      <c r="H1476" s="6" t="s">
        <v>4310</v>
      </c>
      <c r="I1476" s="6" t="s">
        <v>6890</v>
      </c>
      <c r="K1476" s="6" t="s">
        <v>4319</v>
      </c>
      <c r="L1476" s="6" t="s">
        <v>6891</v>
      </c>
      <c r="M1476" s="6" t="s">
        <v>7467</v>
      </c>
      <c r="N1476" s="6" t="s">
        <v>4314</v>
      </c>
      <c r="O1476" s="8" t="s">
        <v>4384</v>
      </c>
    </row>
    <row r="1477" spans="1:15" x14ac:dyDescent="0.3">
      <c r="A1477" s="6" t="s">
        <v>7451</v>
      </c>
      <c r="B1477" s="6" t="s">
        <v>7468</v>
      </c>
      <c r="C1477" s="6" t="s">
        <v>4307</v>
      </c>
      <c r="D1477" s="6" t="s">
        <v>91</v>
      </c>
      <c r="E1477" s="6" t="s">
        <v>4308</v>
      </c>
      <c r="F1477" s="8" t="s">
        <v>91</v>
      </c>
      <c r="G1477" s="6" t="s">
        <v>6890</v>
      </c>
      <c r="H1477" s="6" t="s">
        <v>4310</v>
      </c>
      <c r="I1477" s="6" t="s">
        <v>6890</v>
      </c>
      <c r="K1477" s="6" t="s">
        <v>4311</v>
      </c>
      <c r="L1477" s="6" t="s">
        <v>6891</v>
      </c>
      <c r="M1477" s="6" t="s">
        <v>7469</v>
      </c>
      <c r="N1477" s="6" t="s">
        <v>4314</v>
      </c>
      <c r="O1477" s="8" t="s">
        <v>4384</v>
      </c>
    </row>
    <row r="1478" spans="1:15" x14ac:dyDescent="0.3">
      <c r="A1478" s="6" t="s">
        <v>7451</v>
      </c>
      <c r="B1478" s="6" t="s">
        <v>5719</v>
      </c>
      <c r="C1478" s="6" t="s">
        <v>4307</v>
      </c>
      <c r="D1478" s="6" t="s">
        <v>91</v>
      </c>
      <c r="E1478" s="6" t="s">
        <v>4308</v>
      </c>
      <c r="F1478" s="8" t="s">
        <v>91</v>
      </c>
      <c r="G1478" s="6" t="s">
        <v>6890</v>
      </c>
      <c r="H1478" s="6" t="s">
        <v>4310</v>
      </c>
      <c r="I1478" s="6" t="s">
        <v>6890</v>
      </c>
      <c r="K1478" s="6" t="s">
        <v>4311</v>
      </c>
      <c r="L1478" s="6" t="s">
        <v>6891</v>
      </c>
      <c r="M1478" s="6" t="s">
        <v>7470</v>
      </c>
      <c r="N1478" s="6" t="s">
        <v>4314</v>
      </c>
      <c r="O1478" s="8" t="s">
        <v>4384</v>
      </c>
    </row>
    <row r="1479" spans="1:15" x14ac:dyDescent="0.3">
      <c r="A1479" s="6" t="s">
        <v>7451</v>
      </c>
      <c r="B1479" s="6" t="s">
        <v>7471</v>
      </c>
      <c r="C1479" s="6" t="s">
        <v>4307</v>
      </c>
      <c r="D1479" s="6" t="s">
        <v>91</v>
      </c>
      <c r="E1479" s="6" t="s">
        <v>4308</v>
      </c>
      <c r="F1479" s="8" t="s">
        <v>91</v>
      </c>
      <c r="G1479" s="6" t="s">
        <v>6890</v>
      </c>
      <c r="H1479" s="6" t="s">
        <v>4310</v>
      </c>
      <c r="I1479" s="6" t="s">
        <v>6890</v>
      </c>
      <c r="K1479" s="6" t="s">
        <v>4311</v>
      </c>
      <c r="L1479" s="6" t="s">
        <v>6891</v>
      </c>
      <c r="M1479" s="6" t="s">
        <v>7472</v>
      </c>
      <c r="N1479" s="6" t="s">
        <v>4314</v>
      </c>
      <c r="O1479" s="8" t="s">
        <v>4384</v>
      </c>
    </row>
    <row r="1480" spans="1:15" hidden="1" x14ac:dyDescent="0.3">
      <c r="A1480" s="6" t="s">
        <v>7473</v>
      </c>
      <c r="B1480" s="6" t="s">
        <v>7474</v>
      </c>
      <c r="C1480" s="6" t="s">
        <v>4318</v>
      </c>
      <c r="D1480" s="6" t="s">
        <v>91</v>
      </c>
      <c r="E1480" s="6" t="s">
        <v>4308</v>
      </c>
      <c r="F1480" s="8" t="s">
        <v>91</v>
      </c>
      <c r="G1480" s="6" t="s">
        <v>6890</v>
      </c>
      <c r="H1480" s="6" t="s">
        <v>4310</v>
      </c>
      <c r="I1480" s="6" t="s">
        <v>6890</v>
      </c>
      <c r="K1480" s="6" t="s">
        <v>4319</v>
      </c>
      <c r="L1480" s="6" t="s">
        <v>6891</v>
      </c>
      <c r="M1480" s="6" t="s">
        <v>4375</v>
      </c>
      <c r="N1480" s="6" t="s">
        <v>4314</v>
      </c>
      <c r="O1480" s="8" t="s">
        <v>4384</v>
      </c>
    </row>
    <row r="1481" spans="1:15" hidden="1" x14ac:dyDescent="0.3">
      <c r="A1481" s="6" t="s">
        <v>7473</v>
      </c>
      <c r="B1481" s="6" t="s">
        <v>7475</v>
      </c>
      <c r="C1481" s="6" t="s">
        <v>5966</v>
      </c>
      <c r="D1481" s="6" t="s">
        <v>91</v>
      </c>
      <c r="E1481" s="6" t="s">
        <v>4308</v>
      </c>
      <c r="F1481" s="8" t="s">
        <v>91</v>
      </c>
      <c r="G1481" s="6" t="s">
        <v>6890</v>
      </c>
      <c r="H1481" s="6" t="s">
        <v>4310</v>
      </c>
      <c r="I1481" s="6" t="s">
        <v>6890</v>
      </c>
      <c r="K1481" s="6" t="s">
        <v>5967</v>
      </c>
      <c r="L1481" s="6" t="s">
        <v>6891</v>
      </c>
      <c r="M1481" s="6" t="s">
        <v>7476</v>
      </c>
      <c r="N1481" s="6" t="s">
        <v>4314</v>
      </c>
      <c r="O1481" s="8" t="s">
        <v>4384</v>
      </c>
    </row>
    <row r="1482" spans="1:15" hidden="1" x14ac:dyDescent="0.3">
      <c r="A1482" s="6" t="s">
        <v>7473</v>
      </c>
      <c r="B1482" s="6" t="s">
        <v>7477</v>
      </c>
      <c r="C1482" s="6" t="s">
        <v>4318</v>
      </c>
      <c r="D1482" s="6" t="s">
        <v>91</v>
      </c>
      <c r="E1482" s="6" t="s">
        <v>4308</v>
      </c>
      <c r="F1482" s="8" t="s">
        <v>91</v>
      </c>
      <c r="G1482" s="6" t="s">
        <v>6890</v>
      </c>
      <c r="H1482" s="6" t="s">
        <v>4310</v>
      </c>
      <c r="I1482" s="6" t="s">
        <v>6890</v>
      </c>
      <c r="K1482" s="6" t="s">
        <v>4319</v>
      </c>
      <c r="L1482" s="6" t="s">
        <v>6891</v>
      </c>
      <c r="M1482" s="6" t="s">
        <v>7478</v>
      </c>
      <c r="N1482" s="6" t="s">
        <v>4314</v>
      </c>
      <c r="O1482" s="8" t="s">
        <v>4384</v>
      </c>
    </row>
    <row r="1483" spans="1:15" x14ac:dyDescent="0.3">
      <c r="A1483" s="6" t="s">
        <v>7473</v>
      </c>
      <c r="B1483" s="6" t="s">
        <v>7479</v>
      </c>
      <c r="C1483" s="6" t="s">
        <v>4307</v>
      </c>
      <c r="D1483" s="6" t="s">
        <v>91</v>
      </c>
      <c r="E1483" s="6" t="s">
        <v>4308</v>
      </c>
      <c r="F1483" s="8" t="s">
        <v>91</v>
      </c>
      <c r="G1483" s="6" t="s">
        <v>6890</v>
      </c>
      <c r="H1483" s="6" t="s">
        <v>4310</v>
      </c>
      <c r="I1483" s="6" t="s">
        <v>6890</v>
      </c>
      <c r="K1483" s="6" t="s">
        <v>4311</v>
      </c>
      <c r="L1483" s="6" t="s">
        <v>6891</v>
      </c>
      <c r="M1483" s="6" t="s">
        <v>7480</v>
      </c>
      <c r="N1483" s="6" t="s">
        <v>4314</v>
      </c>
      <c r="O1483" s="8" t="s">
        <v>4384</v>
      </c>
    </row>
    <row r="1484" spans="1:15" hidden="1" x14ac:dyDescent="0.3">
      <c r="A1484" s="6" t="s">
        <v>7473</v>
      </c>
      <c r="B1484" s="6" t="s">
        <v>7481</v>
      </c>
      <c r="C1484" s="6" t="s">
        <v>4318</v>
      </c>
      <c r="D1484" s="6" t="s">
        <v>91</v>
      </c>
      <c r="E1484" s="6" t="s">
        <v>4308</v>
      </c>
      <c r="F1484" s="8" t="s">
        <v>91</v>
      </c>
      <c r="G1484" s="6" t="s">
        <v>6890</v>
      </c>
      <c r="H1484" s="6" t="s">
        <v>4310</v>
      </c>
      <c r="I1484" s="6" t="s">
        <v>6890</v>
      </c>
      <c r="K1484" s="6" t="s">
        <v>4319</v>
      </c>
      <c r="L1484" s="6" t="s">
        <v>6891</v>
      </c>
      <c r="M1484" s="6" t="s">
        <v>7482</v>
      </c>
      <c r="N1484" s="6" t="s">
        <v>4314</v>
      </c>
      <c r="O1484" s="8" t="s">
        <v>4384</v>
      </c>
    </row>
    <row r="1485" spans="1:15" hidden="1" x14ac:dyDescent="0.3">
      <c r="A1485" s="6" t="s">
        <v>7473</v>
      </c>
      <c r="B1485" s="6" t="s">
        <v>7483</v>
      </c>
      <c r="C1485" s="6" t="s">
        <v>4318</v>
      </c>
      <c r="D1485" s="6" t="s">
        <v>91</v>
      </c>
      <c r="E1485" s="6" t="s">
        <v>4308</v>
      </c>
      <c r="F1485" s="8" t="s">
        <v>91</v>
      </c>
      <c r="G1485" s="6" t="s">
        <v>6890</v>
      </c>
      <c r="H1485" s="6" t="s">
        <v>4310</v>
      </c>
      <c r="I1485" s="6" t="s">
        <v>6890</v>
      </c>
      <c r="K1485" s="6" t="s">
        <v>4319</v>
      </c>
      <c r="L1485" s="6" t="s">
        <v>6891</v>
      </c>
      <c r="M1485" s="6" t="s">
        <v>7484</v>
      </c>
      <c r="N1485" s="6" t="s">
        <v>4314</v>
      </c>
      <c r="O1485" s="8" t="s">
        <v>4384</v>
      </c>
    </row>
    <row r="1486" spans="1:15" hidden="1" x14ac:dyDescent="0.3">
      <c r="A1486" s="6" t="s">
        <v>7473</v>
      </c>
      <c r="B1486" s="6" t="s">
        <v>7485</v>
      </c>
      <c r="C1486" s="6" t="s">
        <v>4318</v>
      </c>
      <c r="D1486" s="6" t="s">
        <v>91</v>
      </c>
      <c r="E1486" s="6" t="s">
        <v>4308</v>
      </c>
      <c r="F1486" s="8" t="s">
        <v>91</v>
      </c>
      <c r="G1486" s="6" t="s">
        <v>6890</v>
      </c>
      <c r="H1486" s="6" t="s">
        <v>4310</v>
      </c>
      <c r="I1486" s="6" t="s">
        <v>6890</v>
      </c>
      <c r="K1486" s="6" t="s">
        <v>4319</v>
      </c>
      <c r="L1486" s="6" t="s">
        <v>6891</v>
      </c>
      <c r="M1486" s="6" t="s">
        <v>7486</v>
      </c>
      <c r="N1486" s="6" t="s">
        <v>4314</v>
      </c>
      <c r="O1486" s="8" t="s">
        <v>4384</v>
      </c>
    </row>
    <row r="1487" spans="1:15" x14ac:dyDescent="0.3">
      <c r="A1487" s="6" t="s">
        <v>7487</v>
      </c>
      <c r="B1487" s="6" t="s">
        <v>7488</v>
      </c>
      <c r="C1487" s="6" t="s">
        <v>4307</v>
      </c>
      <c r="D1487" s="6" t="s">
        <v>191</v>
      </c>
      <c r="E1487" s="6" t="s">
        <v>4308</v>
      </c>
      <c r="F1487" s="8"/>
      <c r="G1487" s="6" t="s">
        <v>7489</v>
      </c>
      <c r="H1487" s="6" t="s">
        <v>4310</v>
      </c>
      <c r="I1487" s="6" t="s">
        <v>7489</v>
      </c>
      <c r="K1487" s="6" t="s">
        <v>4311</v>
      </c>
      <c r="L1487" s="6" t="s">
        <v>7490</v>
      </c>
      <c r="M1487" s="6" t="s">
        <v>5925</v>
      </c>
      <c r="N1487" s="6" t="s">
        <v>4314</v>
      </c>
      <c r="O1487" s="8"/>
    </row>
    <row r="1488" spans="1:15" x14ac:dyDescent="0.3">
      <c r="A1488" s="6" t="s">
        <v>7487</v>
      </c>
      <c r="B1488" s="6" t="s">
        <v>7491</v>
      </c>
      <c r="C1488" s="6" t="s">
        <v>4307</v>
      </c>
      <c r="D1488" s="6" t="s">
        <v>191</v>
      </c>
      <c r="E1488" s="6" t="s">
        <v>4308</v>
      </c>
      <c r="F1488" s="8"/>
      <c r="G1488" s="6" t="s">
        <v>7489</v>
      </c>
      <c r="H1488" s="6" t="s">
        <v>4310</v>
      </c>
      <c r="I1488" s="6" t="s">
        <v>7489</v>
      </c>
      <c r="K1488" s="6" t="s">
        <v>4311</v>
      </c>
      <c r="L1488" s="6" t="s">
        <v>7490</v>
      </c>
      <c r="M1488" s="6" t="s">
        <v>4985</v>
      </c>
      <c r="N1488" s="6" t="s">
        <v>4314</v>
      </c>
      <c r="O1488" s="8"/>
    </row>
    <row r="1489" spans="1:15" x14ac:dyDescent="0.3">
      <c r="A1489" s="6" t="s">
        <v>7487</v>
      </c>
      <c r="B1489" s="6" t="s">
        <v>4600</v>
      </c>
      <c r="C1489" s="6" t="s">
        <v>4307</v>
      </c>
      <c r="D1489" s="6" t="s">
        <v>191</v>
      </c>
      <c r="E1489" s="6" t="s">
        <v>4308</v>
      </c>
      <c r="F1489" s="8"/>
      <c r="G1489" s="6" t="s">
        <v>7489</v>
      </c>
      <c r="H1489" s="6" t="s">
        <v>4310</v>
      </c>
      <c r="I1489" s="6" t="s">
        <v>7489</v>
      </c>
      <c r="K1489" s="6" t="s">
        <v>4311</v>
      </c>
      <c r="L1489" s="6" t="s">
        <v>7490</v>
      </c>
      <c r="M1489" s="6" t="s">
        <v>4320</v>
      </c>
      <c r="N1489" s="6" t="s">
        <v>4314</v>
      </c>
      <c r="O1489" s="8"/>
    </row>
    <row r="1490" spans="1:15" x14ac:dyDescent="0.3">
      <c r="A1490" s="6" t="s">
        <v>7487</v>
      </c>
      <c r="B1490" s="6" t="s">
        <v>5232</v>
      </c>
      <c r="C1490" s="6" t="s">
        <v>4307</v>
      </c>
      <c r="D1490" s="6" t="s">
        <v>191</v>
      </c>
      <c r="E1490" s="6" t="s">
        <v>4308</v>
      </c>
      <c r="F1490" s="8"/>
      <c r="G1490" s="6" t="s">
        <v>7489</v>
      </c>
      <c r="H1490" s="6" t="s">
        <v>4310</v>
      </c>
      <c r="I1490" s="6" t="s">
        <v>7489</v>
      </c>
      <c r="K1490" s="6" t="s">
        <v>4311</v>
      </c>
      <c r="L1490" s="6" t="s">
        <v>7490</v>
      </c>
      <c r="M1490" s="6" t="s">
        <v>5105</v>
      </c>
      <c r="N1490" s="6" t="s">
        <v>4314</v>
      </c>
      <c r="O1490" s="8"/>
    </row>
    <row r="1491" spans="1:15" x14ac:dyDescent="0.3">
      <c r="A1491" s="6" t="s">
        <v>7487</v>
      </c>
      <c r="B1491" s="6" t="s">
        <v>7492</v>
      </c>
      <c r="C1491" s="6" t="s">
        <v>4307</v>
      </c>
      <c r="D1491" s="6" t="s">
        <v>191</v>
      </c>
      <c r="E1491" s="6" t="s">
        <v>4308</v>
      </c>
      <c r="F1491" s="8"/>
      <c r="G1491" s="6" t="s">
        <v>7489</v>
      </c>
      <c r="H1491" s="6" t="s">
        <v>4310</v>
      </c>
      <c r="I1491" s="6" t="s">
        <v>7489</v>
      </c>
      <c r="K1491" s="6" t="s">
        <v>4311</v>
      </c>
      <c r="L1491" s="6" t="s">
        <v>7490</v>
      </c>
      <c r="M1491" s="6" t="s">
        <v>4323</v>
      </c>
      <c r="N1491" s="6" t="s">
        <v>4314</v>
      </c>
      <c r="O1491" s="8"/>
    </row>
    <row r="1492" spans="1:15" x14ac:dyDescent="0.3">
      <c r="A1492" s="6" t="s">
        <v>7487</v>
      </c>
      <c r="B1492" s="6" t="s">
        <v>7493</v>
      </c>
      <c r="C1492" s="6" t="s">
        <v>4307</v>
      </c>
      <c r="D1492" s="6" t="s">
        <v>191</v>
      </c>
      <c r="E1492" s="6" t="s">
        <v>4308</v>
      </c>
      <c r="F1492" s="8"/>
      <c r="G1492" s="6" t="s">
        <v>7489</v>
      </c>
      <c r="H1492" s="6" t="s">
        <v>4310</v>
      </c>
      <c r="I1492" s="6" t="s">
        <v>7489</v>
      </c>
      <c r="K1492" s="6" t="s">
        <v>4311</v>
      </c>
      <c r="L1492" s="6" t="s">
        <v>7490</v>
      </c>
      <c r="M1492" s="6" t="s">
        <v>4328</v>
      </c>
      <c r="N1492" s="6" t="s">
        <v>4314</v>
      </c>
      <c r="O1492" s="8"/>
    </row>
    <row r="1493" spans="1:15" x14ac:dyDescent="0.3">
      <c r="A1493" s="6" t="s">
        <v>7487</v>
      </c>
      <c r="B1493" s="6" t="s">
        <v>6998</v>
      </c>
      <c r="C1493" s="6" t="s">
        <v>4307</v>
      </c>
      <c r="D1493" s="6" t="s">
        <v>191</v>
      </c>
      <c r="E1493" s="6" t="s">
        <v>4308</v>
      </c>
      <c r="F1493" s="8"/>
      <c r="G1493" s="6" t="s">
        <v>7489</v>
      </c>
      <c r="H1493" s="6" t="s">
        <v>4310</v>
      </c>
      <c r="I1493" s="6" t="s">
        <v>7489</v>
      </c>
      <c r="K1493" s="6" t="s">
        <v>4311</v>
      </c>
      <c r="L1493" s="6" t="s">
        <v>7490</v>
      </c>
      <c r="M1493" s="6" t="s">
        <v>4770</v>
      </c>
      <c r="N1493" s="6" t="s">
        <v>4314</v>
      </c>
      <c r="O1493" s="8"/>
    </row>
    <row r="1494" spans="1:15" x14ac:dyDescent="0.3">
      <c r="A1494" s="6" t="s">
        <v>7487</v>
      </c>
      <c r="B1494" s="6" t="s">
        <v>7494</v>
      </c>
      <c r="C1494" s="6" t="s">
        <v>4307</v>
      </c>
      <c r="D1494" s="6" t="s">
        <v>191</v>
      </c>
      <c r="E1494" s="6" t="s">
        <v>4308</v>
      </c>
      <c r="F1494" s="8"/>
      <c r="G1494" s="6" t="s">
        <v>7489</v>
      </c>
      <c r="H1494" s="6" t="s">
        <v>4310</v>
      </c>
      <c r="I1494" s="6" t="s">
        <v>7489</v>
      </c>
      <c r="K1494" s="6" t="s">
        <v>4311</v>
      </c>
      <c r="L1494" s="6" t="s">
        <v>7490</v>
      </c>
      <c r="M1494" s="6" t="s">
        <v>4331</v>
      </c>
      <c r="N1494" s="6" t="s">
        <v>4314</v>
      </c>
      <c r="O1494" s="8"/>
    </row>
    <row r="1495" spans="1:15" x14ac:dyDescent="0.3">
      <c r="A1495" s="6" t="s">
        <v>7487</v>
      </c>
      <c r="B1495" s="6" t="s">
        <v>7495</v>
      </c>
      <c r="C1495" s="6" t="s">
        <v>4307</v>
      </c>
      <c r="D1495" s="6" t="s">
        <v>191</v>
      </c>
      <c r="E1495" s="6" t="s">
        <v>4308</v>
      </c>
      <c r="F1495" s="8"/>
      <c r="G1495" s="6" t="s">
        <v>7489</v>
      </c>
      <c r="H1495" s="6" t="s">
        <v>4310</v>
      </c>
      <c r="I1495" s="6" t="s">
        <v>7489</v>
      </c>
      <c r="K1495" s="6" t="s">
        <v>4311</v>
      </c>
      <c r="L1495" s="6" t="s">
        <v>7490</v>
      </c>
      <c r="M1495" s="6" t="s">
        <v>4336</v>
      </c>
      <c r="N1495" s="6" t="s">
        <v>4314</v>
      </c>
      <c r="O1495" s="8"/>
    </row>
    <row r="1496" spans="1:15" ht="26.4" hidden="1" x14ac:dyDescent="0.3">
      <c r="A1496" s="6" t="s">
        <v>7487</v>
      </c>
      <c r="B1496" s="6" t="s">
        <v>7496</v>
      </c>
      <c r="C1496" s="6" t="s">
        <v>5448</v>
      </c>
      <c r="D1496" s="6" t="s">
        <v>191</v>
      </c>
      <c r="E1496" s="6" t="s">
        <v>4308</v>
      </c>
      <c r="F1496" s="8"/>
      <c r="G1496" s="6" t="s">
        <v>7489</v>
      </c>
      <c r="H1496" s="6" t="s">
        <v>4310</v>
      </c>
      <c r="I1496" s="6" t="s">
        <v>7489</v>
      </c>
      <c r="K1496" s="6" t="s">
        <v>5449</v>
      </c>
      <c r="L1496" s="6" t="s">
        <v>7490</v>
      </c>
      <c r="M1496" s="6" t="s">
        <v>6447</v>
      </c>
      <c r="N1496" s="6" t="s">
        <v>4314</v>
      </c>
      <c r="O1496" s="8"/>
    </row>
    <row r="1497" spans="1:15" x14ac:dyDescent="0.3">
      <c r="A1497" s="6" t="s">
        <v>7487</v>
      </c>
      <c r="B1497" s="6" t="s">
        <v>7497</v>
      </c>
      <c r="C1497" s="6" t="s">
        <v>4307</v>
      </c>
      <c r="D1497" s="6" t="s">
        <v>191</v>
      </c>
      <c r="E1497" s="6" t="s">
        <v>4308</v>
      </c>
      <c r="F1497" s="8"/>
      <c r="G1497" s="6" t="s">
        <v>7489</v>
      </c>
      <c r="H1497" s="6" t="s">
        <v>4310</v>
      </c>
      <c r="I1497" s="6" t="s">
        <v>7489</v>
      </c>
      <c r="K1497" s="6" t="s">
        <v>4311</v>
      </c>
      <c r="L1497" s="6" t="s">
        <v>7490</v>
      </c>
      <c r="M1497" s="6" t="s">
        <v>4339</v>
      </c>
      <c r="N1497" s="6" t="s">
        <v>4314</v>
      </c>
      <c r="O1497" s="8"/>
    </row>
    <row r="1498" spans="1:15" x14ac:dyDescent="0.3">
      <c r="A1498" s="6" t="s">
        <v>7487</v>
      </c>
      <c r="B1498" s="6" t="s">
        <v>7498</v>
      </c>
      <c r="C1498" s="6" t="s">
        <v>4307</v>
      </c>
      <c r="D1498" s="6" t="s">
        <v>191</v>
      </c>
      <c r="E1498" s="6" t="s">
        <v>4308</v>
      </c>
      <c r="F1498" s="8"/>
      <c r="G1498" s="6" t="s">
        <v>7489</v>
      </c>
      <c r="H1498" s="6" t="s">
        <v>4310</v>
      </c>
      <c r="I1498" s="6" t="s">
        <v>7489</v>
      </c>
      <c r="K1498" s="6" t="s">
        <v>4311</v>
      </c>
      <c r="L1498" s="6" t="s">
        <v>7490</v>
      </c>
      <c r="M1498" s="6" t="s">
        <v>4344</v>
      </c>
      <c r="N1498" s="6" t="s">
        <v>4314</v>
      </c>
      <c r="O1498" s="8"/>
    </row>
    <row r="1499" spans="1:15" x14ac:dyDescent="0.3">
      <c r="A1499" s="6" t="s">
        <v>7487</v>
      </c>
      <c r="B1499" s="6" t="s">
        <v>7499</v>
      </c>
      <c r="C1499" s="6" t="s">
        <v>4307</v>
      </c>
      <c r="D1499" s="6" t="s">
        <v>191</v>
      </c>
      <c r="E1499" s="6" t="s">
        <v>4308</v>
      </c>
      <c r="F1499" s="8"/>
      <c r="G1499" s="6" t="s">
        <v>7489</v>
      </c>
      <c r="H1499" s="6" t="s">
        <v>4310</v>
      </c>
      <c r="I1499" s="6" t="s">
        <v>7489</v>
      </c>
      <c r="K1499" s="6" t="s">
        <v>4311</v>
      </c>
      <c r="L1499" s="6" t="s">
        <v>7490</v>
      </c>
      <c r="M1499" s="6" t="s">
        <v>6451</v>
      </c>
      <c r="N1499" s="6" t="s">
        <v>4314</v>
      </c>
      <c r="O1499" s="8"/>
    </row>
    <row r="1500" spans="1:15" x14ac:dyDescent="0.3">
      <c r="A1500" s="6" t="s">
        <v>7487</v>
      </c>
      <c r="B1500" s="6" t="s">
        <v>4925</v>
      </c>
      <c r="C1500" s="6" t="s">
        <v>4307</v>
      </c>
      <c r="D1500" s="6" t="s">
        <v>191</v>
      </c>
      <c r="E1500" s="6" t="s">
        <v>4308</v>
      </c>
      <c r="F1500" s="8"/>
      <c r="G1500" s="6" t="s">
        <v>7489</v>
      </c>
      <c r="H1500" s="6" t="s">
        <v>4310</v>
      </c>
      <c r="I1500" s="6" t="s">
        <v>7489</v>
      </c>
      <c r="K1500" s="6" t="s">
        <v>4311</v>
      </c>
      <c r="L1500" s="6" t="s">
        <v>7490</v>
      </c>
      <c r="M1500" s="6" t="s">
        <v>4347</v>
      </c>
      <c r="N1500" s="6" t="s">
        <v>4314</v>
      </c>
      <c r="O1500" s="8"/>
    </row>
    <row r="1501" spans="1:15" x14ac:dyDescent="0.3">
      <c r="A1501" s="6" t="s">
        <v>7487</v>
      </c>
      <c r="B1501" s="6" t="s">
        <v>7500</v>
      </c>
      <c r="C1501" s="6" t="s">
        <v>4307</v>
      </c>
      <c r="D1501" s="6" t="s">
        <v>191</v>
      </c>
      <c r="E1501" s="6" t="s">
        <v>4308</v>
      </c>
      <c r="F1501" s="8"/>
      <c r="G1501" s="6" t="s">
        <v>7489</v>
      </c>
      <c r="H1501" s="6" t="s">
        <v>4310</v>
      </c>
      <c r="I1501" s="6" t="s">
        <v>7489</v>
      </c>
      <c r="K1501" s="6" t="s">
        <v>4311</v>
      </c>
      <c r="L1501" s="6" t="s">
        <v>7490</v>
      </c>
      <c r="M1501" s="6" t="s">
        <v>4350</v>
      </c>
      <c r="N1501" s="6" t="s">
        <v>4314</v>
      </c>
      <c r="O1501" s="8"/>
    </row>
    <row r="1502" spans="1:15" x14ac:dyDescent="0.3">
      <c r="A1502" s="6" t="s">
        <v>7487</v>
      </c>
      <c r="B1502" s="6" t="s">
        <v>4608</v>
      </c>
      <c r="C1502" s="6" t="s">
        <v>4307</v>
      </c>
      <c r="D1502" s="6" t="s">
        <v>191</v>
      </c>
      <c r="E1502" s="6" t="s">
        <v>4308</v>
      </c>
      <c r="F1502" s="8"/>
      <c r="G1502" s="6" t="s">
        <v>7489</v>
      </c>
      <c r="H1502" s="6" t="s">
        <v>4310</v>
      </c>
      <c r="I1502" s="6" t="s">
        <v>7489</v>
      </c>
      <c r="K1502" s="6" t="s">
        <v>4311</v>
      </c>
      <c r="L1502" s="6" t="s">
        <v>7490</v>
      </c>
      <c r="M1502" s="6" t="s">
        <v>6455</v>
      </c>
      <c r="N1502" s="6" t="s">
        <v>4314</v>
      </c>
      <c r="O1502" s="8"/>
    </row>
    <row r="1503" spans="1:15" x14ac:dyDescent="0.3">
      <c r="A1503" s="6" t="s">
        <v>7487</v>
      </c>
      <c r="B1503" s="6" t="s">
        <v>6256</v>
      </c>
      <c r="C1503" s="6" t="s">
        <v>4307</v>
      </c>
      <c r="D1503" s="6" t="s">
        <v>191</v>
      </c>
      <c r="E1503" s="6" t="s">
        <v>4308</v>
      </c>
      <c r="F1503" s="8"/>
      <c r="G1503" s="6" t="s">
        <v>7489</v>
      </c>
      <c r="H1503" s="6" t="s">
        <v>4310</v>
      </c>
      <c r="I1503" s="6" t="s">
        <v>7489</v>
      </c>
      <c r="K1503" s="6" t="s">
        <v>4311</v>
      </c>
      <c r="L1503" s="6" t="s">
        <v>7490</v>
      </c>
      <c r="M1503" s="6" t="s">
        <v>4353</v>
      </c>
      <c r="N1503" s="6" t="s">
        <v>4314</v>
      </c>
      <c r="O1503" s="8"/>
    </row>
    <row r="1504" spans="1:15" x14ac:dyDescent="0.3">
      <c r="A1504" s="6" t="s">
        <v>7487</v>
      </c>
      <c r="B1504" s="6" t="s">
        <v>7501</v>
      </c>
      <c r="C1504" s="6" t="s">
        <v>4307</v>
      </c>
      <c r="D1504" s="6" t="s">
        <v>191</v>
      </c>
      <c r="E1504" s="6" t="s">
        <v>4308</v>
      </c>
      <c r="F1504" s="8"/>
      <c r="G1504" s="6" t="s">
        <v>7489</v>
      </c>
      <c r="H1504" s="6" t="s">
        <v>4310</v>
      </c>
      <c r="I1504" s="6" t="s">
        <v>7489</v>
      </c>
      <c r="K1504" s="6" t="s">
        <v>4311</v>
      </c>
      <c r="L1504" s="6" t="s">
        <v>7490</v>
      </c>
      <c r="M1504" s="6" t="s">
        <v>4355</v>
      </c>
      <c r="N1504" s="6" t="s">
        <v>4314</v>
      </c>
      <c r="O1504" s="8"/>
    </row>
    <row r="1505" spans="1:15" x14ac:dyDescent="0.3">
      <c r="A1505" s="6" t="s">
        <v>7487</v>
      </c>
      <c r="B1505" s="6" t="s">
        <v>5886</v>
      </c>
      <c r="C1505" s="6" t="s">
        <v>4307</v>
      </c>
      <c r="D1505" s="6" t="s">
        <v>191</v>
      </c>
      <c r="E1505" s="6" t="s">
        <v>4308</v>
      </c>
      <c r="F1505" s="8"/>
      <c r="G1505" s="6" t="s">
        <v>7489</v>
      </c>
      <c r="H1505" s="6" t="s">
        <v>4310</v>
      </c>
      <c r="I1505" s="6" t="s">
        <v>7489</v>
      </c>
      <c r="K1505" s="6" t="s">
        <v>4311</v>
      </c>
      <c r="L1505" s="6" t="s">
        <v>7490</v>
      </c>
      <c r="M1505" s="6" t="s">
        <v>4357</v>
      </c>
      <c r="N1505" s="6" t="s">
        <v>4314</v>
      </c>
      <c r="O1505" s="8"/>
    </row>
    <row r="1506" spans="1:15" hidden="1" x14ac:dyDescent="0.3">
      <c r="A1506" s="6" t="s">
        <v>7487</v>
      </c>
      <c r="B1506" s="6" t="s">
        <v>7502</v>
      </c>
      <c r="C1506" s="6" t="s">
        <v>4318</v>
      </c>
      <c r="D1506" s="6" t="s">
        <v>191</v>
      </c>
      <c r="E1506" s="6" t="s">
        <v>4308</v>
      </c>
      <c r="F1506" s="8"/>
      <c r="G1506" s="6" t="s">
        <v>7489</v>
      </c>
      <c r="H1506" s="6" t="s">
        <v>4310</v>
      </c>
      <c r="I1506" s="6" t="s">
        <v>7489</v>
      </c>
      <c r="K1506" s="6" t="s">
        <v>4319</v>
      </c>
      <c r="L1506" s="6" t="s">
        <v>7490</v>
      </c>
      <c r="M1506" s="6" t="s">
        <v>6460</v>
      </c>
      <c r="N1506" s="6" t="s">
        <v>4314</v>
      </c>
      <c r="O1506" s="8"/>
    </row>
    <row r="1507" spans="1:15" hidden="1" x14ac:dyDescent="0.3">
      <c r="A1507" s="6" t="s">
        <v>7487</v>
      </c>
      <c r="B1507" s="6" t="s">
        <v>7503</v>
      </c>
      <c r="C1507" s="6" t="s">
        <v>4318</v>
      </c>
      <c r="D1507" s="6" t="s">
        <v>191</v>
      </c>
      <c r="E1507" s="6" t="s">
        <v>4308</v>
      </c>
      <c r="F1507" s="8"/>
      <c r="G1507" s="6" t="s">
        <v>7489</v>
      </c>
      <c r="H1507" s="6" t="s">
        <v>4310</v>
      </c>
      <c r="I1507" s="6" t="s">
        <v>7489</v>
      </c>
      <c r="K1507" s="6" t="s">
        <v>4319</v>
      </c>
      <c r="L1507" s="6" t="s">
        <v>7490</v>
      </c>
      <c r="M1507" s="6" t="s">
        <v>4359</v>
      </c>
      <c r="N1507" s="6" t="s">
        <v>4314</v>
      </c>
      <c r="O1507" s="8"/>
    </row>
    <row r="1508" spans="1:15" x14ac:dyDescent="0.3">
      <c r="A1508" s="6" t="s">
        <v>7487</v>
      </c>
      <c r="B1508" s="6" t="s">
        <v>7504</v>
      </c>
      <c r="C1508" s="6" t="s">
        <v>4307</v>
      </c>
      <c r="D1508" s="6" t="s">
        <v>191</v>
      </c>
      <c r="E1508" s="6" t="s">
        <v>4308</v>
      </c>
      <c r="F1508" s="8"/>
      <c r="G1508" s="6" t="s">
        <v>7489</v>
      </c>
      <c r="H1508" s="6" t="s">
        <v>4310</v>
      </c>
      <c r="I1508" s="6" t="s">
        <v>7489</v>
      </c>
      <c r="K1508" s="6" t="s">
        <v>4311</v>
      </c>
      <c r="L1508" s="6" t="s">
        <v>7490</v>
      </c>
      <c r="M1508" s="6" t="s">
        <v>4363</v>
      </c>
      <c r="N1508" s="6" t="s">
        <v>4314</v>
      </c>
      <c r="O1508" s="8"/>
    </row>
    <row r="1509" spans="1:15" x14ac:dyDescent="0.3">
      <c r="A1509" s="6" t="s">
        <v>7487</v>
      </c>
      <c r="B1509" s="6" t="s">
        <v>4874</v>
      </c>
      <c r="C1509" s="6" t="s">
        <v>4307</v>
      </c>
      <c r="D1509" s="6" t="s">
        <v>191</v>
      </c>
      <c r="E1509" s="6" t="s">
        <v>4308</v>
      </c>
      <c r="F1509" s="8"/>
      <c r="G1509" s="6" t="s">
        <v>7489</v>
      </c>
      <c r="H1509" s="6" t="s">
        <v>4310</v>
      </c>
      <c r="I1509" s="6" t="s">
        <v>7489</v>
      </c>
      <c r="K1509" s="6" t="s">
        <v>4311</v>
      </c>
      <c r="L1509" s="6" t="s">
        <v>7490</v>
      </c>
      <c r="M1509" s="6" t="s">
        <v>6462</v>
      </c>
      <c r="N1509" s="6" t="s">
        <v>4314</v>
      </c>
      <c r="O1509" s="8"/>
    </row>
    <row r="1510" spans="1:15" x14ac:dyDescent="0.3">
      <c r="A1510" s="6" t="s">
        <v>7487</v>
      </c>
      <c r="B1510" s="6" t="s">
        <v>7220</v>
      </c>
      <c r="C1510" s="6" t="s">
        <v>4307</v>
      </c>
      <c r="D1510" s="6" t="s">
        <v>191</v>
      </c>
      <c r="E1510" s="6" t="s">
        <v>4308</v>
      </c>
      <c r="F1510" s="8"/>
      <c r="G1510" s="6" t="s">
        <v>7489</v>
      </c>
      <c r="H1510" s="6" t="s">
        <v>4310</v>
      </c>
      <c r="I1510" s="6" t="s">
        <v>7489</v>
      </c>
      <c r="K1510" s="6" t="s">
        <v>4311</v>
      </c>
      <c r="L1510" s="6" t="s">
        <v>7490</v>
      </c>
      <c r="M1510" s="6" t="s">
        <v>4370</v>
      </c>
      <c r="N1510" s="6" t="s">
        <v>4314</v>
      </c>
      <c r="O1510" s="8"/>
    </row>
    <row r="1511" spans="1:15" hidden="1" x14ac:dyDescent="0.3">
      <c r="A1511" s="6" t="s">
        <v>7487</v>
      </c>
      <c r="B1511" s="6" t="s">
        <v>5461</v>
      </c>
      <c r="C1511" s="6" t="s">
        <v>5966</v>
      </c>
      <c r="D1511" s="6" t="s">
        <v>191</v>
      </c>
      <c r="E1511" s="6" t="s">
        <v>4308</v>
      </c>
      <c r="F1511" s="8"/>
      <c r="G1511" s="6" t="s">
        <v>7489</v>
      </c>
      <c r="H1511" s="6" t="s">
        <v>4310</v>
      </c>
      <c r="I1511" s="6" t="s">
        <v>7489</v>
      </c>
      <c r="K1511" s="6" t="s">
        <v>5967</v>
      </c>
      <c r="L1511" s="6" t="s">
        <v>7490</v>
      </c>
      <c r="M1511" s="6" t="s">
        <v>7505</v>
      </c>
      <c r="N1511" s="6" t="s">
        <v>6027</v>
      </c>
      <c r="O1511" s="8"/>
    </row>
    <row r="1512" spans="1:15" hidden="1" x14ac:dyDescent="0.3">
      <c r="A1512" s="6" t="s">
        <v>7487</v>
      </c>
      <c r="B1512" s="6" t="s">
        <v>7506</v>
      </c>
      <c r="C1512" s="6" t="s">
        <v>5966</v>
      </c>
      <c r="D1512" s="6" t="s">
        <v>191</v>
      </c>
      <c r="E1512" s="6" t="s">
        <v>4308</v>
      </c>
      <c r="F1512" s="8"/>
      <c r="G1512" s="6" t="s">
        <v>7489</v>
      </c>
      <c r="H1512" s="6" t="s">
        <v>4310</v>
      </c>
      <c r="I1512" s="6" t="s">
        <v>7489</v>
      </c>
      <c r="K1512" s="6" t="s">
        <v>5967</v>
      </c>
      <c r="L1512" s="6" t="s">
        <v>7490</v>
      </c>
      <c r="M1512" s="6" t="s">
        <v>7507</v>
      </c>
      <c r="N1512" s="6" t="s">
        <v>6027</v>
      </c>
      <c r="O1512" s="8"/>
    </row>
    <row r="1513" spans="1:15" hidden="1" x14ac:dyDescent="0.3">
      <c r="A1513" s="6" t="s">
        <v>7487</v>
      </c>
      <c r="B1513" s="6" t="s">
        <v>7501</v>
      </c>
      <c r="C1513" s="6" t="s">
        <v>5966</v>
      </c>
      <c r="D1513" s="6" t="s">
        <v>191</v>
      </c>
      <c r="E1513" s="6" t="s">
        <v>4308</v>
      </c>
      <c r="F1513" s="8"/>
      <c r="G1513" s="6" t="s">
        <v>7489</v>
      </c>
      <c r="H1513" s="6" t="s">
        <v>4310</v>
      </c>
      <c r="I1513" s="6" t="s">
        <v>7489</v>
      </c>
      <c r="K1513" s="6" t="s">
        <v>5967</v>
      </c>
      <c r="L1513" s="6" t="s">
        <v>7490</v>
      </c>
      <c r="M1513" s="6" t="s">
        <v>7508</v>
      </c>
      <c r="N1513" s="6" t="s">
        <v>6027</v>
      </c>
      <c r="O1513" s="8"/>
    </row>
    <row r="1514" spans="1:15" x14ac:dyDescent="0.3">
      <c r="A1514" s="6" t="s">
        <v>7487</v>
      </c>
      <c r="B1514" s="6" t="s">
        <v>7509</v>
      </c>
      <c r="C1514" s="6" t="s">
        <v>4307</v>
      </c>
      <c r="D1514" s="6" t="s">
        <v>191</v>
      </c>
      <c r="E1514" s="6" t="s">
        <v>4308</v>
      </c>
      <c r="F1514" s="8"/>
      <c r="G1514" s="6" t="s">
        <v>7489</v>
      </c>
      <c r="H1514" s="6" t="s">
        <v>4310</v>
      </c>
      <c r="I1514" s="6" t="s">
        <v>7489</v>
      </c>
      <c r="K1514" s="6" t="s">
        <v>4311</v>
      </c>
      <c r="L1514" s="6" t="s">
        <v>7490</v>
      </c>
      <c r="M1514" s="6" t="s">
        <v>7510</v>
      </c>
      <c r="N1514" s="6" t="s">
        <v>4314</v>
      </c>
      <c r="O1514" s="8"/>
    </row>
    <row r="1515" spans="1:15" hidden="1" x14ac:dyDescent="0.3">
      <c r="A1515" s="6" t="s">
        <v>7487</v>
      </c>
      <c r="B1515" s="6" t="s">
        <v>7511</v>
      </c>
      <c r="C1515" s="6" t="s">
        <v>4750</v>
      </c>
      <c r="D1515" s="6" t="s">
        <v>191</v>
      </c>
      <c r="E1515" s="6" t="s">
        <v>4308</v>
      </c>
      <c r="F1515" s="8"/>
      <c r="G1515" s="6" t="s">
        <v>7489</v>
      </c>
      <c r="H1515" s="6" t="s">
        <v>4310</v>
      </c>
      <c r="I1515" s="6" t="s">
        <v>7489</v>
      </c>
      <c r="K1515" s="6" t="s">
        <v>4752</v>
      </c>
      <c r="L1515" s="6" t="s">
        <v>7490</v>
      </c>
      <c r="M1515" s="6" t="s">
        <v>7512</v>
      </c>
      <c r="N1515" s="6" t="s">
        <v>4314</v>
      </c>
      <c r="O1515" s="8"/>
    </row>
    <row r="1516" spans="1:15" hidden="1" x14ac:dyDescent="0.3">
      <c r="A1516" s="6" t="s">
        <v>7487</v>
      </c>
      <c r="B1516" s="6" t="s">
        <v>4830</v>
      </c>
      <c r="C1516" s="6" t="s">
        <v>4318</v>
      </c>
      <c r="D1516" s="6" t="s">
        <v>191</v>
      </c>
      <c r="E1516" s="6" t="s">
        <v>4308</v>
      </c>
      <c r="F1516" s="8"/>
      <c r="G1516" s="6" t="s">
        <v>7489</v>
      </c>
      <c r="H1516" s="6" t="s">
        <v>4310</v>
      </c>
      <c r="I1516" s="6" t="s">
        <v>7489</v>
      </c>
      <c r="K1516" s="6" t="s">
        <v>4319</v>
      </c>
      <c r="L1516" s="6" t="s">
        <v>7490</v>
      </c>
      <c r="M1516" s="6" t="s">
        <v>7513</v>
      </c>
      <c r="N1516" s="6" t="s">
        <v>4314</v>
      </c>
      <c r="O1516" s="8"/>
    </row>
    <row r="1517" spans="1:15" hidden="1" x14ac:dyDescent="0.3">
      <c r="A1517" s="6" t="s">
        <v>7514</v>
      </c>
      <c r="B1517" s="6" t="s">
        <v>7335</v>
      </c>
      <c r="C1517" s="6" t="s">
        <v>6720</v>
      </c>
      <c r="D1517" s="6" t="s">
        <v>191</v>
      </c>
      <c r="E1517" s="6" t="s">
        <v>4308</v>
      </c>
      <c r="F1517" s="8"/>
      <c r="G1517" s="6" t="s">
        <v>7489</v>
      </c>
      <c r="H1517" s="6" t="s">
        <v>4310</v>
      </c>
      <c r="I1517" s="6" t="s">
        <v>7489</v>
      </c>
      <c r="K1517" s="6" t="s">
        <v>6721</v>
      </c>
      <c r="L1517" s="6" t="s">
        <v>7490</v>
      </c>
      <c r="M1517" s="6" t="s">
        <v>7515</v>
      </c>
      <c r="N1517" s="6" t="s">
        <v>6027</v>
      </c>
      <c r="O1517" s="8"/>
    </row>
    <row r="1518" spans="1:15" hidden="1" x14ac:dyDescent="0.3">
      <c r="A1518" s="6" t="s">
        <v>7514</v>
      </c>
      <c r="B1518" s="6" t="s">
        <v>7516</v>
      </c>
      <c r="C1518" s="6" t="s">
        <v>5966</v>
      </c>
      <c r="D1518" s="6" t="s">
        <v>191</v>
      </c>
      <c r="E1518" s="6" t="s">
        <v>4308</v>
      </c>
      <c r="F1518" s="8"/>
      <c r="G1518" s="6" t="s">
        <v>7489</v>
      </c>
      <c r="H1518" s="6" t="s">
        <v>4310</v>
      </c>
      <c r="I1518" s="6" t="s">
        <v>7489</v>
      </c>
      <c r="K1518" s="6" t="s">
        <v>5967</v>
      </c>
      <c r="L1518" s="6" t="s">
        <v>7490</v>
      </c>
      <c r="M1518" s="6" t="s">
        <v>7517</v>
      </c>
      <c r="N1518" s="6" t="s">
        <v>6027</v>
      </c>
      <c r="O1518" s="8"/>
    </row>
    <row r="1519" spans="1:15" hidden="1" x14ac:dyDescent="0.3">
      <c r="A1519" s="6" t="s">
        <v>7518</v>
      </c>
      <c r="B1519" s="6" t="s">
        <v>7519</v>
      </c>
      <c r="C1519" s="6" t="s">
        <v>5966</v>
      </c>
      <c r="D1519" s="6" t="s">
        <v>191</v>
      </c>
      <c r="E1519" s="6" t="s">
        <v>4308</v>
      </c>
      <c r="F1519" s="8"/>
      <c r="G1519" s="6" t="s">
        <v>7489</v>
      </c>
      <c r="H1519" s="6" t="s">
        <v>4310</v>
      </c>
      <c r="I1519" s="6" t="s">
        <v>7489</v>
      </c>
      <c r="K1519" s="6" t="s">
        <v>5967</v>
      </c>
      <c r="L1519" s="6" t="s">
        <v>7490</v>
      </c>
      <c r="M1519" s="6" t="s">
        <v>7520</v>
      </c>
      <c r="N1519" s="6" t="s">
        <v>6027</v>
      </c>
      <c r="O1519" s="8"/>
    </row>
    <row r="1520" spans="1:15" hidden="1" x14ac:dyDescent="0.3">
      <c r="A1520" s="6" t="s">
        <v>7518</v>
      </c>
      <c r="B1520" s="6" t="s">
        <v>7521</v>
      </c>
      <c r="C1520" s="6" t="s">
        <v>4456</v>
      </c>
      <c r="D1520" s="6" t="s">
        <v>191</v>
      </c>
      <c r="E1520" s="6" t="s">
        <v>4308</v>
      </c>
      <c r="F1520" s="8"/>
      <c r="G1520" s="6" t="s">
        <v>7489</v>
      </c>
      <c r="H1520" s="6" t="s">
        <v>4310</v>
      </c>
      <c r="I1520" s="6" t="s">
        <v>7489</v>
      </c>
      <c r="K1520" s="6" t="s">
        <v>4457</v>
      </c>
      <c r="L1520" s="6" t="s">
        <v>7490</v>
      </c>
      <c r="M1520" s="6" t="s">
        <v>7522</v>
      </c>
      <c r="N1520" s="6" t="s">
        <v>6027</v>
      </c>
      <c r="O1520" s="8"/>
    </row>
    <row r="1521" spans="1:15" hidden="1" x14ac:dyDescent="0.3">
      <c r="A1521" s="6" t="s">
        <v>7518</v>
      </c>
      <c r="B1521" s="6" t="s">
        <v>7523</v>
      </c>
      <c r="C1521" s="6" t="s">
        <v>5966</v>
      </c>
      <c r="D1521" s="6" t="s">
        <v>191</v>
      </c>
      <c r="E1521" s="6" t="s">
        <v>4308</v>
      </c>
      <c r="F1521" s="8"/>
      <c r="G1521" s="6" t="s">
        <v>7489</v>
      </c>
      <c r="H1521" s="6" t="s">
        <v>4310</v>
      </c>
      <c r="I1521" s="6" t="s">
        <v>7489</v>
      </c>
      <c r="K1521" s="6" t="s">
        <v>5967</v>
      </c>
      <c r="L1521" s="6" t="s">
        <v>7490</v>
      </c>
      <c r="M1521" s="6" t="s">
        <v>7524</v>
      </c>
      <c r="N1521" s="6" t="s">
        <v>6027</v>
      </c>
      <c r="O1521" s="8"/>
    </row>
    <row r="1522" spans="1:15" hidden="1" x14ac:dyDescent="0.3">
      <c r="A1522" s="6" t="s">
        <v>7525</v>
      </c>
      <c r="B1522" s="6" t="s">
        <v>7526</v>
      </c>
      <c r="C1522" s="6" t="s">
        <v>5966</v>
      </c>
      <c r="D1522" s="6" t="s">
        <v>191</v>
      </c>
      <c r="E1522" s="6" t="s">
        <v>4308</v>
      </c>
      <c r="F1522" s="8"/>
      <c r="G1522" s="6" t="s">
        <v>7489</v>
      </c>
      <c r="H1522" s="6" t="s">
        <v>4310</v>
      </c>
      <c r="I1522" s="6" t="s">
        <v>7489</v>
      </c>
      <c r="K1522" s="6" t="s">
        <v>5967</v>
      </c>
      <c r="L1522" s="6" t="s">
        <v>7490</v>
      </c>
      <c r="M1522" s="6" t="s">
        <v>7527</v>
      </c>
      <c r="N1522" s="6" t="s">
        <v>6027</v>
      </c>
      <c r="O1522" s="8"/>
    </row>
    <row r="1523" spans="1:15" hidden="1" x14ac:dyDescent="0.3">
      <c r="A1523" s="6" t="s">
        <v>7528</v>
      </c>
      <c r="B1523" s="6" t="s">
        <v>7529</v>
      </c>
      <c r="C1523" s="6" t="s">
        <v>5966</v>
      </c>
      <c r="D1523" s="6" t="s">
        <v>191</v>
      </c>
      <c r="E1523" s="6" t="s">
        <v>4308</v>
      </c>
      <c r="F1523" s="8"/>
      <c r="G1523" s="6" t="s">
        <v>7489</v>
      </c>
      <c r="H1523" s="6" t="s">
        <v>4310</v>
      </c>
      <c r="I1523" s="6" t="s">
        <v>7489</v>
      </c>
      <c r="K1523" s="6" t="s">
        <v>5967</v>
      </c>
      <c r="L1523" s="6" t="s">
        <v>7490</v>
      </c>
      <c r="M1523" s="6" t="s">
        <v>7530</v>
      </c>
      <c r="N1523" s="6" t="s">
        <v>6027</v>
      </c>
      <c r="O1523" s="8"/>
    </row>
    <row r="1524" spans="1:15" hidden="1" x14ac:dyDescent="0.3">
      <c r="A1524" s="6" t="s">
        <v>7531</v>
      </c>
      <c r="B1524" s="6" t="s">
        <v>5822</v>
      </c>
      <c r="C1524" s="6" t="s">
        <v>4456</v>
      </c>
      <c r="D1524" s="6" t="s">
        <v>191</v>
      </c>
      <c r="E1524" s="6" t="s">
        <v>4308</v>
      </c>
      <c r="F1524" s="8"/>
      <c r="G1524" s="6" t="s">
        <v>7489</v>
      </c>
      <c r="H1524" s="6" t="s">
        <v>4310</v>
      </c>
      <c r="I1524" s="6" t="s">
        <v>7489</v>
      </c>
      <c r="K1524" s="6" t="s">
        <v>4457</v>
      </c>
      <c r="L1524" s="6" t="s">
        <v>7490</v>
      </c>
      <c r="M1524" s="6" t="s">
        <v>7532</v>
      </c>
      <c r="N1524" s="6" t="s">
        <v>6027</v>
      </c>
      <c r="O1524" s="8"/>
    </row>
    <row r="1525" spans="1:15" hidden="1" x14ac:dyDescent="0.3">
      <c r="A1525" s="6" t="s">
        <v>7533</v>
      </c>
      <c r="B1525" s="6" t="s">
        <v>7534</v>
      </c>
      <c r="C1525" s="6" t="s">
        <v>4456</v>
      </c>
      <c r="D1525" s="6" t="s">
        <v>191</v>
      </c>
      <c r="E1525" s="6" t="s">
        <v>4308</v>
      </c>
      <c r="F1525" s="8"/>
      <c r="G1525" s="6" t="s">
        <v>7489</v>
      </c>
      <c r="H1525" s="6" t="s">
        <v>4310</v>
      </c>
      <c r="I1525" s="6" t="s">
        <v>7489</v>
      </c>
      <c r="K1525" s="6" t="s">
        <v>4457</v>
      </c>
      <c r="L1525" s="6" t="s">
        <v>7490</v>
      </c>
      <c r="M1525" s="6" t="s">
        <v>6036</v>
      </c>
      <c r="N1525" s="6" t="s">
        <v>6027</v>
      </c>
      <c r="O1525" s="8"/>
    </row>
    <row r="1526" spans="1:15" hidden="1" x14ac:dyDescent="0.3">
      <c r="A1526" s="6" t="s">
        <v>7533</v>
      </c>
      <c r="B1526" s="6" t="s">
        <v>7535</v>
      </c>
      <c r="C1526" s="6" t="s">
        <v>5966</v>
      </c>
      <c r="D1526" s="6" t="s">
        <v>191</v>
      </c>
      <c r="E1526" s="6" t="s">
        <v>4308</v>
      </c>
      <c r="F1526" s="8"/>
      <c r="G1526" s="6" t="s">
        <v>7489</v>
      </c>
      <c r="H1526" s="6" t="s">
        <v>4310</v>
      </c>
      <c r="I1526" s="6" t="s">
        <v>7489</v>
      </c>
      <c r="K1526" s="6" t="s">
        <v>5967</v>
      </c>
      <c r="L1526" s="6" t="s">
        <v>7490</v>
      </c>
      <c r="M1526" s="6" t="s">
        <v>7536</v>
      </c>
      <c r="N1526" s="6" t="s">
        <v>6027</v>
      </c>
      <c r="O1526" s="8"/>
    </row>
    <row r="1527" spans="1:15" hidden="1" x14ac:dyDescent="0.3">
      <c r="A1527" s="6" t="s">
        <v>7533</v>
      </c>
      <c r="B1527" s="6" t="s">
        <v>7537</v>
      </c>
      <c r="C1527" s="6" t="s">
        <v>5966</v>
      </c>
      <c r="D1527" s="6" t="s">
        <v>191</v>
      </c>
      <c r="E1527" s="6" t="s">
        <v>4308</v>
      </c>
      <c r="F1527" s="8"/>
      <c r="G1527" s="6" t="s">
        <v>7489</v>
      </c>
      <c r="H1527" s="6" t="s">
        <v>4310</v>
      </c>
      <c r="I1527" s="6" t="s">
        <v>7489</v>
      </c>
      <c r="K1527" s="6" t="s">
        <v>5967</v>
      </c>
      <c r="L1527" s="6" t="s">
        <v>7490</v>
      </c>
      <c r="M1527" s="6" t="s">
        <v>7538</v>
      </c>
      <c r="N1527" s="6" t="s">
        <v>6027</v>
      </c>
      <c r="O1527" s="8"/>
    </row>
    <row r="1528" spans="1:15" hidden="1" x14ac:dyDescent="0.3">
      <c r="A1528" s="6" t="s">
        <v>7539</v>
      </c>
      <c r="B1528" s="6" t="s">
        <v>7540</v>
      </c>
      <c r="C1528" s="6" t="s">
        <v>4456</v>
      </c>
      <c r="D1528" s="6" t="s">
        <v>191</v>
      </c>
      <c r="E1528" s="6" t="s">
        <v>4308</v>
      </c>
      <c r="F1528" s="8"/>
      <c r="G1528" s="6" t="s">
        <v>7489</v>
      </c>
      <c r="H1528" s="6" t="s">
        <v>4310</v>
      </c>
      <c r="I1528" s="6" t="s">
        <v>7489</v>
      </c>
      <c r="K1528" s="6" t="s">
        <v>4457</v>
      </c>
      <c r="L1528" s="6" t="s">
        <v>7490</v>
      </c>
      <c r="M1528" s="6" t="s">
        <v>7541</v>
      </c>
      <c r="N1528" s="6" t="s">
        <v>6027</v>
      </c>
      <c r="O1528" s="8"/>
    </row>
    <row r="1529" spans="1:15" hidden="1" x14ac:dyDescent="0.3">
      <c r="A1529" s="6" t="s">
        <v>7542</v>
      </c>
      <c r="B1529" s="6" t="s">
        <v>7543</v>
      </c>
      <c r="C1529" s="6" t="s">
        <v>5966</v>
      </c>
      <c r="D1529" s="6" t="s">
        <v>191</v>
      </c>
      <c r="E1529" s="6" t="s">
        <v>4308</v>
      </c>
      <c r="F1529" s="8"/>
      <c r="G1529" s="6" t="s">
        <v>7489</v>
      </c>
      <c r="H1529" s="6" t="s">
        <v>4310</v>
      </c>
      <c r="I1529" s="6" t="s">
        <v>7489</v>
      </c>
      <c r="K1529" s="6" t="s">
        <v>5967</v>
      </c>
      <c r="L1529" s="6" t="s">
        <v>7490</v>
      </c>
      <c r="M1529" s="6" t="s">
        <v>7544</v>
      </c>
      <c r="N1529" s="6" t="s">
        <v>6027</v>
      </c>
      <c r="O1529" s="8"/>
    </row>
    <row r="1530" spans="1:15" hidden="1" x14ac:dyDescent="0.3">
      <c r="A1530" s="6" t="s">
        <v>7542</v>
      </c>
      <c r="B1530" s="6" t="s">
        <v>7545</v>
      </c>
      <c r="C1530" s="6" t="s">
        <v>5966</v>
      </c>
      <c r="D1530" s="6" t="s">
        <v>191</v>
      </c>
      <c r="E1530" s="6" t="s">
        <v>4308</v>
      </c>
      <c r="F1530" s="8"/>
      <c r="G1530" s="6" t="s">
        <v>7489</v>
      </c>
      <c r="H1530" s="6" t="s">
        <v>4310</v>
      </c>
      <c r="I1530" s="6" t="s">
        <v>7489</v>
      </c>
      <c r="K1530" s="6" t="s">
        <v>5967</v>
      </c>
      <c r="L1530" s="6" t="s">
        <v>7490</v>
      </c>
      <c r="M1530" s="6" t="s">
        <v>7546</v>
      </c>
      <c r="N1530" s="6" t="s">
        <v>6027</v>
      </c>
      <c r="O1530" s="8"/>
    </row>
    <row r="1531" spans="1:15" hidden="1" x14ac:dyDescent="0.3">
      <c r="A1531" s="6" t="s">
        <v>7547</v>
      </c>
      <c r="B1531" s="6" t="s">
        <v>7548</v>
      </c>
      <c r="C1531" s="6" t="s">
        <v>4456</v>
      </c>
      <c r="D1531" s="6" t="s">
        <v>191</v>
      </c>
      <c r="E1531" s="6" t="s">
        <v>4308</v>
      </c>
      <c r="F1531" s="8"/>
      <c r="G1531" s="6" t="s">
        <v>7489</v>
      </c>
      <c r="H1531" s="6" t="s">
        <v>4310</v>
      </c>
      <c r="I1531" s="6" t="s">
        <v>7489</v>
      </c>
      <c r="K1531" s="6" t="s">
        <v>4457</v>
      </c>
      <c r="L1531" s="6" t="s">
        <v>7490</v>
      </c>
      <c r="M1531" s="6" t="s">
        <v>4313</v>
      </c>
      <c r="N1531" s="6" t="s">
        <v>6027</v>
      </c>
      <c r="O1531" s="8"/>
    </row>
    <row r="1532" spans="1:15" hidden="1" x14ac:dyDescent="0.3">
      <c r="A1532" s="6" t="s">
        <v>7549</v>
      </c>
      <c r="B1532" s="6" t="s">
        <v>7550</v>
      </c>
      <c r="C1532" s="6" t="s">
        <v>5966</v>
      </c>
      <c r="D1532" s="6" t="s">
        <v>191</v>
      </c>
      <c r="E1532" s="6" t="s">
        <v>4308</v>
      </c>
      <c r="F1532" s="8"/>
      <c r="G1532" s="6" t="s">
        <v>7489</v>
      </c>
      <c r="H1532" s="6" t="s">
        <v>4310</v>
      </c>
      <c r="I1532" s="6" t="s">
        <v>7489</v>
      </c>
      <c r="K1532" s="6" t="s">
        <v>5967</v>
      </c>
      <c r="L1532" s="6" t="s">
        <v>7490</v>
      </c>
      <c r="M1532" s="6" t="s">
        <v>7551</v>
      </c>
      <c r="N1532" s="6" t="s">
        <v>6027</v>
      </c>
      <c r="O1532" s="8"/>
    </row>
    <row r="1533" spans="1:15" hidden="1" x14ac:dyDescent="0.3">
      <c r="A1533" s="6" t="s">
        <v>7549</v>
      </c>
      <c r="B1533" s="6" t="s">
        <v>7552</v>
      </c>
      <c r="C1533" s="6" t="s">
        <v>5966</v>
      </c>
      <c r="D1533" s="6" t="s">
        <v>191</v>
      </c>
      <c r="E1533" s="6" t="s">
        <v>4308</v>
      </c>
      <c r="F1533" s="8"/>
      <c r="G1533" s="6" t="s">
        <v>7489</v>
      </c>
      <c r="H1533" s="6" t="s">
        <v>4310</v>
      </c>
      <c r="I1533" s="6" t="s">
        <v>7489</v>
      </c>
      <c r="K1533" s="6" t="s">
        <v>5967</v>
      </c>
      <c r="L1533" s="6" t="s">
        <v>7490</v>
      </c>
      <c r="M1533" s="6" t="s">
        <v>7553</v>
      </c>
      <c r="N1533" s="6" t="s">
        <v>6027</v>
      </c>
      <c r="O1533" s="8"/>
    </row>
    <row r="1534" spans="1:15" ht="26.4" hidden="1" x14ac:dyDescent="0.3">
      <c r="A1534" s="6" t="s">
        <v>7549</v>
      </c>
      <c r="B1534" s="6" t="s">
        <v>7554</v>
      </c>
      <c r="C1534" s="6" t="s">
        <v>5966</v>
      </c>
      <c r="D1534" s="6" t="s">
        <v>191</v>
      </c>
      <c r="E1534" s="6" t="s">
        <v>4308</v>
      </c>
      <c r="F1534" s="8"/>
      <c r="G1534" s="6" t="s">
        <v>7489</v>
      </c>
      <c r="H1534" s="6" t="s">
        <v>4310</v>
      </c>
      <c r="I1534" s="6" t="s">
        <v>7489</v>
      </c>
      <c r="K1534" s="6" t="s">
        <v>5967</v>
      </c>
      <c r="L1534" s="6" t="s">
        <v>7490</v>
      </c>
      <c r="M1534" s="6" t="s">
        <v>7555</v>
      </c>
      <c r="N1534" s="6" t="s">
        <v>6027</v>
      </c>
      <c r="O1534" s="8"/>
    </row>
    <row r="1535" spans="1:15" hidden="1" x14ac:dyDescent="0.3">
      <c r="A1535" s="6" t="s">
        <v>7549</v>
      </c>
      <c r="B1535" s="6" t="s">
        <v>7556</v>
      </c>
      <c r="C1535" s="6" t="s">
        <v>5966</v>
      </c>
      <c r="D1535" s="6" t="s">
        <v>191</v>
      </c>
      <c r="E1535" s="6" t="s">
        <v>4308</v>
      </c>
      <c r="F1535" s="8"/>
      <c r="G1535" s="6" t="s">
        <v>7489</v>
      </c>
      <c r="H1535" s="6" t="s">
        <v>4310</v>
      </c>
      <c r="I1535" s="6" t="s">
        <v>7489</v>
      </c>
      <c r="K1535" s="6" t="s">
        <v>5967</v>
      </c>
      <c r="L1535" s="6" t="s">
        <v>7490</v>
      </c>
      <c r="M1535" s="6" t="s">
        <v>7557</v>
      </c>
      <c r="N1535" s="6" t="s">
        <v>6027</v>
      </c>
      <c r="O1535" s="8"/>
    </row>
    <row r="1536" spans="1:15" hidden="1" x14ac:dyDescent="0.3">
      <c r="A1536" s="6" t="s">
        <v>7558</v>
      </c>
      <c r="B1536" s="6" t="s">
        <v>7559</v>
      </c>
      <c r="C1536" s="6" t="s">
        <v>5966</v>
      </c>
      <c r="D1536" s="6" t="s">
        <v>191</v>
      </c>
      <c r="E1536" s="6" t="s">
        <v>4308</v>
      </c>
      <c r="F1536" s="8"/>
      <c r="G1536" s="6" t="s">
        <v>7489</v>
      </c>
      <c r="H1536" s="6" t="s">
        <v>4310</v>
      </c>
      <c r="I1536" s="6" t="s">
        <v>7489</v>
      </c>
      <c r="K1536" s="6" t="s">
        <v>5967</v>
      </c>
      <c r="L1536" s="6" t="s">
        <v>7490</v>
      </c>
      <c r="M1536" s="6" t="s">
        <v>7560</v>
      </c>
      <c r="N1536" s="6" t="s">
        <v>6027</v>
      </c>
      <c r="O1536" s="8"/>
    </row>
    <row r="1537" spans="1:15" hidden="1" x14ac:dyDescent="0.3">
      <c r="A1537" s="6" t="s">
        <v>7561</v>
      </c>
      <c r="B1537" s="6" t="s">
        <v>7562</v>
      </c>
      <c r="C1537" s="6" t="s">
        <v>5966</v>
      </c>
      <c r="D1537" s="6" t="s">
        <v>191</v>
      </c>
      <c r="E1537" s="6" t="s">
        <v>4308</v>
      </c>
      <c r="F1537" s="8"/>
      <c r="G1537" s="6" t="s">
        <v>7489</v>
      </c>
      <c r="H1537" s="6" t="s">
        <v>4310</v>
      </c>
      <c r="I1537" s="6" t="s">
        <v>7489</v>
      </c>
      <c r="K1537" s="6" t="s">
        <v>5967</v>
      </c>
      <c r="L1537" s="6" t="s">
        <v>7490</v>
      </c>
      <c r="M1537" s="6" t="s">
        <v>7563</v>
      </c>
      <c r="N1537" s="6" t="s">
        <v>6027</v>
      </c>
      <c r="O1537" s="8"/>
    </row>
    <row r="1538" spans="1:15" hidden="1" x14ac:dyDescent="0.3">
      <c r="A1538" s="6" t="s">
        <v>7564</v>
      </c>
      <c r="B1538" s="6" t="s">
        <v>6962</v>
      </c>
      <c r="C1538" s="6" t="s">
        <v>5966</v>
      </c>
      <c r="D1538" s="6" t="s">
        <v>191</v>
      </c>
      <c r="E1538" s="6" t="s">
        <v>4308</v>
      </c>
      <c r="F1538" s="8"/>
      <c r="G1538" s="6" t="s">
        <v>7489</v>
      </c>
      <c r="H1538" s="6" t="s">
        <v>4310</v>
      </c>
      <c r="I1538" s="6" t="s">
        <v>7489</v>
      </c>
      <c r="K1538" s="6" t="s">
        <v>5967</v>
      </c>
      <c r="L1538" s="6" t="s">
        <v>7490</v>
      </c>
      <c r="M1538" s="6" t="s">
        <v>7565</v>
      </c>
      <c r="N1538" s="6" t="s">
        <v>6027</v>
      </c>
      <c r="O1538" s="8"/>
    </row>
    <row r="1539" spans="1:15" hidden="1" x14ac:dyDescent="0.3">
      <c r="A1539" s="6" t="s">
        <v>7564</v>
      </c>
      <c r="B1539" s="6" t="s">
        <v>7566</v>
      </c>
      <c r="C1539" s="6" t="s">
        <v>5966</v>
      </c>
      <c r="D1539" s="6" t="s">
        <v>191</v>
      </c>
      <c r="E1539" s="6" t="s">
        <v>4308</v>
      </c>
      <c r="F1539" s="8"/>
      <c r="G1539" s="6" t="s">
        <v>7489</v>
      </c>
      <c r="H1539" s="6" t="s">
        <v>4310</v>
      </c>
      <c r="I1539" s="6" t="s">
        <v>7489</v>
      </c>
      <c r="K1539" s="6" t="s">
        <v>5967</v>
      </c>
      <c r="L1539" s="6" t="s">
        <v>7490</v>
      </c>
      <c r="M1539" s="6" t="s">
        <v>7567</v>
      </c>
      <c r="N1539" s="6" t="s">
        <v>6027</v>
      </c>
      <c r="O1539" s="8"/>
    </row>
    <row r="1540" spans="1:15" hidden="1" x14ac:dyDescent="0.3">
      <c r="A1540" s="6" t="s">
        <v>7568</v>
      </c>
      <c r="B1540" s="6" t="s">
        <v>7569</v>
      </c>
      <c r="C1540" s="6" t="s">
        <v>5966</v>
      </c>
      <c r="D1540" s="6" t="s">
        <v>191</v>
      </c>
      <c r="E1540" s="6" t="s">
        <v>4308</v>
      </c>
      <c r="F1540" s="8"/>
      <c r="G1540" s="6" t="s">
        <v>7489</v>
      </c>
      <c r="H1540" s="6" t="s">
        <v>4310</v>
      </c>
      <c r="I1540" s="6" t="s">
        <v>7489</v>
      </c>
      <c r="K1540" s="6" t="s">
        <v>5967</v>
      </c>
      <c r="L1540" s="6" t="s">
        <v>7490</v>
      </c>
      <c r="M1540" s="6" t="s">
        <v>7570</v>
      </c>
      <c r="N1540" s="6" t="s">
        <v>6027</v>
      </c>
      <c r="O1540" s="8"/>
    </row>
    <row r="1541" spans="1:15" hidden="1" x14ac:dyDescent="0.3">
      <c r="A1541" s="6" t="s">
        <v>7568</v>
      </c>
      <c r="B1541" s="6" t="s">
        <v>7571</v>
      </c>
      <c r="C1541" s="6" t="s">
        <v>6720</v>
      </c>
      <c r="D1541" s="6" t="s">
        <v>191</v>
      </c>
      <c r="E1541" s="6" t="s">
        <v>4308</v>
      </c>
      <c r="F1541" s="8"/>
      <c r="G1541" s="6" t="s">
        <v>7489</v>
      </c>
      <c r="H1541" s="6" t="s">
        <v>4310</v>
      </c>
      <c r="I1541" s="6" t="s">
        <v>7489</v>
      </c>
      <c r="K1541" s="6" t="s">
        <v>6721</v>
      </c>
      <c r="L1541" s="6" t="s">
        <v>7490</v>
      </c>
      <c r="M1541" s="6" t="s">
        <v>7572</v>
      </c>
      <c r="N1541" s="6" t="s">
        <v>6027</v>
      </c>
      <c r="O1541" s="8"/>
    </row>
    <row r="1542" spans="1:15" hidden="1" x14ac:dyDescent="0.3">
      <c r="A1542" s="6" t="s">
        <v>7573</v>
      </c>
      <c r="B1542" s="6" t="s">
        <v>7574</v>
      </c>
      <c r="C1542" s="6" t="s">
        <v>5966</v>
      </c>
      <c r="D1542" s="6" t="s">
        <v>191</v>
      </c>
      <c r="E1542" s="6" t="s">
        <v>4308</v>
      </c>
      <c r="F1542" s="8"/>
      <c r="G1542" s="6" t="s">
        <v>7489</v>
      </c>
      <c r="H1542" s="6" t="s">
        <v>4310</v>
      </c>
      <c r="I1542" s="6" t="s">
        <v>7489</v>
      </c>
      <c r="K1542" s="6" t="s">
        <v>5967</v>
      </c>
      <c r="L1542" s="6" t="s">
        <v>7490</v>
      </c>
      <c r="M1542" s="6" t="s">
        <v>7575</v>
      </c>
      <c r="N1542" s="6" t="s">
        <v>6027</v>
      </c>
      <c r="O1542" s="8"/>
    </row>
    <row r="1543" spans="1:15" hidden="1" x14ac:dyDescent="0.3">
      <c r="A1543" s="6" t="s">
        <v>7576</v>
      </c>
      <c r="B1543" s="6" t="s">
        <v>7577</v>
      </c>
      <c r="C1543" s="6" t="s">
        <v>5966</v>
      </c>
      <c r="D1543" s="6" t="s">
        <v>191</v>
      </c>
      <c r="E1543" s="6" t="s">
        <v>4308</v>
      </c>
      <c r="F1543" s="8"/>
      <c r="G1543" s="6" t="s">
        <v>7489</v>
      </c>
      <c r="H1543" s="6" t="s">
        <v>4310</v>
      </c>
      <c r="I1543" s="6" t="s">
        <v>7489</v>
      </c>
      <c r="K1543" s="6" t="s">
        <v>5967</v>
      </c>
      <c r="L1543" s="6" t="s">
        <v>7490</v>
      </c>
      <c r="M1543" s="6" t="s">
        <v>7578</v>
      </c>
      <c r="N1543" s="6" t="s">
        <v>6027</v>
      </c>
      <c r="O1543" s="8"/>
    </row>
    <row r="1544" spans="1:15" hidden="1" x14ac:dyDescent="0.3">
      <c r="A1544" s="6" t="s">
        <v>7579</v>
      </c>
      <c r="B1544" s="6" t="s">
        <v>6216</v>
      </c>
      <c r="C1544" s="6" t="s">
        <v>4456</v>
      </c>
      <c r="D1544" s="6" t="s">
        <v>191</v>
      </c>
      <c r="E1544" s="6" t="s">
        <v>4308</v>
      </c>
      <c r="F1544" s="8"/>
      <c r="G1544" s="6" t="s">
        <v>7489</v>
      </c>
      <c r="H1544" s="6" t="s">
        <v>4310</v>
      </c>
      <c r="I1544" s="6" t="s">
        <v>7489</v>
      </c>
      <c r="K1544" s="6" t="s">
        <v>4457</v>
      </c>
      <c r="L1544" s="6" t="s">
        <v>7490</v>
      </c>
      <c r="M1544" s="6" t="s">
        <v>7580</v>
      </c>
      <c r="N1544" s="6" t="s">
        <v>6027</v>
      </c>
      <c r="O1544" s="8"/>
    </row>
    <row r="1545" spans="1:15" hidden="1" x14ac:dyDescent="0.3">
      <c r="A1545" s="6" t="s">
        <v>7581</v>
      </c>
      <c r="B1545" s="6" t="s">
        <v>7096</v>
      </c>
      <c r="C1545" s="6" t="s">
        <v>5966</v>
      </c>
      <c r="D1545" s="6" t="s">
        <v>191</v>
      </c>
      <c r="E1545" s="6" t="s">
        <v>4308</v>
      </c>
      <c r="F1545" s="8"/>
      <c r="G1545" s="6" t="s">
        <v>7489</v>
      </c>
      <c r="H1545" s="6" t="s">
        <v>4310</v>
      </c>
      <c r="I1545" s="6" t="s">
        <v>7489</v>
      </c>
      <c r="K1545" s="6" t="s">
        <v>5967</v>
      </c>
      <c r="L1545" s="6" t="s">
        <v>7490</v>
      </c>
      <c r="M1545" s="6" t="s">
        <v>7582</v>
      </c>
      <c r="N1545" s="6" t="s">
        <v>6027</v>
      </c>
      <c r="O1545" s="8"/>
    </row>
    <row r="1546" spans="1:15" hidden="1" x14ac:dyDescent="0.3">
      <c r="A1546" s="6" t="s">
        <v>7583</v>
      </c>
      <c r="B1546" s="6" t="s">
        <v>7584</v>
      </c>
      <c r="C1546" s="6" t="s">
        <v>5966</v>
      </c>
      <c r="D1546" s="6" t="s">
        <v>191</v>
      </c>
      <c r="E1546" s="6" t="s">
        <v>4308</v>
      </c>
      <c r="F1546" s="8"/>
      <c r="G1546" s="6" t="s">
        <v>7489</v>
      </c>
      <c r="H1546" s="6" t="s">
        <v>4310</v>
      </c>
      <c r="I1546" s="6" t="s">
        <v>7489</v>
      </c>
      <c r="K1546" s="6" t="s">
        <v>5967</v>
      </c>
      <c r="L1546" s="6" t="s">
        <v>7490</v>
      </c>
      <c r="M1546" s="6" t="s">
        <v>7585</v>
      </c>
      <c r="N1546" s="6" t="s">
        <v>6027</v>
      </c>
      <c r="O1546" s="8"/>
    </row>
    <row r="1547" spans="1:15" hidden="1" x14ac:dyDescent="0.3">
      <c r="A1547" s="6" t="s">
        <v>7586</v>
      </c>
      <c r="B1547" s="6" t="s">
        <v>7587</v>
      </c>
      <c r="C1547" s="6" t="s">
        <v>7588</v>
      </c>
      <c r="D1547" s="6" t="s">
        <v>191</v>
      </c>
      <c r="E1547" s="6" t="s">
        <v>4308</v>
      </c>
      <c r="F1547" s="8"/>
      <c r="G1547" s="6" t="s">
        <v>7489</v>
      </c>
      <c r="H1547" s="6" t="s">
        <v>4310</v>
      </c>
      <c r="I1547" s="6" t="s">
        <v>7489</v>
      </c>
      <c r="K1547" s="6" t="s">
        <v>7589</v>
      </c>
      <c r="L1547" s="6" t="s">
        <v>7490</v>
      </c>
      <c r="M1547" s="6" t="s">
        <v>7590</v>
      </c>
      <c r="N1547" s="6" t="s">
        <v>6027</v>
      </c>
      <c r="O1547" s="8"/>
    </row>
    <row r="1548" spans="1:15" hidden="1" x14ac:dyDescent="0.3">
      <c r="A1548" s="6" t="s">
        <v>7586</v>
      </c>
      <c r="B1548" s="6" t="s">
        <v>7591</v>
      </c>
      <c r="C1548" s="6" t="s">
        <v>5966</v>
      </c>
      <c r="D1548" s="6" t="s">
        <v>191</v>
      </c>
      <c r="E1548" s="6" t="s">
        <v>4308</v>
      </c>
      <c r="F1548" s="8"/>
      <c r="G1548" s="6" t="s">
        <v>7489</v>
      </c>
      <c r="H1548" s="6" t="s">
        <v>4310</v>
      </c>
      <c r="I1548" s="6" t="s">
        <v>7489</v>
      </c>
      <c r="K1548" s="6" t="s">
        <v>5967</v>
      </c>
      <c r="L1548" s="6" t="s">
        <v>7490</v>
      </c>
      <c r="M1548" s="6" t="s">
        <v>7592</v>
      </c>
      <c r="N1548" s="6" t="s">
        <v>6027</v>
      </c>
      <c r="O1548" s="8"/>
    </row>
    <row r="1549" spans="1:15" ht="26.4" hidden="1" x14ac:dyDescent="0.3">
      <c r="A1549" s="6" t="s">
        <v>7586</v>
      </c>
      <c r="B1549" s="6" t="s">
        <v>7593</v>
      </c>
      <c r="C1549" s="6" t="s">
        <v>5966</v>
      </c>
      <c r="D1549" s="6" t="s">
        <v>191</v>
      </c>
      <c r="E1549" s="6" t="s">
        <v>4308</v>
      </c>
      <c r="F1549" s="8"/>
      <c r="G1549" s="6" t="s">
        <v>7489</v>
      </c>
      <c r="H1549" s="6" t="s">
        <v>4310</v>
      </c>
      <c r="I1549" s="6" t="s">
        <v>7489</v>
      </c>
      <c r="K1549" s="6" t="s">
        <v>5967</v>
      </c>
      <c r="L1549" s="6" t="s">
        <v>7490</v>
      </c>
      <c r="M1549" s="6" t="s">
        <v>7594</v>
      </c>
      <c r="N1549" s="6" t="s">
        <v>6027</v>
      </c>
      <c r="O1549" s="8"/>
    </row>
    <row r="1550" spans="1:15" x14ac:dyDescent="0.3">
      <c r="A1550" s="6" t="s">
        <v>7595</v>
      </c>
      <c r="B1550" s="6" t="s">
        <v>7596</v>
      </c>
      <c r="C1550" s="6" t="s">
        <v>4307</v>
      </c>
      <c r="D1550" s="6" t="s">
        <v>7597</v>
      </c>
      <c r="E1550" s="6" t="s">
        <v>4308</v>
      </c>
      <c r="F1550" s="8"/>
      <c r="G1550" s="6" t="s">
        <v>7598</v>
      </c>
      <c r="H1550" s="6" t="s">
        <v>4310</v>
      </c>
      <c r="I1550" s="6" t="s">
        <v>7598</v>
      </c>
      <c r="K1550" s="6" t="s">
        <v>4311</v>
      </c>
      <c r="L1550" s="6" t="s">
        <v>7599</v>
      </c>
      <c r="M1550" s="6" t="s">
        <v>5925</v>
      </c>
      <c r="N1550" s="6" t="s">
        <v>6027</v>
      </c>
      <c r="O1550" s="8"/>
    </row>
    <row r="1551" spans="1:15" x14ac:dyDescent="0.3">
      <c r="A1551" s="6" t="s">
        <v>7595</v>
      </c>
      <c r="B1551" s="6" t="s">
        <v>7600</v>
      </c>
      <c r="C1551" s="6" t="s">
        <v>4307</v>
      </c>
      <c r="D1551" s="6" t="s">
        <v>7597</v>
      </c>
      <c r="E1551" s="6" t="s">
        <v>4308</v>
      </c>
      <c r="F1551" s="8"/>
      <c r="G1551" s="6" t="s">
        <v>7598</v>
      </c>
      <c r="H1551" s="6" t="s">
        <v>4310</v>
      </c>
      <c r="I1551" s="6" t="s">
        <v>7598</v>
      </c>
      <c r="K1551" s="6" t="s">
        <v>4311</v>
      </c>
      <c r="L1551" s="6" t="s">
        <v>7599</v>
      </c>
      <c r="M1551" s="6" t="s">
        <v>6036</v>
      </c>
      <c r="N1551" s="6" t="s">
        <v>6027</v>
      </c>
      <c r="O1551" s="8"/>
    </row>
    <row r="1552" spans="1:15" hidden="1" x14ac:dyDescent="0.3">
      <c r="A1552" s="6" t="s">
        <v>7595</v>
      </c>
      <c r="B1552" s="6" t="s">
        <v>7597</v>
      </c>
      <c r="C1552" s="6" t="s">
        <v>4456</v>
      </c>
      <c r="D1552" s="6" t="s">
        <v>7597</v>
      </c>
      <c r="E1552" s="6" t="s">
        <v>4308</v>
      </c>
      <c r="F1552" s="8"/>
      <c r="G1552" s="6" t="s">
        <v>7598</v>
      </c>
      <c r="H1552" s="6" t="s">
        <v>4310</v>
      </c>
      <c r="I1552" s="6" t="s">
        <v>7598</v>
      </c>
      <c r="K1552" s="6" t="s">
        <v>4457</v>
      </c>
      <c r="L1552" s="6" t="s">
        <v>7599</v>
      </c>
      <c r="M1552" s="6" t="s">
        <v>7601</v>
      </c>
      <c r="N1552" s="6" t="s">
        <v>6027</v>
      </c>
      <c r="O1552" s="8"/>
    </row>
    <row r="1553" spans="1:15" ht="26.4" hidden="1" x14ac:dyDescent="0.3">
      <c r="A1553" s="6" t="s">
        <v>7595</v>
      </c>
      <c r="B1553" s="6" t="s">
        <v>7602</v>
      </c>
      <c r="C1553" s="6" t="s">
        <v>5966</v>
      </c>
      <c r="D1553" s="6" t="s">
        <v>7597</v>
      </c>
      <c r="E1553" s="6" t="s">
        <v>4308</v>
      </c>
      <c r="F1553" s="8"/>
      <c r="G1553" s="6" t="s">
        <v>7598</v>
      </c>
      <c r="H1553" s="6" t="s">
        <v>4310</v>
      </c>
      <c r="I1553" s="6" t="s">
        <v>7598</v>
      </c>
      <c r="K1553" s="6" t="s">
        <v>5967</v>
      </c>
      <c r="L1553" s="6" t="s">
        <v>7599</v>
      </c>
      <c r="M1553" s="6" t="s">
        <v>7603</v>
      </c>
      <c r="N1553" s="6" t="s">
        <v>6027</v>
      </c>
      <c r="O1553" s="8"/>
    </row>
    <row r="1554" spans="1:15" hidden="1" x14ac:dyDescent="0.3">
      <c r="A1554" s="6" t="s">
        <v>7604</v>
      </c>
      <c r="B1554" s="6" t="s">
        <v>7605</v>
      </c>
      <c r="C1554" s="6" t="s">
        <v>5966</v>
      </c>
      <c r="D1554" s="6" t="s">
        <v>7597</v>
      </c>
      <c r="E1554" s="6" t="s">
        <v>4308</v>
      </c>
      <c r="F1554" s="8"/>
      <c r="G1554" s="6" t="s">
        <v>7598</v>
      </c>
      <c r="H1554" s="6" t="s">
        <v>4310</v>
      </c>
      <c r="I1554" s="6" t="s">
        <v>7598</v>
      </c>
      <c r="K1554" s="6" t="s">
        <v>5967</v>
      </c>
      <c r="L1554" s="6" t="s">
        <v>7599</v>
      </c>
      <c r="M1554" s="6" t="s">
        <v>7606</v>
      </c>
      <c r="N1554" s="6" t="s">
        <v>6027</v>
      </c>
      <c r="O1554" s="8"/>
    </row>
    <row r="1555" spans="1:15" hidden="1" x14ac:dyDescent="0.3">
      <c r="A1555" s="6" t="s">
        <v>7607</v>
      </c>
      <c r="B1555" s="6" t="s">
        <v>7608</v>
      </c>
      <c r="C1555" s="6" t="s">
        <v>5966</v>
      </c>
      <c r="D1555" s="6" t="s">
        <v>7597</v>
      </c>
      <c r="E1555" s="6" t="s">
        <v>4308</v>
      </c>
      <c r="F1555" s="8"/>
      <c r="G1555" s="6" t="s">
        <v>7598</v>
      </c>
      <c r="H1555" s="6" t="s">
        <v>4310</v>
      </c>
      <c r="I1555" s="6" t="s">
        <v>7598</v>
      </c>
      <c r="K1555" s="6" t="s">
        <v>5967</v>
      </c>
      <c r="L1555" s="6" t="s">
        <v>7599</v>
      </c>
      <c r="M1555" s="6" t="s">
        <v>7609</v>
      </c>
      <c r="N1555" s="6" t="s">
        <v>6027</v>
      </c>
      <c r="O1555" s="8"/>
    </row>
    <row r="1556" spans="1:15" hidden="1" x14ac:dyDescent="0.3">
      <c r="A1556" s="6" t="s">
        <v>7607</v>
      </c>
      <c r="B1556" s="6" t="s">
        <v>7610</v>
      </c>
      <c r="C1556" s="6" t="s">
        <v>5966</v>
      </c>
      <c r="D1556" s="6" t="s">
        <v>7597</v>
      </c>
      <c r="E1556" s="6" t="s">
        <v>4308</v>
      </c>
      <c r="F1556" s="8"/>
      <c r="G1556" s="6" t="s">
        <v>7598</v>
      </c>
      <c r="H1556" s="6" t="s">
        <v>4310</v>
      </c>
      <c r="I1556" s="6" t="s">
        <v>7598</v>
      </c>
      <c r="K1556" s="6" t="s">
        <v>5967</v>
      </c>
      <c r="L1556" s="6" t="s">
        <v>7599</v>
      </c>
      <c r="M1556" s="6" t="s">
        <v>7611</v>
      </c>
      <c r="N1556" s="6" t="s">
        <v>6027</v>
      </c>
      <c r="O1556" s="8"/>
    </row>
    <row r="1557" spans="1:15" hidden="1" x14ac:dyDescent="0.3">
      <c r="A1557" s="6" t="s">
        <v>7607</v>
      </c>
      <c r="B1557" s="6" t="s">
        <v>7612</v>
      </c>
      <c r="C1557" s="6" t="s">
        <v>5966</v>
      </c>
      <c r="D1557" s="6" t="s">
        <v>7597</v>
      </c>
      <c r="E1557" s="6" t="s">
        <v>4308</v>
      </c>
      <c r="F1557" s="8"/>
      <c r="G1557" s="6" t="s">
        <v>7598</v>
      </c>
      <c r="H1557" s="6" t="s">
        <v>4310</v>
      </c>
      <c r="I1557" s="6" t="s">
        <v>7598</v>
      </c>
      <c r="K1557" s="6" t="s">
        <v>5967</v>
      </c>
      <c r="L1557" s="6" t="s">
        <v>7599</v>
      </c>
      <c r="M1557" s="6" t="s">
        <v>7613</v>
      </c>
      <c r="N1557" s="6" t="s">
        <v>6027</v>
      </c>
      <c r="O1557" s="8"/>
    </row>
    <row r="1558" spans="1:15" hidden="1" x14ac:dyDescent="0.3">
      <c r="A1558" s="6" t="s">
        <v>7614</v>
      </c>
      <c r="B1558" s="6" t="s">
        <v>7615</v>
      </c>
      <c r="C1558" s="6" t="s">
        <v>4456</v>
      </c>
      <c r="D1558" s="6" t="s">
        <v>7597</v>
      </c>
      <c r="E1558" s="6" t="s">
        <v>4308</v>
      </c>
      <c r="F1558" s="8"/>
      <c r="G1558" s="6" t="s">
        <v>7598</v>
      </c>
      <c r="H1558" s="6" t="s">
        <v>4310</v>
      </c>
      <c r="I1558" s="6" t="s">
        <v>7598</v>
      </c>
      <c r="K1558" s="6" t="s">
        <v>4457</v>
      </c>
      <c r="L1558" s="6" t="s">
        <v>7599</v>
      </c>
      <c r="M1558" s="6" t="s">
        <v>7616</v>
      </c>
      <c r="N1558" s="6" t="s">
        <v>6027</v>
      </c>
      <c r="O1558" s="8"/>
    </row>
    <row r="1559" spans="1:15" hidden="1" x14ac:dyDescent="0.3">
      <c r="A1559" s="6" t="s">
        <v>7614</v>
      </c>
      <c r="B1559" s="6" t="s">
        <v>7617</v>
      </c>
      <c r="C1559" s="6" t="s">
        <v>5966</v>
      </c>
      <c r="D1559" s="6" t="s">
        <v>7597</v>
      </c>
      <c r="E1559" s="6" t="s">
        <v>4308</v>
      </c>
      <c r="F1559" s="8"/>
      <c r="G1559" s="6" t="s">
        <v>7598</v>
      </c>
      <c r="H1559" s="6" t="s">
        <v>4310</v>
      </c>
      <c r="I1559" s="6" t="s">
        <v>7598</v>
      </c>
      <c r="K1559" s="6" t="s">
        <v>5967</v>
      </c>
      <c r="L1559" s="6" t="s">
        <v>7599</v>
      </c>
      <c r="M1559" s="6" t="s">
        <v>7618</v>
      </c>
      <c r="N1559" s="6" t="s">
        <v>6027</v>
      </c>
      <c r="O1559" s="8"/>
    </row>
    <row r="1560" spans="1:15" hidden="1" x14ac:dyDescent="0.3">
      <c r="A1560" s="6" t="s">
        <v>7619</v>
      </c>
      <c r="B1560" s="6" t="s">
        <v>7620</v>
      </c>
      <c r="C1560" s="6" t="s">
        <v>5966</v>
      </c>
      <c r="D1560" s="6" t="s">
        <v>7597</v>
      </c>
      <c r="E1560" s="6" t="s">
        <v>4308</v>
      </c>
      <c r="F1560" s="8"/>
      <c r="G1560" s="6" t="s">
        <v>7598</v>
      </c>
      <c r="H1560" s="6" t="s">
        <v>4310</v>
      </c>
      <c r="I1560" s="6" t="s">
        <v>7598</v>
      </c>
      <c r="K1560" s="6" t="s">
        <v>5967</v>
      </c>
      <c r="L1560" s="6" t="s">
        <v>7599</v>
      </c>
      <c r="M1560" s="6" t="s">
        <v>7621</v>
      </c>
      <c r="N1560" s="6" t="s">
        <v>6027</v>
      </c>
      <c r="O1560" s="8"/>
    </row>
    <row r="1561" spans="1:15" hidden="1" x14ac:dyDescent="0.3">
      <c r="A1561" s="6" t="s">
        <v>7619</v>
      </c>
      <c r="B1561" s="6" t="s">
        <v>5521</v>
      </c>
      <c r="C1561" s="6" t="s">
        <v>5966</v>
      </c>
      <c r="D1561" s="6" t="s">
        <v>7597</v>
      </c>
      <c r="E1561" s="6" t="s">
        <v>4308</v>
      </c>
      <c r="F1561" s="8"/>
      <c r="G1561" s="6" t="s">
        <v>7598</v>
      </c>
      <c r="H1561" s="6" t="s">
        <v>4310</v>
      </c>
      <c r="I1561" s="6" t="s">
        <v>7598</v>
      </c>
      <c r="K1561" s="6" t="s">
        <v>5967</v>
      </c>
      <c r="L1561" s="6" t="s">
        <v>7599</v>
      </c>
      <c r="M1561" s="6" t="s">
        <v>7622</v>
      </c>
      <c r="N1561" s="6" t="s">
        <v>6027</v>
      </c>
      <c r="O1561" s="8"/>
    </row>
    <row r="1562" spans="1:15" hidden="1" x14ac:dyDescent="0.3">
      <c r="A1562" s="6" t="s">
        <v>7619</v>
      </c>
      <c r="B1562" s="6" t="s">
        <v>7623</v>
      </c>
      <c r="C1562" s="6" t="s">
        <v>5966</v>
      </c>
      <c r="D1562" s="6" t="s">
        <v>7597</v>
      </c>
      <c r="E1562" s="6" t="s">
        <v>4308</v>
      </c>
      <c r="F1562" s="8"/>
      <c r="G1562" s="6" t="s">
        <v>7598</v>
      </c>
      <c r="H1562" s="6" t="s">
        <v>4310</v>
      </c>
      <c r="I1562" s="6" t="s">
        <v>7598</v>
      </c>
      <c r="K1562" s="6" t="s">
        <v>5967</v>
      </c>
      <c r="L1562" s="6" t="s">
        <v>7599</v>
      </c>
      <c r="M1562" s="6" t="s">
        <v>7624</v>
      </c>
      <c r="N1562" s="6" t="s">
        <v>6027</v>
      </c>
      <c r="O1562" s="8"/>
    </row>
    <row r="1563" spans="1:15" hidden="1" x14ac:dyDescent="0.3">
      <c r="A1563" s="6" t="s">
        <v>7625</v>
      </c>
      <c r="B1563" s="6" t="s">
        <v>7626</v>
      </c>
      <c r="C1563" s="6" t="s">
        <v>5966</v>
      </c>
      <c r="D1563" s="6" t="s">
        <v>7597</v>
      </c>
      <c r="E1563" s="6" t="s">
        <v>4308</v>
      </c>
      <c r="F1563" s="8"/>
      <c r="G1563" s="6" t="s">
        <v>7598</v>
      </c>
      <c r="H1563" s="6" t="s">
        <v>4310</v>
      </c>
      <c r="I1563" s="6" t="s">
        <v>7598</v>
      </c>
      <c r="K1563" s="6" t="s">
        <v>5967</v>
      </c>
      <c r="L1563" s="6" t="s">
        <v>7599</v>
      </c>
      <c r="M1563" s="6" t="s">
        <v>7627</v>
      </c>
      <c r="N1563" s="6" t="s">
        <v>6027</v>
      </c>
      <c r="O1563" s="8"/>
    </row>
    <row r="1564" spans="1:15" hidden="1" x14ac:dyDescent="0.3">
      <c r="A1564" s="6" t="s">
        <v>7625</v>
      </c>
      <c r="B1564" s="6" t="s">
        <v>7628</v>
      </c>
      <c r="C1564" s="6" t="s">
        <v>5966</v>
      </c>
      <c r="D1564" s="6" t="s">
        <v>7597</v>
      </c>
      <c r="E1564" s="6" t="s">
        <v>4308</v>
      </c>
      <c r="F1564" s="8"/>
      <c r="G1564" s="6" t="s">
        <v>7598</v>
      </c>
      <c r="H1564" s="6" t="s">
        <v>4310</v>
      </c>
      <c r="I1564" s="6" t="s">
        <v>7598</v>
      </c>
      <c r="K1564" s="6" t="s">
        <v>5967</v>
      </c>
      <c r="L1564" s="6" t="s">
        <v>7599</v>
      </c>
      <c r="M1564" s="6" t="s">
        <v>7629</v>
      </c>
      <c r="N1564" s="6" t="s">
        <v>6027</v>
      </c>
      <c r="O1564" s="8"/>
    </row>
    <row r="1565" spans="1:15" hidden="1" x14ac:dyDescent="0.3">
      <c r="A1565" s="6" t="s">
        <v>7625</v>
      </c>
      <c r="B1565" s="6" t="s">
        <v>7630</v>
      </c>
      <c r="C1565" s="6" t="s">
        <v>5966</v>
      </c>
      <c r="D1565" s="6" t="s">
        <v>7597</v>
      </c>
      <c r="E1565" s="6" t="s">
        <v>4308</v>
      </c>
      <c r="F1565" s="8"/>
      <c r="G1565" s="6" t="s">
        <v>7598</v>
      </c>
      <c r="H1565" s="6" t="s">
        <v>4310</v>
      </c>
      <c r="I1565" s="6" t="s">
        <v>7598</v>
      </c>
      <c r="K1565" s="6" t="s">
        <v>5967</v>
      </c>
      <c r="L1565" s="6" t="s">
        <v>7599</v>
      </c>
      <c r="M1565" s="6" t="s">
        <v>7631</v>
      </c>
      <c r="N1565" s="6" t="s">
        <v>6027</v>
      </c>
      <c r="O1565" s="8"/>
    </row>
    <row r="1566" spans="1:15" hidden="1" x14ac:dyDescent="0.3">
      <c r="A1566" s="6" t="s">
        <v>7625</v>
      </c>
      <c r="B1566" s="6" t="s">
        <v>7632</v>
      </c>
      <c r="C1566" s="6" t="s">
        <v>4456</v>
      </c>
      <c r="D1566" s="6" t="s">
        <v>7597</v>
      </c>
      <c r="E1566" s="6" t="s">
        <v>4308</v>
      </c>
      <c r="F1566" s="8"/>
      <c r="G1566" s="6" t="s">
        <v>7598</v>
      </c>
      <c r="H1566" s="6" t="s">
        <v>4310</v>
      </c>
      <c r="I1566" s="6" t="s">
        <v>7598</v>
      </c>
      <c r="K1566" s="6" t="s">
        <v>4457</v>
      </c>
      <c r="L1566" s="6" t="s">
        <v>7599</v>
      </c>
      <c r="M1566" s="6" t="s">
        <v>7633</v>
      </c>
      <c r="N1566" s="6" t="s">
        <v>6027</v>
      </c>
      <c r="O1566" s="8"/>
    </row>
    <row r="1567" spans="1:15" hidden="1" x14ac:dyDescent="0.3">
      <c r="A1567" s="6" t="s">
        <v>7634</v>
      </c>
      <c r="B1567" s="6" t="s">
        <v>7635</v>
      </c>
      <c r="C1567" s="6" t="s">
        <v>5966</v>
      </c>
      <c r="D1567" s="6" t="s">
        <v>7597</v>
      </c>
      <c r="E1567" s="6" t="s">
        <v>4308</v>
      </c>
      <c r="F1567" s="8"/>
      <c r="G1567" s="6" t="s">
        <v>7598</v>
      </c>
      <c r="H1567" s="6" t="s">
        <v>4310</v>
      </c>
      <c r="I1567" s="6" t="s">
        <v>7598</v>
      </c>
      <c r="K1567" s="6" t="s">
        <v>5967</v>
      </c>
      <c r="L1567" s="6" t="s">
        <v>7599</v>
      </c>
      <c r="M1567" s="6" t="s">
        <v>7636</v>
      </c>
      <c r="N1567" s="6" t="s">
        <v>6027</v>
      </c>
      <c r="O1567" s="8"/>
    </row>
    <row r="1568" spans="1:15" hidden="1" x14ac:dyDescent="0.3">
      <c r="A1568" s="6" t="s">
        <v>7637</v>
      </c>
      <c r="B1568" s="6" t="s">
        <v>7638</v>
      </c>
      <c r="C1568" s="6" t="s">
        <v>5966</v>
      </c>
      <c r="D1568" s="6" t="s">
        <v>7597</v>
      </c>
      <c r="E1568" s="6" t="s">
        <v>4308</v>
      </c>
      <c r="F1568" s="8"/>
      <c r="G1568" s="6" t="s">
        <v>7598</v>
      </c>
      <c r="H1568" s="6" t="s">
        <v>4310</v>
      </c>
      <c r="I1568" s="6" t="s">
        <v>7598</v>
      </c>
      <c r="K1568" s="6" t="s">
        <v>5967</v>
      </c>
      <c r="L1568" s="6" t="s">
        <v>7599</v>
      </c>
      <c r="M1568" s="6" t="s">
        <v>7639</v>
      </c>
      <c r="N1568" s="6" t="s">
        <v>6027</v>
      </c>
      <c r="O1568" s="8"/>
    </row>
    <row r="1569" spans="1:15" hidden="1" x14ac:dyDescent="0.3">
      <c r="A1569" s="6" t="s">
        <v>7637</v>
      </c>
      <c r="B1569" s="6" t="s">
        <v>7640</v>
      </c>
      <c r="C1569" s="6" t="s">
        <v>5966</v>
      </c>
      <c r="D1569" s="6" t="s">
        <v>7597</v>
      </c>
      <c r="E1569" s="6" t="s">
        <v>4308</v>
      </c>
      <c r="F1569" s="8"/>
      <c r="G1569" s="6" t="s">
        <v>7598</v>
      </c>
      <c r="H1569" s="6" t="s">
        <v>4310</v>
      </c>
      <c r="I1569" s="6" t="s">
        <v>7598</v>
      </c>
      <c r="K1569" s="6" t="s">
        <v>5967</v>
      </c>
      <c r="L1569" s="6" t="s">
        <v>7599</v>
      </c>
      <c r="M1569" s="6" t="s">
        <v>7641</v>
      </c>
      <c r="N1569" s="6" t="s">
        <v>6027</v>
      </c>
      <c r="O1569" s="8"/>
    </row>
    <row r="1570" spans="1:15" x14ac:dyDescent="0.3">
      <c r="A1570" s="6" t="s">
        <v>7642</v>
      </c>
      <c r="B1570" s="6" t="s">
        <v>4709</v>
      </c>
      <c r="C1570" s="6" t="s">
        <v>4307</v>
      </c>
      <c r="D1570" s="6" t="s">
        <v>7643</v>
      </c>
      <c r="E1570" s="6" t="s">
        <v>4308</v>
      </c>
      <c r="F1570" s="8"/>
      <c r="G1570" s="6" t="s">
        <v>6691</v>
      </c>
      <c r="H1570" s="6" t="s">
        <v>4310</v>
      </c>
      <c r="I1570" s="6" t="s">
        <v>6691</v>
      </c>
      <c r="K1570" s="6" t="s">
        <v>4311</v>
      </c>
      <c r="L1570" s="6" t="s">
        <v>7644</v>
      </c>
      <c r="M1570" s="6" t="s">
        <v>5925</v>
      </c>
      <c r="N1570" s="6" t="s">
        <v>6027</v>
      </c>
      <c r="O1570" s="8"/>
    </row>
    <row r="1571" spans="1:15" x14ac:dyDescent="0.3">
      <c r="A1571" s="6" t="s">
        <v>7642</v>
      </c>
      <c r="B1571" s="6" t="s">
        <v>7645</v>
      </c>
      <c r="C1571" s="6" t="s">
        <v>4307</v>
      </c>
      <c r="D1571" s="6" t="s">
        <v>7643</v>
      </c>
      <c r="E1571" s="6" t="s">
        <v>4308</v>
      </c>
      <c r="F1571" s="8"/>
      <c r="G1571" s="6" t="s">
        <v>6691</v>
      </c>
      <c r="H1571" s="6" t="s">
        <v>4310</v>
      </c>
      <c r="I1571" s="6" t="s">
        <v>6691</v>
      </c>
      <c r="K1571" s="6" t="s">
        <v>4311</v>
      </c>
      <c r="L1571" s="6" t="s">
        <v>7644</v>
      </c>
      <c r="M1571" s="6" t="s">
        <v>6036</v>
      </c>
      <c r="N1571" s="6" t="s">
        <v>6027</v>
      </c>
      <c r="O1571" s="8"/>
    </row>
    <row r="1572" spans="1:15" hidden="1" x14ac:dyDescent="0.3">
      <c r="A1572" s="6" t="s">
        <v>7642</v>
      </c>
      <c r="B1572" s="6" t="s">
        <v>2203</v>
      </c>
      <c r="C1572" s="6" t="s">
        <v>4456</v>
      </c>
      <c r="D1572" s="6" t="s">
        <v>7643</v>
      </c>
      <c r="E1572" s="6" t="s">
        <v>4308</v>
      </c>
      <c r="F1572" s="8"/>
      <c r="G1572" s="6" t="s">
        <v>6691</v>
      </c>
      <c r="H1572" s="6" t="s">
        <v>4310</v>
      </c>
      <c r="I1572" s="6" t="s">
        <v>6691</v>
      </c>
      <c r="K1572" s="6" t="s">
        <v>4457</v>
      </c>
      <c r="L1572" s="6" t="s">
        <v>7644</v>
      </c>
      <c r="M1572" s="6" t="s">
        <v>7646</v>
      </c>
      <c r="N1572" s="6" t="s">
        <v>6027</v>
      </c>
      <c r="O1572" s="8"/>
    </row>
    <row r="1573" spans="1:15" hidden="1" x14ac:dyDescent="0.3">
      <c r="A1573" s="6" t="s">
        <v>7647</v>
      </c>
      <c r="B1573" s="6" t="s">
        <v>7648</v>
      </c>
      <c r="C1573" s="6" t="s">
        <v>4456</v>
      </c>
      <c r="D1573" s="6" t="s">
        <v>7643</v>
      </c>
      <c r="E1573" s="6" t="s">
        <v>4308</v>
      </c>
      <c r="F1573" s="8"/>
      <c r="G1573" s="6" t="s">
        <v>6691</v>
      </c>
      <c r="H1573" s="6" t="s">
        <v>4310</v>
      </c>
      <c r="I1573" s="6" t="s">
        <v>6691</v>
      </c>
      <c r="K1573" s="6" t="s">
        <v>4457</v>
      </c>
      <c r="L1573" s="6" t="s">
        <v>7644</v>
      </c>
      <c r="M1573" s="6" t="s">
        <v>7649</v>
      </c>
      <c r="N1573" s="6" t="s">
        <v>6027</v>
      </c>
      <c r="O1573" s="8"/>
    </row>
    <row r="1574" spans="1:15" hidden="1" x14ac:dyDescent="0.3">
      <c r="A1574" s="6" t="s">
        <v>7647</v>
      </c>
      <c r="B1574" s="6" t="s">
        <v>7650</v>
      </c>
      <c r="C1574" s="6" t="s">
        <v>4456</v>
      </c>
      <c r="D1574" s="6" t="s">
        <v>7643</v>
      </c>
      <c r="E1574" s="6" t="s">
        <v>4308</v>
      </c>
      <c r="F1574" s="8"/>
      <c r="G1574" s="6" t="s">
        <v>6691</v>
      </c>
      <c r="H1574" s="6" t="s">
        <v>4310</v>
      </c>
      <c r="I1574" s="6" t="s">
        <v>6691</v>
      </c>
      <c r="K1574" s="6" t="s">
        <v>4457</v>
      </c>
      <c r="L1574" s="6" t="s">
        <v>7644</v>
      </c>
      <c r="M1574" s="6" t="s">
        <v>7651</v>
      </c>
      <c r="N1574" s="6" t="s">
        <v>6027</v>
      </c>
      <c r="O1574" s="8"/>
    </row>
    <row r="1575" spans="1:15" hidden="1" x14ac:dyDescent="0.3">
      <c r="A1575" s="6" t="s">
        <v>7652</v>
      </c>
      <c r="B1575" s="6" t="s">
        <v>7653</v>
      </c>
      <c r="C1575" s="6" t="s">
        <v>5966</v>
      </c>
      <c r="D1575" s="6" t="s">
        <v>7643</v>
      </c>
      <c r="E1575" s="6" t="s">
        <v>4308</v>
      </c>
      <c r="F1575" s="8"/>
      <c r="G1575" s="6" t="s">
        <v>6691</v>
      </c>
      <c r="H1575" s="6" t="s">
        <v>4310</v>
      </c>
      <c r="I1575" s="6" t="s">
        <v>6691</v>
      </c>
      <c r="K1575" s="6" t="s">
        <v>5967</v>
      </c>
      <c r="L1575" s="6" t="s">
        <v>7644</v>
      </c>
      <c r="M1575" s="6" t="s">
        <v>7654</v>
      </c>
      <c r="N1575" s="6" t="s">
        <v>6027</v>
      </c>
      <c r="O1575" s="8"/>
    </row>
    <row r="1576" spans="1:15" hidden="1" x14ac:dyDescent="0.3">
      <c r="A1576" s="6" t="s">
        <v>7655</v>
      </c>
      <c r="B1576" s="6" t="s">
        <v>7656</v>
      </c>
      <c r="C1576" s="6" t="s">
        <v>4456</v>
      </c>
      <c r="D1576" s="6" t="s">
        <v>7643</v>
      </c>
      <c r="E1576" s="6" t="s">
        <v>4308</v>
      </c>
      <c r="F1576" s="8"/>
      <c r="G1576" s="6" t="s">
        <v>6691</v>
      </c>
      <c r="H1576" s="6" t="s">
        <v>4310</v>
      </c>
      <c r="I1576" s="6" t="s">
        <v>6691</v>
      </c>
      <c r="K1576" s="6" t="s">
        <v>4457</v>
      </c>
      <c r="L1576" s="6" t="s">
        <v>7644</v>
      </c>
      <c r="M1576" s="6" t="s">
        <v>7657</v>
      </c>
      <c r="N1576" s="6" t="s">
        <v>6027</v>
      </c>
      <c r="O1576" s="8"/>
    </row>
    <row r="1577" spans="1:15" hidden="1" x14ac:dyDescent="0.3">
      <c r="A1577" s="6" t="s">
        <v>7655</v>
      </c>
      <c r="B1577" s="6" t="s">
        <v>7658</v>
      </c>
      <c r="C1577" s="6" t="s">
        <v>5966</v>
      </c>
      <c r="D1577" s="6" t="s">
        <v>7643</v>
      </c>
      <c r="E1577" s="6" t="s">
        <v>4308</v>
      </c>
      <c r="F1577" s="8"/>
      <c r="G1577" s="6" t="s">
        <v>6691</v>
      </c>
      <c r="H1577" s="6" t="s">
        <v>4310</v>
      </c>
      <c r="I1577" s="6" t="s">
        <v>6691</v>
      </c>
      <c r="K1577" s="6" t="s">
        <v>5967</v>
      </c>
      <c r="L1577" s="6" t="s">
        <v>7644</v>
      </c>
      <c r="M1577" s="6" t="s">
        <v>7659</v>
      </c>
      <c r="N1577" s="6" t="s">
        <v>6027</v>
      </c>
      <c r="O1577" s="8"/>
    </row>
    <row r="1578" spans="1:15" hidden="1" x14ac:dyDescent="0.3">
      <c r="A1578" s="6" t="s">
        <v>7660</v>
      </c>
      <c r="B1578" s="6" t="s">
        <v>7661</v>
      </c>
      <c r="C1578" s="6" t="s">
        <v>5966</v>
      </c>
      <c r="D1578" s="6" t="s">
        <v>7643</v>
      </c>
      <c r="E1578" s="6" t="s">
        <v>4308</v>
      </c>
      <c r="F1578" s="8"/>
      <c r="G1578" s="6" t="s">
        <v>7662</v>
      </c>
      <c r="H1578" s="6" t="s">
        <v>4310</v>
      </c>
      <c r="I1578" s="6" t="s">
        <v>7662</v>
      </c>
      <c r="K1578" s="6" t="s">
        <v>5967</v>
      </c>
      <c r="L1578" s="6" t="s">
        <v>7644</v>
      </c>
      <c r="M1578" s="6" t="s">
        <v>7663</v>
      </c>
      <c r="N1578" s="6" t="s">
        <v>6027</v>
      </c>
      <c r="O1578" s="8"/>
    </row>
    <row r="1579" spans="1:15" hidden="1" x14ac:dyDescent="0.3">
      <c r="A1579" s="6" t="s">
        <v>7664</v>
      </c>
      <c r="B1579" s="6" t="s">
        <v>7665</v>
      </c>
      <c r="C1579" s="6" t="s">
        <v>5966</v>
      </c>
      <c r="D1579" s="6" t="s">
        <v>7643</v>
      </c>
      <c r="E1579" s="6" t="s">
        <v>4308</v>
      </c>
      <c r="F1579" s="8"/>
      <c r="G1579" s="6" t="s">
        <v>6691</v>
      </c>
      <c r="H1579" s="6" t="s">
        <v>4310</v>
      </c>
      <c r="I1579" s="6" t="s">
        <v>6691</v>
      </c>
      <c r="K1579" s="6" t="s">
        <v>5967</v>
      </c>
      <c r="L1579" s="6" t="s">
        <v>7644</v>
      </c>
      <c r="M1579" s="6" t="s">
        <v>7666</v>
      </c>
      <c r="N1579" s="6" t="s">
        <v>6027</v>
      </c>
      <c r="O1579" s="8"/>
    </row>
    <row r="1580" spans="1:15" hidden="1" x14ac:dyDescent="0.3">
      <c r="A1580" s="6" t="s">
        <v>7664</v>
      </c>
      <c r="B1580" s="6" t="s">
        <v>7667</v>
      </c>
      <c r="C1580" s="6" t="s">
        <v>5966</v>
      </c>
      <c r="D1580" s="6" t="s">
        <v>7643</v>
      </c>
      <c r="E1580" s="6" t="s">
        <v>4308</v>
      </c>
      <c r="F1580" s="8"/>
      <c r="G1580" s="6" t="s">
        <v>6691</v>
      </c>
      <c r="H1580" s="6" t="s">
        <v>4310</v>
      </c>
      <c r="I1580" s="6" t="s">
        <v>6691</v>
      </c>
      <c r="K1580" s="6" t="s">
        <v>5967</v>
      </c>
      <c r="L1580" s="6" t="s">
        <v>7644</v>
      </c>
      <c r="M1580" s="6" t="s">
        <v>7668</v>
      </c>
      <c r="N1580" s="6" t="s">
        <v>6027</v>
      </c>
      <c r="O1580" s="8"/>
    </row>
    <row r="1581" spans="1:15" hidden="1" x14ac:dyDescent="0.3">
      <c r="A1581" s="6" t="s">
        <v>7664</v>
      </c>
      <c r="B1581" s="6" t="s">
        <v>7669</v>
      </c>
      <c r="C1581" s="6" t="s">
        <v>5966</v>
      </c>
      <c r="D1581" s="6" t="s">
        <v>7643</v>
      </c>
      <c r="E1581" s="6" t="s">
        <v>4308</v>
      </c>
      <c r="F1581" s="8"/>
      <c r="G1581" s="6" t="s">
        <v>6691</v>
      </c>
      <c r="H1581" s="6" t="s">
        <v>4310</v>
      </c>
      <c r="I1581" s="6" t="s">
        <v>6691</v>
      </c>
      <c r="K1581" s="6" t="s">
        <v>5967</v>
      </c>
      <c r="L1581" s="6" t="s">
        <v>7644</v>
      </c>
      <c r="M1581" s="6" t="s">
        <v>7670</v>
      </c>
      <c r="N1581" s="6" t="s">
        <v>6027</v>
      </c>
      <c r="O1581" s="8"/>
    </row>
    <row r="1582" spans="1:15" hidden="1" x14ac:dyDescent="0.3">
      <c r="A1582" s="6" t="s">
        <v>7664</v>
      </c>
      <c r="B1582" s="6" t="s">
        <v>7671</v>
      </c>
      <c r="C1582" s="6" t="s">
        <v>5966</v>
      </c>
      <c r="D1582" s="6" t="s">
        <v>7643</v>
      </c>
      <c r="E1582" s="6" t="s">
        <v>4308</v>
      </c>
      <c r="F1582" s="8"/>
      <c r="G1582" s="6" t="s">
        <v>6691</v>
      </c>
      <c r="H1582" s="6" t="s">
        <v>4310</v>
      </c>
      <c r="I1582" s="6" t="s">
        <v>6691</v>
      </c>
      <c r="K1582" s="6" t="s">
        <v>5967</v>
      </c>
      <c r="L1582" s="6" t="s">
        <v>7644</v>
      </c>
      <c r="M1582" s="6" t="s">
        <v>7672</v>
      </c>
      <c r="N1582" s="6" t="s">
        <v>6027</v>
      </c>
      <c r="O1582" s="8"/>
    </row>
    <row r="1583" spans="1:15" x14ac:dyDescent="0.3">
      <c r="A1583" s="6" t="s">
        <v>7673</v>
      </c>
      <c r="B1583" s="6" t="s">
        <v>7674</v>
      </c>
      <c r="C1583" s="6" t="s">
        <v>4307</v>
      </c>
      <c r="D1583" s="6" t="s">
        <v>7643</v>
      </c>
      <c r="E1583" s="6" t="s">
        <v>4308</v>
      </c>
      <c r="F1583" s="8"/>
      <c r="G1583" s="6" t="s">
        <v>6691</v>
      </c>
      <c r="H1583" s="6" t="s">
        <v>4310</v>
      </c>
      <c r="I1583" s="6" t="s">
        <v>6691</v>
      </c>
      <c r="K1583" s="6" t="s">
        <v>4311</v>
      </c>
      <c r="L1583" s="6" t="s">
        <v>7644</v>
      </c>
      <c r="M1583" s="6" t="s">
        <v>4313</v>
      </c>
      <c r="N1583" s="6" t="s">
        <v>6027</v>
      </c>
      <c r="O1583" s="8"/>
    </row>
    <row r="1584" spans="1:15" hidden="1" x14ac:dyDescent="0.3">
      <c r="A1584" s="6" t="s">
        <v>7675</v>
      </c>
      <c r="B1584" s="6" t="s">
        <v>7676</v>
      </c>
      <c r="C1584" s="6" t="s">
        <v>5966</v>
      </c>
      <c r="D1584" s="6" t="s">
        <v>7643</v>
      </c>
      <c r="E1584" s="6" t="s">
        <v>4308</v>
      </c>
      <c r="F1584" s="8"/>
      <c r="G1584" s="6" t="s">
        <v>7662</v>
      </c>
      <c r="H1584" s="6" t="s">
        <v>4310</v>
      </c>
      <c r="I1584" s="6" t="s">
        <v>7662</v>
      </c>
      <c r="K1584" s="6" t="s">
        <v>5967</v>
      </c>
      <c r="L1584" s="6" t="s">
        <v>7644</v>
      </c>
      <c r="M1584" s="6" t="s">
        <v>7677</v>
      </c>
      <c r="N1584" s="6" t="s">
        <v>6027</v>
      </c>
      <c r="O1584" s="8"/>
    </row>
    <row r="1585" spans="1:15" hidden="1" x14ac:dyDescent="0.3">
      <c r="A1585" s="6" t="s">
        <v>7678</v>
      </c>
      <c r="B1585" s="6" t="s">
        <v>7679</v>
      </c>
      <c r="C1585" s="6" t="s">
        <v>5966</v>
      </c>
      <c r="D1585" s="6" t="s">
        <v>7643</v>
      </c>
      <c r="E1585" s="6" t="s">
        <v>4308</v>
      </c>
      <c r="F1585" s="8"/>
      <c r="G1585" s="6" t="s">
        <v>6691</v>
      </c>
      <c r="H1585" s="6" t="s">
        <v>4310</v>
      </c>
      <c r="I1585" s="6" t="s">
        <v>6691</v>
      </c>
      <c r="K1585" s="6" t="s">
        <v>5967</v>
      </c>
      <c r="L1585" s="6" t="s">
        <v>7644</v>
      </c>
      <c r="M1585" s="6" t="s">
        <v>7680</v>
      </c>
      <c r="N1585" s="6" t="s">
        <v>6027</v>
      </c>
      <c r="O1585" s="8"/>
    </row>
    <row r="1586" spans="1:15" hidden="1" x14ac:dyDescent="0.3">
      <c r="A1586" s="6" t="s">
        <v>7678</v>
      </c>
      <c r="B1586" s="6" t="s">
        <v>7681</v>
      </c>
      <c r="C1586" s="6" t="s">
        <v>5966</v>
      </c>
      <c r="D1586" s="6" t="s">
        <v>7643</v>
      </c>
      <c r="E1586" s="6" t="s">
        <v>4308</v>
      </c>
      <c r="F1586" s="8"/>
      <c r="G1586" s="6" t="s">
        <v>6691</v>
      </c>
      <c r="H1586" s="6" t="s">
        <v>4310</v>
      </c>
      <c r="I1586" s="6" t="s">
        <v>6691</v>
      </c>
      <c r="K1586" s="6" t="s">
        <v>5967</v>
      </c>
      <c r="L1586" s="6" t="s">
        <v>7644</v>
      </c>
      <c r="M1586" s="6" t="s">
        <v>7682</v>
      </c>
      <c r="N1586" s="6" t="s">
        <v>6027</v>
      </c>
      <c r="O1586" s="8"/>
    </row>
    <row r="1587" spans="1:15" hidden="1" x14ac:dyDescent="0.3">
      <c r="A1587" s="6" t="s">
        <v>7678</v>
      </c>
      <c r="B1587" s="6" t="s">
        <v>7683</v>
      </c>
      <c r="C1587" s="6" t="s">
        <v>5966</v>
      </c>
      <c r="D1587" s="6" t="s">
        <v>7643</v>
      </c>
      <c r="E1587" s="6" t="s">
        <v>4308</v>
      </c>
      <c r="F1587" s="8"/>
      <c r="G1587" s="6" t="s">
        <v>6691</v>
      </c>
      <c r="H1587" s="6" t="s">
        <v>4310</v>
      </c>
      <c r="I1587" s="6" t="s">
        <v>6691</v>
      </c>
      <c r="K1587" s="6" t="s">
        <v>5967</v>
      </c>
      <c r="L1587" s="6" t="s">
        <v>7644</v>
      </c>
      <c r="M1587" s="6" t="s">
        <v>7684</v>
      </c>
      <c r="N1587" s="6" t="s">
        <v>6027</v>
      </c>
      <c r="O1587" s="8"/>
    </row>
    <row r="1588" spans="1:15" hidden="1" x14ac:dyDescent="0.3">
      <c r="A1588" s="6" t="s">
        <v>7685</v>
      </c>
      <c r="B1588" s="6" t="s">
        <v>6597</v>
      </c>
      <c r="C1588" s="6" t="s">
        <v>5966</v>
      </c>
      <c r="D1588" s="6" t="s">
        <v>7643</v>
      </c>
      <c r="E1588" s="6" t="s">
        <v>4308</v>
      </c>
      <c r="F1588" s="8"/>
      <c r="G1588" s="6" t="s">
        <v>6691</v>
      </c>
      <c r="H1588" s="6" t="s">
        <v>4310</v>
      </c>
      <c r="I1588" s="6" t="s">
        <v>6691</v>
      </c>
      <c r="K1588" s="6" t="s">
        <v>5967</v>
      </c>
      <c r="L1588" s="6" t="s">
        <v>7644</v>
      </c>
      <c r="M1588" s="6" t="s">
        <v>7686</v>
      </c>
      <c r="N1588" s="6" t="s">
        <v>6027</v>
      </c>
      <c r="O1588" s="8"/>
    </row>
    <row r="1589" spans="1:15" hidden="1" x14ac:dyDescent="0.3">
      <c r="A1589" s="6" t="s">
        <v>7685</v>
      </c>
      <c r="B1589" s="6" t="s">
        <v>7687</v>
      </c>
      <c r="C1589" s="6" t="s">
        <v>5966</v>
      </c>
      <c r="D1589" s="6" t="s">
        <v>7643</v>
      </c>
      <c r="E1589" s="6" t="s">
        <v>4308</v>
      </c>
      <c r="F1589" s="8"/>
      <c r="G1589" s="6" t="s">
        <v>6691</v>
      </c>
      <c r="H1589" s="6" t="s">
        <v>4310</v>
      </c>
      <c r="I1589" s="6" t="s">
        <v>6691</v>
      </c>
      <c r="K1589" s="6" t="s">
        <v>5967</v>
      </c>
      <c r="L1589" s="6" t="s">
        <v>7644</v>
      </c>
      <c r="M1589" s="6" t="s">
        <v>7688</v>
      </c>
      <c r="N1589" s="6" t="s">
        <v>6027</v>
      </c>
      <c r="O1589" s="8"/>
    </row>
    <row r="1590" spans="1:15" hidden="1" x14ac:dyDescent="0.3">
      <c r="A1590" s="6" t="s">
        <v>7685</v>
      </c>
      <c r="B1590" s="6" t="s">
        <v>7460</v>
      </c>
      <c r="C1590" s="6" t="s">
        <v>5966</v>
      </c>
      <c r="D1590" s="6" t="s">
        <v>7643</v>
      </c>
      <c r="E1590" s="6" t="s">
        <v>4308</v>
      </c>
      <c r="F1590" s="8"/>
      <c r="G1590" s="6" t="s">
        <v>6691</v>
      </c>
      <c r="H1590" s="6" t="s">
        <v>4310</v>
      </c>
      <c r="I1590" s="6" t="s">
        <v>6691</v>
      </c>
      <c r="K1590" s="6" t="s">
        <v>5967</v>
      </c>
      <c r="L1590" s="6" t="s">
        <v>7644</v>
      </c>
      <c r="M1590" s="6" t="s">
        <v>7689</v>
      </c>
      <c r="N1590" s="6" t="s">
        <v>6027</v>
      </c>
      <c r="O1590" s="8"/>
    </row>
    <row r="1591" spans="1:15" hidden="1" x14ac:dyDescent="0.3">
      <c r="A1591" s="6" t="s">
        <v>7685</v>
      </c>
      <c r="B1591" s="6" t="s">
        <v>7690</v>
      </c>
      <c r="C1591" s="6" t="s">
        <v>5966</v>
      </c>
      <c r="D1591" s="6" t="s">
        <v>7643</v>
      </c>
      <c r="E1591" s="6" t="s">
        <v>4308</v>
      </c>
      <c r="F1591" s="8"/>
      <c r="G1591" s="6" t="s">
        <v>6691</v>
      </c>
      <c r="H1591" s="6" t="s">
        <v>4310</v>
      </c>
      <c r="I1591" s="6" t="s">
        <v>6691</v>
      </c>
      <c r="K1591" s="6" t="s">
        <v>5967</v>
      </c>
      <c r="L1591" s="6" t="s">
        <v>7644</v>
      </c>
      <c r="M1591" s="6" t="s">
        <v>7691</v>
      </c>
      <c r="N1591" s="6" t="s">
        <v>6027</v>
      </c>
      <c r="O1591" s="8"/>
    </row>
    <row r="1592" spans="1:15" hidden="1" x14ac:dyDescent="0.3">
      <c r="A1592" s="6" t="s">
        <v>7692</v>
      </c>
      <c r="B1592" s="6" t="s">
        <v>7516</v>
      </c>
      <c r="C1592" s="6" t="s">
        <v>5966</v>
      </c>
      <c r="D1592" s="6" t="s">
        <v>7643</v>
      </c>
      <c r="E1592" s="6" t="s">
        <v>4308</v>
      </c>
      <c r="F1592" s="8"/>
      <c r="G1592" s="6" t="s">
        <v>6691</v>
      </c>
      <c r="H1592" s="6" t="s">
        <v>4310</v>
      </c>
      <c r="I1592" s="6" t="s">
        <v>6691</v>
      </c>
      <c r="K1592" s="6" t="s">
        <v>5967</v>
      </c>
      <c r="L1592" s="6" t="s">
        <v>7644</v>
      </c>
      <c r="M1592" s="6" t="s">
        <v>7693</v>
      </c>
      <c r="N1592" s="6" t="s">
        <v>6027</v>
      </c>
      <c r="O1592" s="8"/>
    </row>
    <row r="1593" spans="1:15" hidden="1" x14ac:dyDescent="0.3">
      <c r="A1593" s="6" t="s">
        <v>7692</v>
      </c>
      <c r="B1593" s="6" t="s">
        <v>7694</v>
      </c>
      <c r="C1593" s="6" t="s">
        <v>5966</v>
      </c>
      <c r="D1593" s="6" t="s">
        <v>7643</v>
      </c>
      <c r="E1593" s="6" t="s">
        <v>4308</v>
      </c>
      <c r="F1593" s="8"/>
      <c r="G1593" s="6" t="s">
        <v>6691</v>
      </c>
      <c r="H1593" s="6" t="s">
        <v>4310</v>
      </c>
      <c r="I1593" s="6" t="s">
        <v>6691</v>
      </c>
      <c r="K1593" s="6" t="s">
        <v>5967</v>
      </c>
      <c r="L1593" s="6" t="s">
        <v>7644</v>
      </c>
      <c r="M1593" s="6" t="s">
        <v>7695</v>
      </c>
      <c r="N1593" s="6" t="s">
        <v>6027</v>
      </c>
      <c r="O1593" s="8"/>
    </row>
    <row r="1594" spans="1:15" hidden="1" x14ac:dyDescent="0.3">
      <c r="A1594" s="6" t="s">
        <v>7696</v>
      </c>
      <c r="B1594" s="6" t="s">
        <v>4603</v>
      </c>
      <c r="C1594" s="6" t="s">
        <v>5966</v>
      </c>
      <c r="D1594" s="6" t="s">
        <v>7643</v>
      </c>
      <c r="E1594" s="6" t="s">
        <v>4308</v>
      </c>
      <c r="F1594" s="8"/>
      <c r="G1594" s="6" t="s">
        <v>6691</v>
      </c>
      <c r="H1594" s="6" t="s">
        <v>4310</v>
      </c>
      <c r="I1594" s="6" t="s">
        <v>6691</v>
      </c>
      <c r="K1594" s="6" t="s">
        <v>5967</v>
      </c>
      <c r="L1594" s="6" t="s">
        <v>7644</v>
      </c>
      <c r="M1594" s="6" t="s">
        <v>7697</v>
      </c>
      <c r="N1594" s="6" t="s">
        <v>6027</v>
      </c>
      <c r="O1594" s="8"/>
    </row>
    <row r="1595" spans="1:15" hidden="1" x14ac:dyDescent="0.3">
      <c r="A1595" s="6" t="s">
        <v>7696</v>
      </c>
      <c r="B1595" s="6" t="s">
        <v>7698</v>
      </c>
      <c r="C1595" s="6" t="s">
        <v>4456</v>
      </c>
      <c r="D1595" s="6" t="s">
        <v>7643</v>
      </c>
      <c r="E1595" s="6" t="s">
        <v>4308</v>
      </c>
      <c r="F1595" s="8"/>
      <c r="G1595" s="6" t="s">
        <v>6691</v>
      </c>
      <c r="H1595" s="6" t="s">
        <v>4310</v>
      </c>
      <c r="I1595" s="6" t="s">
        <v>6691</v>
      </c>
      <c r="K1595" s="6" t="s">
        <v>4457</v>
      </c>
      <c r="L1595" s="6" t="s">
        <v>7644</v>
      </c>
      <c r="M1595" s="6" t="s">
        <v>7699</v>
      </c>
      <c r="N1595" s="6" t="s">
        <v>6027</v>
      </c>
      <c r="O1595" s="8"/>
    </row>
    <row r="1596" spans="1:15" hidden="1" x14ac:dyDescent="0.3">
      <c r="A1596" s="6" t="s">
        <v>7700</v>
      </c>
      <c r="B1596" s="6" t="s">
        <v>7701</v>
      </c>
      <c r="C1596" s="6" t="s">
        <v>4456</v>
      </c>
      <c r="D1596" s="6" t="s">
        <v>7643</v>
      </c>
      <c r="E1596" s="6" t="s">
        <v>4308</v>
      </c>
      <c r="F1596" s="8"/>
      <c r="G1596" s="6" t="s">
        <v>6691</v>
      </c>
      <c r="H1596" s="6" t="s">
        <v>4310</v>
      </c>
      <c r="I1596" s="6" t="s">
        <v>6691</v>
      </c>
      <c r="K1596" s="6" t="s">
        <v>4457</v>
      </c>
      <c r="L1596" s="6" t="s">
        <v>7644</v>
      </c>
      <c r="M1596" s="6" t="s">
        <v>7702</v>
      </c>
      <c r="N1596" s="6" t="s">
        <v>6027</v>
      </c>
      <c r="O1596" s="8"/>
    </row>
    <row r="1597" spans="1:15" hidden="1" x14ac:dyDescent="0.3">
      <c r="A1597" s="6" t="s">
        <v>7700</v>
      </c>
      <c r="B1597" s="6" t="s">
        <v>7703</v>
      </c>
      <c r="C1597" s="6" t="s">
        <v>5966</v>
      </c>
      <c r="D1597" s="6" t="s">
        <v>7643</v>
      </c>
      <c r="E1597" s="6" t="s">
        <v>4308</v>
      </c>
      <c r="F1597" s="8"/>
      <c r="G1597" s="6" t="s">
        <v>6691</v>
      </c>
      <c r="H1597" s="6" t="s">
        <v>4310</v>
      </c>
      <c r="I1597" s="6" t="s">
        <v>6691</v>
      </c>
      <c r="K1597" s="6" t="s">
        <v>5967</v>
      </c>
      <c r="L1597" s="6" t="s">
        <v>7644</v>
      </c>
      <c r="M1597" s="6" t="s">
        <v>7704</v>
      </c>
      <c r="N1597" s="6" t="s">
        <v>6027</v>
      </c>
      <c r="O1597" s="8"/>
    </row>
    <row r="1598" spans="1:15" ht="26.4" x14ac:dyDescent="0.3">
      <c r="A1598" s="6" t="s">
        <v>7705</v>
      </c>
      <c r="B1598" s="6" t="s">
        <v>7706</v>
      </c>
      <c r="C1598" s="6" t="s">
        <v>4307</v>
      </c>
      <c r="D1598" s="6" t="s">
        <v>7707</v>
      </c>
      <c r="E1598" s="6" t="s">
        <v>4308</v>
      </c>
      <c r="F1598" s="8" t="s">
        <v>97</v>
      </c>
      <c r="G1598" s="6" t="s">
        <v>5104</v>
      </c>
      <c r="H1598" s="6" t="s">
        <v>4310</v>
      </c>
      <c r="I1598" s="6" t="s">
        <v>5104</v>
      </c>
      <c r="K1598" s="6" t="s">
        <v>4311</v>
      </c>
      <c r="L1598" s="6" t="s">
        <v>7708</v>
      </c>
      <c r="M1598" s="6" t="s">
        <v>7709</v>
      </c>
      <c r="N1598" s="6" t="s">
        <v>4314</v>
      </c>
      <c r="O1598" s="8" t="s">
        <v>4311</v>
      </c>
    </row>
    <row r="1599" spans="1:15" ht="26.4" hidden="1" x14ac:dyDescent="0.3">
      <c r="A1599" s="6" t="s">
        <v>7705</v>
      </c>
      <c r="B1599" s="6" t="s">
        <v>7710</v>
      </c>
      <c r="C1599" s="6" t="s">
        <v>4373</v>
      </c>
      <c r="D1599" s="6" t="s">
        <v>7707</v>
      </c>
      <c r="E1599" s="6" t="s">
        <v>4308</v>
      </c>
      <c r="F1599" s="8" t="s">
        <v>97</v>
      </c>
      <c r="G1599" s="6" t="s">
        <v>5104</v>
      </c>
      <c r="H1599" s="6" t="s">
        <v>4310</v>
      </c>
      <c r="I1599" s="6" t="s">
        <v>5104</v>
      </c>
      <c r="K1599" s="6" t="s">
        <v>4374</v>
      </c>
      <c r="L1599" s="6" t="s">
        <v>7708</v>
      </c>
      <c r="M1599" s="6" t="s">
        <v>7711</v>
      </c>
      <c r="N1599" s="6" t="s">
        <v>4314</v>
      </c>
      <c r="O1599" s="8" t="s">
        <v>4311</v>
      </c>
    </row>
    <row r="1600" spans="1:15" ht="26.4" x14ac:dyDescent="0.3">
      <c r="A1600" s="6" t="s">
        <v>7705</v>
      </c>
      <c r="B1600" s="6" t="s">
        <v>7712</v>
      </c>
      <c r="C1600" s="6" t="s">
        <v>4307</v>
      </c>
      <c r="D1600" s="6" t="s">
        <v>7707</v>
      </c>
      <c r="E1600" s="6" t="s">
        <v>4308</v>
      </c>
      <c r="F1600" s="8" t="s">
        <v>97</v>
      </c>
      <c r="G1600" s="6" t="s">
        <v>5104</v>
      </c>
      <c r="H1600" s="6" t="s">
        <v>4310</v>
      </c>
      <c r="I1600" s="6" t="s">
        <v>5104</v>
      </c>
      <c r="K1600" s="6" t="s">
        <v>4311</v>
      </c>
      <c r="L1600" s="6" t="s">
        <v>7708</v>
      </c>
      <c r="M1600" s="6" t="s">
        <v>7713</v>
      </c>
      <c r="N1600" s="6" t="s">
        <v>4314</v>
      </c>
      <c r="O1600" s="8" t="s">
        <v>4311</v>
      </c>
    </row>
    <row r="1601" spans="1:15" ht="26.4" hidden="1" x14ac:dyDescent="0.3">
      <c r="A1601" s="6" t="s">
        <v>7714</v>
      </c>
      <c r="B1601" s="6" t="s">
        <v>7715</v>
      </c>
      <c r="C1601" s="6" t="s">
        <v>4368</v>
      </c>
      <c r="D1601" s="6" t="s">
        <v>7707</v>
      </c>
      <c r="E1601" s="6" t="s">
        <v>4308</v>
      </c>
      <c r="F1601" s="8" t="s">
        <v>97</v>
      </c>
      <c r="G1601" s="6" t="s">
        <v>5104</v>
      </c>
      <c r="H1601" s="6" t="s">
        <v>4310</v>
      </c>
      <c r="I1601" s="6" t="s">
        <v>5104</v>
      </c>
      <c r="K1601" s="6" t="s">
        <v>4369</v>
      </c>
      <c r="L1601" s="6" t="s">
        <v>7708</v>
      </c>
      <c r="M1601" s="6" t="s">
        <v>7716</v>
      </c>
      <c r="N1601" s="6" t="s">
        <v>4314</v>
      </c>
      <c r="O1601" s="8" t="s">
        <v>4311</v>
      </c>
    </row>
    <row r="1602" spans="1:15" ht="26.4" x14ac:dyDescent="0.3">
      <c r="A1602" s="6" t="s">
        <v>7717</v>
      </c>
      <c r="B1602" s="6" t="s">
        <v>7718</v>
      </c>
      <c r="C1602" s="6" t="s">
        <v>4307</v>
      </c>
      <c r="D1602" s="6" t="s">
        <v>7707</v>
      </c>
      <c r="E1602" s="6" t="s">
        <v>4308</v>
      </c>
      <c r="F1602" s="8" t="s">
        <v>97</v>
      </c>
      <c r="G1602" s="6" t="s">
        <v>5104</v>
      </c>
      <c r="H1602" s="6" t="s">
        <v>4310</v>
      </c>
      <c r="I1602" s="6" t="s">
        <v>5104</v>
      </c>
      <c r="K1602" s="6" t="s">
        <v>4311</v>
      </c>
      <c r="L1602" s="6" t="s">
        <v>7708</v>
      </c>
      <c r="M1602" s="6" t="s">
        <v>7719</v>
      </c>
      <c r="N1602" s="6" t="s">
        <v>4314</v>
      </c>
      <c r="O1602" s="8" t="s">
        <v>4311</v>
      </c>
    </row>
    <row r="1603" spans="1:15" ht="26.4" x14ac:dyDescent="0.3">
      <c r="A1603" s="6" t="s">
        <v>7720</v>
      </c>
      <c r="B1603" s="6" t="s">
        <v>5202</v>
      </c>
      <c r="C1603" s="6" t="s">
        <v>4307</v>
      </c>
      <c r="D1603" s="6" t="s">
        <v>7707</v>
      </c>
      <c r="E1603" s="6" t="s">
        <v>4308</v>
      </c>
      <c r="F1603" s="8" t="s">
        <v>97</v>
      </c>
      <c r="G1603" s="6" t="s">
        <v>5104</v>
      </c>
      <c r="H1603" s="6" t="s">
        <v>4310</v>
      </c>
      <c r="I1603" s="6" t="s">
        <v>5104</v>
      </c>
      <c r="K1603" s="6" t="s">
        <v>4311</v>
      </c>
      <c r="L1603" s="6" t="s">
        <v>7708</v>
      </c>
      <c r="M1603" s="6" t="s">
        <v>7721</v>
      </c>
      <c r="N1603" s="6" t="s">
        <v>4314</v>
      </c>
      <c r="O1603" s="8" t="s">
        <v>4311</v>
      </c>
    </row>
    <row r="1604" spans="1:15" ht="26.4" hidden="1" x14ac:dyDescent="0.3">
      <c r="A1604" s="6" t="s">
        <v>7722</v>
      </c>
      <c r="B1604" s="6" t="s">
        <v>7723</v>
      </c>
      <c r="C1604" s="6" t="s">
        <v>4373</v>
      </c>
      <c r="D1604" s="6" t="s">
        <v>7707</v>
      </c>
      <c r="E1604" s="6" t="s">
        <v>4308</v>
      </c>
      <c r="F1604" s="8" t="s">
        <v>97</v>
      </c>
      <c r="G1604" s="6" t="s">
        <v>5104</v>
      </c>
      <c r="H1604" s="6" t="s">
        <v>4310</v>
      </c>
      <c r="I1604" s="6" t="s">
        <v>5104</v>
      </c>
      <c r="K1604" s="6" t="s">
        <v>4374</v>
      </c>
      <c r="L1604" s="6" t="s">
        <v>7708</v>
      </c>
      <c r="M1604" s="6" t="s">
        <v>4323</v>
      </c>
      <c r="N1604" s="6" t="s">
        <v>4314</v>
      </c>
      <c r="O1604" s="8" t="s">
        <v>4311</v>
      </c>
    </row>
    <row r="1605" spans="1:15" ht="26.4" x14ac:dyDescent="0.3">
      <c r="A1605" s="6" t="s">
        <v>7722</v>
      </c>
      <c r="B1605" s="6" t="s">
        <v>6219</v>
      </c>
      <c r="C1605" s="6" t="s">
        <v>4307</v>
      </c>
      <c r="D1605" s="6" t="s">
        <v>7707</v>
      </c>
      <c r="E1605" s="6" t="s">
        <v>4308</v>
      </c>
      <c r="F1605" s="8" t="s">
        <v>97</v>
      </c>
      <c r="G1605" s="6" t="s">
        <v>5104</v>
      </c>
      <c r="H1605" s="6" t="s">
        <v>4310</v>
      </c>
      <c r="I1605" s="6" t="s">
        <v>5104</v>
      </c>
      <c r="K1605" s="6" t="s">
        <v>4311</v>
      </c>
      <c r="L1605" s="6" t="s">
        <v>7708</v>
      </c>
      <c r="M1605" s="6" t="s">
        <v>7724</v>
      </c>
      <c r="N1605" s="6" t="s">
        <v>4314</v>
      </c>
      <c r="O1605" s="8" t="s">
        <v>4311</v>
      </c>
    </row>
    <row r="1606" spans="1:15" ht="26.4" x14ac:dyDescent="0.3">
      <c r="A1606" s="6" t="s">
        <v>7722</v>
      </c>
      <c r="B1606" s="6" t="s">
        <v>7725</v>
      </c>
      <c r="C1606" s="6" t="s">
        <v>4307</v>
      </c>
      <c r="D1606" s="6" t="s">
        <v>7707</v>
      </c>
      <c r="E1606" s="6" t="s">
        <v>4308</v>
      </c>
      <c r="F1606" s="8" t="s">
        <v>97</v>
      </c>
      <c r="G1606" s="6" t="s">
        <v>5104</v>
      </c>
      <c r="H1606" s="6" t="s">
        <v>4310</v>
      </c>
      <c r="I1606" s="6" t="s">
        <v>5104</v>
      </c>
      <c r="K1606" s="6" t="s">
        <v>4311</v>
      </c>
      <c r="L1606" s="6" t="s">
        <v>7708</v>
      </c>
      <c r="M1606" s="6" t="s">
        <v>7726</v>
      </c>
      <c r="N1606" s="6" t="s">
        <v>4314</v>
      </c>
      <c r="O1606" s="8" t="s">
        <v>4311</v>
      </c>
    </row>
    <row r="1607" spans="1:15" ht="26.4" x14ac:dyDescent="0.3">
      <c r="A1607" s="6" t="s">
        <v>7722</v>
      </c>
      <c r="B1607" s="6" t="s">
        <v>7727</v>
      </c>
      <c r="C1607" s="6" t="s">
        <v>4307</v>
      </c>
      <c r="D1607" s="6" t="s">
        <v>7707</v>
      </c>
      <c r="E1607" s="6" t="s">
        <v>4308</v>
      </c>
      <c r="F1607" s="8" t="s">
        <v>97</v>
      </c>
      <c r="G1607" s="6" t="s">
        <v>5104</v>
      </c>
      <c r="H1607" s="6" t="s">
        <v>4310</v>
      </c>
      <c r="I1607" s="6" t="s">
        <v>5104</v>
      </c>
      <c r="K1607" s="6" t="s">
        <v>4311</v>
      </c>
      <c r="L1607" s="6" t="s">
        <v>7708</v>
      </c>
      <c r="M1607" s="6" t="s">
        <v>7728</v>
      </c>
      <c r="N1607" s="6" t="s">
        <v>4314</v>
      </c>
      <c r="O1607" s="8" t="s">
        <v>4311</v>
      </c>
    </row>
    <row r="1608" spans="1:15" ht="26.4" x14ac:dyDescent="0.3">
      <c r="A1608" s="6" t="s">
        <v>7729</v>
      </c>
      <c r="B1608" s="6" t="s">
        <v>7730</v>
      </c>
      <c r="C1608" s="6" t="s">
        <v>4307</v>
      </c>
      <c r="D1608" s="6" t="s">
        <v>7707</v>
      </c>
      <c r="E1608" s="6" t="s">
        <v>4308</v>
      </c>
      <c r="F1608" s="8" t="s">
        <v>97</v>
      </c>
      <c r="G1608" s="6" t="s">
        <v>5104</v>
      </c>
      <c r="H1608" s="6" t="s">
        <v>4310</v>
      </c>
      <c r="I1608" s="6" t="s">
        <v>5104</v>
      </c>
      <c r="K1608" s="6" t="s">
        <v>4311</v>
      </c>
      <c r="L1608" s="6" t="s">
        <v>7708</v>
      </c>
      <c r="M1608" s="6" t="s">
        <v>7731</v>
      </c>
      <c r="N1608" s="6" t="s">
        <v>4314</v>
      </c>
      <c r="O1608" s="8" t="s">
        <v>4311</v>
      </c>
    </row>
    <row r="1609" spans="1:15" ht="26.4" x14ac:dyDescent="0.3">
      <c r="A1609" s="6" t="s">
        <v>7729</v>
      </c>
      <c r="B1609" s="6" t="s">
        <v>7732</v>
      </c>
      <c r="C1609" s="6" t="s">
        <v>4307</v>
      </c>
      <c r="D1609" s="6" t="s">
        <v>7707</v>
      </c>
      <c r="E1609" s="6" t="s">
        <v>4308</v>
      </c>
      <c r="F1609" s="8" t="s">
        <v>97</v>
      </c>
      <c r="G1609" s="6" t="s">
        <v>5104</v>
      </c>
      <c r="H1609" s="6" t="s">
        <v>4310</v>
      </c>
      <c r="I1609" s="6" t="s">
        <v>5104</v>
      </c>
      <c r="K1609" s="6" t="s">
        <v>4311</v>
      </c>
      <c r="L1609" s="6" t="s">
        <v>7708</v>
      </c>
      <c r="M1609" s="6" t="s">
        <v>7733</v>
      </c>
      <c r="N1609" s="6" t="s">
        <v>4314</v>
      </c>
      <c r="O1609" s="8" t="s">
        <v>4311</v>
      </c>
    </row>
    <row r="1610" spans="1:15" ht="26.4" x14ac:dyDescent="0.3">
      <c r="A1610" s="6" t="s">
        <v>7729</v>
      </c>
      <c r="B1610" s="6" t="s">
        <v>7090</v>
      </c>
      <c r="C1610" s="6" t="s">
        <v>4307</v>
      </c>
      <c r="D1610" s="6" t="s">
        <v>7707</v>
      </c>
      <c r="E1610" s="6" t="s">
        <v>4308</v>
      </c>
      <c r="F1610" s="8" t="s">
        <v>97</v>
      </c>
      <c r="G1610" s="6" t="s">
        <v>5104</v>
      </c>
      <c r="H1610" s="6" t="s">
        <v>4310</v>
      </c>
      <c r="I1610" s="6" t="s">
        <v>5104</v>
      </c>
      <c r="K1610" s="6" t="s">
        <v>4311</v>
      </c>
      <c r="L1610" s="6" t="s">
        <v>7708</v>
      </c>
      <c r="M1610" s="6" t="s">
        <v>7734</v>
      </c>
      <c r="N1610" s="6" t="s">
        <v>4314</v>
      </c>
      <c r="O1610" s="8" t="s">
        <v>4311</v>
      </c>
    </row>
    <row r="1611" spans="1:15" ht="26.4" x14ac:dyDescent="0.3">
      <c r="A1611" s="6" t="s">
        <v>7735</v>
      </c>
      <c r="B1611" s="6" t="s">
        <v>7736</v>
      </c>
      <c r="C1611" s="6" t="s">
        <v>4307</v>
      </c>
      <c r="D1611" s="6" t="s">
        <v>7707</v>
      </c>
      <c r="E1611" s="6" t="s">
        <v>4308</v>
      </c>
      <c r="F1611" s="8" t="s">
        <v>97</v>
      </c>
      <c r="G1611" s="6" t="s">
        <v>5104</v>
      </c>
      <c r="H1611" s="6" t="s">
        <v>4310</v>
      </c>
      <c r="I1611" s="6" t="s">
        <v>5104</v>
      </c>
      <c r="K1611" s="6" t="s">
        <v>4311</v>
      </c>
      <c r="L1611" s="6" t="s">
        <v>7708</v>
      </c>
      <c r="M1611" s="6" t="s">
        <v>7737</v>
      </c>
      <c r="N1611" s="6" t="s">
        <v>4314</v>
      </c>
      <c r="O1611" s="8" t="s">
        <v>4311</v>
      </c>
    </row>
    <row r="1612" spans="1:15" ht="26.4" hidden="1" x14ac:dyDescent="0.3">
      <c r="A1612" s="6" t="s">
        <v>7735</v>
      </c>
      <c r="B1612" s="6" t="s">
        <v>7738</v>
      </c>
      <c r="C1612" s="6" t="s">
        <v>4318</v>
      </c>
      <c r="D1612" s="6" t="s">
        <v>7707</v>
      </c>
      <c r="E1612" s="6" t="s">
        <v>4308</v>
      </c>
      <c r="F1612" s="8" t="s">
        <v>97</v>
      </c>
      <c r="G1612" s="6" t="s">
        <v>5104</v>
      </c>
      <c r="H1612" s="6" t="s">
        <v>4310</v>
      </c>
      <c r="I1612" s="6" t="s">
        <v>5104</v>
      </c>
      <c r="K1612" s="6" t="s">
        <v>4319</v>
      </c>
      <c r="L1612" s="6" t="s">
        <v>7708</v>
      </c>
      <c r="M1612" s="6" t="s">
        <v>7739</v>
      </c>
      <c r="N1612" s="6" t="s">
        <v>4314</v>
      </c>
      <c r="O1612" s="8" t="s">
        <v>4311</v>
      </c>
    </row>
    <row r="1613" spans="1:15" ht="26.4" hidden="1" x14ac:dyDescent="0.3">
      <c r="A1613" s="6" t="s">
        <v>7735</v>
      </c>
      <c r="B1613" s="6" t="s">
        <v>7740</v>
      </c>
      <c r="C1613" s="6" t="s">
        <v>4318</v>
      </c>
      <c r="D1613" s="6" t="s">
        <v>7707</v>
      </c>
      <c r="E1613" s="6" t="s">
        <v>4308</v>
      </c>
      <c r="F1613" s="8" t="s">
        <v>97</v>
      </c>
      <c r="G1613" s="6" t="s">
        <v>5104</v>
      </c>
      <c r="H1613" s="6" t="s">
        <v>4310</v>
      </c>
      <c r="I1613" s="6" t="s">
        <v>5104</v>
      </c>
      <c r="K1613" s="6" t="s">
        <v>4319</v>
      </c>
      <c r="L1613" s="6" t="s">
        <v>7708</v>
      </c>
      <c r="M1613" s="6" t="s">
        <v>7741</v>
      </c>
      <c r="N1613" s="6" t="s">
        <v>4314</v>
      </c>
      <c r="O1613" s="8" t="s">
        <v>4311</v>
      </c>
    </row>
    <row r="1614" spans="1:15" ht="26.4" hidden="1" x14ac:dyDescent="0.3">
      <c r="A1614" s="6" t="s">
        <v>7735</v>
      </c>
      <c r="B1614" s="6" t="s">
        <v>7742</v>
      </c>
      <c r="C1614" s="6" t="s">
        <v>4318</v>
      </c>
      <c r="D1614" s="6" t="s">
        <v>7707</v>
      </c>
      <c r="E1614" s="6" t="s">
        <v>4308</v>
      </c>
      <c r="F1614" s="8" t="s">
        <v>97</v>
      </c>
      <c r="G1614" s="6" t="s">
        <v>5104</v>
      </c>
      <c r="H1614" s="6" t="s">
        <v>4310</v>
      </c>
      <c r="I1614" s="6" t="s">
        <v>5104</v>
      </c>
      <c r="K1614" s="6" t="s">
        <v>4319</v>
      </c>
      <c r="L1614" s="6" t="s">
        <v>7708</v>
      </c>
      <c r="M1614" s="6" t="s">
        <v>7743</v>
      </c>
      <c r="N1614" s="6" t="s">
        <v>4314</v>
      </c>
      <c r="O1614" s="8" t="s">
        <v>4311</v>
      </c>
    </row>
    <row r="1615" spans="1:15" ht="26.4" hidden="1" x14ac:dyDescent="0.3">
      <c r="A1615" s="6" t="s">
        <v>7735</v>
      </c>
      <c r="B1615" s="6" t="s">
        <v>7744</v>
      </c>
      <c r="C1615" s="6" t="s">
        <v>4318</v>
      </c>
      <c r="D1615" s="6" t="s">
        <v>7707</v>
      </c>
      <c r="E1615" s="6" t="s">
        <v>4308</v>
      </c>
      <c r="F1615" s="8" t="s">
        <v>97</v>
      </c>
      <c r="G1615" s="6" t="s">
        <v>5104</v>
      </c>
      <c r="H1615" s="6" t="s">
        <v>4310</v>
      </c>
      <c r="I1615" s="6" t="s">
        <v>5104</v>
      </c>
      <c r="K1615" s="6" t="s">
        <v>4319</v>
      </c>
      <c r="L1615" s="6" t="s">
        <v>7708</v>
      </c>
      <c r="M1615" s="6" t="s">
        <v>7745</v>
      </c>
      <c r="N1615" s="6" t="s">
        <v>4314</v>
      </c>
      <c r="O1615" s="8" t="s">
        <v>4311</v>
      </c>
    </row>
    <row r="1616" spans="1:15" ht="26.4" x14ac:dyDescent="0.3">
      <c r="A1616" s="6" t="s">
        <v>7746</v>
      </c>
      <c r="B1616" s="6" t="s">
        <v>7747</v>
      </c>
      <c r="C1616" s="6" t="s">
        <v>4307</v>
      </c>
      <c r="D1616" s="6" t="s">
        <v>7707</v>
      </c>
      <c r="E1616" s="6" t="s">
        <v>4308</v>
      </c>
      <c r="F1616" s="8" t="s">
        <v>97</v>
      </c>
      <c r="G1616" s="6" t="s">
        <v>5104</v>
      </c>
      <c r="H1616" s="6" t="s">
        <v>4310</v>
      </c>
      <c r="I1616" s="6" t="s">
        <v>5104</v>
      </c>
      <c r="K1616" s="6" t="s">
        <v>4311</v>
      </c>
      <c r="L1616" s="6" t="s">
        <v>7708</v>
      </c>
      <c r="M1616" s="6" t="s">
        <v>7748</v>
      </c>
      <c r="N1616" s="6" t="s">
        <v>4314</v>
      </c>
      <c r="O1616" s="8" t="s">
        <v>4311</v>
      </c>
    </row>
    <row r="1617" spans="1:15" ht="26.4" x14ac:dyDescent="0.3">
      <c r="A1617" s="6" t="s">
        <v>7749</v>
      </c>
      <c r="B1617" s="6" t="s">
        <v>7750</v>
      </c>
      <c r="C1617" s="6" t="s">
        <v>4307</v>
      </c>
      <c r="D1617" s="6" t="s">
        <v>7707</v>
      </c>
      <c r="E1617" s="6" t="s">
        <v>4308</v>
      </c>
      <c r="F1617" s="8" t="s">
        <v>97</v>
      </c>
      <c r="G1617" s="6" t="s">
        <v>5364</v>
      </c>
      <c r="H1617" s="6" t="s">
        <v>4310</v>
      </c>
      <c r="I1617" s="6" t="s">
        <v>5364</v>
      </c>
      <c r="K1617" s="6" t="s">
        <v>4311</v>
      </c>
      <c r="L1617" s="6" t="s">
        <v>7708</v>
      </c>
      <c r="M1617" s="6" t="s">
        <v>7751</v>
      </c>
      <c r="N1617" s="6" t="s">
        <v>4314</v>
      </c>
      <c r="O1617" s="8" t="s">
        <v>4311</v>
      </c>
    </row>
    <row r="1618" spans="1:15" ht="26.4" x14ac:dyDescent="0.3">
      <c r="A1618" s="6" t="s">
        <v>7749</v>
      </c>
      <c r="B1618" s="6" t="s">
        <v>7752</v>
      </c>
      <c r="C1618" s="6" t="s">
        <v>4307</v>
      </c>
      <c r="D1618" s="6" t="s">
        <v>7707</v>
      </c>
      <c r="E1618" s="6" t="s">
        <v>4308</v>
      </c>
      <c r="F1618" s="8" t="s">
        <v>97</v>
      </c>
      <c r="G1618" s="6" t="s">
        <v>5364</v>
      </c>
      <c r="H1618" s="6" t="s">
        <v>4310</v>
      </c>
      <c r="I1618" s="6" t="s">
        <v>5364</v>
      </c>
      <c r="K1618" s="6" t="s">
        <v>4311</v>
      </c>
      <c r="L1618" s="6" t="s">
        <v>7708</v>
      </c>
      <c r="M1618" s="6" t="s">
        <v>7753</v>
      </c>
      <c r="N1618" s="6" t="s">
        <v>4314</v>
      </c>
      <c r="O1618" s="8" t="s">
        <v>4311</v>
      </c>
    </row>
    <row r="1619" spans="1:15" ht="26.4" x14ac:dyDescent="0.3">
      <c r="A1619" s="6" t="s">
        <v>7749</v>
      </c>
      <c r="B1619" s="6" t="s">
        <v>7754</v>
      </c>
      <c r="C1619" s="6" t="s">
        <v>4307</v>
      </c>
      <c r="D1619" s="6" t="s">
        <v>7707</v>
      </c>
      <c r="E1619" s="6" t="s">
        <v>4308</v>
      </c>
      <c r="F1619" s="8" t="s">
        <v>97</v>
      </c>
      <c r="G1619" s="6" t="s">
        <v>5364</v>
      </c>
      <c r="H1619" s="6" t="s">
        <v>4310</v>
      </c>
      <c r="I1619" s="6" t="s">
        <v>5364</v>
      </c>
      <c r="K1619" s="6" t="s">
        <v>4311</v>
      </c>
      <c r="L1619" s="6" t="s">
        <v>7708</v>
      </c>
      <c r="M1619" s="6" t="s">
        <v>7755</v>
      </c>
      <c r="N1619" s="6" t="s">
        <v>4314</v>
      </c>
      <c r="O1619" s="8" t="s">
        <v>4311</v>
      </c>
    </row>
    <row r="1620" spans="1:15" ht="26.4" x14ac:dyDescent="0.3">
      <c r="A1620" s="6" t="s">
        <v>7749</v>
      </c>
      <c r="B1620" s="6" t="s">
        <v>7756</v>
      </c>
      <c r="C1620" s="6" t="s">
        <v>4307</v>
      </c>
      <c r="D1620" s="6" t="s">
        <v>7707</v>
      </c>
      <c r="E1620" s="6" t="s">
        <v>4308</v>
      </c>
      <c r="F1620" s="8" t="s">
        <v>97</v>
      </c>
      <c r="G1620" s="6" t="s">
        <v>5364</v>
      </c>
      <c r="H1620" s="6" t="s">
        <v>4310</v>
      </c>
      <c r="I1620" s="6" t="s">
        <v>5364</v>
      </c>
      <c r="K1620" s="6" t="s">
        <v>4311</v>
      </c>
      <c r="L1620" s="6" t="s">
        <v>7708</v>
      </c>
      <c r="M1620" s="6" t="s">
        <v>7757</v>
      </c>
      <c r="N1620" s="6" t="s">
        <v>4314</v>
      </c>
      <c r="O1620" s="8" t="s">
        <v>4311</v>
      </c>
    </row>
    <row r="1621" spans="1:15" ht="26.4" x14ac:dyDescent="0.3">
      <c r="A1621" s="6" t="s">
        <v>7749</v>
      </c>
      <c r="B1621" s="6" t="s">
        <v>7758</v>
      </c>
      <c r="C1621" s="6" t="s">
        <v>4307</v>
      </c>
      <c r="D1621" s="6" t="s">
        <v>7707</v>
      </c>
      <c r="E1621" s="6" t="s">
        <v>4308</v>
      </c>
      <c r="F1621" s="8" t="s">
        <v>97</v>
      </c>
      <c r="G1621" s="6" t="s">
        <v>5364</v>
      </c>
      <c r="H1621" s="6" t="s">
        <v>4310</v>
      </c>
      <c r="I1621" s="6" t="s">
        <v>5364</v>
      </c>
      <c r="K1621" s="6" t="s">
        <v>4311</v>
      </c>
      <c r="L1621" s="6" t="s">
        <v>7708</v>
      </c>
      <c r="M1621" s="6" t="s">
        <v>7759</v>
      </c>
      <c r="N1621" s="6" t="s">
        <v>4314</v>
      </c>
      <c r="O1621" s="8" t="s">
        <v>4311</v>
      </c>
    </row>
    <row r="1622" spans="1:15" ht="26.4" hidden="1" x14ac:dyDescent="0.3">
      <c r="A1622" s="6" t="s">
        <v>7760</v>
      </c>
      <c r="B1622" s="6" t="s">
        <v>7761</v>
      </c>
      <c r="C1622" s="6" t="s">
        <v>4318</v>
      </c>
      <c r="D1622" s="6" t="s">
        <v>7707</v>
      </c>
      <c r="E1622" s="6" t="s">
        <v>4308</v>
      </c>
      <c r="F1622" s="8" t="s">
        <v>97</v>
      </c>
      <c r="G1622" s="6" t="s">
        <v>5364</v>
      </c>
      <c r="H1622" s="6" t="s">
        <v>4310</v>
      </c>
      <c r="I1622" s="6" t="s">
        <v>5364</v>
      </c>
      <c r="K1622" s="6" t="s">
        <v>4319</v>
      </c>
      <c r="L1622" s="6" t="s">
        <v>7708</v>
      </c>
      <c r="M1622" s="6" t="s">
        <v>7762</v>
      </c>
      <c r="N1622" s="6" t="s">
        <v>4314</v>
      </c>
      <c r="O1622" s="8" t="s">
        <v>4311</v>
      </c>
    </row>
    <row r="1623" spans="1:15" ht="26.4" x14ac:dyDescent="0.3">
      <c r="A1623" s="6" t="s">
        <v>7760</v>
      </c>
      <c r="B1623" s="6" t="s">
        <v>7763</v>
      </c>
      <c r="C1623" s="6" t="s">
        <v>4307</v>
      </c>
      <c r="D1623" s="6" t="s">
        <v>7707</v>
      </c>
      <c r="E1623" s="6" t="s">
        <v>4308</v>
      </c>
      <c r="F1623" s="8" t="s">
        <v>97</v>
      </c>
      <c r="G1623" s="6" t="s">
        <v>5364</v>
      </c>
      <c r="H1623" s="6" t="s">
        <v>4310</v>
      </c>
      <c r="I1623" s="6" t="s">
        <v>5364</v>
      </c>
      <c r="K1623" s="6" t="s">
        <v>4311</v>
      </c>
      <c r="L1623" s="6" t="s">
        <v>7708</v>
      </c>
      <c r="M1623" s="6" t="s">
        <v>7764</v>
      </c>
      <c r="N1623" s="6" t="s">
        <v>4314</v>
      </c>
      <c r="O1623" s="8" t="s">
        <v>4311</v>
      </c>
    </row>
    <row r="1624" spans="1:15" ht="26.4" x14ac:dyDescent="0.3">
      <c r="A1624" s="6" t="s">
        <v>7765</v>
      </c>
      <c r="B1624" s="6" t="s">
        <v>7766</v>
      </c>
      <c r="C1624" s="6" t="s">
        <v>4307</v>
      </c>
      <c r="D1624" s="6" t="s">
        <v>7707</v>
      </c>
      <c r="E1624" s="6" t="s">
        <v>4308</v>
      </c>
      <c r="F1624" s="8" t="s">
        <v>97</v>
      </c>
      <c r="G1624" s="6" t="s">
        <v>5104</v>
      </c>
      <c r="H1624" s="6" t="s">
        <v>4310</v>
      </c>
      <c r="I1624" s="6" t="s">
        <v>5104</v>
      </c>
      <c r="K1624" s="6" t="s">
        <v>4311</v>
      </c>
      <c r="L1624" s="6" t="s">
        <v>7708</v>
      </c>
      <c r="M1624" s="6" t="s">
        <v>7767</v>
      </c>
      <c r="N1624" s="6" t="s">
        <v>4314</v>
      </c>
      <c r="O1624" s="8" t="s">
        <v>4311</v>
      </c>
    </row>
    <row r="1625" spans="1:15" ht="26.4" hidden="1" x14ac:dyDescent="0.3">
      <c r="A1625" s="6" t="s">
        <v>7765</v>
      </c>
      <c r="B1625" s="6" t="s">
        <v>7768</v>
      </c>
      <c r="C1625" s="6" t="s">
        <v>4318</v>
      </c>
      <c r="D1625" s="6" t="s">
        <v>7707</v>
      </c>
      <c r="E1625" s="6" t="s">
        <v>4308</v>
      </c>
      <c r="F1625" s="8" t="s">
        <v>97</v>
      </c>
      <c r="G1625" s="6" t="s">
        <v>5104</v>
      </c>
      <c r="H1625" s="6" t="s">
        <v>4310</v>
      </c>
      <c r="I1625" s="6" t="s">
        <v>5104</v>
      </c>
      <c r="K1625" s="6" t="s">
        <v>4319</v>
      </c>
      <c r="L1625" s="6" t="s">
        <v>7708</v>
      </c>
      <c r="M1625" s="6" t="s">
        <v>7769</v>
      </c>
      <c r="N1625" s="6" t="s">
        <v>4314</v>
      </c>
      <c r="O1625" s="8" t="s">
        <v>4311</v>
      </c>
    </row>
    <row r="1626" spans="1:15" ht="26.4" x14ac:dyDescent="0.3">
      <c r="A1626" s="6" t="s">
        <v>7765</v>
      </c>
      <c r="B1626" s="6" t="s">
        <v>7770</v>
      </c>
      <c r="C1626" s="6" t="s">
        <v>4307</v>
      </c>
      <c r="D1626" s="6" t="s">
        <v>7707</v>
      </c>
      <c r="E1626" s="6" t="s">
        <v>4308</v>
      </c>
      <c r="F1626" s="8" t="s">
        <v>97</v>
      </c>
      <c r="G1626" s="6" t="s">
        <v>5104</v>
      </c>
      <c r="H1626" s="6" t="s">
        <v>4310</v>
      </c>
      <c r="I1626" s="6" t="s">
        <v>5104</v>
      </c>
      <c r="K1626" s="6" t="s">
        <v>4311</v>
      </c>
      <c r="L1626" s="6" t="s">
        <v>7708</v>
      </c>
      <c r="M1626" s="6" t="s">
        <v>7771</v>
      </c>
      <c r="N1626" s="6" t="s">
        <v>4314</v>
      </c>
      <c r="O1626" s="8" t="s">
        <v>4311</v>
      </c>
    </row>
    <row r="1627" spans="1:15" ht="26.4" hidden="1" x14ac:dyDescent="0.3">
      <c r="A1627" s="6" t="s">
        <v>7765</v>
      </c>
      <c r="B1627" s="6" t="s">
        <v>7772</v>
      </c>
      <c r="C1627" s="6" t="s">
        <v>4318</v>
      </c>
      <c r="D1627" s="6" t="s">
        <v>7707</v>
      </c>
      <c r="E1627" s="6" t="s">
        <v>4308</v>
      </c>
      <c r="F1627" s="8" t="s">
        <v>97</v>
      </c>
      <c r="G1627" s="6" t="s">
        <v>5104</v>
      </c>
      <c r="H1627" s="6" t="s">
        <v>4310</v>
      </c>
      <c r="I1627" s="6" t="s">
        <v>5104</v>
      </c>
      <c r="K1627" s="6" t="s">
        <v>4319</v>
      </c>
      <c r="L1627" s="6" t="s">
        <v>7708</v>
      </c>
      <c r="M1627" s="6" t="s">
        <v>7773</v>
      </c>
      <c r="N1627" s="6" t="s">
        <v>4314</v>
      </c>
      <c r="O1627" s="8" t="s">
        <v>4311</v>
      </c>
    </row>
    <row r="1628" spans="1:15" ht="26.4" x14ac:dyDescent="0.3">
      <c r="A1628" s="6" t="s">
        <v>7774</v>
      </c>
      <c r="B1628" s="6" t="s">
        <v>7775</v>
      </c>
      <c r="C1628" s="6" t="s">
        <v>4307</v>
      </c>
      <c r="D1628" s="6" t="s">
        <v>7707</v>
      </c>
      <c r="E1628" s="6" t="s">
        <v>4308</v>
      </c>
      <c r="F1628" s="8" t="s">
        <v>97</v>
      </c>
      <c r="G1628" s="6" t="s">
        <v>5104</v>
      </c>
      <c r="H1628" s="6" t="s">
        <v>4310</v>
      </c>
      <c r="I1628" s="6" t="s">
        <v>5104</v>
      </c>
      <c r="K1628" s="6" t="s">
        <v>4311</v>
      </c>
      <c r="L1628" s="6" t="s">
        <v>7708</v>
      </c>
      <c r="M1628" s="6" t="s">
        <v>7776</v>
      </c>
      <c r="N1628" s="6" t="s">
        <v>4314</v>
      </c>
      <c r="O1628" s="8" t="s">
        <v>4311</v>
      </c>
    </row>
    <row r="1629" spans="1:15" ht="26.4" x14ac:dyDescent="0.3">
      <c r="A1629" s="6" t="s">
        <v>7777</v>
      </c>
      <c r="B1629" s="6" t="s">
        <v>7778</v>
      </c>
      <c r="C1629" s="6" t="s">
        <v>4307</v>
      </c>
      <c r="D1629" s="6" t="s">
        <v>7707</v>
      </c>
      <c r="E1629" s="6" t="s">
        <v>4308</v>
      </c>
      <c r="F1629" s="8" t="s">
        <v>97</v>
      </c>
      <c r="G1629" s="6" t="s">
        <v>5104</v>
      </c>
      <c r="H1629" s="6" t="s">
        <v>4310</v>
      </c>
      <c r="I1629" s="6" t="s">
        <v>5104</v>
      </c>
      <c r="K1629" s="6" t="s">
        <v>4311</v>
      </c>
      <c r="L1629" s="6" t="s">
        <v>7708</v>
      </c>
      <c r="M1629" s="6" t="s">
        <v>7779</v>
      </c>
      <c r="N1629" s="6" t="s">
        <v>4314</v>
      </c>
      <c r="O1629" s="8" t="s">
        <v>4311</v>
      </c>
    </row>
    <row r="1630" spans="1:15" ht="26.4" hidden="1" x14ac:dyDescent="0.3">
      <c r="A1630" s="6" t="s">
        <v>7777</v>
      </c>
      <c r="B1630" s="6" t="s">
        <v>7780</v>
      </c>
      <c r="C1630" s="6" t="s">
        <v>4318</v>
      </c>
      <c r="D1630" s="6" t="s">
        <v>7707</v>
      </c>
      <c r="E1630" s="6" t="s">
        <v>4308</v>
      </c>
      <c r="F1630" s="8" t="s">
        <v>97</v>
      </c>
      <c r="G1630" s="6" t="s">
        <v>5104</v>
      </c>
      <c r="H1630" s="6" t="s">
        <v>4310</v>
      </c>
      <c r="I1630" s="6" t="s">
        <v>5104</v>
      </c>
      <c r="K1630" s="6" t="s">
        <v>4319</v>
      </c>
      <c r="L1630" s="6" t="s">
        <v>7708</v>
      </c>
      <c r="M1630" s="6" t="s">
        <v>7781</v>
      </c>
      <c r="N1630" s="6" t="s">
        <v>4314</v>
      </c>
      <c r="O1630" s="8" t="s">
        <v>4311</v>
      </c>
    </row>
    <row r="1631" spans="1:15" ht="26.4" x14ac:dyDescent="0.3">
      <c r="A1631" s="6" t="s">
        <v>7782</v>
      </c>
      <c r="B1631" s="6" t="s">
        <v>7783</v>
      </c>
      <c r="C1631" s="6" t="s">
        <v>4307</v>
      </c>
      <c r="D1631" s="6" t="s">
        <v>7707</v>
      </c>
      <c r="E1631" s="6" t="s">
        <v>4308</v>
      </c>
      <c r="F1631" s="8" t="s">
        <v>97</v>
      </c>
      <c r="G1631" s="6" t="s">
        <v>5104</v>
      </c>
      <c r="H1631" s="6" t="s">
        <v>4310</v>
      </c>
      <c r="I1631" s="6" t="s">
        <v>5104</v>
      </c>
      <c r="K1631" s="6" t="s">
        <v>4311</v>
      </c>
      <c r="L1631" s="6" t="s">
        <v>7708</v>
      </c>
      <c r="M1631" s="6" t="s">
        <v>7784</v>
      </c>
      <c r="N1631" s="6" t="s">
        <v>4314</v>
      </c>
      <c r="O1631" s="8" t="s">
        <v>4311</v>
      </c>
    </row>
    <row r="1632" spans="1:15" ht="26.4" hidden="1" x14ac:dyDescent="0.3">
      <c r="A1632" s="6" t="s">
        <v>7782</v>
      </c>
      <c r="B1632" s="6" t="s">
        <v>6443</v>
      </c>
      <c r="C1632" s="6" t="s">
        <v>4318</v>
      </c>
      <c r="D1632" s="6" t="s">
        <v>7707</v>
      </c>
      <c r="E1632" s="6" t="s">
        <v>4308</v>
      </c>
      <c r="F1632" s="8" t="s">
        <v>97</v>
      </c>
      <c r="G1632" s="6" t="s">
        <v>5104</v>
      </c>
      <c r="H1632" s="6" t="s">
        <v>4310</v>
      </c>
      <c r="I1632" s="6" t="s">
        <v>5104</v>
      </c>
      <c r="K1632" s="6" t="s">
        <v>4319</v>
      </c>
      <c r="L1632" s="6" t="s">
        <v>7708</v>
      </c>
      <c r="M1632" s="6" t="s">
        <v>7785</v>
      </c>
      <c r="N1632" s="6" t="s">
        <v>4314</v>
      </c>
      <c r="O1632" s="8" t="s">
        <v>4311</v>
      </c>
    </row>
    <row r="1633" spans="1:15" ht="26.4" x14ac:dyDescent="0.3">
      <c r="A1633" s="6" t="s">
        <v>7782</v>
      </c>
      <c r="B1633" s="6" t="s">
        <v>7786</v>
      </c>
      <c r="C1633" s="6" t="s">
        <v>4307</v>
      </c>
      <c r="D1633" s="6" t="s">
        <v>7707</v>
      </c>
      <c r="E1633" s="6" t="s">
        <v>4308</v>
      </c>
      <c r="F1633" s="8" t="s">
        <v>97</v>
      </c>
      <c r="G1633" s="6" t="s">
        <v>5104</v>
      </c>
      <c r="H1633" s="6" t="s">
        <v>4310</v>
      </c>
      <c r="I1633" s="6" t="s">
        <v>5104</v>
      </c>
      <c r="K1633" s="6" t="s">
        <v>4311</v>
      </c>
      <c r="L1633" s="6" t="s">
        <v>7708</v>
      </c>
      <c r="M1633" s="6" t="s">
        <v>7787</v>
      </c>
      <c r="N1633" s="6" t="s">
        <v>4314</v>
      </c>
      <c r="O1633" s="8" t="s">
        <v>4311</v>
      </c>
    </row>
    <row r="1634" spans="1:15" ht="26.4" x14ac:dyDescent="0.3">
      <c r="A1634" s="6" t="s">
        <v>7782</v>
      </c>
      <c r="B1634" s="6" t="s">
        <v>7788</v>
      </c>
      <c r="C1634" s="6" t="s">
        <v>4307</v>
      </c>
      <c r="D1634" s="6" t="s">
        <v>7707</v>
      </c>
      <c r="E1634" s="6" t="s">
        <v>4308</v>
      </c>
      <c r="F1634" s="8" t="s">
        <v>97</v>
      </c>
      <c r="G1634" s="6" t="s">
        <v>5104</v>
      </c>
      <c r="H1634" s="6" t="s">
        <v>4310</v>
      </c>
      <c r="I1634" s="6" t="s">
        <v>5104</v>
      </c>
      <c r="K1634" s="6" t="s">
        <v>4311</v>
      </c>
      <c r="L1634" s="6" t="s">
        <v>7708</v>
      </c>
      <c r="M1634" s="6" t="s">
        <v>7789</v>
      </c>
      <c r="N1634" s="6" t="s">
        <v>4314</v>
      </c>
      <c r="O1634" s="8" t="s">
        <v>4311</v>
      </c>
    </row>
    <row r="1635" spans="1:15" ht="26.4" x14ac:dyDescent="0.3">
      <c r="A1635" s="6" t="s">
        <v>7782</v>
      </c>
      <c r="B1635" s="6" t="s">
        <v>7790</v>
      </c>
      <c r="C1635" s="6" t="s">
        <v>4307</v>
      </c>
      <c r="D1635" s="6" t="s">
        <v>7707</v>
      </c>
      <c r="E1635" s="6" t="s">
        <v>4308</v>
      </c>
      <c r="F1635" s="8" t="s">
        <v>97</v>
      </c>
      <c r="G1635" s="6" t="s">
        <v>5104</v>
      </c>
      <c r="H1635" s="6" t="s">
        <v>4310</v>
      </c>
      <c r="I1635" s="6" t="s">
        <v>5104</v>
      </c>
      <c r="K1635" s="6" t="s">
        <v>4311</v>
      </c>
      <c r="L1635" s="6" t="s">
        <v>7708</v>
      </c>
      <c r="M1635" s="6" t="s">
        <v>7791</v>
      </c>
      <c r="N1635" s="6" t="s">
        <v>4314</v>
      </c>
      <c r="O1635" s="8" t="s">
        <v>4311</v>
      </c>
    </row>
    <row r="1636" spans="1:15" ht="26.4" x14ac:dyDescent="0.3">
      <c r="A1636" s="6" t="s">
        <v>7782</v>
      </c>
      <c r="B1636" s="6" t="s">
        <v>5228</v>
      </c>
      <c r="C1636" s="6" t="s">
        <v>4307</v>
      </c>
      <c r="D1636" s="6" t="s">
        <v>7707</v>
      </c>
      <c r="E1636" s="6" t="s">
        <v>4308</v>
      </c>
      <c r="F1636" s="8" t="s">
        <v>97</v>
      </c>
      <c r="G1636" s="6" t="s">
        <v>5104</v>
      </c>
      <c r="H1636" s="6" t="s">
        <v>4310</v>
      </c>
      <c r="I1636" s="6" t="s">
        <v>5104</v>
      </c>
      <c r="K1636" s="6" t="s">
        <v>4311</v>
      </c>
      <c r="L1636" s="6" t="s">
        <v>7708</v>
      </c>
      <c r="M1636" s="6" t="s">
        <v>7792</v>
      </c>
      <c r="N1636" s="6" t="s">
        <v>4314</v>
      </c>
      <c r="O1636" s="8" t="s">
        <v>4311</v>
      </c>
    </row>
    <row r="1637" spans="1:15" ht="26.4" hidden="1" x14ac:dyDescent="0.3">
      <c r="A1637" s="6" t="s">
        <v>7782</v>
      </c>
      <c r="B1637" s="6" t="s">
        <v>7025</v>
      </c>
      <c r="C1637" s="6" t="s">
        <v>4373</v>
      </c>
      <c r="D1637" s="6" t="s">
        <v>7707</v>
      </c>
      <c r="E1637" s="6" t="s">
        <v>4308</v>
      </c>
      <c r="F1637" s="8" t="s">
        <v>97</v>
      </c>
      <c r="G1637" s="6" t="s">
        <v>5104</v>
      </c>
      <c r="H1637" s="6" t="s">
        <v>4310</v>
      </c>
      <c r="I1637" s="6" t="s">
        <v>5104</v>
      </c>
      <c r="K1637" s="6" t="s">
        <v>4374</v>
      </c>
      <c r="L1637" s="6" t="s">
        <v>7708</v>
      </c>
      <c r="M1637" s="6" t="s">
        <v>7793</v>
      </c>
      <c r="N1637" s="6" t="s">
        <v>4314</v>
      </c>
      <c r="O1637" s="8" t="s">
        <v>4311</v>
      </c>
    </row>
    <row r="1638" spans="1:15" ht="26.4" x14ac:dyDescent="0.3">
      <c r="A1638" s="6" t="s">
        <v>7782</v>
      </c>
      <c r="B1638" s="6" t="s">
        <v>7794</v>
      </c>
      <c r="C1638" s="6" t="s">
        <v>4307</v>
      </c>
      <c r="D1638" s="6" t="s">
        <v>7707</v>
      </c>
      <c r="E1638" s="6" t="s">
        <v>4308</v>
      </c>
      <c r="F1638" s="8" t="s">
        <v>97</v>
      </c>
      <c r="G1638" s="6" t="s">
        <v>5104</v>
      </c>
      <c r="H1638" s="6" t="s">
        <v>4310</v>
      </c>
      <c r="I1638" s="6" t="s">
        <v>5104</v>
      </c>
      <c r="K1638" s="6" t="s">
        <v>4311</v>
      </c>
      <c r="L1638" s="6" t="s">
        <v>7708</v>
      </c>
      <c r="M1638" s="6" t="s">
        <v>7795</v>
      </c>
      <c r="N1638" s="6" t="s">
        <v>4314</v>
      </c>
      <c r="O1638" s="8" t="s">
        <v>4311</v>
      </c>
    </row>
    <row r="1639" spans="1:15" ht="26.4" x14ac:dyDescent="0.3">
      <c r="A1639" s="6" t="s">
        <v>7796</v>
      </c>
      <c r="B1639" s="6" t="s">
        <v>7797</v>
      </c>
      <c r="C1639" s="6" t="s">
        <v>4307</v>
      </c>
      <c r="D1639" s="6" t="s">
        <v>7707</v>
      </c>
      <c r="E1639" s="6" t="s">
        <v>4308</v>
      </c>
      <c r="F1639" s="8" t="s">
        <v>97</v>
      </c>
      <c r="G1639" s="6" t="s">
        <v>5104</v>
      </c>
      <c r="H1639" s="6" t="s">
        <v>4310</v>
      </c>
      <c r="I1639" s="6" t="s">
        <v>5104</v>
      </c>
      <c r="K1639" s="6" t="s">
        <v>4311</v>
      </c>
      <c r="L1639" s="6" t="s">
        <v>7708</v>
      </c>
      <c r="M1639" s="6" t="s">
        <v>7798</v>
      </c>
      <c r="N1639" s="6" t="s">
        <v>4314</v>
      </c>
      <c r="O1639" s="8" t="s">
        <v>4311</v>
      </c>
    </row>
    <row r="1640" spans="1:15" ht="26.4" x14ac:dyDescent="0.3">
      <c r="A1640" s="6" t="s">
        <v>7799</v>
      </c>
      <c r="B1640" s="6" t="s">
        <v>7800</v>
      </c>
      <c r="C1640" s="6" t="s">
        <v>4307</v>
      </c>
      <c r="D1640" s="6" t="s">
        <v>7707</v>
      </c>
      <c r="E1640" s="6" t="s">
        <v>4308</v>
      </c>
      <c r="F1640" s="8" t="s">
        <v>97</v>
      </c>
      <c r="G1640" s="6" t="s">
        <v>5104</v>
      </c>
      <c r="H1640" s="6" t="s">
        <v>4310</v>
      </c>
      <c r="I1640" s="6" t="s">
        <v>5104</v>
      </c>
      <c r="K1640" s="6" t="s">
        <v>4311</v>
      </c>
      <c r="L1640" s="6" t="s">
        <v>7708</v>
      </c>
      <c r="M1640" s="6" t="s">
        <v>7801</v>
      </c>
      <c r="N1640" s="6" t="s">
        <v>4314</v>
      </c>
      <c r="O1640" s="8" t="s">
        <v>4311</v>
      </c>
    </row>
    <row r="1641" spans="1:15" ht="26.4" x14ac:dyDescent="0.3">
      <c r="A1641" s="6" t="s">
        <v>7802</v>
      </c>
      <c r="B1641" s="6" t="s">
        <v>7803</v>
      </c>
      <c r="C1641" s="6" t="s">
        <v>4307</v>
      </c>
      <c r="D1641" s="6" t="s">
        <v>7707</v>
      </c>
      <c r="E1641" s="6" t="s">
        <v>4308</v>
      </c>
      <c r="F1641" s="8" t="s">
        <v>97</v>
      </c>
      <c r="G1641" s="6" t="s">
        <v>5104</v>
      </c>
      <c r="H1641" s="6" t="s">
        <v>4310</v>
      </c>
      <c r="I1641" s="6" t="s">
        <v>5104</v>
      </c>
      <c r="K1641" s="6" t="s">
        <v>4311</v>
      </c>
      <c r="L1641" s="6" t="s">
        <v>7708</v>
      </c>
      <c r="M1641" s="6" t="s">
        <v>7804</v>
      </c>
      <c r="N1641" s="6" t="s">
        <v>4314</v>
      </c>
      <c r="O1641" s="8" t="s">
        <v>4311</v>
      </c>
    </row>
    <row r="1642" spans="1:15" ht="26.4" hidden="1" x14ac:dyDescent="0.3">
      <c r="A1642" s="6" t="s">
        <v>7805</v>
      </c>
      <c r="B1642" s="6" t="s">
        <v>7806</v>
      </c>
      <c r="C1642" s="6" t="s">
        <v>4750</v>
      </c>
      <c r="D1642" s="6" t="s">
        <v>7707</v>
      </c>
      <c r="E1642" s="6" t="s">
        <v>4308</v>
      </c>
      <c r="F1642" s="8" t="s">
        <v>97</v>
      </c>
      <c r="G1642" s="6" t="s">
        <v>5104</v>
      </c>
      <c r="H1642" s="6" t="s">
        <v>4310</v>
      </c>
      <c r="I1642" s="6" t="s">
        <v>5104</v>
      </c>
      <c r="K1642" s="6" t="s">
        <v>4752</v>
      </c>
      <c r="L1642" s="6" t="s">
        <v>7708</v>
      </c>
      <c r="M1642" s="6" t="s">
        <v>7807</v>
      </c>
      <c r="N1642" s="6" t="s">
        <v>4314</v>
      </c>
      <c r="O1642" s="8" t="s">
        <v>4311</v>
      </c>
    </row>
    <row r="1643" spans="1:15" ht="26.4" x14ac:dyDescent="0.3">
      <c r="A1643" s="6" t="s">
        <v>7805</v>
      </c>
      <c r="B1643" s="6" t="s">
        <v>7808</v>
      </c>
      <c r="C1643" s="6" t="s">
        <v>4307</v>
      </c>
      <c r="D1643" s="6" t="s">
        <v>7707</v>
      </c>
      <c r="E1643" s="6" t="s">
        <v>4308</v>
      </c>
      <c r="F1643" s="8" t="s">
        <v>97</v>
      </c>
      <c r="G1643" s="6" t="s">
        <v>5104</v>
      </c>
      <c r="H1643" s="6" t="s">
        <v>4310</v>
      </c>
      <c r="I1643" s="6" t="s">
        <v>5104</v>
      </c>
      <c r="K1643" s="6" t="s">
        <v>4311</v>
      </c>
      <c r="L1643" s="6" t="s">
        <v>7708</v>
      </c>
      <c r="M1643" s="6" t="s">
        <v>7809</v>
      </c>
      <c r="N1643" s="6" t="s">
        <v>4314</v>
      </c>
      <c r="O1643" s="8" t="s">
        <v>4311</v>
      </c>
    </row>
    <row r="1644" spans="1:15" ht="26.4" x14ac:dyDescent="0.3">
      <c r="A1644" s="6" t="s">
        <v>7805</v>
      </c>
      <c r="B1644" s="6" t="s">
        <v>7810</v>
      </c>
      <c r="C1644" s="6" t="s">
        <v>4307</v>
      </c>
      <c r="D1644" s="6" t="s">
        <v>7707</v>
      </c>
      <c r="E1644" s="6" t="s">
        <v>4308</v>
      </c>
      <c r="F1644" s="8" t="s">
        <v>97</v>
      </c>
      <c r="G1644" s="6" t="s">
        <v>5104</v>
      </c>
      <c r="H1644" s="6" t="s">
        <v>4310</v>
      </c>
      <c r="I1644" s="6" t="s">
        <v>5104</v>
      </c>
      <c r="K1644" s="6" t="s">
        <v>4311</v>
      </c>
      <c r="L1644" s="6" t="s">
        <v>7708</v>
      </c>
      <c r="M1644" s="6" t="s">
        <v>7811</v>
      </c>
      <c r="N1644" s="6" t="s">
        <v>4314</v>
      </c>
      <c r="O1644" s="8" t="s">
        <v>4311</v>
      </c>
    </row>
    <row r="1645" spans="1:15" ht="26.4" x14ac:dyDescent="0.3">
      <c r="A1645" s="6" t="s">
        <v>7805</v>
      </c>
      <c r="B1645" s="6" t="s">
        <v>7812</v>
      </c>
      <c r="C1645" s="6" t="s">
        <v>4307</v>
      </c>
      <c r="D1645" s="6" t="s">
        <v>7707</v>
      </c>
      <c r="E1645" s="6" t="s">
        <v>4308</v>
      </c>
      <c r="F1645" s="8" t="s">
        <v>97</v>
      </c>
      <c r="G1645" s="6" t="s">
        <v>5104</v>
      </c>
      <c r="H1645" s="6" t="s">
        <v>4310</v>
      </c>
      <c r="I1645" s="6" t="s">
        <v>5104</v>
      </c>
      <c r="K1645" s="6" t="s">
        <v>4311</v>
      </c>
      <c r="L1645" s="6" t="s">
        <v>7708</v>
      </c>
      <c r="M1645" s="6" t="s">
        <v>7813</v>
      </c>
      <c r="N1645" s="6" t="s">
        <v>4314</v>
      </c>
      <c r="O1645" s="8" t="s">
        <v>4311</v>
      </c>
    </row>
    <row r="1646" spans="1:15" ht="26.4" hidden="1" x14ac:dyDescent="0.3">
      <c r="A1646" s="6" t="s">
        <v>7805</v>
      </c>
      <c r="B1646" s="6" t="s">
        <v>7814</v>
      </c>
      <c r="C1646" s="6" t="s">
        <v>4318</v>
      </c>
      <c r="D1646" s="6" t="s">
        <v>7707</v>
      </c>
      <c r="E1646" s="6" t="s">
        <v>4308</v>
      </c>
      <c r="F1646" s="8" t="s">
        <v>97</v>
      </c>
      <c r="G1646" s="6" t="s">
        <v>5104</v>
      </c>
      <c r="H1646" s="6" t="s">
        <v>4310</v>
      </c>
      <c r="I1646" s="6" t="s">
        <v>5104</v>
      </c>
      <c r="K1646" s="6" t="s">
        <v>4319</v>
      </c>
      <c r="L1646" s="6" t="s">
        <v>7708</v>
      </c>
      <c r="M1646" s="6" t="s">
        <v>7815</v>
      </c>
      <c r="N1646" s="6" t="s">
        <v>4314</v>
      </c>
      <c r="O1646" s="8" t="s">
        <v>4311</v>
      </c>
    </row>
    <row r="1647" spans="1:15" ht="26.4" x14ac:dyDescent="0.3">
      <c r="A1647" s="6" t="s">
        <v>7805</v>
      </c>
      <c r="B1647" s="6" t="s">
        <v>7816</v>
      </c>
      <c r="C1647" s="6" t="s">
        <v>4307</v>
      </c>
      <c r="D1647" s="6" t="s">
        <v>7707</v>
      </c>
      <c r="E1647" s="6" t="s">
        <v>4308</v>
      </c>
      <c r="F1647" s="8" t="s">
        <v>97</v>
      </c>
      <c r="G1647" s="6" t="s">
        <v>5104</v>
      </c>
      <c r="H1647" s="6" t="s">
        <v>4310</v>
      </c>
      <c r="I1647" s="6" t="s">
        <v>5104</v>
      </c>
      <c r="K1647" s="6" t="s">
        <v>4311</v>
      </c>
      <c r="L1647" s="6" t="s">
        <v>7708</v>
      </c>
      <c r="M1647" s="6" t="s">
        <v>7817</v>
      </c>
      <c r="N1647" s="6" t="s">
        <v>4314</v>
      </c>
      <c r="O1647" s="8" t="s">
        <v>4311</v>
      </c>
    </row>
    <row r="1648" spans="1:15" ht="26.4" x14ac:dyDescent="0.3">
      <c r="A1648" s="6" t="s">
        <v>7805</v>
      </c>
      <c r="B1648" s="6" t="s">
        <v>7818</v>
      </c>
      <c r="C1648" s="6" t="s">
        <v>4307</v>
      </c>
      <c r="D1648" s="6" t="s">
        <v>7707</v>
      </c>
      <c r="E1648" s="6" t="s">
        <v>4308</v>
      </c>
      <c r="F1648" s="8" t="s">
        <v>97</v>
      </c>
      <c r="G1648" s="6" t="s">
        <v>5104</v>
      </c>
      <c r="H1648" s="6" t="s">
        <v>4310</v>
      </c>
      <c r="I1648" s="6" t="s">
        <v>5104</v>
      </c>
      <c r="K1648" s="6" t="s">
        <v>4311</v>
      </c>
      <c r="L1648" s="6" t="s">
        <v>7708</v>
      </c>
      <c r="M1648" s="6" t="s">
        <v>7819</v>
      </c>
      <c r="N1648" s="6" t="s">
        <v>4314</v>
      </c>
      <c r="O1648" s="8" t="s">
        <v>4311</v>
      </c>
    </row>
    <row r="1649" spans="1:15" ht="26.4" hidden="1" x14ac:dyDescent="0.3">
      <c r="A1649" s="6" t="s">
        <v>7805</v>
      </c>
      <c r="B1649" s="6" t="s">
        <v>7820</v>
      </c>
      <c r="C1649" s="6" t="s">
        <v>4318</v>
      </c>
      <c r="D1649" s="6" t="s">
        <v>7707</v>
      </c>
      <c r="E1649" s="6" t="s">
        <v>4308</v>
      </c>
      <c r="F1649" s="8" t="s">
        <v>97</v>
      </c>
      <c r="G1649" s="6" t="s">
        <v>5104</v>
      </c>
      <c r="H1649" s="6" t="s">
        <v>4310</v>
      </c>
      <c r="I1649" s="6" t="s">
        <v>5104</v>
      </c>
      <c r="K1649" s="6" t="s">
        <v>4319</v>
      </c>
      <c r="L1649" s="6" t="s">
        <v>7708</v>
      </c>
      <c r="M1649" s="6" t="s">
        <v>7821</v>
      </c>
      <c r="N1649" s="6" t="s">
        <v>4314</v>
      </c>
      <c r="O1649" s="8" t="s">
        <v>4311</v>
      </c>
    </row>
    <row r="1650" spans="1:15" ht="26.4" hidden="1" x14ac:dyDescent="0.3">
      <c r="A1650" s="6" t="s">
        <v>7805</v>
      </c>
      <c r="B1650" s="6" t="s">
        <v>7822</v>
      </c>
      <c r="C1650" s="6" t="s">
        <v>4318</v>
      </c>
      <c r="D1650" s="6" t="s">
        <v>7707</v>
      </c>
      <c r="E1650" s="6" t="s">
        <v>4308</v>
      </c>
      <c r="F1650" s="8" t="s">
        <v>97</v>
      </c>
      <c r="G1650" s="6" t="s">
        <v>5104</v>
      </c>
      <c r="H1650" s="6" t="s">
        <v>4310</v>
      </c>
      <c r="I1650" s="6" t="s">
        <v>5104</v>
      </c>
      <c r="K1650" s="6" t="s">
        <v>4319</v>
      </c>
      <c r="L1650" s="6" t="s">
        <v>7708</v>
      </c>
      <c r="M1650" s="6" t="s">
        <v>7823</v>
      </c>
      <c r="N1650" s="6" t="s">
        <v>4314</v>
      </c>
      <c r="O1650" s="8" t="s">
        <v>4311</v>
      </c>
    </row>
    <row r="1651" spans="1:15" ht="26.4" hidden="1" x14ac:dyDescent="0.3">
      <c r="A1651" s="6" t="s">
        <v>7805</v>
      </c>
      <c r="B1651" s="6" t="s">
        <v>7824</v>
      </c>
      <c r="C1651" s="6" t="s">
        <v>4318</v>
      </c>
      <c r="D1651" s="6" t="s">
        <v>7707</v>
      </c>
      <c r="E1651" s="6" t="s">
        <v>4308</v>
      </c>
      <c r="F1651" s="8" t="s">
        <v>97</v>
      </c>
      <c r="G1651" s="6" t="s">
        <v>5104</v>
      </c>
      <c r="H1651" s="6" t="s">
        <v>4310</v>
      </c>
      <c r="I1651" s="6" t="s">
        <v>5104</v>
      </c>
      <c r="K1651" s="6" t="s">
        <v>4319</v>
      </c>
      <c r="L1651" s="6" t="s">
        <v>7708</v>
      </c>
      <c r="M1651" s="6" t="s">
        <v>7825</v>
      </c>
      <c r="N1651" s="6" t="s">
        <v>4314</v>
      </c>
      <c r="O1651" s="8" t="s">
        <v>4311</v>
      </c>
    </row>
    <row r="1652" spans="1:15" ht="26.4" x14ac:dyDescent="0.3">
      <c r="A1652" s="6" t="s">
        <v>7805</v>
      </c>
      <c r="B1652" s="6" t="s">
        <v>7826</v>
      </c>
      <c r="C1652" s="6" t="s">
        <v>4307</v>
      </c>
      <c r="D1652" s="6" t="s">
        <v>7707</v>
      </c>
      <c r="E1652" s="6" t="s">
        <v>4308</v>
      </c>
      <c r="F1652" s="8" t="s">
        <v>97</v>
      </c>
      <c r="G1652" s="6" t="s">
        <v>5104</v>
      </c>
      <c r="H1652" s="6" t="s">
        <v>4310</v>
      </c>
      <c r="I1652" s="6" t="s">
        <v>5104</v>
      </c>
      <c r="K1652" s="6" t="s">
        <v>4311</v>
      </c>
      <c r="L1652" s="6" t="s">
        <v>7708</v>
      </c>
      <c r="M1652" s="6" t="s">
        <v>7827</v>
      </c>
      <c r="N1652" s="6" t="s">
        <v>4314</v>
      </c>
      <c r="O1652" s="8" t="s">
        <v>4311</v>
      </c>
    </row>
    <row r="1653" spans="1:15" ht="26.4" hidden="1" x14ac:dyDescent="0.3">
      <c r="A1653" s="6" t="s">
        <v>7805</v>
      </c>
      <c r="B1653" s="6" t="s">
        <v>7828</v>
      </c>
      <c r="C1653" s="6" t="s">
        <v>4373</v>
      </c>
      <c r="D1653" s="6" t="s">
        <v>7707</v>
      </c>
      <c r="E1653" s="6" t="s">
        <v>4308</v>
      </c>
      <c r="F1653" s="8" t="s">
        <v>97</v>
      </c>
      <c r="G1653" s="6" t="s">
        <v>5104</v>
      </c>
      <c r="H1653" s="6" t="s">
        <v>4310</v>
      </c>
      <c r="I1653" s="6" t="s">
        <v>5104</v>
      </c>
      <c r="K1653" s="6" t="s">
        <v>4374</v>
      </c>
      <c r="L1653" s="6" t="s">
        <v>7708</v>
      </c>
      <c r="M1653" s="6" t="s">
        <v>7829</v>
      </c>
      <c r="N1653" s="6" t="s">
        <v>4314</v>
      </c>
      <c r="O1653" s="8" t="s">
        <v>4311</v>
      </c>
    </row>
    <row r="1654" spans="1:15" ht="26.4" hidden="1" x14ac:dyDescent="0.3">
      <c r="A1654" s="6" t="s">
        <v>7805</v>
      </c>
      <c r="B1654" s="6" t="s">
        <v>7830</v>
      </c>
      <c r="C1654" s="6" t="s">
        <v>4373</v>
      </c>
      <c r="D1654" s="6" t="s">
        <v>7707</v>
      </c>
      <c r="E1654" s="6" t="s">
        <v>4308</v>
      </c>
      <c r="F1654" s="8" t="s">
        <v>97</v>
      </c>
      <c r="G1654" s="6" t="s">
        <v>5104</v>
      </c>
      <c r="H1654" s="6" t="s">
        <v>4310</v>
      </c>
      <c r="I1654" s="6" t="s">
        <v>5104</v>
      </c>
      <c r="K1654" s="6" t="s">
        <v>4374</v>
      </c>
      <c r="L1654" s="6" t="s">
        <v>7708</v>
      </c>
      <c r="M1654" s="6" t="s">
        <v>7831</v>
      </c>
      <c r="N1654" s="6" t="s">
        <v>4314</v>
      </c>
      <c r="O1654" s="8" t="s">
        <v>4311</v>
      </c>
    </row>
    <row r="1655" spans="1:15" ht="26.4" hidden="1" x14ac:dyDescent="0.3">
      <c r="A1655" s="6" t="s">
        <v>7805</v>
      </c>
      <c r="B1655" s="6" t="s">
        <v>4639</v>
      </c>
      <c r="C1655" s="6" t="s">
        <v>4318</v>
      </c>
      <c r="D1655" s="6" t="s">
        <v>7707</v>
      </c>
      <c r="E1655" s="6" t="s">
        <v>4308</v>
      </c>
      <c r="F1655" s="8" t="s">
        <v>97</v>
      </c>
      <c r="G1655" s="6" t="s">
        <v>5104</v>
      </c>
      <c r="H1655" s="6" t="s">
        <v>4310</v>
      </c>
      <c r="I1655" s="6" t="s">
        <v>5104</v>
      </c>
      <c r="K1655" s="6" t="s">
        <v>4319</v>
      </c>
      <c r="L1655" s="6" t="s">
        <v>7708</v>
      </c>
      <c r="M1655" s="6" t="s">
        <v>7832</v>
      </c>
      <c r="N1655" s="6" t="s">
        <v>4314</v>
      </c>
      <c r="O1655" s="8" t="s">
        <v>4311</v>
      </c>
    </row>
    <row r="1656" spans="1:15" ht="26.4" x14ac:dyDescent="0.3">
      <c r="A1656" s="6" t="s">
        <v>7833</v>
      </c>
      <c r="B1656" s="6" t="s">
        <v>7834</v>
      </c>
      <c r="C1656" s="6" t="s">
        <v>4307</v>
      </c>
      <c r="D1656" s="6" t="s">
        <v>7707</v>
      </c>
      <c r="E1656" s="6" t="s">
        <v>4308</v>
      </c>
      <c r="F1656" s="8" t="s">
        <v>97</v>
      </c>
      <c r="G1656" s="6" t="s">
        <v>5104</v>
      </c>
      <c r="H1656" s="6" t="s">
        <v>4310</v>
      </c>
      <c r="I1656" s="6" t="s">
        <v>5104</v>
      </c>
      <c r="K1656" s="6" t="s">
        <v>4311</v>
      </c>
      <c r="L1656" s="6" t="s">
        <v>7708</v>
      </c>
      <c r="M1656" s="6" t="s">
        <v>7835</v>
      </c>
      <c r="N1656" s="6" t="s">
        <v>4314</v>
      </c>
      <c r="O1656" s="8" t="s">
        <v>4311</v>
      </c>
    </row>
    <row r="1657" spans="1:15" ht="26.4" x14ac:dyDescent="0.3">
      <c r="A1657" s="6" t="s">
        <v>7833</v>
      </c>
      <c r="B1657" s="6" t="s">
        <v>7836</v>
      </c>
      <c r="C1657" s="6" t="s">
        <v>4307</v>
      </c>
      <c r="D1657" s="6" t="s">
        <v>7707</v>
      </c>
      <c r="E1657" s="6" t="s">
        <v>4308</v>
      </c>
      <c r="F1657" s="8" t="s">
        <v>97</v>
      </c>
      <c r="G1657" s="6" t="s">
        <v>5104</v>
      </c>
      <c r="H1657" s="6" t="s">
        <v>4310</v>
      </c>
      <c r="I1657" s="6" t="s">
        <v>5104</v>
      </c>
      <c r="K1657" s="6" t="s">
        <v>4311</v>
      </c>
      <c r="L1657" s="6" t="s">
        <v>7708</v>
      </c>
      <c r="M1657" s="6" t="s">
        <v>7837</v>
      </c>
      <c r="N1657" s="6" t="s">
        <v>4314</v>
      </c>
      <c r="O1657" s="8" t="s">
        <v>4311</v>
      </c>
    </row>
    <row r="1658" spans="1:15" ht="26.4" x14ac:dyDescent="0.3">
      <c r="A1658" s="6" t="s">
        <v>7833</v>
      </c>
      <c r="B1658" s="6" t="s">
        <v>7838</v>
      </c>
      <c r="C1658" s="6" t="s">
        <v>4307</v>
      </c>
      <c r="D1658" s="6" t="s">
        <v>7707</v>
      </c>
      <c r="E1658" s="6" t="s">
        <v>4308</v>
      </c>
      <c r="F1658" s="8" t="s">
        <v>97</v>
      </c>
      <c r="G1658" s="6" t="s">
        <v>5104</v>
      </c>
      <c r="H1658" s="6" t="s">
        <v>4310</v>
      </c>
      <c r="I1658" s="6" t="s">
        <v>5104</v>
      </c>
      <c r="K1658" s="6" t="s">
        <v>4311</v>
      </c>
      <c r="L1658" s="6" t="s">
        <v>7708</v>
      </c>
      <c r="M1658" s="6" t="s">
        <v>7839</v>
      </c>
      <c r="N1658" s="6" t="s">
        <v>4314</v>
      </c>
      <c r="O1658" s="8" t="s">
        <v>4311</v>
      </c>
    </row>
    <row r="1659" spans="1:15" ht="26.4" hidden="1" x14ac:dyDescent="0.3">
      <c r="A1659" s="6" t="s">
        <v>7833</v>
      </c>
      <c r="B1659" s="6" t="s">
        <v>7840</v>
      </c>
      <c r="C1659" s="6" t="s">
        <v>4318</v>
      </c>
      <c r="D1659" s="6" t="s">
        <v>7707</v>
      </c>
      <c r="E1659" s="6" t="s">
        <v>4308</v>
      </c>
      <c r="F1659" s="8" t="s">
        <v>97</v>
      </c>
      <c r="G1659" s="6" t="s">
        <v>5104</v>
      </c>
      <c r="H1659" s="6" t="s">
        <v>4310</v>
      </c>
      <c r="I1659" s="6" t="s">
        <v>5104</v>
      </c>
      <c r="K1659" s="6" t="s">
        <v>4319</v>
      </c>
      <c r="L1659" s="6" t="s">
        <v>7708</v>
      </c>
      <c r="M1659" s="6" t="s">
        <v>7841</v>
      </c>
      <c r="N1659" s="6" t="s">
        <v>4314</v>
      </c>
      <c r="O1659" s="8" t="s">
        <v>4311</v>
      </c>
    </row>
    <row r="1660" spans="1:15" ht="26.4" x14ac:dyDescent="0.3">
      <c r="A1660" s="6" t="s">
        <v>7833</v>
      </c>
      <c r="B1660" s="6" t="s">
        <v>5580</v>
      </c>
      <c r="C1660" s="6" t="s">
        <v>4307</v>
      </c>
      <c r="D1660" s="6" t="s">
        <v>7707</v>
      </c>
      <c r="E1660" s="6" t="s">
        <v>4308</v>
      </c>
      <c r="F1660" s="8" t="s">
        <v>97</v>
      </c>
      <c r="G1660" s="6" t="s">
        <v>5104</v>
      </c>
      <c r="H1660" s="6" t="s">
        <v>4310</v>
      </c>
      <c r="I1660" s="6" t="s">
        <v>5104</v>
      </c>
      <c r="K1660" s="6" t="s">
        <v>4311</v>
      </c>
      <c r="L1660" s="6" t="s">
        <v>7708</v>
      </c>
      <c r="M1660" s="6" t="s">
        <v>7842</v>
      </c>
      <c r="N1660" s="6" t="s">
        <v>4314</v>
      </c>
      <c r="O1660" s="8" t="s">
        <v>4311</v>
      </c>
    </row>
    <row r="1661" spans="1:15" ht="26.4" hidden="1" x14ac:dyDescent="0.3">
      <c r="A1661" s="6" t="s">
        <v>7833</v>
      </c>
      <c r="B1661" s="6" t="s">
        <v>7843</v>
      </c>
      <c r="C1661" s="6" t="s">
        <v>4318</v>
      </c>
      <c r="D1661" s="6" t="s">
        <v>7707</v>
      </c>
      <c r="E1661" s="6" t="s">
        <v>4308</v>
      </c>
      <c r="F1661" s="8" t="s">
        <v>97</v>
      </c>
      <c r="G1661" s="6" t="s">
        <v>5104</v>
      </c>
      <c r="H1661" s="6" t="s">
        <v>4310</v>
      </c>
      <c r="I1661" s="6" t="s">
        <v>5104</v>
      </c>
      <c r="K1661" s="6" t="s">
        <v>4319</v>
      </c>
      <c r="L1661" s="6" t="s">
        <v>7708</v>
      </c>
      <c r="M1661" s="6" t="s">
        <v>7844</v>
      </c>
      <c r="N1661" s="6" t="s">
        <v>4314</v>
      </c>
      <c r="O1661" s="8" t="s">
        <v>4311</v>
      </c>
    </row>
    <row r="1662" spans="1:15" ht="26.4" x14ac:dyDescent="0.3">
      <c r="A1662" s="6" t="s">
        <v>7833</v>
      </c>
      <c r="B1662" s="6" t="s">
        <v>7845</v>
      </c>
      <c r="C1662" s="6" t="s">
        <v>4307</v>
      </c>
      <c r="D1662" s="6" t="s">
        <v>7707</v>
      </c>
      <c r="E1662" s="6" t="s">
        <v>4308</v>
      </c>
      <c r="F1662" s="8" t="s">
        <v>97</v>
      </c>
      <c r="G1662" s="6" t="s">
        <v>5104</v>
      </c>
      <c r="H1662" s="6" t="s">
        <v>4310</v>
      </c>
      <c r="I1662" s="6" t="s">
        <v>5104</v>
      </c>
      <c r="K1662" s="6" t="s">
        <v>4311</v>
      </c>
      <c r="L1662" s="6" t="s">
        <v>7708</v>
      </c>
      <c r="M1662" s="6" t="s">
        <v>7846</v>
      </c>
      <c r="N1662" s="6" t="s">
        <v>4314</v>
      </c>
      <c r="O1662" s="8" t="s">
        <v>4311</v>
      </c>
    </row>
    <row r="1663" spans="1:15" ht="26.4" x14ac:dyDescent="0.3">
      <c r="A1663" s="6" t="s">
        <v>7847</v>
      </c>
      <c r="B1663" s="6" t="s">
        <v>5004</v>
      </c>
      <c r="C1663" s="6" t="s">
        <v>4307</v>
      </c>
      <c r="D1663" s="6" t="s">
        <v>7707</v>
      </c>
      <c r="E1663" s="6" t="s">
        <v>4308</v>
      </c>
      <c r="F1663" s="8" t="s">
        <v>97</v>
      </c>
      <c r="G1663" s="6" t="s">
        <v>5104</v>
      </c>
      <c r="H1663" s="6" t="s">
        <v>4310</v>
      </c>
      <c r="I1663" s="6" t="s">
        <v>5104</v>
      </c>
      <c r="K1663" s="6" t="s">
        <v>4311</v>
      </c>
      <c r="L1663" s="6" t="s">
        <v>7708</v>
      </c>
      <c r="M1663" s="6" t="s">
        <v>7848</v>
      </c>
      <c r="N1663" s="6" t="s">
        <v>4314</v>
      </c>
      <c r="O1663" s="8" t="s">
        <v>4311</v>
      </c>
    </row>
    <row r="1664" spans="1:15" ht="26.4" x14ac:dyDescent="0.3">
      <c r="A1664" s="6" t="s">
        <v>7847</v>
      </c>
      <c r="B1664" s="6" t="s">
        <v>7428</v>
      </c>
      <c r="C1664" s="6" t="s">
        <v>4307</v>
      </c>
      <c r="D1664" s="6" t="s">
        <v>7707</v>
      </c>
      <c r="E1664" s="6" t="s">
        <v>4308</v>
      </c>
      <c r="F1664" s="8" t="s">
        <v>97</v>
      </c>
      <c r="G1664" s="6" t="s">
        <v>5104</v>
      </c>
      <c r="H1664" s="6" t="s">
        <v>4310</v>
      </c>
      <c r="I1664" s="6" t="s">
        <v>5104</v>
      </c>
      <c r="K1664" s="6" t="s">
        <v>4311</v>
      </c>
      <c r="L1664" s="6" t="s">
        <v>7708</v>
      </c>
      <c r="M1664" s="6" t="s">
        <v>7849</v>
      </c>
      <c r="N1664" s="6" t="s">
        <v>4314</v>
      </c>
      <c r="O1664" s="8" t="s">
        <v>4311</v>
      </c>
    </row>
    <row r="1665" spans="1:15" ht="26.4" hidden="1" x14ac:dyDescent="0.3">
      <c r="A1665" s="6" t="s">
        <v>7847</v>
      </c>
      <c r="B1665" s="6" t="s">
        <v>7850</v>
      </c>
      <c r="C1665" s="6" t="s">
        <v>4318</v>
      </c>
      <c r="D1665" s="6" t="s">
        <v>7707</v>
      </c>
      <c r="E1665" s="6" t="s">
        <v>4308</v>
      </c>
      <c r="F1665" s="8" t="s">
        <v>97</v>
      </c>
      <c r="G1665" s="6" t="s">
        <v>5104</v>
      </c>
      <c r="H1665" s="6" t="s">
        <v>4310</v>
      </c>
      <c r="I1665" s="6" t="s">
        <v>5104</v>
      </c>
      <c r="K1665" s="6" t="s">
        <v>4319</v>
      </c>
      <c r="L1665" s="6" t="s">
        <v>7708</v>
      </c>
      <c r="M1665" s="6" t="s">
        <v>7851</v>
      </c>
      <c r="N1665" s="6" t="s">
        <v>4314</v>
      </c>
      <c r="O1665" s="8" t="s">
        <v>4311</v>
      </c>
    </row>
    <row r="1666" spans="1:15" ht="26.4" hidden="1" x14ac:dyDescent="0.3">
      <c r="A1666" s="6" t="s">
        <v>7847</v>
      </c>
      <c r="B1666" s="6" t="s">
        <v>5004</v>
      </c>
      <c r="C1666" s="6" t="s">
        <v>4318</v>
      </c>
      <c r="D1666" s="6" t="s">
        <v>7707</v>
      </c>
      <c r="E1666" s="6" t="s">
        <v>4308</v>
      </c>
      <c r="F1666" s="8" t="s">
        <v>97</v>
      </c>
      <c r="G1666" s="6" t="s">
        <v>5104</v>
      </c>
      <c r="H1666" s="6" t="s">
        <v>4310</v>
      </c>
      <c r="I1666" s="6" t="s">
        <v>5104</v>
      </c>
      <c r="K1666" s="6" t="s">
        <v>4319</v>
      </c>
      <c r="L1666" s="6" t="s">
        <v>7708</v>
      </c>
      <c r="M1666" s="6" t="s">
        <v>7852</v>
      </c>
      <c r="N1666" s="6" t="s">
        <v>4314</v>
      </c>
      <c r="O1666" s="8" t="s">
        <v>4311</v>
      </c>
    </row>
    <row r="1667" spans="1:15" ht="26.4" x14ac:dyDescent="0.3">
      <c r="A1667" s="6" t="s">
        <v>7853</v>
      </c>
      <c r="B1667" s="6" t="s">
        <v>7452</v>
      </c>
      <c r="C1667" s="6" t="s">
        <v>4307</v>
      </c>
      <c r="D1667" s="6" t="s">
        <v>7707</v>
      </c>
      <c r="E1667" s="6" t="s">
        <v>4308</v>
      </c>
      <c r="F1667" s="8" t="s">
        <v>97</v>
      </c>
      <c r="G1667" s="6" t="s">
        <v>4717</v>
      </c>
      <c r="H1667" s="6" t="s">
        <v>4310</v>
      </c>
      <c r="I1667" s="6" t="s">
        <v>4717</v>
      </c>
      <c r="K1667" s="6" t="s">
        <v>4311</v>
      </c>
      <c r="L1667" s="6" t="s">
        <v>7708</v>
      </c>
      <c r="M1667" s="6" t="s">
        <v>7854</v>
      </c>
      <c r="N1667" s="6" t="s">
        <v>4314</v>
      </c>
      <c r="O1667" s="8" t="s">
        <v>4311</v>
      </c>
    </row>
    <row r="1668" spans="1:15" ht="26.4" x14ac:dyDescent="0.3">
      <c r="A1668" s="6" t="s">
        <v>7853</v>
      </c>
      <c r="B1668" s="6" t="s">
        <v>7855</v>
      </c>
      <c r="C1668" s="6" t="s">
        <v>4307</v>
      </c>
      <c r="D1668" s="6" t="s">
        <v>7707</v>
      </c>
      <c r="E1668" s="6" t="s">
        <v>4308</v>
      </c>
      <c r="F1668" s="8" t="s">
        <v>97</v>
      </c>
      <c r="G1668" s="6" t="s">
        <v>4717</v>
      </c>
      <c r="H1668" s="6" t="s">
        <v>4310</v>
      </c>
      <c r="I1668" s="6" t="s">
        <v>4717</v>
      </c>
      <c r="K1668" s="6" t="s">
        <v>4311</v>
      </c>
      <c r="L1668" s="6" t="s">
        <v>7708</v>
      </c>
      <c r="M1668" s="6" t="s">
        <v>7856</v>
      </c>
      <c r="N1668" s="6" t="s">
        <v>4314</v>
      </c>
      <c r="O1668" s="8" t="s">
        <v>4311</v>
      </c>
    </row>
    <row r="1669" spans="1:15" ht="26.4" x14ac:dyDescent="0.3">
      <c r="A1669" s="6" t="s">
        <v>7853</v>
      </c>
      <c r="B1669" s="6" t="s">
        <v>7857</v>
      </c>
      <c r="C1669" s="6" t="s">
        <v>4307</v>
      </c>
      <c r="D1669" s="6" t="s">
        <v>7707</v>
      </c>
      <c r="E1669" s="6" t="s">
        <v>4308</v>
      </c>
      <c r="F1669" s="8" t="s">
        <v>97</v>
      </c>
      <c r="G1669" s="6" t="s">
        <v>4717</v>
      </c>
      <c r="H1669" s="6" t="s">
        <v>4310</v>
      </c>
      <c r="I1669" s="6" t="s">
        <v>4717</v>
      </c>
      <c r="K1669" s="6" t="s">
        <v>4311</v>
      </c>
      <c r="L1669" s="6" t="s">
        <v>7708</v>
      </c>
      <c r="M1669" s="6" t="s">
        <v>7858</v>
      </c>
      <c r="N1669" s="6" t="s">
        <v>4314</v>
      </c>
      <c r="O1669" s="8" t="s">
        <v>4311</v>
      </c>
    </row>
    <row r="1670" spans="1:15" ht="26.4" x14ac:dyDescent="0.3">
      <c r="A1670" s="6" t="s">
        <v>7853</v>
      </c>
      <c r="B1670" s="6" t="s">
        <v>4716</v>
      </c>
      <c r="C1670" s="6" t="s">
        <v>4307</v>
      </c>
      <c r="D1670" s="6" t="s">
        <v>7707</v>
      </c>
      <c r="E1670" s="6" t="s">
        <v>4308</v>
      </c>
      <c r="F1670" s="8" t="s">
        <v>97</v>
      </c>
      <c r="G1670" s="6" t="s">
        <v>4717</v>
      </c>
      <c r="H1670" s="6" t="s">
        <v>4310</v>
      </c>
      <c r="I1670" s="6" t="s">
        <v>4717</v>
      </c>
      <c r="K1670" s="6" t="s">
        <v>4311</v>
      </c>
      <c r="L1670" s="6" t="s">
        <v>7708</v>
      </c>
      <c r="M1670" s="6" t="s">
        <v>7859</v>
      </c>
      <c r="N1670" s="6" t="s">
        <v>4314</v>
      </c>
      <c r="O1670" s="8" t="s">
        <v>4311</v>
      </c>
    </row>
    <row r="1671" spans="1:15" ht="26.4" x14ac:dyDescent="0.3">
      <c r="A1671" s="6" t="s">
        <v>7853</v>
      </c>
      <c r="B1671" s="6" t="s">
        <v>7860</v>
      </c>
      <c r="C1671" s="6" t="s">
        <v>4307</v>
      </c>
      <c r="D1671" s="6" t="s">
        <v>7707</v>
      </c>
      <c r="E1671" s="6" t="s">
        <v>4308</v>
      </c>
      <c r="F1671" s="8" t="s">
        <v>97</v>
      </c>
      <c r="G1671" s="6" t="s">
        <v>4717</v>
      </c>
      <c r="H1671" s="6" t="s">
        <v>4310</v>
      </c>
      <c r="I1671" s="6" t="s">
        <v>4717</v>
      </c>
      <c r="K1671" s="6" t="s">
        <v>4311</v>
      </c>
      <c r="L1671" s="6" t="s">
        <v>7708</v>
      </c>
      <c r="M1671" s="6" t="s">
        <v>7861</v>
      </c>
      <c r="N1671" s="6" t="s">
        <v>4314</v>
      </c>
      <c r="O1671" s="8" t="s">
        <v>4311</v>
      </c>
    </row>
    <row r="1672" spans="1:15" ht="26.4" x14ac:dyDescent="0.3">
      <c r="A1672" s="6" t="s">
        <v>7853</v>
      </c>
      <c r="B1672" s="6" t="s">
        <v>7862</v>
      </c>
      <c r="C1672" s="6" t="s">
        <v>4307</v>
      </c>
      <c r="D1672" s="6" t="s">
        <v>7707</v>
      </c>
      <c r="E1672" s="6" t="s">
        <v>4308</v>
      </c>
      <c r="F1672" s="8" t="s">
        <v>97</v>
      </c>
      <c r="G1672" s="6" t="s">
        <v>4717</v>
      </c>
      <c r="H1672" s="6" t="s">
        <v>4310</v>
      </c>
      <c r="I1672" s="6" t="s">
        <v>4717</v>
      </c>
      <c r="K1672" s="6" t="s">
        <v>4311</v>
      </c>
      <c r="L1672" s="6" t="s">
        <v>7708</v>
      </c>
      <c r="M1672" s="6" t="s">
        <v>7863</v>
      </c>
      <c r="N1672" s="6" t="s">
        <v>4314</v>
      </c>
      <c r="O1672" s="8" t="s">
        <v>4311</v>
      </c>
    </row>
    <row r="1673" spans="1:15" ht="26.4" x14ac:dyDescent="0.3">
      <c r="A1673" s="6" t="s">
        <v>7853</v>
      </c>
      <c r="B1673" s="6" t="s">
        <v>7864</v>
      </c>
      <c r="C1673" s="6" t="s">
        <v>4307</v>
      </c>
      <c r="D1673" s="6" t="s">
        <v>7707</v>
      </c>
      <c r="E1673" s="6" t="s">
        <v>4308</v>
      </c>
      <c r="F1673" s="8" t="s">
        <v>97</v>
      </c>
      <c r="G1673" s="6" t="s">
        <v>4717</v>
      </c>
      <c r="H1673" s="6" t="s">
        <v>4310</v>
      </c>
      <c r="I1673" s="6" t="s">
        <v>4717</v>
      </c>
      <c r="K1673" s="6" t="s">
        <v>4311</v>
      </c>
      <c r="L1673" s="6" t="s">
        <v>7708</v>
      </c>
      <c r="M1673" s="6" t="s">
        <v>7865</v>
      </c>
      <c r="N1673" s="6" t="s">
        <v>4314</v>
      </c>
      <c r="O1673" s="8" t="s">
        <v>4311</v>
      </c>
    </row>
    <row r="1674" spans="1:15" ht="26.4" x14ac:dyDescent="0.3">
      <c r="A1674" s="6" t="s">
        <v>7853</v>
      </c>
      <c r="B1674" s="6" t="s">
        <v>7866</v>
      </c>
      <c r="C1674" s="6" t="s">
        <v>4307</v>
      </c>
      <c r="D1674" s="6" t="s">
        <v>7707</v>
      </c>
      <c r="E1674" s="6" t="s">
        <v>4308</v>
      </c>
      <c r="F1674" s="8" t="s">
        <v>97</v>
      </c>
      <c r="G1674" s="6" t="s">
        <v>4717</v>
      </c>
      <c r="H1674" s="6" t="s">
        <v>4310</v>
      </c>
      <c r="I1674" s="6" t="s">
        <v>4717</v>
      </c>
      <c r="K1674" s="6" t="s">
        <v>4311</v>
      </c>
      <c r="L1674" s="6" t="s">
        <v>7708</v>
      </c>
      <c r="M1674" s="6" t="s">
        <v>7867</v>
      </c>
      <c r="N1674" s="6" t="s">
        <v>4314</v>
      </c>
      <c r="O1674" s="8" t="s">
        <v>4311</v>
      </c>
    </row>
    <row r="1675" spans="1:15" ht="26.4" hidden="1" x14ac:dyDescent="0.3">
      <c r="A1675" s="6" t="s">
        <v>7853</v>
      </c>
      <c r="B1675" s="6" t="s">
        <v>4739</v>
      </c>
      <c r="C1675" s="6" t="s">
        <v>4318</v>
      </c>
      <c r="D1675" s="6" t="s">
        <v>7707</v>
      </c>
      <c r="E1675" s="6" t="s">
        <v>4308</v>
      </c>
      <c r="F1675" s="8" t="s">
        <v>97</v>
      </c>
      <c r="G1675" s="6" t="s">
        <v>4717</v>
      </c>
      <c r="H1675" s="6" t="s">
        <v>4310</v>
      </c>
      <c r="I1675" s="6" t="s">
        <v>4717</v>
      </c>
      <c r="K1675" s="6" t="s">
        <v>4319</v>
      </c>
      <c r="L1675" s="6" t="s">
        <v>7708</v>
      </c>
      <c r="M1675" s="6" t="s">
        <v>7868</v>
      </c>
      <c r="N1675" s="6" t="s">
        <v>4314</v>
      </c>
      <c r="O1675" s="8" t="s">
        <v>4311</v>
      </c>
    </row>
    <row r="1676" spans="1:15" ht="26.4" hidden="1" x14ac:dyDescent="0.3">
      <c r="A1676" s="6" t="s">
        <v>7853</v>
      </c>
      <c r="B1676" s="6" t="s">
        <v>7869</v>
      </c>
      <c r="C1676" s="6" t="s">
        <v>4318</v>
      </c>
      <c r="D1676" s="6" t="s">
        <v>7707</v>
      </c>
      <c r="E1676" s="6" t="s">
        <v>4308</v>
      </c>
      <c r="F1676" s="8" t="s">
        <v>97</v>
      </c>
      <c r="G1676" s="6" t="s">
        <v>4717</v>
      </c>
      <c r="H1676" s="6" t="s">
        <v>4310</v>
      </c>
      <c r="I1676" s="6" t="s">
        <v>4717</v>
      </c>
      <c r="K1676" s="6" t="s">
        <v>4319</v>
      </c>
      <c r="L1676" s="6" t="s">
        <v>7708</v>
      </c>
      <c r="M1676" s="6" t="s">
        <v>7870</v>
      </c>
      <c r="N1676" s="6" t="s">
        <v>4314</v>
      </c>
      <c r="O1676" s="8" t="s">
        <v>4311</v>
      </c>
    </row>
    <row r="1677" spans="1:15" ht="26.4" x14ac:dyDescent="0.3">
      <c r="A1677" s="6" t="s">
        <v>7853</v>
      </c>
      <c r="B1677" s="6" t="s">
        <v>4709</v>
      </c>
      <c r="C1677" s="6" t="s">
        <v>4307</v>
      </c>
      <c r="D1677" s="6" t="s">
        <v>7707</v>
      </c>
      <c r="E1677" s="6" t="s">
        <v>4308</v>
      </c>
      <c r="F1677" s="8" t="s">
        <v>97</v>
      </c>
      <c r="G1677" s="6" t="s">
        <v>4717</v>
      </c>
      <c r="H1677" s="6" t="s">
        <v>4310</v>
      </c>
      <c r="I1677" s="6" t="s">
        <v>4717</v>
      </c>
      <c r="K1677" s="6" t="s">
        <v>4311</v>
      </c>
      <c r="L1677" s="6" t="s">
        <v>7708</v>
      </c>
      <c r="M1677" s="6" t="s">
        <v>7871</v>
      </c>
      <c r="N1677" s="6" t="s">
        <v>4314</v>
      </c>
      <c r="O1677" s="8" t="s">
        <v>4311</v>
      </c>
    </row>
    <row r="1678" spans="1:15" ht="26.4" x14ac:dyDescent="0.3">
      <c r="A1678" s="6" t="s">
        <v>7853</v>
      </c>
      <c r="B1678" s="6" t="s">
        <v>7872</v>
      </c>
      <c r="C1678" s="6" t="s">
        <v>4307</v>
      </c>
      <c r="D1678" s="6" t="s">
        <v>7707</v>
      </c>
      <c r="E1678" s="6" t="s">
        <v>4308</v>
      </c>
      <c r="F1678" s="8" t="s">
        <v>97</v>
      </c>
      <c r="G1678" s="6" t="s">
        <v>4717</v>
      </c>
      <c r="H1678" s="6" t="s">
        <v>4310</v>
      </c>
      <c r="I1678" s="6" t="s">
        <v>4717</v>
      </c>
      <c r="K1678" s="6" t="s">
        <v>4311</v>
      </c>
      <c r="L1678" s="6" t="s">
        <v>7708</v>
      </c>
      <c r="M1678" s="6" t="s">
        <v>7873</v>
      </c>
      <c r="N1678" s="6" t="s">
        <v>4314</v>
      </c>
      <c r="O1678" s="8" t="s">
        <v>4311</v>
      </c>
    </row>
    <row r="1679" spans="1:15" ht="26.4" x14ac:dyDescent="0.3">
      <c r="A1679" s="6" t="s">
        <v>7853</v>
      </c>
      <c r="B1679" s="6" t="s">
        <v>7874</v>
      </c>
      <c r="C1679" s="6" t="s">
        <v>4307</v>
      </c>
      <c r="D1679" s="6" t="s">
        <v>7707</v>
      </c>
      <c r="E1679" s="6" t="s">
        <v>4308</v>
      </c>
      <c r="F1679" s="8" t="s">
        <v>97</v>
      </c>
      <c r="G1679" s="6" t="s">
        <v>4717</v>
      </c>
      <c r="H1679" s="6" t="s">
        <v>4310</v>
      </c>
      <c r="I1679" s="6" t="s">
        <v>4717</v>
      </c>
      <c r="K1679" s="6" t="s">
        <v>4311</v>
      </c>
      <c r="L1679" s="6" t="s">
        <v>7708</v>
      </c>
      <c r="M1679" s="6" t="s">
        <v>7875</v>
      </c>
      <c r="N1679" s="6" t="s">
        <v>4314</v>
      </c>
      <c r="O1679" s="8" t="s">
        <v>4311</v>
      </c>
    </row>
    <row r="1680" spans="1:15" ht="26.4" x14ac:dyDescent="0.3">
      <c r="A1680" s="6" t="s">
        <v>7876</v>
      </c>
      <c r="B1680" s="6" t="s">
        <v>7877</v>
      </c>
      <c r="C1680" s="6" t="s">
        <v>4307</v>
      </c>
      <c r="D1680" s="6" t="s">
        <v>7707</v>
      </c>
      <c r="E1680" s="6" t="s">
        <v>4308</v>
      </c>
      <c r="F1680" s="8" t="s">
        <v>97</v>
      </c>
      <c r="G1680" s="6" t="s">
        <v>5104</v>
      </c>
      <c r="H1680" s="6" t="s">
        <v>4310</v>
      </c>
      <c r="I1680" s="6" t="s">
        <v>5104</v>
      </c>
      <c r="K1680" s="6" t="s">
        <v>4311</v>
      </c>
      <c r="L1680" s="6" t="s">
        <v>7708</v>
      </c>
      <c r="M1680" s="6" t="s">
        <v>7878</v>
      </c>
      <c r="N1680" s="6" t="s">
        <v>4314</v>
      </c>
      <c r="O1680" s="8" t="s">
        <v>4311</v>
      </c>
    </row>
    <row r="1681" spans="1:15" ht="26.4" hidden="1" x14ac:dyDescent="0.3">
      <c r="A1681" s="6" t="s">
        <v>7879</v>
      </c>
      <c r="B1681" s="6" t="s">
        <v>5404</v>
      </c>
      <c r="C1681" s="6" t="s">
        <v>4318</v>
      </c>
      <c r="D1681" s="6" t="s">
        <v>7707</v>
      </c>
      <c r="E1681" s="6" t="s">
        <v>4308</v>
      </c>
      <c r="F1681" s="8" t="s">
        <v>97</v>
      </c>
      <c r="G1681" s="6" t="s">
        <v>4674</v>
      </c>
      <c r="H1681" s="6" t="s">
        <v>4310</v>
      </c>
      <c r="I1681" s="6" t="s">
        <v>4674</v>
      </c>
      <c r="K1681" s="6" t="s">
        <v>4319</v>
      </c>
      <c r="L1681" s="6" t="s">
        <v>7708</v>
      </c>
      <c r="M1681" s="6" t="s">
        <v>7880</v>
      </c>
      <c r="N1681" s="6" t="s">
        <v>4314</v>
      </c>
      <c r="O1681" s="8" t="s">
        <v>4311</v>
      </c>
    </row>
    <row r="1682" spans="1:15" ht="26.4" hidden="1" x14ac:dyDescent="0.3">
      <c r="A1682" s="6" t="s">
        <v>7879</v>
      </c>
      <c r="B1682" s="6" t="s">
        <v>7881</v>
      </c>
      <c r="C1682" s="6" t="s">
        <v>4318</v>
      </c>
      <c r="D1682" s="6" t="s">
        <v>7707</v>
      </c>
      <c r="E1682" s="6" t="s">
        <v>4308</v>
      </c>
      <c r="F1682" s="8" t="s">
        <v>97</v>
      </c>
      <c r="G1682" s="6" t="s">
        <v>4674</v>
      </c>
      <c r="H1682" s="6" t="s">
        <v>4310</v>
      </c>
      <c r="I1682" s="6" t="s">
        <v>4674</v>
      </c>
      <c r="K1682" s="6" t="s">
        <v>4319</v>
      </c>
      <c r="L1682" s="6" t="s">
        <v>7708</v>
      </c>
      <c r="M1682" s="6" t="s">
        <v>7882</v>
      </c>
      <c r="N1682" s="6" t="s">
        <v>4314</v>
      </c>
      <c r="O1682" s="8" t="s">
        <v>4311</v>
      </c>
    </row>
    <row r="1683" spans="1:15" ht="26.4" hidden="1" x14ac:dyDescent="0.3">
      <c r="A1683" s="6" t="s">
        <v>7879</v>
      </c>
      <c r="B1683" s="6" t="s">
        <v>7883</v>
      </c>
      <c r="C1683" s="6" t="s">
        <v>4318</v>
      </c>
      <c r="D1683" s="6" t="s">
        <v>7707</v>
      </c>
      <c r="E1683" s="6" t="s">
        <v>4308</v>
      </c>
      <c r="F1683" s="8" t="s">
        <v>97</v>
      </c>
      <c r="G1683" s="6" t="s">
        <v>4674</v>
      </c>
      <c r="H1683" s="6" t="s">
        <v>4310</v>
      </c>
      <c r="I1683" s="6" t="s">
        <v>4674</v>
      </c>
      <c r="K1683" s="6" t="s">
        <v>4319</v>
      </c>
      <c r="L1683" s="6" t="s">
        <v>7708</v>
      </c>
      <c r="M1683" s="6" t="s">
        <v>7884</v>
      </c>
      <c r="N1683" s="6" t="s">
        <v>4314</v>
      </c>
      <c r="O1683" s="8" t="s">
        <v>4311</v>
      </c>
    </row>
    <row r="1684" spans="1:15" ht="26.4" x14ac:dyDescent="0.3">
      <c r="A1684" s="6" t="s">
        <v>7885</v>
      </c>
      <c r="B1684" s="6" t="s">
        <v>7886</v>
      </c>
      <c r="C1684" s="6" t="s">
        <v>4307</v>
      </c>
      <c r="D1684" s="6" t="s">
        <v>7707</v>
      </c>
      <c r="E1684" s="6" t="s">
        <v>4308</v>
      </c>
      <c r="F1684" s="8" t="s">
        <v>97</v>
      </c>
      <c r="G1684" s="6" t="s">
        <v>4717</v>
      </c>
      <c r="H1684" s="6" t="s">
        <v>4310</v>
      </c>
      <c r="I1684" s="6" t="s">
        <v>4717</v>
      </c>
      <c r="K1684" s="6" t="s">
        <v>4311</v>
      </c>
      <c r="L1684" s="6" t="s">
        <v>7708</v>
      </c>
      <c r="M1684" s="6" t="s">
        <v>7887</v>
      </c>
      <c r="N1684" s="6" t="s">
        <v>4314</v>
      </c>
      <c r="O1684" s="8" t="s">
        <v>4311</v>
      </c>
    </row>
    <row r="1685" spans="1:15" ht="26.4" x14ac:dyDescent="0.3">
      <c r="A1685" s="6" t="s">
        <v>7885</v>
      </c>
      <c r="B1685" s="6" t="s">
        <v>7888</v>
      </c>
      <c r="C1685" s="6" t="s">
        <v>4307</v>
      </c>
      <c r="D1685" s="6" t="s">
        <v>7707</v>
      </c>
      <c r="E1685" s="6" t="s">
        <v>4308</v>
      </c>
      <c r="F1685" s="8" t="s">
        <v>97</v>
      </c>
      <c r="G1685" s="6" t="s">
        <v>4717</v>
      </c>
      <c r="H1685" s="6" t="s">
        <v>4310</v>
      </c>
      <c r="I1685" s="6" t="s">
        <v>4717</v>
      </c>
      <c r="K1685" s="6" t="s">
        <v>4311</v>
      </c>
      <c r="L1685" s="6" t="s">
        <v>7708</v>
      </c>
      <c r="M1685" s="6" t="s">
        <v>7889</v>
      </c>
      <c r="N1685" s="6" t="s">
        <v>4314</v>
      </c>
      <c r="O1685" s="8" t="s">
        <v>4311</v>
      </c>
    </row>
    <row r="1686" spans="1:15" ht="26.4" x14ac:dyDescent="0.3">
      <c r="A1686" s="6" t="s">
        <v>7885</v>
      </c>
      <c r="B1686" s="6" t="s">
        <v>7890</v>
      </c>
      <c r="C1686" s="6" t="s">
        <v>4307</v>
      </c>
      <c r="D1686" s="6" t="s">
        <v>7707</v>
      </c>
      <c r="E1686" s="6" t="s">
        <v>4308</v>
      </c>
      <c r="F1686" s="8" t="s">
        <v>97</v>
      </c>
      <c r="G1686" s="6" t="s">
        <v>4717</v>
      </c>
      <c r="H1686" s="6" t="s">
        <v>4310</v>
      </c>
      <c r="I1686" s="6" t="s">
        <v>4717</v>
      </c>
      <c r="K1686" s="6" t="s">
        <v>4311</v>
      </c>
      <c r="L1686" s="6" t="s">
        <v>7708</v>
      </c>
      <c r="M1686" s="6" t="s">
        <v>7891</v>
      </c>
      <c r="N1686" s="6" t="s">
        <v>4314</v>
      </c>
      <c r="O1686" s="8" t="s">
        <v>4311</v>
      </c>
    </row>
    <row r="1687" spans="1:15" ht="26.4" x14ac:dyDescent="0.3">
      <c r="A1687" s="6" t="s">
        <v>7885</v>
      </c>
      <c r="B1687" s="6" t="s">
        <v>7892</v>
      </c>
      <c r="C1687" s="6" t="s">
        <v>4307</v>
      </c>
      <c r="D1687" s="6" t="s">
        <v>7707</v>
      </c>
      <c r="E1687" s="6" t="s">
        <v>4308</v>
      </c>
      <c r="F1687" s="8" t="s">
        <v>97</v>
      </c>
      <c r="G1687" s="6" t="s">
        <v>4717</v>
      </c>
      <c r="H1687" s="6" t="s">
        <v>4310</v>
      </c>
      <c r="I1687" s="6" t="s">
        <v>4717</v>
      </c>
      <c r="K1687" s="6" t="s">
        <v>4311</v>
      </c>
      <c r="L1687" s="6" t="s">
        <v>7708</v>
      </c>
      <c r="M1687" s="6" t="s">
        <v>7893</v>
      </c>
      <c r="N1687" s="6" t="s">
        <v>4314</v>
      </c>
      <c r="O1687" s="8" t="s">
        <v>4311</v>
      </c>
    </row>
    <row r="1688" spans="1:15" ht="26.4" x14ac:dyDescent="0.3">
      <c r="A1688" s="6" t="s">
        <v>7894</v>
      </c>
      <c r="B1688" s="6" t="s">
        <v>6911</v>
      </c>
      <c r="C1688" s="6" t="s">
        <v>4307</v>
      </c>
      <c r="D1688" s="6" t="s">
        <v>7707</v>
      </c>
      <c r="E1688" s="6" t="s">
        <v>4308</v>
      </c>
      <c r="F1688" s="8" t="s">
        <v>97</v>
      </c>
      <c r="G1688" s="6" t="s">
        <v>4717</v>
      </c>
      <c r="H1688" s="6" t="s">
        <v>4310</v>
      </c>
      <c r="I1688" s="6" t="s">
        <v>4717</v>
      </c>
      <c r="K1688" s="6" t="s">
        <v>4311</v>
      </c>
      <c r="L1688" s="6" t="s">
        <v>7708</v>
      </c>
      <c r="M1688" s="6" t="s">
        <v>7895</v>
      </c>
      <c r="N1688" s="6" t="s">
        <v>4314</v>
      </c>
      <c r="O1688" s="8" t="s">
        <v>4311</v>
      </c>
    </row>
    <row r="1689" spans="1:15" ht="26.4" x14ac:dyDescent="0.3">
      <c r="A1689" s="6" t="s">
        <v>7896</v>
      </c>
      <c r="B1689" s="6" t="s">
        <v>7897</v>
      </c>
      <c r="C1689" s="6" t="s">
        <v>4307</v>
      </c>
      <c r="D1689" s="6" t="s">
        <v>7707</v>
      </c>
      <c r="E1689" s="6" t="s">
        <v>4308</v>
      </c>
      <c r="F1689" s="8" t="s">
        <v>97</v>
      </c>
      <c r="G1689" s="6" t="s">
        <v>4717</v>
      </c>
      <c r="H1689" s="6" t="s">
        <v>4310</v>
      </c>
      <c r="I1689" s="6" t="s">
        <v>4717</v>
      </c>
      <c r="K1689" s="6" t="s">
        <v>4311</v>
      </c>
      <c r="L1689" s="6" t="s">
        <v>7708</v>
      </c>
      <c r="M1689" s="6" t="s">
        <v>7898</v>
      </c>
      <c r="N1689" s="6" t="s">
        <v>4314</v>
      </c>
      <c r="O1689" s="8" t="s">
        <v>4311</v>
      </c>
    </row>
    <row r="1690" spans="1:15" ht="26.4" x14ac:dyDescent="0.3">
      <c r="A1690" s="6" t="s">
        <v>7899</v>
      </c>
      <c r="B1690" s="6" t="s">
        <v>4352</v>
      </c>
      <c r="C1690" s="6" t="s">
        <v>4307</v>
      </c>
      <c r="D1690" s="6" t="s">
        <v>7707</v>
      </c>
      <c r="E1690" s="6" t="s">
        <v>4308</v>
      </c>
      <c r="F1690" s="8" t="s">
        <v>97</v>
      </c>
      <c r="G1690" s="6" t="s">
        <v>4717</v>
      </c>
      <c r="H1690" s="6" t="s">
        <v>4310</v>
      </c>
      <c r="I1690" s="6" t="s">
        <v>4717</v>
      </c>
      <c r="K1690" s="6" t="s">
        <v>4311</v>
      </c>
      <c r="L1690" s="6" t="s">
        <v>7708</v>
      </c>
      <c r="M1690" s="6" t="s">
        <v>7900</v>
      </c>
      <c r="N1690" s="6" t="s">
        <v>4314</v>
      </c>
      <c r="O1690" s="8" t="s">
        <v>4311</v>
      </c>
    </row>
    <row r="1691" spans="1:15" ht="26.4" x14ac:dyDescent="0.3">
      <c r="A1691" s="6" t="s">
        <v>7899</v>
      </c>
      <c r="B1691" s="6" t="s">
        <v>7901</v>
      </c>
      <c r="C1691" s="6" t="s">
        <v>4307</v>
      </c>
      <c r="D1691" s="6" t="s">
        <v>7707</v>
      </c>
      <c r="E1691" s="6" t="s">
        <v>4308</v>
      </c>
      <c r="F1691" s="8" t="s">
        <v>97</v>
      </c>
      <c r="G1691" s="6" t="s">
        <v>4717</v>
      </c>
      <c r="H1691" s="6" t="s">
        <v>4310</v>
      </c>
      <c r="I1691" s="6" t="s">
        <v>4717</v>
      </c>
      <c r="K1691" s="6" t="s">
        <v>4311</v>
      </c>
      <c r="L1691" s="6" t="s">
        <v>7708</v>
      </c>
      <c r="M1691" s="6" t="s">
        <v>7902</v>
      </c>
      <c r="N1691" s="6" t="s">
        <v>4314</v>
      </c>
      <c r="O1691" s="8" t="s">
        <v>4311</v>
      </c>
    </row>
    <row r="1692" spans="1:15" ht="26.4" x14ac:dyDescent="0.3">
      <c r="A1692" s="6" t="s">
        <v>7899</v>
      </c>
      <c r="B1692" s="6" t="s">
        <v>7903</v>
      </c>
      <c r="C1692" s="6" t="s">
        <v>4307</v>
      </c>
      <c r="D1692" s="6" t="s">
        <v>7707</v>
      </c>
      <c r="E1692" s="6" t="s">
        <v>4308</v>
      </c>
      <c r="F1692" s="8" t="s">
        <v>97</v>
      </c>
      <c r="G1692" s="6" t="s">
        <v>4717</v>
      </c>
      <c r="H1692" s="6" t="s">
        <v>4310</v>
      </c>
      <c r="I1692" s="6" t="s">
        <v>4717</v>
      </c>
      <c r="K1692" s="6" t="s">
        <v>4311</v>
      </c>
      <c r="L1692" s="6" t="s">
        <v>7708</v>
      </c>
      <c r="M1692" s="6" t="s">
        <v>7904</v>
      </c>
      <c r="N1692" s="6" t="s">
        <v>4314</v>
      </c>
      <c r="O1692" s="8" t="s">
        <v>4311</v>
      </c>
    </row>
    <row r="1693" spans="1:15" ht="26.4" x14ac:dyDescent="0.3">
      <c r="A1693" s="6" t="s">
        <v>7899</v>
      </c>
      <c r="B1693" s="6" t="s">
        <v>7905</v>
      </c>
      <c r="C1693" s="6" t="s">
        <v>4307</v>
      </c>
      <c r="D1693" s="6" t="s">
        <v>7707</v>
      </c>
      <c r="E1693" s="6" t="s">
        <v>4308</v>
      </c>
      <c r="F1693" s="8" t="s">
        <v>97</v>
      </c>
      <c r="G1693" s="6" t="s">
        <v>4717</v>
      </c>
      <c r="H1693" s="6" t="s">
        <v>4310</v>
      </c>
      <c r="I1693" s="6" t="s">
        <v>4717</v>
      </c>
      <c r="K1693" s="6" t="s">
        <v>4311</v>
      </c>
      <c r="L1693" s="6" t="s">
        <v>7708</v>
      </c>
      <c r="M1693" s="6" t="s">
        <v>7906</v>
      </c>
      <c r="N1693" s="6" t="s">
        <v>4314</v>
      </c>
      <c r="O1693" s="8" t="s">
        <v>4311</v>
      </c>
    </row>
    <row r="1694" spans="1:15" ht="26.4" x14ac:dyDescent="0.3">
      <c r="A1694" s="6" t="s">
        <v>7899</v>
      </c>
      <c r="B1694" s="6" t="s">
        <v>7907</v>
      </c>
      <c r="C1694" s="6" t="s">
        <v>4307</v>
      </c>
      <c r="D1694" s="6" t="s">
        <v>7707</v>
      </c>
      <c r="E1694" s="6" t="s">
        <v>4308</v>
      </c>
      <c r="F1694" s="8" t="s">
        <v>97</v>
      </c>
      <c r="G1694" s="6" t="s">
        <v>4717</v>
      </c>
      <c r="H1694" s="6" t="s">
        <v>4310</v>
      </c>
      <c r="I1694" s="6" t="s">
        <v>4717</v>
      </c>
      <c r="K1694" s="6" t="s">
        <v>4311</v>
      </c>
      <c r="L1694" s="6" t="s">
        <v>7708</v>
      </c>
      <c r="M1694" s="6" t="s">
        <v>7908</v>
      </c>
      <c r="N1694" s="6" t="s">
        <v>4314</v>
      </c>
      <c r="O1694" s="8" t="s">
        <v>4311</v>
      </c>
    </row>
    <row r="1695" spans="1:15" ht="26.4" hidden="1" x14ac:dyDescent="0.3">
      <c r="A1695" s="6" t="s">
        <v>7909</v>
      </c>
      <c r="B1695" s="6" t="s">
        <v>7910</v>
      </c>
      <c r="C1695" s="6" t="s">
        <v>4318</v>
      </c>
      <c r="D1695" s="6" t="s">
        <v>7707</v>
      </c>
      <c r="E1695" s="6" t="s">
        <v>4308</v>
      </c>
      <c r="F1695" s="8" t="s">
        <v>97</v>
      </c>
      <c r="G1695" s="6" t="s">
        <v>4717</v>
      </c>
      <c r="H1695" s="6" t="s">
        <v>4310</v>
      </c>
      <c r="I1695" s="6" t="s">
        <v>4717</v>
      </c>
      <c r="K1695" s="6" t="s">
        <v>4319</v>
      </c>
      <c r="L1695" s="6" t="s">
        <v>7708</v>
      </c>
      <c r="M1695" s="6" t="s">
        <v>5925</v>
      </c>
      <c r="N1695" s="6" t="s">
        <v>4314</v>
      </c>
      <c r="O1695" s="8" t="s">
        <v>4311</v>
      </c>
    </row>
    <row r="1696" spans="1:15" ht="26.4" x14ac:dyDescent="0.3">
      <c r="A1696" s="6" t="s">
        <v>7909</v>
      </c>
      <c r="B1696" s="6" t="s">
        <v>7911</v>
      </c>
      <c r="C1696" s="6" t="s">
        <v>4307</v>
      </c>
      <c r="D1696" s="6" t="s">
        <v>7707</v>
      </c>
      <c r="E1696" s="6" t="s">
        <v>4308</v>
      </c>
      <c r="F1696" s="8" t="s">
        <v>97</v>
      </c>
      <c r="G1696" s="6" t="s">
        <v>4717</v>
      </c>
      <c r="H1696" s="6" t="s">
        <v>4310</v>
      </c>
      <c r="I1696" s="6" t="s">
        <v>4717</v>
      </c>
      <c r="K1696" s="6" t="s">
        <v>4311</v>
      </c>
      <c r="L1696" s="6" t="s">
        <v>7708</v>
      </c>
      <c r="M1696" s="6" t="s">
        <v>7912</v>
      </c>
      <c r="N1696" s="6" t="s">
        <v>4314</v>
      </c>
      <c r="O1696" s="8" t="s">
        <v>4311</v>
      </c>
    </row>
    <row r="1697" spans="1:15" ht="26.4" x14ac:dyDescent="0.3">
      <c r="A1697" s="6" t="s">
        <v>7909</v>
      </c>
      <c r="B1697" s="6" t="s">
        <v>6792</v>
      </c>
      <c r="C1697" s="6" t="s">
        <v>4307</v>
      </c>
      <c r="D1697" s="6" t="s">
        <v>7707</v>
      </c>
      <c r="E1697" s="6" t="s">
        <v>4308</v>
      </c>
      <c r="F1697" s="8" t="s">
        <v>97</v>
      </c>
      <c r="G1697" s="6" t="s">
        <v>4717</v>
      </c>
      <c r="H1697" s="6" t="s">
        <v>4310</v>
      </c>
      <c r="I1697" s="6" t="s">
        <v>4717</v>
      </c>
      <c r="K1697" s="6" t="s">
        <v>4311</v>
      </c>
      <c r="L1697" s="6" t="s">
        <v>7708</v>
      </c>
      <c r="M1697" s="6" t="s">
        <v>7913</v>
      </c>
      <c r="N1697" s="6" t="s">
        <v>4314</v>
      </c>
      <c r="O1697" s="8" t="s">
        <v>4311</v>
      </c>
    </row>
    <row r="1698" spans="1:15" ht="26.4" x14ac:dyDescent="0.3">
      <c r="A1698" s="6" t="s">
        <v>7909</v>
      </c>
      <c r="B1698" s="6" t="s">
        <v>7914</v>
      </c>
      <c r="C1698" s="6" t="s">
        <v>4307</v>
      </c>
      <c r="D1698" s="6" t="s">
        <v>7707</v>
      </c>
      <c r="E1698" s="6" t="s">
        <v>4308</v>
      </c>
      <c r="F1698" s="8" t="s">
        <v>97</v>
      </c>
      <c r="G1698" s="6" t="s">
        <v>4717</v>
      </c>
      <c r="H1698" s="6" t="s">
        <v>4310</v>
      </c>
      <c r="I1698" s="6" t="s">
        <v>4717</v>
      </c>
      <c r="K1698" s="6" t="s">
        <v>4311</v>
      </c>
      <c r="L1698" s="6" t="s">
        <v>7708</v>
      </c>
      <c r="M1698" s="6" t="s">
        <v>7915</v>
      </c>
      <c r="N1698" s="6" t="s">
        <v>4314</v>
      </c>
      <c r="O1698" s="8" t="s">
        <v>4311</v>
      </c>
    </row>
    <row r="1699" spans="1:15" ht="26.4" x14ac:dyDescent="0.3">
      <c r="A1699" s="6" t="s">
        <v>7909</v>
      </c>
      <c r="B1699" s="6" t="s">
        <v>7916</v>
      </c>
      <c r="C1699" s="6" t="s">
        <v>4307</v>
      </c>
      <c r="D1699" s="6" t="s">
        <v>7707</v>
      </c>
      <c r="E1699" s="6" t="s">
        <v>4308</v>
      </c>
      <c r="F1699" s="8" t="s">
        <v>97</v>
      </c>
      <c r="G1699" s="6" t="s">
        <v>4717</v>
      </c>
      <c r="H1699" s="6" t="s">
        <v>4310</v>
      </c>
      <c r="I1699" s="6" t="s">
        <v>4717</v>
      </c>
      <c r="K1699" s="6" t="s">
        <v>4311</v>
      </c>
      <c r="L1699" s="6" t="s">
        <v>7708</v>
      </c>
      <c r="M1699" s="6" t="s">
        <v>7917</v>
      </c>
      <c r="N1699" s="6" t="s">
        <v>4314</v>
      </c>
      <c r="O1699" s="8" t="s">
        <v>4311</v>
      </c>
    </row>
    <row r="1700" spans="1:15" ht="26.4" hidden="1" x14ac:dyDescent="0.3">
      <c r="A1700" s="6" t="s">
        <v>7909</v>
      </c>
      <c r="B1700" s="6" t="s">
        <v>7918</v>
      </c>
      <c r="C1700" s="6" t="s">
        <v>4318</v>
      </c>
      <c r="D1700" s="6" t="s">
        <v>7707</v>
      </c>
      <c r="E1700" s="6" t="s">
        <v>4308</v>
      </c>
      <c r="F1700" s="8" t="s">
        <v>97</v>
      </c>
      <c r="G1700" s="6" t="s">
        <v>4717</v>
      </c>
      <c r="H1700" s="6" t="s">
        <v>4310</v>
      </c>
      <c r="I1700" s="6" t="s">
        <v>4717</v>
      </c>
      <c r="K1700" s="6" t="s">
        <v>4319</v>
      </c>
      <c r="L1700" s="6" t="s">
        <v>7708</v>
      </c>
      <c r="M1700" s="6" t="s">
        <v>7919</v>
      </c>
      <c r="N1700" s="6" t="s">
        <v>4314</v>
      </c>
      <c r="O1700" s="8" t="s">
        <v>4311</v>
      </c>
    </row>
    <row r="1701" spans="1:15" ht="26.4" x14ac:dyDescent="0.3">
      <c r="A1701" s="6" t="s">
        <v>7909</v>
      </c>
      <c r="B1701" s="6" t="s">
        <v>7920</v>
      </c>
      <c r="C1701" s="6" t="s">
        <v>4307</v>
      </c>
      <c r="D1701" s="6" t="s">
        <v>7707</v>
      </c>
      <c r="E1701" s="6" t="s">
        <v>4308</v>
      </c>
      <c r="F1701" s="8" t="s">
        <v>97</v>
      </c>
      <c r="G1701" s="6" t="s">
        <v>4717</v>
      </c>
      <c r="H1701" s="6" t="s">
        <v>4310</v>
      </c>
      <c r="I1701" s="6" t="s">
        <v>4717</v>
      </c>
      <c r="K1701" s="6" t="s">
        <v>4311</v>
      </c>
      <c r="L1701" s="6" t="s">
        <v>7708</v>
      </c>
      <c r="M1701" s="6" t="s">
        <v>7921</v>
      </c>
      <c r="N1701" s="6" t="s">
        <v>4314</v>
      </c>
      <c r="O1701" s="8" t="s">
        <v>4311</v>
      </c>
    </row>
    <row r="1702" spans="1:15" ht="26.4" x14ac:dyDescent="0.3">
      <c r="A1702" s="6" t="s">
        <v>7909</v>
      </c>
      <c r="B1702" s="6" t="s">
        <v>7922</v>
      </c>
      <c r="C1702" s="6" t="s">
        <v>4307</v>
      </c>
      <c r="D1702" s="6" t="s">
        <v>7707</v>
      </c>
      <c r="E1702" s="6" t="s">
        <v>4308</v>
      </c>
      <c r="F1702" s="8" t="s">
        <v>97</v>
      </c>
      <c r="G1702" s="6" t="s">
        <v>4717</v>
      </c>
      <c r="H1702" s="6" t="s">
        <v>4310</v>
      </c>
      <c r="I1702" s="6" t="s">
        <v>4717</v>
      </c>
      <c r="K1702" s="6" t="s">
        <v>4311</v>
      </c>
      <c r="L1702" s="6" t="s">
        <v>7708</v>
      </c>
      <c r="M1702" s="6" t="s">
        <v>7923</v>
      </c>
      <c r="N1702" s="6" t="s">
        <v>4314</v>
      </c>
      <c r="O1702" s="8" t="s">
        <v>4311</v>
      </c>
    </row>
    <row r="1703" spans="1:15" ht="26.4" x14ac:dyDescent="0.3">
      <c r="A1703" s="6" t="s">
        <v>7909</v>
      </c>
      <c r="B1703" s="6" t="s">
        <v>7924</v>
      </c>
      <c r="C1703" s="6" t="s">
        <v>4307</v>
      </c>
      <c r="D1703" s="6" t="s">
        <v>7707</v>
      </c>
      <c r="E1703" s="6" t="s">
        <v>4308</v>
      </c>
      <c r="F1703" s="8" t="s">
        <v>97</v>
      </c>
      <c r="G1703" s="6" t="s">
        <v>4717</v>
      </c>
      <c r="H1703" s="6" t="s">
        <v>4310</v>
      </c>
      <c r="I1703" s="6" t="s">
        <v>4717</v>
      </c>
      <c r="K1703" s="6" t="s">
        <v>4311</v>
      </c>
      <c r="L1703" s="6" t="s">
        <v>7708</v>
      </c>
      <c r="M1703" s="6" t="s">
        <v>7925</v>
      </c>
      <c r="N1703" s="6" t="s">
        <v>4314</v>
      </c>
      <c r="O1703" s="8" t="s">
        <v>4311</v>
      </c>
    </row>
    <row r="1704" spans="1:15" ht="26.4" x14ac:dyDescent="0.3">
      <c r="A1704" s="6" t="s">
        <v>7909</v>
      </c>
      <c r="B1704" s="6" t="s">
        <v>7926</v>
      </c>
      <c r="C1704" s="6" t="s">
        <v>4307</v>
      </c>
      <c r="D1704" s="6" t="s">
        <v>7707</v>
      </c>
      <c r="E1704" s="6" t="s">
        <v>4308</v>
      </c>
      <c r="F1704" s="8" t="s">
        <v>97</v>
      </c>
      <c r="G1704" s="6" t="s">
        <v>4717</v>
      </c>
      <c r="H1704" s="6" t="s">
        <v>4310</v>
      </c>
      <c r="I1704" s="6" t="s">
        <v>4717</v>
      </c>
      <c r="K1704" s="6" t="s">
        <v>4311</v>
      </c>
      <c r="L1704" s="6" t="s">
        <v>7708</v>
      </c>
      <c r="M1704" s="6" t="s">
        <v>7927</v>
      </c>
      <c r="N1704" s="6" t="s">
        <v>4314</v>
      </c>
      <c r="O1704" s="8" t="s">
        <v>4311</v>
      </c>
    </row>
    <row r="1705" spans="1:15" ht="26.4" hidden="1" x14ac:dyDescent="0.3">
      <c r="A1705" s="6" t="s">
        <v>7928</v>
      </c>
      <c r="B1705" s="6" t="s">
        <v>7929</v>
      </c>
      <c r="C1705" s="6" t="s">
        <v>4318</v>
      </c>
      <c r="D1705" s="6" t="s">
        <v>7707</v>
      </c>
      <c r="E1705" s="6" t="s">
        <v>4308</v>
      </c>
      <c r="F1705" s="8" t="s">
        <v>97</v>
      </c>
      <c r="G1705" s="6" t="s">
        <v>7930</v>
      </c>
      <c r="H1705" s="6" t="s">
        <v>4310</v>
      </c>
      <c r="I1705" s="6" t="s">
        <v>7930</v>
      </c>
      <c r="K1705" s="6" t="s">
        <v>4319</v>
      </c>
      <c r="L1705" s="6" t="s">
        <v>7708</v>
      </c>
      <c r="M1705" s="6" t="s">
        <v>4313</v>
      </c>
      <c r="N1705" s="6" t="s">
        <v>4314</v>
      </c>
      <c r="O1705" s="8" t="s">
        <v>4311</v>
      </c>
    </row>
    <row r="1706" spans="1:15" ht="26.4" hidden="1" x14ac:dyDescent="0.3">
      <c r="A1706" s="6" t="s">
        <v>7928</v>
      </c>
      <c r="B1706" s="6" t="s">
        <v>7931</v>
      </c>
      <c r="C1706" s="6" t="s">
        <v>4318</v>
      </c>
      <c r="D1706" s="6" t="s">
        <v>7707</v>
      </c>
      <c r="E1706" s="6" t="s">
        <v>4308</v>
      </c>
      <c r="F1706" s="8" t="s">
        <v>97</v>
      </c>
      <c r="G1706" s="6" t="s">
        <v>7930</v>
      </c>
      <c r="H1706" s="6" t="s">
        <v>4310</v>
      </c>
      <c r="I1706" s="6" t="s">
        <v>7930</v>
      </c>
      <c r="K1706" s="6" t="s">
        <v>4319</v>
      </c>
      <c r="L1706" s="6" t="s">
        <v>7708</v>
      </c>
      <c r="M1706" s="6" t="s">
        <v>4336</v>
      </c>
      <c r="N1706" s="6" t="s">
        <v>4314</v>
      </c>
      <c r="O1706" s="8" t="s">
        <v>4311</v>
      </c>
    </row>
    <row r="1707" spans="1:15" ht="26.4" hidden="1" x14ac:dyDescent="0.3">
      <c r="A1707" s="6" t="s">
        <v>7928</v>
      </c>
      <c r="B1707" s="6" t="s">
        <v>7932</v>
      </c>
      <c r="C1707" s="6" t="s">
        <v>4318</v>
      </c>
      <c r="D1707" s="6" t="s">
        <v>7707</v>
      </c>
      <c r="E1707" s="6" t="s">
        <v>4308</v>
      </c>
      <c r="F1707" s="8" t="s">
        <v>97</v>
      </c>
      <c r="G1707" s="6" t="s">
        <v>7930</v>
      </c>
      <c r="H1707" s="6" t="s">
        <v>4310</v>
      </c>
      <c r="I1707" s="6" t="s">
        <v>7930</v>
      </c>
      <c r="K1707" s="6" t="s">
        <v>4319</v>
      </c>
      <c r="L1707" s="6" t="s">
        <v>7708</v>
      </c>
      <c r="M1707" s="6" t="s">
        <v>6447</v>
      </c>
      <c r="N1707" s="6" t="s">
        <v>4314</v>
      </c>
      <c r="O1707" s="8" t="s">
        <v>4311</v>
      </c>
    </row>
    <row r="1708" spans="1:15" ht="26.4" x14ac:dyDescent="0.3">
      <c r="A1708" s="6" t="s">
        <v>7928</v>
      </c>
      <c r="B1708" s="6" t="s">
        <v>7933</v>
      </c>
      <c r="C1708" s="6" t="s">
        <v>4307</v>
      </c>
      <c r="D1708" s="6" t="s">
        <v>7707</v>
      </c>
      <c r="E1708" s="6" t="s">
        <v>4308</v>
      </c>
      <c r="F1708" s="8" t="s">
        <v>97</v>
      </c>
      <c r="G1708" s="6" t="s">
        <v>7930</v>
      </c>
      <c r="H1708" s="6" t="s">
        <v>4310</v>
      </c>
      <c r="I1708" s="6" t="s">
        <v>7930</v>
      </c>
      <c r="K1708" s="6" t="s">
        <v>4311</v>
      </c>
      <c r="L1708" s="6" t="s">
        <v>7708</v>
      </c>
      <c r="M1708" s="6" t="s">
        <v>7934</v>
      </c>
      <c r="N1708" s="6" t="s">
        <v>4314</v>
      </c>
      <c r="O1708" s="8" t="s">
        <v>4311</v>
      </c>
    </row>
    <row r="1709" spans="1:15" ht="26.4" x14ac:dyDescent="0.3">
      <c r="A1709" s="6" t="s">
        <v>7928</v>
      </c>
      <c r="B1709" s="6" t="s">
        <v>7935</v>
      </c>
      <c r="C1709" s="6" t="s">
        <v>4307</v>
      </c>
      <c r="D1709" s="6" t="s">
        <v>7707</v>
      </c>
      <c r="E1709" s="6" t="s">
        <v>4308</v>
      </c>
      <c r="F1709" s="8" t="s">
        <v>97</v>
      </c>
      <c r="G1709" s="6" t="s">
        <v>7930</v>
      </c>
      <c r="H1709" s="6" t="s">
        <v>4310</v>
      </c>
      <c r="I1709" s="6" t="s">
        <v>7930</v>
      </c>
      <c r="K1709" s="6" t="s">
        <v>4311</v>
      </c>
      <c r="L1709" s="6" t="s">
        <v>7708</v>
      </c>
      <c r="M1709" s="6" t="s">
        <v>7936</v>
      </c>
      <c r="N1709" s="6" t="s">
        <v>4314</v>
      </c>
      <c r="O1709" s="8" t="s">
        <v>4311</v>
      </c>
    </row>
    <row r="1710" spans="1:15" ht="26.4" x14ac:dyDescent="0.3">
      <c r="A1710" s="6" t="s">
        <v>7928</v>
      </c>
      <c r="B1710" s="6" t="s">
        <v>7937</v>
      </c>
      <c r="C1710" s="6" t="s">
        <v>4307</v>
      </c>
      <c r="D1710" s="6" t="s">
        <v>7707</v>
      </c>
      <c r="E1710" s="6" t="s">
        <v>4308</v>
      </c>
      <c r="F1710" s="8" t="s">
        <v>97</v>
      </c>
      <c r="G1710" s="6" t="s">
        <v>7930</v>
      </c>
      <c r="H1710" s="6" t="s">
        <v>4310</v>
      </c>
      <c r="I1710" s="6" t="s">
        <v>7930</v>
      </c>
      <c r="K1710" s="6" t="s">
        <v>4311</v>
      </c>
      <c r="L1710" s="6" t="s">
        <v>7708</v>
      </c>
      <c r="M1710" s="6" t="s">
        <v>7938</v>
      </c>
      <c r="N1710" s="6" t="s">
        <v>4314</v>
      </c>
      <c r="O1710" s="8" t="s">
        <v>4311</v>
      </c>
    </row>
    <row r="1711" spans="1:15" ht="26.4" x14ac:dyDescent="0.3">
      <c r="A1711" s="6" t="s">
        <v>7928</v>
      </c>
      <c r="B1711" s="6" t="s">
        <v>7939</v>
      </c>
      <c r="C1711" s="6" t="s">
        <v>4307</v>
      </c>
      <c r="D1711" s="6" t="s">
        <v>7707</v>
      </c>
      <c r="E1711" s="6" t="s">
        <v>4308</v>
      </c>
      <c r="F1711" s="8" t="s">
        <v>97</v>
      </c>
      <c r="G1711" s="6" t="s">
        <v>7930</v>
      </c>
      <c r="H1711" s="6" t="s">
        <v>4310</v>
      </c>
      <c r="I1711" s="6" t="s">
        <v>7930</v>
      </c>
      <c r="K1711" s="6" t="s">
        <v>4311</v>
      </c>
      <c r="L1711" s="6" t="s">
        <v>7708</v>
      </c>
      <c r="M1711" s="6" t="s">
        <v>7940</v>
      </c>
      <c r="N1711" s="6" t="s">
        <v>4314</v>
      </c>
      <c r="O1711" s="8" t="s">
        <v>4311</v>
      </c>
    </row>
    <row r="1712" spans="1:15" ht="26.4" hidden="1" x14ac:dyDescent="0.3">
      <c r="A1712" s="6" t="s">
        <v>7928</v>
      </c>
      <c r="B1712" s="6" t="s">
        <v>7941</v>
      </c>
      <c r="C1712" s="6" t="s">
        <v>4456</v>
      </c>
      <c r="D1712" s="6" t="s">
        <v>7707</v>
      </c>
      <c r="E1712" s="6" t="s">
        <v>4308</v>
      </c>
      <c r="F1712" s="8" t="s">
        <v>97</v>
      </c>
      <c r="G1712" s="6" t="s">
        <v>7930</v>
      </c>
      <c r="H1712" s="6" t="s">
        <v>4310</v>
      </c>
      <c r="I1712" s="6" t="s">
        <v>7930</v>
      </c>
      <c r="K1712" s="6" t="s">
        <v>4457</v>
      </c>
      <c r="L1712" s="6" t="s">
        <v>7708</v>
      </c>
      <c r="M1712" s="6" t="s">
        <v>7942</v>
      </c>
      <c r="N1712" s="6" t="s">
        <v>4314</v>
      </c>
      <c r="O1712" s="8" t="s">
        <v>4311</v>
      </c>
    </row>
    <row r="1713" spans="1:15" ht="26.4" hidden="1" x14ac:dyDescent="0.3">
      <c r="A1713" s="6" t="s">
        <v>7928</v>
      </c>
      <c r="B1713" s="6" t="s">
        <v>7399</v>
      </c>
      <c r="C1713" s="6" t="s">
        <v>4318</v>
      </c>
      <c r="D1713" s="6" t="s">
        <v>7707</v>
      </c>
      <c r="E1713" s="6" t="s">
        <v>4308</v>
      </c>
      <c r="F1713" s="8" t="s">
        <v>97</v>
      </c>
      <c r="G1713" s="6" t="s">
        <v>7930</v>
      </c>
      <c r="H1713" s="6" t="s">
        <v>4310</v>
      </c>
      <c r="I1713" s="6" t="s">
        <v>7930</v>
      </c>
      <c r="K1713" s="6" t="s">
        <v>4319</v>
      </c>
      <c r="L1713" s="6" t="s">
        <v>7708</v>
      </c>
      <c r="M1713" s="6" t="s">
        <v>7943</v>
      </c>
      <c r="N1713" s="6" t="s">
        <v>4314</v>
      </c>
      <c r="O1713" s="8" t="s">
        <v>4311</v>
      </c>
    </row>
    <row r="1714" spans="1:15" ht="26.4" hidden="1" x14ac:dyDescent="0.3">
      <c r="A1714" s="6" t="s">
        <v>7928</v>
      </c>
      <c r="B1714" s="6" t="s">
        <v>7944</v>
      </c>
      <c r="C1714" s="6" t="s">
        <v>4318</v>
      </c>
      <c r="D1714" s="6" t="s">
        <v>7707</v>
      </c>
      <c r="E1714" s="6" t="s">
        <v>4308</v>
      </c>
      <c r="F1714" s="8" t="s">
        <v>97</v>
      </c>
      <c r="G1714" s="6" t="s">
        <v>7930</v>
      </c>
      <c r="H1714" s="6" t="s">
        <v>4310</v>
      </c>
      <c r="I1714" s="6" t="s">
        <v>7930</v>
      </c>
      <c r="K1714" s="6" t="s">
        <v>4319</v>
      </c>
      <c r="L1714" s="6" t="s">
        <v>7708</v>
      </c>
      <c r="M1714" s="6" t="s">
        <v>7945</v>
      </c>
      <c r="N1714" s="6" t="s">
        <v>4314</v>
      </c>
      <c r="O1714" s="8" t="s">
        <v>4311</v>
      </c>
    </row>
    <row r="1715" spans="1:15" ht="26.4" hidden="1" x14ac:dyDescent="0.3">
      <c r="A1715" s="6" t="s">
        <v>7928</v>
      </c>
      <c r="B1715" s="6" t="s">
        <v>7946</v>
      </c>
      <c r="C1715" s="6" t="s">
        <v>4318</v>
      </c>
      <c r="D1715" s="6" t="s">
        <v>7707</v>
      </c>
      <c r="E1715" s="6" t="s">
        <v>4308</v>
      </c>
      <c r="F1715" s="8" t="s">
        <v>97</v>
      </c>
      <c r="G1715" s="6" t="s">
        <v>7930</v>
      </c>
      <c r="H1715" s="6" t="s">
        <v>4310</v>
      </c>
      <c r="I1715" s="6" t="s">
        <v>7930</v>
      </c>
      <c r="K1715" s="6" t="s">
        <v>4319</v>
      </c>
      <c r="L1715" s="6" t="s">
        <v>7708</v>
      </c>
      <c r="M1715" s="6" t="s">
        <v>7947</v>
      </c>
      <c r="N1715" s="6" t="s">
        <v>4314</v>
      </c>
      <c r="O1715" s="8" t="s">
        <v>4311</v>
      </c>
    </row>
    <row r="1716" spans="1:15" ht="26.4" hidden="1" x14ac:dyDescent="0.3">
      <c r="A1716" s="6" t="s">
        <v>7928</v>
      </c>
      <c r="B1716" s="6" t="s">
        <v>5886</v>
      </c>
      <c r="C1716" s="6" t="s">
        <v>4318</v>
      </c>
      <c r="D1716" s="6" t="s">
        <v>7707</v>
      </c>
      <c r="E1716" s="6" t="s">
        <v>4308</v>
      </c>
      <c r="F1716" s="8" t="s">
        <v>97</v>
      </c>
      <c r="G1716" s="6" t="s">
        <v>7930</v>
      </c>
      <c r="H1716" s="6" t="s">
        <v>4310</v>
      </c>
      <c r="I1716" s="6" t="s">
        <v>7930</v>
      </c>
      <c r="K1716" s="6" t="s">
        <v>4319</v>
      </c>
      <c r="L1716" s="6" t="s">
        <v>7708</v>
      </c>
      <c r="M1716" s="6" t="s">
        <v>7948</v>
      </c>
      <c r="N1716" s="6" t="s">
        <v>4314</v>
      </c>
      <c r="O1716" s="8" t="s">
        <v>4311</v>
      </c>
    </row>
    <row r="1717" spans="1:15" ht="26.4" hidden="1" x14ac:dyDescent="0.3">
      <c r="A1717" s="6" t="s">
        <v>7928</v>
      </c>
      <c r="B1717" s="6" t="s">
        <v>7949</v>
      </c>
      <c r="C1717" s="6" t="s">
        <v>4318</v>
      </c>
      <c r="D1717" s="6" t="s">
        <v>7707</v>
      </c>
      <c r="E1717" s="6" t="s">
        <v>4308</v>
      </c>
      <c r="F1717" s="8" t="s">
        <v>97</v>
      </c>
      <c r="G1717" s="6" t="s">
        <v>7930</v>
      </c>
      <c r="H1717" s="6" t="s">
        <v>4310</v>
      </c>
      <c r="I1717" s="6" t="s">
        <v>7930</v>
      </c>
      <c r="K1717" s="6" t="s">
        <v>4319</v>
      </c>
      <c r="L1717" s="6" t="s">
        <v>7708</v>
      </c>
      <c r="M1717" s="6" t="s">
        <v>7950</v>
      </c>
      <c r="N1717" s="6" t="s">
        <v>4314</v>
      </c>
      <c r="O1717" s="8" t="s">
        <v>4311</v>
      </c>
    </row>
    <row r="1718" spans="1:15" ht="26.4" hidden="1" x14ac:dyDescent="0.3">
      <c r="A1718" s="6" t="s">
        <v>7951</v>
      </c>
      <c r="B1718" s="6" t="s">
        <v>7952</v>
      </c>
      <c r="C1718" s="6" t="s">
        <v>4318</v>
      </c>
      <c r="D1718" s="6" t="s">
        <v>7707</v>
      </c>
      <c r="E1718" s="6" t="s">
        <v>4308</v>
      </c>
      <c r="F1718" s="8" t="s">
        <v>97</v>
      </c>
      <c r="G1718" s="6" t="s">
        <v>5364</v>
      </c>
      <c r="H1718" s="6" t="s">
        <v>4310</v>
      </c>
      <c r="I1718" s="6" t="s">
        <v>5364</v>
      </c>
      <c r="K1718" s="6" t="s">
        <v>4319</v>
      </c>
      <c r="L1718" s="6" t="s">
        <v>7708</v>
      </c>
      <c r="M1718" s="6" t="s">
        <v>5105</v>
      </c>
      <c r="N1718" s="6" t="s">
        <v>4314</v>
      </c>
      <c r="O1718" s="8" t="s">
        <v>4311</v>
      </c>
    </row>
    <row r="1719" spans="1:15" ht="26.4" hidden="1" x14ac:dyDescent="0.3">
      <c r="A1719" s="6" t="s">
        <v>7951</v>
      </c>
      <c r="B1719" s="6" t="s">
        <v>7953</v>
      </c>
      <c r="C1719" s="6" t="s">
        <v>4318</v>
      </c>
      <c r="D1719" s="6" t="s">
        <v>7707</v>
      </c>
      <c r="E1719" s="6" t="s">
        <v>4308</v>
      </c>
      <c r="F1719" s="8" t="s">
        <v>97</v>
      </c>
      <c r="G1719" s="6" t="s">
        <v>5364</v>
      </c>
      <c r="H1719" s="6" t="s">
        <v>4310</v>
      </c>
      <c r="I1719" s="6" t="s">
        <v>5364</v>
      </c>
      <c r="K1719" s="6" t="s">
        <v>4319</v>
      </c>
      <c r="L1719" s="6" t="s">
        <v>7708</v>
      </c>
      <c r="M1719" s="6" t="s">
        <v>4328</v>
      </c>
      <c r="N1719" s="6" t="s">
        <v>4314</v>
      </c>
      <c r="O1719" s="8" t="s">
        <v>4311</v>
      </c>
    </row>
    <row r="1720" spans="1:15" ht="26.4" hidden="1" x14ac:dyDescent="0.3">
      <c r="A1720" s="6" t="s">
        <v>7951</v>
      </c>
      <c r="B1720" s="6" t="s">
        <v>7954</v>
      </c>
      <c r="C1720" s="6" t="s">
        <v>4318</v>
      </c>
      <c r="D1720" s="6" t="s">
        <v>7707</v>
      </c>
      <c r="E1720" s="6" t="s">
        <v>4308</v>
      </c>
      <c r="F1720" s="8" t="s">
        <v>97</v>
      </c>
      <c r="G1720" s="6" t="s">
        <v>5364</v>
      </c>
      <c r="H1720" s="6" t="s">
        <v>4310</v>
      </c>
      <c r="I1720" s="6" t="s">
        <v>5364</v>
      </c>
      <c r="K1720" s="6" t="s">
        <v>4319</v>
      </c>
      <c r="L1720" s="6" t="s">
        <v>7708</v>
      </c>
      <c r="M1720" s="6" t="s">
        <v>7955</v>
      </c>
      <c r="N1720" s="6" t="s">
        <v>4314</v>
      </c>
      <c r="O1720" s="8" t="s">
        <v>4311</v>
      </c>
    </row>
    <row r="1721" spans="1:15" ht="26.4" x14ac:dyDescent="0.3">
      <c r="A1721" s="6" t="s">
        <v>7951</v>
      </c>
      <c r="B1721" s="6" t="s">
        <v>7956</v>
      </c>
      <c r="C1721" s="6" t="s">
        <v>4307</v>
      </c>
      <c r="D1721" s="6" t="s">
        <v>7707</v>
      </c>
      <c r="E1721" s="6" t="s">
        <v>4308</v>
      </c>
      <c r="F1721" s="8" t="s">
        <v>97</v>
      </c>
      <c r="G1721" s="6" t="s">
        <v>5364</v>
      </c>
      <c r="H1721" s="6" t="s">
        <v>4310</v>
      </c>
      <c r="I1721" s="6" t="s">
        <v>5364</v>
      </c>
      <c r="K1721" s="6" t="s">
        <v>4311</v>
      </c>
      <c r="L1721" s="6" t="s">
        <v>7708</v>
      </c>
      <c r="M1721" s="6" t="s">
        <v>7957</v>
      </c>
      <c r="N1721" s="6" t="s">
        <v>4314</v>
      </c>
      <c r="O1721" s="8" t="s">
        <v>4311</v>
      </c>
    </row>
    <row r="1722" spans="1:15" ht="26.4" x14ac:dyDescent="0.3">
      <c r="A1722" s="6" t="s">
        <v>7951</v>
      </c>
      <c r="B1722" s="6" t="s">
        <v>7958</v>
      </c>
      <c r="C1722" s="6" t="s">
        <v>4307</v>
      </c>
      <c r="D1722" s="6" t="s">
        <v>7707</v>
      </c>
      <c r="E1722" s="6" t="s">
        <v>4308</v>
      </c>
      <c r="F1722" s="8" t="s">
        <v>97</v>
      </c>
      <c r="G1722" s="6" t="s">
        <v>5364</v>
      </c>
      <c r="H1722" s="6" t="s">
        <v>4310</v>
      </c>
      <c r="I1722" s="6" t="s">
        <v>5364</v>
      </c>
      <c r="K1722" s="6" t="s">
        <v>4311</v>
      </c>
      <c r="L1722" s="6" t="s">
        <v>7708</v>
      </c>
      <c r="M1722" s="6" t="s">
        <v>7959</v>
      </c>
      <c r="N1722" s="6" t="s">
        <v>4314</v>
      </c>
      <c r="O1722" s="8" t="s">
        <v>4311</v>
      </c>
    </row>
    <row r="1723" spans="1:15" ht="26.4" x14ac:dyDescent="0.3">
      <c r="A1723" s="6" t="s">
        <v>7951</v>
      </c>
      <c r="B1723" s="6" t="s">
        <v>7960</v>
      </c>
      <c r="C1723" s="6" t="s">
        <v>4307</v>
      </c>
      <c r="D1723" s="6" t="s">
        <v>7707</v>
      </c>
      <c r="E1723" s="6" t="s">
        <v>4308</v>
      </c>
      <c r="F1723" s="8" t="s">
        <v>97</v>
      </c>
      <c r="G1723" s="6" t="s">
        <v>5364</v>
      </c>
      <c r="H1723" s="6" t="s">
        <v>4310</v>
      </c>
      <c r="I1723" s="6" t="s">
        <v>5364</v>
      </c>
      <c r="K1723" s="6" t="s">
        <v>4311</v>
      </c>
      <c r="L1723" s="6" t="s">
        <v>7708</v>
      </c>
      <c r="M1723" s="6" t="s">
        <v>7961</v>
      </c>
      <c r="N1723" s="6" t="s">
        <v>4314</v>
      </c>
      <c r="O1723" s="8" t="s">
        <v>4311</v>
      </c>
    </row>
    <row r="1724" spans="1:15" ht="26.4" x14ac:dyDescent="0.3">
      <c r="A1724" s="6" t="s">
        <v>7951</v>
      </c>
      <c r="B1724" s="6" t="s">
        <v>7962</v>
      </c>
      <c r="C1724" s="6" t="s">
        <v>4307</v>
      </c>
      <c r="D1724" s="6" t="s">
        <v>7707</v>
      </c>
      <c r="E1724" s="6" t="s">
        <v>4308</v>
      </c>
      <c r="F1724" s="8" t="s">
        <v>97</v>
      </c>
      <c r="G1724" s="6" t="s">
        <v>5364</v>
      </c>
      <c r="H1724" s="6" t="s">
        <v>4310</v>
      </c>
      <c r="I1724" s="6" t="s">
        <v>5364</v>
      </c>
      <c r="K1724" s="6" t="s">
        <v>4311</v>
      </c>
      <c r="L1724" s="6" t="s">
        <v>7708</v>
      </c>
      <c r="M1724" s="6" t="s">
        <v>7963</v>
      </c>
      <c r="N1724" s="6" t="s">
        <v>4314</v>
      </c>
      <c r="O1724" s="8" t="s">
        <v>4311</v>
      </c>
    </row>
    <row r="1725" spans="1:15" ht="26.4" hidden="1" x14ac:dyDescent="0.3">
      <c r="A1725" s="6" t="s">
        <v>7951</v>
      </c>
      <c r="B1725" s="6" t="s">
        <v>7964</v>
      </c>
      <c r="C1725" s="6" t="s">
        <v>4318</v>
      </c>
      <c r="D1725" s="6" t="s">
        <v>7707</v>
      </c>
      <c r="E1725" s="6" t="s">
        <v>4308</v>
      </c>
      <c r="F1725" s="8" t="s">
        <v>97</v>
      </c>
      <c r="G1725" s="6" t="s">
        <v>5364</v>
      </c>
      <c r="H1725" s="6" t="s">
        <v>4310</v>
      </c>
      <c r="I1725" s="6" t="s">
        <v>5364</v>
      </c>
      <c r="K1725" s="6" t="s">
        <v>4319</v>
      </c>
      <c r="L1725" s="6" t="s">
        <v>7708</v>
      </c>
      <c r="M1725" s="6" t="s">
        <v>7965</v>
      </c>
      <c r="N1725" s="6" t="s">
        <v>4314</v>
      </c>
      <c r="O1725" s="8" t="s">
        <v>4311</v>
      </c>
    </row>
    <row r="1726" spans="1:15" ht="26.4" hidden="1" x14ac:dyDescent="0.3">
      <c r="A1726" s="6" t="s">
        <v>7951</v>
      </c>
      <c r="B1726" s="6" t="s">
        <v>7966</v>
      </c>
      <c r="C1726" s="6" t="s">
        <v>4318</v>
      </c>
      <c r="D1726" s="6" t="s">
        <v>7707</v>
      </c>
      <c r="E1726" s="6" t="s">
        <v>4308</v>
      </c>
      <c r="F1726" s="8" t="s">
        <v>97</v>
      </c>
      <c r="G1726" s="6" t="s">
        <v>5364</v>
      </c>
      <c r="H1726" s="6" t="s">
        <v>4310</v>
      </c>
      <c r="I1726" s="6" t="s">
        <v>5364</v>
      </c>
      <c r="K1726" s="6" t="s">
        <v>4319</v>
      </c>
      <c r="L1726" s="6" t="s">
        <v>7708</v>
      </c>
      <c r="M1726" s="6" t="s">
        <v>7967</v>
      </c>
      <c r="N1726" s="6" t="s">
        <v>4314</v>
      </c>
      <c r="O1726" s="8" t="s">
        <v>4311</v>
      </c>
    </row>
    <row r="1727" spans="1:15" ht="26.4" hidden="1" x14ac:dyDescent="0.3">
      <c r="A1727" s="6" t="s">
        <v>7951</v>
      </c>
      <c r="B1727" s="6" t="s">
        <v>7968</v>
      </c>
      <c r="C1727" s="6" t="s">
        <v>4318</v>
      </c>
      <c r="D1727" s="6" t="s">
        <v>7707</v>
      </c>
      <c r="E1727" s="6" t="s">
        <v>4308</v>
      </c>
      <c r="F1727" s="8" t="s">
        <v>97</v>
      </c>
      <c r="G1727" s="6" t="s">
        <v>5364</v>
      </c>
      <c r="H1727" s="6" t="s">
        <v>4310</v>
      </c>
      <c r="I1727" s="6" t="s">
        <v>5364</v>
      </c>
      <c r="K1727" s="6" t="s">
        <v>4319</v>
      </c>
      <c r="L1727" s="6" t="s">
        <v>7708</v>
      </c>
      <c r="M1727" s="6" t="s">
        <v>7969</v>
      </c>
      <c r="N1727" s="6" t="s">
        <v>4314</v>
      </c>
      <c r="O1727" s="8" t="s">
        <v>4311</v>
      </c>
    </row>
    <row r="1728" spans="1:15" ht="26.4" hidden="1" x14ac:dyDescent="0.3">
      <c r="A1728" s="6" t="s">
        <v>7951</v>
      </c>
      <c r="B1728" s="6" t="s">
        <v>7970</v>
      </c>
      <c r="C1728" s="6" t="s">
        <v>4318</v>
      </c>
      <c r="D1728" s="6" t="s">
        <v>7707</v>
      </c>
      <c r="E1728" s="6" t="s">
        <v>4308</v>
      </c>
      <c r="F1728" s="8" t="s">
        <v>97</v>
      </c>
      <c r="G1728" s="6" t="s">
        <v>5364</v>
      </c>
      <c r="H1728" s="6" t="s">
        <v>4310</v>
      </c>
      <c r="I1728" s="6" t="s">
        <v>5364</v>
      </c>
      <c r="K1728" s="6" t="s">
        <v>4319</v>
      </c>
      <c r="L1728" s="6" t="s">
        <v>7708</v>
      </c>
      <c r="M1728" s="6" t="s">
        <v>7971</v>
      </c>
      <c r="N1728" s="6" t="s">
        <v>4314</v>
      </c>
      <c r="O1728" s="8" t="s">
        <v>4311</v>
      </c>
    </row>
    <row r="1729" spans="1:15" ht="26.4" x14ac:dyDescent="0.3">
      <c r="A1729" s="6" t="s">
        <v>7951</v>
      </c>
      <c r="B1729" s="6" t="s">
        <v>7972</v>
      </c>
      <c r="C1729" s="6" t="s">
        <v>4307</v>
      </c>
      <c r="D1729" s="6" t="s">
        <v>7707</v>
      </c>
      <c r="E1729" s="6" t="s">
        <v>4308</v>
      </c>
      <c r="F1729" s="8" t="s">
        <v>97</v>
      </c>
      <c r="G1729" s="6" t="s">
        <v>5364</v>
      </c>
      <c r="H1729" s="6" t="s">
        <v>4310</v>
      </c>
      <c r="I1729" s="6" t="s">
        <v>5364</v>
      </c>
      <c r="K1729" s="6" t="s">
        <v>4311</v>
      </c>
      <c r="L1729" s="6" t="s">
        <v>7708</v>
      </c>
      <c r="M1729" s="6" t="s">
        <v>7973</v>
      </c>
      <c r="N1729" s="6" t="s">
        <v>4314</v>
      </c>
      <c r="O1729" s="8" t="s">
        <v>4311</v>
      </c>
    </row>
    <row r="1730" spans="1:15" ht="26.4" hidden="1" x14ac:dyDescent="0.3">
      <c r="A1730" s="6" t="s">
        <v>7951</v>
      </c>
      <c r="B1730" s="6" t="s">
        <v>7974</v>
      </c>
      <c r="C1730" s="6" t="s">
        <v>4318</v>
      </c>
      <c r="D1730" s="6" t="s">
        <v>7707</v>
      </c>
      <c r="E1730" s="6" t="s">
        <v>4308</v>
      </c>
      <c r="F1730" s="8" t="s">
        <v>97</v>
      </c>
      <c r="G1730" s="6" t="s">
        <v>5364</v>
      </c>
      <c r="H1730" s="6" t="s">
        <v>4310</v>
      </c>
      <c r="I1730" s="6" t="s">
        <v>5364</v>
      </c>
      <c r="K1730" s="6" t="s">
        <v>4319</v>
      </c>
      <c r="L1730" s="6" t="s">
        <v>7708</v>
      </c>
      <c r="M1730" s="6" t="s">
        <v>7975</v>
      </c>
      <c r="N1730" s="6" t="s">
        <v>4314</v>
      </c>
      <c r="O1730" s="8" t="s">
        <v>4311</v>
      </c>
    </row>
    <row r="1731" spans="1:15" ht="26.4" hidden="1" x14ac:dyDescent="0.3">
      <c r="A1731" s="6" t="s">
        <v>7951</v>
      </c>
      <c r="B1731" s="6" t="s">
        <v>7976</v>
      </c>
      <c r="C1731" s="6" t="s">
        <v>4318</v>
      </c>
      <c r="D1731" s="6" t="s">
        <v>7707</v>
      </c>
      <c r="E1731" s="6" t="s">
        <v>4308</v>
      </c>
      <c r="F1731" s="8" t="s">
        <v>97</v>
      </c>
      <c r="G1731" s="6" t="s">
        <v>5364</v>
      </c>
      <c r="H1731" s="6" t="s">
        <v>4310</v>
      </c>
      <c r="I1731" s="6" t="s">
        <v>5364</v>
      </c>
      <c r="K1731" s="6" t="s">
        <v>4319</v>
      </c>
      <c r="L1731" s="6" t="s">
        <v>7708</v>
      </c>
      <c r="M1731" s="6" t="s">
        <v>7977</v>
      </c>
      <c r="N1731" s="6" t="s">
        <v>4314</v>
      </c>
      <c r="O1731" s="8" t="s">
        <v>4311</v>
      </c>
    </row>
    <row r="1732" spans="1:15" ht="26.4" x14ac:dyDescent="0.3">
      <c r="A1732" s="6" t="s">
        <v>7951</v>
      </c>
      <c r="B1732" s="6" t="s">
        <v>7978</v>
      </c>
      <c r="C1732" s="6" t="s">
        <v>4307</v>
      </c>
      <c r="D1732" s="6" t="s">
        <v>7707</v>
      </c>
      <c r="E1732" s="6" t="s">
        <v>4308</v>
      </c>
      <c r="F1732" s="8" t="s">
        <v>97</v>
      </c>
      <c r="G1732" s="6" t="s">
        <v>5364</v>
      </c>
      <c r="H1732" s="6" t="s">
        <v>4310</v>
      </c>
      <c r="I1732" s="6" t="s">
        <v>5364</v>
      </c>
      <c r="K1732" s="6" t="s">
        <v>4311</v>
      </c>
      <c r="L1732" s="6" t="s">
        <v>7708</v>
      </c>
      <c r="M1732" s="6" t="s">
        <v>7979</v>
      </c>
      <c r="N1732" s="6" t="s">
        <v>4314</v>
      </c>
      <c r="O1732" s="8" t="s">
        <v>4311</v>
      </c>
    </row>
    <row r="1733" spans="1:15" ht="26.4" x14ac:dyDescent="0.3">
      <c r="A1733" s="6" t="s">
        <v>7951</v>
      </c>
      <c r="B1733" s="6" t="s">
        <v>7980</v>
      </c>
      <c r="C1733" s="6" t="s">
        <v>4307</v>
      </c>
      <c r="D1733" s="6" t="s">
        <v>7707</v>
      </c>
      <c r="E1733" s="6" t="s">
        <v>4308</v>
      </c>
      <c r="F1733" s="8" t="s">
        <v>97</v>
      </c>
      <c r="G1733" s="6" t="s">
        <v>5364</v>
      </c>
      <c r="H1733" s="6" t="s">
        <v>4310</v>
      </c>
      <c r="I1733" s="6" t="s">
        <v>5364</v>
      </c>
      <c r="K1733" s="6" t="s">
        <v>4311</v>
      </c>
      <c r="L1733" s="6" t="s">
        <v>7708</v>
      </c>
      <c r="M1733" s="6" t="s">
        <v>7981</v>
      </c>
      <c r="N1733" s="6" t="s">
        <v>4314</v>
      </c>
      <c r="O1733" s="8" t="s">
        <v>4311</v>
      </c>
    </row>
    <row r="1734" spans="1:15" ht="26.4" x14ac:dyDescent="0.3">
      <c r="A1734" s="6" t="s">
        <v>7951</v>
      </c>
      <c r="B1734" s="6" t="s">
        <v>7385</v>
      </c>
      <c r="C1734" s="6" t="s">
        <v>4307</v>
      </c>
      <c r="D1734" s="6" t="s">
        <v>7707</v>
      </c>
      <c r="E1734" s="6" t="s">
        <v>4308</v>
      </c>
      <c r="F1734" s="8" t="s">
        <v>97</v>
      </c>
      <c r="G1734" s="6" t="s">
        <v>5364</v>
      </c>
      <c r="H1734" s="6" t="s">
        <v>4310</v>
      </c>
      <c r="I1734" s="6" t="s">
        <v>5364</v>
      </c>
      <c r="K1734" s="6" t="s">
        <v>4311</v>
      </c>
      <c r="L1734" s="6" t="s">
        <v>7708</v>
      </c>
      <c r="M1734" s="6" t="s">
        <v>7982</v>
      </c>
      <c r="N1734" s="6" t="s">
        <v>4314</v>
      </c>
      <c r="O1734" s="8" t="s">
        <v>4311</v>
      </c>
    </row>
    <row r="1735" spans="1:15" ht="26.4" hidden="1" x14ac:dyDescent="0.3">
      <c r="A1735" s="6" t="s">
        <v>7951</v>
      </c>
      <c r="B1735" s="6" t="s">
        <v>7356</v>
      </c>
      <c r="C1735" s="6" t="s">
        <v>4318</v>
      </c>
      <c r="D1735" s="6" t="s">
        <v>7707</v>
      </c>
      <c r="E1735" s="6" t="s">
        <v>4308</v>
      </c>
      <c r="F1735" s="8" t="s">
        <v>97</v>
      </c>
      <c r="G1735" s="6" t="s">
        <v>5364</v>
      </c>
      <c r="H1735" s="6" t="s">
        <v>4310</v>
      </c>
      <c r="I1735" s="6" t="s">
        <v>5364</v>
      </c>
      <c r="K1735" s="6" t="s">
        <v>4319</v>
      </c>
      <c r="L1735" s="6" t="s">
        <v>7708</v>
      </c>
      <c r="M1735" s="6" t="s">
        <v>7983</v>
      </c>
      <c r="N1735" s="6" t="s">
        <v>4314</v>
      </c>
      <c r="O1735" s="8" t="s">
        <v>4311</v>
      </c>
    </row>
    <row r="1736" spans="1:15" ht="26.4" x14ac:dyDescent="0.3">
      <c r="A1736" s="6" t="s">
        <v>7951</v>
      </c>
      <c r="B1736" s="6" t="s">
        <v>7984</v>
      </c>
      <c r="C1736" s="6" t="s">
        <v>4307</v>
      </c>
      <c r="D1736" s="6" t="s">
        <v>7707</v>
      </c>
      <c r="E1736" s="6" t="s">
        <v>4308</v>
      </c>
      <c r="F1736" s="8" t="s">
        <v>97</v>
      </c>
      <c r="G1736" s="6" t="s">
        <v>5364</v>
      </c>
      <c r="H1736" s="6" t="s">
        <v>4310</v>
      </c>
      <c r="I1736" s="6" t="s">
        <v>5364</v>
      </c>
      <c r="K1736" s="6" t="s">
        <v>4311</v>
      </c>
      <c r="L1736" s="6" t="s">
        <v>7708</v>
      </c>
      <c r="M1736" s="6" t="s">
        <v>7985</v>
      </c>
      <c r="N1736" s="6" t="s">
        <v>4314</v>
      </c>
      <c r="O1736" s="8" t="s">
        <v>4311</v>
      </c>
    </row>
    <row r="1737" spans="1:15" ht="26.4" x14ac:dyDescent="0.3">
      <c r="A1737" s="6" t="s">
        <v>7986</v>
      </c>
      <c r="B1737" s="6" t="s">
        <v>7987</v>
      </c>
      <c r="C1737" s="6" t="s">
        <v>4307</v>
      </c>
      <c r="D1737" s="6" t="s">
        <v>7707</v>
      </c>
      <c r="E1737" s="6" t="s">
        <v>4308</v>
      </c>
      <c r="F1737" s="8" t="s">
        <v>97</v>
      </c>
      <c r="G1737" s="6" t="s">
        <v>7930</v>
      </c>
      <c r="H1737" s="6" t="s">
        <v>4310</v>
      </c>
      <c r="I1737" s="6" t="s">
        <v>7930</v>
      </c>
      <c r="K1737" s="6" t="s">
        <v>4311</v>
      </c>
      <c r="L1737" s="6" t="s">
        <v>7708</v>
      </c>
      <c r="M1737" s="6" t="s">
        <v>4331</v>
      </c>
      <c r="N1737" s="6" t="s">
        <v>4314</v>
      </c>
      <c r="O1737" s="8" t="s">
        <v>4311</v>
      </c>
    </row>
    <row r="1738" spans="1:15" ht="26.4" hidden="1" x14ac:dyDescent="0.3">
      <c r="A1738" s="6" t="s">
        <v>7986</v>
      </c>
      <c r="B1738" s="6" t="s">
        <v>7988</v>
      </c>
      <c r="C1738" s="6" t="s">
        <v>4318</v>
      </c>
      <c r="D1738" s="6" t="s">
        <v>7707</v>
      </c>
      <c r="E1738" s="6" t="s">
        <v>4308</v>
      </c>
      <c r="F1738" s="8" t="s">
        <v>97</v>
      </c>
      <c r="G1738" s="6" t="s">
        <v>7930</v>
      </c>
      <c r="H1738" s="6" t="s">
        <v>4310</v>
      </c>
      <c r="I1738" s="6" t="s">
        <v>7930</v>
      </c>
      <c r="K1738" s="6" t="s">
        <v>4319</v>
      </c>
      <c r="L1738" s="6" t="s">
        <v>7708</v>
      </c>
      <c r="M1738" s="6" t="s">
        <v>4339</v>
      </c>
      <c r="N1738" s="6" t="s">
        <v>4314</v>
      </c>
      <c r="O1738" s="8" t="s">
        <v>4311</v>
      </c>
    </row>
    <row r="1739" spans="1:15" ht="26.4" hidden="1" x14ac:dyDescent="0.3">
      <c r="A1739" s="6" t="s">
        <v>7986</v>
      </c>
      <c r="B1739" s="6" t="s">
        <v>7989</v>
      </c>
      <c r="C1739" s="6" t="s">
        <v>4318</v>
      </c>
      <c r="D1739" s="6" t="s">
        <v>7707</v>
      </c>
      <c r="E1739" s="6" t="s">
        <v>4308</v>
      </c>
      <c r="F1739" s="8" t="s">
        <v>97</v>
      </c>
      <c r="G1739" s="6" t="s">
        <v>7930</v>
      </c>
      <c r="H1739" s="6" t="s">
        <v>4310</v>
      </c>
      <c r="I1739" s="6" t="s">
        <v>7930</v>
      </c>
      <c r="K1739" s="6" t="s">
        <v>4319</v>
      </c>
      <c r="L1739" s="6" t="s">
        <v>7708</v>
      </c>
      <c r="M1739" s="6" t="s">
        <v>4344</v>
      </c>
      <c r="N1739" s="6" t="s">
        <v>4314</v>
      </c>
      <c r="O1739" s="8" t="s">
        <v>4311</v>
      </c>
    </row>
    <row r="1740" spans="1:15" ht="26.4" x14ac:dyDescent="0.3">
      <c r="A1740" s="6" t="s">
        <v>7986</v>
      </c>
      <c r="B1740" s="6" t="s">
        <v>7990</v>
      </c>
      <c r="C1740" s="6" t="s">
        <v>4307</v>
      </c>
      <c r="D1740" s="6" t="s">
        <v>7707</v>
      </c>
      <c r="E1740" s="6" t="s">
        <v>4308</v>
      </c>
      <c r="F1740" s="8" t="s">
        <v>97</v>
      </c>
      <c r="G1740" s="6" t="s">
        <v>7930</v>
      </c>
      <c r="H1740" s="6" t="s">
        <v>4310</v>
      </c>
      <c r="I1740" s="6" t="s">
        <v>7930</v>
      </c>
      <c r="K1740" s="6" t="s">
        <v>4311</v>
      </c>
      <c r="L1740" s="6" t="s">
        <v>7708</v>
      </c>
      <c r="M1740" s="6" t="s">
        <v>7991</v>
      </c>
      <c r="N1740" s="6" t="s">
        <v>4314</v>
      </c>
      <c r="O1740" s="8" t="s">
        <v>4311</v>
      </c>
    </row>
    <row r="1741" spans="1:15" ht="26.4" hidden="1" x14ac:dyDescent="0.3">
      <c r="A1741" s="6" t="s">
        <v>7986</v>
      </c>
      <c r="B1741" s="6" t="s">
        <v>7992</v>
      </c>
      <c r="C1741" s="6" t="s">
        <v>4318</v>
      </c>
      <c r="D1741" s="6" t="s">
        <v>7707</v>
      </c>
      <c r="E1741" s="6" t="s">
        <v>4308</v>
      </c>
      <c r="F1741" s="8" t="s">
        <v>97</v>
      </c>
      <c r="G1741" s="6" t="s">
        <v>7930</v>
      </c>
      <c r="H1741" s="6" t="s">
        <v>4310</v>
      </c>
      <c r="I1741" s="6" t="s">
        <v>7930</v>
      </c>
      <c r="K1741" s="6" t="s">
        <v>4319</v>
      </c>
      <c r="L1741" s="6" t="s">
        <v>7708</v>
      </c>
      <c r="M1741" s="6" t="s">
        <v>7993</v>
      </c>
      <c r="N1741" s="6" t="s">
        <v>4314</v>
      </c>
      <c r="O1741" s="8" t="s">
        <v>4311</v>
      </c>
    </row>
    <row r="1742" spans="1:15" ht="26.4" hidden="1" x14ac:dyDescent="0.3">
      <c r="A1742" s="6" t="s">
        <v>7986</v>
      </c>
      <c r="B1742" s="6" t="s">
        <v>7994</v>
      </c>
      <c r="C1742" s="6" t="s">
        <v>4318</v>
      </c>
      <c r="D1742" s="6" t="s">
        <v>7707</v>
      </c>
      <c r="E1742" s="6" t="s">
        <v>4308</v>
      </c>
      <c r="F1742" s="8" t="s">
        <v>97</v>
      </c>
      <c r="G1742" s="6" t="s">
        <v>7930</v>
      </c>
      <c r="H1742" s="6" t="s">
        <v>4310</v>
      </c>
      <c r="I1742" s="6" t="s">
        <v>7930</v>
      </c>
      <c r="K1742" s="6" t="s">
        <v>4319</v>
      </c>
      <c r="L1742" s="6" t="s">
        <v>7708</v>
      </c>
      <c r="M1742" s="6" t="s">
        <v>7995</v>
      </c>
      <c r="N1742" s="6" t="s">
        <v>4314</v>
      </c>
      <c r="O1742" s="8" t="s">
        <v>4311</v>
      </c>
    </row>
    <row r="1743" spans="1:15" ht="26.4" hidden="1" x14ac:dyDescent="0.3">
      <c r="A1743" s="6" t="s">
        <v>7986</v>
      </c>
      <c r="B1743" s="6" t="s">
        <v>7996</v>
      </c>
      <c r="C1743" s="6" t="s">
        <v>4318</v>
      </c>
      <c r="D1743" s="6" t="s">
        <v>7707</v>
      </c>
      <c r="E1743" s="6" t="s">
        <v>4308</v>
      </c>
      <c r="F1743" s="8" t="s">
        <v>97</v>
      </c>
      <c r="G1743" s="6" t="s">
        <v>7930</v>
      </c>
      <c r="H1743" s="6" t="s">
        <v>4310</v>
      </c>
      <c r="I1743" s="6" t="s">
        <v>7930</v>
      </c>
      <c r="K1743" s="6" t="s">
        <v>4319</v>
      </c>
      <c r="L1743" s="6" t="s">
        <v>7708</v>
      </c>
      <c r="M1743" s="6" t="s">
        <v>7997</v>
      </c>
      <c r="N1743" s="6" t="s">
        <v>4314</v>
      </c>
      <c r="O1743" s="8" t="s">
        <v>4311</v>
      </c>
    </row>
    <row r="1744" spans="1:15" ht="26.4" hidden="1" x14ac:dyDescent="0.3">
      <c r="A1744" s="6" t="s">
        <v>7986</v>
      </c>
      <c r="B1744" s="6" t="s">
        <v>7998</v>
      </c>
      <c r="C1744" s="6" t="s">
        <v>4318</v>
      </c>
      <c r="D1744" s="6" t="s">
        <v>7707</v>
      </c>
      <c r="E1744" s="6" t="s">
        <v>4308</v>
      </c>
      <c r="F1744" s="8" t="s">
        <v>97</v>
      </c>
      <c r="G1744" s="6" t="s">
        <v>7930</v>
      </c>
      <c r="H1744" s="6" t="s">
        <v>4310</v>
      </c>
      <c r="I1744" s="6" t="s">
        <v>7930</v>
      </c>
      <c r="K1744" s="6" t="s">
        <v>4319</v>
      </c>
      <c r="L1744" s="6" t="s">
        <v>7708</v>
      </c>
      <c r="M1744" s="6" t="s">
        <v>7999</v>
      </c>
      <c r="N1744" s="6" t="s">
        <v>4314</v>
      </c>
      <c r="O1744" s="8" t="s">
        <v>4311</v>
      </c>
    </row>
    <row r="1745" spans="1:15" ht="26.4" hidden="1" x14ac:dyDescent="0.3">
      <c r="A1745" s="6" t="s">
        <v>8000</v>
      </c>
      <c r="B1745" s="6" t="s">
        <v>8001</v>
      </c>
      <c r="C1745" s="6" t="s">
        <v>5448</v>
      </c>
      <c r="D1745" s="6" t="s">
        <v>7707</v>
      </c>
      <c r="E1745" s="6" t="s">
        <v>4308</v>
      </c>
      <c r="F1745" s="8" t="s">
        <v>97</v>
      </c>
      <c r="G1745" s="6" t="s">
        <v>5364</v>
      </c>
      <c r="H1745" s="6" t="s">
        <v>4310</v>
      </c>
      <c r="I1745" s="6" t="s">
        <v>5364</v>
      </c>
      <c r="K1745" s="6" t="s">
        <v>5449</v>
      </c>
      <c r="L1745" s="6" t="s">
        <v>7708</v>
      </c>
      <c r="M1745" s="6" t="s">
        <v>8002</v>
      </c>
      <c r="N1745" s="6" t="s">
        <v>4314</v>
      </c>
      <c r="O1745" s="8" t="s">
        <v>4311</v>
      </c>
    </row>
    <row r="1746" spans="1:15" ht="26.4" x14ac:dyDescent="0.3">
      <c r="A1746" s="6" t="s">
        <v>8003</v>
      </c>
      <c r="B1746" s="6" t="s">
        <v>8004</v>
      </c>
      <c r="C1746" s="6" t="s">
        <v>4307</v>
      </c>
      <c r="D1746" s="6" t="s">
        <v>7707</v>
      </c>
      <c r="E1746" s="6" t="s">
        <v>4308</v>
      </c>
      <c r="F1746" s="8" t="s">
        <v>97</v>
      </c>
      <c r="G1746" s="6" t="s">
        <v>5364</v>
      </c>
      <c r="H1746" s="6" t="s">
        <v>4310</v>
      </c>
      <c r="I1746" s="6" t="s">
        <v>5364</v>
      </c>
      <c r="K1746" s="6" t="s">
        <v>4311</v>
      </c>
      <c r="L1746" s="6" t="s">
        <v>7708</v>
      </c>
      <c r="M1746" s="6" t="s">
        <v>8005</v>
      </c>
      <c r="N1746" s="6" t="s">
        <v>4314</v>
      </c>
      <c r="O1746" s="8" t="s">
        <v>4311</v>
      </c>
    </row>
    <row r="1747" spans="1:15" ht="26.4" x14ac:dyDescent="0.3">
      <c r="A1747" s="6" t="s">
        <v>8003</v>
      </c>
      <c r="B1747" s="6" t="s">
        <v>8006</v>
      </c>
      <c r="C1747" s="6" t="s">
        <v>4307</v>
      </c>
      <c r="D1747" s="6" t="s">
        <v>7707</v>
      </c>
      <c r="E1747" s="6" t="s">
        <v>4308</v>
      </c>
      <c r="F1747" s="10" t="s">
        <v>97</v>
      </c>
      <c r="G1747" s="6" t="s">
        <v>5364</v>
      </c>
      <c r="H1747" s="6" t="s">
        <v>4310</v>
      </c>
      <c r="I1747" s="6" t="s">
        <v>5364</v>
      </c>
      <c r="K1747" s="6" t="s">
        <v>4311</v>
      </c>
      <c r="L1747" s="6" t="s">
        <v>7708</v>
      </c>
      <c r="M1747" s="6" t="s">
        <v>8007</v>
      </c>
      <c r="N1747" s="6" t="s">
        <v>4314</v>
      </c>
      <c r="O1747" s="10" t="s">
        <v>4311</v>
      </c>
    </row>
    <row r="1748" spans="1:15" ht="26.4" x14ac:dyDescent="0.3">
      <c r="A1748" s="6" t="s">
        <v>8003</v>
      </c>
      <c r="B1748" s="6" t="s">
        <v>8008</v>
      </c>
      <c r="C1748" s="6" t="s">
        <v>4307</v>
      </c>
      <c r="D1748" s="6" t="s">
        <v>7707</v>
      </c>
      <c r="E1748" s="6" t="s">
        <v>4308</v>
      </c>
      <c r="F1748" s="10" t="s">
        <v>97</v>
      </c>
      <c r="G1748" s="6" t="s">
        <v>5364</v>
      </c>
      <c r="H1748" s="6" t="s">
        <v>4310</v>
      </c>
      <c r="I1748" s="6" t="s">
        <v>5364</v>
      </c>
      <c r="K1748" s="6" t="s">
        <v>4311</v>
      </c>
      <c r="L1748" s="6" t="s">
        <v>7708</v>
      </c>
      <c r="M1748" s="6" t="s">
        <v>8009</v>
      </c>
      <c r="N1748" s="6" t="s">
        <v>4314</v>
      </c>
      <c r="O1748" s="10" t="s">
        <v>4311</v>
      </c>
    </row>
    <row r="1749" spans="1:15" ht="26.4" x14ac:dyDescent="0.3">
      <c r="A1749" s="6" t="s">
        <v>8010</v>
      </c>
      <c r="B1749" s="6" t="s">
        <v>6962</v>
      </c>
      <c r="C1749" s="6" t="s">
        <v>4307</v>
      </c>
      <c r="D1749" s="6" t="s">
        <v>7707</v>
      </c>
      <c r="E1749" s="6" t="s">
        <v>4308</v>
      </c>
      <c r="F1749" s="10" t="s">
        <v>97</v>
      </c>
      <c r="G1749" s="6" t="s">
        <v>5364</v>
      </c>
      <c r="H1749" s="6" t="s">
        <v>4310</v>
      </c>
      <c r="I1749" s="6" t="s">
        <v>5364</v>
      </c>
      <c r="K1749" s="6" t="s">
        <v>4311</v>
      </c>
      <c r="L1749" s="6" t="s">
        <v>7708</v>
      </c>
      <c r="M1749" s="6" t="s">
        <v>8011</v>
      </c>
      <c r="N1749" s="6" t="s">
        <v>4314</v>
      </c>
      <c r="O1749" s="10" t="s">
        <v>4311</v>
      </c>
    </row>
    <row r="1750" spans="1:15" ht="26.4" x14ac:dyDescent="0.3">
      <c r="A1750" s="6" t="s">
        <v>8010</v>
      </c>
      <c r="B1750" s="6" t="s">
        <v>5385</v>
      </c>
      <c r="C1750" s="6" t="s">
        <v>4307</v>
      </c>
      <c r="D1750" s="6" t="s">
        <v>7707</v>
      </c>
      <c r="E1750" s="6" t="s">
        <v>4308</v>
      </c>
      <c r="F1750" s="10" t="s">
        <v>97</v>
      </c>
      <c r="G1750" s="6" t="s">
        <v>5364</v>
      </c>
      <c r="H1750" s="6" t="s">
        <v>4310</v>
      </c>
      <c r="I1750" s="6" t="s">
        <v>5364</v>
      </c>
      <c r="K1750" s="6" t="s">
        <v>4311</v>
      </c>
      <c r="L1750" s="6" t="s">
        <v>7708</v>
      </c>
      <c r="M1750" s="6" t="s">
        <v>8012</v>
      </c>
      <c r="N1750" s="6" t="s">
        <v>4314</v>
      </c>
      <c r="O1750" s="10" t="s">
        <v>4311</v>
      </c>
    </row>
    <row r="1751" spans="1:15" ht="26.4" x14ac:dyDescent="0.3">
      <c r="A1751" s="6" t="s">
        <v>8010</v>
      </c>
      <c r="B1751" s="6" t="s">
        <v>8013</v>
      </c>
      <c r="C1751" s="6" t="s">
        <v>4307</v>
      </c>
      <c r="D1751" s="6" t="s">
        <v>7707</v>
      </c>
      <c r="E1751" s="6" t="s">
        <v>4308</v>
      </c>
      <c r="F1751" s="10" t="s">
        <v>97</v>
      </c>
      <c r="G1751" s="6" t="s">
        <v>5364</v>
      </c>
      <c r="H1751" s="6" t="s">
        <v>4310</v>
      </c>
      <c r="I1751" s="6" t="s">
        <v>5364</v>
      </c>
      <c r="K1751" s="6" t="s">
        <v>4311</v>
      </c>
      <c r="L1751" s="6" t="s">
        <v>7708</v>
      </c>
      <c r="M1751" s="6" t="s">
        <v>8014</v>
      </c>
      <c r="N1751" s="6" t="s">
        <v>4314</v>
      </c>
      <c r="O1751" s="10" t="s">
        <v>4311</v>
      </c>
    </row>
    <row r="1752" spans="1:15" ht="26.4" x14ac:dyDescent="0.3">
      <c r="A1752" s="6" t="s">
        <v>8010</v>
      </c>
      <c r="B1752" s="6" t="s">
        <v>8015</v>
      </c>
      <c r="C1752" s="6" t="s">
        <v>4307</v>
      </c>
      <c r="D1752" s="6" t="s">
        <v>7707</v>
      </c>
      <c r="E1752" s="6" t="s">
        <v>4308</v>
      </c>
      <c r="F1752" s="10" t="s">
        <v>97</v>
      </c>
      <c r="G1752" s="6" t="s">
        <v>5364</v>
      </c>
      <c r="H1752" s="6" t="s">
        <v>4310</v>
      </c>
      <c r="I1752" s="6" t="s">
        <v>5364</v>
      </c>
      <c r="K1752" s="6" t="s">
        <v>4311</v>
      </c>
      <c r="L1752" s="6" t="s">
        <v>7708</v>
      </c>
      <c r="M1752" s="6" t="s">
        <v>8016</v>
      </c>
      <c r="N1752" s="6" t="s">
        <v>4314</v>
      </c>
      <c r="O1752" s="10" t="s">
        <v>4311</v>
      </c>
    </row>
    <row r="1753" spans="1:15" ht="26.4" hidden="1" x14ac:dyDescent="0.3">
      <c r="A1753" s="6" t="s">
        <v>8010</v>
      </c>
      <c r="B1753" s="6" t="s">
        <v>8017</v>
      </c>
      <c r="C1753" s="6" t="s">
        <v>4318</v>
      </c>
      <c r="D1753" s="6" t="s">
        <v>7707</v>
      </c>
      <c r="E1753" s="6" t="s">
        <v>4308</v>
      </c>
      <c r="F1753" s="10" t="s">
        <v>97</v>
      </c>
      <c r="G1753" s="6" t="s">
        <v>5364</v>
      </c>
      <c r="H1753" s="6" t="s">
        <v>4310</v>
      </c>
      <c r="I1753" s="6" t="s">
        <v>5364</v>
      </c>
      <c r="K1753" s="6" t="s">
        <v>4319</v>
      </c>
      <c r="L1753" s="6" t="s">
        <v>7708</v>
      </c>
      <c r="M1753" s="6" t="s">
        <v>8018</v>
      </c>
      <c r="N1753" s="6" t="s">
        <v>4314</v>
      </c>
      <c r="O1753" s="10" t="s">
        <v>4311</v>
      </c>
    </row>
    <row r="1754" spans="1:15" ht="26.4" x14ac:dyDescent="0.3">
      <c r="A1754" s="6" t="s">
        <v>8010</v>
      </c>
      <c r="B1754" s="6" t="s">
        <v>8019</v>
      </c>
      <c r="C1754" s="6" t="s">
        <v>4307</v>
      </c>
      <c r="D1754" s="6" t="s">
        <v>7707</v>
      </c>
      <c r="E1754" s="6" t="s">
        <v>4308</v>
      </c>
      <c r="F1754" s="10" t="s">
        <v>97</v>
      </c>
      <c r="G1754" s="6" t="s">
        <v>5364</v>
      </c>
      <c r="H1754" s="6" t="s">
        <v>4310</v>
      </c>
      <c r="I1754" s="6" t="s">
        <v>5364</v>
      </c>
      <c r="K1754" s="6" t="s">
        <v>4311</v>
      </c>
      <c r="L1754" s="6" t="s">
        <v>7708</v>
      </c>
      <c r="M1754" s="6" t="s">
        <v>8020</v>
      </c>
      <c r="N1754" s="6" t="s">
        <v>4314</v>
      </c>
      <c r="O1754" s="10" t="s">
        <v>4311</v>
      </c>
    </row>
    <row r="1755" spans="1:15" ht="26.4" x14ac:dyDescent="0.3">
      <c r="A1755" s="6" t="s">
        <v>8021</v>
      </c>
      <c r="B1755" s="6" t="s">
        <v>8022</v>
      </c>
      <c r="C1755" s="6" t="s">
        <v>4307</v>
      </c>
      <c r="D1755" s="6" t="s">
        <v>7707</v>
      </c>
      <c r="E1755" s="6" t="s">
        <v>4308</v>
      </c>
      <c r="F1755" s="10" t="s">
        <v>97</v>
      </c>
      <c r="G1755" s="6" t="s">
        <v>5364</v>
      </c>
      <c r="H1755" s="6" t="s">
        <v>4310</v>
      </c>
      <c r="I1755" s="6" t="s">
        <v>5364</v>
      </c>
      <c r="K1755" s="6" t="s">
        <v>4311</v>
      </c>
      <c r="L1755" s="6" t="s">
        <v>7708</v>
      </c>
      <c r="M1755" s="6" t="s">
        <v>8023</v>
      </c>
      <c r="N1755" s="6" t="s">
        <v>4314</v>
      </c>
      <c r="O1755" s="10" t="s">
        <v>4311</v>
      </c>
    </row>
    <row r="1756" spans="1:15" ht="26.4" x14ac:dyDescent="0.3">
      <c r="A1756" s="6" t="s">
        <v>8021</v>
      </c>
      <c r="B1756" s="6" t="s">
        <v>8024</v>
      </c>
      <c r="C1756" s="6" t="s">
        <v>4307</v>
      </c>
      <c r="D1756" s="6" t="s">
        <v>7707</v>
      </c>
      <c r="E1756" s="6" t="s">
        <v>4308</v>
      </c>
      <c r="F1756" s="10" t="s">
        <v>97</v>
      </c>
      <c r="G1756" s="6" t="s">
        <v>5364</v>
      </c>
      <c r="H1756" s="6" t="s">
        <v>4310</v>
      </c>
      <c r="I1756" s="6" t="s">
        <v>5364</v>
      </c>
      <c r="K1756" s="6" t="s">
        <v>4311</v>
      </c>
      <c r="L1756" s="6" t="s">
        <v>7708</v>
      </c>
      <c r="M1756" s="6" t="s">
        <v>8025</v>
      </c>
      <c r="N1756" s="6" t="s">
        <v>4314</v>
      </c>
      <c r="O1756" s="10" t="s">
        <v>4311</v>
      </c>
    </row>
    <row r="1757" spans="1:15" ht="26.4" hidden="1" x14ac:dyDescent="0.3">
      <c r="A1757" s="6" t="s">
        <v>8021</v>
      </c>
      <c r="B1757" s="6" t="s">
        <v>8026</v>
      </c>
      <c r="C1757" s="6" t="s">
        <v>6131</v>
      </c>
      <c r="D1757" s="6" t="s">
        <v>7707</v>
      </c>
      <c r="E1757" s="6" t="s">
        <v>4308</v>
      </c>
      <c r="F1757" s="10" t="s">
        <v>97</v>
      </c>
      <c r="G1757" s="6" t="s">
        <v>5364</v>
      </c>
      <c r="H1757" s="6" t="s">
        <v>4310</v>
      </c>
      <c r="I1757" s="6" t="s">
        <v>5364</v>
      </c>
      <c r="K1757" s="6" t="s">
        <v>6132</v>
      </c>
      <c r="L1757" s="6" t="s">
        <v>7708</v>
      </c>
      <c r="M1757" s="6" t="s">
        <v>8027</v>
      </c>
      <c r="N1757" s="6" t="s">
        <v>4314</v>
      </c>
      <c r="O1757" s="10" t="s">
        <v>4311</v>
      </c>
    </row>
    <row r="1758" spans="1:15" ht="26.4" x14ac:dyDescent="0.3">
      <c r="A1758" s="6" t="s">
        <v>8021</v>
      </c>
      <c r="B1758" s="6" t="s">
        <v>6603</v>
      </c>
      <c r="C1758" s="6" t="s">
        <v>4307</v>
      </c>
      <c r="D1758" s="6" t="s">
        <v>7707</v>
      </c>
      <c r="E1758" s="6" t="s">
        <v>4308</v>
      </c>
      <c r="F1758" s="10" t="s">
        <v>97</v>
      </c>
      <c r="G1758" s="6" t="s">
        <v>5364</v>
      </c>
      <c r="H1758" s="6" t="s">
        <v>4310</v>
      </c>
      <c r="I1758" s="6" t="s">
        <v>5364</v>
      </c>
      <c r="K1758" s="6" t="s">
        <v>4311</v>
      </c>
      <c r="L1758" s="6" t="s">
        <v>7708</v>
      </c>
      <c r="M1758" s="6" t="s">
        <v>8028</v>
      </c>
      <c r="N1758" s="6" t="s">
        <v>4314</v>
      </c>
      <c r="O1758" s="10" t="s">
        <v>4311</v>
      </c>
    </row>
    <row r="1759" spans="1:15" ht="26.4" hidden="1" x14ac:dyDescent="0.3">
      <c r="A1759" s="6" t="s">
        <v>8029</v>
      </c>
      <c r="B1759" s="6" t="s">
        <v>8030</v>
      </c>
      <c r="C1759" s="6" t="s">
        <v>6131</v>
      </c>
      <c r="D1759" s="6" t="s">
        <v>7707</v>
      </c>
      <c r="E1759" s="6" t="s">
        <v>4308</v>
      </c>
      <c r="F1759" s="10" t="s">
        <v>97</v>
      </c>
      <c r="G1759" s="6" t="s">
        <v>5364</v>
      </c>
      <c r="H1759" s="6" t="s">
        <v>4310</v>
      </c>
      <c r="I1759" s="6" t="s">
        <v>5364</v>
      </c>
      <c r="K1759" s="6" t="s">
        <v>6132</v>
      </c>
      <c r="L1759" s="6" t="s">
        <v>7708</v>
      </c>
      <c r="M1759" s="6" t="s">
        <v>6036</v>
      </c>
      <c r="N1759" s="6" t="s">
        <v>4314</v>
      </c>
      <c r="O1759" s="10" t="s">
        <v>4311</v>
      </c>
    </row>
    <row r="1760" spans="1:15" ht="26.4" hidden="1" x14ac:dyDescent="0.3">
      <c r="A1760" s="6" t="s">
        <v>8029</v>
      </c>
      <c r="B1760" s="6" t="s">
        <v>8031</v>
      </c>
      <c r="C1760" s="6" t="s">
        <v>4318</v>
      </c>
      <c r="D1760" s="6" t="s">
        <v>7707</v>
      </c>
      <c r="E1760" s="6" t="s">
        <v>4308</v>
      </c>
      <c r="F1760" s="10" t="s">
        <v>97</v>
      </c>
      <c r="G1760" s="6" t="s">
        <v>5364</v>
      </c>
      <c r="H1760" s="6" t="s">
        <v>4310</v>
      </c>
      <c r="I1760" s="6" t="s">
        <v>5364</v>
      </c>
      <c r="K1760" s="6" t="s">
        <v>4319</v>
      </c>
      <c r="L1760" s="6" t="s">
        <v>7708</v>
      </c>
      <c r="M1760" s="6" t="s">
        <v>4985</v>
      </c>
      <c r="N1760" s="6" t="s">
        <v>4314</v>
      </c>
      <c r="O1760" s="10" t="s">
        <v>4311</v>
      </c>
    </row>
    <row r="1761" spans="1:15" ht="26.4" x14ac:dyDescent="0.3">
      <c r="A1761" s="6" t="s">
        <v>8029</v>
      </c>
      <c r="B1761" s="6" t="s">
        <v>8032</v>
      </c>
      <c r="C1761" s="6" t="s">
        <v>4307</v>
      </c>
      <c r="D1761" s="6" t="s">
        <v>7707</v>
      </c>
      <c r="E1761" s="6" t="s">
        <v>4308</v>
      </c>
      <c r="F1761" s="10" t="s">
        <v>97</v>
      </c>
      <c r="G1761" s="6" t="s">
        <v>5364</v>
      </c>
      <c r="H1761" s="6" t="s">
        <v>4310</v>
      </c>
      <c r="I1761" s="6" t="s">
        <v>5364</v>
      </c>
      <c r="K1761" s="6" t="s">
        <v>4311</v>
      </c>
      <c r="L1761" s="6" t="s">
        <v>7708</v>
      </c>
      <c r="M1761" s="6" t="s">
        <v>8033</v>
      </c>
      <c r="N1761" s="6" t="s">
        <v>4314</v>
      </c>
      <c r="O1761" s="10" t="s">
        <v>4311</v>
      </c>
    </row>
    <row r="1762" spans="1:15" ht="26.4" x14ac:dyDescent="0.3">
      <c r="A1762" s="6" t="s">
        <v>8029</v>
      </c>
      <c r="B1762" s="6" t="s">
        <v>7620</v>
      </c>
      <c r="C1762" s="6" t="s">
        <v>4307</v>
      </c>
      <c r="D1762" s="6" t="s">
        <v>7707</v>
      </c>
      <c r="E1762" s="6" t="s">
        <v>4308</v>
      </c>
      <c r="F1762" s="10" t="s">
        <v>97</v>
      </c>
      <c r="G1762" s="6" t="s">
        <v>5364</v>
      </c>
      <c r="H1762" s="6" t="s">
        <v>4310</v>
      </c>
      <c r="I1762" s="6" t="s">
        <v>5364</v>
      </c>
      <c r="K1762" s="6" t="s">
        <v>4311</v>
      </c>
      <c r="L1762" s="6" t="s">
        <v>7708</v>
      </c>
      <c r="M1762" s="6" t="s">
        <v>8034</v>
      </c>
      <c r="N1762" s="6" t="s">
        <v>4314</v>
      </c>
      <c r="O1762" s="10" t="s">
        <v>4311</v>
      </c>
    </row>
    <row r="1763" spans="1:15" ht="26.4" x14ac:dyDescent="0.3">
      <c r="A1763" s="6" t="s">
        <v>8029</v>
      </c>
      <c r="B1763" s="6" t="s">
        <v>8035</v>
      </c>
      <c r="C1763" s="6" t="s">
        <v>4307</v>
      </c>
      <c r="D1763" s="6" t="s">
        <v>7707</v>
      </c>
      <c r="E1763" s="6" t="s">
        <v>4308</v>
      </c>
      <c r="F1763" s="10" t="s">
        <v>97</v>
      </c>
      <c r="G1763" s="6" t="s">
        <v>5364</v>
      </c>
      <c r="H1763" s="6" t="s">
        <v>4310</v>
      </c>
      <c r="I1763" s="6" t="s">
        <v>5364</v>
      </c>
      <c r="K1763" s="6" t="s">
        <v>4311</v>
      </c>
      <c r="L1763" s="6" t="s">
        <v>7708</v>
      </c>
      <c r="M1763" s="6" t="s">
        <v>8036</v>
      </c>
      <c r="N1763" s="6" t="s">
        <v>4314</v>
      </c>
      <c r="O1763" s="10" t="s">
        <v>4311</v>
      </c>
    </row>
    <row r="1764" spans="1:15" ht="26.4" x14ac:dyDescent="0.3">
      <c r="A1764" s="6" t="s">
        <v>8029</v>
      </c>
      <c r="B1764" s="6" t="s">
        <v>5759</v>
      </c>
      <c r="C1764" s="6" t="s">
        <v>4307</v>
      </c>
      <c r="D1764" s="6" t="s">
        <v>7707</v>
      </c>
      <c r="E1764" s="6" t="s">
        <v>4308</v>
      </c>
      <c r="F1764" s="10" t="s">
        <v>97</v>
      </c>
      <c r="G1764" s="6" t="s">
        <v>5364</v>
      </c>
      <c r="H1764" s="6" t="s">
        <v>4310</v>
      </c>
      <c r="I1764" s="6" t="s">
        <v>5364</v>
      </c>
      <c r="K1764" s="6" t="s">
        <v>4311</v>
      </c>
      <c r="L1764" s="6" t="s">
        <v>7708</v>
      </c>
      <c r="M1764" s="6" t="s">
        <v>8037</v>
      </c>
      <c r="N1764" s="6" t="s">
        <v>4314</v>
      </c>
      <c r="O1764" s="10" t="s">
        <v>4311</v>
      </c>
    </row>
    <row r="1765" spans="1:15" ht="26.4" x14ac:dyDescent="0.3">
      <c r="A1765" s="6" t="s">
        <v>8029</v>
      </c>
      <c r="B1765" s="6" t="s">
        <v>8038</v>
      </c>
      <c r="C1765" s="6" t="s">
        <v>4307</v>
      </c>
      <c r="D1765" s="6" t="s">
        <v>7707</v>
      </c>
      <c r="E1765" s="6" t="s">
        <v>4308</v>
      </c>
      <c r="F1765" s="10" t="s">
        <v>97</v>
      </c>
      <c r="G1765" s="6" t="s">
        <v>5364</v>
      </c>
      <c r="H1765" s="6" t="s">
        <v>4310</v>
      </c>
      <c r="I1765" s="6" t="s">
        <v>5364</v>
      </c>
      <c r="K1765" s="6" t="s">
        <v>4311</v>
      </c>
      <c r="L1765" s="6" t="s">
        <v>7708</v>
      </c>
      <c r="M1765" s="6" t="s">
        <v>8039</v>
      </c>
      <c r="N1765" s="6" t="s">
        <v>4314</v>
      </c>
      <c r="O1765" s="10" t="s">
        <v>4311</v>
      </c>
    </row>
    <row r="1766" spans="1:15" ht="26.4" x14ac:dyDescent="0.3">
      <c r="A1766" s="6" t="s">
        <v>8040</v>
      </c>
      <c r="B1766" s="6" t="s">
        <v>6589</v>
      </c>
      <c r="C1766" s="6" t="s">
        <v>4307</v>
      </c>
      <c r="D1766" s="6" t="s">
        <v>7707</v>
      </c>
      <c r="E1766" s="6" t="s">
        <v>4308</v>
      </c>
      <c r="F1766" s="10" t="s">
        <v>97</v>
      </c>
      <c r="G1766" s="6" t="s">
        <v>5364</v>
      </c>
      <c r="H1766" s="6" t="s">
        <v>4310</v>
      </c>
      <c r="I1766" s="6" t="s">
        <v>5364</v>
      </c>
      <c r="K1766" s="6" t="s">
        <v>4311</v>
      </c>
      <c r="L1766" s="6" t="s">
        <v>7708</v>
      </c>
      <c r="M1766" s="6" t="s">
        <v>4770</v>
      </c>
      <c r="N1766" s="6" t="s">
        <v>4314</v>
      </c>
      <c r="O1766" s="10" t="s">
        <v>4311</v>
      </c>
    </row>
    <row r="1767" spans="1:15" ht="26.4" x14ac:dyDescent="0.3">
      <c r="A1767" s="6" t="s">
        <v>8040</v>
      </c>
      <c r="B1767" s="6" t="s">
        <v>7187</v>
      </c>
      <c r="C1767" s="6" t="s">
        <v>4307</v>
      </c>
      <c r="D1767" s="6" t="s">
        <v>7707</v>
      </c>
      <c r="E1767" s="6" t="s">
        <v>4308</v>
      </c>
      <c r="F1767" s="10" t="s">
        <v>97</v>
      </c>
      <c r="G1767" s="6" t="s">
        <v>5364</v>
      </c>
      <c r="H1767" s="6" t="s">
        <v>4310</v>
      </c>
      <c r="I1767" s="6" t="s">
        <v>5364</v>
      </c>
      <c r="K1767" s="6" t="s">
        <v>4311</v>
      </c>
      <c r="L1767" s="6" t="s">
        <v>7708</v>
      </c>
      <c r="M1767" s="6" t="s">
        <v>8041</v>
      </c>
      <c r="N1767" s="6" t="s">
        <v>4314</v>
      </c>
      <c r="O1767" s="10" t="s">
        <v>4311</v>
      </c>
    </row>
    <row r="1768" spans="1:15" ht="26.4" hidden="1" x14ac:dyDescent="0.3">
      <c r="A1768" s="6" t="s">
        <v>8040</v>
      </c>
      <c r="B1768" s="6" t="s">
        <v>8042</v>
      </c>
      <c r="C1768" s="6" t="s">
        <v>4318</v>
      </c>
      <c r="D1768" s="6" t="s">
        <v>7707</v>
      </c>
      <c r="E1768" s="6" t="s">
        <v>4308</v>
      </c>
      <c r="F1768" s="10" t="s">
        <v>97</v>
      </c>
      <c r="G1768" s="6" t="s">
        <v>5364</v>
      </c>
      <c r="H1768" s="6" t="s">
        <v>4310</v>
      </c>
      <c r="I1768" s="6" t="s">
        <v>5364</v>
      </c>
      <c r="K1768" s="6" t="s">
        <v>4319</v>
      </c>
      <c r="L1768" s="6" t="s">
        <v>7708</v>
      </c>
      <c r="M1768" s="6" t="s">
        <v>8043</v>
      </c>
      <c r="N1768" s="6" t="s">
        <v>4314</v>
      </c>
      <c r="O1768" s="10" t="s">
        <v>4311</v>
      </c>
    </row>
    <row r="1769" spans="1:15" ht="26.4" hidden="1" x14ac:dyDescent="0.3">
      <c r="A1769" s="6" t="s">
        <v>8040</v>
      </c>
      <c r="B1769" s="6" t="s">
        <v>8044</v>
      </c>
      <c r="C1769" s="6" t="s">
        <v>4318</v>
      </c>
      <c r="D1769" s="6" t="s">
        <v>7707</v>
      </c>
      <c r="E1769" s="6" t="s">
        <v>4308</v>
      </c>
      <c r="F1769" s="10" t="s">
        <v>97</v>
      </c>
      <c r="G1769" s="6" t="s">
        <v>5364</v>
      </c>
      <c r="H1769" s="6" t="s">
        <v>4310</v>
      </c>
      <c r="I1769" s="6" t="s">
        <v>5364</v>
      </c>
      <c r="K1769" s="6" t="s">
        <v>4319</v>
      </c>
      <c r="L1769" s="6" t="s">
        <v>7708</v>
      </c>
      <c r="M1769" s="6" t="s">
        <v>8045</v>
      </c>
      <c r="N1769" s="6" t="s">
        <v>4314</v>
      </c>
      <c r="O1769" s="10" t="s">
        <v>4311</v>
      </c>
    </row>
    <row r="1770" spans="1:15" ht="26.4" hidden="1" x14ac:dyDescent="0.3">
      <c r="A1770" s="6" t="s">
        <v>8040</v>
      </c>
      <c r="B1770" s="6" t="s">
        <v>8046</v>
      </c>
      <c r="C1770" s="6" t="s">
        <v>4318</v>
      </c>
      <c r="D1770" s="6" t="s">
        <v>7707</v>
      </c>
      <c r="E1770" s="6" t="s">
        <v>4308</v>
      </c>
      <c r="F1770" s="10" t="s">
        <v>97</v>
      </c>
      <c r="G1770" s="6" t="s">
        <v>5364</v>
      </c>
      <c r="H1770" s="6" t="s">
        <v>4310</v>
      </c>
      <c r="I1770" s="6" t="s">
        <v>5364</v>
      </c>
      <c r="K1770" s="6" t="s">
        <v>4319</v>
      </c>
      <c r="L1770" s="6" t="s">
        <v>7708</v>
      </c>
      <c r="M1770" s="6" t="s">
        <v>8047</v>
      </c>
      <c r="N1770" s="6" t="s">
        <v>4314</v>
      </c>
      <c r="O1770" s="10" t="s">
        <v>4311</v>
      </c>
    </row>
    <row r="1771" spans="1:15" ht="26.4" hidden="1" x14ac:dyDescent="0.3">
      <c r="A1771" s="6" t="s">
        <v>8048</v>
      </c>
      <c r="B1771" s="6" t="s">
        <v>8049</v>
      </c>
      <c r="C1771" s="6" t="s">
        <v>4318</v>
      </c>
      <c r="D1771" s="6" t="s">
        <v>7707</v>
      </c>
      <c r="E1771" s="6" t="s">
        <v>4308</v>
      </c>
      <c r="F1771" s="10" t="s">
        <v>97</v>
      </c>
      <c r="G1771" s="6" t="s">
        <v>4717</v>
      </c>
      <c r="H1771" s="6" t="s">
        <v>4310</v>
      </c>
      <c r="I1771" s="6" t="s">
        <v>4717</v>
      </c>
      <c r="K1771" s="6" t="s">
        <v>4319</v>
      </c>
      <c r="L1771" s="6" t="s">
        <v>7708</v>
      </c>
      <c r="M1771" s="6" t="s">
        <v>4320</v>
      </c>
      <c r="N1771" s="6" t="s">
        <v>4314</v>
      </c>
      <c r="O1771" s="10" t="s">
        <v>4311</v>
      </c>
    </row>
    <row r="1772" spans="1:15" ht="26.4" x14ac:dyDescent="0.3">
      <c r="A1772" s="6" t="s">
        <v>8048</v>
      </c>
      <c r="B1772" s="6" t="s">
        <v>8050</v>
      </c>
      <c r="C1772" s="6" t="s">
        <v>4307</v>
      </c>
      <c r="D1772" s="6" t="s">
        <v>7707</v>
      </c>
      <c r="E1772" s="6" t="s">
        <v>4308</v>
      </c>
      <c r="F1772" s="10" t="s">
        <v>97</v>
      </c>
      <c r="G1772" s="6" t="s">
        <v>4717</v>
      </c>
      <c r="H1772" s="6" t="s">
        <v>4310</v>
      </c>
      <c r="I1772" s="6" t="s">
        <v>4717</v>
      </c>
      <c r="K1772" s="6" t="s">
        <v>4311</v>
      </c>
      <c r="L1772" s="6" t="s">
        <v>7708</v>
      </c>
      <c r="M1772" s="6" t="s">
        <v>8051</v>
      </c>
      <c r="N1772" s="6" t="s">
        <v>4314</v>
      </c>
      <c r="O1772" s="10" t="s">
        <v>4311</v>
      </c>
    </row>
    <row r="1773" spans="1:15" ht="26.4" hidden="1" x14ac:dyDescent="0.3">
      <c r="A1773" s="6" t="s">
        <v>8048</v>
      </c>
      <c r="B1773" s="6" t="s">
        <v>8052</v>
      </c>
      <c r="C1773" s="6" t="s">
        <v>4318</v>
      </c>
      <c r="D1773" s="6" t="s">
        <v>7707</v>
      </c>
      <c r="E1773" s="6" t="s">
        <v>4308</v>
      </c>
      <c r="F1773" s="10" t="s">
        <v>97</v>
      </c>
      <c r="G1773" s="6" t="s">
        <v>4717</v>
      </c>
      <c r="H1773" s="6" t="s">
        <v>4310</v>
      </c>
      <c r="I1773" s="6" t="s">
        <v>4717</v>
      </c>
      <c r="K1773" s="6" t="s">
        <v>4319</v>
      </c>
      <c r="L1773" s="6" t="s">
        <v>7708</v>
      </c>
      <c r="M1773" s="6" t="s">
        <v>8053</v>
      </c>
      <c r="N1773" s="6" t="s">
        <v>4314</v>
      </c>
      <c r="O1773" s="10" t="s">
        <v>4311</v>
      </c>
    </row>
    <row r="1774" spans="1:15" ht="26.4" hidden="1" x14ac:dyDescent="0.3">
      <c r="A1774" s="6" t="s">
        <v>8048</v>
      </c>
      <c r="B1774" s="6" t="s">
        <v>8054</v>
      </c>
      <c r="C1774" s="6" t="s">
        <v>4318</v>
      </c>
      <c r="D1774" s="6" t="s">
        <v>7707</v>
      </c>
      <c r="E1774" s="6" t="s">
        <v>4308</v>
      </c>
      <c r="F1774" s="10" t="s">
        <v>97</v>
      </c>
      <c r="G1774" s="6" t="s">
        <v>4717</v>
      </c>
      <c r="H1774" s="6" t="s">
        <v>4310</v>
      </c>
      <c r="I1774" s="6" t="s">
        <v>4717</v>
      </c>
      <c r="K1774" s="6" t="s">
        <v>4319</v>
      </c>
      <c r="L1774" s="6" t="s">
        <v>7708</v>
      </c>
      <c r="M1774" s="6" t="s">
        <v>8055</v>
      </c>
      <c r="N1774" s="6" t="s">
        <v>4314</v>
      </c>
      <c r="O1774" s="10" t="s">
        <v>4311</v>
      </c>
    </row>
    <row r="1775" spans="1:15" ht="26.4" hidden="1" x14ac:dyDescent="0.3">
      <c r="A1775" s="6" t="s">
        <v>8056</v>
      </c>
      <c r="B1775" s="6" t="s">
        <v>8057</v>
      </c>
      <c r="C1775" s="6" t="s">
        <v>4318</v>
      </c>
      <c r="D1775" s="6" t="s">
        <v>7707</v>
      </c>
      <c r="E1775" s="6" t="s">
        <v>4308</v>
      </c>
      <c r="F1775" s="10" t="s">
        <v>97</v>
      </c>
      <c r="G1775" s="6" t="s">
        <v>7930</v>
      </c>
      <c r="H1775" s="6" t="s">
        <v>4310</v>
      </c>
      <c r="I1775" s="6" t="s">
        <v>7930</v>
      </c>
      <c r="K1775" s="6" t="s">
        <v>4319</v>
      </c>
      <c r="L1775" s="6" t="s">
        <v>7708</v>
      </c>
      <c r="M1775" s="6" t="s">
        <v>8058</v>
      </c>
      <c r="N1775" s="6" t="s">
        <v>4314</v>
      </c>
      <c r="O1775" s="10" t="s">
        <v>4311</v>
      </c>
    </row>
    <row r="1776" spans="1:15" ht="26.4" x14ac:dyDescent="0.3">
      <c r="A1776" s="6" t="s">
        <v>8059</v>
      </c>
      <c r="B1776" s="6" t="s">
        <v>7236</v>
      </c>
      <c r="C1776" s="6" t="s">
        <v>4307</v>
      </c>
      <c r="D1776" s="6" t="s">
        <v>7707</v>
      </c>
      <c r="E1776" s="6" t="s">
        <v>4308</v>
      </c>
      <c r="F1776" s="10" t="s">
        <v>97</v>
      </c>
      <c r="G1776" s="6" t="s">
        <v>4717</v>
      </c>
      <c r="H1776" s="6" t="s">
        <v>4310</v>
      </c>
      <c r="I1776" s="6" t="s">
        <v>4717</v>
      </c>
      <c r="K1776" s="6" t="s">
        <v>4311</v>
      </c>
      <c r="L1776" s="6" t="s">
        <v>7708</v>
      </c>
      <c r="M1776" s="6" t="s">
        <v>8060</v>
      </c>
      <c r="N1776" s="6" t="s">
        <v>4314</v>
      </c>
      <c r="O1776" s="10" t="s">
        <v>4311</v>
      </c>
    </row>
    <row r="1777" spans="1:15" ht="26.4" x14ac:dyDescent="0.3">
      <c r="A1777" s="6" t="s">
        <v>8059</v>
      </c>
      <c r="B1777" s="6" t="s">
        <v>8061</v>
      </c>
      <c r="C1777" s="6" t="s">
        <v>4307</v>
      </c>
      <c r="D1777" s="6" t="s">
        <v>7707</v>
      </c>
      <c r="E1777" s="6" t="s">
        <v>4308</v>
      </c>
      <c r="F1777" s="10" t="s">
        <v>97</v>
      </c>
      <c r="G1777" s="6" t="s">
        <v>4717</v>
      </c>
      <c r="H1777" s="6" t="s">
        <v>4310</v>
      </c>
      <c r="I1777" s="6" t="s">
        <v>4717</v>
      </c>
      <c r="K1777" s="6" t="s">
        <v>4311</v>
      </c>
      <c r="L1777" s="6" t="s">
        <v>7708</v>
      </c>
      <c r="M1777" s="6" t="s">
        <v>8062</v>
      </c>
      <c r="N1777" s="6" t="s">
        <v>4314</v>
      </c>
      <c r="O1777" s="10" t="s">
        <v>4311</v>
      </c>
    </row>
    <row r="1778" spans="1:15" ht="26.4" hidden="1" x14ac:dyDescent="0.3">
      <c r="A1778" s="6" t="s">
        <v>8059</v>
      </c>
      <c r="B1778" s="6" t="s">
        <v>8063</v>
      </c>
      <c r="C1778" s="6" t="s">
        <v>4318</v>
      </c>
      <c r="D1778" s="6" t="s">
        <v>7707</v>
      </c>
      <c r="E1778" s="6" t="s">
        <v>4308</v>
      </c>
      <c r="F1778" s="10" t="s">
        <v>97</v>
      </c>
      <c r="G1778" s="6" t="s">
        <v>4717</v>
      </c>
      <c r="H1778" s="6" t="s">
        <v>4310</v>
      </c>
      <c r="I1778" s="6" t="s">
        <v>4717</v>
      </c>
      <c r="K1778" s="6" t="s">
        <v>4319</v>
      </c>
      <c r="L1778" s="6" t="s">
        <v>7708</v>
      </c>
      <c r="M1778" s="6" t="s">
        <v>8064</v>
      </c>
      <c r="N1778" s="6" t="s">
        <v>4314</v>
      </c>
      <c r="O1778" s="10" t="s">
        <v>4311</v>
      </c>
    </row>
    <row r="1779" spans="1:15" ht="26.4" hidden="1" x14ac:dyDescent="0.3">
      <c r="A1779" s="6" t="s">
        <v>8059</v>
      </c>
      <c r="B1779" s="6" t="s">
        <v>8065</v>
      </c>
      <c r="C1779" s="6" t="s">
        <v>4318</v>
      </c>
      <c r="D1779" s="6" t="s">
        <v>7707</v>
      </c>
      <c r="E1779" s="6" t="s">
        <v>4308</v>
      </c>
      <c r="F1779" s="10" t="s">
        <v>97</v>
      </c>
      <c r="G1779" s="6" t="s">
        <v>4717</v>
      </c>
      <c r="H1779" s="6" t="s">
        <v>4310</v>
      </c>
      <c r="I1779" s="6" t="s">
        <v>4717</v>
      </c>
      <c r="K1779" s="6" t="s">
        <v>4319</v>
      </c>
      <c r="L1779" s="6" t="s">
        <v>7708</v>
      </c>
      <c r="M1779" s="6" t="s">
        <v>8066</v>
      </c>
      <c r="N1779" s="6" t="s">
        <v>4314</v>
      </c>
      <c r="O1779" s="10" t="s">
        <v>4311</v>
      </c>
    </row>
    <row r="1780" spans="1:15" ht="26.4" hidden="1" x14ac:dyDescent="0.3">
      <c r="A1780" s="6" t="s">
        <v>8059</v>
      </c>
      <c r="B1780" s="6" t="s">
        <v>8067</v>
      </c>
      <c r="C1780" s="6" t="s">
        <v>4318</v>
      </c>
      <c r="D1780" s="6" t="s">
        <v>7707</v>
      </c>
      <c r="E1780" s="6" t="s">
        <v>4308</v>
      </c>
      <c r="F1780" s="10" t="s">
        <v>97</v>
      </c>
      <c r="G1780" s="6" t="s">
        <v>4717</v>
      </c>
      <c r="H1780" s="6" t="s">
        <v>4310</v>
      </c>
      <c r="I1780" s="6" t="s">
        <v>4717</v>
      </c>
      <c r="K1780" s="6" t="s">
        <v>4319</v>
      </c>
      <c r="L1780" s="6" t="s">
        <v>7708</v>
      </c>
      <c r="M1780" s="6" t="s">
        <v>8068</v>
      </c>
      <c r="N1780" s="6" t="s">
        <v>4314</v>
      </c>
      <c r="O1780" s="10" t="s">
        <v>4311</v>
      </c>
    </row>
    <row r="1781" spans="1:15" ht="26.4" hidden="1" x14ac:dyDescent="0.3">
      <c r="A1781" s="6" t="s">
        <v>8059</v>
      </c>
      <c r="B1781" s="6" t="s">
        <v>8069</v>
      </c>
      <c r="C1781" s="6" t="s">
        <v>4318</v>
      </c>
      <c r="D1781" s="6" t="s">
        <v>7707</v>
      </c>
      <c r="E1781" s="6" t="s">
        <v>4308</v>
      </c>
      <c r="F1781" s="10" t="s">
        <v>97</v>
      </c>
      <c r="G1781" s="6" t="s">
        <v>4717</v>
      </c>
      <c r="H1781" s="6" t="s">
        <v>4310</v>
      </c>
      <c r="I1781" s="6" t="s">
        <v>4717</v>
      </c>
      <c r="K1781" s="6" t="s">
        <v>4319</v>
      </c>
      <c r="L1781" s="6" t="s">
        <v>7708</v>
      </c>
      <c r="M1781" s="6" t="s">
        <v>8070</v>
      </c>
      <c r="N1781" s="6" t="s">
        <v>4314</v>
      </c>
      <c r="O1781" s="10" t="s">
        <v>4311</v>
      </c>
    </row>
    <row r="1782" spans="1:15" ht="26.4" hidden="1" x14ac:dyDescent="0.3">
      <c r="A1782" s="6" t="s">
        <v>8059</v>
      </c>
      <c r="B1782" s="6" t="s">
        <v>8071</v>
      </c>
      <c r="C1782" s="6" t="s">
        <v>6131</v>
      </c>
      <c r="D1782" s="6" t="s">
        <v>7707</v>
      </c>
      <c r="E1782" s="6" t="s">
        <v>4308</v>
      </c>
      <c r="F1782" s="10" t="s">
        <v>97</v>
      </c>
      <c r="G1782" s="6" t="s">
        <v>4717</v>
      </c>
      <c r="H1782" s="6" t="s">
        <v>4310</v>
      </c>
      <c r="I1782" s="6" t="s">
        <v>4717</v>
      </c>
      <c r="K1782" s="6" t="s">
        <v>6132</v>
      </c>
      <c r="L1782" s="6" t="s">
        <v>7708</v>
      </c>
      <c r="M1782" s="6" t="s">
        <v>8072</v>
      </c>
      <c r="N1782" s="6" t="s">
        <v>4314</v>
      </c>
      <c r="O1782" s="10" t="s">
        <v>4311</v>
      </c>
    </row>
    <row r="1783" spans="1:15" ht="26.4" hidden="1" x14ac:dyDescent="0.3">
      <c r="A1783" s="6" t="s">
        <v>8073</v>
      </c>
      <c r="B1783" s="6" t="s">
        <v>8074</v>
      </c>
      <c r="C1783" s="6" t="s">
        <v>4318</v>
      </c>
      <c r="D1783" s="6" t="s">
        <v>7707</v>
      </c>
      <c r="E1783" s="6" t="s">
        <v>4308</v>
      </c>
      <c r="F1783" s="10" t="s">
        <v>97</v>
      </c>
      <c r="G1783" s="6" t="s">
        <v>4717</v>
      </c>
      <c r="H1783" s="6" t="s">
        <v>4310</v>
      </c>
      <c r="I1783" s="6" t="s">
        <v>4717</v>
      </c>
      <c r="K1783" s="6" t="s">
        <v>4319</v>
      </c>
      <c r="L1783" s="6" t="s">
        <v>7708</v>
      </c>
      <c r="M1783" s="6" t="s">
        <v>4355</v>
      </c>
      <c r="N1783" s="6" t="s">
        <v>4314</v>
      </c>
      <c r="O1783" s="10" t="s">
        <v>4311</v>
      </c>
    </row>
    <row r="1784" spans="1:15" ht="26.4" x14ac:dyDescent="0.3">
      <c r="A1784" s="6" t="s">
        <v>8073</v>
      </c>
      <c r="B1784" s="6" t="s">
        <v>8075</v>
      </c>
      <c r="C1784" s="6" t="s">
        <v>4307</v>
      </c>
      <c r="D1784" s="6" t="s">
        <v>7707</v>
      </c>
      <c r="E1784" s="6" t="s">
        <v>4308</v>
      </c>
      <c r="F1784" s="10" t="s">
        <v>97</v>
      </c>
      <c r="G1784" s="6" t="s">
        <v>4717</v>
      </c>
      <c r="H1784" s="6" t="s">
        <v>4310</v>
      </c>
      <c r="I1784" s="6" t="s">
        <v>4717</v>
      </c>
      <c r="K1784" s="6" t="s">
        <v>4311</v>
      </c>
      <c r="L1784" s="6" t="s">
        <v>7708</v>
      </c>
      <c r="M1784" s="6" t="s">
        <v>8076</v>
      </c>
      <c r="N1784" s="6" t="s">
        <v>4314</v>
      </c>
      <c r="O1784" s="10" t="s">
        <v>4311</v>
      </c>
    </row>
    <row r="1785" spans="1:15" ht="26.4" x14ac:dyDescent="0.3">
      <c r="A1785" s="6" t="s">
        <v>8073</v>
      </c>
      <c r="B1785" s="6" t="s">
        <v>7399</v>
      </c>
      <c r="C1785" s="6" t="s">
        <v>4307</v>
      </c>
      <c r="D1785" s="6" t="s">
        <v>7707</v>
      </c>
      <c r="E1785" s="6" t="s">
        <v>4308</v>
      </c>
      <c r="F1785" s="10" t="s">
        <v>97</v>
      </c>
      <c r="G1785" s="6" t="s">
        <v>4717</v>
      </c>
      <c r="H1785" s="6" t="s">
        <v>4310</v>
      </c>
      <c r="I1785" s="6" t="s">
        <v>4717</v>
      </c>
      <c r="K1785" s="6" t="s">
        <v>4311</v>
      </c>
      <c r="L1785" s="6" t="s">
        <v>7708</v>
      </c>
      <c r="M1785" s="6" t="s">
        <v>8077</v>
      </c>
      <c r="N1785" s="6" t="s">
        <v>4314</v>
      </c>
      <c r="O1785" s="10" t="s">
        <v>4311</v>
      </c>
    </row>
    <row r="1786" spans="1:15" ht="26.4" hidden="1" x14ac:dyDescent="0.3">
      <c r="A1786" s="6" t="s">
        <v>8073</v>
      </c>
      <c r="B1786" s="6" t="s">
        <v>7320</v>
      </c>
      <c r="C1786" s="6" t="s">
        <v>4318</v>
      </c>
      <c r="D1786" s="6" t="s">
        <v>7707</v>
      </c>
      <c r="E1786" s="6" t="s">
        <v>4308</v>
      </c>
      <c r="F1786" s="10" t="s">
        <v>97</v>
      </c>
      <c r="G1786" s="6" t="s">
        <v>4717</v>
      </c>
      <c r="H1786" s="6" t="s">
        <v>4310</v>
      </c>
      <c r="I1786" s="6" t="s">
        <v>4717</v>
      </c>
      <c r="K1786" s="6" t="s">
        <v>4319</v>
      </c>
      <c r="L1786" s="6" t="s">
        <v>7708</v>
      </c>
      <c r="M1786" s="6" t="s">
        <v>8078</v>
      </c>
      <c r="N1786" s="6" t="s">
        <v>4314</v>
      </c>
      <c r="O1786" s="10" t="s">
        <v>4311</v>
      </c>
    </row>
    <row r="1787" spans="1:15" ht="26.4" x14ac:dyDescent="0.3">
      <c r="A1787" s="6" t="s">
        <v>8073</v>
      </c>
      <c r="B1787" s="6" t="s">
        <v>6377</v>
      </c>
      <c r="C1787" s="6" t="s">
        <v>4307</v>
      </c>
      <c r="D1787" s="6" t="s">
        <v>7707</v>
      </c>
      <c r="E1787" s="6" t="s">
        <v>4308</v>
      </c>
      <c r="F1787" s="10" t="s">
        <v>97</v>
      </c>
      <c r="G1787" s="6" t="s">
        <v>4717</v>
      </c>
      <c r="H1787" s="6" t="s">
        <v>4310</v>
      </c>
      <c r="I1787" s="6" t="s">
        <v>4717</v>
      </c>
      <c r="K1787" s="6" t="s">
        <v>4311</v>
      </c>
      <c r="L1787" s="6" t="s">
        <v>7708</v>
      </c>
      <c r="M1787" s="6" t="s">
        <v>8079</v>
      </c>
      <c r="N1787" s="6" t="s">
        <v>4314</v>
      </c>
      <c r="O1787" s="10" t="s">
        <v>4311</v>
      </c>
    </row>
    <row r="1788" spans="1:15" ht="26.4" x14ac:dyDescent="0.3">
      <c r="A1788" s="6" t="s">
        <v>8073</v>
      </c>
      <c r="B1788" s="6" t="s">
        <v>8080</v>
      </c>
      <c r="C1788" s="6" t="s">
        <v>4307</v>
      </c>
      <c r="D1788" s="6" t="s">
        <v>7707</v>
      </c>
      <c r="E1788" s="6" t="s">
        <v>4308</v>
      </c>
      <c r="F1788" s="10" t="s">
        <v>97</v>
      </c>
      <c r="G1788" s="6" t="s">
        <v>4717</v>
      </c>
      <c r="H1788" s="6" t="s">
        <v>4310</v>
      </c>
      <c r="I1788" s="6" t="s">
        <v>4717</v>
      </c>
      <c r="K1788" s="6" t="s">
        <v>4311</v>
      </c>
      <c r="L1788" s="6" t="s">
        <v>7708</v>
      </c>
      <c r="M1788" s="6" t="s">
        <v>8081</v>
      </c>
      <c r="N1788" s="6" t="s">
        <v>4314</v>
      </c>
      <c r="O1788" s="10" t="s">
        <v>4311</v>
      </c>
    </row>
    <row r="1789" spans="1:15" ht="26.4" x14ac:dyDescent="0.3">
      <c r="A1789" s="6" t="s">
        <v>8073</v>
      </c>
      <c r="B1789" s="6" t="s">
        <v>8082</v>
      </c>
      <c r="C1789" s="6" t="s">
        <v>4307</v>
      </c>
      <c r="D1789" s="6" t="s">
        <v>7707</v>
      </c>
      <c r="E1789" s="6" t="s">
        <v>4308</v>
      </c>
      <c r="F1789" s="10" t="s">
        <v>97</v>
      </c>
      <c r="G1789" s="6" t="s">
        <v>4717</v>
      </c>
      <c r="H1789" s="6" t="s">
        <v>4310</v>
      </c>
      <c r="I1789" s="6" t="s">
        <v>4717</v>
      </c>
      <c r="K1789" s="6" t="s">
        <v>4311</v>
      </c>
      <c r="L1789" s="6" t="s">
        <v>7708</v>
      </c>
      <c r="M1789" s="6" t="s">
        <v>8083</v>
      </c>
      <c r="N1789" s="6" t="s">
        <v>4314</v>
      </c>
      <c r="O1789" s="10" t="s">
        <v>4311</v>
      </c>
    </row>
    <row r="1790" spans="1:15" ht="26.4" hidden="1" x14ac:dyDescent="0.3">
      <c r="A1790" s="6" t="s">
        <v>8073</v>
      </c>
      <c r="B1790" s="6" t="s">
        <v>8084</v>
      </c>
      <c r="C1790" s="6" t="s">
        <v>4318</v>
      </c>
      <c r="D1790" s="6" t="s">
        <v>7707</v>
      </c>
      <c r="E1790" s="6" t="s">
        <v>4308</v>
      </c>
      <c r="F1790" s="10" t="s">
        <v>97</v>
      </c>
      <c r="G1790" s="6" t="s">
        <v>4717</v>
      </c>
      <c r="H1790" s="6" t="s">
        <v>4310</v>
      </c>
      <c r="I1790" s="6" t="s">
        <v>4717</v>
      </c>
      <c r="K1790" s="6" t="s">
        <v>4319</v>
      </c>
      <c r="L1790" s="6" t="s">
        <v>7708</v>
      </c>
      <c r="M1790" s="6" t="s">
        <v>8085</v>
      </c>
      <c r="N1790" s="6" t="s">
        <v>4314</v>
      </c>
      <c r="O1790" s="10" t="s">
        <v>4311</v>
      </c>
    </row>
    <row r="1791" spans="1:15" ht="26.4" hidden="1" x14ac:dyDescent="0.3">
      <c r="A1791" s="6" t="s">
        <v>8073</v>
      </c>
      <c r="B1791" s="6" t="s">
        <v>8086</v>
      </c>
      <c r="C1791" s="6" t="s">
        <v>4318</v>
      </c>
      <c r="D1791" s="6" t="s">
        <v>7707</v>
      </c>
      <c r="E1791" s="6" t="s">
        <v>4308</v>
      </c>
      <c r="F1791" s="10" t="s">
        <v>97</v>
      </c>
      <c r="G1791" s="6" t="s">
        <v>4717</v>
      </c>
      <c r="H1791" s="6" t="s">
        <v>4310</v>
      </c>
      <c r="I1791" s="6" t="s">
        <v>4717</v>
      </c>
      <c r="K1791" s="6" t="s">
        <v>4319</v>
      </c>
      <c r="L1791" s="6" t="s">
        <v>7708</v>
      </c>
      <c r="M1791" s="6" t="s">
        <v>8087</v>
      </c>
      <c r="N1791" s="6" t="s">
        <v>4314</v>
      </c>
      <c r="O1791" s="10" t="s">
        <v>4311</v>
      </c>
    </row>
    <row r="1792" spans="1:15" ht="26.4" x14ac:dyDescent="0.3">
      <c r="A1792" s="6" t="s">
        <v>8088</v>
      </c>
      <c r="B1792" s="6" t="s">
        <v>8089</v>
      </c>
      <c r="C1792" s="6" t="s">
        <v>4307</v>
      </c>
      <c r="D1792" s="6" t="s">
        <v>7707</v>
      </c>
      <c r="E1792" s="6" t="s">
        <v>4308</v>
      </c>
      <c r="F1792" s="10" t="s">
        <v>97</v>
      </c>
      <c r="G1792" s="6" t="s">
        <v>4717</v>
      </c>
      <c r="H1792" s="6" t="s">
        <v>4310</v>
      </c>
      <c r="I1792" s="6" t="s">
        <v>4717</v>
      </c>
      <c r="K1792" s="6" t="s">
        <v>4311</v>
      </c>
      <c r="L1792" s="6" t="s">
        <v>7708</v>
      </c>
      <c r="M1792" s="6" t="s">
        <v>8090</v>
      </c>
      <c r="N1792" s="6" t="s">
        <v>4314</v>
      </c>
      <c r="O1792" s="10" t="s">
        <v>4311</v>
      </c>
    </row>
    <row r="1793" spans="1:15" ht="26.4" x14ac:dyDescent="0.3">
      <c r="A1793" s="6" t="s">
        <v>8088</v>
      </c>
      <c r="B1793" s="6" t="s">
        <v>8091</v>
      </c>
      <c r="C1793" s="6" t="s">
        <v>4307</v>
      </c>
      <c r="D1793" s="6" t="s">
        <v>7707</v>
      </c>
      <c r="E1793" s="6" t="s">
        <v>4308</v>
      </c>
      <c r="F1793" s="10" t="s">
        <v>97</v>
      </c>
      <c r="G1793" s="6" t="s">
        <v>4717</v>
      </c>
      <c r="H1793" s="6" t="s">
        <v>4310</v>
      </c>
      <c r="I1793" s="6" t="s">
        <v>4717</v>
      </c>
      <c r="K1793" s="6" t="s">
        <v>4311</v>
      </c>
      <c r="L1793" s="6" t="s">
        <v>7708</v>
      </c>
      <c r="M1793" s="6" t="s">
        <v>8092</v>
      </c>
      <c r="N1793" s="6" t="s">
        <v>4314</v>
      </c>
      <c r="O1793" s="10" t="s">
        <v>4311</v>
      </c>
    </row>
    <row r="1794" spans="1:15" ht="26.4" x14ac:dyDescent="0.3">
      <c r="A1794" s="6" t="s">
        <v>8088</v>
      </c>
      <c r="B1794" s="6" t="s">
        <v>8093</v>
      </c>
      <c r="C1794" s="6" t="s">
        <v>4307</v>
      </c>
      <c r="D1794" s="6" t="s">
        <v>7707</v>
      </c>
      <c r="E1794" s="6" t="s">
        <v>4308</v>
      </c>
      <c r="F1794" s="10" t="s">
        <v>97</v>
      </c>
      <c r="G1794" s="6" t="s">
        <v>4717</v>
      </c>
      <c r="H1794" s="6" t="s">
        <v>4310</v>
      </c>
      <c r="I1794" s="6" t="s">
        <v>4717</v>
      </c>
      <c r="K1794" s="6" t="s">
        <v>4311</v>
      </c>
      <c r="L1794" s="6" t="s">
        <v>7708</v>
      </c>
      <c r="M1794" s="6" t="s">
        <v>8094</v>
      </c>
      <c r="N1794" s="6" t="s">
        <v>4314</v>
      </c>
      <c r="O1794" s="10" t="s">
        <v>4311</v>
      </c>
    </row>
    <row r="1795" spans="1:15" ht="26.4" hidden="1" x14ac:dyDescent="0.3">
      <c r="A1795" s="6" t="s">
        <v>8095</v>
      </c>
      <c r="B1795" s="6" t="s">
        <v>8096</v>
      </c>
      <c r="C1795" s="6" t="s">
        <v>4318</v>
      </c>
      <c r="D1795" s="6" t="s">
        <v>7707</v>
      </c>
      <c r="E1795" s="6" t="s">
        <v>4308</v>
      </c>
      <c r="F1795" s="10" t="s">
        <v>97</v>
      </c>
      <c r="G1795" s="6" t="s">
        <v>5104</v>
      </c>
      <c r="H1795" s="6" t="s">
        <v>4310</v>
      </c>
      <c r="I1795" s="6" t="s">
        <v>5104</v>
      </c>
      <c r="K1795" s="6" t="s">
        <v>4319</v>
      </c>
      <c r="L1795" s="6" t="s">
        <v>7708</v>
      </c>
      <c r="M1795" s="6" t="s">
        <v>4353</v>
      </c>
      <c r="N1795" s="6" t="s">
        <v>4314</v>
      </c>
      <c r="O1795" s="10" t="s">
        <v>4311</v>
      </c>
    </row>
    <row r="1796" spans="1:15" ht="26.4" x14ac:dyDescent="0.3">
      <c r="A1796" s="6" t="s">
        <v>8095</v>
      </c>
      <c r="B1796" s="6" t="s">
        <v>8097</v>
      </c>
      <c r="C1796" s="6" t="s">
        <v>4307</v>
      </c>
      <c r="D1796" s="6" t="s">
        <v>7707</v>
      </c>
      <c r="E1796" s="6" t="s">
        <v>4308</v>
      </c>
      <c r="F1796" s="10" t="s">
        <v>97</v>
      </c>
      <c r="G1796" s="6" t="s">
        <v>5104</v>
      </c>
      <c r="H1796" s="6" t="s">
        <v>4310</v>
      </c>
      <c r="I1796" s="6" t="s">
        <v>5104</v>
      </c>
      <c r="K1796" s="6" t="s">
        <v>4311</v>
      </c>
      <c r="L1796" s="6" t="s">
        <v>7708</v>
      </c>
      <c r="M1796" s="6" t="s">
        <v>8098</v>
      </c>
      <c r="N1796" s="6" t="s">
        <v>4314</v>
      </c>
      <c r="O1796" s="10" t="s">
        <v>4311</v>
      </c>
    </row>
    <row r="1797" spans="1:15" ht="26.4" x14ac:dyDescent="0.3">
      <c r="A1797" s="6" t="s">
        <v>8095</v>
      </c>
      <c r="B1797" s="6" t="s">
        <v>8099</v>
      </c>
      <c r="C1797" s="6" t="s">
        <v>4307</v>
      </c>
      <c r="D1797" s="6" t="s">
        <v>7707</v>
      </c>
      <c r="E1797" s="6" t="s">
        <v>4308</v>
      </c>
      <c r="F1797" s="10" t="s">
        <v>97</v>
      </c>
      <c r="G1797" s="6" t="s">
        <v>5104</v>
      </c>
      <c r="H1797" s="6" t="s">
        <v>4310</v>
      </c>
      <c r="I1797" s="6" t="s">
        <v>5104</v>
      </c>
      <c r="K1797" s="6" t="s">
        <v>4311</v>
      </c>
      <c r="L1797" s="6" t="s">
        <v>7708</v>
      </c>
      <c r="M1797" s="6" t="s">
        <v>8100</v>
      </c>
      <c r="N1797" s="6" t="s">
        <v>4314</v>
      </c>
      <c r="O1797" s="10" t="s">
        <v>4311</v>
      </c>
    </row>
    <row r="1798" spans="1:15" ht="26.4" x14ac:dyDescent="0.3">
      <c r="A1798" s="6" t="s">
        <v>8101</v>
      </c>
      <c r="B1798" s="6" t="s">
        <v>8102</v>
      </c>
      <c r="C1798" s="6" t="s">
        <v>4307</v>
      </c>
      <c r="D1798" s="6" t="s">
        <v>7707</v>
      </c>
      <c r="E1798" s="6" t="s">
        <v>4308</v>
      </c>
      <c r="F1798" s="10" t="s">
        <v>97</v>
      </c>
      <c r="G1798" s="6" t="s">
        <v>5104</v>
      </c>
      <c r="H1798" s="6" t="s">
        <v>4310</v>
      </c>
      <c r="I1798" s="6" t="s">
        <v>5104</v>
      </c>
      <c r="K1798" s="6" t="s">
        <v>4311</v>
      </c>
      <c r="L1798" s="6" t="s">
        <v>7708</v>
      </c>
      <c r="M1798" s="6" t="s">
        <v>8103</v>
      </c>
      <c r="N1798" s="6" t="s">
        <v>4314</v>
      </c>
      <c r="O1798" s="10" t="s">
        <v>4311</v>
      </c>
    </row>
    <row r="1799" spans="1:15" ht="26.4" hidden="1" x14ac:dyDescent="0.3">
      <c r="A1799" s="6" t="s">
        <v>8101</v>
      </c>
      <c r="B1799" s="6" t="s">
        <v>4706</v>
      </c>
      <c r="C1799" s="6" t="s">
        <v>4318</v>
      </c>
      <c r="D1799" s="6" t="s">
        <v>7707</v>
      </c>
      <c r="E1799" s="6" t="s">
        <v>4308</v>
      </c>
      <c r="F1799" s="10" t="s">
        <v>97</v>
      </c>
      <c r="G1799" s="6" t="s">
        <v>5104</v>
      </c>
      <c r="H1799" s="6" t="s">
        <v>4310</v>
      </c>
      <c r="I1799" s="6" t="s">
        <v>5104</v>
      </c>
      <c r="K1799" s="6" t="s">
        <v>4319</v>
      </c>
      <c r="L1799" s="6" t="s">
        <v>7708</v>
      </c>
      <c r="M1799" s="6" t="s">
        <v>8104</v>
      </c>
      <c r="N1799" s="6" t="s">
        <v>4314</v>
      </c>
      <c r="O1799" s="10" t="s">
        <v>4311</v>
      </c>
    </row>
    <row r="1800" spans="1:15" ht="26.4" hidden="1" x14ac:dyDescent="0.3">
      <c r="A1800" s="6" t="s">
        <v>8101</v>
      </c>
      <c r="B1800" s="6" t="s">
        <v>8102</v>
      </c>
      <c r="C1800" s="6" t="s">
        <v>4318</v>
      </c>
      <c r="D1800" s="6" t="s">
        <v>7707</v>
      </c>
      <c r="E1800" s="6" t="s">
        <v>4308</v>
      </c>
      <c r="F1800" s="10" t="s">
        <v>97</v>
      </c>
      <c r="G1800" s="6" t="s">
        <v>5104</v>
      </c>
      <c r="H1800" s="6" t="s">
        <v>4310</v>
      </c>
      <c r="I1800" s="6" t="s">
        <v>5104</v>
      </c>
      <c r="K1800" s="6" t="s">
        <v>4319</v>
      </c>
      <c r="L1800" s="6" t="s">
        <v>7708</v>
      </c>
      <c r="M1800" s="6" t="s">
        <v>8105</v>
      </c>
      <c r="N1800" s="6" t="s">
        <v>4314</v>
      </c>
      <c r="O1800" s="10" t="s">
        <v>4311</v>
      </c>
    </row>
    <row r="1801" spans="1:15" ht="26.4" x14ac:dyDescent="0.3">
      <c r="A1801" s="6" t="s">
        <v>8101</v>
      </c>
      <c r="B1801" s="6" t="s">
        <v>8106</v>
      </c>
      <c r="C1801" s="6" t="s">
        <v>4307</v>
      </c>
      <c r="D1801" s="6" t="s">
        <v>7707</v>
      </c>
      <c r="E1801" s="6" t="s">
        <v>4308</v>
      </c>
      <c r="F1801" s="10" t="s">
        <v>97</v>
      </c>
      <c r="G1801" s="6" t="s">
        <v>5104</v>
      </c>
      <c r="H1801" s="6" t="s">
        <v>4310</v>
      </c>
      <c r="I1801" s="6" t="s">
        <v>5104</v>
      </c>
      <c r="K1801" s="6" t="s">
        <v>4311</v>
      </c>
      <c r="L1801" s="6" t="s">
        <v>7708</v>
      </c>
      <c r="M1801" s="6" t="s">
        <v>8107</v>
      </c>
      <c r="N1801" s="6" t="s">
        <v>4314</v>
      </c>
      <c r="O1801" s="10" t="s">
        <v>4311</v>
      </c>
    </row>
    <row r="1802" spans="1:15" ht="26.4" hidden="1" x14ac:dyDescent="0.3">
      <c r="A1802" s="6" t="s">
        <v>8101</v>
      </c>
      <c r="B1802" s="6" t="s">
        <v>8108</v>
      </c>
      <c r="C1802" s="6" t="s">
        <v>4318</v>
      </c>
      <c r="D1802" s="6" t="s">
        <v>7707</v>
      </c>
      <c r="E1802" s="6" t="s">
        <v>4308</v>
      </c>
      <c r="F1802" s="10" t="s">
        <v>97</v>
      </c>
      <c r="G1802" s="6" t="s">
        <v>5104</v>
      </c>
      <c r="H1802" s="6" t="s">
        <v>4310</v>
      </c>
      <c r="I1802" s="6" t="s">
        <v>5104</v>
      </c>
      <c r="K1802" s="6" t="s">
        <v>4319</v>
      </c>
      <c r="L1802" s="6" t="s">
        <v>7708</v>
      </c>
      <c r="M1802" s="6" t="s">
        <v>8109</v>
      </c>
      <c r="N1802" s="6" t="s">
        <v>4314</v>
      </c>
      <c r="O1802" s="10" t="s">
        <v>4311</v>
      </c>
    </row>
    <row r="1803" spans="1:15" ht="26.4" x14ac:dyDescent="0.3">
      <c r="A1803" s="6" t="s">
        <v>8110</v>
      </c>
      <c r="B1803" s="6" t="s">
        <v>8111</v>
      </c>
      <c r="C1803" s="6" t="s">
        <v>4307</v>
      </c>
      <c r="D1803" s="6" t="s">
        <v>7707</v>
      </c>
      <c r="E1803" s="6" t="s">
        <v>4308</v>
      </c>
      <c r="F1803" s="10" t="s">
        <v>97</v>
      </c>
      <c r="G1803" s="6" t="s">
        <v>5104</v>
      </c>
      <c r="H1803" s="6" t="s">
        <v>4310</v>
      </c>
      <c r="I1803" s="6" t="s">
        <v>5104</v>
      </c>
      <c r="K1803" s="6" t="s">
        <v>4311</v>
      </c>
      <c r="L1803" s="6" t="s">
        <v>7708</v>
      </c>
      <c r="M1803" s="6" t="s">
        <v>8112</v>
      </c>
      <c r="N1803" s="6" t="s">
        <v>4314</v>
      </c>
      <c r="O1803" s="10" t="s">
        <v>4311</v>
      </c>
    </row>
    <row r="1804" spans="1:15" ht="26.4" x14ac:dyDescent="0.3">
      <c r="A1804" s="6" t="s">
        <v>8110</v>
      </c>
      <c r="B1804" s="6" t="s">
        <v>8113</v>
      </c>
      <c r="C1804" s="6" t="s">
        <v>4307</v>
      </c>
      <c r="D1804" s="6" t="s">
        <v>7707</v>
      </c>
      <c r="E1804" s="6" t="s">
        <v>4308</v>
      </c>
      <c r="F1804" s="10" t="s">
        <v>97</v>
      </c>
      <c r="G1804" s="6" t="s">
        <v>5104</v>
      </c>
      <c r="H1804" s="6" t="s">
        <v>4310</v>
      </c>
      <c r="I1804" s="6" t="s">
        <v>5104</v>
      </c>
      <c r="K1804" s="6" t="s">
        <v>4311</v>
      </c>
      <c r="L1804" s="6" t="s">
        <v>7708</v>
      </c>
      <c r="M1804" s="6" t="s">
        <v>8114</v>
      </c>
      <c r="N1804" s="6" t="s">
        <v>4314</v>
      </c>
      <c r="O1804" s="10" t="s">
        <v>4311</v>
      </c>
    </row>
    <row r="1805" spans="1:15" ht="26.4" x14ac:dyDescent="0.3">
      <c r="A1805" s="6" t="s">
        <v>8110</v>
      </c>
      <c r="B1805" s="6" t="s">
        <v>8115</v>
      </c>
      <c r="C1805" s="6" t="s">
        <v>4307</v>
      </c>
      <c r="D1805" s="6" t="s">
        <v>7707</v>
      </c>
      <c r="E1805" s="6" t="s">
        <v>4308</v>
      </c>
      <c r="F1805" s="10" t="s">
        <v>97</v>
      </c>
      <c r="G1805" s="6" t="s">
        <v>5104</v>
      </c>
      <c r="H1805" s="6" t="s">
        <v>4310</v>
      </c>
      <c r="I1805" s="6" t="s">
        <v>5104</v>
      </c>
      <c r="K1805" s="6" t="s">
        <v>4311</v>
      </c>
      <c r="L1805" s="6" t="s">
        <v>7708</v>
      </c>
      <c r="M1805" s="6" t="s">
        <v>8116</v>
      </c>
      <c r="N1805" s="6" t="s">
        <v>4314</v>
      </c>
      <c r="O1805" s="10" t="s">
        <v>4311</v>
      </c>
    </row>
    <row r="1806" spans="1:15" ht="26.4" x14ac:dyDescent="0.3">
      <c r="A1806" s="6" t="s">
        <v>8110</v>
      </c>
      <c r="B1806" s="6" t="s">
        <v>8117</v>
      </c>
      <c r="C1806" s="6" t="s">
        <v>4307</v>
      </c>
      <c r="D1806" s="6" t="s">
        <v>7707</v>
      </c>
      <c r="E1806" s="6" t="s">
        <v>4308</v>
      </c>
      <c r="F1806" s="10" t="s">
        <v>97</v>
      </c>
      <c r="G1806" s="6" t="s">
        <v>5104</v>
      </c>
      <c r="H1806" s="6" t="s">
        <v>4310</v>
      </c>
      <c r="I1806" s="6" t="s">
        <v>5104</v>
      </c>
      <c r="K1806" s="6" t="s">
        <v>4311</v>
      </c>
      <c r="L1806" s="6" t="s">
        <v>7708</v>
      </c>
      <c r="M1806" s="6" t="s">
        <v>8118</v>
      </c>
      <c r="N1806" s="6" t="s">
        <v>4314</v>
      </c>
      <c r="O1806" s="10" t="s">
        <v>4311</v>
      </c>
    </row>
    <row r="1807" spans="1:15" ht="26.4" hidden="1" x14ac:dyDescent="0.3">
      <c r="A1807" s="6" t="s">
        <v>8119</v>
      </c>
      <c r="B1807" s="6" t="s">
        <v>8120</v>
      </c>
      <c r="C1807" s="6" t="s">
        <v>4712</v>
      </c>
      <c r="D1807" s="6" t="s">
        <v>7707</v>
      </c>
      <c r="E1807" s="6" t="s">
        <v>4308</v>
      </c>
      <c r="F1807" s="10" t="s">
        <v>97</v>
      </c>
      <c r="G1807" s="6" t="s">
        <v>5104</v>
      </c>
      <c r="H1807" s="6" t="s">
        <v>4310</v>
      </c>
      <c r="I1807" s="6" t="s">
        <v>5104</v>
      </c>
      <c r="K1807" s="6" t="s">
        <v>4713</v>
      </c>
      <c r="L1807" s="6" t="s">
        <v>7708</v>
      </c>
      <c r="M1807" s="6" t="s">
        <v>8121</v>
      </c>
      <c r="N1807" s="6" t="s">
        <v>4314</v>
      </c>
      <c r="O1807" s="10" t="s">
        <v>4311</v>
      </c>
    </row>
    <row r="1808" spans="1:15" ht="26.4" hidden="1" x14ac:dyDescent="0.3">
      <c r="A1808" s="6" t="s">
        <v>8122</v>
      </c>
      <c r="B1808" s="6" t="s">
        <v>8123</v>
      </c>
      <c r="C1808" s="6" t="s">
        <v>4318</v>
      </c>
      <c r="D1808" s="6" t="s">
        <v>7707</v>
      </c>
      <c r="E1808" s="6" t="s">
        <v>4308</v>
      </c>
      <c r="F1808" s="10" t="s">
        <v>97</v>
      </c>
      <c r="G1808" s="6" t="s">
        <v>5104</v>
      </c>
      <c r="H1808" s="6" t="s">
        <v>4310</v>
      </c>
      <c r="I1808" s="6" t="s">
        <v>5104</v>
      </c>
      <c r="K1808" s="6" t="s">
        <v>4319</v>
      </c>
      <c r="L1808" s="6" t="s">
        <v>7708</v>
      </c>
      <c r="M1808" s="6" t="s">
        <v>6451</v>
      </c>
      <c r="N1808" s="6" t="s">
        <v>4314</v>
      </c>
      <c r="O1808" s="10" t="s">
        <v>4311</v>
      </c>
    </row>
    <row r="1809" spans="1:15" ht="26.4" x14ac:dyDescent="0.3">
      <c r="A1809" s="6" t="s">
        <v>8122</v>
      </c>
      <c r="B1809" s="6" t="s">
        <v>5040</v>
      </c>
      <c r="C1809" s="6" t="s">
        <v>4307</v>
      </c>
      <c r="D1809" s="6" t="s">
        <v>7707</v>
      </c>
      <c r="E1809" s="6" t="s">
        <v>4308</v>
      </c>
      <c r="F1809" s="10" t="s">
        <v>97</v>
      </c>
      <c r="G1809" s="6" t="s">
        <v>5104</v>
      </c>
      <c r="H1809" s="6" t="s">
        <v>4310</v>
      </c>
      <c r="I1809" s="6" t="s">
        <v>5104</v>
      </c>
      <c r="K1809" s="6" t="s">
        <v>4311</v>
      </c>
      <c r="L1809" s="6" t="s">
        <v>7708</v>
      </c>
      <c r="M1809" s="6" t="s">
        <v>8124</v>
      </c>
      <c r="N1809" s="6" t="s">
        <v>4314</v>
      </c>
      <c r="O1809" s="10" t="s">
        <v>4311</v>
      </c>
    </row>
    <row r="1810" spans="1:15" ht="26.4" x14ac:dyDescent="0.3">
      <c r="A1810" s="6" t="s">
        <v>8122</v>
      </c>
      <c r="B1810" s="6" t="s">
        <v>7409</v>
      </c>
      <c r="C1810" s="6" t="s">
        <v>4307</v>
      </c>
      <c r="D1810" s="6" t="s">
        <v>7707</v>
      </c>
      <c r="E1810" s="6" t="s">
        <v>4308</v>
      </c>
      <c r="F1810" s="10" t="s">
        <v>97</v>
      </c>
      <c r="G1810" s="6" t="s">
        <v>5104</v>
      </c>
      <c r="H1810" s="6" t="s">
        <v>4310</v>
      </c>
      <c r="I1810" s="6" t="s">
        <v>5104</v>
      </c>
      <c r="K1810" s="6" t="s">
        <v>4311</v>
      </c>
      <c r="L1810" s="6" t="s">
        <v>7708</v>
      </c>
      <c r="M1810" s="6" t="s">
        <v>8125</v>
      </c>
      <c r="N1810" s="6" t="s">
        <v>4314</v>
      </c>
      <c r="O1810" s="10" t="s">
        <v>4311</v>
      </c>
    </row>
    <row r="1811" spans="1:15" ht="26.4" x14ac:dyDescent="0.3">
      <c r="A1811" s="6" t="s">
        <v>8122</v>
      </c>
      <c r="B1811" s="6" t="s">
        <v>4781</v>
      </c>
      <c r="C1811" s="6" t="s">
        <v>4307</v>
      </c>
      <c r="D1811" s="6" t="s">
        <v>7707</v>
      </c>
      <c r="E1811" s="6" t="s">
        <v>4308</v>
      </c>
      <c r="F1811" s="10" t="s">
        <v>97</v>
      </c>
      <c r="G1811" s="6" t="s">
        <v>5104</v>
      </c>
      <c r="H1811" s="6" t="s">
        <v>4310</v>
      </c>
      <c r="I1811" s="6" t="s">
        <v>5104</v>
      </c>
      <c r="K1811" s="6" t="s">
        <v>4311</v>
      </c>
      <c r="L1811" s="6" t="s">
        <v>7708</v>
      </c>
      <c r="M1811" s="6" t="s">
        <v>8126</v>
      </c>
      <c r="N1811" s="6" t="s">
        <v>4314</v>
      </c>
      <c r="O1811" s="10" t="s">
        <v>4311</v>
      </c>
    </row>
    <row r="1812" spans="1:15" ht="26.4" x14ac:dyDescent="0.3">
      <c r="A1812" s="6" t="s">
        <v>8127</v>
      </c>
      <c r="B1812" s="6" t="s">
        <v>8128</v>
      </c>
      <c r="C1812" s="6" t="s">
        <v>4307</v>
      </c>
      <c r="D1812" s="6" t="s">
        <v>7707</v>
      </c>
      <c r="E1812" s="6" t="s">
        <v>4308</v>
      </c>
      <c r="F1812" s="10" t="s">
        <v>97</v>
      </c>
      <c r="G1812" s="6" t="s">
        <v>5104</v>
      </c>
      <c r="H1812" s="6" t="s">
        <v>4310</v>
      </c>
      <c r="I1812" s="6" t="s">
        <v>5104</v>
      </c>
      <c r="K1812" s="6" t="s">
        <v>4311</v>
      </c>
      <c r="L1812" s="6" t="s">
        <v>7708</v>
      </c>
      <c r="M1812" s="6" t="s">
        <v>8129</v>
      </c>
      <c r="N1812" s="6" t="s">
        <v>4314</v>
      </c>
      <c r="O1812" s="10" t="s">
        <v>4311</v>
      </c>
    </row>
    <row r="1813" spans="1:15" ht="26.4" x14ac:dyDescent="0.3">
      <c r="A1813" s="6" t="s">
        <v>8127</v>
      </c>
      <c r="B1813" s="6" t="s">
        <v>8130</v>
      </c>
      <c r="C1813" s="6" t="s">
        <v>4307</v>
      </c>
      <c r="D1813" s="6" t="s">
        <v>7707</v>
      </c>
      <c r="E1813" s="6" t="s">
        <v>4308</v>
      </c>
      <c r="F1813" s="10" t="s">
        <v>97</v>
      </c>
      <c r="G1813" s="6" t="s">
        <v>5104</v>
      </c>
      <c r="H1813" s="6" t="s">
        <v>4310</v>
      </c>
      <c r="I1813" s="6" t="s">
        <v>5104</v>
      </c>
      <c r="K1813" s="6" t="s">
        <v>4311</v>
      </c>
      <c r="L1813" s="6" t="s">
        <v>7708</v>
      </c>
      <c r="M1813" s="6" t="s">
        <v>8131</v>
      </c>
      <c r="N1813" s="6" t="s">
        <v>4314</v>
      </c>
      <c r="O1813" s="10" t="s">
        <v>4311</v>
      </c>
    </row>
    <row r="1814" spans="1:15" ht="26.4" x14ac:dyDescent="0.3">
      <c r="A1814" s="6" t="s">
        <v>8127</v>
      </c>
      <c r="B1814" s="6" t="s">
        <v>8132</v>
      </c>
      <c r="C1814" s="6" t="s">
        <v>4307</v>
      </c>
      <c r="D1814" s="6" t="s">
        <v>7707</v>
      </c>
      <c r="E1814" s="6" t="s">
        <v>4308</v>
      </c>
      <c r="F1814" s="10" t="s">
        <v>97</v>
      </c>
      <c r="G1814" s="6" t="s">
        <v>5104</v>
      </c>
      <c r="H1814" s="6" t="s">
        <v>4310</v>
      </c>
      <c r="I1814" s="6" t="s">
        <v>5104</v>
      </c>
      <c r="K1814" s="6" t="s">
        <v>4311</v>
      </c>
      <c r="L1814" s="6" t="s">
        <v>7708</v>
      </c>
      <c r="M1814" s="6" t="s">
        <v>8133</v>
      </c>
      <c r="N1814" s="6" t="s">
        <v>4314</v>
      </c>
      <c r="O1814" s="10" t="s">
        <v>4311</v>
      </c>
    </row>
    <row r="1815" spans="1:15" ht="26.4" x14ac:dyDescent="0.3">
      <c r="A1815" s="6" t="s">
        <v>8134</v>
      </c>
      <c r="B1815" s="6" t="s">
        <v>8135</v>
      </c>
      <c r="C1815" s="6" t="s">
        <v>4307</v>
      </c>
      <c r="D1815" s="6" t="s">
        <v>7707</v>
      </c>
      <c r="E1815" s="6" t="s">
        <v>4308</v>
      </c>
      <c r="F1815" s="10" t="s">
        <v>97</v>
      </c>
      <c r="G1815" s="6" t="s">
        <v>5104</v>
      </c>
      <c r="H1815" s="6" t="s">
        <v>4310</v>
      </c>
      <c r="I1815" s="6" t="s">
        <v>5104</v>
      </c>
      <c r="K1815" s="6" t="s">
        <v>4311</v>
      </c>
      <c r="L1815" s="6" t="s">
        <v>7708</v>
      </c>
      <c r="M1815" s="6" t="s">
        <v>8136</v>
      </c>
      <c r="N1815" s="6" t="s">
        <v>4314</v>
      </c>
      <c r="O1815" s="10" t="s">
        <v>4311</v>
      </c>
    </row>
    <row r="1816" spans="1:15" ht="26.4" x14ac:dyDescent="0.3">
      <c r="A1816" s="6" t="s">
        <v>8134</v>
      </c>
      <c r="B1816" s="6" t="s">
        <v>8137</v>
      </c>
      <c r="C1816" s="6" t="s">
        <v>4307</v>
      </c>
      <c r="D1816" s="6" t="s">
        <v>7707</v>
      </c>
      <c r="E1816" s="6" t="s">
        <v>4308</v>
      </c>
      <c r="F1816" s="10" t="s">
        <v>97</v>
      </c>
      <c r="G1816" s="6" t="s">
        <v>5104</v>
      </c>
      <c r="H1816" s="6" t="s">
        <v>4310</v>
      </c>
      <c r="I1816" s="6" t="s">
        <v>5104</v>
      </c>
      <c r="K1816" s="6" t="s">
        <v>4311</v>
      </c>
      <c r="L1816" s="6" t="s">
        <v>7708</v>
      </c>
      <c r="M1816" s="6" t="s">
        <v>8138</v>
      </c>
      <c r="N1816" s="6" t="s">
        <v>4314</v>
      </c>
      <c r="O1816" s="10" t="s">
        <v>4311</v>
      </c>
    </row>
    <row r="1817" spans="1:15" ht="26.4" x14ac:dyDescent="0.3">
      <c r="A1817" s="6" t="s">
        <v>8134</v>
      </c>
      <c r="B1817" s="6" t="s">
        <v>6791</v>
      </c>
      <c r="C1817" s="6" t="s">
        <v>4307</v>
      </c>
      <c r="D1817" s="6" t="s">
        <v>7707</v>
      </c>
      <c r="E1817" s="6" t="s">
        <v>4308</v>
      </c>
      <c r="F1817" s="10" t="s">
        <v>97</v>
      </c>
      <c r="G1817" s="6" t="s">
        <v>5104</v>
      </c>
      <c r="H1817" s="6" t="s">
        <v>4310</v>
      </c>
      <c r="I1817" s="6" t="s">
        <v>5104</v>
      </c>
      <c r="K1817" s="6" t="s">
        <v>4311</v>
      </c>
      <c r="L1817" s="6" t="s">
        <v>7708</v>
      </c>
      <c r="M1817" s="6" t="s">
        <v>8139</v>
      </c>
      <c r="N1817" s="6" t="s">
        <v>4314</v>
      </c>
      <c r="O1817" s="10" t="s">
        <v>4311</v>
      </c>
    </row>
    <row r="1818" spans="1:15" ht="26.4" x14ac:dyDescent="0.3">
      <c r="A1818" s="6" t="s">
        <v>8134</v>
      </c>
      <c r="B1818" s="6" t="s">
        <v>8140</v>
      </c>
      <c r="C1818" s="6" t="s">
        <v>4307</v>
      </c>
      <c r="D1818" s="6" t="s">
        <v>7707</v>
      </c>
      <c r="E1818" s="6" t="s">
        <v>4308</v>
      </c>
      <c r="F1818" s="10" t="s">
        <v>97</v>
      </c>
      <c r="G1818" s="6" t="s">
        <v>5104</v>
      </c>
      <c r="H1818" s="6" t="s">
        <v>4310</v>
      </c>
      <c r="I1818" s="6" t="s">
        <v>5104</v>
      </c>
      <c r="K1818" s="6" t="s">
        <v>4311</v>
      </c>
      <c r="L1818" s="6" t="s">
        <v>7708</v>
      </c>
      <c r="M1818" s="6" t="s">
        <v>8141</v>
      </c>
      <c r="N1818" s="6" t="s">
        <v>4314</v>
      </c>
      <c r="O1818" s="10" t="s">
        <v>4311</v>
      </c>
    </row>
    <row r="1819" spans="1:15" ht="26.4" x14ac:dyDescent="0.3">
      <c r="A1819" s="6" t="s">
        <v>8134</v>
      </c>
      <c r="B1819" s="6" t="s">
        <v>8142</v>
      </c>
      <c r="C1819" s="6" t="s">
        <v>4307</v>
      </c>
      <c r="D1819" s="6" t="s">
        <v>7707</v>
      </c>
      <c r="E1819" s="6" t="s">
        <v>4308</v>
      </c>
      <c r="F1819" s="10" t="s">
        <v>97</v>
      </c>
      <c r="G1819" s="6" t="s">
        <v>5104</v>
      </c>
      <c r="H1819" s="6" t="s">
        <v>4310</v>
      </c>
      <c r="I1819" s="6" t="s">
        <v>5104</v>
      </c>
      <c r="K1819" s="6" t="s">
        <v>4311</v>
      </c>
      <c r="L1819" s="6" t="s">
        <v>7708</v>
      </c>
      <c r="M1819" s="6" t="s">
        <v>8143</v>
      </c>
      <c r="N1819" s="6" t="s">
        <v>4314</v>
      </c>
      <c r="O1819" s="10" t="s">
        <v>4311</v>
      </c>
    </row>
    <row r="1820" spans="1:15" ht="26.4" x14ac:dyDescent="0.3">
      <c r="A1820" s="6" t="s">
        <v>8134</v>
      </c>
      <c r="B1820" s="6" t="s">
        <v>8144</v>
      </c>
      <c r="C1820" s="6" t="s">
        <v>4307</v>
      </c>
      <c r="D1820" s="6" t="s">
        <v>7707</v>
      </c>
      <c r="E1820" s="6" t="s">
        <v>4308</v>
      </c>
      <c r="F1820" s="10" t="s">
        <v>97</v>
      </c>
      <c r="G1820" s="6" t="s">
        <v>5104</v>
      </c>
      <c r="H1820" s="6" t="s">
        <v>4310</v>
      </c>
      <c r="I1820" s="6" t="s">
        <v>5104</v>
      </c>
      <c r="K1820" s="6" t="s">
        <v>4311</v>
      </c>
      <c r="L1820" s="6" t="s">
        <v>7708</v>
      </c>
      <c r="M1820" s="6" t="s">
        <v>8145</v>
      </c>
      <c r="N1820" s="6" t="s">
        <v>4314</v>
      </c>
      <c r="O1820" s="10" t="s">
        <v>4311</v>
      </c>
    </row>
    <row r="1821" spans="1:15" ht="26.4" x14ac:dyDescent="0.3">
      <c r="A1821" s="6" t="s">
        <v>8134</v>
      </c>
      <c r="B1821" s="6" t="s">
        <v>8146</v>
      </c>
      <c r="C1821" s="6" t="s">
        <v>4307</v>
      </c>
      <c r="D1821" s="6" t="s">
        <v>7707</v>
      </c>
      <c r="E1821" s="6" t="s">
        <v>4308</v>
      </c>
      <c r="F1821" s="10" t="s">
        <v>97</v>
      </c>
      <c r="G1821" s="6" t="s">
        <v>5104</v>
      </c>
      <c r="H1821" s="6" t="s">
        <v>4310</v>
      </c>
      <c r="I1821" s="6" t="s">
        <v>5104</v>
      </c>
      <c r="K1821" s="6" t="s">
        <v>4311</v>
      </c>
      <c r="L1821" s="6" t="s">
        <v>7708</v>
      </c>
      <c r="M1821" s="6" t="s">
        <v>8147</v>
      </c>
      <c r="N1821" s="6" t="s">
        <v>4314</v>
      </c>
      <c r="O1821" s="10" t="s">
        <v>4311</v>
      </c>
    </row>
    <row r="1822" spans="1:15" ht="26.4" x14ac:dyDescent="0.3">
      <c r="A1822" s="6" t="s">
        <v>8134</v>
      </c>
      <c r="B1822" s="6" t="s">
        <v>8148</v>
      </c>
      <c r="C1822" s="6" t="s">
        <v>4307</v>
      </c>
      <c r="D1822" s="6" t="s">
        <v>7707</v>
      </c>
      <c r="E1822" s="6" t="s">
        <v>4308</v>
      </c>
      <c r="F1822" s="10" t="s">
        <v>97</v>
      </c>
      <c r="G1822" s="6" t="s">
        <v>5104</v>
      </c>
      <c r="H1822" s="6" t="s">
        <v>4310</v>
      </c>
      <c r="I1822" s="6" t="s">
        <v>5104</v>
      </c>
      <c r="K1822" s="6" t="s">
        <v>4311</v>
      </c>
      <c r="L1822" s="6" t="s">
        <v>7708</v>
      </c>
      <c r="M1822" s="6" t="s">
        <v>8149</v>
      </c>
      <c r="N1822" s="6" t="s">
        <v>4314</v>
      </c>
      <c r="O1822" s="10" t="s">
        <v>4311</v>
      </c>
    </row>
    <row r="1823" spans="1:15" ht="26.4" x14ac:dyDescent="0.3">
      <c r="A1823" s="6" t="s">
        <v>8134</v>
      </c>
      <c r="B1823" s="6" t="s">
        <v>8150</v>
      </c>
      <c r="C1823" s="6" t="s">
        <v>4307</v>
      </c>
      <c r="D1823" s="6" t="s">
        <v>7707</v>
      </c>
      <c r="E1823" s="6" t="s">
        <v>4308</v>
      </c>
      <c r="F1823" s="10" t="s">
        <v>97</v>
      </c>
      <c r="G1823" s="6" t="s">
        <v>5104</v>
      </c>
      <c r="H1823" s="6" t="s">
        <v>4310</v>
      </c>
      <c r="I1823" s="6" t="s">
        <v>5104</v>
      </c>
      <c r="K1823" s="6" t="s">
        <v>4311</v>
      </c>
      <c r="L1823" s="6" t="s">
        <v>7708</v>
      </c>
      <c r="M1823" s="6" t="s">
        <v>8151</v>
      </c>
      <c r="N1823" s="6" t="s">
        <v>4314</v>
      </c>
      <c r="O1823" s="10" t="s">
        <v>4311</v>
      </c>
    </row>
    <row r="1824" spans="1:15" ht="26.4" hidden="1" x14ac:dyDescent="0.3">
      <c r="A1824" s="6" t="s">
        <v>8134</v>
      </c>
      <c r="B1824" s="6" t="s">
        <v>8152</v>
      </c>
      <c r="C1824" s="6" t="s">
        <v>4318</v>
      </c>
      <c r="D1824" s="6" t="s">
        <v>7707</v>
      </c>
      <c r="E1824" s="6" t="s">
        <v>4308</v>
      </c>
      <c r="F1824" s="10" t="s">
        <v>97</v>
      </c>
      <c r="G1824" s="6" t="s">
        <v>5104</v>
      </c>
      <c r="H1824" s="6" t="s">
        <v>4310</v>
      </c>
      <c r="I1824" s="6" t="s">
        <v>5104</v>
      </c>
      <c r="K1824" s="6" t="s">
        <v>4319</v>
      </c>
      <c r="L1824" s="6" t="s">
        <v>7708</v>
      </c>
      <c r="M1824" s="6" t="s">
        <v>8153</v>
      </c>
      <c r="N1824" s="6" t="s">
        <v>4314</v>
      </c>
      <c r="O1824" s="10" t="s">
        <v>4311</v>
      </c>
    </row>
    <row r="1825" spans="1:15" ht="26.4" x14ac:dyDescent="0.3">
      <c r="A1825" s="6" t="s">
        <v>8154</v>
      </c>
      <c r="B1825" s="6" t="s">
        <v>8155</v>
      </c>
      <c r="C1825" s="6" t="s">
        <v>4307</v>
      </c>
      <c r="D1825" s="6" t="s">
        <v>7707</v>
      </c>
      <c r="E1825" s="6" t="s">
        <v>4308</v>
      </c>
      <c r="F1825" s="10" t="s">
        <v>97</v>
      </c>
      <c r="G1825" s="6" t="s">
        <v>5104</v>
      </c>
      <c r="H1825" s="6" t="s">
        <v>4310</v>
      </c>
      <c r="I1825" s="6" t="s">
        <v>5104</v>
      </c>
      <c r="K1825" s="6" t="s">
        <v>4311</v>
      </c>
      <c r="L1825" s="6" t="s">
        <v>7708</v>
      </c>
      <c r="M1825" s="6" t="s">
        <v>8156</v>
      </c>
      <c r="N1825" s="6" t="s">
        <v>4314</v>
      </c>
      <c r="O1825" s="10" t="s">
        <v>4311</v>
      </c>
    </row>
    <row r="1826" spans="1:15" ht="26.4" x14ac:dyDescent="0.3">
      <c r="A1826" s="6" t="s">
        <v>8154</v>
      </c>
      <c r="B1826" s="6" t="s">
        <v>8157</v>
      </c>
      <c r="C1826" s="6" t="s">
        <v>4307</v>
      </c>
      <c r="D1826" s="6" t="s">
        <v>7707</v>
      </c>
      <c r="E1826" s="6" t="s">
        <v>4308</v>
      </c>
      <c r="F1826" s="10" t="s">
        <v>97</v>
      </c>
      <c r="G1826" s="6" t="s">
        <v>5104</v>
      </c>
      <c r="H1826" s="6" t="s">
        <v>4310</v>
      </c>
      <c r="I1826" s="6" t="s">
        <v>5104</v>
      </c>
      <c r="K1826" s="6" t="s">
        <v>4311</v>
      </c>
      <c r="L1826" s="6" t="s">
        <v>7708</v>
      </c>
      <c r="M1826" s="6" t="s">
        <v>8158</v>
      </c>
      <c r="N1826" s="6" t="s">
        <v>4314</v>
      </c>
      <c r="O1826" s="10" t="s">
        <v>4311</v>
      </c>
    </row>
    <row r="1827" spans="1:15" ht="26.4" x14ac:dyDescent="0.3">
      <c r="A1827" s="6" t="s">
        <v>8154</v>
      </c>
      <c r="B1827" s="6" t="s">
        <v>8159</v>
      </c>
      <c r="C1827" s="6" t="s">
        <v>4307</v>
      </c>
      <c r="D1827" s="6" t="s">
        <v>7707</v>
      </c>
      <c r="E1827" s="6" t="s">
        <v>4308</v>
      </c>
      <c r="F1827" s="10" t="s">
        <v>97</v>
      </c>
      <c r="G1827" s="6" t="s">
        <v>5104</v>
      </c>
      <c r="H1827" s="6" t="s">
        <v>4310</v>
      </c>
      <c r="I1827" s="6" t="s">
        <v>5104</v>
      </c>
      <c r="K1827" s="6" t="s">
        <v>4311</v>
      </c>
      <c r="L1827" s="6" t="s">
        <v>7708</v>
      </c>
      <c r="M1827" s="6" t="s">
        <v>8160</v>
      </c>
      <c r="N1827" s="6" t="s">
        <v>4314</v>
      </c>
      <c r="O1827" s="10" t="s">
        <v>4311</v>
      </c>
    </row>
    <row r="1828" spans="1:15" ht="26.4" hidden="1" x14ac:dyDescent="0.3">
      <c r="A1828" s="6" t="s">
        <v>8154</v>
      </c>
      <c r="B1828" s="6" t="s">
        <v>8161</v>
      </c>
      <c r="C1828" s="6" t="s">
        <v>4318</v>
      </c>
      <c r="D1828" s="6" t="s">
        <v>7707</v>
      </c>
      <c r="E1828" s="6" t="s">
        <v>4308</v>
      </c>
      <c r="F1828" s="10" t="s">
        <v>97</v>
      </c>
      <c r="G1828" s="6" t="s">
        <v>5104</v>
      </c>
      <c r="H1828" s="6" t="s">
        <v>4310</v>
      </c>
      <c r="I1828" s="6" t="s">
        <v>5104</v>
      </c>
      <c r="K1828" s="6" t="s">
        <v>4319</v>
      </c>
      <c r="L1828" s="6" t="s">
        <v>7708</v>
      </c>
      <c r="M1828" s="6" t="s">
        <v>8162</v>
      </c>
      <c r="N1828" s="6" t="s">
        <v>4314</v>
      </c>
      <c r="O1828" s="10" t="s">
        <v>4311</v>
      </c>
    </row>
    <row r="1829" spans="1:15" ht="26.4" x14ac:dyDescent="0.3">
      <c r="A1829" s="6" t="s">
        <v>8154</v>
      </c>
      <c r="B1829" s="6" t="s">
        <v>8163</v>
      </c>
      <c r="C1829" s="6" t="s">
        <v>4307</v>
      </c>
      <c r="D1829" s="6" t="s">
        <v>7707</v>
      </c>
      <c r="E1829" s="6" t="s">
        <v>4308</v>
      </c>
      <c r="F1829" s="10" t="s">
        <v>97</v>
      </c>
      <c r="G1829" s="6" t="s">
        <v>5104</v>
      </c>
      <c r="H1829" s="6" t="s">
        <v>4310</v>
      </c>
      <c r="I1829" s="6" t="s">
        <v>5104</v>
      </c>
      <c r="K1829" s="6" t="s">
        <v>4311</v>
      </c>
      <c r="L1829" s="6" t="s">
        <v>7708</v>
      </c>
      <c r="M1829" s="6" t="s">
        <v>8164</v>
      </c>
      <c r="N1829" s="6" t="s">
        <v>4314</v>
      </c>
      <c r="O1829" s="10" t="s">
        <v>4311</v>
      </c>
    </row>
    <row r="1830" spans="1:15" ht="26.4" x14ac:dyDescent="0.3">
      <c r="A1830" s="6" t="s">
        <v>8154</v>
      </c>
      <c r="B1830" s="6" t="s">
        <v>8165</v>
      </c>
      <c r="C1830" s="6" t="s">
        <v>4307</v>
      </c>
      <c r="D1830" s="6" t="s">
        <v>7707</v>
      </c>
      <c r="E1830" s="6" t="s">
        <v>4308</v>
      </c>
      <c r="F1830" s="10" t="s">
        <v>97</v>
      </c>
      <c r="G1830" s="6" t="s">
        <v>5104</v>
      </c>
      <c r="H1830" s="6" t="s">
        <v>4310</v>
      </c>
      <c r="I1830" s="6" t="s">
        <v>5104</v>
      </c>
      <c r="K1830" s="6" t="s">
        <v>4311</v>
      </c>
      <c r="L1830" s="6" t="s">
        <v>7708</v>
      </c>
      <c r="M1830" s="6" t="s">
        <v>8166</v>
      </c>
      <c r="N1830" s="6" t="s">
        <v>4314</v>
      </c>
      <c r="O1830" s="10" t="s">
        <v>4311</v>
      </c>
    </row>
    <row r="1831" spans="1:15" ht="26.4" hidden="1" x14ac:dyDescent="0.3">
      <c r="A1831" s="6" t="s">
        <v>8167</v>
      </c>
      <c r="B1831" s="6" t="s">
        <v>8168</v>
      </c>
      <c r="C1831" s="6" t="s">
        <v>4318</v>
      </c>
      <c r="D1831" s="6" t="s">
        <v>7707</v>
      </c>
      <c r="E1831" s="6" t="s">
        <v>4308</v>
      </c>
      <c r="F1831" s="10" t="s">
        <v>97</v>
      </c>
      <c r="G1831" s="6" t="s">
        <v>5104</v>
      </c>
      <c r="H1831" s="6" t="s">
        <v>4310</v>
      </c>
      <c r="I1831" s="6" t="s">
        <v>5104</v>
      </c>
      <c r="K1831" s="6" t="s">
        <v>4319</v>
      </c>
      <c r="L1831" s="6" t="s">
        <v>7708</v>
      </c>
      <c r="M1831" s="6" t="s">
        <v>4347</v>
      </c>
      <c r="N1831" s="6" t="s">
        <v>4314</v>
      </c>
      <c r="O1831" s="10" t="s">
        <v>4311</v>
      </c>
    </row>
    <row r="1832" spans="1:15" ht="26.4" hidden="1" x14ac:dyDescent="0.3">
      <c r="A1832" s="6" t="s">
        <v>8167</v>
      </c>
      <c r="B1832" s="6" t="s">
        <v>8169</v>
      </c>
      <c r="C1832" s="6" t="s">
        <v>4318</v>
      </c>
      <c r="D1832" s="6" t="s">
        <v>7707</v>
      </c>
      <c r="E1832" s="6" t="s">
        <v>4308</v>
      </c>
      <c r="F1832" s="10" t="s">
        <v>97</v>
      </c>
      <c r="G1832" s="6" t="s">
        <v>5104</v>
      </c>
      <c r="H1832" s="6" t="s">
        <v>4310</v>
      </c>
      <c r="I1832" s="6" t="s">
        <v>5104</v>
      </c>
      <c r="K1832" s="6" t="s">
        <v>4319</v>
      </c>
      <c r="L1832" s="6" t="s">
        <v>7708</v>
      </c>
      <c r="M1832" s="6" t="s">
        <v>4350</v>
      </c>
      <c r="N1832" s="6" t="s">
        <v>4314</v>
      </c>
      <c r="O1832" s="10" t="s">
        <v>4311</v>
      </c>
    </row>
    <row r="1833" spans="1:15" ht="26.4" hidden="1" x14ac:dyDescent="0.3">
      <c r="A1833" s="6" t="s">
        <v>8167</v>
      </c>
      <c r="B1833" s="6" t="s">
        <v>8170</v>
      </c>
      <c r="C1833" s="6" t="s">
        <v>4318</v>
      </c>
      <c r="D1833" s="6" t="s">
        <v>7707</v>
      </c>
      <c r="E1833" s="6" t="s">
        <v>4308</v>
      </c>
      <c r="F1833" s="10" t="s">
        <v>97</v>
      </c>
      <c r="G1833" s="6" t="s">
        <v>5104</v>
      </c>
      <c r="H1833" s="6" t="s">
        <v>4310</v>
      </c>
      <c r="I1833" s="6" t="s">
        <v>5104</v>
      </c>
      <c r="K1833" s="6" t="s">
        <v>4319</v>
      </c>
      <c r="L1833" s="6" t="s">
        <v>7708</v>
      </c>
      <c r="M1833" s="6" t="s">
        <v>6455</v>
      </c>
      <c r="N1833" s="6" t="s">
        <v>4314</v>
      </c>
      <c r="O1833" s="10" t="s">
        <v>4311</v>
      </c>
    </row>
    <row r="1834" spans="1:15" ht="26.4" x14ac:dyDescent="0.3">
      <c r="A1834" s="6" t="s">
        <v>8167</v>
      </c>
      <c r="B1834" s="6" t="s">
        <v>5368</v>
      </c>
      <c r="C1834" s="6" t="s">
        <v>4307</v>
      </c>
      <c r="D1834" s="6" t="s">
        <v>7707</v>
      </c>
      <c r="E1834" s="6" t="s">
        <v>4308</v>
      </c>
      <c r="F1834" s="10" t="s">
        <v>97</v>
      </c>
      <c r="G1834" s="6" t="s">
        <v>5104</v>
      </c>
      <c r="H1834" s="6" t="s">
        <v>4310</v>
      </c>
      <c r="I1834" s="6" t="s">
        <v>5104</v>
      </c>
      <c r="K1834" s="6" t="s">
        <v>4311</v>
      </c>
      <c r="L1834" s="6" t="s">
        <v>7708</v>
      </c>
      <c r="M1834" s="6" t="s">
        <v>8171</v>
      </c>
      <c r="N1834" s="6" t="s">
        <v>4314</v>
      </c>
      <c r="O1834" s="10" t="s">
        <v>4311</v>
      </c>
    </row>
    <row r="1835" spans="1:15" ht="26.4" x14ac:dyDescent="0.3">
      <c r="A1835" s="6" t="s">
        <v>8167</v>
      </c>
      <c r="B1835" s="6" t="s">
        <v>8172</v>
      </c>
      <c r="C1835" s="6" t="s">
        <v>4307</v>
      </c>
      <c r="D1835" s="6" t="s">
        <v>7707</v>
      </c>
      <c r="E1835" s="6" t="s">
        <v>4308</v>
      </c>
      <c r="F1835" s="10" t="s">
        <v>97</v>
      </c>
      <c r="G1835" s="6" t="s">
        <v>5104</v>
      </c>
      <c r="H1835" s="6" t="s">
        <v>4310</v>
      </c>
      <c r="I1835" s="6" t="s">
        <v>5104</v>
      </c>
      <c r="K1835" s="6" t="s">
        <v>4311</v>
      </c>
      <c r="L1835" s="6" t="s">
        <v>7708</v>
      </c>
      <c r="M1835" s="6" t="s">
        <v>8173</v>
      </c>
      <c r="N1835" s="6" t="s">
        <v>4314</v>
      </c>
      <c r="O1835" s="10" t="s">
        <v>4311</v>
      </c>
    </row>
    <row r="1836" spans="1:15" ht="26.4" x14ac:dyDescent="0.3">
      <c r="A1836" s="6" t="s">
        <v>8167</v>
      </c>
      <c r="B1836" s="6" t="s">
        <v>8174</v>
      </c>
      <c r="C1836" s="6" t="s">
        <v>4307</v>
      </c>
      <c r="D1836" s="6" t="s">
        <v>7707</v>
      </c>
      <c r="E1836" s="6" t="s">
        <v>4308</v>
      </c>
      <c r="F1836" s="10" t="s">
        <v>97</v>
      </c>
      <c r="G1836" s="6" t="s">
        <v>5104</v>
      </c>
      <c r="H1836" s="6" t="s">
        <v>4310</v>
      </c>
      <c r="I1836" s="6" t="s">
        <v>5104</v>
      </c>
      <c r="K1836" s="6" t="s">
        <v>4311</v>
      </c>
      <c r="L1836" s="6" t="s">
        <v>7708</v>
      </c>
      <c r="M1836" s="6" t="s">
        <v>8175</v>
      </c>
      <c r="N1836" s="6" t="s">
        <v>4314</v>
      </c>
      <c r="O1836" s="10" t="s">
        <v>4311</v>
      </c>
    </row>
    <row r="1837" spans="1:15" ht="26.4" x14ac:dyDescent="0.3">
      <c r="A1837" s="6" t="s">
        <v>8167</v>
      </c>
      <c r="B1837" s="6" t="s">
        <v>7397</v>
      </c>
      <c r="C1837" s="6" t="s">
        <v>4307</v>
      </c>
      <c r="D1837" s="6" t="s">
        <v>7707</v>
      </c>
      <c r="E1837" s="6" t="s">
        <v>4308</v>
      </c>
      <c r="F1837" s="10" t="s">
        <v>97</v>
      </c>
      <c r="G1837" s="6" t="s">
        <v>5104</v>
      </c>
      <c r="H1837" s="6" t="s">
        <v>4310</v>
      </c>
      <c r="I1837" s="6" t="s">
        <v>5104</v>
      </c>
      <c r="K1837" s="6" t="s">
        <v>4311</v>
      </c>
      <c r="L1837" s="6" t="s">
        <v>7708</v>
      </c>
      <c r="M1837" s="6" t="s">
        <v>8176</v>
      </c>
      <c r="N1837" s="6" t="s">
        <v>4314</v>
      </c>
      <c r="O1837" s="10" t="s">
        <v>4311</v>
      </c>
    </row>
    <row r="1838" spans="1:15" ht="26.4" x14ac:dyDescent="0.3">
      <c r="A1838" s="6" t="s">
        <v>8167</v>
      </c>
      <c r="B1838" s="6" t="s">
        <v>8177</v>
      </c>
      <c r="C1838" s="6" t="s">
        <v>4307</v>
      </c>
      <c r="D1838" s="6" t="s">
        <v>7707</v>
      </c>
      <c r="E1838" s="6" t="s">
        <v>4308</v>
      </c>
      <c r="F1838" s="10" t="s">
        <v>97</v>
      </c>
      <c r="G1838" s="6" t="s">
        <v>5104</v>
      </c>
      <c r="H1838" s="6" t="s">
        <v>4310</v>
      </c>
      <c r="I1838" s="6" t="s">
        <v>5104</v>
      </c>
      <c r="K1838" s="6" t="s">
        <v>4311</v>
      </c>
      <c r="L1838" s="6" t="s">
        <v>7708</v>
      </c>
      <c r="M1838" s="6" t="s">
        <v>8178</v>
      </c>
      <c r="N1838" s="6" t="s">
        <v>4314</v>
      </c>
      <c r="O1838" s="10" t="s">
        <v>4311</v>
      </c>
    </row>
    <row r="1839" spans="1:15" ht="26.4" x14ac:dyDescent="0.3">
      <c r="A1839" s="6" t="s">
        <v>8167</v>
      </c>
      <c r="B1839" s="6" t="s">
        <v>8179</v>
      </c>
      <c r="C1839" s="6" t="s">
        <v>4307</v>
      </c>
      <c r="D1839" s="6" t="s">
        <v>7707</v>
      </c>
      <c r="E1839" s="6" t="s">
        <v>4308</v>
      </c>
      <c r="F1839" s="10" t="s">
        <v>97</v>
      </c>
      <c r="G1839" s="6" t="s">
        <v>5104</v>
      </c>
      <c r="H1839" s="6" t="s">
        <v>4310</v>
      </c>
      <c r="I1839" s="6" t="s">
        <v>5104</v>
      </c>
      <c r="K1839" s="6" t="s">
        <v>4311</v>
      </c>
      <c r="L1839" s="6" t="s">
        <v>7708</v>
      </c>
      <c r="M1839" s="6" t="s">
        <v>8180</v>
      </c>
      <c r="N1839" s="6" t="s">
        <v>4314</v>
      </c>
      <c r="O1839" s="10" t="s">
        <v>4311</v>
      </c>
    </row>
    <row r="1840" spans="1:15" ht="26.4" x14ac:dyDescent="0.3">
      <c r="A1840" s="6" t="s">
        <v>8167</v>
      </c>
      <c r="B1840" s="6" t="s">
        <v>8181</v>
      </c>
      <c r="C1840" s="6" t="s">
        <v>4307</v>
      </c>
      <c r="D1840" s="6" t="s">
        <v>7707</v>
      </c>
      <c r="E1840" s="6" t="s">
        <v>4308</v>
      </c>
      <c r="F1840" s="10" t="s">
        <v>97</v>
      </c>
      <c r="G1840" s="6" t="s">
        <v>5104</v>
      </c>
      <c r="H1840" s="6" t="s">
        <v>4310</v>
      </c>
      <c r="I1840" s="6" t="s">
        <v>5104</v>
      </c>
      <c r="K1840" s="6" t="s">
        <v>4311</v>
      </c>
      <c r="L1840" s="6" t="s">
        <v>7708</v>
      </c>
      <c r="M1840" s="6" t="s">
        <v>8182</v>
      </c>
      <c r="N1840" s="6" t="s">
        <v>4314</v>
      </c>
      <c r="O1840" s="10" t="s">
        <v>4311</v>
      </c>
    </row>
    <row r="1841" spans="1:15" ht="26.4" x14ac:dyDescent="0.3">
      <c r="A1841" s="6" t="s">
        <v>8167</v>
      </c>
      <c r="B1841" s="6" t="s">
        <v>8183</v>
      </c>
      <c r="C1841" s="6" t="s">
        <v>4307</v>
      </c>
      <c r="D1841" s="6" t="s">
        <v>7707</v>
      </c>
      <c r="E1841" s="6" t="s">
        <v>4308</v>
      </c>
      <c r="F1841" s="10" t="s">
        <v>97</v>
      </c>
      <c r="G1841" s="6" t="s">
        <v>5104</v>
      </c>
      <c r="H1841" s="6" t="s">
        <v>4310</v>
      </c>
      <c r="I1841" s="6" t="s">
        <v>5104</v>
      </c>
      <c r="K1841" s="6" t="s">
        <v>4311</v>
      </c>
      <c r="L1841" s="6" t="s">
        <v>7708</v>
      </c>
      <c r="M1841" s="6" t="s">
        <v>8184</v>
      </c>
      <c r="N1841" s="6" t="s">
        <v>4314</v>
      </c>
      <c r="O1841" s="10" t="s">
        <v>4311</v>
      </c>
    </row>
    <row r="1842" spans="1:15" ht="26.4" x14ac:dyDescent="0.3">
      <c r="A1842" s="6" t="s">
        <v>8167</v>
      </c>
      <c r="B1842" s="6" t="s">
        <v>8185</v>
      </c>
      <c r="C1842" s="6" t="s">
        <v>4307</v>
      </c>
      <c r="D1842" s="6" t="s">
        <v>7707</v>
      </c>
      <c r="E1842" s="6" t="s">
        <v>4308</v>
      </c>
      <c r="F1842" s="10" t="s">
        <v>97</v>
      </c>
      <c r="G1842" s="6" t="s">
        <v>5104</v>
      </c>
      <c r="H1842" s="6" t="s">
        <v>4310</v>
      </c>
      <c r="I1842" s="6" t="s">
        <v>5104</v>
      </c>
      <c r="K1842" s="6" t="s">
        <v>4311</v>
      </c>
      <c r="L1842" s="6" t="s">
        <v>7708</v>
      </c>
      <c r="M1842" s="6" t="s">
        <v>8186</v>
      </c>
      <c r="N1842" s="6" t="s">
        <v>4314</v>
      </c>
      <c r="O1842" s="10" t="s">
        <v>4311</v>
      </c>
    </row>
    <row r="1843" spans="1:15" ht="26.4" x14ac:dyDescent="0.3">
      <c r="A1843" s="6" t="s">
        <v>8167</v>
      </c>
      <c r="B1843" s="6" t="s">
        <v>8187</v>
      </c>
      <c r="C1843" s="6" t="s">
        <v>4307</v>
      </c>
      <c r="D1843" s="6" t="s">
        <v>7707</v>
      </c>
      <c r="E1843" s="6" t="s">
        <v>4308</v>
      </c>
      <c r="F1843" s="10" t="s">
        <v>97</v>
      </c>
      <c r="G1843" s="6" t="s">
        <v>5104</v>
      </c>
      <c r="H1843" s="6" t="s">
        <v>4310</v>
      </c>
      <c r="I1843" s="6" t="s">
        <v>5104</v>
      </c>
      <c r="K1843" s="6" t="s">
        <v>4311</v>
      </c>
      <c r="L1843" s="6" t="s">
        <v>7708</v>
      </c>
      <c r="M1843" s="6" t="s">
        <v>8188</v>
      </c>
      <c r="N1843" s="6" t="s">
        <v>4314</v>
      </c>
      <c r="O1843" s="10" t="s">
        <v>4311</v>
      </c>
    </row>
    <row r="1844" spans="1:15" ht="26.4" x14ac:dyDescent="0.3">
      <c r="A1844" s="6" t="s">
        <v>8167</v>
      </c>
      <c r="B1844" s="6" t="s">
        <v>8189</v>
      </c>
      <c r="C1844" s="6" t="s">
        <v>4307</v>
      </c>
      <c r="D1844" s="6" t="s">
        <v>7707</v>
      </c>
      <c r="E1844" s="6" t="s">
        <v>4308</v>
      </c>
      <c r="F1844" s="10" t="s">
        <v>97</v>
      </c>
      <c r="G1844" s="6" t="s">
        <v>5104</v>
      </c>
      <c r="H1844" s="6" t="s">
        <v>4310</v>
      </c>
      <c r="I1844" s="6" t="s">
        <v>5104</v>
      </c>
      <c r="K1844" s="6" t="s">
        <v>4311</v>
      </c>
      <c r="L1844" s="6" t="s">
        <v>7708</v>
      </c>
      <c r="M1844" s="6" t="s">
        <v>8190</v>
      </c>
      <c r="N1844" s="6" t="s">
        <v>4314</v>
      </c>
      <c r="O1844" s="10" t="s">
        <v>4311</v>
      </c>
    </row>
    <row r="1845" spans="1:15" ht="26.4" x14ac:dyDescent="0.3">
      <c r="A1845" s="6" t="s">
        <v>8167</v>
      </c>
      <c r="B1845" s="6" t="s">
        <v>8191</v>
      </c>
      <c r="C1845" s="6" t="s">
        <v>4307</v>
      </c>
      <c r="D1845" s="6" t="s">
        <v>7707</v>
      </c>
      <c r="E1845" s="6" t="s">
        <v>4308</v>
      </c>
      <c r="F1845" s="10" t="s">
        <v>97</v>
      </c>
      <c r="G1845" s="6" t="s">
        <v>5104</v>
      </c>
      <c r="H1845" s="6" t="s">
        <v>4310</v>
      </c>
      <c r="I1845" s="6" t="s">
        <v>5104</v>
      </c>
      <c r="K1845" s="6" t="s">
        <v>4311</v>
      </c>
      <c r="L1845" s="6" t="s">
        <v>7708</v>
      </c>
      <c r="M1845" s="6" t="s">
        <v>8192</v>
      </c>
      <c r="N1845" s="6" t="s">
        <v>4314</v>
      </c>
      <c r="O1845" s="10" t="s">
        <v>4311</v>
      </c>
    </row>
    <row r="1846" spans="1:15" ht="26.4" hidden="1" x14ac:dyDescent="0.3">
      <c r="A1846" s="6" t="s">
        <v>8167</v>
      </c>
      <c r="B1846" s="6" t="s">
        <v>8193</v>
      </c>
      <c r="C1846" s="6" t="s">
        <v>4318</v>
      </c>
      <c r="D1846" s="6" t="s">
        <v>7707</v>
      </c>
      <c r="E1846" s="6" t="s">
        <v>4308</v>
      </c>
      <c r="F1846" s="10" t="s">
        <v>97</v>
      </c>
      <c r="G1846" s="6" t="s">
        <v>5104</v>
      </c>
      <c r="H1846" s="6" t="s">
        <v>4310</v>
      </c>
      <c r="I1846" s="6" t="s">
        <v>5104</v>
      </c>
      <c r="K1846" s="6" t="s">
        <v>4319</v>
      </c>
      <c r="L1846" s="6" t="s">
        <v>7708</v>
      </c>
      <c r="M1846" s="6" t="s">
        <v>8194</v>
      </c>
      <c r="N1846" s="6" t="s">
        <v>4314</v>
      </c>
      <c r="O1846" s="10" t="s">
        <v>4311</v>
      </c>
    </row>
    <row r="1847" spans="1:15" ht="26.4" x14ac:dyDescent="0.3">
      <c r="A1847" s="6" t="s">
        <v>8167</v>
      </c>
      <c r="B1847" s="6" t="s">
        <v>7226</v>
      </c>
      <c r="C1847" s="6" t="s">
        <v>4307</v>
      </c>
      <c r="D1847" s="6" t="s">
        <v>7707</v>
      </c>
      <c r="E1847" s="6" t="s">
        <v>4308</v>
      </c>
      <c r="F1847" s="10" t="s">
        <v>97</v>
      </c>
      <c r="G1847" s="6" t="s">
        <v>5104</v>
      </c>
      <c r="H1847" s="6" t="s">
        <v>4310</v>
      </c>
      <c r="I1847" s="6" t="s">
        <v>5104</v>
      </c>
      <c r="K1847" s="6" t="s">
        <v>4311</v>
      </c>
      <c r="L1847" s="6" t="s">
        <v>7708</v>
      </c>
      <c r="M1847" s="6" t="s">
        <v>8195</v>
      </c>
      <c r="N1847" s="6" t="s">
        <v>4314</v>
      </c>
      <c r="O1847" s="10" t="s">
        <v>4311</v>
      </c>
    </row>
    <row r="1848" spans="1:15" ht="26.4" hidden="1" x14ac:dyDescent="0.3">
      <c r="A1848" s="6" t="s">
        <v>8167</v>
      </c>
      <c r="B1848" s="6" t="s">
        <v>7931</v>
      </c>
      <c r="C1848" s="6" t="s">
        <v>4318</v>
      </c>
      <c r="D1848" s="6" t="s">
        <v>7707</v>
      </c>
      <c r="E1848" s="6" t="s">
        <v>4308</v>
      </c>
      <c r="F1848" s="10" t="s">
        <v>97</v>
      </c>
      <c r="G1848" s="6" t="s">
        <v>5104</v>
      </c>
      <c r="H1848" s="6" t="s">
        <v>4310</v>
      </c>
      <c r="I1848" s="6" t="s">
        <v>5104</v>
      </c>
      <c r="K1848" s="6" t="s">
        <v>4319</v>
      </c>
      <c r="L1848" s="6" t="s">
        <v>7708</v>
      </c>
      <c r="M1848" s="6" t="s">
        <v>8196</v>
      </c>
      <c r="N1848" s="6" t="s">
        <v>4314</v>
      </c>
      <c r="O1848" s="10" t="s">
        <v>4311</v>
      </c>
    </row>
    <row r="1849" spans="1:15" ht="26.4" x14ac:dyDescent="0.3">
      <c r="A1849" s="6" t="s">
        <v>8167</v>
      </c>
      <c r="B1849" s="6" t="s">
        <v>8197</v>
      </c>
      <c r="C1849" s="6" t="s">
        <v>4307</v>
      </c>
      <c r="D1849" s="6" t="s">
        <v>7707</v>
      </c>
      <c r="E1849" s="6" t="s">
        <v>4308</v>
      </c>
      <c r="F1849" s="10" t="s">
        <v>97</v>
      </c>
      <c r="G1849" s="6" t="s">
        <v>5104</v>
      </c>
      <c r="H1849" s="6" t="s">
        <v>4310</v>
      </c>
      <c r="I1849" s="6" t="s">
        <v>5104</v>
      </c>
      <c r="K1849" s="6" t="s">
        <v>4311</v>
      </c>
      <c r="L1849" s="6" t="s">
        <v>7708</v>
      </c>
      <c r="M1849" s="6" t="s">
        <v>8198</v>
      </c>
      <c r="N1849" s="6" t="s">
        <v>4314</v>
      </c>
      <c r="O1849" s="10" t="s">
        <v>4311</v>
      </c>
    </row>
    <row r="1850" spans="1:15" ht="26.4" x14ac:dyDescent="0.3">
      <c r="A1850" s="6" t="s">
        <v>8167</v>
      </c>
      <c r="B1850" s="6" t="s">
        <v>8199</v>
      </c>
      <c r="C1850" s="6" t="s">
        <v>4307</v>
      </c>
      <c r="D1850" s="6" t="s">
        <v>7707</v>
      </c>
      <c r="E1850" s="6" t="s">
        <v>4308</v>
      </c>
      <c r="F1850" s="10" t="s">
        <v>97</v>
      </c>
      <c r="G1850" s="6" t="s">
        <v>5104</v>
      </c>
      <c r="H1850" s="6" t="s">
        <v>4310</v>
      </c>
      <c r="I1850" s="6" t="s">
        <v>5104</v>
      </c>
      <c r="K1850" s="6" t="s">
        <v>4311</v>
      </c>
      <c r="L1850" s="6" t="s">
        <v>7708</v>
      </c>
      <c r="M1850" s="6" t="s">
        <v>8200</v>
      </c>
      <c r="N1850" s="6" t="s">
        <v>4314</v>
      </c>
      <c r="O1850" s="10" t="s">
        <v>4311</v>
      </c>
    </row>
    <row r="1851" spans="1:15" ht="26.4" x14ac:dyDescent="0.3">
      <c r="A1851" s="6" t="s">
        <v>8167</v>
      </c>
      <c r="B1851" s="6" t="s">
        <v>6685</v>
      </c>
      <c r="C1851" s="6" t="s">
        <v>4307</v>
      </c>
      <c r="D1851" s="6" t="s">
        <v>7707</v>
      </c>
      <c r="E1851" s="6" t="s">
        <v>4308</v>
      </c>
      <c r="F1851" s="10" t="s">
        <v>97</v>
      </c>
      <c r="G1851" s="6" t="s">
        <v>5104</v>
      </c>
      <c r="H1851" s="6" t="s">
        <v>4310</v>
      </c>
      <c r="I1851" s="6" t="s">
        <v>5104</v>
      </c>
      <c r="K1851" s="6" t="s">
        <v>4311</v>
      </c>
      <c r="L1851" s="6" t="s">
        <v>7708</v>
      </c>
      <c r="M1851" s="6" t="s">
        <v>8201</v>
      </c>
      <c r="N1851" s="6" t="s">
        <v>4314</v>
      </c>
      <c r="O1851" s="10" t="s">
        <v>4311</v>
      </c>
    </row>
    <row r="1852" spans="1:15" ht="26.4" x14ac:dyDescent="0.3">
      <c r="A1852" s="6" t="s">
        <v>8167</v>
      </c>
      <c r="B1852" s="6" t="s">
        <v>7390</v>
      </c>
      <c r="C1852" s="6" t="s">
        <v>4307</v>
      </c>
      <c r="D1852" s="6" t="s">
        <v>7707</v>
      </c>
      <c r="E1852" s="6" t="s">
        <v>4308</v>
      </c>
      <c r="F1852" s="10" t="s">
        <v>97</v>
      </c>
      <c r="G1852" s="6" t="s">
        <v>5104</v>
      </c>
      <c r="H1852" s="6" t="s">
        <v>4310</v>
      </c>
      <c r="I1852" s="6" t="s">
        <v>5104</v>
      </c>
      <c r="K1852" s="6" t="s">
        <v>4311</v>
      </c>
      <c r="L1852" s="6" t="s">
        <v>7708</v>
      </c>
      <c r="M1852" s="6" t="s">
        <v>8202</v>
      </c>
      <c r="N1852" s="6" t="s">
        <v>4314</v>
      </c>
      <c r="O1852" s="10" t="s">
        <v>4311</v>
      </c>
    </row>
    <row r="1853" spans="1:15" ht="26.4" hidden="1" x14ac:dyDescent="0.3">
      <c r="A1853" s="6" t="s">
        <v>8203</v>
      </c>
      <c r="B1853" s="6" t="s">
        <v>8204</v>
      </c>
      <c r="C1853" s="6" t="s">
        <v>4318</v>
      </c>
      <c r="D1853" s="6" t="s">
        <v>75</v>
      </c>
      <c r="E1853" s="6" t="s">
        <v>4308</v>
      </c>
      <c r="F1853" s="10" t="s">
        <v>75</v>
      </c>
      <c r="G1853" s="6" t="s">
        <v>6814</v>
      </c>
      <c r="H1853" s="6" t="s">
        <v>4310</v>
      </c>
      <c r="I1853" s="6" t="s">
        <v>6814</v>
      </c>
      <c r="K1853" s="6" t="s">
        <v>4319</v>
      </c>
      <c r="L1853" s="6" t="s">
        <v>8205</v>
      </c>
      <c r="M1853" s="6" t="s">
        <v>4344</v>
      </c>
      <c r="N1853" s="6" t="s">
        <v>4314</v>
      </c>
      <c r="O1853" s="10" t="s">
        <v>6725</v>
      </c>
    </row>
    <row r="1854" spans="1:15" ht="26.4" hidden="1" x14ac:dyDescent="0.3">
      <c r="A1854" s="6" t="s">
        <v>8203</v>
      </c>
      <c r="B1854" s="6" t="s">
        <v>8206</v>
      </c>
      <c r="C1854" s="6" t="s">
        <v>8207</v>
      </c>
      <c r="D1854" s="6" t="s">
        <v>75</v>
      </c>
      <c r="E1854" s="6" t="s">
        <v>4308</v>
      </c>
      <c r="F1854" s="10" t="s">
        <v>75</v>
      </c>
      <c r="G1854" s="6" t="s">
        <v>6814</v>
      </c>
      <c r="H1854" s="6" t="s">
        <v>4310</v>
      </c>
      <c r="I1854" s="6" t="s">
        <v>6814</v>
      </c>
      <c r="K1854" s="6" t="s">
        <v>8208</v>
      </c>
      <c r="L1854" s="6" t="s">
        <v>8205</v>
      </c>
      <c r="M1854" s="6" t="s">
        <v>4355</v>
      </c>
      <c r="N1854" s="6" t="s">
        <v>6027</v>
      </c>
      <c r="O1854" s="10" t="s">
        <v>6725</v>
      </c>
    </row>
    <row r="1855" spans="1:15" ht="26.4" hidden="1" x14ac:dyDescent="0.3">
      <c r="A1855" s="6" t="s">
        <v>8203</v>
      </c>
      <c r="B1855" s="6" t="s">
        <v>8209</v>
      </c>
      <c r="C1855" s="6" t="s">
        <v>4318</v>
      </c>
      <c r="D1855" s="6" t="s">
        <v>75</v>
      </c>
      <c r="E1855" s="6" t="s">
        <v>4308</v>
      </c>
      <c r="F1855" s="10" t="s">
        <v>75</v>
      </c>
      <c r="G1855" s="6" t="s">
        <v>6814</v>
      </c>
      <c r="H1855" s="6" t="s">
        <v>4310</v>
      </c>
      <c r="I1855" s="6" t="s">
        <v>6814</v>
      </c>
      <c r="K1855" s="6" t="s">
        <v>4319</v>
      </c>
      <c r="L1855" s="6" t="s">
        <v>8205</v>
      </c>
      <c r="M1855" s="6" t="s">
        <v>4400</v>
      </c>
      <c r="N1855" s="6" t="s">
        <v>4314</v>
      </c>
      <c r="O1855" s="10" t="s">
        <v>6725</v>
      </c>
    </row>
    <row r="1856" spans="1:15" ht="26.4" x14ac:dyDescent="0.3">
      <c r="A1856" s="6" t="s">
        <v>8203</v>
      </c>
      <c r="B1856" s="6" t="s">
        <v>8210</v>
      </c>
      <c r="C1856" s="6" t="s">
        <v>4307</v>
      </c>
      <c r="D1856" s="6" t="s">
        <v>75</v>
      </c>
      <c r="E1856" s="6" t="s">
        <v>4308</v>
      </c>
      <c r="F1856" s="10" t="s">
        <v>75</v>
      </c>
      <c r="G1856" s="6" t="s">
        <v>6814</v>
      </c>
      <c r="H1856" s="6" t="s">
        <v>4310</v>
      </c>
      <c r="I1856" s="6" t="s">
        <v>6814</v>
      </c>
      <c r="K1856" s="6" t="s">
        <v>4311</v>
      </c>
      <c r="L1856" s="6" t="s">
        <v>8205</v>
      </c>
      <c r="M1856" s="6" t="s">
        <v>6472</v>
      </c>
      <c r="N1856" s="6" t="s">
        <v>4314</v>
      </c>
      <c r="O1856" s="10" t="s">
        <v>6725</v>
      </c>
    </row>
    <row r="1857" spans="1:15" ht="26.4" x14ac:dyDescent="0.3">
      <c r="A1857" s="6" t="s">
        <v>8203</v>
      </c>
      <c r="B1857" s="6" t="s">
        <v>6740</v>
      </c>
      <c r="C1857" s="6" t="s">
        <v>4307</v>
      </c>
      <c r="D1857" s="6" t="s">
        <v>75</v>
      </c>
      <c r="E1857" s="6" t="s">
        <v>4308</v>
      </c>
      <c r="F1857" s="10" t="s">
        <v>75</v>
      </c>
      <c r="G1857" s="6" t="s">
        <v>6814</v>
      </c>
      <c r="H1857" s="6" t="s">
        <v>4310</v>
      </c>
      <c r="I1857" s="6" t="s">
        <v>6814</v>
      </c>
      <c r="K1857" s="6" t="s">
        <v>4311</v>
      </c>
      <c r="L1857" s="6" t="s">
        <v>8205</v>
      </c>
      <c r="M1857" s="6" t="s">
        <v>8211</v>
      </c>
      <c r="N1857" s="6" t="s">
        <v>6027</v>
      </c>
      <c r="O1857" s="10" t="s">
        <v>6725</v>
      </c>
    </row>
    <row r="1858" spans="1:15" ht="26.4" x14ac:dyDescent="0.3">
      <c r="A1858" s="6" t="s">
        <v>8203</v>
      </c>
      <c r="B1858" s="6" t="s">
        <v>8212</v>
      </c>
      <c r="C1858" s="6" t="s">
        <v>4307</v>
      </c>
      <c r="D1858" s="6" t="s">
        <v>75</v>
      </c>
      <c r="E1858" s="6" t="s">
        <v>4308</v>
      </c>
      <c r="F1858" s="10" t="s">
        <v>75</v>
      </c>
      <c r="G1858" s="6" t="s">
        <v>6814</v>
      </c>
      <c r="H1858" s="6" t="s">
        <v>4310</v>
      </c>
      <c r="I1858" s="6" t="s">
        <v>6814</v>
      </c>
      <c r="K1858" s="6" t="s">
        <v>4311</v>
      </c>
      <c r="L1858" s="6" t="s">
        <v>8205</v>
      </c>
      <c r="M1858" s="6" t="s">
        <v>8213</v>
      </c>
      <c r="N1858" s="6" t="s">
        <v>6128</v>
      </c>
      <c r="O1858" s="10" t="s">
        <v>6725</v>
      </c>
    </row>
    <row r="1859" spans="1:15" ht="26.4" x14ac:dyDescent="0.3">
      <c r="A1859" s="6" t="s">
        <v>8203</v>
      </c>
      <c r="B1859" s="6" t="s">
        <v>8214</v>
      </c>
      <c r="C1859" s="6" t="s">
        <v>4307</v>
      </c>
      <c r="D1859" s="6" t="s">
        <v>75</v>
      </c>
      <c r="E1859" s="6" t="s">
        <v>4308</v>
      </c>
      <c r="F1859" s="10" t="s">
        <v>75</v>
      </c>
      <c r="G1859" s="6" t="s">
        <v>6814</v>
      </c>
      <c r="H1859" s="6" t="s">
        <v>4310</v>
      </c>
      <c r="I1859" s="6" t="s">
        <v>6814</v>
      </c>
      <c r="K1859" s="6" t="s">
        <v>4311</v>
      </c>
      <c r="L1859" s="6" t="s">
        <v>8205</v>
      </c>
      <c r="M1859" s="6" t="s">
        <v>8215</v>
      </c>
      <c r="N1859" s="6" t="s">
        <v>4314</v>
      </c>
      <c r="O1859" s="10" t="s">
        <v>6725</v>
      </c>
    </row>
    <row r="1860" spans="1:15" ht="26.4" x14ac:dyDescent="0.3">
      <c r="A1860" s="6" t="s">
        <v>8203</v>
      </c>
      <c r="B1860" s="6" t="s">
        <v>8216</v>
      </c>
      <c r="C1860" s="6" t="s">
        <v>4307</v>
      </c>
      <c r="D1860" s="6" t="s">
        <v>75</v>
      </c>
      <c r="E1860" s="6" t="s">
        <v>4308</v>
      </c>
      <c r="F1860" s="10" t="s">
        <v>75</v>
      </c>
      <c r="G1860" s="6" t="s">
        <v>6814</v>
      </c>
      <c r="H1860" s="6" t="s">
        <v>4310</v>
      </c>
      <c r="I1860" s="6" t="s">
        <v>6814</v>
      </c>
      <c r="K1860" s="6" t="s">
        <v>4311</v>
      </c>
      <c r="L1860" s="6" t="s">
        <v>8205</v>
      </c>
      <c r="M1860" s="6" t="s">
        <v>8217</v>
      </c>
      <c r="N1860" s="6" t="s">
        <v>4314</v>
      </c>
      <c r="O1860" s="10" t="s">
        <v>6725</v>
      </c>
    </row>
    <row r="1861" spans="1:15" ht="26.4" x14ac:dyDescent="0.3">
      <c r="A1861" s="6" t="s">
        <v>8203</v>
      </c>
      <c r="B1861" s="6" t="s">
        <v>8218</v>
      </c>
      <c r="C1861" s="6" t="s">
        <v>4307</v>
      </c>
      <c r="D1861" s="6" t="s">
        <v>75</v>
      </c>
      <c r="E1861" s="6" t="s">
        <v>4308</v>
      </c>
      <c r="F1861" s="8" t="s">
        <v>75</v>
      </c>
      <c r="G1861" s="6" t="s">
        <v>6814</v>
      </c>
      <c r="H1861" s="6" t="s">
        <v>4310</v>
      </c>
      <c r="I1861" s="6" t="s">
        <v>6814</v>
      </c>
      <c r="K1861" s="6" t="s">
        <v>4311</v>
      </c>
      <c r="L1861" s="6" t="s">
        <v>8205</v>
      </c>
      <c r="M1861" s="6" t="s">
        <v>8219</v>
      </c>
      <c r="N1861" s="6" t="s">
        <v>6128</v>
      </c>
      <c r="O1861" s="8" t="s">
        <v>6725</v>
      </c>
    </row>
    <row r="1862" spans="1:15" ht="26.4" hidden="1" x14ac:dyDescent="0.3">
      <c r="A1862" s="6" t="s">
        <v>8203</v>
      </c>
      <c r="B1862" s="6" t="s">
        <v>8220</v>
      </c>
      <c r="C1862" s="6" t="s">
        <v>4318</v>
      </c>
      <c r="D1862" s="6" t="s">
        <v>75</v>
      </c>
      <c r="E1862" s="6" t="s">
        <v>4308</v>
      </c>
      <c r="F1862" s="8" t="s">
        <v>75</v>
      </c>
      <c r="G1862" s="6" t="s">
        <v>6814</v>
      </c>
      <c r="H1862" s="6" t="s">
        <v>4310</v>
      </c>
      <c r="I1862" s="6" t="s">
        <v>6814</v>
      </c>
      <c r="K1862" s="6" t="s">
        <v>4319</v>
      </c>
      <c r="L1862" s="6" t="s">
        <v>8205</v>
      </c>
      <c r="M1862" s="6" t="s">
        <v>8221</v>
      </c>
      <c r="N1862" s="6" t="s">
        <v>6027</v>
      </c>
      <c r="O1862" s="8" t="s">
        <v>6725</v>
      </c>
    </row>
    <row r="1863" spans="1:15" ht="26.4" hidden="1" x14ac:dyDescent="0.3">
      <c r="A1863" s="6" t="s">
        <v>8203</v>
      </c>
      <c r="B1863" s="6" t="s">
        <v>8222</v>
      </c>
      <c r="C1863" s="6" t="s">
        <v>5966</v>
      </c>
      <c r="D1863" s="6" t="s">
        <v>75</v>
      </c>
      <c r="E1863" s="6" t="s">
        <v>4308</v>
      </c>
      <c r="F1863" s="8" t="s">
        <v>75</v>
      </c>
      <c r="G1863" s="6" t="s">
        <v>6814</v>
      </c>
      <c r="H1863" s="6" t="s">
        <v>4310</v>
      </c>
      <c r="I1863" s="6" t="s">
        <v>6814</v>
      </c>
      <c r="K1863" s="6" t="s">
        <v>5967</v>
      </c>
      <c r="L1863" s="6" t="s">
        <v>8205</v>
      </c>
      <c r="M1863" s="6" t="s">
        <v>8223</v>
      </c>
      <c r="N1863" s="6" t="s">
        <v>4314</v>
      </c>
      <c r="O1863" s="8" t="s">
        <v>6725</v>
      </c>
    </row>
    <row r="1864" spans="1:15" ht="26.4" hidden="1" x14ac:dyDescent="0.3">
      <c r="A1864" s="6" t="s">
        <v>8203</v>
      </c>
      <c r="B1864" s="6" t="s">
        <v>8224</v>
      </c>
      <c r="C1864" s="6" t="s">
        <v>5966</v>
      </c>
      <c r="D1864" s="6" t="s">
        <v>75</v>
      </c>
      <c r="E1864" s="6" t="s">
        <v>4308</v>
      </c>
      <c r="F1864" s="8" t="s">
        <v>75</v>
      </c>
      <c r="G1864" s="6" t="s">
        <v>6814</v>
      </c>
      <c r="H1864" s="6" t="s">
        <v>4310</v>
      </c>
      <c r="I1864" s="6" t="s">
        <v>6814</v>
      </c>
      <c r="K1864" s="6" t="s">
        <v>5967</v>
      </c>
      <c r="L1864" s="6" t="s">
        <v>8205</v>
      </c>
      <c r="M1864" s="6" t="s">
        <v>8225</v>
      </c>
      <c r="N1864" s="6" t="s">
        <v>4314</v>
      </c>
      <c r="O1864" s="8" t="s">
        <v>6725</v>
      </c>
    </row>
    <row r="1865" spans="1:15" ht="26.4" hidden="1" x14ac:dyDescent="0.3">
      <c r="A1865" s="6" t="s">
        <v>8203</v>
      </c>
      <c r="B1865" s="6" t="s">
        <v>8226</v>
      </c>
      <c r="C1865" s="6" t="s">
        <v>4318</v>
      </c>
      <c r="D1865" s="6" t="s">
        <v>75</v>
      </c>
      <c r="E1865" s="6" t="s">
        <v>4308</v>
      </c>
      <c r="F1865" s="8" t="s">
        <v>75</v>
      </c>
      <c r="G1865" s="6" t="s">
        <v>6814</v>
      </c>
      <c r="H1865" s="6" t="s">
        <v>4310</v>
      </c>
      <c r="I1865" s="6" t="s">
        <v>6814</v>
      </c>
      <c r="K1865" s="6" t="s">
        <v>4319</v>
      </c>
      <c r="L1865" s="6" t="s">
        <v>8205</v>
      </c>
      <c r="M1865" s="6" t="s">
        <v>8227</v>
      </c>
      <c r="N1865" s="6" t="s">
        <v>4314</v>
      </c>
      <c r="O1865" s="8" t="s">
        <v>6725</v>
      </c>
    </row>
    <row r="1866" spans="1:15" ht="26.4" hidden="1" x14ac:dyDescent="0.3">
      <c r="A1866" s="6" t="s">
        <v>8203</v>
      </c>
      <c r="B1866" s="6" t="s">
        <v>6964</v>
      </c>
      <c r="C1866" s="6" t="s">
        <v>4318</v>
      </c>
      <c r="D1866" s="6" t="s">
        <v>75</v>
      </c>
      <c r="E1866" s="6" t="s">
        <v>4308</v>
      </c>
      <c r="F1866" s="8" t="s">
        <v>75</v>
      </c>
      <c r="G1866" s="6" t="s">
        <v>6814</v>
      </c>
      <c r="H1866" s="6" t="s">
        <v>4310</v>
      </c>
      <c r="I1866" s="6" t="s">
        <v>6814</v>
      </c>
      <c r="K1866" s="6" t="s">
        <v>4319</v>
      </c>
      <c r="L1866" s="6" t="s">
        <v>8205</v>
      </c>
      <c r="M1866" s="6" t="s">
        <v>8228</v>
      </c>
      <c r="N1866" s="6" t="s">
        <v>6128</v>
      </c>
      <c r="O1866" s="8" t="s">
        <v>6725</v>
      </c>
    </row>
    <row r="1867" spans="1:15" ht="39.6" hidden="1" x14ac:dyDescent="0.3">
      <c r="A1867" s="6" t="s">
        <v>8203</v>
      </c>
      <c r="B1867" s="6" t="s">
        <v>8229</v>
      </c>
      <c r="C1867" s="6" t="s">
        <v>4318</v>
      </c>
      <c r="D1867" s="6" t="s">
        <v>75</v>
      </c>
      <c r="E1867" s="6" t="s">
        <v>4308</v>
      </c>
      <c r="F1867" s="8" t="s">
        <v>75</v>
      </c>
      <c r="G1867" s="6" t="s">
        <v>6814</v>
      </c>
      <c r="H1867" s="6" t="s">
        <v>4310</v>
      </c>
      <c r="I1867" s="6" t="s">
        <v>6814</v>
      </c>
      <c r="K1867" s="6" t="s">
        <v>4319</v>
      </c>
      <c r="L1867" s="6" t="s">
        <v>8205</v>
      </c>
      <c r="M1867" s="6" t="s">
        <v>8230</v>
      </c>
      <c r="N1867" s="6" t="s">
        <v>6027</v>
      </c>
      <c r="O1867" s="8" t="s">
        <v>6725</v>
      </c>
    </row>
    <row r="1868" spans="1:15" ht="26.4" hidden="1" x14ac:dyDescent="0.3">
      <c r="A1868" s="6" t="s">
        <v>8203</v>
      </c>
      <c r="B1868" s="6" t="s">
        <v>8231</v>
      </c>
      <c r="C1868" s="6" t="s">
        <v>4318</v>
      </c>
      <c r="D1868" s="6" t="s">
        <v>75</v>
      </c>
      <c r="E1868" s="6" t="s">
        <v>4308</v>
      </c>
      <c r="F1868" s="8" t="s">
        <v>75</v>
      </c>
      <c r="G1868" s="6" t="s">
        <v>6814</v>
      </c>
      <c r="H1868" s="6" t="s">
        <v>4310</v>
      </c>
      <c r="I1868" s="6" t="s">
        <v>6814</v>
      </c>
      <c r="K1868" s="6" t="s">
        <v>4319</v>
      </c>
      <c r="L1868" s="6" t="s">
        <v>8205</v>
      </c>
      <c r="M1868" s="6" t="s">
        <v>8232</v>
      </c>
      <c r="N1868" s="6" t="s">
        <v>4314</v>
      </c>
      <c r="O1868" s="8" t="s">
        <v>6725</v>
      </c>
    </row>
    <row r="1869" spans="1:15" ht="26.4" x14ac:dyDescent="0.3">
      <c r="A1869" s="6" t="s">
        <v>8203</v>
      </c>
      <c r="B1869" s="6" t="s">
        <v>8233</v>
      </c>
      <c r="C1869" s="6" t="s">
        <v>4307</v>
      </c>
      <c r="D1869" s="6" t="s">
        <v>75</v>
      </c>
      <c r="E1869" s="6" t="s">
        <v>4308</v>
      </c>
      <c r="F1869" s="8" t="s">
        <v>75</v>
      </c>
      <c r="G1869" s="6" t="s">
        <v>6814</v>
      </c>
      <c r="H1869" s="6" t="s">
        <v>4310</v>
      </c>
      <c r="I1869" s="6" t="s">
        <v>6814</v>
      </c>
      <c r="K1869" s="6" t="s">
        <v>4311</v>
      </c>
      <c r="L1869" s="6" t="s">
        <v>8205</v>
      </c>
      <c r="M1869" s="6" t="s">
        <v>8234</v>
      </c>
      <c r="N1869" s="6" t="s">
        <v>4314</v>
      </c>
      <c r="O1869" s="8" t="s">
        <v>6725</v>
      </c>
    </row>
    <row r="1870" spans="1:15" ht="26.4" x14ac:dyDescent="0.3">
      <c r="A1870" s="6" t="s">
        <v>8203</v>
      </c>
      <c r="B1870" s="6" t="s">
        <v>8235</v>
      </c>
      <c r="C1870" s="6" t="s">
        <v>4307</v>
      </c>
      <c r="D1870" s="6" t="s">
        <v>75</v>
      </c>
      <c r="E1870" s="6" t="s">
        <v>4308</v>
      </c>
      <c r="F1870" s="8" t="s">
        <v>75</v>
      </c>
      <c r="G1870" s="6" t="s">
        <v>6814</v>
      </c>
      <c r="H1870" s="6" t="s">
        <v>4310</v>
      </c>
      <c r="I1870" s="6" t="s">
        <v>6814</v>
      </c>
      <c r="K1870" s="6" t="s">
        <v>4311</v>
      </c>
      <c r="L1870" s="6" t="s">
        <v>8205</v>
      </c>
      <c r="M1870" s="6" t="s">
        <v>8236</v>
      </c>
      <c r="N1870" s="6" t="s">
        <v>6027</v>
      </c>
      <c r="O1870" s="8" t="s">
        <v>6725</v>
      </c>
    </row>
    <row r="1871" spans="1:15" ht="26.4" x14ac:dyDescent="0.3">
      <c r="A1871" s="6" t="s">
        <v>8203</v>
      </c>
      <c r="B1871" s="6" t="s">
        <v>8237</v>
      </c>
      <c r="C1871" s="6" t="s">
        <v>4307</v>
      </c>
      <c r="D1871" s="6" t="s">
        <v>75</v>
      </c>
      <c r="E1871" s="6" t="s">
        <v>4308</v>
      </c>
      <c r="F1871" s="8" t="s">
        <v>75</v>
      </c>
      <c r="G1871" s="6" t="s">
        <v>6814</v>
      </c>
      <c r="H1871" s="6" t="s">
        <v>4310</v>
      </c>
      <c r="I1871" s="6" t="s">
        <v>6814</v>
      </c>
      <c r="K1871" s="6" t="s">
        <v>4311</v>
      </c>
      <c r="L1871" s="6" t="s">
        <v>8205</v>
      </c>
      <c r="M1871" s="6" t="s">
        <v>8238</v>
      </c>
      <c r="N1871" s="6" t="s">
        <v>4314</v>
      </c>
      <c r="O1871" s="8" t="s">
        <v>6725</v>
      </c>
    </row>
    <row r="1872" spans="1:15" ht="26.4" x14ac:dyDescent="0.3">
      <c r="A1872" s="6" t="s">
        <v>8203</v>
      </c>
      <c r="B1872" s="6" t="s">
        <v>8239</v>
      </c>
      <c r="C1872" s="6" t="s">
        <v>4307</v>
      </c>
      <c r="D1872" s="6" t="s">
        <v>75</v>
      </c>
      <c r="E1872" s="6" t="s">
        <v>4308</v>
      </c>
      <c r="F1872" s="8" t="s">
        <v>75</v>
      </c>
      <c r="G1872" s="6" t="s">
        <v>6814</v>
      </c>
      <c r="H1872" s="6" t="s">
        <v>4310</v>
      </c>
      <c r="I1872" s="6" t="s">
        <v>6814</v>
      </c>
      <c r="K1872" s="6" t="s">
        <v>4311</v>
      </c>
      <c r="L1872" s="6" t="s">
        <v>8205</v>
      </c>
      <c r="M1872" s="6" t="s">
        <v>8240</v>
      </c>
      <c r="N1872" s="6" t="s">
        <v>4314</v>
      </c>
      <c r="O1872" s="8" t="s">
        <v>6725</v>
      </c>
    </row>
    <row r="1873" spans="1:15" ht="26.4" x14ac:dyDescent="0.3">
      <c r="A1873" s="6" t="s">
        <v>8203</v>
      </c>
      <c r="B1873" s="6" t="s">
        <v>5580</v>
      </c>
      <c r="C1873" s="6" t="s">
        <v>4307</v>
      </c>
      <c r="D1873" s="6" t="s">
        <v>75</v>
      </c>
      <c r="E1873" s="6" t="s">
        <v>4308</v>
      </c>
      <c r="F1873" s="8" t="s">
        <v>75</v>
      </c>
      <c r="G1873" s="6" t="s">
        <v>6814</v>
      </c>
      <c r="H1873" s="6" t="s">
        <v>4310</v>
      </c>
      <c r="I1873" s="6" t="s">
        <v>6814</v>
      </c>
      <c r="K1873" s="6" t="s">
        <v>4311</v>
      </c>
      <c r="L1873" s="6" t="s">
        <v>8205</v>
      </c>
      <c r="M1873" s="6" t="s">
        <v>8241</v>
      </c>
      <c r="N1873" s="6" t="s">
        <v>4314</v>
      </c>
      <c r="O1873" s="8" t="s">
        <v>6725</v>
      </c>
    </row>
    <row r="1874" spans="1:15" ht="26.4" hidden="1" x14ac:dyDescent="0.3">
      <c r="A1874" s="6" t="s">
        <v>8203</v>
      </c>
      <c r="B1874" s="6" t="s">
        <v>7545</v>
      </c>
      <c r="C1874" s="6" t="s">
        <v>5448</v>
      </c>
      <c r="D1874" s="6" t="s">
        <v>75</v>
      </c>
      <c r="E1874" s="6" t="s">
        <v>4308</v>
      </c>
      <c r="F1874" s="8" t="s">
        <v>75</v>
      </c>
      <c r="G1874" s="6" t="s">
        <v>6814</v>
      </c>
      <c r="H1874" s="6" t="s">
        <v>4310</v>
      </c>
      <c r="I1874" s="6" t="s">
        <v>6814</v>
      </c>
      <c r="K1874" s="6" t="s">
        <v>5449</v>
      </c>
      <c r="L1874" s="6" t="s">
        <v>8205</v>
      </c>
      <c r="M1874" s="6" t="s">
        <v>8242</v>
      </c>
      <c r="N1874" s="6" t="s">
        <v>6027</v>
      </c>
      <c r="O1874" s="8" t="s">
        <v>6725</v>
      </c>
    </row>
    <row r="1875" spans="1:15" ht="26.4" x14ac:dyDescent="0.3">
      <c r="A1875" s="6" t="s">
        <v>8203</v>
      </c>
      <c r="B1875" s="6" t="s">
        <v>8243</v>
      </c>
      <c r="C1875" s="6" t="s">
        <v>4307</v>
      </c>
      <c r="D1875" s="6" t="s">
        <v>75</v>
      </c>
      <c r="E1875" s="6" t="s">
        <v>4308</v>
      </c>
      <c r="F1875" s="8" t="s">
        <v>75</v>
      </c>
      <c r="G1875" s="6" t="s">
        <v>6814</v>
      </c>
      <c r="H1875" s="6" t="s">
        <v>4310</v>
      </c>
      <c r="I1875" s="6" t="s">
        <v>6814</v>
      </c>
      <c r="K1875" s="6" t="s">
        <v>4311</v>
      </c>
      <c r="L1875" s="6" t="s">
        <v>8205</v>
      </c>
      <c r="M1875" s="6" t="s">
        <v>8244</v>
      </c>
      <c r="N1875" s="6" t="s">
        <v>4314</v>
      </c>
      <c r="O1875" s="8" t="s">
        <v>6725</v>
      </c>
    </row>
    <row r="1876" spans="1:15" ht="26.4" x14ac:dyDescent="0.3">
      <c r="A1876" s="6" t="s">
        <v>8203</v>
      </c>
      <c r="B1876" s="6" t="s">
        <v>8245</v>
      </c>
      <c r="C1876" s="6" t="s">
        <v>4307</v>
      </c>
      <c r="D1876" s="6" t="s">
        <v>75</v>
      </c>
      <c r="E1876" s="6" t="s">
        <v>4308</v>
      </c>
      <c r="F1876" s="8" t="s">
        <v>75</v>
      </c>
      <c r="G1876" s="6" t="s">
        <v>6814</v>
      </c>
      <c r="H1876" s="6" t="s">
        <v>4310</v>
      </c>
      <c r="I1876" s="6" t="s">
        <v>6814</v>
      </c>
      <c r="K1876" s="6" t="s">
        <v>4311</v>
      </c>
      <c r="L1876" s="6" t="s">
        <v>8205</v>
      </c>
      <c r="M1876" s="6" t="s">
        <v>8246</v>
      </c>
      <c r="N1876" s="6" t="s">
        <v>4314</v>
      </c>
      <c r="O1876" s="8" t="s">
        <v>6725</v>
      </c>
    </row>
    <row r="1877" spans="1:15" ht="26.4" x14ac:dyDescent="0.3">
      <c r="A1877" s="6" t="s">
        <v>8203</v>
      </c>
      <c r="B1877" s="6" t="s">
        <v>8247</v>
      </c>
      <c r="C1877" s="6" t="s">
        <v>4307</v>
      </c>
      <c r="D1877" s="6" t="s">
        <v>75</v>
      </c>
      <c r="E1877" s="6" t="s">
        <v>4308</v>
      </c>
      <c r="F1877" s="8" t="s">
        <v>75</v>
      </c>
      <c r="G1877" s="6" t="s">
        <v>6814</v>
      </c>
      <c r="H1877" s="6" t="s">
        <v>4310</v>
      </c>
      <c r="I1877" s="6" t="s">
        <v>6814</v>
      </c>
      <c r="K1877" s="6" t="s">
        <v>4311</v>
      </c>
      <c r="L1877" s="6" t="s">
        <v>8205</v>
      </c>
      <c r="M1877" s="6" t="s">
        <v>8248</v>
      </c>
      <c r="N1877" s="6" t="s">
        <v>4314</v>
      </c>
      <c r="O1877" s="8" t="s">
        <v>6725</v>
      </c>
    </row>
    <row r="1878" spans="1:15" ht="26.4" x14ac:dyDescent="0.3">
      <c r="A1878" s="6" t="s">
        <v>8203</v>
      </c>
      <c r="B1878" s="6" t="s">
        <v>8249</v>
      </c>
      <c r="C1878" s="6" t="s">
        <v>4307</v>
      </c>
      <c r="D1878" s="6" t="s">
        <v>75</v>
      </c>
      <c r="E1878" s="6" t="s">
        <v>4308</v>
      </c>
      <c r="F1878" s="8" t="s">
        <v>75</v>
      </c>
      <c r="G1878" s="6" t="s">
        <v>6814</v>
      </c>
      <c r="H1878" s="6" t="s">
        <v>4310</v>
      </c>
      <c r="I1878" s="6" t="s">
        <v>6814</v>
      </c>
      <c r="K1878" s="6" t="s">
        <v>4311</v>
      </c>
      <c r="L1878" s="6" t="s">
        <v>8205</v>
      </c>
      <c r="M1878" s="6" t="s">
        <v>8250</v>
      </c>
      <c r="N1878" s="6" t="s">
        <v>4314</v>
      </c>
      <c r="O1878" s="8" t="s">
        <v>6725</v>
      </c>
    </row>
    <row r="1879" spans="1:15" ht="26.4" x14ac:dyDescent="0.3">
      <c r="A1879" s="6" t="s">
        <v>8203</v>
      </c>
      <c r="B1879" s="6" t="s">
        <v>8251</v>
      </c>
      <c r="C1879" s="6" t="s">
        <v>4307</v>
      </c>
      <c r="D1879" s="6" t="s">
        <v>75</v>
      </c>
      <c r="E1879" s="6" t="s">
        <v>4308</v>
      </c>
      <c r="F1879" s="8" t="s">
        <v>75</v>
      </c>
      <c r="G1879" s="6" t="s">
        <v>6814</v>
      </c>
      <c r="H1879" s="6" t="s">
        <v>4310</v>
      </c>
      <c r="I1879" s="6" t="s">
        <v>6814</v>
      </c>
      <c r="K1879" s="6" t="s">
        <v>4311</v>
      </c>
      <c r="L1879" s="6" t="s">
        <v>8205</v>
      </c>
      <c r="M1879" s="6" t="s">
        <v>8252</v>
      </c>
      <c r="N1879" s="6" t="s">
        <v>4314</v>
      </c>
      <c r="O1879" s="8" t="s">
        <v>6725</v>
      </c>
    </row>
    <row r="1880" spans="1:15" ht="26.4" x14ac:dyDescent="0.3">
      <c r="A1880" s="6" t="s">
        <v>8203</v>
      </c>
      <c r="B1880" s="6" t="s">
        <v>8253</v>
      </c>
      <c r="C1880" s="6" t="s">
        <v>4307</v>
      </c>
      <c r="D1880" s="6" t="s">
        <v>75</v>
      </c>
      <c r="E1880" s="6" t="s">
        <v>4308</v>
      </c>
      <c r="F1880" s="8" t="s">
        <v>75</v>
      </c>
      <c r="G1880" s="6" t="s">
        <v>6814</v>
      </c>
      <c r="H1880" s="6" t="s">
        <v>4310</v>
      </c>
      <c r="I1880" s="6" t="s">
        <v>6814</v>
      </c>
      <c r="K1880" s="6" t="s">
        <v>4311</v>
      </c>
      <c r="L1880" s="6" t="s">
        <v>8205</v>
      </c>
      <c r="M1880" s="6" t="s">
        <v>8254</v>
      </c>
      <c r="N1880" s="6" t="s">
        <v>4314</v>
      </c>
      <c r="O1880" s="8" t="s">
        <v>6725</v>
      </c>
    </row>
    <row r="1881" spans="1:15" ht="26.4" x14ac:dyDescent="0.3">
      <c r="A1881" s="6" t="s">
        <v>8203</v>
      </c>
      <c r="B1881" s="6" t="s">
        <v>8255</v>
      </c>
      <c r="C1881" s="6" t="s">
        <v>4307</v>
      </c>
      <c r="D1881" s="6" t="s">
        <v>75</v>
      </c>
      <c r="E1881" s="6" t="s">
        <v>4308</v>
      </c>
      <c r="F1881" s="8" t="s">
        <v>75</v>
      </c>
      <c r="G1881" s="6" t="s">
        <v>6814</v>
      </c>
      <c r="H1881" s="6" t="s">
        <v>4310</v>
      </c>
      <c r="I1881" s="6" t="s">
        <v>6814</v>
      </c>
      <c r="K1881" s="6" t="s">
        <v>4311</v>
      </c>
      <c r="L1881" s="6" t="s">
        <v>8205</v>
      </c>
      <c r="M1881" s="6" t="s">
        <v>8256</v>
      </c>
      <c r="N1881" s="6" t="s">
        <v>4314</v>
      </c>
      <c r="O1881" s="8" t="s">
        <v>6725</v>
      </c>
    </row>
    <row r="1882" spans="1:15" ht="26.4" x14ac:dyDescent="0.3">
      <c r="A1882" s="6" t="s">
        <v>8203</v>
      </c>
      <c r="B1882" s="6" t="s">
        <v>8257</v>
      </c>
      <c r="C1882" s="6" t="s">
        <v>4307</v>
      </c>
      <c r="D1882" s="6" t="s">
        <v>75</v>
      </c>
      <c r="E1882" s="6" t="s">
        <v>4308</v>
      </c>
      <c r="F1882" s="8" t="s">
        <v>75</v>
      </c>
      <c r="G1882" s="6" t="s">
        <v>6814</v>
      </c>
      <c r="H1882" s="6" t="s">
        <v>4310</v>
      </c>
      <c r="I1882" s="6" t="s">
        <v>6814</v>
      </c>
      <c r="K1882" s="6" t="s">
        <v>4311</v>
      </c>
      <c r="L1882" s="6" t="s">
        <v>8205</v>
      </c>
      <c r="M1882" s="6" t="s">
        <v>8258</v>
      </c>
      <c r="N1882" s="6" t="s">
        <v>4314</v>
      </c>
      <c r="O1882" s="8" t="s">
        <v>6725</v>
      </c>
    </row>
    <row r="1883" spans="1:15" ht="26.4" x14ac:dyDescent="0.3">
      <c r="A1883" s="6" t="s">
        <v>8203</v>
      </c>
      <c r="B1883" s="6" t="s">
        <v>8259</v>
      </c>
      <c r="C1883" s="6" t="s">
        <v>4307</v>
      </c>
      <c r="D1883" s="6" t="s">
        <v>75</v>
      </c>
      <c r="E1883" s="6" t="s">
        <v>4308</v>
      </c>
      <c r="F1883" s="8" t="s">
        <v>75</v>
      </c>
      <c r="G1883" s="6" t="s">
        <v>6814</v>
      </c>
      <c r="H1883" s="6" t="s">
        <v>4310</v>
      </c>
      <c r="I1883" s="6" t="s">
        <v>6814</v>
      </c>
      <c r="K1883" s="6" t="s">
        <v>4311</v>
      </c>
      <c r="L1883" s="6" t="s">
        <v>8205</v>
      </c>
      <c r="M1883" s="6" t="s">
        <v>8260</v>
      </c>
      <c r="N1883" s="6" t="s">
        <v>4314</v>
      </c>
      <c r="O1883" s="8" t="s">
        <v>6725</v>
      </c>
    </row>
    <row r="1884" spans="1:15" ht="26.4" x14ac:dyDescent="0.3">
      <c r="A1884" s="6" t="s">
        <v>8203</v>
      </c>
      <c r="B1884" s="6" t="s">
        <v>8261</v>
      </c>
      <c r="C1884" s="6" t="s">
        <v>4307</v>
      </c>
      <c r="D1884" s="6" t="s">
        <v>75</v>
      </c>
      <c r="E1884" s="6" t="s">
        <v>4308</v>
      </c>
      <c r="F1884" s="8" t="s">
        <v>75</v>
      </c>
      <c r="G1884" s="6" t="s">
        <v>6814</v>
      </c>
      <c r="H1884" s="6" t="s">
        <v>4310</v>
      </c>
      <c r="I1884" s="6" t="s">
        <v>6814</v>
      </c>
      <c r="K1884" s="6" t="s">
        <v>4311</v>
      </c>
      <c r="L1884" s="6" t="s">
        <v>8205</v>
      </c>
      <c r="M1884" s="6" t="s">
        <v>8262</v>
      </c>
      <c r="N1884" s="6" t="s">
        <v>4314</v>
      </c>
      <c r="O1884" s="8" t="s">
        <v>6725</v>
      </c>
    </row>
    <row r="1885" spans="1:15" ht="26.4" x14ac:dyDescent="0.3">
      <c r="A1885" s="6" t="s">
        <v>8203</v>
      </c>
      <c r="B1885" s="6" t="s">
        <v>8263</v>
      </c>
      <c r="C1885" s="6" t="s">
        <v>4307</v>
      </c>
      <c r="D1885" s="6" t="s">
        <v>75</v>
      </c>
      <c r="E1885" s="6" t="s">
        <v>4308</v>
      </c>
      <c r="F1885" s="8" t="s">
        <v>75</v>
      </c>
      <c r="G1885" s="6" t="s">
        <v>6814</v>
      </c>
      <c r="H1885" s="6" t="s">
        <v>4310</v>
      </c>
      <c r="I1885" s="6" t="s">
        <v>6814</v>
      </c>
      <c r="K1885" s="6" t="s">
        <v>4311</v>
      </c>
      <c r="L1885" s="6" t="s">
        <v>8205</v>
      </c>
      <c r="M1885" s="6" t="s">
        <v>8264</v>
      </c>
      <c r="N1885" s="6" t="s">
        <v>4314</v>
      </c>
      <c r="O1885" s="8" t="s">
        <v>6725</v>
      </c>
    </row>
    <row r="1886" spans="1:15" ht="26.4" x14ac:dyDescent="0.3">
      <c r="A1886" s="6" t="s">
        <v>8203</v>
      </c>
      <c r="B1886" s="6" t="s">
        <v>8265</v>
      </c>
      <c r="C1886" s="6" t="s">
        <v>4307</v>
      </c>
      <c r="D1886" s="6" t="s">
        <v>75</v>
      </c>
      <c r="E1886" s="6" t="s">
        <v>4308</v>
      </c>
      <c r="F1886" s="8" t="s">
        <v>75</v>
      </c>
      <c r="G1886" s="6" t="s">
        <v>6814</v>
      </c>
      <c r="H1886" s="6" t="s">
        <v>4310</v>
      </c>
      <c r="I1886" s="6" t="s">
        <v>6814</v>
      </c>
      <c r="K1886" s="6" t="s">
        <v>4311</v>
      </c>
      <c r="L1886" s="6" t="s">
        <v>8205</v>
      </c>
      <c r="M1886" s="6" t="s">
        <v>8266</v>
      </c>
      <c r="N1886" s="6" t="s">
        <v>4314</v>
      </c>
      <c r="O1886" s="8" t="s">
        <v>6725</v>
      </c>
    </row>
    <row r="1887" spans="1:15" ht="26.4" x14ac:dyDescent="0.3">
      <c r="A1887" s="6" t="s">
        <v>8203</v>
      </c>
      <c r="B1887" s="6" t="s">
        <v>8267</v>
      </c>
      <c r="C1887" s="6" t="s">
        <v>4307</v>
      </c>
      <c r="D1887" s="6" t="s">
        <v>75</v>
      </c>
      <c r="E1887" s="6" t="s">
        <v>4308</v>
      </c>
      <c r="F1887" s="8" t="s">
        <v>75</v>
      </c>
      <c r="G1887" s="6" t="s">
        <v>6814</v>
      </c>
      <c r="H1887" s="6" t="s">
        <v>4310</v>
      </c>
      <c r="I1887" s="6" t="s">
        <v>6814</v>
      </c>
      <c r="K1887" s="6" t="s">
        <v>4311</v>
      </c>
      <c r="L1887" s="6" t="s">
        <v>8205</v>
      </c>
      <c r="M1887" s="6" t="s">
        <v>8268</v>
      </c>
      <c r="N1887" s="6" t="s">
        <v>4314</v>
      </c>
      <c r="O1887" s="8" t="s">
        <v>6725</v>
      </c>
    </row>
    <row r="1888" spans="1:15" ht="26.4" hidden="1" x14ac:dyDescent="0.3">
      <c r="A1888" s="6" t="s">
        <v>8203</v>
      </c>
      <c r="B1888" s="6" t="s">
        <v>5853</v>
      </c>
      <c r="C1888" s="6" t="s">
        <v>4318</v>
      </c>
      <c r="D1888" s="6" t="s">
        <v>75</v>
      </c>
      <c r="E1888" s="6" t="s">
        <v>4308</v>
      </c>
      <c r="F1888" s="8" t="s">
        <v>75</v>
      </c>
      <c r="G1888" s="6" t="s">
        <v>6814</v>
      </c>
      <c r="H1888" s="6" t="s">
        <v>4310</v>
      </c>
      <c r="I1888" s="6" t="s">
        <v>6814</v>
      </c>
      <c r="K1888" s="6" t="s">
        <v>4319</v>
      </c>
      <c r="L1888" s="6" t="s">
        <v>8205</v>
      </c>
      <c r="M1888" s="6" t="s">
        <v>8269</v>
      </c>
      <c r="N1888" s="6" t="s">
        <v>4314</v>
      </c>
      <c r="O1888" s="8" t="s">
        <v>6725</v>
      </c>
    </row>
    <row r="1889" spans="1:15" ht="26.4" hidden="1" x14ac:dyDescent="0.3">
      <c r="A1889" s="6" t="s">
        <v>8203</v>
      </c>
      <c r="B1889" s="6" t="s">
        <v>8270</v>
      </c>
      <c r="C1889" s="6" t="s">
        <v>4318</v>
      </c>
      <c r="D1889" s="6" t="s">
        <v>75</v>
      </c>
      <c r="E1889" s="6" t="s">
        <v>4308</v>
      </c>
      <c r="F1889" s="8" t="s">
        <v>75</v>
      </c>
      <c r="G1889" s="6" t="s">
        <v>6814</v>
      </c>
      <c r="H1889" s="6" t="s">
        <v>4310</v>
      </c>
      <c r="I1889" s="6" t="s">
        <v>6814</v>
      </c>
      <c r="K1889" s="6" t="s">
        <v>4319</v>
      </c>
      <c r="L1889" s="6" t="s">
        <v>8205</v>
      </c>
      <c r="M1889" s="6" t="s">
        <v>8271</v>
      </c>
      <c r="N1889" s="6" t="s">
        <v>4314</v>
      </c>
      <c r="O1889" s="8" t="s">
        <v>6725</v>
      </c>
    </row>
    <row r="1890" spans="1:15" ht="26.4" hidden="1" x14ac:dyDescent="0.3">
      <c r="A1890" s="6" t="s">
        <v>8203</v>
      </c>
      <c r="B1890" s="6" t="s">
        <v>5326</v>
      </c>
      <c r="C1890" s="6" t="s">
        <v>4318</v>
      </c>
      <c r="D1890" s="6" t="s">
        <v>75</v>
      </c>
      <c r="E1890" s="6" t="s">
        <v>4308</v>
      </c>
      <c r="F1890" s="8" t="s">
        <v>75</v>
      </c>
      <c r="G1890" s="6" t="s">
        <v>6814</v>
      </c>
      <c r="H1890" s="6" t="s">
        <v>4310</v>
      </c>
      <c r="I1890" s="6" t="s">
        <v>6814</v>
      </c>
      <c r="K1890" s="6" t="s">
        <v>4319</v>
      </c>
      <c r="L1890" s="6" t="s">
        <v>8205</v>
      </c>
      <c r="M1890" s="6" t="s">
        <v>8272</v>
      </c>
      <c r="N1890" s="6" t="s">
        <v>4314</v>
      </c>
      <c r="O1890" s="8" t="s">
        <v>6725</v>
      </c>
    </row>
    <row r="1891" spans="1:15" ht="26.4" hidden="1" x14ac:dyDescent="0.3">
      <c r="A1891" s="6" t="s">
        <v>8203</v>
      </c>
      <c r="B1891" s="6" t="s">
        <v>8273</v>
      </c>
      <c r="C1891" s="6" t="s">
        <v>4318</v>
      </c>
      <c r="D1891" s="6" t="s">
        <v>75</v>
      </c>
      <c r="E1891" s="6" t="s">
        <v>4308</v>
      </c>
      <c r="F1891" s="8" t="s">
        <v>75</v>
      </c>
      <c r="G1891" s="6" t="s">
        <v>6814</v>
      </c>
      <c r="H1891" s="6" t="s">
        <v>4310</v>
      </c>
      <c r="I1891" s="6" t="s">
        <v>6814</v>
      </c>
      <c r="K1891" s="6" t="s">
        <v>4319</v>
      </c>
      <c r="L1891" s="6" t="s">
        <v>8205</v>
      </c>
      <c r="M1891" s="6" t="s">
        <v>8274</v>
      </c>
      <c r="N1891" s="6" t="s">
        <v>4314</v>
      </c>
      <c r="O1891" s="8" t="s">
        <v>6725</v>
      </c>
    </row>
    <row r="1892" spans="1:15" ht="26.4" hidden="1" x14ac:dyDescent="0.3">
      <c r="A1892" s="6" t="s">
        <v>8203</v>
      </c>
      <c r="B1892" s="6" t="s">
        <v>8275</v>
      </c>
      <c r="C1892" s="6" t="s">
        <v>4318</v>
      </c>
      <c r="D1892" s="6" t="s">
        <v>75</v>
      </c>
      <c r="E1892" s="6" t="s">
        <v>4308</v>
      </c>
      <c r="F1892" s="8" t="s">
        <v>75</v>
      </c>
      <c r="G1892" s="6" t="s">
        <v>6814</v>
      </c>
      <c r="H1892" s="6" t="s">
        <v>4310</v>
      </c>
      <c r="I1892" s="6" t="s">
        <v>6814</v>
      </c>
      <c r="K1892" s="6" t="s">
        <v>4319</v>
      </c>
      <c r="L1892" s="6" t="s">
        <v>8205</v>
      </c>
      <c r="M1892" s="6" t="s">
        <v>8276</v>
      </c>
      <c r="N1892" s="6" t="s">
        <v>4314</v>
      </c>
      <c r="O1892" s="8" t="s">
        <v>6725</v>
      </c>
    </row>
    <row r="1893" spans="1:15" ht="26.4" hidden="1" x14ac:dyDescent="0.3">
      <c r="A1893" s="6" t="s">
        <v>8203</v>
      </c>
      <c r="B1893" s="6" t="s">
        <v>8277</v>
      </c>
      <c r="C1893" s="6" t="s">
        <v>4318</v>
      </c>
      <c r="D1893" s="6" t="s">
        <v>75</v>
      </c>
      <c r="E1893" s="6" t="s">
        <v>4308</v>
      </c>
      <c r="F1893" s="8" t="s">
        <v>75</v>
      </c>
      <c r="G1893" s="6" t="s">
        <v>6814</v>
      </c>
      <c r="H1893" s="6" t="s">
        <v>4310</v>
      </c>
      <c r="I1893" s="6" t="s">
        <v>6814</v>
      </c>
      <c r="K1893" s="6" t="s">
        <v>4319</v>
      </c>
      <c r="L1893" s="6" t="s">
        <v>8205</v>
      </c>
      <c r="M1893" s="6" t="s">
        <v>8278</v>
      </c>
      <c r="N1893" s="6" t="s">
        <v>4314</v>
      </c>
      <c r="O1893" s="8" t="s">
        <v>6725</v>
      </c>
    </row>
    <row r="1894" spans="1:15" ht="26.4" hidden="1" x14ac:dyDescent="0.3">
      <c r="A1894" s="6" t="s">
        <v>8203</v>
      </c>
      <c r="B1894" s="6" t="s">
        <v>8279</v>
      </c>
      <c r="C1894" s="6" t="s">
        <v>4318</v>
      </c>
      <c r="D1894" s="6" t="s">
        <v>75</v>
      </c>
      <c r="E1894" s="6" t="s">
        <v>4308</v>
      </c>
      <c r="F1894" s="8" t="s">
        <v>75</v>
      </c>
      <c r="G1894" s="6" t="s">
        <v>6814</v>
      </c>
      <c r="H1894" s="6" t="s">
        <v>4310</v>
      </c>
      <c r="I1894" s="6" t="s">
        <v>6814</v>
      </c>
      <c r="K1894" s="6" t="s">
        <v>4319</v>
      </c>
      <c r="L1894" s="6" t="s">
        <v>8205</v>
      </c>
      <c r="M1894" s="6" t="s">
        <v>8280</v>
      </c>
      <c r="N1894" s="6" t="s">
        <v>4314</v>
      </c>
      <c r="O1894" s="8" t="s">
        <v>6725</v>
      </c>
    </row>
    <row r="1895" spans="1:15" ht="26.4" x14ac:dyDescent="0.3">
      <c r="A1895" s="6" t="s">
        <v>8203</v>
      </c>
      <c r="B1895" s="6" t="s">
        <v>8281</v>
      </c>
      <c r="C1895" s="6" t="s">
        <v>4307</v>
      </c>
      <c r="D1895" s="6" t="s">
        <v>75</v>
      </c>
      <c r="E1895" s="6" t="s">
        <v>4308</v>
      </c>
      <c r="F1895" s="10" t="s">
        <v>75</v>
      </c>
      <c r="G1895" s="6" t="s">
        <v>6814</v>
      </c>
      <c r="H1895" s="6" t="s">
        <v>4310</v>
      </c>
      <c r="I1895" s="6" t="s">
        <v>6814</v>
      </c>
      <c r="K1895" s="6" t="s">
        <v>4311</v>
      </c>
      <c r="L1895" s="6" t="s">
        <v>8205</v>
      </c>
      <c r="M1895" s="6" t="s">
        <v>8282</v>
      </c>
      <c r="N1895" s="6" t="s">
        <v>4314</v>
      </c>
      <c r="O1895" s="10" t="s">
        <v>6725</v>
      </c>
    </row>
    <row r="1896" spans="1:15" ht="26.4" hidden="1" x14ac:dyDescent="0.3">
      <c r="A1896" s="6" t="s">
        <v>8283</v>
      </c>
      <c r="B1896" s="6" t="s">
        <v>8284</v>
      </c>
      <c r="C1896" s="6" t="s">
        <v>4318</v>
      </c>
      <c r="D1896" s="6" t="s">
        <v>75</v>
      </c>
      <c r="E1896" s="6" t="s">
        <v>4308</v>
      </c>
      <c r="F1896" s="10" t="s">
        <v>75</v>
      </c>
      <c r="G1896" s="6" t="s">
        <v>6814</v>
      </c>
      <c r="H1896" s="6" t="s">
        <v>4310</v>
      </c>
      <c r="I1896" s="6" t="s">
        <v>6814</v>
      </c>
      <c r="K1896" s="6" t="s">
        <v>4319</v>
      </c>
      <c r="L1896" s="6" t="s">
        <v>8205</v>
      </c>
      <c r="M1896" s="6" t="s">
        <v>4398</v>
      </c>
      <c r="N1896" s="6" t="s">
        <v>4314</v>
      </c>
      <c r="O1896" s="10" t="s">
        <v>6725</v>
      </c>
    </row>
    <row r="1897" spans="1:15" ht="26.4" x14ac:dyDescent="0.3">
      <c r="A1897" s="6" t="s">
        <v>8283</v>
      </c>
      <c r="B1897" s="6" t="s">
        <v>8285</v>
      </c>
      <c r="C1897" s="6" t="s">
        <v>4307</v>
      </c>
      <c r="D1897" s="6" t="s">
        <v>75</v>
      </c>
      <c r="E1897" s="6" t="s">
        <v>4308</v>
      </c>
      <c r="F1897" s="10" t="s">
        <v>75</v>
      </c>
      <c r="G1897" s="6" t="s">
        <v>6814</v>
      </c>
      <c r="H1897" s="6" t="s">
        <v>4310</v>
      </c>
      <c r="I1897" s="6" t="s">
        <v>6814</v>
      </c>
      <c r="K1897" s="6" t="s">
        <v>4311</v>
      </c>
      <c r="L1897" s="6" t="s">
        <v>8205</v>
      </c>
      <c r="M1897" s="6" t="s">
        <v>8286</v>
      </c>
      <c r="N1897" s="6" t="s">
        <v>4314</v>
      </c>
      <c r="O1897" s="10" t="s">
        <v>6725</v>
      </c>
    </row>
    <row r="1898" spans="1:15" ht="26.4" hidden="1" x14ac:dyDescent="0.3">
      <c r="A1898" s="6" t="s">
        <v>8283</v>
      </c>
      <c r="B1898" s="6" t="s">
        <v>4603</v>
      </c>
      <c r="C1898" s="6" t="s">
        <v>8287</v>
      </c>
      <c r="D1898" s="6" t="s">
        <v>75</v>
      </c>
      <c r="E1898" s="6" t="s">
        <v>4308</v>
      </c>
      <c r="F1898" s="10" t="s">
        <v>75</v>
      </c>
      <c r="G1898" s="6" t="s">
        <v>6814</v>
      </c>
      <c r="H1898" s="6" t="s">
        <v>4310</v>
      </c>
      <c r="I1898" s="6" t="s">
        <v>6814</v>
      </c>
      <c r="K1898" s="6" t="s">
        <v>8288</v>
      </c>
      <c r="L1898" s="6" t="s">
        <v>8205</v>
      </c>
      <c r="M1898" s="6" t="s">
        <v>8289</v>
      </c>
      <c r="N1898" s="6" t="s">
        <v>6027</v>
      </c>
      <c r="O1898" s="10" t="s">
        <v>6725</v>
      </c>
    </row>
    <row r="1899" spans="1:15" ht="26.4" x14ac:dyDescent="0.3">
      <c r="A1899" s="6" t="s">
        <v>8283</v>
      </c>
      <c r="B1899" s="6" t="s">
        <v>8290</v>
      </c>
      <c r="C1899" s="6" t="s">
        <v>4307</v>
      </c>
      <c r="D1899" s="6" t="s">
        <v>75</v>
      </c>
      <c r="E1899" s="6" t="s">
        <v>4308</v>
      </c>
      <c r="F1899" s="10" t="s">
        <v>75</v>
      </c>
      <c r="G1899" s="6" t="s">
        <v>6814</v>
      </c>
      <c r="H1899" s="6" t="s">
        <v>4310</v>
      </c>
      <c r="I1899" s="6" t="s">
        <v>6814</v>
      </c>
      <c r="K1899" s="6" t="s">
        <v>4311</v>
      </c>
      <c r="L1899" s="6" t="s">
        <v>8205</v>
      </c>
      <c r="M1899" s="6" t="s">
        <v>8291</v>
      </c>
      <c r="N1899" s="6" t="s">
        <v>4314</v>
      </c>
      <c r="O1899" s="10" t="s">
        <v>6725</v>
      </c>
    </row>
    <row r="1900" spans="1:15" ht="26.4" x14ac:dyDescent="0.3">
      <c r="A1900" s="6" t="s">
        <v>8283</v>
      </c>
      <c r="B1900" s="6" t="s">
        <v>8292</v>
      </c>
      <c r="C1900" s="6" t="s">
        <v>4307</v>
      </c>
      <c r="D1900" s="6" t="s">
        <v>75</v>
      </c>
      <c r="E1900" s="6" t="s">
        <v>4308</v>
      </c>
      <c r="F1900" s="10" t="s">
        <v>75</v>
      </c>
      <c r="G1900" s="6" t="s">
        <v>6814</v>
      </c>
      <c r="H1900" s="6" t="s">
        <v>4310</v>
      </c>
      <c r="I1900" s="6" t="s">
        <v>6814</v>
      </c>
      <c r="K1900" s="6" t="s">
        <v>4311</v>
      </c>
      <c r="L1900" s="6" t="s">
        <v>8205</v>
      </c>
      <c r="M1900" s="6" t="s">
        <v>8293</v>
      </c>
      <c r="N1900" s="6" t="s">
        <v>4314</v>
      </c>
      <c r="O1900" s="10" t="s">
        <v>6725</v>
      </c>
    </row>
    <row r="1901" spans="1:15" ht="26.4" x14ac:dyDescent="0.3">
      <c r="A1901" s="6" t="s">
        <v>8283</v>
      </c>
      <c r="B1901" s="6" t="s">
        <v>8294</v>
      </c>
      <c r="C1901" s="6" t="s">
        <v>4307</v>
      </c>
      <c r="D1901" s="6" t="s">
        <v>75</v>
      </c>
      <c r="E1901" s="6" t="s">
        <v>4308</v>
      </c>
      <c r="F1901" s="10" t="s">
        <v>75</v>
      </c>
      <c r="G1901" s="6" t="s">
        <v>6814</v>
      </c>
      <c r="H1901" s="6" t="s">
        <v>4310</v>
      </c>
      <c r="I1901" s="6" t="s">
        <v>6814</v>
      </c>
      <c r="K1901" s="6" t="s">
        <v>4311</v>
      </c>
      <c r="L1901" s="6" t="s">
        <v>8205</v>
      </c>
      <c r="M1901" s="6" t="s">
        <v>8295</v>
      </c>
      <c r="N1901" s="6" t="s">
        <v>4314</v>
      </c>
      <c r="O1901" s="10" t="s">
        <v>6725</v>
      </c>
    </row>
    <row r="1902" spans="1:15" ht="26.4" x14ac:dyDescent="0.3">
      <c r="A1902" s="6" t="s">
        <v>8283</v>
      </c>
      <c r="B1902" s="6" t="s">
        <v>8296</v>
      </c>
      <c r="C1902" s="6" t="s">
        <v>4307</v>
      </c>
      <c r="D1902" s="6" t="s">
        <v>75</v>
      </c>
      <c r="E1902" s="6" t="s">
        <v>4308</v>
      </c>
      <c r="F1902" s="10" t="s">
        <v>75</v>
      </c>
      <c r="G1902" s="6" t="s">
        <v>6814</v>
      </c>
      <c r="H1902" s="6" t="s">
        <v>4310</v>
      </c>
      <c r="I1902" s="6" t="s">
        <v>6814</v>
      </c>
      <c r="K1902" s="6" t="s">
        <v>4311</v>
      </c>
      <c r="L1902" s="6" t="s">
        <v>8205</v>
      </c>
      <c r="M1902" s="6" t="s">
        <v>8297</v>
      </c>
      <c r="N1902" s="6" t="s">
        <v>4314</v>
      </c>
      <c r="O1902" s="10" t="s">
        <v>6725</v>
      </c>
    </row>
    <row r="1903" spans="1:15" ht="26.4" x14ac:dyDescent="0.3">
      <c r="A1903" s="6" t="s">
        <v>8283</v>
      </c>
      <c r="B1903" s="6" t="s">
        <v>8298</v>
      </c>
      <c r="C1903" s="6" t="s">
        <v>4307</v>
      </c>
      <c r="D1903" s="6" t="s">
        <v>75</v>
      </c>
      <c r="E1903" s="6" t="s">
        <v>4308</v>
      </c>
      <c r="F1903" s="10" t="s">
        <v>75</v>
      </c>
      <c r="G1903" s="6" t="s">
        <v>6814</v>
      </c>
      <c r="H1903" s="6" t="s">
        <v>4310</v>
      </c>
      <c r="I1903" s="6" t="s">
        <v>6814</v>
      </c>
      <c r="K1903" s="6" t="s">
        <v>4311</v>
      </c>
      <c r="L1903" s="6" t="s">
        <v>8205</v>
      </c>
      <c r="M1903" s="6" t="s">
        <v>8299</v>
      </c>
      <c r="N1903" s="6" t="s">
        <v>4314</v>
      </c>
      <c r="O1903" s="10" t="s">
        <v>6725</v>
      </c>
    </row>
    <row r="1904" spans="1:15" ht="26.4" x14ac:dyDescent="0.3">
      <c r="A1904" s="6" t="s">
        <v>8283</v>
      </c>
      <c r="B1904" s="6" t="s">
        <v>8300</v>
      </c>
      <c r="C1904" s="6" t="s">
        <v>4307</v>
      </c>
      <c r="D1904" s="6" t="s">
        <v>75</v>
      </c>
      <c r="E1904" s="6" t="s">
        <v>4308</v>
      </c>
      <c r="F1904" s="10" t="s">
        <v>75</v>
      </c>
      <c r="G1904" s="6" t="s">
        <v>6814</v>
      </c>
      <c r="H1904" s="6" t="s">
        <v>4310</v>
      </c>
      <c r="I1904" s="6" t="s">
        <v>6814</v>
      </c>
      <c r="K1904" s="6" t="s">
        <v>4311</v>
      </c>
      <c r="L1904" s="6" t="s">
        <v>8205</v>
      </c>
      <c r="M1904" s="6" t="s">
        <v>8301</v>
      </c>
      <c r="N1904" s="6" t="s">
        <v>4314</v>
      </c>
      <c r="O1904" s="10" t="s">
        <v>6725</v>
      </c>
    </row>
    <row r="1905" spans="1:15" ht="26.4" hidden="1" x14ac:dyDescent="0.3">
      <c r="A1905" s="6" t="s">
        <v>8302</v>
      </c>
      <c r="B1905" s="6" t="s">
        <v>8303</v>
      </c>
      <c r="C1905" s="6" t="s">
        <v>4318</v>
      </c>
      <c r="D1905" s="6" t="s">
        <v>75</v>
      </c>
      <c r="E1905" s="6" t="s">
        <v>4308</v>
      </c>
      <c r="F1905" s="10" t="s">
        <v>75</v>
      </c>
      <c r="G1905" s="6" t="s">
        <v>5711</v>
      </c>
      <c r="H1905" s="6" t="s">
        <v>4310</v>
      </c>
      <c r="I1905" s="6" t="s">
        <v>5711</v>
      </c>
      <c r="K1905" s="6" t="s">
        <v>4319</v>
      </c>
      <c r="L1905" s="6" t="s">
        <v>8205</v>
      </c>
      <c r="M1905" s="6" t="s">
        <v>8304</v>
      </c>
      <c r="N1905" s="6" t="s">
        <v>4314</v>
      </c>
      <c r="O1905" s="10" t="s">
        <v>6725</v>
      </c>
    </row>
    <row r="1906" spans="1:15" ht="26.4" hidden="1" x14ac:dyDescent="0.3">
      <c r="A1906" s="6" t="s">
        <v>8302</v>
      </c>
      <c r="B1906" s="6" t="s">
        <v>8305</v>
      </c>
      <c r="C1906" s="6" t="s">
        <v>4318</v>
      </c>
      <c r="D1906" s="6" t="s">
        <v>75</v>
      </c>
      <c r="E1906" s="6" t="s">
        <v>4308</v>
      </c>
      <c r="F1906" s="10" t="s">
        <v>75</v>
      </c>
      <c r="G1906" s="6" t="s">
        <v>5711</v>
      </c>
      <c r="H1906" s="6" t="s">
        <v>4310</v>
      </c>
      <c r="I1906" s="6" t="s">
        <v>5711</v>
      </c>
      <c r="K1906" s="6" t="s">
        <v>4319</v>
      </c>
      <c r="L1906" s="6" t="s">
        <v>8205</v>
      </c>
      <c r="M1906" s="6" t="s">
        <v>8306</v>
      </c>
      <c r="N1906" s="6" t="s">
        <v>4314</v>
      </c>
      <c r="O1906" s="10" t="s">
        <v>6725</v>
      </c>
    </row>
    <row r="1907" spans="1:15" ht="26.4" x14ac:dyDescent="0.3">
      <c r="A1907" s="6" t="s">
        <v>8302</v>
      </c>
      <c r="B1907" s="6" t="s">
        <v>8307</v>
      </c>
      <c r="C1907" s="6" t="s">
        <v>4307</v>
      </c>
      <c r="D1907" s="6" t="s">
        <v>75</v>
      </c>
      <c r="E1907" s="6" t="s">
        <v>4308</v>
      </c>
      <c r="F1907" s="10" t="s">
        <v>75</v>
      </c>
      <c r="G1907" s="6" t="s">
        <v>5711</v>
      </c>
      <c r="H1907" s="6" t="s">
        <v>4310</v>
      </c>
      <c r="I1907" s="6" t="s">
        <v>5711</v>
      </c>
      <c r="K1907" s="6" t="s">
        <v>4311</v>
      </c>
      <c r="L1907" s="6" t="s">
        <v>8205</v>
      </c>
      <c r="M1907" s="6" t="s">
        <v>8308</v>
      </c>
      <c r="N1907" s="6" t="s">
        <v>4314</v>
      </c>
      <c r="O1907" s="10" t="s">
        <v>6725</v>
      </c>
    </row>
    <row r="1908" spans="1:15" ht="26.4" x14ac:dyDescent="0.3">
      <c r="A1908" s="6" t="s">
        <v>8302</v>
      </c>
      <c r="B1908" s="6" t="s">
        <v>8309</v>
      </c>
      <c r="C1908" s="6" t="s">
        <v>4307</v>
      </c>
      <c r="D1908" s="6" t="s">
        <v>75</v>
      </c>
      <c r="E1908" s="6" t="s">
        <v>4308</v>
      </c>
      <c r="F1908" s="10" t="s">
        <v>75</v>
      </c>
      <c r="G1908" s="6" t="s">
        <v>5711</v>
      </c>
      <c r="H1908" s="6" t="s">
        <v>4310</v>
      </c>
      <c r="I1908" s="6" t="s">
        <v>5711</v>
      </c>
      <c r="K1908" s="6" t="s">
        <v>4311</v>
      </c>
      <c r="L1908" s="6" t="s">
        <v>8205</v>
      </c>
      <c r="M1908" s="6" t="s">
        <v>8310</v>
      </c>
      <c r="N1908" s="6" t="s">
        <v>4314</v>
      </c>
      <c r="O1908" s="10" t="s">
        <v>6725</v>
      </c>
    </row>
    <row r="1909" spans="1:15" ht="26.4" x14ac:dyDescent="0.3">
      <c r="A1909" s="6" t="s">
        <v>8311</v>
      </c>
      <c r="B1909" s="6" t="s">
        <v>8312</v>
      </c>
      <c r="C1909" s="6" t="s">
        <v>4307</v>
      </c>
      <c r="D1909" s="6" t="s">
        <v>75</v>
      </c>
      <c r="E1909" s="6" t="s">
        <v>4308</v>
      </c>
      <c r="F1909" s="10" t="s">
        <v>75</v>
      </c>
      <c r="G1909" s="6" t="s">
        <v>6814</v>
      </c>
      <c r="H1909" s="6" t="s">
        <v>4310</v>
      </c>
      <c r="I1909" s="6" t="s">
        <v>6814</v>
      </c>
      <c r="K1909" s="6" t="s">
        <v>4311</v>
      </c>
      <c r="L1909" s="6" t="s">
        <v>8205</v>
      </c>
      <c r="M1909" s="6" t="s">
        <v>8313</v>
      </c>
      <c r="N1909" s="6" t="s">
        <v>6027</v>
      </c>
      <c r="O1909" s="10" t="s">
        <v>6725</v>
      </c>
    </row>
    <row r="1910" spans="1:15" ht="26.4" x14ac:dyDescent="0.3">
      <c r="A1910" s="6" t="s">
        <v>8311</v>
      </c>
      <c r="B1910" s="6" t="s">
        <v>8314</v>
      </c>
      <c r="C1910" s="6" t="s">
        <v>4307</v>
      </c>
      <c r="D1910" s="6" t="s">
        <v>75</v>
      </c>
      <c r="E1910" s="6" t="s">
        <v>4308</v>
      </c>
      <c r="F1910" s="10" t="s">
        <v>75</v>
      </c>
      <c r="G1910" s="6" t="s">
        <v>6814</v>
      </c>
      <c r="H1910" s="6" t="s">
        <v>4310</v>
      </c>
      <c r="I1910" s="6" t="s">
        <v>6814</v>
      </c>
      <c r="K1910" s="6" t="s">
        <v>4311</v>
      </c>
      <c r="L1910" s="6" t="s">
        <v>8205</v>
      </c>
      <c r="M1910" s="6" t="s">
        <v>8315</v>
      </c>
      <c r="N1910" s="6" t="s">
        <v>6027</v>
      </c>
      <c r="O1910" s="10" t="s">
        <v>6725</v>
      </c>
    </row>
    <row r="1911" spans="1:15" ht="26.4" x14ac:dyDescent="0.3">
      <c r="A1911" s="6" t="s">
        <v>8316</v>
      </c>
      <c r="B1911" s="6" t="s">
        <v>8317</v>
      </c>
      <c r="C1911" s="6" t="s">
        <v>4307</v>
      </c>
      <c r="D1911" s="6" t="s">
        <v>75</v>
      </c>
      <c r="E1911" s="6" t="s">
        <v>4308</v>
      </c>
      <c r="F1911" s="10" t="s">
        <v>75</v>
      </c>
      <c r="G1911" s="6" t="s">
        <v>7930</v>
      </c>
      <c r="H1911" s="6" t="s">
        <v>4310</v>
      </c>
      <c r="I1911" s="6" t="s">
        <v>7930</v>
      </c>
      <c r="K1911" s="6" t="s">
        <v>4311</v>
      </c>
      <c r="L1911" s="6" t="s">
        <v>8205</v>
      </c>
      <c r="M1911" s="6" t="s">
        <v>4985</v>
      </c>
      <c r="N1911" s="6" t="s">
        <v>4314</v>
      </c>
      <c r="O1911" s="10" t="s">
        <v>6725</v>
      </c>
    </row>
    <row r="1912" spans="1:15" ht="26.4" hidden="1" x14ac:dyDescent="0.3">
      <c r="A1912" s="6" t="s">
        <v>8316</v>
      </c>
      <c r="B1912" s="6" t="s">
        <v>8318</v>
      </c>
      <c r="C1912" s="6" t="s">
        <v>4318</v>
      </c>
      <c r="D1912" s="6" t="s">
        <v>75</v>
      </c>
      <c r="E1912" s="6" t="s">
        <v>4308</v>
      </c>
      <c r="F1912" s="10" t="s">
        <v>75</v>
      </c>
      <c r="G1912" s="6" t="s">
        <v>7930</v>
      </c>
      <c r="H1912" s="6" t="s">
        <v>4310</v>
      </c>
      <c r="I1912" s="6" t="s">
        <v>7930</v>
      </c>
      <c r="K1912" s="6" t="s">
        <v>4319</v>
      </c>
      <c r="L1912" s="6" t="s">
        <v>8205</v>
      </c>
      <c r="M1912" s="6" t="s">
        <v>4320</v>
      </c>
      <c r="N1912" s="6" t="s">
        <v>4314</v>
      </c>
      <c r="O1912" s="10" t="s">
        <v>6725</v>
      </c>
    </row>
    <row r="1913" spans="1:15" ht="26.4" hidden="1" x14ac:dyDescent="0.3">
      <c r="A1913" s="6" t="s">
        <v>8316</v>
      </c>
      <c r="B1913" s="6" t="s">
        <v>8319</v>
      </c>
      <c r="C1913" s="6" t="s">
        <v>4318</v>
      </c>
      <c r="D1913" s="6" t="s">
        <v>75</v>
      </c>
      <c r="E1913" s="6" t="s">
        <v>4308</v>
      </c>
      <c r="F1913" s="10" t="s">
        <v>75</v>
      </c>
      <c r="G1913" s="6" t="s">
        <v>7930</v>
      </c>
      <c r="H1913" s="6" t="s">
        <v>4310</v>
      </c>
      <c r="I1913" s="6" t="s">
        <v>7930</v>
      </c>
      <c r="K1913" s="6" t="s">
        <v>4319</v>
      </c>
      <c r="L1913" s="6" t="s">
        <v>8205</v>
      </c>
      <c r="M1913" s="6" t="s">
        <v>4336</v>
      </c>
      <c r="N1913" s="6" t="s">
        <v>4314</v>
      </c>
      <c r="O1913" s="10" t="s">
        <v>6725</v>
      </c>
    </row>
    <row r="1914" spans="1:15" ht="26.4" hidden="1" x14ac:dyDescent="0.3">
      <c r="A1914" s="6" t="s">
        <v>8316</v>
      </c>
      <c r="B1914" s="6" t="s">
        <v>8320</v>
      </c>
      <c r="C1914" s="6" t="s">
        <v>4318</v>
      </c>
      <c r="D1914" s="6" t="s">
        <v>75</v>
      </c>
      <c r="E1914" s="6" t="s">
        <v>4308</v>
      </c>
      <c r="F1914" s="10" t="s">
        <v>75</v>
      </c>
      <c r="G1914" s="6" t="s">
        <v>7930</v>
      </c>
      <c r="H1914" s="6" t="s">
        <v>4310</v>
      </c>
      <c r="I1914" s="6" t="s">
        <v>7930</v>
      </c>
      <c r="K1914" s="6" t="s">
        <v>4319</v>
      </c>
      <c r="L1914" s="6" t="s">
        <v>8205</v>
      </c>
      <c r="M1914" s="6" t="s">
        <v>6447</v>
      </c>
      <c r="N1914" s="6" t="s">
        <v>4314</v>
      </c>
      <c r="O1914" s="10" t="s">
        <v>6725</v>
      </c>
    </row>
    <row r="1915" spans="1:15" ht="26.4" hidden="1" x14ac:dyDescent="0.3">
      <c r="A1915" s="6" t="s">
        <v>8316</v>
      </c>
      <c r="B1915" s="6" t="s">
        <v>8321</v>
      </c>
      <c r="C1915" s="6" t="s">
        <v>4318</v>
      </c>
      <c r="D1915" s="6" t="s">
        <v>75</v>
      </c>
      <c r="E1915" s="6" t="s">
        <v>4308</v>
      </c>
      <c r="F1915" s="10" t="s">
        <v>75</v>
      </c>
      <c r="G1915" s="6" t="s">
        <v>7930</v>
      </c>
      <c r="H1915" s="6" t="s">
        <v>4310</v>
      </c>
      <c r="I1915" s="6" t="s">
        <v>7930</v>
      </c>
      <c r="K1915" s="6" t="s">
        <v>4319</v>
      </c>
      <c r="L1915" s="6" t="s">
        <v>8205</v>
      </c>
      <c r="M1915" s="6" t="s">
        <v>4339</v>
      </c>
      <c r="N1915" s="6" t="s">
        <v>4314</v>
      </c>
      <c r="O1915" s="10" t="s">
        <v>6725</v>
      </c>
    </row>
    <row r="1916" spans="1:15" ht="26.4" hidden="1" x14ac:dyDescent="0.3">
      <c r="A1916" s="6" t="s">
        <v>8316</v>
      </c>
      <c r="B1916" s="6" t="s">
        <v>8322</v>
      </c>
      <c r="C1916" s="6" t="s">
        <v>4318</v>
      </c>
      <c r="D1916" s="6" t="s">
        <v>75</v>
      </c>
      <c r="E1916" s="6" t="s">
        <v>4308</v>
      </c>
      <c r="F1916" s="10" t="s">
        <v>75</v>
      </c>
      <c r="G1916" s="6" t="s">
        <v>7930</v>
      </c>
      <c r="H1916" s="6" t="s">
        <v>4310</v>
      </c>
      <c r="I1916" s="6" t="s">
        <v>7930</v>
      </c>
      <c r="K1916" s="6" t="s">
        <v>4319</v>
      </c>
      <c r="L1916" s="6" t="s">
        <v>8205</v>
      </c>
      <c r="M1916" s="6" t="s">
        <v>4370</v>
      </c>
      <c r="N1916" s="6" t="s">
        <v>4314</v>
      </c>
      <c r="O1916" s="10" t="s">
        <v>6725</v>
      </c>
    </row>
    <row r="1917" spans="1:15" ht="26.4" hidden="1" x14ac:dyDescent="0.3">
      <c r="A1917" s="6" t="s">
        <v>8316</v>
      </c>
      <c r="B1917" s="6" t="s">
        <v>8323</v>
      </c>
      <c r="C1917" s="6" t="s">
        <v>4318</v>
      </c>
      <c r="D1917" s="6" t="s">
        <v>75</v>
      </c>
      <c r="E1917" s="6" t="s">
        <v>4308</v>
      </c>
      <c r="F1917" s="10" t="s">
        <v>75</v>
      </c>
      <c r="G1917" s="6" t="s">
        <v>7930</v>
      </c>
      <c r="H1917" s="6" t="s">
        <v>4310</v>
      </c>
      <c r="I1917" s="6" t="s">
        <v>7930</v>
      </c>
      <c r="K1917" s="6" t="s">
        <v>4319</v>
      </c>
      <c r="L1917" s="6" t="s">
        <v>8205</v>
      </c>
      <c r="M1917" s="6" t="s">
        <v>5655</v>
      </c>
      <c r="N1917" s="6" t="s">
        <v>4314</v>
      </c>
      <c r="O1917" s="10" t="s">
        <v>6725</v>
      </c>
    </row>
    <row r="1918" spans="1:15" ht="26.4" hidden="1" x14ac:dyDescent="0.3">
      <c r="A1918" s="6" t="s">
        <v>8316</v>
      </c>
      <c r="B1918" s="6" t="s">
        <v>8324</v>
      </c>
      <c r="C1918" s="6" t="s">
        <v>4318</v>
      </c>
      <c r="D1918" s="6" t="s">
        <v>75</v>
      </c>
      <c r="E1918" s="6" t="s">
        <v>4308</v>
      </c>
      <c r="F1918" s="10" t="s">
        <v>75</v>
      </c>
      <c r="G1918" s="6" t="s">
        <v>7930</v>
      </c>
      <c r="H1918" s="6" t="s">
        <v>4310</v>
      </c>
      <c r="I1918" s="6" t="s">
        <v>7930</v>
      </c>
      <c r="K1918" s="6" t="s">
        <v>4319</v>
      </c>
      <c r="L1918" s="6" t="s">
        <v>8205</v>
      </c>
      <c r="M1918" s="6" t="s">
        <v>5661</v>
      </c>
      <c r="N1918" s="6" t="s">
        <v>4314</v>
      </c>
      <c r="O1918" s="10" t="s">
        <v>6725</v>
      </c>
    </row>
    <row r="1919" spans="1:15" ht="26.4" hidden="1" x14ac:dyDescent="0.3">
      <c r="A1919" s="6" t="s">
        <v>8316</v>
      </c>
      <c r="B1919" s="6" t="s">
        <v>5819</v>
      </c>
      <c r="C1919" s="6" t="s">
        <v>4318</v>
      </c>
      <c r="D1919" s="6" t="s">
        <v>75</v>
      </c>
      <c r="E1919" s="6" t="s">
        <v>4308</v>
      </c>
      <c r="F1919" s="10" t="s">
        <v>75</v>
      </c>
      <c r="G1919" s="6" t="s">
        <v>7930</v>
      </c>
      <c r="H1919" s="6" t="s">
        <v>4310</v>
      </c>
      <c r="I1919" s="6" t="s">
        <v>7930</v>
      </c>
      <c r="K1919" s="6" t="s">
        <v>4319</v>
      </c>
      <c r="L1919" s="6" t="s">
        <v>8205</v>
      </c>
      <c r="M1919" s="6" t="s">
        <v>4414</v>
      </c>
      <c r="N1919" s="6" t="s">
        <v>4314</v>
      </c>
      <c r="O1919" s="10" t="s">
        <v>6725</v>
      </c>
    </row>
    <row r="1920" spans="1:15" ht="26.4" hidden="1" x14ac:dyDescent="0.3">
      <c r="A1920" s="6" t="s">
        <v>8316</v>
      </c>
      <c r="B1920" s="6" t="s">
        <v>8325</v>
      </c>
      <c r="C1920" s="6" t="s">
        <v>4318</v>
      </c>
      <c r="D1920" s="6" t="s">
        <v>75</v>
      </c>
      <c r="E1920" s="6" t="s">
        <v>4308</v>
      </c>
      <c r="F1920" s="10" t="s">
        <v>75</v>
      </c>
      <c r="G1920" s="6" t="s">
        <v>7930</v>
      </c>
      <c r="H1920" s="6" t="s">
        <v>4310</v>
      </c>
      <c r="I1920" s="6" t="s">
        <v>7930</v>
      </c>
      <c r="K1920" s="6" t="s">
        <v>4319</v>
      </c>
      <c r="L1920" s="6" t="s">
        <v>8205</v>
      </c>
      <c r="M1920" s="6" t="s">
        <v>4432</v>
      </c>
      <c r="N1920" s="6" t="s">
        <v>4314</v>
      </c>
      <c r="O1920" s="10" t="s">
        <v>6725</v>
      </c>
    </row>
    <row r="1921" spans="1:15" ht="26.4" hidden="1" x14ac:dyDescent="0.3">
      <c r="A1921" s="6" t="s">
        <v>8316</v>
      </c>
      <c r="B1921" s="6" t="s">
        <v>8326</v>
      </c>
      <c r="C1921" s="6" t="s">
        <v>4318</v>
      </c>
      <c r="D1921" s="6" t="s">
        <v>75</v>
      </c>
      <c r="E1921" s="6" t="s">
        <v>4308</v>
      </c>
      <c r="F1921" s="10" t="s">
        <v>75</v>
      </c>
      <c r="G1921" s="6" t="s">
        <v>7930</v>
      </c>
      <c r="H1921" s="6" t="s">
        <v>4310</v>
      </c>
      <c r="I1921" s="6" t="s">
        <v>7930</v>
      </c>
      <c r="K1921" s="6" t="s">
        <v>4319</v>
      </c>
      <c r="L1921" s="6" t="s">
        <v>8205</v>
      </c>
      <c r="M1921" s="6" t="s">
        <v>8327</v>
      </c>
      <c r="N1921" s="6" t="s">
        <v>6128</v>
      </c>
      <c r="O1921" s="10" t="s">
        <v>6725</v>
      </c>
    </row>
    <row r="1922" spans="1:15" ht="26.4" x14ac:dyDescent="0.3">
      <c r="A1922" s="6" t="s">
        <v>8316</v>
      </c>
      <c r="B1922" s="6" t="s">
        <v>8328</v>
      </c>
      <c r="C1922" s="6" t="s">
        <v>4307</v>
      </c>
      <c r="D1922" s="6" t="s">
        <v>75</v>
      </c>
      <c r="E1922" s="6" t="s">
        <v>4308</v>
      </c>
      <c r="F1922" s="10" t="s">
        <v>75</v>
      </c>
      <c r="G1922" s="6" t="s">
        <v>7930</v>
      </c>
      <c r="H1922" s="6" t="s">
        <v>4310</v>
      </c>
      <c r="I1922" s="6" t="s">
        <v>7930</v>
      </c>
      <c r="K1922" s="6" t="s">
        <v>4311</v>
      </c>
      <c r="L1922" s="6" t="s">
        <v>8205</v>
      </c>
      <c r="M1922" s="6" t="s">
        <v>8329</v>
      </c>
      <c r="N1922" s="6" t="s">
        <v>4314</v>
      </c>
      <c r="O1922" s="10" t="s">
        <v>6725</v>
      </c>
    </row>
    <row r="1923" spans="1:15" ht="26.4" x14ac:dyDescent="0.3">
      <c r="A1923" s="6" t="s">
        <v>8316</v>
      </c>
      <c r="B1923" s="6" t="s">
        <v>8330</v>
      </c>
      <c r="C1923" s="6" t="s">
        <v>4307</v>
      </c>
      <c r="D1923" s="6" t="s">
        <v>75</v>
      </c>
      <c r="E1923" s="6" t="s">
        <v>4308</v>
      </c>
      <c r="F1923" s="10" t="s">
        <v>75</v>
      </c>
      <c r="G1923" s="6" t="s">
        <v>7930</v>
      </c>
      <c r="H1923" s="6" t="s">
        <v>4310</v>
      </c>
      <c r="I1923" s="6" t="s">
        <v>7930</v>
      </c>
      <c r="K1923" s="6" t="s">
        <v>4311</v>
      </c>
      <c r="L1923" s="6" t="s">
        <v>8205</v>
      </c>
      <c r="M1923" s="6" t="s">
        <v>8331</v>
      </c>
      <c r="N1923" s="6" t="s">
        <v>6128</v>
      </c>
      <c r="O1923" s="10" t="s">
        <v>6725</v>
      </c>
    </row>
    <row r="1924" spans="1:15" ht="26.4" hidden="1" x14ac:dyDescent="0.3">
      <c r="A1924" s="6" t="s">
        <v>8316</v>
      </c>
      <c r="B1924" s="6" t="s">
        <v>7941</v>
      </c>
      <c r="C1924" s="6" t="s">
        <v>4373</v>
      </c>
      <c r="D1924" s="6" t="s">
        <v>75</v>
      </c>
      <c r="E1924" s="6" t="s">
        <v>4308</v>
      </c>
      <c r="F1924" s="10" t="s">
        <v>75</v>
      </c>
      <c r="G1924" s="6" t="s">
        <v>7930</v>
      </c>
      <c r="H1924" s="6" t="s">
        <v>4310</v>
      </c>
      <c r="I1924" s="6" t="s">
        <v>7930</v>
      </c>
      <c r="K1924" s="6" t="s">
        <v>4374</v>
      </c>
      <c r="L1924" s="6" t="s">
        <v>8205</v>
      </c>
      <c r="M1924" s="6" t="s">
        <v>8332</v>
      </c>
      <c r="N1924" s="6" t="s">
        <v>6128</v>
      </c>
      <c r="O1924" s="10" t="s">
        <v>6725</v>
      </c>
    </row>
    <row r="1925" spans="1:15" ht="26.4" x14ac:dyDescent="0.3">
      <c r="A1925" s="6" t="s">
        <v>8316</v>
      </c>
      <c r="B1925" s="6" t="s">
        <v>5796</v>
      </c>
      <c r="C1925" s="6" t="s">
        <v>4307</v>
      </c>
      <c r="D1925" s="6" t="s">
        <v>75</v>
      </c>
      <c r="E1925" s="6" t="s">
        <v>4308</v>
      </c>
      <c r="F1925" s="10" t="s">
        <v>75</v>
      </c>
      <c r="G1925" s="6" t="s">
        <v>7930</v>
      </c>
      <c r="H1925" s="6" t="s">
        <v>4310</v>
      </c>
      <c r="I1925" s="6" t="s">
        <v>7930</v>
      </c>
      <c r="K1925" s="6" t="s">
        <v>4311</v>
      </c>
      <c r="L1925" s="6" t="s">
        <v>8205</v>
      </c>
      <c r="M1925" s="6" t="s">
        <v>8333</v>
      </c>
      <c r="N1925" s="6" t="s">
        <v>6128</v>
      </c>
      <c r="O1925" s="10" t="s">
        <v>6725</v>
      </c>
    </row>
    <row r="1926" spans="1:15" ht="26.4" x14ac:dyDescent="0.3">
      <c r="A1926" s="6" t="s">
        <v>8316</v>
      </c>
      <c r="B1926" s="6" t="s">
        <v>8334</v>
      </c>
      <c r="C1926" s="6" t="s">
        <v>4307</v>
      </c>
      <c r="D1926" s="6" t="s">
        <v>75</v>
      </c>
      <c r="E1926" s="6" t="s">
        <v>4308</v>
      </c>
      <c r="F1926" s="10" t="s">
        <v>75</v>
      </c>
      <c r="G1926" s="6" t="s">
        <v>7930</v>
      </c>
      <c r="H1926" s="6" t="s">
        <v>4310</v>
      </c>
      <c r="I1926" s="6" t="s">
        <v>7930</v>
      </c>
      <c r="K1926" s="6" t="s">
        <v>4311</v>
      </c>
      <c r="L1926" s="6" t="s">
        <v>8205</v>
      </c>
      <c r="M1926" s="6" t="s">
        <v>8335</v>
      </c>
      <c r="N1926" s="6" t="s">
        <v>6128</v>
      </c>
      <c r="O1926" s="10" t="s">
        <v>6725</v>
      </c>
    </row>
    <row r="1927" spans="1:15" ht="26.4" x14ac:dyDescent="0.3">
      <c r="A1927" s="6" t="s">
        <v>8316</v>
      </c>
      <c r="B1927" s="6" t="s">
        <v>8336</v>
      </c>
      <c r="C1927" s="6" t="s">
        <v>4307</v>
      </c>
      <c r="D1927" s="6" t="s">
        <v>75</v>
      </c>
      <c r="E1927" s="6" t="s">
        <v>4308</v>
      </c>
      <c r="F1927" s="10" t="s">
        <v>75</v>
      </c>
      <c r="G1927" s="6" t="s">
        <v>7930</v>
      </c>
      <c r="H1927" s="6" t="s">
        <v>4310</v>
      </c>
      <c r="I1927" s="6" t="s">
        <v>7930</v>
      </c>
      <c r="K1927" s="6" t="s">
        <v>4311</v>
      </c>
      <c r="L1927" s="6" t="s">
        <v>8205</v>
      </c>
      <c r="M1927" s="6" t="s">
        <v>8337</v>
      </c>
      <c r="N1927" s="6" t="s">
        <v>6128</v>
      </c>
      <c r="O1927" s="10" t="s">
        <v>6725</v>
      </c>
    </row>
    <row r="1928" spans="1:15" ht="26.4" x14ac:dyDescent="0.3">
      <c r="A1928" s="6" t="s">
        <v>8316</v>
      </c>
      <c r="B1928" s="6" t="s">
        <v>6175</v>
      </c>
      <c r="C1928" s="6" t="s">
        <v>4307</v>
      </c>
      <c r="D1928" s="6" t="s">
        <v>75</v>
      </c>
      <c r="E1928" s="6" t="s">
        <v>4308</v>
      </c>
      <c r="F1928" s="8" t="s">
        <v>75</v>
      </c>
      <c r="G1928" s="6" t="s">
        <v>7930</v>
      </c>
      <c r="H1928" s="6" t="s">
        <v>4310</v>
      </c>
      <c r="I1928" s="6" t="s">
        <v>7930</v>
      </c>
      <c r="K1928" s="6" t="s">
        <v>4311</v>
      </c>
      <c r="L1928" s="6" t="s">
        <v>8205</v>
      </c>
      <c r="M1928" s="6" t="s">
        <v>8338</v>
      </c>
      <c r="N1928" s="6" t="s">
        <v>6128</v>
      </c>
      <c r="O1928" s="8" t="s">
        <v>6725</v>
      </c>
    </row>
    <row r="1929" spans="1:15" ht="26.4" x14ac:dyDescent="0.3">
      <c r="A1929" s="6" t="s">
        <v>8316</v>
      </c>
      <c r="B1929" s="6" t="s">
        <v>8339</v>
      </c>
      <c r="C1929" s="6" t="s">
        <v>4307</v>
      </c>
      <c r="D1929" s="6" t="s">
        <v>75</v>
      </c>
      <c r="E1929" s="6" t="s">
        <v>4308</v>
      </c>
      <c r="F1929" s="10" t="s">
        <v>75</v>
      </c>
      <c r="G1929" s="6" t="s">
        <v>7930</v>
      </c>
      <c r="H1929" s="6" t="s">
        <v>4310</v>
      </c>
      <c r="I1929" s="6" t="s">
        <v>7930</v>
      </c>
      <c r="K1929" s="6" t="s">
        <v>4311</v>
      </c>
      <c r="L1929" s="6" t="s">
        <v>8205</v>
      </c>
      <c r="M1929" s="6" t="s">
        <v>8340</v>
      </c>
      <c r="N1929" s="6" t="s">
        <v>6128</v>
      </c>
      <c r="O1929" s="10" t="s">
        <v>6725</v>
      </c>
    </row>
    <row r="1930" spans="1:15" ht="26.4" x14ac:dyDescent="0.3">
      <c r="A1930" s="6" t="s">
        <v>8316</v>
      </c>
      <c r="B1930" s="6" t="s">
        <v>8341</v>
      </c>
      <c r="C1930" s="6" t="s">
        <v>4307</v>
      </c>
      <c r="D1930" s="6" t="s">
        <v>75</v>
      </c>
      <c r="E1930" s="6" t="s">
        <v>4308</v>
      </c>
      <c r="F1930" s="10" t="s">
        <v>75</v>
      </c>
      <c r="G1930" s="6" t="s">
        <v>7930</v>
      </c>
      <c r="H1930" s="6" t="s">
        <v>4310</v>
      </c>
      <c r="I1930" s="6" t="s">
        <v>7930</v>
      </c>
      <c r="K1930" s="6" t="s">
        <v>4311</v>
      </c>
      <c r="L1930" s="6" t="s">
        <v>8205</v>
      </c>
      <c r="M1930" s="6" t="s">
        <v>8342</v>
      </c>
      <c r="N1930" s="6" t="s">
        <v>6128</v>
      </c>
      <c r="O1930" s="10" t="s">
        <v>6725</v>
      </c>
    </row>
    <row r="1931" spans="1:15" ht="26.4" hidden="1" x14ac:dyDescent="0.3">
      <c r="A1931" s="6" t="s">
        <v>8316</v>
      </c>
      <c r="B1931" s="6" t="s">
        <v>8343</v>
      </c>
      <c r="C1931" s="6" t="s">
        <v>4318</v>
      </c>
      <c r="D1931" s="6" t="s">
        <v>75</v>
      </c>
      <c r="E1931" s="6" t="s">
        <v>4308</v>
      </c>
      <c r="F1931" s="8" t="s">
        <v>75</v>
      </c>
      <c r="G1931" s="6" t="s">
        <v>7930</v>
      </c>
      <c r="H1931" s="6" t="s">
        <v>4310</v>
      </c>
      <c r="I1931" s="6" t="s">
        <v>7930</v>
      </c>
      <c r="K1931" s="6" t="s">
        <v>4319</v>
      </c>
      <c r="L1931" s="6" t="s">
        <v>8205</v>
      </c>
      <c r="M1931" s="6" t="s">
        <v>8344</v>
      </c>
      <c r="N1931" s="6" t="s">
        <v>4314</v>
      </c>
      <c r="O1931" s="8" t="s">
        <v>6725</v>
      </c>
    </row>
    <row r="1932" spans="1:15" ht="26.4" hidden="1" x14ac:dyDescent="0.3">
      <c r="A1932" s="6" t="s">
        <v>8316</v>
      </c>
      <c r="B1932" s="6" t="s">
        <v>8345</v>
      </c>
      <c r="C1932" s="6" t="s">
        <v>4318</v>
      </c>
      <c r="D1932" s="6" t="s">
        <v>75</v>
      </c>
      <c r="E1932" s="6" t="s">
        <v>4308</v>
      </c>
      <c r="F1932" s="8" t="s">
        <v>75</v>
      </c>
      <c r="G1932" s="6" t="s">
        <v>7930</v>
      </c>
      <c r="H1932" s="6" t="s">
        <v>4310</v>
      </c>
      <c r="I1932" s="6" t="s">
        <v>7930</v>
      </c>
      <c r="K1932" s="6" t="s">
        <v>4319</v>
      </c>
      <c r="L1932" s="6" t="s">
        <v>8205</v>
      </c>
      <c r="M1932" s="6" t="s">
        <v>8346</v>
      </c>
      <c r="N1932" s="6" t="s">
        <v>6128</v>
      </c>
      <c r="O1932" s="8" t="s">
        <v>6725</v>
      </c>
    </row>
    <row r="1933" spans="1:15" ht="26.4" x14ac:dyDescent="0.3">
      <c r="A1933" s="6" t="s">
        <v>8316</v>
      </c>
      <c r="B1933" s="6" t="s">
        <v>8347</v>
      </c>
      <c r="C1933" s="6" t="s">
        <v>4307</v>
      </c>
      <c r="D1933" s="6" t="s">
        <v>75</v>
      </c>
      <c r="E1933" s="6" t="s">
        <v>4308</v>
      </c>
      <c r="F1933" s="8" t="s">
        <v>75</v>
      </c>
      <c r="G1933" s="6" t="s">
        <v>7930</v>
      </c>
      <c r="H1933" s="6" t="s">
        <v>4310</v>
      </c>
      <c r="I1933" s="6" t="s">
        <v>7930</v>
      </c>
      <c r="K1933" s="6" t="s">
        <v>4311</v>
      </c>
      <c r="L1933" s="6" t="s">
        <v>8205</v>
      </c>
      <c r="M1933" s="6" t="s">
        <v>8348</v>
      </c>
      <c r="N1933" s="6" t="s">
        <v>6128</v>
      </c>
      <c r="O1933" s="8" t="s">
        <v>6725</v>
      </c>
    </row>
    <row r="1934" spans="1:15" ht="26.4" hidden="1" x14ac:dyDescent="0.3">
      <c r="A1934" s="6" t="s">
        <v>8316</v>
      </c>
      <c r="B1934" s="6" t="s">
        <v>8349</v>
      </c>
      <c r="C1934" s="6" t="s">
        <v>4318</v>
      </c>
      <c r="D1934" s="6" t="s">
        <v>75</v>
      </c>
      <c r="E1934" s="6" t="s">
        <v>4308</v>
      </c>
      <c r="F1934" s="8" t="s">
        <v>75</v>
      </c>
      <c r="G1934" s="6" t="s">
        <v>7930</v>
      </c>
      <c r="H1934" s="6" t="s">
        <v>4310</v>
      </c>
      <c r="I1934" s="6" t="s">
        <v>7930</v>
      </c>
      <c r="K1934" s="6" t="s">
        <v>4319</v>
      </c>
      <c r="L1934" s="6" t="s">
        <v>8205</v>
      </c>
      <c r="M1934" s="6" t="s">
        <v>8350</v>
      </c>
      <c r="N1934" s="6" t="s">
        <v>4314</v>
      </c>
      <c r="O1934" s="8" t="s">
        <v>6725</v>
      </c>
    </row>
    <row r="1935" spans="1:15" ht="26.4" x14ac:dyDescent="0.3">
      <c r="A1935" s="6" t="s">
        <v>8316</v>
      </c>
      <c r="B1935" s="6" t="s">
        <v>8351</v>
      </c>
      <c r="C1935" s="6" t="s">
        <v>4307</v>
      </c>
      <c r="D1935" s="6" t="s">
        <v>75</v>
      </c>
      <c r="E1935" s="6" t="s">
        <v>4308</v>
      </c>
      <c r="F1935" s="8" t="s">
        <v>75</v>
      </c>
      <c r="G1935" s="6" t="s">
        <v>7930</v>
      </c>
      <c r="H1935" s="6" t="s">
        <v>4310</v>
      </c>
      <c r="I1935" s="6" t="s">
        <v>7930</v>
      </c>
      <c r="K1935" s="6" t="s">
        <v>4311</v>
      </c>
      <c r="L1935" s="6" t="s">
        <v>8205</v>
      </c>
      <c r="M1935" s="6" t="s">
        <v>8352</v>
      </c>
      <c r="N1935" s="6" t="s">
        <v>4314</v>
      </c>
      <c r="O1935" s="8" t="s">
        <v>6725</v>
      </c>
    </row>
    <row r="1936" spans="1:15" ht="26.4" hidden="1" x14ac:dyDescent="0.3">
      <c r="A1936" s="6" t="s">
        <v>8316</v>
      </c>
      <c r="B1936" s="6" t="s">
        <v>8353</v>
      </c>
      <c r="C1936" s="6" t="s">
        <v>4318</v>
      </c>
      <c r="D1936" s="6" t="s">
        <v>75</v>
      </c>
      <c r="E1936" s="6" t="s">
        <v>4308</v>
      </c>
      <c r="F1936" s="8" t="s">
        <v>75</v>
      </c>
      <c r="G1936" s="6" t="s">
        <v>7930</v>
      </c>
      <c r="H1936" s="6" t="s">
        <v>4310</v>
      </c>
      <c r="I1936" s="6" t="s">
        <v>7930</v>
      </c>
      <c r="K1936" s="6" t="s">
        <v>4319</v>
      </c>
      <c r="L1936" s="6" t="s">
        <v>8205</v>
      </c>
      <c r="M1936" s="6" t="s">
        <v>8354</v>
      </c>
      <c r="N1936" s="6" t="s">
        <v>4314</v>
      </c>
      <c r="O1936" s="8" t="s">
        <v>6725</v>
      </c>
    </row>
    <row r="1937" spans="1:15" ht="26.4" hidden="1" x14ac:dyDescent="0.3">
      <c r="A1937" s="6" t="s">
        <v>8316</v>
      </c>
      <c r="B1937" s="6" t="s">
        <v>8355</v>
      </c>
      <c r="C1937" s="6" t="s">
        <v>4318</v>
      </c>
      <c r="D1937" s="6" t="s">
        <v>75</v>
      </c>
      <c r="E1937" s="6" t="s">
        <v>4308</v>
      </c>
      <c r="F1937" s="8" t="s">
        <v>75</v>
      </c>
      <c r="G1937" s="6" t="s">
        <v>7930</v>
      </c>
      <c r="H1937" s="6" t="s">
        <v>4310</v>
      </c>
      <c r="I1937" s="6" t="s">
        <v>7930</v>
      </c>
      <c r="K1937" s="6" t="s">
        <v>4319</v>
      </c>
      <c r="L1937" s="6" t="s">
        <v>8205</v>
      </c>
      <c r="M1937" s="6" t="s">
        <v>8356</v>
      </c>
      <c r="N1937" s="6" t="s">
        <v>4314</v>
      </c>
      <c r="O1937" s="8" t="s">
        <v>6725</v>
      </c>
    </row>
    <row r="1938" spans="1:15" ht="26.4" hidden="1" x14ac:dyDescent="0.3">
      <c r="A1938" s="6" t="s">
        <v>8316</v>
      </c>
      <c r="B1938" s="6" t="s">
        <v>8357</v>
      </c>
      <c r="C1938" s="6" t="s">
        <v>4318</v>
      </c>
      <c r="D1938" s="6" t="s">
        <v>75</v>
      </c>
      <c r="E1938" s="6" t="s">
        <v>4308</v>
      </c>
      <c r="F1938" s="10" t="s">
        <v>75</v>
      </c>
      <c r="G1938" s="6" t="s">
        <v>7930</v>
      </c>
      <c r="H1938" s="6" t="s">
        <v>4310</v>
      </c>
      <c r="I1938" s="6" t="s">
        <v>7930</v>
      </c>
      <c r="K1938" s="6" t="s">
        <v>4319</v>
      </c>
      <c r="L1938" s="6" t="s">
        <v>8205</v>
      </c>
      <c r="M1938" s="6" t="s">
        <v>8358</v>
      </c>
      <c r="N1938" s="6" t="s">
        <v>4314</v>
      </c>
      <c r="O1938" s="10" t="s">
        <v>6725</v>
      </c>
    </row>
    <row r="1939" spans="1:15" ht="26.4" hidden="1" x14ac:dyDescent="0.3">
      <c r="A1939" s="6" t="s">
        <v>8316</v>
      </c>
      <c r="B1939" s="6" t="s">
        <v>8359</v>
      </c>
      <c r="C1939" s="6" t="s">
        <v>4318</v>
      </c>
      <c r="D1939" s="6" t="s">
        <v>75</v>
      </c>
      <c r="E1939" s="6" t="s">
        <v>4308</v>
      </c>
      <c r="F1939" s="10" t="s">
        <v>75</v>
      </c>
      <c r="G1939" s="6" t="s">
        <v>7930</v>
      </c>
      <c r="H1939" s="6" t="s">
        <v>4310</v>
      </c>
      <c r="I1939" s="6" t="s">
        <v>7930</v>
      </c>
      <c r="K1939" s="6" t="s">
        <v>4319</v>
      </c>
      <c r="L1939" s="6" t="s">
        <v>8205</v>
      </c>
      <c r="M1939" s="6" t="s">
        <v>8360</v>
      </c>
      <c r="N1939" s="6" t="s">
        <v>4314</v>
      </c>
      <c r="O1939" s="10" t="s">
        <v>6725</v>
      </c>
    </row>
    <row r="1940" spans="1:15" ht="26.4" hidden="1" x14ac:dyDescent="0.3">
      <c r="A1940" s="6" t="s">
        <v>8316</v>
      </c>
      <c r="B1940" s="6" t="s">
        <v>8361</v>
      </c>
      <c r="C1940" s="6" t="s">
        <v>4318</v>
      </c>
      <c r="D1940" s="6" t="s">
        <v>75</v>
      </c>
      <c r="E1940" s="6" t="s">
        <v>4308</v>
      </c>
      <c r="F1940" s="8" t="s">
        <v>75</v>
      </c>
      <c r="G1940" s="6" t="s">
        <v>7930</v>
      </c>
      <c r="H1940" s="6" t="s">
        <v>4310</v>
      </c>
      <c r="I1940" s="6" t="s">
        <v>7930</v>
      </c>
      <c r="K1940" s="6" t="s">
        <v>4319</v>
      </c>
      <c r="L1940" s="6" t="s">
        <v>8205</v>
      </c>
      <c r="M1940" s="6" t="s">
        <v>8362</v>
      </c>
      <c r="N1940" s="6" t="s">
        <v>4314</v>
      </c>
      <c r="O1940" s="8" t="s">
        <v>6725</v>
      </c>
    </row>
    <row r="1941" spans="1:15" ht="26.4" x14ac:dyDescent="0.3">
      <c r="A1941" s="6" t="s">
        <v>8316</v>
      </c>
      <c r="B1941" s="6" t="s">
        <v>8363</v>
      </c>
      <c r="C1941" s="6" t="s">
        <v>4307</v>
      </c>
      <c r="D1941" s="6" t="s">
        <v>75</v>
      </c>
      <c r="E1941" s="6" t="s">
        <v>4308</v>
      </c>
      <c r="F1941" s="8" t="s">
        <v>75</v>
      </c>
      <c r="G1941" s="6" t="s">
        <v>7930</v>
      </c>
      <c r="H1941" s="6" t="s">
        <v>4310</v>
      </c>
      <c r="I1941" s="6" t="s">
        <v>7930</v>
      </c>
      <c r="K1941" s="6" t="s">
        <v>4311</v>
      </c>
      <c r="L1941" s="6" t="s">
        <v>8205</v>
      </c>
      <c r="M1941" s="6" t="s">
        <v>8364</v>
      </c>
      <c r="N1941" s="6" t="s">
        <v>4314</v>
      </c>
      <c r="O1941" s="8" t="s">
        <v>6725</v>
      </c>
    </row>
    <row r="1942" spans="1:15" ht="26.4" hidden="1" x14ac:dyDescent="0.3">
      <c r="A1942" s="6" t="s">
        <v>8316</v>
      </c>
      <c r="B1942" s="6" t="s">
        <v>8365</v>
      </c>
      <c r="C1942" s="6" t="s">
        <v>4318</v>
      </c>
      <c r="D1942" s="6" t="s">
        <v>75</v>
      </c>
      <c r="E1942" s="6" t="s">
        <v>4308</v>
      </c>
      <c r="F1942" s="8" t="s">
        <v>75</v>
      </c>
      <c r="G1942" s="6" t="s">
        <v>7930</v>
      </c>
      <c r="H1942" s="6" t="s">
        <v>4310</v>
      </c>
      <c r="I1942" s="6" t="s">
        <v>7930</v>
      </c>
      <c r="K1942" s="6" t="s">
        <v>4319</v>
      </c>
      <c r="L1942" s="6" t="s">
        <v>8205</v>
      </c>
      <c r="M1942" s="6" t="s">
        <v>8366</v>
      </c>
      <c r="N1942" s="6" t="s">
        <v>4314</v>
      </c>
      <c r="O1942" s="8" t="s">
        <v>6725</v>
      </c>
    </row>
    <row r="1943" spans="1:15" ht="26.4" hidden="1" x14ac:dyDescent="0.3">
      <c r="A1943" s="6" t="s">
        <v>8316</v>
      </c>
      <c r="B1943" s="6" t="s">
        <v>8367</v>
      </c>
      <c r="C1943" s="6" t="s">
        <v>4318</v>
      </c>
      <c r="D1943" s="6" t="s">
        <v>75</v>
      </c>
      <c r="E1943" s="6" t="s">
        <v>4308</v>
      </c>
      <c r="F1943" s="8" t="s">
        <v>75</v>
      </c>
      <c r="G1943" s="6" t="s">
        <v>7930</v>
      </c>
      <c r="H1943" s="6" t="s">
        <v>4310</v>
      </c>
      <c r="I1943" s="6" t="s">
        <v>7930</v>
      </c>
      <c r="K1943" s="6" t="s">
        <v>4319</v>
      </c>
      <c r="L1943" s="6" t="s">
        <v>8205</v>
      </c>
      <c r="M1943" s="6" t="s">
        <v>8368</v>
      </c>
      <c r="N1943" s="6" t="s">
        <v>4314</v>
      </c>
      <c r="O1943" s="8" t="s">
        <v>6725</v>
      </c>
    </row>
    <row r="1944" spans="1:15" ht="26.4" hidden="1" x14ac:dyDescent="0.3">
      <c r="A1944" s="6" t="s">
        <v>8316</v>
      </c>
      <c r="B1944" s="6" t="s">
        <v>4706</v>
      </c>
      <c r="C1944" s="6" t="s">
        <v>4318</v>
      </c>
      <c r="D1944" s="6" t="s">
        <v>75</v>
      </c>
      <c r="E1944" s="6" t="s">
        <v>4308</v>
      </c>
      <c r="F1944" s="8" t="s">
        <v>75</v>
      </c>
      <c r="G1944" s="6" t="s">
        <v>7930</v>
      </c>
      <c r="H1944" s="6" t="s">
        <v>4310</v>
      </c>
      <c r="I1944" s="6" t="s">
        <v>7930</v>
      </c>
      <c r="K1944" s="6" t="s">
        <v>4319</v>
      </c>
      <c r="L1944" s="6" t="s">
        <v>8205</v>
      </c>
      <c r="M1944" s="6" t="s">
        <v>8369</v>
      </c>
      <c r="N1944" s="6" t="s">
        <v>4314</v>
      </c>
      <c r="O1944" s="8" t="s">
        <v>6725</v>
      </c>
    </row>
    <row r="1945" spans="1:15" ht="26.4" x14ac:dyDescent="0.3">
      <c r="A1945" s="6" t="s">
        <v>8316</v>
      </c>
      <c r="B1945" s="6" t="s">
        <v>8370</v>
      </c>
      <c r="C1945" s="6" t="s">
        <v>4307</v>
      </c>
      <c r="D1945" s="6" t="s">
        <v>75</v>
      </c>
      <c r="E1945" s="6" t="s">
        <v>4308</v>
      </c>
      <c r="F1945" s="8" t="s">
        <v>75</v>
      </c>
      <c r="G1945" s="6" t="s">
        <v>7930</v>
      </c>
      <c r="H1945" s="6" t="s">
        <v>4310</v>
      </c>
      <c r="I1945" s="6" t="s">
        <v>7930</v>
      </c>
      <c r="K1945" s="6" t="s">
        <v>4311</v>
      </c>
      <c r="L1945" s="6" t="s">
        <v>8205</v>
      </c>
      <c r="M1945" s="6" t="s">
        <v>8371</v>
      </c>
      <c r="N1945" s="6" t="s">
        <v>4314</v>
      </c>
      <c r="O1945" s="8" t="s">
        <v>6725</v>
      </c>
    </row>
    <row r="1946" spans="1:15" ht="26.4" x14ac:dyDescent="0.3">
      <c r="A1946" s="6" t="s">
        <v>8316</v>
      </c>
      <c r="B1946" s="6" t="s">
        <v>8372</v>
      </c>
      <c r="C1946" s="6" t="s">
        <v>4307</v>
      </c>
      <c r="D1946" s="6" t="s">
        <v>75</v>
      </c>
      <c r="E1946" s="6" t="s">
        <v>4308</v>
      </c>
      <c r="F1946" s="8" t="s">
        <v>75</v>
      </c>
      <c r="G1946" s="6" t="s">
        <v>7930</v>
      </c>
      <c r="H1946" s="6" t="s">
        <v>4310</v>
      </c>
      <c r="I1946" s="6" t="s">
        <v>7930</v>
      </c>
      <c r="K1946" s="6" t="s">
        <v>4311</v>
      </c>
      <c r="L1946" s="6" t="s">
        <v>8205</v>
      </c>
      <c r="M1946" s="6" t="s">
        <v>8373</v>
      </c>
      <c r="N1946" s="6" t="s">
        <v>4314</v>
      </c>
      <c r="O1946" s="8" t="s">
        <v>6725</v>
      </c>
    </row>
    <row r="1947" spans="1:15" ht="26.4" x14ac:dyDescent="0.3">
      <c r="A1947" s="6" t="s">
        <v>8316</v>
      </c>
      <c r="B1947" s="6" t="s">
        <v>8374</v>
      </c>
      <c r="C1947" s="6" t="s">
        <v>4307</v>
      </c>
      <c r="D1947" s="6" t="s">
        <v>75</v>
      </c>
      <c r="E1947" s="6" t="s">
        <v>4308</v>
      </c>
      <c r="F1947" s="8" t="s">
        <v>75</v>
      </c>
      <c r="G1947" s="6" t="s">
        <v>7930</v>
      </c>
      <c r="H1947" s="6" t="s">
        <v>4310</v>
      </c>
      <c r="I1947" s="6" t="s">
        <v>7930</v>
      </c>
      <c r="K1947" s="6" t="s">
        <v>4311</v>
      </c>
      <c r="L1947" s="6" t="s">
        <v>8205</v>
      </c>
      <c r="M1947" s="6" t="s">
        <v>8375</v>
      </c>
      <c r="N1947" s="6" t="s">
        <v>4314</v>
      </c>
      <c r="O1947" s="8" t="s">
        <v>6725</v>
      </c>
    </row>
    <row r="1948" spans="1:15" ht="26.4" hidden="1" x14ac:dyDescent="0.3">
      <c r="A1948" s="6" t="s">
        <v>8316</v>
      </c>
      <c r="B1948" s="6" t="s">
        <v>8376</v>
      </c>
      <c r="C1948" s="6" t="s">
        <v>4373</v>
      </c>
      <c r="D1948" s="6" t="s">
        <v>75</v>
      </c>
      <c r="E1948" s="6" t="s">
        <v>4308</v>
      </c>
      <c r="F1948" s="8" t="s">
        <v>75</v>
      </c>
      <c r="G1948" s="6" t="s">
        <v>7930</v>
      </c>
      <c r="H1948" s="6" t="s">
        <v>4310</v>
      </c>
      <c r="I1948" s="6" t="s">
        <v>7930</v>
      </c>
      <c r="K1948" s="6" t="s">
        <v>4374</v>
      </c>
      <c r="L1948" s="6" t="s">
        <v>8205</v>
      </c>
      <c r="M1948" s="6" t="s">
        <v>8377</v>
      </c>
      <c r="N1948" s="6" t="s">
        <v>4314</v>
      </c>
      <c r="O1948" s="8" t="s">
        <v>6725</v>
      </c>
    </row>
    <row r="1949" spans="1:15" ht="26.4" hidden="1" x14ac:dyDescent="0.3">
      <c r="A1949" s="6" t="s">
        <v>8316</v>
      </c>
      <c r="B1949" s="6" t="s">
        <v>8378</v>
      </c>
      <c r="C1949" s="6" t="s">
        <v>4318</v>
      </c>
      <c r="D1949" s="6" t="s">
        <v>75</v>
      </c>
      <c r="E1949" s="6" t="s">
        <v>4308</v>
      </c>
      <c r="F1949" s="8" t="s">
        <v>75</v>
      </c>
      <c r="G1949" s="6" t="s">
        <v>7930</v>
      </c>
      <c r="H1949" s="6" t="s">
        <v>4310</v>
      </c>
      <c r="I1949" s="6" t="s">
        <v>7930</v>
      </c>
      <c r="K1949" s="6" t="s">
        <v>4319</v>
      </c>
      <c r="L1949" s="6" t="s">
        <v>8205</v>
      </c>
      <c r="M1949" s="6" t="s">
        <v>8379</v>
      </c>
      <c r="N1949" s="6" t="s">
        <v>4314</v>
      </c>
      <c r="O1949" s="8" t="s">
        <v>6725</v>
      </c>
    </row>
    <row r="1950" spans="1:15" ht="26.4" hidden="1" x14ac:dyDescent="0.3">
      <c r="A1950" s="6" t="s">
        <v>8316</v>
      </c>
      <c r="B1950" s="6" t="s">
        <v>8380</v>
      </c>
      <c r="C1950" s="6" t="s">
        <v>4318</v>
      </c>
      <c r="D1950" s="6" t="s">
        <v>75</v>
      </c>
      <c r="E1950" s="6" t="s">
        <v>4308</v>
      </c>
      <c r="F1950" s="8" t="s">
        <v>75</v>
      </c>
      <c r="G1950" s="6" t="s">
        <v>7930</v>
      </c>
      <c r="H1950" s="6" t="s">
        <v>4310</v>
      </c>
      <c r="I1950" s="6" t="s">
        <v>7930</v>
      </c>
      <c r="K1950" s="6" t="s">
        <v>4319</v>
      </c>
      <c r="L1950" s="6" t="s">
        <v>8205</v>
      </c>
      <c r="M1950" s="6" t="s">
        <v>8381</v>
      </c>
      <c r="N1950" s="6" t="s">
        <v>4314</v>
      </c>
      <c r="O1950" s="8" t="s">
        <v>6725</v>
      </c>
    </row>
    <row r="1951" spans="1:15" ht="26.4" hidden="1" x14ac:dyDescent="0.3">
      <c r="A1951" s="6" t="s">
        <v>8316</v>
      </c>
      <c r="B1951" s="6" t="s">
        <v>5662</v>
      </c>
      <c r="C1951" s="6" t="s">
        <v>4318</v>
      </c>
      <c r="D1951" s="6" t="s">
        <v>75</v>
      </c>
      <c r="E1951" s="6" t="s">
        <v>4308</v>
      </c>
      <c r="F1951" s="8" t="s">
        <v>75</v>
      </c>
      <c r="G1951" s="6" t="s">
        <v>7930</v>
      </c>
      <c r="H1951" s="6" t="s">
        <v>4310</v>
      </c>
      <c r="I1951" s="6" t="s">
        <v>7930</v>
      </c>
      <c r="K1951" s="6" t="s">
        <v>4319</v>
      </c>
      <c r="L1951" s="6" t="s">
        <v>8205</v>
      </c>
      <c r="M1951" s="6" t="s">
        <v>8382</v>
      </c>
      <c r="N1951" s="6" t="s">
        <v>4314</v>
      </c>
      <c r="O1951" s="8" t="s">
        <v>6725</v>
      </c>
    </row>
    <row r="1952" spans="1:15" ht="26.4" hidden="1" x14ac:dyDescent="0.3">
      <c r="A1952" s="6" t="s">
        <v>8383</v>
      </c>
      <c r="B1952" s="6" t="s">
        <v>8384</v>
      </c>
      <c r="C1952" s="6" t="s">
        <v>4318</v>
      </c>
      <c r="D1952" s="6" t="s">
        <v>75</v>
      </c>
      <c r="E1952" s="6" t="s">
        <v>4308</v>
      </c>
      <c r="F1952" s="8" t="s">
        <v>75</v>
      </c>
      <c r="G1952" s="6" t="s">
        <v>7930</v>
      </c>
      <c r="H1952" s="6" t="s">
        <v>4310</v>
      </c>
      <c r="I1952" s="6" t="s">
        <v>7930</v>
      </c>
      <c r="K1952" s="6" t="s">
        <v>4319</v>
      </c>
      <c r="L1952" s="6" t="s">
        <v>8205</v>
      </c>
      <c r="M1952" s="6" t="s">
        <v>4770</v>
      </c>
      <c r="N1952" s="6" t="s">
        <v>4314</v>
      </c>
      <c r="O1952" s="8" t="s">
        <v>6725</v>
      </c>
    </row>
    <row r="1953" spans="1:15" ht="26.4" x14ac:dyDescent="0.3">
      <c r="A1953" s="6" t="s">
        <v>8383</v>
      </c>
      <c r="B1953" s="6" t="s">
        <v>8385</v>
      </c>
      <c r="C1953" s="6" t="s">
        <v>4307</v>
      </c>
      <c r="D1953" s="6" t="s">
        <v>75</v>
      </c>
      <c r="E1953" s="6" t="s">
        <v>4308</v>
      </c>
      <c r="F1953" s="8" t="s">
        <v>75</v>
      </c>
      <c r="G1953" s="6" t="s">
        <v>7930</v>
      </c>
      <c r="H1953" s="6" t="s">
        <v>4310</v>
      </c>
      <c r="I1953" s="6" t="s">
        <v>7930</v>
      </c>
      <c r="K1953" s="6" t="s">
        <v>4311</v>
      </c>
      <c r="L1953" s="6" t="s">
        <v>8205</v>
      </c>
      <c r="M1953" s="6" t="s">
        <v>5657</v>
      </c>
      <c r="N1953" s="6" t="s">
        <v>4314</v>
      </c>
      <c r="O1953" s="8" t="s">
        <v>6725</v>
      </c>
    </row>
    <row r="1954" spans="1:15" ht="26.4" hidden="1" x14ac:dyDescent="0.3">
      <c r="A1954" s="6" t="s">
        <v>8383</v>
      </c>
      <c r="B1954" s="6" t="s">
        <v>8386</v>
      </c>
      <c r="C1954" s="6" t="s">
        <v>4318</v>
      </c>
      <c r="D1954" s="6" t="s">
        <v>75</v>
      </c>
      <c r="E1954" s="6" t="s">
        <v>4308</v>
      </c>
      <c r="F1954" s="8" t="s">
        <v>75</v>
      </c>
      <c r="G1954" s="6" t="s">
        <v>7930</v>
      </c>
      <c r="H1954" s="6" t="s">
        <v>4310</v>
      </c>
      <c r="I1954" s="6" t="s">
        <v>7930</v>
      </c>
      <c r="K1954" s="6" t="s">
        <v>4319</v>
      </c>
      <c r="L1954" s="6" t="s">
        <v>8205</v>
      </c>
      <c r="M1954" s="6" t="s">
        <v>4430</v>
      </c>
      <c r="N1954" s="6" t="s">
        <v>4314</v>
      </c>
      <c r="O1954" s="8" t="s">
        <v>6725</v>
      </c>
    </row>
    <row r="1955" spans="1:15" ht="26.4" hidden="1" x14ac:dyDescent="0.3">
      <c r="A1955" s="6" t="s">
        <v>8383</v>
      </c>
      <c r="B1955" s="6" t="s">
        <v>8387</v>
      </c>
      <c r="C1955" s="6" t="s">
        <v>4318</v>
      </c>
      <c r="D1955" s="6" t="s">
        <v>75</v>
      </c>
      <c r="E1955" s="6" t="s">
        <v>4308</v>
      </c>
      <c r="F1955" s="8" t="s">
        <v>75</v>
      </c>
      <c r="G1955" s="6" t="s">
        <v>7930</v>
      </c>
      <c r="H1955" s="6" t="s">
        <v>4310</v>
      </c>
      <c r="I1955" s="6" t="s">
        <v>7930</v>
      </c>
      <c r="K1955" s="6" t="s">
        <v>4319</v>
      </c>
      <c r="L1955" s="6" t="s">
        <v>8205</v>
      </c>
      <c r="M1955" s="6" t="s">
        <v>8388</v>
      </c>
      <c r="N1955" s="6" t="s">
        <v>4314</v>
      </c>
      <c r="O1955" s="8" t="s">
        <v>6725</v>
      </c>
    </row>
    <row r="1956" spans="1:15" ht="26.4" x14ac:dyDescent="0.3">
      <c r="A1956" s="6" t="s">
        <v>8383</v>
      </c>
      <c r="B1956" s="6" t="s">
        <v>8389</v>
      </c>
      <c r="C1956" s="6" t="s">
        <v>4307</v>
      </c>
      <c r="D1956" s="6" t="s">
        <v>75</v>
      </c>
      <c r="E1956" s="6" t="s">
        <v>4308</v>
      </c>
      <c r="F1956" s="8" t="s">
        <v>75</v>
      </c>
      <c r="G1956" s="6" t="s">
        <v>7930</v>
      </c>
      <c r="H1956" s="6" t="s">
        <v>4310</v>
      </c>
      <c r="I1956" s="6" t="s">
        <v>7930</v>
      </c>
      <c r="K1956" s="6" t="s">
        <v>4311</v>
      </c>
      <c r="L1956" s="6" t="s">
        <v>8205</v>
      </c>
      <c r="M1956" s="6" t="s">
        <v>8390</v>
      </c>
      <c r="N1956" s="6" t="s">
        <v>6128</v>
      </c>
      <c r="O1956" s="8" t="s">
        <v>6725</v>
      </c>
    </row>
    <row r="1957" spans="1:15" ht="26.4" hidden="1" x14ac:dyDescent="0.3">
      <c r="A1957" s="6" t="s">
        <v>8383</v>
      </c>
      <c r="B1957" s="6" t="s">
        <v>8391</v>
      </c>
      <c r="C1957" s="6" t="s">
        <v>4318</v>
      </c>
      <c r="D1957" s="6" t="s">
        <v>75</v>
      </c>
      <c r="E1957" s="6" t="s">
        <v>4308</v>
      </c>
      <c r="F1957" s="8" t="s">
        <v>75</v>
      </c>
      <c r="G1957" s="6" t="s">
        <v>7930</v>
      </c>
      <c r="H1957" s="6" t="s">
        <v>4310</v>
      </c>
      <c r="I1957" s="6" t="s">
        <v>7930</v>
      </c>
      <c r="K1957" s="6" t="s">
        <v>4319</v>
      </c>
      <c r="L1957" s="6" t="s">
        <v>8205</v>
      </c>
      <c r="M1957" s="6" t="s">
        <v>8392</v>
      </c>
      <c r="N1957" s="6" t="s">
        <v>4314</v>
      </c>
      <c r="O1957" s="8" t="s">
        <v>6725</v>
      </c>
    </row>
    <row r="1958" spans="1:15" ht="26.4" hidden="1" x14ac:dyDescent="0.3">
      <c r="A1958" s="6" t="s">
        <v>8383</v>
      </c>
      <c r="B1958" s="6" t="s">
        <v>8393</v>
      </c>
      <c r="C1958" s="6" t="s">
        <v>4373</v>
      </c>
      <c r="D1958" s="6" t="s">
        <v>75</v>
      </c>
      <c r="E1958" s="6" t="s">
        <v>4308</v>
      </c>
      <c r="F1958" s="8" t="s">
        <v>75</v>
      </c>
      <c r="G1958" s="6" t="s">
        <v>7930</v>
      </c>
      <c r="H1958" s="6" t="s">
        <v>4310</v>
      </c>
      <c r="I1958" s="6" t="s">
        <v>7930</v>
      </c>
      <c r="K1958" s="6" t="s">
        <v>4374</v>
      </c>
      <c r="L1958" s="6" t="s">
        <v>8205</v>
      </c>
      <c r="M1958" s="6" t="s">
        <v>8394</v>
      </c>
      <c r="N1958" s="6" t="s">
        <v>4314</v>
      </c>
      <c r="O1958" s="8" t="s">
        <v>6725</v>
      </c>
    </row>
    <row r="1959" spans="1:15" ht="26.4" x14ac:dyDescent="0.3">
      <c r="A1959" s="6" t="s">
        <v>8383</v>
      </c>
      <c r="B1959" s="6" t="s">
        <v>8395</v>
      </c>
      <c r="C1959" s="6" t="s">
        <v>4307</v>
      </c>
      <c r="D1959" s="6" t="s">
        <v>75</v>
      </c>
      <c r="E1959" s="6" t="s">
        <v>4308</v>
      </c>
      <c r="F1959" s="8" t="s">
        <v>75</v>
      </c>
      <c r="G1959" s="6" t="s">
        <v>7930</v>
      </c>
      <c r="H1959" s="6" t="s">
        <v>4310</v>
      </c>
      <c r="I1959" s="6" t="s">
        <v>7930</v>
      </c>
      <c r="K1959" s="6" t="s">
        <v>4311</v>
      </c>
      <c r="L1959" s="6" t="s">
        <v>8205</v>
      </c>
      <c r="M1959" s="6" t="s">
        <v>8396</v>
      </c>
      <c r="N1959" s="6" t="s">
        <v>6128</v>
      </c>
      <c r="O1959" s="8" t="s">
        <v>6725</v>
      </c>
    </row>
    <row r="1960" spans="1:15" ht="26.4" hidden="1" x14ac:dyDescent="0.3">
      <c r="A1960" s="6" t="s">
        <v>8383</v>
      </c>
      <c r="B1960" s="6" t="s">
        <v>8397</v>
      </c>
      <c r="C1960" s="6" t="s">
        <v>4318</v>
      </c>
      <c r="D1960" s="6" t="s">
        <v>75</v>
      </c>
      <c r="E1960" s="6" t="s">
        <v>4308</v>
      </c>
      <c r="F1960" s="8" t="s">
        <v>75</v>
      </c>
      <c r="G1960" s="6" t="s">
        <v>7930</v>
      </c>
      <c r="H1960" s="6" t="s">
        <v>4310</v>
      </c>
      <c r="I1960" s="6" t="s">
        <v>7930</v>
      </c>
      <c r="K1960" s="6" t="s">
        <v>4319</v>
      </c>
      <c r="L1960" s="6" t="s">
        <v>8205</v>
      </c>
      <c r="M1960" s="6" t="s">
        <v>8398</v>
      </c>
      <c r="N1960" s="6" t="s">
        <v>6128</v>
      </c>
      <c r="O1960" s="8" t="s">
        <v>6725</v>
      </c>
    </row>
    <row r="1961" spans="1:15" ht="26.4" x14ac:dyDescent="0.3">
      <c r="A1961" s="6" t="s">
        <v>8383</v>
      </c>
      <c r="B1961" s="6" t="s">
        <v>8399</v>
      </c>
      <c r="C1961" s="6" t="s">
        <v>4307</v>
      </c>
      <c r="D1961" s="6" t="s">
        <v>75</v>
      </c>
      <c r="E1961" s="6" t="s">
        <v>4308</v>
      </c>
      <c r="F1961" s="8" t="s">
        <v>75</v>
      </c>
      <c r="G1961" s="6" t="s">
        <v>7930</v>
      </c>
      <c r="H1961" s="6" t="s">
        <v>4310</v>
      </c>
      <c r="I1961" s="6" t="s">
        <v>7930</v>
      </c>
      <c r="K1961" s="6" t="s">
        <v>4311</v>
      </c>
      <c r="L1961" s="6" t="s">
        <v>8205</v>
      </c>
      <c r="M1961" s="6" t="s">
        <v>8400</v>
      </c>
      <c r="N1961" s="6" t="s">
        <v>6128</v>
      </c>
      <c r="O1961" s="8" t="s">
        <v>6725</v>
      </c>
    </row>
    <row r="1962" spans="1:15" ht="26.4" x14ac:dyDescent="0.3">
      <c r="A1962" s="6" t="s">
        <v>8401</v>
      </c>
      <c r="B1962" s="6" t="s">
        <v>7356</v>
      </c>
      <c r="C1962" s="6" t="s">
        <v>4307</v>
      </c>
      <c r="D1962" s="6" t="s">
        <v>75</v>
      </c>
      <c r="E1962" s="6" t="s">
        <v>4308</v>
      </c>
      <c r="F1962" s="8" t="s">
        <v>75</v>
      </c>
      <c r="G1962" s="6" t="s">
        <v>7930</v>
      </c>
      <c r="H1962" s="6" t="s">
        <v>4310</v>
      </c>
      <c r="I1962" s="6" t="s">
        <v>7930</v>
      </c>
      <c r="K1962" s="6" t="s">
        <v>4311</v>
      </c>
      <c r="L1962" s="6" t="s">
        <v>8205</v>
      </c>
      <c r="M1962" s="6" t="s">
        <v>8402</v>
      </c>
      <c r="N1962" s="6" t="s">
        <v>4314</v>
      </c>
      <c r="O1962" s="8" t="s">
        <v>6725</v>
      </c>
    </row>
    <row r="1963" spans="1:15" ht="26.4" x14ac:dyDescent="0.3">
      <c r="A1963" s="6" t="s">
        <v>8401</v>
      </c>
      <c r="B1963" s="6" t="s">
        <v>8403</v>
      </c>
      <c r="C1963" s="6" t="s">
        <v>4307</v>
      </c>
      <c r="D1963" s="6" t="s">
        <v>75</v>
      </c>
      <c r="E1963" s="6" t="s">
        <v>4308</v>
      </c>
      <c r="F1963" s="8" t="s">
        <v>75</v>
      </c>
      <c r="G1963" s="6" t="s">
        <v>7930</v>
      </c>
      <c r="H1963" s="6" t="s">
        <v>4310</v>
      </c>
      <c r="I1963" s="6" t="s">
        <v>7930</v>
      </c>
      <c r="K1963" s="6" t="s">
        <v>4311</v>
      </c>
      <c r="L1963" s="6" t="s">
        <v>8205</v>
      </c>
      <c r="M1963" s="6" t="s">
        <v>8404</v>
      </c>
      <c r="N1963" s="6" t="s">
        <v>4314</v>
      </c>
      <c r="O1963" s="8" t="s">
        <v>6725</v>
      </c>
    </row>
    <row r="1964" spans="1:15" ht="26.4" hidden="1" x14ac:dyDescent="0.3">
      <c r="A1964" s="6" t="s">
        <v>8401</v>
      </c>
      <c r="B1964" s="6" t="s">
        <v>8405</v>
      </c>
      <c r="C1964" s="6" t="s">
        <v>4318</v>
      </c>
      <c r="D1964" s="6" t="s">
        <v>75</v>
      </c>
      <c r="E1964" s="6" t="s">
        <v>4308</v>
      </c>
      <c r="F1964" s="8" t="s">
        <v>75</v>
      </c>
      <c r="G1964" s="6" t="s">
        <v>7930</v>
      </c>
      <c r="H1964" s="6" t="s">
        <v>4310</v>
      </c>
      <c r="I1964" s="6" t="s">
        <v>7930</v>
      </c>
      <c r="K1964" s="6" t="s">
        <v>4319</v>
      </c>
      <c r="L1964" s="6" t="s">
        <v>8205</v>
      </c>
      <c r="M1964" s="6" t="s">
        <v>8406</v>
      </c>
      <c r="N1964" s="6" t="s">
        <v>4314</v>
      </c>
      <c r="O1964" s="8" t="s">
        <v>6725</v>
      </c>
    </row>
    <row r="1965" spans="1:15" ht="26.4" hidden="1" x14ac:dyDescent="0.3">
      <c r="A1965" s="6" t="s">
        <v>8401</v>
      </c>
      <c r="B1965" s="6" t="s">
        <v>8407</v>
      </c>
      <c r="C1965" s="6" t="s">
        <v>4318</v>
      </c>
      <c r="D1965" s="6" t="s">
        <v>75</v>
      </c>
      <c r="E1965" s="6" t="s">
        <v>4308</v>
      </c>
      <c r="F1965" s="8" t="s">
        <v>75</v>
      </c>
      <c r="G1965" s="6" t="s">
        <v>7930</v>
      </c>
      <c r="H1965" s="6" t="s">
        <v>4310</v>
      </c>
      <c r="I1965" s="6" t="s">
        <v>7930</v>
      </c>
      <c r="K1965" s="6" t="s">
        <v>4319</v>
      </c>
      <c r="L1965" s="6" t="s">
        <v>8205</v>
      </c>
      <c r="M1965" s="6" t="s">
        <v>8408</v>
      </c>
      <c r="N1965" s="6" t="s">
        <v>4314</v>
      </c>
      <c r="O1965" s="8" t="s">
        <v>6725</v>
      </c>
    </row>
    <row r="1966" spans="1:15" ht="26.4" x14ac:dyDescent="0.3">
      <c r="A1966" s="6" t="s">
        <v>8401</v>
      </c>
      <c r="B1966" s="6" t="s">
        <v>8409</v>
      </c>
      <c r="C1966" s="6" t="s">
        <v>4307</v>
      </c>
      <c r="D1966" s="6" t="s">
        <v>75</v>
      </c>
      <c r="E1966" s="6" t="s">
        <v>4308</v>
      </c>
      <c r="F1966" s="8" t="s">
        <v>75</v>
      </c>
      <c r="G1966" s="6" t="s">
        <v>7930</v>
      </c>
      <c r="H1966" s="6" t="s">
        <v>4310</v>
      </c>
      <c r="I1966" s="6" t="s">
        <v>7930</v>
      </c>
      <c r="K1966" s="6" t="s">
        <v>4311</v>
      </c>
      <c r="L1966" s="6" t="s">
        <v>8205</v>
      </c>
      <c r="M1966" s="6" t="s">
        <v>8410</v>
      </c>
      <c r="N1966" s="6" t="s">
        <v>4314</v>
      </c>
      <c r="O1966" s="8" t="s">
        <v>6725</v>
      </c>
    </row>
    <row r="1967" spans="1:15" ht="26.4" x14ac:dyDescent="0.3">
      <c r="A1967" s="6" t="s">
        <v>8401</v>
      </c>
      <c r="B1967" s="6" t="s">
        <v>8411</v>
      </c>
      <c r="C1967" s="6" t="s">
        <v>4307</v>
      </c>
      <c r="D1967" s="6" t="s">
        <v>75</v>
      </c>
      <c r="E1967" s="6" t="s">
        <v>4308</v>
      </c>
      <c r="F1967" s="8" t="s">
        <v>75</v>
      </c>
      <c r="G1967" s="6" t="s">
        <v>7930</v>
      </c>
      <c r="H1967" s="6" t="s">
        <v>4310</v>
      </c>
      <c r="I1967" s="6" t="s">
        <v>7930</v>
      </c>
      <c r="K1967" s="6" t="s">
        <v>4311</v>
      </c>
      <c r="L1967" s="6" t="s">
        <v>8205</v>
      </c>
      <c r="M1967" s="6" t="s">
        <v>8412</v>
      </c>
      <c r="N1967" s="6" t="s">
        <v>4314</v>
      </c>
      <c r="O1967" s="8" t="s">
        <v>6725</v>
      </c>
    </row>
    <row r="1968" spans="1:15" ht="26.4" x14ac:dyDescent="0.3">
      <c r="A1968" s="6" t="s">
        <v>8401</v>
      </c>
      <c r="B1968" s="6" t="s">
        <v>8413</v>
      </c>
      <c r="C1968" s="6" t="s">
        <v>4307</v>
      </c>
      <c r="D1968" s="6" t="s">
        <v>75</v>
      </c>
      <c r="E1968" s="6" t="s">
        <v>4308</v>
      </c>
      <c r="F1968" s="8" t="s">
        <v>75</v>
      </c>
      <c r="G1968" s="6" t="s">
        <v>7930</v>
      </c>
      <c r="H1968" s="6" t="s">
        <v>4310</v>
      </c>
      <c r="I1968" s="6" t="s">
        <v>7930</v>
      </c>
      <c r="K1968" s="6" t="s">
        <v>4311</v>
      </c>
      <c r="L1968" s="6" t="s">
        <v>8205</v>
      </c>
      <c r="M1968" s="6" t="s">
        <v>8414</v>
      </c>
      <c r="N1968" s="6" t="s">
        <v>4314</v>
      </c>
      <c r="O1968" s="8" t="s">
        <v>6725</v>
      </c>
    </row>
    <row r="1969" spans="1:15" ht="26.4" x14ac:dyDescent="0.3">
      <c r="A1969" s="6" t="s">
        <v>8401</v>
      </c>
      <c r="B1969" s="6" t="s">
        <v>8415</v>
      </c>
      <c r="C1969" s="6" t="s">
        <v>4307</v>
      </c>
      <c r="D1969" s="6" t="s">
        <v>75</v>
      </c>
      <c r="E1969" s="6" t="s">
        <v>4308</v>
      </c>
      <c r="F1969" s="8" t="s">
        <v>75</v>
      </c>
      <c r="G1969" s="6" t="s">
        <v>7930</v>
      </c>
      <c r="H1969" s="6" t="s">
        <v>4310</v>
      </c>
      <c r="I1969" s="6" t="s">
        <v>7930</v>
      </c>
      <c r="K1969" s="6" t="s">
        <v>4311</v>
      </c>
      <c r="L1969" s="6" t="s">
        <v>8205</v>
      </c>
      <c r="M1969" s="6" t="s">
        <v>8416</v>
      </c>
      <c r="N1969" s="6" t="s">
        <v>4314</v>
      </c>
      <c r="O1969" s="8" t="s">
        <v>6725</v>
      </c>
    </row>
    <row r="1970" spans="1:15" ht="26.4" hidden="1" x14ac:dyDescent="0.3">
      <c r="A1970" s="6" t="s">
        <v>8417</v>
      </c>
      <c r="B1970" s="6" t="s">
        <v>8418</v>
      </c>
      <c r="C1970" s="6" t="s">
        <v>4318</v>
      </c>
      <c r="D1970" s="6" t="s">
        <v>75</v>
      </c>
      <c r="E1970" s="6" t="s">
        <v>4308</v>
      </c>
      <c r="F1970" s="8" t="s">
        <v>75</v>
      </c>
      <c r="G1970" s="6" t="s">
        <v>7930</v>
      </c>
      <c r="H1970" s="6" t="s">
        <v>4310</v>
      </c>
      <c r="I1970" s="6" t="s">
        <v>7930</v>
      </c>
      <c r="K1970" s="6" t="s">
        <v>4319</v>
      </c>
      <c r="L1970" s="6" t="s">
        <v>8205</v>
      </c>
      <c r="M1970" s="6" t="s">
        <v>5925</v>
      </c>
      <c r="N1970" s="6" t="s">
        <v>4314</v>
      </c>
      <c r="O1970" s="8" t="s">
        <v>6725</v>
      </c>
    </row>
    <row r="1971" spans="1:15" ht="26.4" hidden="1" x14ac:dyDescent="0.3">
      <c r="A1971" s="6" t="s">
        <v>8417</v>
      </c>
      <c r="B1971" s="6" t="s">
        <v>8419</v>
      </c>
      <c r="C1971" s="6" t="s">
        <v>4318</v>
      </c>
      <c r="D1971" s="6" t="s">
        <v>75</v>
      </c>
      <c r="E1971" s="6" t="s">
        <v>4308</v>
      </c>
      <c r="F1971" s="8" t="s">
        <v>75</v>
      </c>
      <c r="G1971" s="6" t="s">
        <v>7930</v>
      </c>
      <c r="H1971" s="6" t="s">
        <v>4310</v>
      </c>
      <c r="I1971" s="6" t="s">
        <v>7930</v>
      </c>
      <c r="K1971" s="6" t="s">
        <v>4319</v>
      </c>
      <c r="L1971" s="6" t="s">
        <v>8205</v>
      </c>
      <c r="M1971" s="6" t="s">
        <v>6451</v>
      </c>
      <c r="N1971" s="6" t="s">
        <v>4314</v>
      </c>
      <c r="O1971" s="8" t="s">
        <v>6725</v>
      </c>
    </row>
    <row r="1972" spans="1:15" ht="26.4" hidden="1" x14ac:dyDescent="0.3">
      <c r="A1972" s="6" t="s">
        <v>8417</v>
      </c>
      <c r="B1972" s="6" t="s">
        <v>8420</v>
      </c>
      <c r="C1972" s="6" t="s">
        <v>4318</v>
      </c>
      <c r="D1972" s="6" t="s">
        <v>75</v>
      </c>
      <c r="E1972" s="6" t="s">
        <v>4308</v>
      </c>
      <c r="F1972" s="8" t="s">
        <v>75</v>
      </c>
      <c r="G1972" s="6" t="s">
        <v>7930</v>
      </c>
      <c r="H1972" s="6" t="s">
        <v>4310</v>
      </c>
      <c r="I1972" s="6" t="s">
        <v>7930</v>
      </c>
      <c r="K1972" s="6" t="s">
        <v>4319</v>
      </c>
      <c r="L1972" s="6" t="s">
        <v>8205</v>
      </c>
      <c r="M1972" s="6" t="s">
        <v>4350</v>
      </c>
      <c r="N1972" s="6" t="s">
        <v>4314</v>
      </c>
      <c r="O1972" s="8" t="s">
        <v>6725</v>
      </c>
    </row>
    <row r="1973" spans="1:15" ht="26.4" x14ac:dyDescent="0.3">
      <c r="A1973" s="6" t="s">
        <v>8417</v>
      </c>
      <c r="B1973" s="6" t="s">
        <v>8421</v>
      </c>
      <c r="C1973" s="6" t="s">
        <v>4307</v>
      </c>
      <c r="D1973" s="6" t="s">
        <v>75</v>
      </c>
      <c r="E1973" s="6" t="s">
        <v>4308</v>
      </c>
      <c r="F1973" s="8" t="s">
        <v>75</v>
      </c>
      <c r="G1973" s="6" t="s">
        <v>7930</v>
      </c>
      <c r="H1973" s="6" t="s">
        <v>4310</v>
      </c>
      <c r="I1973" s="6" t="s">
        <v>7930</v>
      </c>
      <c r="K1973" s="6" t="s">
        <v>4311</v>
      </c>
      <c r="L1973" s="6" t="s">
        <v>8205</v>
      </c>
      <c r="M1973" s="6" t="s">
        <v>4353</v>
      </c>
      <c r="N1973" s="6" t="s">
        <v>6027</v>
      </c>
      <c r="O1973" s="8" t="s">
        <v>6725</v>
      </c>
    </row>
    <row r="1974" spans="1:15" ht="26.4" hidden="1" x14ac:dyDescent="0.3">
      <c r="A1974" s="6" t="s">
        <v>8417</v>
      </c>
      <c r="B1974" s="6" t="s">
        <v>8422</v>
      </c>
      <c r="C1974" s="6" t="s">
        <v>4318</v>
      </c>
      <c r="D1974" s="6" t="s">
        <v>75</v>
      </c>
      <c r="E1974" s="6" t="s">
        <v>4308</v>
      </c>
      <c r="F1974" s="8" t="s">
        <v>75</v>
      </c>
      <c r="G1974" s="6" t="s">
        <v>7930</v>
      </c>
      <c r="H1974" s="6" t="s">
        <v>4310</v>
      </c>
      <c r="I1974" s="6" t="s">
        <v>7930</v>
      </c>
      <c r="K1974" s="6" t="s">
        <v>4319</v>
      </c>
      <c r="L1974" s="6" t="s">
        <v>8205</v>
      </c>
      <c r="M1974" s="6" t="s">
        <v>6460</v>
      </c>
      <c r="N1974" s="6" t="s">
        <v>4314</v>
      </c>
      <c r="O1974" s="8" t="s">
        <v>6725</v>
      </c>
    </row>
    <row r="1975" spans="1:15" ht="26.4" hidden="1" x14ac:dyDescent="0.3">
      <c r="A1975" s="6" t="s">
        <v>8417</v>
      </c>
      <c r="B1975" s="6" t="s">
        <v>4341</v>
      </c>
      <c r="C1975" s="6" t="s">
        <v>4318</v>
      </c>
      <c r="D1975" s="6" t="s">
        <v>75</v>
      </c>
      <c r="E1975" s="6" t="s">
        <v>4308</v>
      </c>
      <c r="F1975" s="8" t="s">
        <v>75</v>
      </c>
      <c r="G1975" s="6" t="s">
        <v>7930</v>
      </c>
      <c r="H1975" s="6" t="s">
        <v>4310</v>
      </c>
      <c r="I1975" s="6" t="s">
        <v>7930</v>
      </c>
      <c r="K1975" s="6" t="s">
        <v>4319</v>
      </c>
      <c r="L1975" s="6" t="s">
        <v>8205</v>
      </c>
      <c r="M1975" s="6" t="s">
        <v>6641</v>
      </c>
      <c r="N1975" s="6" t="s">
        <v>4314</v>
      </c>
      <c r="O1975" s="8" t="s">
        <v>6725</v>
      </c>
    </row>
    <row r="1976" spans="1:15" ht="26.4" hidden="1" x14ac:dyDescent="0.3">
      <c r="A1976" s="6" t="s">
        <v>8417</v>
      </c>
      <c r="B1976" s="6" t="s">
        <v>8423</v>
      </c>
      <c r="C1976" s="6" t="s">
        <v>4318</v>
      </c>
      <c r="D1976" s="6" t="s">
        <v>75</v>
      </c>
      <c r="E1976" s="6" t="s">
        <v>4308</v>
      </c>
      <c r="F1976" s="10" t="s">
        <v>75</v>
      </c>
      <c r="G1976" s="6" t="s">
        <v>7930</v>
      </c>
      <c r="H1976" s="6" t="s">
        <v>4310</v>
      </c>
      <c r="I1976" s="6" t="s">
        <v>7930</v>
      </c>
      <c r="K1976" s="6" t="s">
        <v>4319</v>
      </c>
      <c r="L1976" s="6" t="s">
        <v>8205</v>
      </c>
      <c r="M1976" s="6" t="s">
        <v>4428</v>
      </c>
      <c r="N1976" s="6" t="s">
        <v>4314</v>
      </c>
      <c r="O1976" s="10" t="s">
        <v>6725</v>
      </c>
    </row>
    <row r="1977" spans="1:15" ht="26.4" x14ac:dyDescent="0.3">
      <c r="A1977" s="6" t="s">
        <v>8417</v>
      </c>
      <c r="B1977" s="6" t="s">
        <v>8424</v>
      </c>
      <c r="C1977" s="6" t="s">
        <v>4307</v>
      </c>
      <c r="D1977" s="6" t="s">
        <v>75</v>
      </c>
      <c r="E1977" s="6" t="s">
        <v>4308</v>
      </c>
      <c r="F1977" s="10" t="s">
        <v>75</v>
      </c>
      <c r="G1977" s="6" t="s">
        <v>7930</v>
      </c>
      <c r="H1977" s="6" t="s">
        <v>4310</v>
      </c>
      <c r="I1977" s="6" t="s">
        <v>7930</v>
      </c>
      <c r="K1977" s="6" t="s">
        <v>4311</v>
      </c>
      <c r="L1977" s="6" t="s">
        <v>8205</v>
      </c>
      <c r="M1977" s="6" t="s">
        <v>8425</v>
      </c>
      <c r="N1977" s="6" t="s">
        <v>6027</v>
      </c>
      <c r="O1977" s="10" t="s">
        <v>6725</v>
      </c>
    </row>
    <row r="1978" spans="1:15" ht="26.4" x14ac:dyDescent="0.3">
      <c r="A1978" s="6" t="s">
        <v>8417</v>
      </c>
      <c r="B1978" s="6" t="s">
        <v>8426</v>
      </c>
      <c r="C1978" s="6" t="s">
        <v>4307</v>
      </c>
      <c r="D1978" s="6" t="s">
        <v>75</v>
      </c>
      <c r="E1978" s="6" t="s">
        <v>4308</v>
      </c>
      <c r="F1978" s="10" t="s">
        <v>75</v>
      </c>
      <c r="G1978" s="6" t="s">
        <v>7930</v>
      </c>
      <c r="H1978" s="6" t="s">
        <v>4310</v>
      </c>
      <c r="I1978" s="6" t="s">
        <v>7930</v>
      </c>
      <c r="K1978" s="6" t="s">
        <v>4311</v>
      </c>
      <c r="L1978" s="6" t="s">
        <v>8205</v>
      </c>
      <c r="M1978" s="6" t="s">
        <v>8427</v>
      </c>
      <c r="N1978" s="6" t="s">
        <v>6128</v>
      </c>
      <c r="O1978" s="10" t="s">
        <v>6725</v>
      </c>
    </row>
    <row r="1979" spans="1:15" ht="26.4" x14ac:dyDescent="0.3">
      <c r="A1979" s="6" t="s">
        <v>8417</v>
      </c>
      <c r="B1979" s="6" t="s">
        <v>8428</v>
      </c>
      <c r="C1979" s="6" t="s">
        <v>4307</v>
      </c>
      <c r="D1979" s="6" t="s">
        <v>75</v>
      </c>
      <c r="E1979" s="6" t="s">
        <v>4308</v>
      </c>
      <c r="F1979" s="10" t="s">
        <v>75</v>
      </c>
      <c r="G1979" s="6" t="s">
        <v>7930</v>
      </c>
      <c r="H1979" s="6" t="s">
        <v>4310</v>
      </c>
      <c r="I1979" s="6" t="s">
        <v>7930</v>
      </c>
      <c r="K1979" s="6" t="s">
        <v>4311</v>
      </c>
      <c r="L1979" s="6" t="s">
        <v>8205</v>
      </c>
      <c r="M1979" s="6" t="s">
        <v>8429</v>
      </c>
      <c r="N1979" s="6" t="s">
        <v>6128</v>
      </c>
      <c r="O1979" s="10" t="s">
        <v>6725</v>
      </c>
    </row>
    <row r="1980" spans="1:15" ht="26.4" x14ac:dyDescent="0.3">
      <c r="A1980" s="6" t="s">
        <v>8417</v>
      </c>
      <c r="B1980" s="6" t="s">
        <v>8430</v>
      </c>
      <c r="C1980" s="6" t="s">
        <v>4307</v>
      </c>
      <c r="D1980" s="6" t="s">
        <v>75</v>
      </c>
      <c r="E1980" s="6" t="s">
        <v>4308</v>
      </c>
      <c r="F1980" s="10" t="s">
        <v>75</v>
      </c>
      <c r="G1980" s="6" t="s">
        <v>7930</v>
      </c>
      <c r="H1980" s="6" t="s">
        <v>4310</v>
      </c>
      <c r="I1980" s="6" t="s">
        <v>7930</v>
      </c>
      <c r="K1980" s="6" t="s">
        <v>4311</v>
      </c>
      <c r="L1980" s="6" t="s">
        <v>8205</v>
      </c>
      <c r="M1980" s="6" t="s">
        <v>8431</v>
      </c>
      <c r="N1980" s="6" t="s">
        <v>6128</v>
      </c>
      <c r="O1980" s="10" t="s">
        <v>6725</v>
      </c>
    </row>
    <row r="1981" spans="1:15" ht="26.4" x14ac:dyDescent="0.3">
      <c r="A1981" s="6" t="s">
        <v>8417</v>
      </c>
      <c r="B1981" s="6" t="s">
        <v>8432</v>
      </c>
      <c r="C1981" s="6" t="s">
        <v>4307</v>
      </c>
      <c r="D1981" s="6" t="s">
        <v>75</v>
      </c>
      <c r="E1981" s="6" t="s">
        <v>4308</v>
      </c>
      <c r="F1981" s="10" t="s">
        <v>75</v>
      </c>
      <c r="G1981" s="6" t="s">
        <v>7930</v>
      </c>
      <c r="H1981" s="6" t="s">
        <v>4310</v>
      </c>
      <c r="I1981" s="6" t="s">
        <v>7930</v>
      </c>
      <c r="K1981" s="6" t="s">
        <v>4311</v>
      </c>
      <c r="L1981" s="6" t="s">
        <v>8205</v>
      </c>
      <c r="M1981" s="6" t="s">
        <v>8433</v>
      </c>
      <c r="N1981" s="6" t="s">
        <v>6128</v>
      </c>
      <c r="O1981" s="10" t="s">
        <v>6725</v>
      </c>
    </row>
    <row r="1982" spans="1:15" ht="26.4" hidden="1" x14ac:dyDescent="0.3">
      <c r="A1982" s="6" t="s">
        <v>8417</v>
      </c>
      <c r="B1982" s="6" t="s">
        <v>8434</v>
      </c>
      <c r="C1982" s="6" t="s">
        <v>4318</v>
      </c>
      <c r="D1982" s="6" t="s">
        <v>75</v>
      </c>
      <c r="E1982" s="6" t="s">
        <v>4308</v>
      </c>
      <c r="F1982" s="10" t="s">
        <v>75</v>
      </c>
      <c r="G1982" s="6" t="s">
        <v>7930</v>
      </c>
      <c r="H1982" s="6" t="s">
        <v>4310</v>
      </c>
      <c r="I1982" s="6" t="s">
        <v>7930</v>
      </c>
      <c r="K1982" s="6" t="s">
        <v>4319</v>
      </c>
      <c r="L1982" s="6" t="s">
        <v>8205</v>
      </c>
      <c r="M1982" s="6" t="s">
        <v>8435</v>
      </c>
      <c r="N1982" s="6" t="s">
        <v>4314</v>
      </c>
      <c r="O1982" s="10" t="s">
        <v>6725</v>
      </c>
    </row>
    <row r="1983" spans="1:15" ht="26.4" x14ac:dyDescent="0.3">
      <c r="A1983" s="6" t="s">
        <v>8417</v>
      </c>
      <c r="B1983" s="6" t="s">
        <v>8436</v>
      </c>
      <c r="C1983" s="6" t="s">
        <v>4307</v>
      </c>
      <c r="D1983" s="6" t="s">
        <v>75</v>
      </c>
      <c r="E1983" s="6" t="s">
        <v>4308</v>
      </c>
      <c r="F1983" s="10" t="s">
        <v>75</v>
      </c>
      <c r="G1983" s="6" t="s">
        <v>7930</v>
      </c>
      <c r="H1983" s="6" t="s">
        <v>4310</v>
      </c>
      <c r="I1983" s="6" t="s">
        <v>7930</v>
      </c>
      <c r="K1983" s="6" t="s">
        <v>4311</v>
      </c>
      <c r="L1983" s="6" t="s">
        <v>8205</v>
      </c>
      <c r="M1983" s="6" t="s">
        <v>8437</v>
      </c>
      <c r="N1983" s="6" t="s">
        <v>6128</v>
      </c>
      <c r="O1983" s="10" t="s">
        <v>6725</v>
      </c>
    </row>
    <row r="1984" spans="1:15" ht="26.4" x14ac:dyDescent="0.3">
      <c r="A1984" s="6" t="s">
        <v>8417</v>
      </c>
      <c r="B1984" s="6" t="s">
        <v>8438</v>
      </c>
      <c r="C1984" s="6" t="s">
        <v>4307</v>
      </c>
      <c r="D1984" s="6" t="s">
        <v>75</v>
      </c>
      <c r="E1984" s="6" t="s">
        <v>4308</v>
      </c>
      <c r="F1984" s="10" t="s">
        <v>75</v>
      </c>
      <c r="G1984" s="6" t="s">
        <v>7930</v>
      </c>
      <c r="H1984" s="6" t="s">
        <v>4310</v>
      </c>
      <c r="I1984" s="6" t="s">
        <v>7930</v>
      </c>
      <c r="K1984" s="6" t="s">
        <v>4311</v>
      </c>
      <c r="L1984" s="6" t="s">
        <v>8205</v>
      </c>
      <c r="M1984" s="6" t="s">
        <v>8439</v>
      </c>
      <c r="N1984" s="6" t="s">
        <v>6128</v>
      </c>
      <c r="O1984" s="10" t="s">
        <v>6725</v>
      </c>
    </row>
    <row r="1985" spans="1:15" ht="26.4" x14ac:dyDescent="0.3">
      <c r="A1985" s="6" t="s">
        <v>8417</v>
      </c>
      <c r="B1985" s="6" t="s">
        <v>6172</v>
      </c>
      <c r="C1985" s="6" t="s">
        <v>4307</v>
      </c>
      <c r="D1985" s="6" t="s">
        <v>75</v>
      </c>
      <c r="E1985" s="6" t="s">
        <v>4308</v>
      </c>
      <c r="F1985" s="10" t="s">
        <v>75</v>
      </c>
      <c r="G1985" s="6" t="s">
        <v>7930</v>
      </c>
      <c r="H1985" s="6" t="s">
        <v>4310</v>
      </c>
      <c r="I1985" s="6" t="s">
        <v>7930</v>
      </c>
      <c r="K1985" s="6" t="s">
        <v>4311</v>
      </c>
      <c r="L1985" s="6" t="s">
        <v>8205</v>
      </c>
      <c r="M1985" s="6" t="s">
        <v>8440</v>
      </c>
      <c r="N1985" s="6" t="s">
        <v>6128</v>
      </c>
      <c r="O1985" s="10" t="s">
        <v>6725</v>
      </c>
    </row>
    <row r="1986" spans="1:15" ht="26.4" hidden="1" x14ac:dyDescent="0.3">
      <c r="A1986" s="6" t="s">
        <v>8417</v>
      </c>
      <c r="B1986" s="6" t="s">
        <v>8441</v>
      </c>
      <c r="C1986" s="6" t="s">
        <v>4318</v>
      </c>
      <c r="D1986" s="6" t="s">
        <v>75</v>
      </c>
      <c r="E1986" s="6" t="s">
        <v>4308</v>
      </c>
      <c r="F1986" s="10" t="s">
        <v>75</v>
      </c>
      <c r="G1986" s="6" t="s">
        <v>7930</v>
      </c>
      <c r="H1986" s="6" t="s">
        <v>4310</v>
      </c>
      <c r="I1986" s="6" t="s">
        <v>7930</v>
      </c>
      <c r="K1986" s="6" t="s">
        <v>4319</v>
      </c>
      <c r="L1986" s="6" t="s">
        <v>8205</v>
      </c>
      <c r="M1986" s="6" t="s">
        <v>8442</v>
      </c>
      <c r="N1986" s="6" t="s">
        <v>4314</v>
      </c>
      <c r="O1986" s="10" t="s">
        <v>6725</v>
      </c>
    </row>
    <row r="1987" spans="1:15" ht="26.4" hidden="1" x14ac:dyDescent="0.3">
      <c r="A1987" s="6" t="s">
        <v>8417</v>
      </c>
      <c r="B1987" s="6" t="s">
        <v>8443</v>
      </c>
      <c r="C1987" s="6" t="s">
        <v>4318</v>
      </c>
      <c r="D1987" s="6" t="s">
        <v>75</v>
      </c>
      <c r="E1987" s="6" t="s">
        <v>4308</v>
      </c>
      <c r="F1987" s="10" t="s">
        <v>75</v>
      </c>
      <c r="G1987" s="6" t="s">
        <v>7930</v>
      </c>
      <c r="H1987" s="6" t="s">
        <v>4310</v>
      </c>
      <c r="I1987" s="6" t="s">
        <v>7930</v>
      </c>
      <c r="K1987" s="6" t="s">
        <v>4319</v>
      </c>
      <c r="L1987" s="6" t="s">
        <v>8205</v>
      </c>
      <c r="M1987" s="6" t="s">
        <v>8444</v>
      </c>
      <c r="N1987" s="6" t="s">
        <v>6128</v>
      </c>
      <c r="O1987" s="10" t="s">
        <v>6725</v>
      </c>
    </row>
    <row r="1988" spans="1:15" ht="26.4" hidden="1" x14ac:dyDescent="0.3">
      <c r="A1988" s="6" t="s">
        <v>8417</v>
      </c>
      <c r="B1988" s="6" t="s">
        <v>8445</v>
      </c>
      <c r="C1988" s="6" t="s">
        <v>4318</v>
      </c>
      <c r="D1988" s="6" t="s">
        <v>75</v>
      </c>
      <c r="E1988" s="6" t="s">
        <v>4308</v>
      </c>
      <c r="F1988" s="10" t="s">
        <v>75</v>
      </c>
      <c r="G1988" s="6" t="s">
        <v>7930</v>
      </c>
      <c r="H1988" s="6" t="s">
        <v>4310</v>
      </c>
      <c r="I1988" s="6" t="s">
        <v>7930</v>
      </c>
      <c r="K1988" s="6" t="s">
        <v>4319</v>
      </c>
      <c r="L1988" s="6" t="s">
        <v>8205</v>
      </c>
      <c r="M1988" s="6" t="s">
        <v>8446</v>
      </c>
      <c r="N1988" s="6" t="s">
        <v>6128</v>
      </c>
      <c r="O1988" s="10" t="s">
        <v>6725</v>
      </c>
    </row>
    <row r="1989" spans="1:15" ht="26.4" hidden="1" x14ac:dyDescent="0.3">
      <c r="A1989" s="6" t="s">
        <v>8417</v>
      </c>
      <c r="B1989" s="6" t="s">
        <v>4646</v>
      </c>
      <c r="C1989" s="6" t="s">
        <v>7588</v>
      </c>
      <c r="D1989" s="6" t="s">
        <v>75</v>
      </c>
      <c r="E1989" s="6" t="s">
        <v>4308</v>
      </c>
      <c r="F1989" s="10" t="s">
        <v>75</v>
      </c>
      <c r="G1989" s="6" t="s">
        <v>7930</v>
      </c>
      <c r="H1989" s="6" t="s">
        <v>4310</v>
      </c>
      <c r="I1989" s="6" t="s">
        <v>7930</v>
      </c>
      <c r="K1989" s="6" t="s">
        <v>7589</v>
      </c>
      <c r="L1989" s="6" t="s">
        <v>8205</v>
      </c>
      <c r="M1989" s="6" t="s">
        <v>8447</v>
      </c>
      <c r="N1989" s="6" t="s">
        <v>6027</v>
      </c>
      <c r="O1989" s="10" t="s">
        <v>6725</v>
      </c>
    </row>
    <row r="1990" spans="1:15" ht="26.4" x14ac:dyDescent="0.3">
      <c r="A1990" s="6" t="s">
        <v>8417</v>
      </c>
      <c r="B1990" s="6" t="s">
        <v>8448</v>
      </c>
      <c r="C1990" s="6" t="s">
        <v>4307</v>
      </c>
      <c r="D1990" s="6" t="s">
        <v>75</v>
      </c>
      <c r="E1990" s="6" t="s">
        <v>4308</v>
      </c>
      <c r="F1990" s="10" t="s">
        <v>75</v>
      </c>
      <c r="G1990" s="6" t="s">
        <v>7930</v>
      </c>
      <c r="H1990" s="6" t="s">
        <v>4310</v>
      </c>
      <c r="I1990" s="6" t="s">
        <v>7930</v>
      </c>
      <c r="K1990" s="6" t="s">
        <v>4311</v>
      </c>
      <c r="L1990" s="6" t="s">
        <v>8205</v>
      </c>
      <c r="M1990" s="6" t="s">
        <v>8449</v>
      </c>
      <c r="N1990" s="6" t="s">
        <v>6027</v>
      </c>
      <c r="O1990" s="10" t="s">
        <v>6725</v>
      </c>
    </row>
    <row r="1991" spans="1:15" ht="26.4" x14ac:dyDescent="0.3">
      <c r="A1991" s="6" t="s">
        <v>8417</v>
      </c>
      <c r="B1991" s="6" t="s">
        <v>8450</v>
      </c>
      <c r="C1991" s="6" t="s">
        <v>4307</v>
      </c>
      <c r="D1991" s="6" t="s">
        <v>75</v>
      </c>
      <c r="E1991" s="6" t="s">
        <v>4308</v>
      </c>
      <c r="F1991" s="10" t="s">
        <v>75</v>
      </c>
      <c r="G1991" s="6" t="s">
        <v>7930</v>
      </c>
      <c r="H1991" s="6" t="s">
        <v>4310</v>
      </c>
      <c r="I1991" s="6" t="s">
        <v>7930</v>
      </c>
      <c r="K1991" s="6" t="s">
        <v>4311</v>
      </c>
      <c r="L1991" s="6" t="s">
        <v>8205</v>
      </c>
      <c r="M1991" s="6" t="s">
        <v>8451</v>
      </c>
      <c r="N1991" s="6" t="s">
        <v>6128</v>
      </c>
      <c r="O1991" s="10" t="s">
        <v>6725</v>
      </c>
    </row>
    <row r="1992" spans="1:15" ht="26.4" x14ac:dyDescent="0.3">
      <c r="A1992" s="6" t="s">
        <v>8417</v>
      </c>
      <c r="B1992" s="6" t="s">
        <v>8452</v>
      </c>
      <c r="C1992" s="6" t="s">
        <v>4307</v>
      </c>
      <c r="D1992" s="6" t="s">
        <v>75</v>
      </c>
      <c r="E1992" s="6" t="s">
        <v>4308</v>
      </c>
      <c r="F1992" s="8" t="s">
        <v>75</v>
      </c>
      <c r="G1992" s="6" t="s">
        <v>7930</v>
      </c>
      <c r="H1992" s="6" t="s">
        <v>4310</v>
      </c>
      <c r="I1992" s="6" t="s">
        <v>7930</v>
      </c>
      <c r="K1992" s="6" t="s">
        <v>4311</v>
      </c>
      <c r="L1992" s="6" t="s">
        <v>8205</v>
      </c>
      <c r="M1992" s="6" t="s">
        <v>8453</v>
      </c>
      <c r="N1992" s="6" t="s">
        <v>6128</v>
      </c>
      <c r="O1992" s="8" t="s">
        <v>6725</v>
      </c>
    </row>
    <row r="1993" spans="1:15" ht="26.4" x14ac:dyDescent="0.3">
      <c r="A1993" s="6" t="s">
        <v>8417</v>
      </c>
      <c r="B1993" s="6" t="s">
        <v>8454</v>
      </c>
      <c r="C1993" s="6" t="s">
        <v>4307</v>
      </c>
      <c r="D1993" s="6" t="s">
        <v>75</v>
      </c>
      <c r="E1993" s="6" t="s">
        <v>4308</v>
      </c>
      <c r="F1993" s="8" t="s">
        <v>75</v>
      </c>
      <c r="G1993" s="6" t="s">
        <v>7930</v>
      </c>
      <c r="H1993" s="6" t="s">
        <v>4310</v>
      </c>
      <c r="I1993" s="6" t="s">
        <v>7930</v>
      </c>
      <c r="K1993" s="6" t="s">
        <v>4311</v>
      </c>
      <c r="L1993" s="6" t="s">
        <v>8205</v>
      </c>
      <c r="M1993" s="6" t="s">
        <v>8455</v>
      </c>
      <c r="N1993" s="6" t="s">
        <v>6128</v>
      </c>
      <c r="O1993" s="8" t="s">
        <v>6725</v>
      </c>
    </row>
    <row r="1994" spans="1:15" ht="26.4" x14ac:dyDescent="0.3">
      <c r="A1994" s="6" t="s">
        <v>8417</v>
      </c>
      <c r="B1994" s="6" t="s">
        <v>8456</v>
      </c>
      <c r="C1994" s="6" t="s">
        <v>4307</v>
      </c>
      <c r="D1994" s="6" t="s">
        <v>75</v>
      </c>
      <c r="E1994" s="6" t="s">
        <v>4308</v>
      </c>
      <c r="F1994" s="8" t="s">
        <v>75</v>
      </c>
      <c r="G1994" s="6" t="s">
        <v>7930</v>
      </c>
      <c r="H1994" s="6" t="s">
        <v>4310</v>
      </c>
      <c r="I1994" s="6" t="s">
        <v>7930</v>
      </c>
      <c r="K1994" s="6" t="s">
        <v>4311</v>
      </c>
      <c r="L1994" s="6" t="s">
        <v>8205</v>
      </c>
      <c r="M1994" s="6" t="s">
        <v>8457</v>
      </c>
      <c r="N1994" s="6" t="s">
        <v>6128</v>
      </c>
      <c r="O1994" s="8" t="s">
        <v>6725</v>
      </c>
    </row>
    <row r="1995" spans="1:15" ht="26.4" hidden="1" x14ac:dyDescent="0.3">
      <c r="A1995" s="6" t="s">
        <v>8417</v>
      </c>
      <c r="B1995" s="6" t="s">
        <v>4341</v>
      </c>
      <c r="C1995" s="6" t="s">
        <v>7588</v>
      </c>
      <c r="D1995" s="6" t="s">
        <v>75</v>
      </c>
      <c r="E1995" s="6" t="s">
        <v>4308</v>
      </c>
      <c r="F1995" s="8" t="s">
        <v>75</v>
      </c>
      <c r="G1995" s="6" t="s">
        <v>7930</v>
      </c>
      <c r="H1995" s="6" t="s">
        <v>4310</v>
      </c>
      <c r="I1995" s="6" t="s">
        <v>7930</v>
      </c>
      <c r="K1995" s="6" t="s">
        <v>7589</v>
      </c>
      <c r="L1995" s="6" t="s">
        <v>8205</v>
      </c>
      <c r="M1995" s="6" t="s">
        <v>8458</v>
      </c>
      <c r="N1995" s="6" t="s">
        <v>6027</v>
      </c>
      <c r="O1995" s="8" t="s">
        <v>6725</v>
      </c>
    </row>
    <row r="1996" spans="1:15" ht="26.4" x14ac:dyDescent="0.3">
      <c r="A1996" s="6" t="s">
        <v>8417</v>
      </c>
      <c r="B1996" s="6" t="s">
        <v>8459</v>
      </c>
      <c r="C1996" s="6" t="s">
        <v>4307</v>
      </c>
      <c r="D1996" s="6" t="s">
        <v>75</v>
      </c>
      <c r="E1996" s="6" t="s">
        <v>4308</v>
      </c>
      <c r="F1996" s="8" t="s">
        <v>75</v>
      </c>
      <c r="G1996" s="6" t="s">
        <v>7930</v>
      </c>
      <c r="H1996" s="6" t="s">
        <v>4310</v>
      </c>
      <c r="I1996" s="6" t="s">
        <v>7930</v>
      </c>
      <c r="K1996" s="6" t="s">
        <v>4311</v>
      </c>
      <c r="L1996" s="6" t="s">
        <v>8205</v>
      </c>
      <c r="M1996" s="6" t="s">
        <v>8460</v>
      </c>
      <c r="N1996" s="6" t="s">
        <v>4314</v>
      </c>
      <c r="O1996" s="8" t="s">
        <v>6725</v>
      </c>
    </row>
    <row r="1997" spans="1:15" ht="26.4" hidden="1" x14ac:dyDescent="0.3">
      <c r="A1997" s="6" t="s">
        <v>8417</v>
      </c>
      <c r="B1997" s="6" t="s">
        <v>8461</v>
      </c>
      <c r="C1997" s="6" t="s">
        <v>4318</v>
      </c>
      <c r="D1997" s="6" t="s">
        <v>75</v>
      </c>
      <c r="E1997" s="6" t="s">
        <v>4308</v>
      </c>
      <c r="F1997" s="8" t="s">
        <v>75</v>
      </c>
      <c r="G1997" s="6" t="s">
        <v>7930</v>
      </c>
      <c r="H1997" s="6" t="s">
        <v>4310</v>
      </c>
      <c r="I1997" s="6" t="s">
        <v>7930</v>
      </c>
      <c r="K1997" s="6" t="s">
        <v>4319</v>
      </c>
      <c r="L1997" s="6" t="s">
        <v>8205</v>
      </c>
      <c r="M1997" s="6" t="s">
        <v>8462</v>
      </c>
      <c r="N1997" s="6" t="s">
        <v>4314</v>
      </c>
      <c r="O1997" s="8" t="s">
        <v>6725</v>
      </c>
    </row>
    <row r="1998" spans="1:15" ht="26.4" hidden="1" x14ac:dyDescent="0.3">
      <c r="A1998" s="6" t="s">
        <v>8417</v>
      </c>
      <c r="B1998" s="6" t="s">
        <v>8463</v>
      </c>
      <c r="C1998" s="6" t="s">
        <v>4318</v>
      </c>
      <c r="D1998" s="6" t="s">
        <v>75</v>
      </c>
      <c r="E1998" s="6" t="s">
        <v>4308</v>
      </c>
      <c r="F1998" s="8" t="s">
        <v>75</v>
      </c>
      <c r="G1998" s="6" t="s">
        <v>7930</v>
      </c>
      <c r="H1998" s="6" t="s">
        <v>4310</v>
      </c>
      <c r="I1998" s="6" t="s">
        <v>7930</v>
      </c>
      <c r="K1998" s="6" t="s">
        <v>4319</v>
      </c>
      <c r="L1998" s="6" t="s">
        <v>8205</v>
      </c>
      <c r="M1998" s="6" t="s">
        <v>8464</v>
      </c>
      <c r="N1998" s="6" t="s">
        <v>6128</v>
      </c>
      <c r="O1998" s="8" t="s">
        <v>6725</v>
      </c>
    </row>
    <row r="1999" spans="1:15" ht="26.4" hidden="1" x14ac:dyDescent="0.3">
      <c r="A1999" s="6" t="s">
        <v>8417</v>
      </c>
      <c r="B1999" s="6" t="s">
        <v>8465</v>
      </c>
      <c r="C1999" s="6" t="s">
        <v>4318</v>
      </c>
      <c r="D1999" s="6" t="s">
        <v>75</v>
      </c>
      <c r="E1999" s="6" t="s">
        <v>4308</v>
      </c>
      <c r="F1999" s="8" t="s">
        <v>75</v>
      </c>
      <c r="G1999" s="6" t="s">
        <v>7930</v>
      </c>
      <c r="H1999" s="6" t="s">
        <v>4310</v>
      </c>
      <c r="I1999" s="6" t="s">
        <v>7930</v>
      </c>
      <c r="K1999" s="6" t="s">
        <v>4319</v>
      </c>
      <c r="L1999" s="6" t="s">
        <v>8205</v>
      </c>
      <c r="M1999" s="6" t="s">
        <v>8466</v>
      </c>
      <c r="N1999" s="6" t="s">
        <v>4314</v>
      </c>
      <c r="O1999" s="8" t="s">
        <v>6725</v>
      </c>
    </row>
    <row r="2000" spans="1:15" ht="26.4" hidden="1" x14ac:dyDescent="0.3">
      <c r="A2000" s="6" t="s">
        <v>8417</v>
      </c>
      <c r="B2000" s="6" t="s">
        <v>7415</v>
      </c>
      <c r="C2000" s="6" t="s">
        <v>4318</v>
      </c>
      <c r="D2000" s="6" t="s">
        <v>75</v>
      </c>
      <c r="E2000" s="6" t="s">
        <v>4308</v>
      </c>
      <c r="F2000" s="8" t="s">
        <v>75</v>
      </c>
      <c r="G2000" s="6" t="s">
        <v>7930</v>
      </c>
      <c r="H2000" s="6" t="s">
        <v>4310</v>
      </c>
      <c r="I2000" s="6" t="s">
        <v>7930</v>
      </c>
      <c r="K2000" s="6" t="s">
        <v>4319</v>
      </c>
      <c r="L2000" s="6" t="s">
        <v>8205</v>
      </c>
      <c r="M2000" s="6" t="s">
        <v>8467</v>
      </c>
      <c r="N2000" s="6" t="s">
        <v>4314</v>
      </c>
      <c r="O2000" s="8" t="s">
        <v>6725</v>
      </c>
    </row>
    <row r="2001" spans="1:15" ht="26.4" hidden="1" x14ac:dyDescent="0.3">
      <c r="A2001" s="6" t="s">
        <v>8468</v>
      </c>
      <c r="B2001" s="6" t="s">
        <v>8469</v>
      </c>
      <c r="C2001" s="6" t="s">
        <v>4318</v>
      </c>
      <c r="D2001" s="6" t="s">
        <v>75</v>
      </c>
      <c r="E2001" s="6" t="s">
        <v>4308</v>
      </c>
      <c r="F2001" s="8" t="s">
        <v>75</v>
      </c>
      <c r="G2001" s="6" t="s">
        <v>6814</v>
      </c>
      <c r="H2001" s="6" t="s">
        <v>4310</v>
      </c>
      <c r="I2001" s="6" t="s">
        <v>6814</v>
      </c>
      <c r="K2001" s="6" t="s">
        <v>4319</v>
      </c>
      <c r="L2001" s="6" t="s">
        <v>8205</v>
      </c>
      <c r="M2001" s="6" t="s">
        <v>5105</v>
      </c>
      <c r="N2001" s="6" t="s">
        <v>4314</v>
      </c>
      <c r="O2001" s="8" t="s">
        <v>6725</v>
      </c>
    </row>
    <row r="2002" spans="1:15" ht="26.4" hidden="1" x14ac:dyDescent="0.3">
      <c r="A2002" s="6" t="s">
        <v>8468</v>
      </c>
      <c r="B2002" s="6" t="s">
        <v>8470</v>
      </c>
      <c r="C2002" s="6" t="s">
        <v>4318</v>
      </c>
      <c r="D2002" s="6" t="s">
        <v>75</v>
      </c>
      <c r="E2002" s="6" t="s">
        <v>4308</v>
      </c>
      <c r="F2002" s="8" t="s">
        <v>75</v>
      </c>
      <c r="G2002" s="6" t="s">
        <v>6814</v>
      </c>
      <c r="H2002" s="6" t="s">
        <v>4310</v>
      </c>
      <c r="I2002" s="6" t="s">
        <v>6814</v>
      </c>
      <c r="K2002" s="6" t="s">
        <v>4319</v>
      </c>
      <c r="L2002" s="6" t="s">
        <v>8205</v>
      </c>
      <c r="M2002" s="6" t="s">
        <v>4323</v>
      </c>
      <c r="N2002" s="6" t="s">
        <v>4314</v>
      </c>
      <c r="O2002" s="8" t="s">
        <v>6725</v>
      </c>
    </row>
    <row r="2003" spans="1:15" ht="26.4" hidden="1" x14ac:dyDescent="0.3">
      <c r="A2003" s="6" t="s">
        <v>8468</v>
      </c>
      <c r="B2003" s="6" t="s">
        <v>8471</v>
      </c>
      <c r="C2003" s="6" t="s">
        <v>4318</v>
      </c>
      <c r="D2003" s="6" t="s">
        <v>75</v>
      </c>
      <c r="E2003" s="6" t="s">
        <v>4308</v>
      </c>
      <c r="F2003" s="8" t="s">
        <v>75</v>
      </c>
      <c r="G2003" s="6" t="s">
        <v>6814</v>
      </c>
      <c r="H2003" s="6" t="s">
        <v>4310</v>
      </c>
      <c r="I2003" s="6" t="s">
        <v>6814</v>
      </c>
      <c r="K2003" s="6" t="s">
        <v>4319</v>
      </c>
      <c r="L2003" s="6" t="s">
        <v>8205</v>
      </c>
      <c r="M2003" s="6" t="s">
        <v>4347</v>
      </c>
      <c r="N2003" s="6" t="s">
        <v>4314</v>
      </c>
      <c r="O2003" s="8" t="s">
        <v>6725</v>
      </c>
    </row>
    <row r="2004" spans="1:15" ht="26.4" hidden="1" x14ac:dyDescent="0.3">
      <c r="A2004" s="6" t="s">
        <v>8468</v>
      </c>
      <c r="B2004" s="6" t="s">
        <v>8472</v>
      </c>
      <c r="C2004" s="6" t="s">
        <v>4318</v>
      </c>
      <c r="D2004" s="6" t="s">
        <v>75</v>
      </c>
      <c r="E2004" s="6" t="s">
        <v>4308</v>
      </c>
      <c r="F2004" s="8" t="s">
        <v>75</v>
      </c>
      <c r="G2004" s="6" t="s">
        <v>6814</v>
      </c>
      <c r="H2004" s="6" t="s">
        <v>4310</v>
      </c>
      <c r="I2004" s="6" t="s">
        <v>6814</v>
      </c>
      <c r="K2004" s="6" t="s">
        <v>4319</v>
      </c>
      <c r="L2004" s="6" t="s">
        <v>8205</v>
      </c>
      <c r="M2004" s="6" t="s">
        <v>6462</v>
      </c>
      <c r="N2004" s="6" t="s">
        <v>6027</v>
      </c>
      <c r="O2004" s="8" t="s">
        <v>6725</v>
      </c>
    </row>
    <row r="2005" spans="1:15" ht="26.4" hidden="1" x14ac:dyDescent="0.3">
      <c r="A2005" s="6" t="s">
        <v>8468</v>
      </c>
      <c r="B2005" s="6" t="s">
        <v>8473</v>
      </c>
      <c r="C2005" s="6" t="s">
        <v>4318</v>
      </c>
      <c r="D2005" s="6" t="s">
        <v>75</v>
      </c>
      <c r="E2005" s="6" t="s">
        <v>4308</v>
      </c>
      <c r="F2005" s="8" t="s">
        <v>75</v>
      </c>
      <c r="G2005" s="6" t="s">
        <v>6814</v>
      </c>
      <c r="H2005" s="6" t="s">
        <v>4310</v>
      </c>
      <c r="I2005" s="6" t="s">
        <v>6814</v>
      </c>
      <c r="K2005" s="6" t="s">
        <v>4319</v>
      </c>
      <c r="L2005" s="6" t="s">
        <v>8205</v>
      </c>
      <c r="M2005" s="6" t="s">
        <v>4385</v>
      </c>
      <c r="N2005" s="6" t="s">
        <v>4314</v>
      </c>
      <c r="O2005" s="8" t="s">
        <v>6725</v>
      </c>
    </row>
    <row r="2006" spans="1:15" ht="26.4" hidden="1" x14ac:dyDescent="0.3">
      <c r="A2006" s="6" t="s">
        <v>8468</v>
      </c>
      <c r="B2006" s="6" t="s">
        <v>8474</v>
      </c>
      <c r="C2006" s="6" t="s">
        <v>4318</v>
      </c>
      <c r="D2006" s="6" t="s">
        <v>75</v>
      </c>
      <c r="E2006" s="6" t="s">
        <v>4308</v>
      </c>
      <c r="F2006" s="8" t="s">
        <v>75</v>
      </c>
      <c r="G2006" s="6" t="s">
        <v>6814</v>
      </c>
      <c r="H2006" s="6" t="s">
        <v>4310</v>
      </c>
      <c r="I2006" s="6" t="s">
        <v>6814</v>
      </c>
      <c r="K2006" s="6" t="s">
        <v>4319</v>
      </c>
      <c r="L2006" s="6" t="s">
        <v>8205</v>
      </c>
      <c r="M2006" s="6" t="s">
        <v>4388</v>
      </c>
      <c r="N2006" s="6" t="s">
        <v>4314</v>
      </c>
      <c r="O2006" s="8" t="s">
        <v>6725</v>
      </c>
    </row>
    <row r="2007" spans="1:15" ht="26.4" hidden="1" x14ac:dyDescent="0.3">
      <c r="A2007" s="6" t="s">
        <v>8468</v>
      </c>
      <c r="B2007" s="6" t="s">
        <v>8475</v>
      </c>
      <c r="C2007" s="6" t="s">
        <v>4318</v>
      </c>
      <c r="D2007" s="6" t="s">
        <v>75</v>
      </c>
      <c r="E2007" s="6" t="s">
        <v>4308</v>
      </c>
      <c r="F2007" s="8" t="s">
        <v>75</v>
      </c>
      <c r="G2007" s="6" t="s">
        <v>6814</v>
      </c>
      <c r="H2007" s="6" t="s">
        <v>4310</v>
      </c>
      <c r="I2007" s="6" t="s">
        <v>6814</v>
      </c>
      <c r="K2007" s="6" t="s">
        <v>4319</v>
      </c>
      <c r="L2007" s="6" t="s">
        <v>8205</v>
      </c>
      <c r="M2007" s="6" t="s">
        <v>4391</v>
      </c>
      <c r="N2007" s="6" t="s">
        <v>4314</v>
      </c>
      <c r="O2007" s="8" t="s">
        <v>6725</v>
      </c>
    </row>
    <row r="2008" spans="1:15" ht="26.4" hidden="1" x14ac:dyDescent="0.3">
      <c r="A2008" s="6" t="s">
        <v>8468</v>
      </c>
      <c r="B2008" s="6" t="s">
        <v>8476</v>
      </c>
      <c r="C2008" s="6" t="s">
        <v>4318</v>
      </c>
      <c r="D2008" s="6" t="s">
        <v>75</v>
      </c>
      <c r="E2008" s="6" t="s">
        <v>4308</v>
      </c>
      <c r="F2008" s="8" t="s">
        <v>75</v>
      </c>
      <c r="G2008" s="6" t="s">
        <v>6814</v>
      </c>
      <c r="H2008" s="6" t="s">
        <v>4310</v>
      </c>
      <c r="I2008" s="6" t="s">
        <v>6814</v>
      </c>
      <c r="K2008" s="6" t="s">
        <v>4319</v>
      </c>
      <c r="L2008" s="6" t="s">
        <v>8205</v>
      </c>
      <c r="M2008" s="6" t="s">
        <v>4396</v>
      </c>
      <c r="N2008" s="6" t="s">
        <v>4314</v>
      </c>
      <c r="O2008" s="8" t="s">
        <v>6725</v>
      </c>
    </row>
    <row r="2009" spans="1:15" ht="26.4" x14ac:dyDescent="0.3">
      <c r="A2009" s="6" t="s">
        <v>8468</v>
      </c>
      <c r="B2009" s="6" t="s">
        <v>8477</v>
      </c>
      <c r="C2009" s="6" t="s">
        <v>4307</v>
      </c>
      <c r="D2009" s="6" t="s">
        <v>75</v>
      </c>
      <c r="E2009" s="6" t="s">
        <v>4308</v>
      </c>
      <c r="F2009" s="8" t="s">
        <v>75</v>
      </c>
      <c r="G2009" s="6" t="s">
        <v>6814</v>
      </c>
      <c r="H2009" s="6" t="s">
        <v>4310</v>
      </c>
      <c r="I2009" s="6" t="s">
        <v>6814</v>
      </c>
      <c r="K2009" s="6" t="s">
        <v>4311</v>
      </c>
      <c r="L2009" s="6" t="s">
        <v>8205</v>
      </c>
      <c r="M2009" s="6" t="s">
        <v>8478</v>
      </c>
      <c r="N2009" s="6" t="s">
        <v>6027</v>
      </c>
      <c r="O2009" s="8" t="s">
        <v>6725</v>
      </c>
    </row>
    <row r="2010" spans="1:15" ht="26.4" x14ac:dyDescent="0.3">
      <c r="A2010" s="6" t="s">
        <v>8468</v>
      </c>
      <c r="B2010" s="6" t="s">
        <v>8479</v>
      </c>
      <c r="C2010" s="6" t="s">
        <v>4307</v>
      </c>
      <c r="D2010" s="6" t="s">
        <v>75</v>
      </c>
      <c r="E2010" s="6" t="s">
        <v>4308</v>
      </c>
      <c r="F2010" s="8" t="s">
        <v>75</v>
      </c>
      <c r="G2010" s="6" t="s">
        <v>6814</v>
      </c>
      <c r="H2010" s="6" t="s">
        <v>4310</v>
      </c>
      <c r="I2010" s="6" t="s">
        <v>6814</v>
      </c>
      <c r="K2010" s="6" t="s">
        <v>4311</v>
      </c>
      <c r="L2010" s="6" t="s">
        <v>8205</v>
      </c>
      <c r="M2010" s="6" t="s">
        <v>8480</v>
      </c>
      <c r="N2010" s="6" t="s">
        <v>4314</v>
      </c>
      <c r="O2010" s="8" t="s">
        <v>6725</v>
      </c>
    </row>
    <row r="2011" spans="1:15" ht="26.4" hidden="1" x14ac:dyDescent="0.3">
      <c r="A2011" s="6" t="s">
        <v>8468</v>
      </c>
      <c r="B2011" s="6" t="s">
        <v>8481</v>
      </c>
      <c r="C2011" s="6" t="s">
        <v>4318</v>
      </c>
      <c r="D2011" s="6" t="s">
        <v>75</v>
      </c>
      <c r="E2011" s="6" t="s">
        <v>4308</v>
      </c>
      <c r="F2011" s="8" t="s">
        <v>75</v>
      </c>
      <c r="G2011" s="6" t="s">
        <v>6814</v>
      </c>
      <c r="H2011" s="6" t="s">
        <v>4310</v>
      </c>
      <c r="I2011" s="6" t="s">
        <v>6814</v>
      </c>
      <c r="K2011" s="6" t="s">
        <v>4319</v>
      </c>
      <c r="L2011" s="6" t="s">
        <v>8205</v>
      </c>
      <c r="M2011" s="6" t="s">
        <v>8482</v>
      </c>
      <c r="N2011" s="6" t="s">
        <v>4314</v>
      </c>
      <c r="O2011" s="8" t="s">
        <v>6725</v>
      </c>
    </row>
    <row r="2012" spans="1:15" ht="26.4" hidden="1" x14ac:dyDescent="0.3">
      <c r="A2012" s="6" t="s">
        <v>8468</v>
      </c>
      <c r="B2012" s="6" t="s">
        <v>8483</v>
      </c>
      <c r="C2012" s="6" t="s">
        <v>4318</v>
      </c>
      <c r="D2012" s="6" t="s">
        <v>75</v>
      </c>
      <c r="E2012" s="6" t="s">
        <v>4308</v>
      </c>
      <c r="F2012" s="8" t="s">
        <v>75</v>
      </c>
      <c r="G2012" s="6" t="s">
        <v>6814</v>
      </c>
      <c r="H2012" s="6" t="s">
        <v>4310</v>
      </c>
      <c r="I2012" s="6" t="s">
        <v>6814</v>
      </c>
      <c r="K2012" s="6" t="s">
        <v>4319</v>
      </c>
      <c r="L2012" s="6" t="s">
        <v>8205</v>
      </c>
      <c r="M2012" s="6" t="s">
        <v>8484</v>
      </c>
      <c r="N2012" s="6" t="s">
        <v>6027</v>
      </c>
      <c r="O2012" s="8" t="s">
        <v>6725</v>
      </c>
    </row>
    <row r="2013" spans="1:15" ht="26.4" hidden="1" x14ac:dyDescent="0.3">
      <c r="A2013" s="6" t="s">
        <v>8468</v>
      </c>
      <c r="B2013" s="6" t="s">
        <v>8485</v>
      </c>
      <c r="C2013" s="6" t="s">
        <v>4318</v>
      </c>
      <c r="D2013" s="6" t="s">
        <v>75</v>
      </c>
      <c r="E2013" s="6" t="s">
        <v>4308</v>
      </c>
      <c r="F2013" s="8" t="s">
        <v>75</v>
      </c>
      <c r="G2013" s="6" t="s">
        <v>6814</v>
      </c>
      <c r="H2013" s="6" t="s">
        <v>4310</v>
      </c>
      <c r="I2013" s="6" t="s">
        <v>6814</v>
      </c>
      <c r="K2013" s="6" t="s">
        <v>4319</v>
      </c>
      <c r="L2013" s="6" t="s">
        <v>8205</v>
      </c>
      <c r="M2013" s="6" t="s">
        <v>8486</v>
      </c>
      <c r="N2013" s="6" t="s">
        <v>4314</v>
      </c>
      <c r="O2013" s="8" t="s">
        <v>6725</v>
      </c>
    </row>
    <row r="2014" spans="1:15" ht="26.4" hidden="1" x14ac:dyDescent="0.3">
      <c r="A2014" s="6" t="s">
        <v>8487</v>
      </c>
      <c r="B2014" s="6" t="s">
        <v>8488</v>
      </c>
      <c r="C2014" s="6" t="s">
        <v>4318</v>
      </c>
      <c r="D2014" s="6" t="s">
        <v>75</v>
      </c>
      <c r="E2014" s="6" t="s">
        <v>4308</v>
      </c>
      <c r="F2014" s="8" t="s">
        <v>75</v>
      </c>
      <c r="G2014" s="6" t="s">
        <v>6814</v>
      </c>
      <c r="H2014" s="6" t="s">
        <v>4310</v>
      </c>
      <c r="I2014" s="6" t="s">
        <v>6814</v>
      </c>
      <c r="K2014" s="6" t="s">
        <v>4319</v>
      </c>
      <c r="L2014" s="6" t="s">
        <v>8205</v>
      </c>
      <c r="M2014" s="6" t="s">
        <v>6455</v>
      </c>
      <c r="N2014" s="6" t="s">
        <v>4314</v>
      </c>
      <c r="O2014" s="8" t="s">
        <v>6725</v>
      </c>
    </row>
    <row r="2015" spans="1:15" ht="26.4" hidden="1" x14ac:dyDescent="0.3">
      <c r="A2015" s="6" t="s">
        <v>8487</v>
      </c>
      <c r="B2015" s="6" t="s">
        <v>8489</v>
      </c>
      <c r="C2015" s="6" t="s">
        <v>4318</v>
      </c>
      <c r="D2015" s="6" t="s">
        <v>75</v>
      </c>
      <c r="E2015" s="6" t="s">
        <v>4308</v>
      </c>
      <c r="F2015" s="8" t="s">
        <v>75</v>
      </c>
      <c r="G2015" s="6" t="s">
        <v>6814</v>
      </c>
      <c r="H2015" s="6" t="s">
        <v>4310</v>
      </c>
      <c r="I2015" s="6" t="s">
        <v>6814</v>
      </c>
      <c r="K2015" s="6" t="s">
        <v>4319</v>
      </c>
      <c r="L2015" s="6" t="s">
        <v>8205</v>
      </c>
      <c r="M2015" s="6" t="s">
        <v>4357</v>
      </c>
      <c r="N2015" s="6" t="s">
        <v>4314</v>
      </c>
      <c r="O2015" s="8" t="s">
        <v>6725</v>
      </c>
    </row>
    <row r="2016" spans="1:15" ht="26.4" hidden="1" x14ac:dyDescent="0.3">
      <c r="A2016" s="6" t="s">
        <v>8487</v>
      </c>
      <c r="B2016" s="6" t="s">
        <v>8490</v>
      </c>
      <c r="C2016" s="6" t="s">
        <v>4318</v>
      </c>
      <c r="D2016" s="6" t="s">
        <v>75</v>
      </c>
      <c r="E2016" s="6" t="s">
        <v>4308</v>
      </c>
      <c r="F2016" s="8" t="s">
        <v>75</v>
      </c>
      <c r="G2016" s="6" t="s">
        <v>6814</v>
      </c>
      <c r="H2016" s="6" t="s">
        <v>4310</v>
      </c>
      <c r="I2016" s="6" t="s">
        <v>6814</v>
      </c>
      <c r="K2016" s="6" t="s">
        <v>4319</v>
      </c>
      <c r="L2016" s="6" t="s">
        <v>8205</v>
      </c>
      <c r="M2016" s="6" t="s">
        <v>4359</v>
      </c>
      <c r="N2016" s="6" t="s">
        <v>4314</v>
      </c>
      <c r="O2016" s="8" t="s">
        <v>6725</v>
      </c>
    </row>
    <row r="2017" spans="1:15" ht="26.4" hidden="1" x14ac:dyDescent="0.3">
      <c r="A2017" s="6" t="s">
        <v>8487</v>
      </c>
      <c r="B2017" s="6" t="s">
        <v>5360</v>
      </c>
      <c r="C2017" s="6" t="s">
        <v>4318</v>
      </c>
      <c r="D2017" s="6" t="s">
        <v>75</v>
      </c>
      <c r="E2017" s="6" t="s">
        <v>4308</v>
      </c>
      <c r="F2017" s="8" t="s">
        <v>75</v>
      </c>
      <c r="G2017" s="6" t="s">
        <v>6814</v>
      </c>
      <c r="H2017" s="6" t="s">
        <v>4310</v>
      </c>
      <c r="I2017" s="6" t="s">
        <v>6814</v>
      </c>
      <c r="K2017" s="6" t="s">
        <v>4319</v>
      </c>
      <c r="L2017" s="6" t="s">
        <v>8205</v>
      </c>
      <c r="M2017" s="6" t="s">
        <v>4378</v>
      </c>
      <c r="N2017" s="6" t="s">
        <v>4314</v>
      </c>
      <c r="O2017" s="8" t="s">
        <v>6725</v>
      </c>
    </row>
    <row r="2018" spans="1:15" ht="26.4" hidden="1" x14ac:dyDescent="0.3">
      <c r="A2018" s="6" t="s">
        <v>8487</v>
      </c>
      <c r="B2018" s="6" t="s">
        <v>8491</v>
      </c>
      <c r="C2018" s="6" t="s">
        <v>4318</v>
      </c>
      <c r="D2018" s="6" t="s">
        <v>75</v>
      </c>
      <c r="E2018" s="6" t="s">
        <v>4308</v>
      </c>
      <c r="F2018" s="8" t="s">
        <v>75</v>
      </c>
      <c r="G2018" s="6" t="s">
        <v>6814</v>
      </c>
      <c r="H2018" s="6" t="s">
        <v>4310</v>
      </c>
      <c r="I2018" s="6" t="s">
        <v>6814</v>
      </c>
      <c r="K2018" s="6" t="s">
        <v>4319</v>
      </c>
      <c r="L2018" s="6" t="s">
        <v>8205</v>
      </c>
      <c r="M2018" s="6" t="s">
        <v>4394</v>
      </c>
      <c r="N2018" s="6" t="s">
        <v>4314</v>
      </c>
      <c r="O2018" s="8" t="s">
        <v>6725</v>
      </c>
    </row>
    <row r="2019" spans="1:15" ht="26.4" x14ac:dyDescent="0.3">
      <c r="A2019" s="6" t="s">
        <v>8487</v>
      </c>
      <c r="B2019" s="6" t="s">
        <v>7385</v>
      </c>
      <c r="C2019" s="6" t="s">
        <v>4307</v>
      </c>
      <c r="D2019" s="6" t="s">
        <v>75</v>
      </c>
      <c r="E2019" s="6" t="s">
        <v>4308</v>
      </c>
      <c r="F2019" s="8" t="s">
        <v>75</v>
      </c>
      <c r="G2019" s="6" t="s">
        <v>6814</v>
      </c>
      <c r="H2019" s="6" t="s">
        <v>4310</v>
      </c>
      <c r="I2019" s="6" t="s">
        <v>6814</v>
      </c>
      <c r="K2019" s="6" t="s">
        <v>4311</v>
      </c>
      <c r="L2019" s="6" t="s">
        <v>8205</v>
      </c>
      <c r="M2019" s="6" t="s">
        <v>5659</v>
      </c>
      <c r="N2019" s="6" t="s">
        <v>4314</v>
      </c>
      <c r="O2019" s="8" t="s">
        <v>6725</v>
      </c>
    </row>
    <row r="2020" spans="1:15" ht="26.4" x14ac:dyDescent="0.3">
      <c r="A2020" s="6" t="s">
        <v>8487</v>
      </c>
      <c r="B2020" s="6" t="s">
        <v>8492</v>
      </c>
      <c r="C2020" s="6" t="s">
        <v>4307</v>
      </c>
      <c r="D2020" s="6" t="s">
        <v>75</v>
      </c>
      <c r="E2020" s="6" t="s">
        <v>4308</v>
      </c>
      <c r="F2020" s="8" t="s">
        <v>75</v>
      </c>
      <c r="G2020" s="6" t="s">
        <v>6814</v>
      </c>
      <c r="H2020" s="6" t="s">
        <v>4310</v>
      </c>
      <c r="I2020" s="6" t="s">
        <v>6814</v>
      </c>
      <c r="K2020" s="6" t="s">
        <v>4311</v>
      </c>
      <c r="L2020" s="6" t="s">
        <v>8205</v>
      </c>
      <c r="M2020" s="6" t="s">
        <v>6470</v>
      </c>
      <c r="N2020" s="6" t="s">
        <v>4314</v>
      </c>
      <c r="O2020" s="8" t="s">
        <v>6725</v>
      </c>
    </row>
    <row r="2021" spans="1:15" ht="26.4" hidden="1" x14ac:dyDescent="0.3">
      <c r="A2021" s="6" t="s">
        <v>8487</v>
      </c>
      <c r="B2021" s="6" t="s">
        <v>8493</v>
      </c>
      <c r="C2021" s="6" t="s">
        <v>4318</v>
      </c>
      <c r="D2021" s="6" t="s">
        <v>75</v>
      </c>
      <c r="E2021" s="6" t="s">
        <v>4308</v>
      </c>
      <c r="F2021" s="8" t="s">
        <v>75</v>
      </c>
      <c r="G2021" s="6" t="s">
        <v>6814</v>
      </c>
      <c r="H2021" s="6" t="s">
        <v>4310</v>
      </c>
      <c r="I2021" s="6" t="s">
        <v>6814</v>
      </c>
      <c r="K2021" s="6" t="s">
        <v>4319</v>
      </c>
      <c r="L2021" s="6" t="s">
        <v>8205</v>
      </c>
      <c r="M2021" s="6" t="s">
        <v>4424</v>
      </c>
      <c r="N2021" s="6" t="s">
        <v>4314</v>
      </c>
      <c r="O2021" s="8" t="s">
        <v>6725</v>
      </c>
    </row>
    <row r="2022" spans="1:15" ht="26.4" hidden="1" x14ac:dyDescent="0.3">
      <c r="A2022" s="6" t="s">
        <v>8487</v>
      </c>
      <c r="B2022" s="6" t="s">
        <v>8494</v>
      </c>
      <c r="C2022" s="6" t="s">
        <v>4318</v>
      </c>
      <c r="D2022" s="6" t="s">
        <v>75</v>
      </c>
      <c r="E2022" s="6" t="s">
        <v>4308</v>
      </c>
      <c r="F2022" s="8" t="s">
        <v>75</v>
      </c>
      <c r="G2022" s="6" t="s">
        <v>6814</v>
      </c>
      <c r="H2022" s="6" t="s">
        <v>4310</v>
      </c>
      <c r="I2022" s="6" t="s">
        <v>6814</v>
      </c>
      <c r="K2022" s="6" t="s">
        <v>4319</v>
      </c>
      <c r="L2022" s="6" t="s">
        <v>8205</v>
      </c>
      <c r="M2022" s="6" t="s">
        <v>4426</v>
      </c>
      <c r="N2022" s="6" t="s">
        <v>4314</v>
      </c>
      <c r="O2022" s="8" t="s">
        <v>6725</v>
      </c>
    </row>
    <row r="2023" spans="1:15" ht="26.4" x14ac:dyDescent="0.3">
      <c r="A2023" s="6" t="s">
        <v>8487</v>
      </c>
      <c r="B2023" s="6" t="s">
        <v>8495</v>
      </c>
      <c r="C2023" s="6" t="s">
        <v>4307</v>
      </c>
      <c r="D2023" s="6" t="s">
        <v>75</v>
      </c>
      <c r="E2023" s="6" t="s">
        <v>4308</v>
      </c>
      <c r="F2023" s="8" t="s">
        <v>75</v>
      </c>
      <c r="G2023" s="6" t="s">
        <v>6814</v>
      </c>
      <c r="H2023" s="6" t="s">
        <v>4310</v>
      </c>
      <c r="I2023" s="6" t="s">
        <v>6814</v>
      </c>
      <c r="K2023" s="6" t="s">
        <v>4311</v>
      </c>
      <c r="L2023" s="6" t="s">
        <v>8205</v>
      </c>
      <c r="M2023" s="6" t="s">
        <v>8496</v>
      </c>
      <c r="N2023" s="6" t="s">
        <v>6027</v>
      </c>
      <c r="O2023" s="8" t="s">
        <v>6725</v>
      </c>
    </row>
    <row r="2024" spans="1:15" ht="26.4" x14ac:dyDescent="0.3">
      <c r="A2024" s="6" t="s">
        <v>8487</v>
      </c>
      <c r="B2024" s="6" t="s">
        <v>8497</v>
      </c>
      <c r="C2024" s="6" t="s">
        <v>4307</v>
      </c>
      <c r="D2024" s="6" t="s">
        <v>75</v>
      </c>
      <c r="E2024" s="6" t="s">
        <v>4308</v>
      </c>
      <c r="F2024" s="8" t="s">
        <v>75</v>
      </c>
      <c r="G2024" s="6" t="s">
        <v>6814</v>
      </c>
      <c r="H2024" s="6" t="s">
        <v>4310</v>
      </c>
      <c r="I2024" s="6" t="s">
        <v>6814</v>
      </c>
      <c r="K2024" s="6" t="s">
        <v>4311</v>
      </c>
      <c r="L2024" s="6" t="s">
        <v>8205</v>
      </c>
      <c r="M2024" s="6" t="s">
        <v>8498</v>
      </c>
      <c r="N2024" s="6" t="s">
        <v>4314</v>
      </c>
      <c r="O2024" s="8" t="s">
        <v>6725</v>
      </c>
    </row>
    <row r="2025" spans="1:15" ht="26.4" x14ac:dyDescent="0.3">
      <c r="A2025" s="6" t="s">
        <v>8487</v>
      </c>
      <c r="B2025" s="6" t="s">
        <v>8499</v>
      </c>
      <c r="C2025" s="6" t="s">
        <v>4307</v>
      </c>
      <c r="D2025" s="6" t="s">
        <v>75</v>
      </c>
      <c r="E2025" s="6" t="s">
        <v>4308</v>
      </c>
      <c r="F2025" s="8" t="s">
        <v>75</v>
      </c>
      <c r="G2025" s="6" t="s">
        <v>6814</v>
      </c>
      <c r="H2025" s="6" t="s">
        <v>4310</v>
      </c>
      <c r="I2025" s="6" t="s">
        <v>6814</v>
      </c>
      <c r="K2025" s="6" t="s">
        <v>4311</v>
      </c>
      <c r="L2025" s="6" t="s">
        <v>8205</v>
      </c>
      <c r="M2025" s="6" t="s">
        <v>8500</v>
      </c>
      <c r="N2025" s="6" t="s">
        <v>4314</v>
      </c>
      <c r="O2025" s="8" t="s">
        <v>6725</v>
      </c>
    </row>
    <row r="2026" spans="1:15" ht="26.4" x14ac:dyDescent="0.3">
      <c r="A2026" s="6" t="s">
        <v>8487</v>
      </c>
      <c r="B2026" s="6" t="s">
        <v>8501</v>
      </c>
      <c r="C2026" s="6" t="s">
        <v>4307</v>
      </c>
      <c r="D2026" s="6" t="s">
        <v>75</v>
      </c>
      <c r="E2026" s="6" t="s">
        <v>4308</v>
      </c>
      <c r="F2026" s="8" t="s">
        <v>75</v>
      </c>
      <c r="G2026" s="6" t="s">
        <v>6814</v>
      </c>
      <c r="H2026" s="6" t="s">
        <v>4310</v>
      </c>
      <c r="I2026" s="6" t="s">
        <v>6814</v>
      </c>
      <c r="K2026" s="6" t="s">
        <v>4311</v>
      </c>
      <c r="L2026" s="6" t="s">
        <v>8205</v>
      </c>
      <c r="M2026" s="6" t="s">
        <v>8502</v>
      </c>
      <c r="N2026" s="6" t="s">
        <v>4314</v>
      </c>
      <c r="O2026" s="8" t="s">
        <v>6725</v>
      </c>
    </row>
    <row r="2027" spans="1:15" ht="26.4" hidden="1" x14ac:dyDescent="0.3">
      <c r="A2027" s="6" t="s">
        <v>8487</v>
      </c>
      <c r="B2027" s="6" t="s">
        <v>8503</v>
      </c>
      <c r="C2027" s="6" t="s">
        <v>4318</v>
      </c>
      <c r="D2027" s="6" t="s">
        <v>75</v>
      </c>
      <c r="E2027" s="6" t="s">
        <v>4308</v>
      </c>
      <c r="F2027" s="8" t="s">
        <v>75</v>
      </c>
      <c r="G2027" s="6" t="s">
        <v>6814</v>
      </c>
      <c r="H2027" s="6" t="s">
        <v>4310</v>
      </c>
      <c r="I2027" s="6" t="s">
        <v>6814</v>
      </c>
      <c r="K2027" s="6" t="s">
        <v>4319</v>
      </c>
      <c r="L2027" s="6" t="s">
        <v>8205</v>
      </c>
      <c r="M2027" s="6" t="s">
        <v>8504</v>
      </c>
      <c r="N2027" s="6" t="s">
        <v>4314</v>
      </c>
      <c r="O2027" s="8" t="s">
        <v>6725</v>
      </c>
    </row>
    <row r="2028" spans="1:15" ht="26.4" hidden="1" x14ac:dyDescent="0.3">
      <c r="A2028" s="6" t="s">
        <v>8487</v>
      </c>
      <c r="B2028" s="6" t="s">
        <v>8505</v>
      </c>
      <c r="C2028" s="6" t="s">
        <v>4318</v>
      </c>
      <c r="D2028" s="6" t="s">
        <v>75</v>
      </c>
      <c r="E2028" s="6" t="s">
        <v>4308</v>
      </c>
      <c r="F2028" s="10" t="s">
        <v>75</v>
      </c>
      <c r="G2028" s="6" t="s">
        <v>6814</v>
      </c>
      <c r="H2028" s="6" t="s">
        <v>4310</v>
      </c>
      <c r="I2028" s="6" t="s">
        <v>6814</v>
      </c>
      <c r="K2028" s="6" t="s">
        <v>4319</v>
      </c>
      <c r="L2028" s="6" t="s">
        <v>8205</v>
      </c>
      <c r="M2028" s="6" t="s">
        <v>8506</v>
      </c>
      <c r="N2028" s="6" t="s">
        <v>4314</v>
      </c>
      <c r="O2028" s="10" t="s">
        <v>6725</v>
      </c>
    </row>
    <row r="2029" spans="1:15" ht="26.4" hidden="1" x14ac:dyDescent="0.3">
      <c r="A2029" s="6" t="s">
        <v>8487</v>
      </c>
      <c r="B2029" s="6" t="s">
        <v>8507</v>
      </c>
      <c r="C2029" s="6" t="s">
        <v>4318</v>
      </c>
      <c r="D2029" s="6" t="s">
        <v>75</v>
      </c>
      <c r="E2029" s="6" t="s">
        <v>4308</v>
      </c>
      <c r="F2029" s="10" t="s">
        <v>75</v>
      </c>
      <c r="G2029" s="6" t="s">
        <v>6814</v>
      </c>
      <c r="H2029" s="6" t="s">
        <v>4310</v>
      </c>
      <c r="I2029" s="6" t="s">
        <v>6814</v>
      </c>
      <c r="K2029" s="6" t="s">
        <v>4319</v>
      </c>
      <c r="L2029" s="6" t="s">
        <v>8205</v>
      </c>
      <c r="M2029" s="6" t="s">
        <v>8508</v>
      </c>
      <c r="N2029" s="6" t="s">
        <v>4314</v>
      </c>
      <c r="O2029" s="10" t="s">
        <v>6725</v>
      </c>
    </row>
    <row r="2030" spans="1:15" ht="26.4" hidden="1" x14ac:dyDescent="0.3">
      <c r="A2030" s="6" t="s">
        <v>8487</v>
      </c>
      <c r="B2030" s="6" t="s">
        <v>8509</v>
      </c>
      <c r="C2030" s="6" t="s">
        <v>4318</v>
      </c>
      <c r="D2030" s="6" t="s">
        <v>75</v>
      </c>
      <c r="E2030" s="6" t="s">
        <v>4308</v>
      </c>
      <c r="F2030" s="8" t="s">
        <v>75</v>
      </c>
      <c r="G2030" s="6" t="s">
        <v>6814</v>
      </c>
      <c r="H2030" s="6" t="s">
        <v>4310</v>
      </c>
      <c r="I2030" s="6" t="s">
        <v>6814</v>
      </c>
      <c r="K2030" s="6" t="s">
        <v>4319</v>
      </c>
      <c r="L2030" s="6" t="s">
        <v>8205</v>
      </c>
      <c r="M2030" s="6" t="s">
        <v>8510</v>
      </c>
      <c r="N2030" s="6" t="s">
        <v>6027</v>
      </c>
      <c r="O2030" s="8" t="s">
        <v>6725</v>
      </c>
    </row>
    <row r="2031" spans="1:15" ht="26.4" hidden="1" x14ac:dyDescent="0.3">
      <c r="A2031" s="6" t="s">
        <v>8487</v>
      </c>
      <c r="B2031" s="6" t="s">
        <v>6767</v>
      </c>
      <c r="C2031" s="6" t="s">
        <v>4318</v>
      </c>
      <c r="D2031" s="6" t="s">
        <v>75</v>
      </c>
      <c r="E2031" s="6" t="s">
        <v>4308</v>
      </c>
      <c r="F2031" s="8" t="s">
        <v>75</v>
      </c>
      <c r="G2031" s="6" t="s">
        <v>6814</v>
      </c>
      <c r="H2031" s="6" t="s">
        <v>4310</v>
      </c>
      <c r="I2031" s="6" t="s">
        <v>6814</v>
      </c>
      <c r="K2031" s="6" t="s">
        <v>4319</v>
      </c>
      <c r="L2031" s="6" t="s">
        <v>8205</v>
      </c>
      <c r="M2031" s="6" t="s">
        <v>8511</v>
      </c>
      <c r="N2031" s="6" t="s">
        <v>4314</v>
      </c>
      <c r="O2031" s="8" t="s">
        <v>6725</v>
      </c>
    </row>
    <row r="2032" spans="1:15" ht="26.4" hidden="1" x14ac:dyDescent="0.3">
      <c r="A2032" s="6" t="s">
        <v>8487</v>
      </c>
      <c r="B2032" s="6" t="s">
        <v>6172</v>
      </c>
      <c r="C2032" s="6" t="s">
        <v>4318</v>
      </c>
      <c r="D2032" s="6" t="s">
        <v>75</v>
      </c>
      <c r="E2032" s="6" t="s">
        <v>4308</v>
      </c>
      <c r="F2032" s="8" t="s">
        <v>75</v>
      </c>
      <c r="G2032" s="6" t="s">
        <v>6814</v>
      </c>
      <c r="H2032" s="6" t="s">
        <v>4310</v>
      </c>
      <c r="I2032" s="6" t="s">
        <v>6814</v>
      </c>
      <c r="K2032" s="6" t="s">
        <v>4319</v>
      </c>
      <c r="L2032" s="6" t="s">
        <v>8205</v>
      </c>
      <c r="M2032" s="6" t="s">
        <v>8512</v>
      </c>
      <c r="N2032" s="6" t="s">
        <v>4314</v>
      </c>
      <c r="O2032" s="8" t="s">
        <v>6725</v>
      </c>
    </row>
    <row r="2033" spans="1:15" ht="26.4" hidden="1" x14ac:dyDescent="0.3">
      <c r="A2033" s="6" t="s">
        <v>8487</v>
      </c>
      <c r="B2033" s="6" t="s">
        <v>8513</v>
      </c>
      <c r="C2033" s="6" t="s">
        <v>4318</v>
      </c>
      <c r="D2033" s="6" t="s">
        <v>75</v>
      </c>
      <c r="E2033" s="6" t="s">
        <v>4308</v>
      </c>
      <c r="F2033" s="10" t="s">
        <v>75</v>
      </c>
      <c r="G2033" s="6" t="s">
        <v>6814</v>
      </c>
      <c r="H2033" s="6" t="s">
        <v>4310</v>
      </c>
      <c r="I2033" s="6" t="s">
        <v>6814</v>
      </c>
      <c r="K2033" s="6" t="s">
        <v>4319</v>
      </c>
      <c r="L2033" s="6" t="s">
        <v>8205</v>
      </c>
      <c r="M2033" s="6" t="s">
        <v>8514</v>
      </c>
      <c r="N2033" s="6" t="s">
        <v>4314</v>
      </c>
      <c r="O2033" s="10" t="s">
        <v>6725</v>
      </c>
    </row>
    <row r="2034" spans="1:15" ht="26.4" hidden="1" x14ac:dyDescent="0.3">
      <c r="A2034" s="6" t="s">
        <v>8487</v>
      </c>
      <c r="B2034" s="6" t="s">
        <v>8515</v>
      </c>
      <c r="C2034" s="6" t="s">
        <v>4318</v>
      </c>
      <c r="D2034" s="6" t="s">
        <v>75</v>
      </c>
      <c r="E2034" s="6" t="s">
        <v>4308</v>
      </c>
      <c r="F2034" s="10" t="s">
        <v>75</v>
      </c>
      <c r="G2034" s="6" t="s">
        <v>6814</v>
      </c>
      <c r="H2034" s="6" t="s">
        <v>4310</v>
      </c>
      <c r="I2034" s="6" t="s">
        <v>6814</v>
      </c>
      <c r="K2034" s="6" t="s">
        <v>4319</v>
      </c>
      <c r="L2034" s="6" t="s">
        <v>8205</v>
      </c>
      <c r="M2034" s="6" t="s">
        <v>8516</v>
      </c>
      <c r="N2034" s="6" t="s">
        <v>4314</v>
      </c>
      <c r="O2034" s="10" t="s">
        <v>6725</v>
      </c>
    </row>
    <row r="2035" spans="1:15" ht="26.4" x14ac:dyDescent="0.3">
      <c r="A2035" s="6" t="s">
        <v>8487</v>
      </c>
      <c r="B2035" s="6" t="s">
        <v>7460</v>
      </c>
      <c r="C2035" s="6" t="s">
        <v>4307</v>
      </c>
      <c r="D2035" s="6" t="s">
        <v>75</v>
      </c>
      <c r="E2035" s="6" t="s">
        <v>4308</v>
      </c>
      <c r="F2035" s="10" t="s">
        <v>75</v>
      </c>
      <c r="G2035" s="6" t="s">
        <v>6814</v>
      </c>
      <c r="H2035" s="6" t="s">
        <v>4310</v>
      </c>
      <c r="I2035" s="6" t="s">
        <v>6814</v>
      </c>
      <c r="K2035" s="6" t="s">
        <v>4311</v>
      </c>
      <c r="L2035" s="6" t="s">
        <v>8205</v>
      </c>
      <c r="M2035" s="6" t="s">
        <v>8517</v>
      </c>
      <c r="N2035" s="6" t="s">
        <v>4314</v>
      </c>
      <c r="O2035" s="10" t="s">
        <v>6725</v>
      </c>
    </row>
    <row r="2036" spans="1:15" ht="26.4" hidden="1" x14ac:dyDescent="0.3">
      <c r="A2036" s="6" t="s">
        <v>8487</v>
      </c>
      <c r="B2036" s="6" t="s">
        <v>8518</v>
      </c>
      <c r="C2036" s="6" t="s">
        <v>4750</v>
      </c>
      <c r="D2036" s="6" t="s">
        <v>75</v>
      </c>
      <c r="E2036" s="6" t="s">
        <v>4308</v>
      </c>
      <c r="F2036" s="10" t="s">
        <v>75</v>
      </c>
      <c r="G2036" s="6" t="s">
        <v>6814</v>
      </c>
      <c r="H2036" s="6" t="s">
        <v>4310</v>
      </c>
      <c r="I2036" s="6" t="s">
        <v>6814</v>
      </c>
      <c r="K2036" s="6" t="s">
        <v>4752</v>
      </c>
      <c r="L2036" s="6" t="s">
        <v>8205</v>
      </c>
      <c r="M2036" s="6" t="s">
        <v>8519</v>
      </c>
      <c r="N2036" s="6" t="s">
        <v>4314</v>
      </c>
      <c r="O2036" s="10" t="s">
        <v>6725</v>
      </c>
    </row>
    <row r="2037" spans="1:15" ht="26.4" hidden="1" x14ac:dyDescent="0.3">
      <c r="A2037" s="6" t="s">
        <v>8487</v>
      </c>
      <c r="B2037" s="6" t="s">
        <v>8520</v>
      </c>
      <c r="C2037" s="6" t="s">
        <v>4318</v>
      </c>
      <c r="D2037" s="6" t="s">
        <v>75</v>
      </c>
      <c r="E2037" s="6" t="s">
        <v>4308</v>
      </c>
      <c r="F2037" s="10" t="s">
        <v>75</v>
      </c>
      <c r="G2037" s="6" t="s">
        <v>6814</v>
      </c>
      <c r="H2037" s="6" t="s">
        <v>4310</v>
      </c>
      <c r="I2037" s="6" t="s">
        <v>6814</v>
      </c>
      <c r="K2037" s="6" t="s">
        <v>4319</v>
      </c>
      <c r="L2037" s="6" t="s">
        <v>8205</v>
      </c>
      <c r="M2037" s="6" t="s">
        <v>8521</v>
      </c>
      <c r="N2037" s="6" t="s">
        <v>4314</v>
      </c>
      <c r="O2037" s="10" t="s">
        <v>6725</v>
      </c>
    </row>
    <row r="2038" spans="1:15" ht="26.4" hidden="1" x14ac:dyDescent="0.3">
      <c r="A2038" s="6" t="s">
        <v>8487</v>
      </c>
      <c r="B2038" s="6" t="s">
        <v>8522</v>
      </c>
      <c r="C2038" s="6" t="s">
        <v>4318</v>
      </c>
      <c r="D2038" s="6" t="s">
        <v>75</v>
      </c>
      <c r="E2038" s="6" t="s">
        <v>4308</v>
      </c>
      <c r="F2038" s="10" t="s">
        <v>75</v>
      </c>
      <c r="G2038" s="6" t="s">
        <v>6814</v>
      </c>
      <c r="H2038" s="6" t="s">
        <v>4310</v>
      </c>
      <c r="I2038" s="6" t="s">
        <v>6814</v>
      </c>
      <c r="K2038" s="6" t="s">
        <v>4319</v>
      </c>
      <c r="L2038" s="6" t="s">
        <v>8205</v>
      </c>
      <c r="M2038" s="6" t="s">
        <v>8523</v>
      </c>
      <c r="N2038" s="6" t="s">
        <v>4314</v>
      </c>
      <c r="O2038" s="10" t="s">
        <v>6725</v>
      </c>
    </row>
    <row r="2039" spans="1:15" ht="26.4" hidden="1" x14ac:dyDescent="0.3">
      <c r="A2039" s="6" t="s">
        <v>8524</v>
      </c>
      <c r="B2039" s="6" t="s">
        <v>8525</v>
      </c>
      <c r="C2039" s="6" t="s">
        <v>4318</v>
      </c>
      <c r="D2039" s="6" t="s">
        <v>75</v>
      </c>
      <c r="E2039" s="6" t="s">
        <v>4308</v>
      </c>
      <c r="F2039" s="10" t="s">
        <v>75</v>
      </c>
      <c r="G2039" s="6" t="s">
        <v>6814</v>
      </c>
      <c r="H2039" s="6" t="s">
        <v>4310</v>
      </c>
      <c r="I2039" s="6" t="s">
        <v>6814</v>
      </c>
      <c r="K2039" s="6" t="s">
        <v>4319</v>
      </c>
      <c r="L2039" s="6" t="s">
        <v>8205</v>
      </c>
      <c r="M2039" s="6" t="s">
        <v>4363</v>
      </c>
      <c r="N2039" s="6" t="s">
        <v>4314</v>
      </c>
      <c r="O2039" s="10" t="s">
        <v>6725</v>
      </c>
    </row>
    <row r="2040" spans="1:15" ht="26.4" hidden="1" x14ac:dyDescent="0.3">
      <c r="A2040" s="6" t="s">
        <v>8524</v>
      </c>
      <c r="B2040" s="6" t="s">
        <v>8526</v>
      </c>
      <c r="C2040" s="6" t="s">
        <v>4318</v>
      </c>
      <c r="D2040" s="6" t="s">
        <v>75</v>
      </c>
      <c r="E2040" s="6" t="s">
        <v>4308</v>
      </c>
      <c r="F2040" s="10" t="s">
        <v>75</v>
      </c>
      <c r="G2040" s="6" t="s">
        <v>6814</v>
      </c>
      <c r="H2040" s="6" t="s">
        <v>4310</v>
      </c>
      <c r="I2040" s="6" t="s">
        <v>6814</v>
      </c>
      <c r="K2040" s="6" t="s">
        <v>4319</v>
      </c>
      <c r="L2040" s="6" t="s">
        <v>8205</v>
      </c>
      <c r="M2040" s="6" t="s">
        <v>5955</v>
      </c>
      <c r="N2040" s="6" t="s">
        <v>4314</v>
      </c>
      <c r="O2040" s="10" t="s">
        <v>6725</v>
      </c>
    </row>
    <row r="2041" spans="1:15" ht="26.4" hidden="1" x14ac:dyDescent="0.3">
      <c r="A2041" s="6" t="s">
        <v>8524</v>
      </c>
      <c r="B2041" s="6" t="s">
        <v>8307</v>
      </c>
      <c r="C2041" s="6" t="s">
        <v>4318</v>
      </c>
      <c r="D2041" s="6" t="s">
        <v>75</v>
      </c>
      <c r="E2041" s="6" t="s">
        <v>4308</v>
      </c>
      <c r="F2041" s="10" t="s">
        <v>75</v>
      </c>
      <c r="G2041" s="6" t="s">
        <v>6814</v>
      </c>
      <c r="H2041" s="6" t="s">
        <v>4310</v>
      </c>
      <c r="I2041" s="6" t="s">
        <v>6814</v>
      </c>
      <c r="K2041" s="6" t="s">
        <v>4319</v>
      </c>
      <c r="L2041" s="6" t="s">
        <v>8205</v>
      </c>
      <c r="M2041" s="6" t="s">
        <v>4412</v>
      </c>
      <c r="N2041" s="6" t="s">
        <v>4314</v>
      </c>
      <c r="O2041" s="10" t="s">
        <v>6725</v>
      </c>
    </row>
    <row r="2042" spans="1:15" ht="26.4" x14ac:dyDescent="0.3">
      <c r="A2042" s="6" t="s">
        <v>8524</v>
      </c>
      <c r="B2042" s="6" t="s">
        <v>8527</v>
      </c>
      <c r="C2042" s="6" t="s">
        <v>4307</v>
      </c>
      <c r="D2042" s="6" t="s">
        <v>75</v>
      </c>
      <c r="E2042" s="6" t="s">
        <v>4308</v>
      </c>
      <c r="F2042" s="10" t="s">
        <v>75</v>
      </c>
      <c r="G2042" s="6" t="s">
        <v>6814</v>
      </c>
      <c r="H2042" s="6" t="s">
        <v>4310</v>
      </c>
      <c r="I2042" s="6" t="s">
        <v>6814</v>
      </c>
      <c r="K2042" s="6" t="s">
        <v>4311</v>
      </c>
      <c r="L2042" s="6" t="s">
        <v>8205</v>
      </c>
      <c r="M2042" s="6" t="s">
        <v>8528</v>
      </c>
      <c r="N2042" s="6" t="s">
        <v>6027</v>
      </c>
      <c r="O2042" s="10" t="s">
        <v>6725</v>
      </c>
    </row>
    <row r="2043" spans="1:15" ht="26.4" x14ac:dyDescent="0.3">
      <c r="A2043" s="6" t="s">
        <v>8529</v>
      </c>
      <c r="B2043" s="6" t="s">
        <v>8530</v>
      </c>
      <c r="C2043" s="6" t="s">
        <v>4307</v>
      </c>
      <c r="D2043" s="6" t="s">
        <v>75</v>
      </c>
      <c r="E2043" s="6" t="s">
        <v>4308</v>
      </c>
      <c r="F2043" s="10" t="s">
        <v>75</v>
      </c>
      <c r="G2043" s="6" t="s">
        <v>6814</v>
      </c>
      <c r="H2043" s="6" t="s">
        <v>4310</v>
      </c>
      <c r="I2043" s="6" t="s">
        <v>6814</v>
      </c>
      <c r="K2043" s="6" t="s">
        <v>4311</v>
      </c>
      <c r="L2043" s="6" t="s">
        <v>8205</v>
      </c>
      <c r="M2043" s="6" t="s">
        <v>8531</v>
      </c>
      <c r="N2043" s="6" t="s">
        <v>4314</v>
      </c>
      <c r="O2043" s="10" t="s">
        <v>6725</v>
      </c>
    </row>
    <row r="2044" spans="1:15" ht="26.4" hidden="1" x14ac:dyDescent="0.3">
      <c r="A2044" s="6" t="s">
        <v>8529</v>
      </c>
      <c r="B2044" s="6" t="s">
        <v>8532</v>
      </c>
      <c r="C2044" s="6" t="s">
        <v>4318</v>
      </c>
      <c r="D2044" s="6" t="s">
        <v>75</v>
      </c>
      <c r="E2044" s="6" t="s">
        <v>4308</v>
      </c>
      <c r="F2044" s="10" t="s">
        <v>75</v>
      </c>
      <c r="G2044" s="6" t="s">
        <v>6814</v>
      </c>
      <c r="H2044" s="6" t="s">
        <v>4310</v>
      </c>
      <c r="I2044" s="6" t="s">
        <v>6814</v>
      </c>
      <c r="K2044" s="6" t="s">
        <v>4319</v>
      </c>
      <c r="L2044" s="6" t="s">
        <v>8205</v>
      </c>
      <c r="M2044" s="6" t="s">
        <v>8533</v>
      </c>
      <c r="N2044" s="6" t="s">
        <v>4314</v>
      </c>
      <c r="O2044" s="10" t="s">
        <v>6725</v>
      </c>
    </row>
    <row r="2045" spans="1:15" ht="26.4" hidden="1" x14ac:dyDescent="0.3">
      <c r="A2045" s="6" t="s">
        <v>8534</v>
      </c>
      <c r="B2045" s="6" t="s">
        <v>8535</v>
      </c>
      <c r="C2045" s="6" t="s">
        <v>8536</v>
      </c>
      <c r="D2045" s="6" t="s">
        <v>75</v>
      </c>
      <c r="E2045" s="6" t="s">
        <v>4308</v>
      </c>
      <c r="F2045" s="10" t="s">
        <v>75</v>
      </c>
      <c r="G2045" s="6" t="s">
        <v>8537</v>
      </c>
      <c r="H2045" s="6" t="s">
        <v>4310</v>
      </c>
      <c r="I2045" s="6" t="s">
        <v>8537</v>
      </c>
      <c r="K2045" s="6" t="s">
        <v>8538</v>
      </c>
      <c r="L2045" s="6" t="s">
        <v>8205</v>
      </c>
      <c r="M2045" s="6" t="s">
        <v>8539</v>
      </c>
      <c r="N2045" s="6" t="s">
        <v>6027</v>
      </c>
      <c r="O2045" s="10" t="s">
        <v>6725</v>
      </c>
    </row>
    <row r="2046" spans="1:15" ht="26.4" hidden="1" x14ac:dyDescent="0.3">
      <c r="A2046" s="6" t="s">
        <v>8540</v>
      </c>
      <c r="B2046" s="6" t="s">
        <v>8541</v>
      </c>
      <c r="C2046" s="6" t="s">
        <v>4456</v>
      </c>
      <c r="D2046" s="6" t="s">
        <v>75</v>
      </c>
      <c r="E2046" s="6" t="s">
        <v>4308</v>
      </c>
      <c r="F2046" s="8" t="s">
        <v>75</v>
      </c>
      <c r="G2046" s="6" t="s">
        <v>6814</v>
      </c>
      <c r="H2046" s="6" t="s">
        <v>4310</v>
      </c>
      <c r="I2046" s="6" t="s">
        <v>6814</v>
      </c>
      <c r="K2046" s="6" t="s">
        <v>4457</v>
      </c>
      <c r="L2046" s="6" t="s">
        <v>8205</v>
      </c>
      <c r="M2046" s="6" t="s">
        <v>8542</v>
      </c>
      <c r="N2046" s="6" t="s">
        <v>6128</v>
      </c>
      <c r="O2046" s="8" t="s">
        <v>6725</v>
      </c>
    </row>
    <row r="2047" spans="1:15" ht="26.4" hidden="1" x14ac:dyDescent="0.3">
      <c r="A2047" s="6" t="s">
        <v>8540</v>
      </c>
      <c r="B2047" s="6" t="s">
        <v>8543</v>
      </c>
      <c r="C2047" s="6" t="s">
        <v>4318</v>
      </c>
      <c r="D2047" s="6" t="s">
        <v>75</v>
      </c>
      <c r="E2047" s="6" t="s">
        <v>4308</v>
      </c>
      <c r="F2047" s="8" t="s">
        <v>75</v>
      </c>
      <c r="G2047" s="6" t="s">
        <v>6814</v>
      </c>
      <c r="H2047" s="6" t="s">
        <v>4310</v>
      </c>
      <c r="I2047" s="6" t="s">
        <v>6814</v>
      </c>
      <c r="K2047" s="6" t="s">
        <v>4319</v>
      </c>
      <c r="L2047" s="6" t="s">
        <v>8205</v>
      </c>
      <c r="M2047" s="6" t="s">
        <v>8544</v>
      </c>
      <c r="N2047" s="6" t="s">
        <v>6128</v>
      </c>
      <c r="O2047" s="8" t="s">
        <v>6725</v>
      </c>
    </row>
    <row r="2048" spans="1:15" ht="26.4" hidden="1" x14ac:dyDescent="0.3">
      <c r="A2048" s="6" t="s">
        <v>8540</v>
      </c>
      <c r="B2048" s="6" t="s">
        <v>8545</v>
      </c>
      <c r="C2048" s="6" t="s">
        <v>4318</v>
      </c>
      <c r="D2048" s="6" t="s">
        <v>75</v>
      </c>
      <c r="E2048" s="6" t="s">
        <v>4308</v>
      </c>
      <c r="F2048" s="8" t="s">
        <v>75</v>
      </c>
      <c r="G2048" s="6" t="s">
        <v>6814</v>
      </c>
      <c r="H2048" s="6" t="s">
        <v>4310</v>
      </c>
      <c r="I2048" s="6" t="s">
        <v>6814</v>
      </c>
      <c r="K2048" s="6" t="s">
        <v>4319</v>
      </c>
      <c r="L2048" s="6" t="s">
        <v>8205</v>
      </c>
      <c r="M2048" s="6" t="s">
        <v>8546</v>
      </c>
      <c r="N2048" s="6" t="s">
        <v>6128</v>
      </c>
      <c r="O2048" s="8" t="s">
        <v>6725</v>
      </c>
    </row>
    <row r="2049" spans="1:15" ht="26.4" x14ac:dyDescent="0.3">
      <c r="A2049" s="6" t="s">
        <v>8540</v>
      </c>
      <c r="B2049" s="6" t="s">
        <v>8547</v>
      </c>
      <c r="C2049" s="6" t="s">
        <v>4307</v>
      </c>
      <c r="D2049" s="6" t="s">
        <v>75</v>
      </c>
      <c r="E2049" s="6" t="s">
        <v>4308</v>
      </c>
      <c r="F2049" s="8" t="s">
        <v>75</v>
      </c>
      <c r="G2049" s="6" t="s">
        <v>6814</v>
      </c>
      <c r="H2049" s="6" t="s">
        <v>4310</v>
      </c>
      <c r="I2049" s="6" t="s">
        <v>6814</v>
      </c>
      <c r="K2049" s="6" t="s">
        <v>4311</v>
      </c>
      <c r="L2049" s="6" t="s">
        <v>8205</v>
      </c>
      <c r="M2049" s="6" t="s">
        <v>8548</v>
      </c>
      <c r="N2049" s="6" t="s">
        <v>6027</v>
      </c>
      <c r="O2049" s="8" t="s">
        <v>6725</v>
      </c>
    </row>
    <row r="2050" spans="1:15" ht="26.4" x14ac:dyDescent="0.3">
      <c r="A2050" s="6" t="s">
        <v>8540</v>
      </c>
      <c r="B2050" s="6" t="s">
        <v>8549</v>
      </c>
      <c r="C2050" s="6" t="s">
        <v>4307</v>
      </c>
      <c r="D2050" s="6" t="s">
        <v>75</v>
      </c>
      <c r="E2050" s="6" t="s">
        <v>4308</v>
      </c>
      <c r="F2050" s="8" t="s">
        <v>75</v>
      </c>
      <c r="G2050" s="6" t="s">
        <v>6814</v>
      </c>
      <c r="H2050" s="6" t="s">
        <v>4310</v>
      </c>
      <c r="I2050" s="6" t="s">
        <v>6814</v>
      </c>
      <c r="K2050" s="6" t="s">
        <v>4311</v>
      </c>
      <c r="L2050" s="6" t="s">
        <v>8205</v>
      </c>
      <c r="M2050" s="6" t="s">
        <v>8550</v>
      </c>
      <c r="N2050" s="6" t="s">
        <v>6027</v>
      </c>
      <c r="O2050" s="8" t="s">
        <v>6725</v>
      </c>
    </row>
    <row r="2051" spans="1:15" ht="26.4" hidden="1" x14ac:dyDescent="0.3">
      <c r="A2051" s="6" t="s">
        <v>8551</v>
      </c>
      <c r="B2051" s="6" t="s">
        <v>8552</v>
      </c>
      <c r="C2051" s="6" t="s">
        <v>4456</v>
      </c>
      <c r="D2051" s="6" t="s">
        <v>75</v>
      </c>
      <c r="E2051" s="6" t="s">
        <v>4308</v>
      </c>
      <c r="F2051" s="8" t="s">
        <v>75</v>
      </c>
      <c r="G2051" s="6" t="s">
        <v>6814</v>
      </c>
      <c r="H2051" s="6" t="s">
        <v>4310</v>
      </c>
      <c r="I2051" s="6" t="s">
        <v>6814</v>
      </c>
      <c r="K2051" s="6" t="s">
        <v>4457</v>
      </c>
      <c r="L2051" s="6" t="s">
        <v>8205</v>
      </c>
      <c r="M2051" s="6" t="s">
        <v>8553</v>
      </c>
      <c r="N2051" s="6" t="s">
        <v>6027</v>
      </c>
      <c r="O2051" s="8" t="s">
        <v>6725</v>
      </c>
    </row>
    <row r="2052" spans="1:15" ht="26.4" hidden="1" x14ac:dyDescent="0.3">
      <c r="A2052" s="6" t="s">
        <v>8551</v>
      </c>
      <c r="B2052" s="6" t="s">
        <v>8554</v>
      </c>
      <c r="C2052" s="6" t="s">
        <v>4318</v>
      </c>
      <c r="D2052" s="6" t="s">
        <v>75</v>
      </c>
      <c r="E2052" s="6" t="s">
        <v>4308</v>
      </c>
      <c r="F2052" s="8" t="s">
        <v>75</v>
      </c>
      <c r="G2052" s="6" t="s">
        <v>6814</v>
      </c>
      <c r="H2052" s="6" t="s">
        <v>4310</v>
      </c>
      <c r="I2052" s="6" t="s">
        <v>6814</v>
      </c>
      <c r="K2052" s="6" t="s">
        <v>4319</v>
      </c>
      <c r="L2052" s="6" t="s">
        <v>8205</v>
      </c>
      <c r="M2052" s="6" t="s">
        <v>8555</v>
      </c>
      <c r="N2052" s="6" t="s">
        <v>4314</v>
      </c>
      <c r="O2052" s="8" t="s">
        <v>6725</v>
      </c>
    </row>
    <row r="2053" spans="1:15" ht="26.4" x14ac:dyDescent="0.3">
      <c r="A2053" s="6" t="s">
        <v>8556</v>
      </c>
      <c r="B2053" s="6" t="s">
        <v>8557</v>
      </c>
      <c r="C2053" s="6" t="s">
        <v>4307</v>
      </c>
      <c r="D2053" s="6" t="s">
        <v>75</v>
      </c>
      <c r="E2053" s="6" t="s">
        <v>4308</v>
      </c>
      <c r="F2053" s="8" t="s">
        <v>75</v>
      </c>
      <c r="G2053" s="6" t="s">
        <v>6814</v>
      </c>
      <c r="H2053" s="6" t="s">
        <v>4310</v>
      </c>
      <c r="I2053" s="6" t="s">
        <v>6814</v>
      </c>
      <c r="K2053" s="6" t="s">
        <v>4311</v>
      </c>
      <c r="L2053" s="6" t="s">
        <v>8205</v>
      </c>
      <c r="M2053" s="6" t="s">
        <v>8558</v>
      </c>
      <c r="N2053" s="6" t="s">
        <v>6027</v>
      </c>
      <c r="O2053" s="8" t="s">
        <v>6725</v>
      </c>
    </row>
    <row r="2054" spans="1:15" ht="26.4" hidden="1" x14ac:dyDescent="0.3">
      <c r="A2054" s="6" t="s">
        <v>8559</v>
      </c>
      <c r="B2054" s="6" t="s">
        <v>8560</v>
      </c>
      <c r="C2054" s="6" t="s">
        <v>4456</v>
      </c>
      <c r="D2054" s="6" t="s">
        <v>75</v>
      </c>
      <c r="E2054" s="6" t="s">
        <v>4308</v>
      </c>
      <c r="F2054" s="8" t="s">
        <v>75</v>
      </c>
      <c r="G2054" s="6" t="s">
        <v>8561</v>
      </c>
      <c r="H2054" s="6" t="s">
        <v>4310</v>
      </c>
      <c r="I2054" s="6" t="s">
        <v>8561</v>
      </c>
      <c r="K2054" s="6" t="s">
        <v>4457</v>
      </c>
      <c r="L2054" s="6" t="s">
        <v>8205</v>
      </c>
      <c r="M2054" s="6" t="s">
        <v>8562</v>
      </c>
      <c r="N2054" s="6" t="s">
        <v>6027</v>
      </c>
      <c r="O2054" s="8" t="s">
        <v>6725</v>
      </c>
    </row>
    <row r="2055" spans="1:15" ht="26.4" hidden="1" x14ac:dyDescent="0.3">
      <c r="A2055" s="6" t="s">
        <v>8563</v>
      </c>
      <c r="B2055" s="6" t="s">
        <v>8564</v>
      </c>
      <c r="C2055" s="6" t="s">
        <v>4456</v>
      </c>
      <c r="D2055" s="6" t="s">
        <v>75</v>
      </c>
      <c r="E2055" s="6" t="s">
        <v>4308</v>
      </c>
      <c r="F2055" s="8" t="s">
        <v>75</v>
      </c>
      <c r="G2055" s="6" t="s">
        <v>8561</v>
      </c>
      <c r="H2055" s="6" t="s">
        <v>4310</v>
      </c>
      <c r="I2055" s="6" t="s">
        <v>8561</v>
      </c>
      <c r="K2055" s="6" t="s">
        <v>4457</v>
      </c>
      <c r="L2055" s="6" t="s">
        <v>8205</v>
      </c>
      <c r="M2055" s="6" t="s">
        <v>8565</v>
      </c>
      <c r="N2055" s="6" t="s">
        <v>6027</v>
      </c>
      <c r="O2055" s="8" t="s">
        <v>6725</v>
      </c>
    </row>
    <row r="2056" spans="1:15" ht="26.4" hidden="1" x14ac:dyDescent="0.3">
      <c r="A2056" s="6" t="s">
        <v>8563</v>
      </c>
      <c r="B2056" s="6" t="s">
        <v>8566</v>
      </c>
      <c r="C2056" s="6" t="s">
        <v>4318</v>
      </c>
      <c r="D2056" s="6" t="s">
        <v>75</v>
      </c>
      <c r="E2056" s="6" t="s">
        <v>4308</v>
      </c>
      <c r="F2056" s="8" t="s">
        <v>75</v>
      </c>
      <c r="G2056" s="6" t="s">
        <v>8561</v>
      </c>
      <c r="H2056" s="6" t="s">
        <v>4310</v>
      </c>
      <c r="I2056" s="6" t="s">
        <v>8561</v>
      </c>
      <c r="K2056" s="6" t="s">
        <v>4319</v>
      </c>
      <c r="L2056" s="6" t="s">
        <v>8205</v>
      </c>
      <c r="M2056" s="6" t="s">
        <v>8567</v>
      </c>
      <c r="N2056" s="6" t="s">
        <v>6027</v>
      </c>
      <c r="O2056" s="8" t="s">
        <v>6725</v>
      </c>
    </row>
    <row r="2057" spans="1:15" ht="26.4" x14ac:dyDescent="0.3">
      <c r="A2057" s="6" t="s">
        <v>8563</v>
      </c>
      <c r="B2057" s="6" t="s">
        <v>8568</v>
      </c>
      <c r="C2057" s="6" t="s">
        <v>4307</v>
      </c>
      <c r="D2057" s="6" t="s">
        <v>75</v>
      </c>
      <c r="E2057" s="6" t="s">
        <v>4308</v>
      </c>
      <c r="F2057" s="8" t="s">
        <v>75</v>
      </c>
      <c r="G2057" s="6" t="s">
        <v>8561</v>
      </c>
      <c r="H2057" s="6" t="s">
        <v>4310</v>
      </c>
      <c r="I2057" s="6" t="s">
        <v>8561</v>
      </c>
      <c r="K2057" s="6" t="s">
        <v>4311</v>
      </c>
      <c r="L2057" s="6" t="s">
        <v>8205</v>
      </c>
      <c r="M2057" s="6" t="s">
        <v>8569</v>
      </c>
      <c r="N2057" s="6" t="s">
        <v>4314</v>
      </c>
      <c r="O2057" s="8" t="s">
        <v>6725</v>
      </c>
    </row>
    <row r="2058" spans="1:15" ht="26.4" hidden="1" x14ac:dyDescent="0.3">
      <c r="A2058" s="6" t="s">
        <v>8563</v>
      </c>
      <c r="B2058" s="6" t="s">
        <v>8570</v>
      </c>
      <c r="C2058" s="6" t="s">
        <v>4318</v>
      </c>
      <c r="D2058" s="6" t="s">
        <v>75</v>
      </c>
      <c r="E2058" s="6" t="s">
        <v>4308</v>
      </c>
      <c r="F2058" s="8" t="s">
        <v>75</v>
      </c>
      <c r="G2058" s="6" t="s">
        <v>8561</v>
      </c>
      <c r="H2058" s="6" t="s">
        <v>4310</v>
      </c>
      <c r="I2058" s="6" t="s">
        <v>8561</v>
      </c>
      <c r="K2058" s="6" t="s">
        <v>4319</v>
      </c>
      <c r="L2058" s="6" t="s">
        <v>8205</v>
      </c>
      <c r="M2058" s="6" t="s">
        <v>8571</v>
      </c>
      <c r="N2058" s="6" t="s">
        <v>4314</v>
      </c>
      <c r="O2058" s="8" t="s">
        <v>6725</v>
      </c>
    </row>
    <row r="2059" spans="1:15" ht="26.4" hidden="1" x14ac:dyDescent="0.3">
      <c r="A2059" s="6" t="s">
        <v>8572</v>
      </c>
      <c r="B2059" s="6" t="s">
        <v>8573</v>
      </c>
      <c r="C2059" s="6" t="s">
        <v>4318</v>
      </c>
      <c r="D2059" s="6" t="s">
        <v>75</v>
      </c>
      <c r="E2059" s="6" t="s">
        <v>4308</v>
      </c>
      <c r="F2059" s="8" t="s">
        <v>75</v>
      </c>
      <c r="G2059" s="6" t="s">
        <v>8537</v>
      </c>
      <c r="H2059" s="6" t="s">
        <v>4310</v>
      </c>
      <c r="I2059" s="6" t="s">
        <v>8537</v>
      </c>
      <c r="K2059" s="6" t="s">
        <v>4319</v>
      </c>
      <c r="L2059" s="6" t="s">
        <v>8205</v>
      </c>
      <c r="M2059" s="6" t="s">
        <v>6464</v>
      </c>
      <c r="N2059" s="6" t="s">
        <v>4314</v>
      </c>
      <c r="O2059" s="8" t="s">
        <v>6725</v>
      </c>
    </row>
    <row r="2060" spans="1:15" ht="26.4" x14ac:dyDescent="0.3">
      <c r="A2060" s="6" t="s">
        <v>8572</v>
      </c>
      <c r="B2060" s="6" t="s">
        <v>8574</v>
      </c>
      <c r="C2060" s="6" t="s">
        <v>4307</v>
      </c>
      <c r="D2060" s="6" t="s">
        <v>75</v>
      </c>
      <c r="E2060" s="6" t="s">
        <v>4308</v>
      </c>
      <c r="F2060" s="8" t="s">
        <v>75</v>
      </c>
      <c r="G2060" s="6" t="s">
        <v>8537</v>
      </c>
      <c r="H2060" s="6" t="s">
        <v>4310</v>
      </c>
      <c r="I2060" s="6" t="s">
        <v>8537</v>
      </c>
      <c r="K2060" s="6" t="s">
        <v>4311</v>
      </c>
      <c r="L2060" s="6" t="s">
        <v>8205</v>
      </c>
      <c r="M2060" s="6" t="s">
        <v>8575</v>
      </c>
      <c r="N2060" s="6" t="s">
        <v>6027</v>
      </c>
      <c r="O2060" s="8" t="s">
        <v>6725</v>
      </c>
    </row>
    <row r="2061" spans="1:15" ht="26.4" hidden="1" x14ac:dyDescent="0.3">
      <c r="A2061" s="6" t="s">
        <v>8572</v>
      </c>
      <c r="B2061" s="6" t="s">
        <v>8576</v>
      </c>
      <c r="C2061" s="6" t="s">
        <v>4318</v>
      </c>
      <c r="D2061" s="6" t="s">
        <v>75</v>
      </c>
      <c r="E2061" s="6" t="s">
        <v>4308</v>
      </c>
      <c r="F2061" s="8" t="s">
        <v>75</v>
      </c>
      <c r="G2061" s="6" t="s">
        <v>8537</v>
      </c>
      <c r="H2061" s="6" t="s">
        <v>4310</v>
      </c>
      <c r="I2061" s="6" t="s">
        <v>8537</v>
      </c>
      <c r="K2061" s="6" t="s">
        <v>4319</v>
      </c>
      <c r="L2061" s="6" t="s">
        <v>8205</v>
      </c>
      <c r="M2061" s="6" t="s">
        <v>8577</v>
      </c>
      <c r="N2061" s="6" t="s">
        <v>6027</v>
      </c>
      <c r="O2061" s="8" t="s">
        <v>6725</v>
      </c>
    </row>
    <row r="2062" spans="1:15" ht="26.4" hidden="1" x14ac:dyDescent="0.3">
      <c r="A2062" s="6" t="s">
        <v>8578</v>
      </c>
      <c r="B2062" s="6" t="s">
        <v>8579</v>
      </c>
      <c r="C2062" s="6" t="s">
        <v>4318</v>
      </c>
      <c r="D2062" s="6" t="s">
        <v>75</v>
      </c>
      <c r="E2062" s="6" t="s">
        <v>4308</v>
      </c>
      <c r="F2062" s="8" t="s">
        <v>75</v>
      </c>
      <c r="G2062" s="6" t="s">
        <v>8561</v>
      </c>
      <c r="H2062" s="6" t="s">
        <v>4310</v>
      </c>
      <c r="I2062" s="6" t="s">
        <v>8561</v>
      </c>
      <c r="K2062" s="6" t="s">
        <v>4319</v>
      </c>
      <c r="L2062" s="6" t="s">
        <v>8205</v>
      </c>
      <c r="M2062" s="6" t="s">
        <v>4375</v>
      </c>
      <c r="N2062" s="6" t="s">
        <v>6027</v>
      </c>
      <c r="O2062" s="8" t="s">
        <v>6725</v>
      </c>
    </row>
    <row r="2063" spans="1:15" ht="26.4" hidden="1" x14ac:dyDescent="0.3">
      <c r="A2063" s="6" t="s">
        <v>8578</v>
      </c>
      <c r="B2063" s="6" t="s">
        <v>8501</v>
      </c>
      <c r="C2063" s="6" t="s">
        <v>4318</v>
      </c>
      <c r="D2063" s="6" t="s">
        <v>75</v>
      </c>
      <c r="E2063" s="6" t="s">
        <v>4308</v>
      </c>
      <c r="F2063" s="8" t="s">
        <v>75</v>
      </c>
      <c r="G2063" s="6" t="s">
        <v>8561</v>
      </c>
      <c r="H2063" s="6" t="s">
        <v>4310</v>
      </c>
      <c r="I2063" s="6" t="s">
        <v>8561</v>
      </c>
      <c r="K2063" s="6" t="s">
        <v>4319</v>
      </c>
      <c r="L2063" s="6" t="s">
        <v>8205</v>
      </c>
      <c r="M2063" s="6" t="s">
        <v>4416</v>
      </c>
      <c r="N2063" s="6" t="s">
        <v>4314</v>
      </c>
      <c r="O2063" s="8" t="s">
        <v>6725</v>
      </c>
    </row>
    <row r="2064" spans="1:15" ht="26.4" hidden="1" x14ac:dyDescent="0.3">
      <c r="A2064" s="6" t="s">
        <v>8578</v>
      </c>
      <c r="B2064" s="6" t="s">
        <v>7545</v>
      </c>
      <c r="C2064" s="6" t="s">
        <v>4318</v>
      </c>
      <c r="D2064" s="6" t="s">
        <v>75</v>
      </c>
      <c r="E2064" s="6" t="s">
        <v>4308</v>
      </c>
      <c r="F2064" s="8" t="s">
        <v>75</v>
      </c>
      <c r="G2064" s="6" t="s">
        <v>8561</v>
      </c>
      <c r="H2064" s="6" t="s">
        <v>4310</v>
      </c>
      <c r="I2064" s="6" t="s">
        <v>8561</v>
      </c>
      <c r="K2064" s="6" t="s">
        <v>4319</v>
      </c>
      <c r="L2064" s="6" t="s">
        <v>8205</v>
      </c>
      <c r="M2064" s="6" t="s">
        <v>6475</v>
      </c>
      <c r="N2064" s="6" t="s">
        <v>4314</v>
      </c>
      <c r="O2064" s="8" t="s">
        <v>6725</v>
      </c>
    </row>
    <row r="2065" spans="1:15" ht="26.4" hidden="1" x14ac:dyDescent="0.3">
      <c r="A2065" s="6" t="s">
        <v>8578</v>
      </c>
      <c r="B2065" s="6" t="s">
        <v>8580</v>
      </c>
      <c r="C2065" s="6" t="s">
        <v>4318</v>
      </c>
      <c r="D2065" s="6" t="s">
        <v>75</v>
      </c>
      <c r="E2065" s="6" t="s">
        <v>4308</v>
      </c>
      <c r="F2065" s="8" t="s">
        <v>75</v>
      </c>
      <c r="G2065" s="6" t="s">
        <v>8561</v>
      </c>
      <c r="H2065" s="6" t="s">
        <v>4310</v>
      </c>
      <c r="I2065" s="6" t="s">
        <v>8561</v>
      </c>
      <c r="K2065" s="6" t="s">
        <v>4319</v>
      </c>
      <c r="L2065" s="6" t="s">
        <v>8205</v>
      </c>
      <c r="M2065" s="6" t="s">
        <v>4422</v>
      </c>
      <c r="N2065" s="6" t="s">
        <v>4314</v>
      </c>
      <c r="O2065" s="8" t="s">
        <v>6725</v>
      </c>
    </row>
    <row r="2066" spans="1:15" ht="26.4" x14ac:dyDescent="0.3">
      <c r="A2066" s="6" t="s">
        <v>8578</v>
      </c>
      <c r="B2066" s="6" t="s">
        <v>8581</v>
      </c>
      <c r="C2066" s="6" t="s">
        <v>4307</v>
      </c>
      <c r="D2066" s="6" t="s">
        <v>75</v>
      </c>
      <c r="E2066" s="6" t="s">
        <v>4308</v>
      </c>
      <c r="F2066" s="8" t="s">
        <v>75</v>
      </c>
      <c r="G2066" s="6" t="s">
        <v>8561</v>
      </c>
      <c r="H2066" s="6" t="s">
        <v>4310</v>
      </c>
      <c r="I2066" s="6" t="s">
        <v>8561</v>
      </c>
      <c r="K2066" s="6" t="s">
        <v>4311</v>
      </c>
      <c r="L2066" s="6" t="s">
        <v>8205</v>
      </c>
      <c r="M2066" s="6" t="s">
        <v>8582</v>
      </c>
      <c r="N2066" s="6" t="s">
        <v>4314</v>
      </c>
      <c r="O2066" s="8" t="s">
        <v>6725</v>
      </c>
    </row>
    <row r="2067" spans="1:15" ht="26.4" hidden="1" x14ac:dyDescent="0.3">
      <c r="A2067" s="6" t="s">
        <v>8578</v>
      </c>
      <c r="B2067" s="6" t="s">
        <v>8583</v>
      </c>
      <c r="C2067" s="6" t="s">
        <v>4318</v>
      </c>
      <c r="D2067" s="6" t="s">
        <v>75</v>
      </c>
      <c r="E2067" s="6" t="s">
        <v>4308</v>
      </c>
      <c r="F2067" s="8" t="s">
        <v>75</v>
      </c>
      <c r="G2067" s="6" t="s">
        <v>8561</v>
      </c>
      <c r="H2067" s="6" t="s">
        <v>4310</v>
      </c>
      <c r="I2067" s="6" t="s">
        <v>8561</v>
      </c>
      <c r="K2067" s="6" t="s">
        <v>4319</v>
      </c>
      <c r="L2067" s="6" t="s">
        <v>8205</v>
      </c>
      <c r="M2067" s="6" t="s">
        <v>8584</v>
      </c>
      <c r="N2067" s="6" t="s">
        <v>6128</v>
      </c>
      <c r="O2067" s="8" t="s">
        <v>6725</v>
      </c>
    </row>
    <row r="2068" spans="1:15" ht="26.4" x14ac:dyDescent="0.3">
      <c r="A2068" s="6" t="s">
        <v>8578</v>
      </c>
      <c r="B2068" s="6" t="s">
        <v>8585</v>
      </c>
      <c r="C2068" s="6" t="s">
        <v>4307</v>
      </c>
      <c r="D2068" s="6" t="s">
        <v>75</v>
      </c>
      <c r="E2068" s="6" t="s">
        <v>4308</v>
      </c>
      <c r="F2068" s="8" t="s">
        <v>75</v>
      </c>
      <c r="G2068" s="6" t="s">
        <v>8561</v>
      </c>
      <c r="H2068" s="6" t="s">
        <v>4310</v>
      </c>
      <c r="I2068" s="6" t="s">
        <v>8561</v>
      </c>
      <c r="K2068" s="6" t="s">
        <v>4311</v>
      </c>
      <c r="L2068" s="6" t="s">
        <v>8205</v>
      </c>
      <c r="M2068" s="6" t="s">
        <v>8586</v>
      </c>
      <c r="N2068" s="6" t="s">
        <v>4314</v>
      </c>
      <c r="O2068" s="8" t="s">
        <v>6725</v>
      </c>
    </row>
    <row r="2069" spans="1:15" ht="26.4" hidden="1" x14ac:dyDescent="0.3">
      <c r="A2069" s="6" t="s">
        <v>8578</v>
      </c>
      <c r="B2069" s="6" t="s">
        <v>8587</v>
      </c>
      <c r="C2069" s="6" t="s">
        <v>4318</v>
      </c>
      <c r="D2069" s="6" t="s">
        <v>75</v>
      </c>
      <c r="E2069" s="6" t="s">
        <v>4308</v>
      </c>
      <c r="F2069" s="8" t="s">
        <v>75</v>
      </c>
      <c r="G2069" s="6" t="s">
        <v>8561</v>
      </c>
      <c r="H2069" s="6" t="s">
        <v>4310</v>
      </c>
      <c r="I2069" s="6" t="s">
        <v>8561</v>
      </c>
      <c r="K2069" s="6" t="s">
        <v>4319</v>
      </c>
      <c r="L2069" s="6" t="s">
        <v>8205</v>
      </c>
      <c r="M2069" s="6" t="s">
        <v>8588</v>
      </c>
      <c r="N2069" s="6" t="s">
        <v>4314</v>
      </c>
      <c r="O2069" s="8" t="s">
        <v>6725</v>
      </c>
    </row>
    <row r="2070" spans="1:15" ht="26.4" x14ac:dyDescent="0.3">
      <c r="A2070" s="6" t="s">
        <v>8589</v>
      </c>
      <c r="B2070" s="6" t="s">
        <v>8590</v>
      </c>
      <c r="C2070" s="6" t="s">
        <v>4307</v>
      </c>
      <c r="D2070" s="6" t="s">
        <v>75</v>
      </c>
      <c r="E2070" s="6" t="s">
        <v>4308</v>
      </c>
      <c r="F2070" s="8" t="s">
        <v>75</v>
      </c>
      <c r="G2070" s="6" t="s">
        <v>8561</v>
      </c>
      <c r="H2070" s="6" t="s">
        <v>4310</v>
      </c>
      <c r="I2070" s="6" t="s">
        <v>8561</v>
      </c>
      <c r="K2070" s="6" t="s">
        <v>4311</v>
      </c>
      <c r="L2070" s="6" t="s">
        <v>8205</v>
      </c>
      <c r="M2070" s="6" t="s">
        <v>8591</v>
      </c>
      <c r="N2070" s="6" t="s">
        <v>6128</v>
      </c>
      <c r="O2070" s="8" t="s">
        <v>6725</v>
      </c>
    </row>
    <row r="2071" spans="1:15" ht="26.4" hidden="1" x14ac:dyDescent="0.3">
      <c r="A2071" s="6" t="s">
        <v>8592</v>
      </c>
      <c r="B2071" s="6" t="s">
        <v>8593</v>
      </c>
      <c r="C2071" s="6" t="s">
        <v>4318</v>
      </c>
      <c r="D2071" s="6" t="s">
        <v>75</v>
      </c>
      <c r="E2071" s="6" t="s">
        <v>4308</v>
      </c>
      <c r="F2071" s="8" t="s">
        <v>75</v>
      </c>
      <c r="G2071" s="6" t="s">
        <v>8561</v>
      </c>
      <c r="H2071" s="6" t="s">
        <v>4310</v>
      </c>
      <c r="I2071" s="6" t="s">
        <v>8561</v>
      </c>
      <c r="K2071" s="6" t="s">
        <v>4319</v>
      </c>
      <c r="L2071" s="6" t="s">
        <v>8205</v>
      </c>
      <c r="M2071" s="6" t="s">
        <v>8594</v>
      </c>
      <c r="N2071" s="6" t="s">
        <v>6128</v>
      </c>
      <c r="O2071" s="8" t="s">
        <v>6725</v>
      </c>
    </row>
    <row r="2072" spans="1:15" ht="26.4" hidden="1" x14ac:dyDescent="0.3">
      <c r="A2072" s="6" t="s">
        <v>8595</v>
      </c>
      <c r="B2072" s="6" t="s">
        <v>8596</v>
      </c>
      <c r="C2072" s="6" t="s">
        <v>4712</v>
      </c>
      <c r="D2072" s="6" t="s">
        <v>75</v>
      </c>
      <c r="E2072" s="6" t="s">
        <v>4308</v>
      </c>
      <c r="F2072" s="8" t="s">
        <v>75</v>
      </c>
      <c r="G2072" s="6" t="s">
        <v>8561</v>
      </c>
      <c r="H2072" s="6" t="s">
        <v>4310</v>
      </c>
      <c r="I2072" s="6" t="s">
        <v>8561</v>
      </c>
      <c r="K2072" s="6" t="s">
        <v>4713</v>
      </c>
      <c r="L2072" s="6" t="s">
        <v>8205</v>
      </c>
      <c r="M2072" s="6" t="s">
        <v>4409</v>
      </c>
      <c r="N2072" s="6" t="s">
        <v>6027</v>
      </c>
      <c r="O2072" s="8" t="s">
        <v>6725</v>
      </c>
    </row>
    <row r="2073" spans="1:15" ht="26.4" x14ac:dyDescent="0.3">
      <c r="A2073" s="6" t="s">
        <v>8595</v>
      </c>
      <c r="B2073" s="6" t="s">
        <v>8597</v>
      </c>
      <c r="C2073" s="6" t="s">
        <v>4307</v>
      </c>
      <c r="D2073" s="6" t="s">
        <v>75</v>
      </c>
      <c r="E2073" s="6" t="s">
        <v>4308</v>
      </c>
      <c r="F2073" s="8" t="s">
        <v>75</v>
      </c>
      <c r="G2073" s="6" t="s">
        <v>8561</v>
      </c>
      <c r="H2073" s="6" t="s">
        <v>4310</v>
      </c>
      <c r="I2073" s="6" t="s">
        <v>8561</v>
      </c>
      <c r="K2073" s="6" t="s">
        <v>4311</v>
      </c>
      <c r="L2073" s="6" t="s">
        <v>8205</v>
      </c>
      <c r="M2073" s="6" t="s">
        <v>8598</v>
      </c>
      <c r="N2073" s="6" t="s">
        <v>6027</v>
      </c>
      <c r="O2073" s="8" t="s">
        <v>6725</v>
      </c>
    </row>
    <row r="2074" spans="1:15" ht="26.4" hidden="1" x14ac:dyDescent="0.3">
      <c r="A2074" s="6" t="s">
        <v>8599</v>
      </c>
      <c r="B2074" s="6" t="s">
        <v>8600</v>
      </c>
      <c r="C2074" s="6" t="s">
        <v>4712</v>
      </c>
      <c r="D2074" s="6" t="s">
        <v>75</v>
      </c>
      <c r="E2074" s="6" t="s">
        <v>4308</v>
      </c>
      <c r="F2074" s="8" t="s">
        <v>75</v>
      </c>
      <c r="G2074" s="6" t="s">
        <v>8601</v>
      </c>
      <c r="H2074" s="6" t="s">
        <v>4310</v>
      </c>
      <c r="I2074" s="6" t="s">
        <v>8601</v>
      </c>
      <c r="K2074" s="6" t="s">
        <v>4713</v>
      </c>
      <c r="L2074" s="6" t="s">
        <v>8205</v>
      </c>
      <c r="M2074" s="6" t="s">
        <v>4328</v>
      </c>
      <c r="N2074" s="6" t="s">
        <v>6027</v>
      </c>
      <c r="O2074" s="8" t="s">
        <v>6725</v>
      </c>
    </row>
    <row r="2075" spans="1:15" ht="26.4" hidden="1" x14ac:dyDescent="0.3">
      <c r="A2075" s="6" t="s">
        <v>8599</v>
      </c>
      <c r="B2075" s="6" t="s">
        <v>8602</v>
      </c>
      <c r="C2075" s="6" t="s">
        <v>4318</v>
      </c>
      <c r="D2075" s="6" t="s">
        <v>75</v>
      </c>
      <c r="E2075" s="6" t="s">
        <v>4308</v>
      </c>
      <c r="F2075" s="8" t="s">
        <v>75</v>
      </c>
      <c r="G2075" s="6" t="s">
        <v>8601</v>
      </c>
      <c r="H2075" s="6" t="s">
        <v>4310</v>
      </c>
      <c r="I2075" s="6" t="s">
        <v>8601</v>
      </c>
      <c r="K2075" s="6" t="s">
        <v>4319</v>
      </c>
      <c r="L2075" s="6" t="s">
        <v>8205</v>
      </c>
      <c r="M2075" s="6" t="s">
        <v>4331</v>
      </c>
      <c r="N2075" s="6" t="s">
        <v>4314</v>
      </c>
      <c r="O2075" s="8" t="s">
        <v>6725</v>
      </c>
    </row>
    <row r="2076" spans="1:15" ht="26.4" x14ac:dyDescent="0.3">
      <c r="A2076" s="6" t="s">
        <v>8599</v>
      </c>
      <c r="B2076" s="6" t="s">
        <v>8157</v>
      </c>
      <c r="C2076" s="6" t="s">
        <v>4307</v>
      </c>
      <c r="D2076" s="6" t="s">
        <v>75</v>
      </c>
      <c r="E2076" s="6" t="s">
        <v>4308</v>
      </c>
      <c r="F2076" s="8" t="s">
        <v>75</v>
      </c>
      <c r="G2076" s="6" t="s">
        <v>8601</v>
      </c>
      <c r="H2076" s="6" t="s">
        <v>4310</v>
      </c>
      <c r="I2076" s="6" t="s">
        <v>8601</v>
      </c>
      <c r="K2076" s="6" t="s">
        <v>4311</v>
      </c>
      <c r="L2076" s="6" t="s">
        <v>8205</v>
      </c>
      <c r="M2076" s="6" t="s">
        <v>8603</v>
      </c>
      <c r="N2076" s="6" t="s">
        <v>6027</v>
      </c>
      <c r="O2076" s="8" t="s">
        <v>6725</v>
      </c>
    </row>
    <row r="2077" spans="1:15" ht="26.4" x14ac:dyDescent="0.3">
      <c r="A2077" s="6" t="s">
        <v>8599</v>
      </c>
      <c r="B2077" s="6" t="s">
        <v>6792</v>
      </c>
      <c r="C2077" s="6" t="s">
        <v>4307</v>
      </c>
      <c r="D2077" s="6" t="s">
        <v>75</v>
      </c>
      <c r="E2077" s="6" t="s">
        <v>4308</v>
      </c>
      <c r="F2077" s="8" t="s">
        <v>75</v>
      </c>
      <c r="G2077" s="6" t="s">
        <v>8601</v>
      </c>
      <c r="H2077" s="6" t="s">
        <v>4310</v>
      </c>
      <c r="I2077" s="6" t="s">
        <v>8601</v>
      </c>
      <c r="K2077" s="6" t="s">
        <v>4311</v>
      </c>
      <c r="L2077" s="6" t="s">
        <v>8205</v>
      </c>
      <c r="M2077" s="6" t="s">
        <v>8604</v>
      </c>
      <c r="N2077" s="6" t="s">
        <v>4314</v>
      </c>
      <c r="O2077" s="8" t="s">
        <v>6725</v>
      </c>
    </row>
    <row r="2078" spans="1:15" ht="26.4" x14ac:dyDescent="0.3">
      <c r="A2078" s="6" t="s">
        <v>8599</v>
      </c>
      <c r="B2078" s="6" t="s">
        <v>8605</v>
      </c>
      <c r="C2078" s="6" t="s">
        <v>4307</v>
      </c>
      <c r="D2078" s="6" t="s">
        <v>75</v>
      </c>
      <c r="E2078" s="6" t="s">
        <v>4308</v>
      </c>
      <c r="F2078" s="8" t="s">
        <v>75</v>
      </c>
      <c r="G2078" s="6" t="s">
        <v>8601</v>
      </c>
      <c r="H2078" s="6" t="s">
        <v>4310</v>
      </c>
      <c r="I2078" s="6" t="s">
        <v>8601</v>
      </c>
      <c r="K2078" s="6" t="s">
        <v>4311</v>
      </c>
      <c r="L2078" s="6" t="s">
        <v>8205</v>
      </c>
      <c r="M2078" s="6" t="s">
        <v>8606</v>
      </c>
      <c r="N2078" s="6" t="s">
        <v>6027</v>
      </c>
      <c r="O2078" s="8" t="s">
        <v>6725</v>
      </c>
    </row>
    <row r="2079" spans="1:15" ht="26.4" x14ac:dyDescent="0.3">
      <c r="A2079" s="6" t="s">
        <v>8599</v>
      </c>
      <c r="B2079" s="6" t="s">
        <v>8607</v>
      </c>
      <c r="C2079" s="6" t="s">
        <v>4307</v>
      </c>
      <c r="D2079" s="6" t="s">
        <v>75</v>
      </c>
      <c r="E2079" s="6" t="s">
        <v>4308</v>
      </c>
      <c r="F2079" s="8" t="s">
        <v>75</v>
      </c>
      <c r="G2079" s="6" t="s">
        <v>8601</v>
      </c>
      <c r="H2079" s="6" t="s">
        <v>4310</v>
      </c>
      <c r="I2079" s="6" t="s">
        <v>8601</v>
      </c>
      <c r="K2079" s="6" t="s">
        <v>4311</v>
      </c>
      <c r="L2079" s="6" t="s">
        <v>8205</v>
      </c>
      <c r="M2079" s="6" t="s">
        <v>8608</v>
      </c>
      <c r="N2079" s="6" t="s">
        <v>6027</v>
      </c>
      <c r="O2079" s="8" t="s">
        <v>6725</v>
      </c>
    </row>
    <row r="2080" spans="1:15" hidden="1" x14ac:dyDescent="0.3">
      <c r="A2080" s="6" t="s">
        <v>8609</v>
      </c>
      <c r="B2080" s="6" t="s">
        <v>8610</v>
      </c>
      <c r="C2080" s="6" t="s">
        <v>4318</v>
      </c>
      <c r="D2080" s="6" t="s">
        <v>124</v>
      </c>
      <c r="E2080" s="6" t="s">
        <v>4308</v>
      </c>
      <c r="F2080" s="10" t="s">
        <v>124</v>
      </c>
      <c r="G2080" s="6" t="s">
        <v>8601</v>
      </c>
      <c r="H2080" s="6" t="s">
        <v>4310</v>
      </c>
      <c r="I2080" s="6" t="s">
        <v>8601</v>
      </c>
      <c r="K2080" s="6" t="s">
        <v>4319</v>
      </c>
      <c r="L2080" s="6" t="s">
        <v>8611</v>
      </c>
      <c r="M2080" s="6" t="s">
        <v>4313</v>
      </c>
      <c r="N2080" s="6" t="s">
        <v>4314</v>
      </c>
      <c r="O2080" s="10" t="s">
        <v>8612</v>
      </c>
    </row>
    <row r="2081" spans="1:15" hidden="1" x14ac:dyDescent="0.3">
      <c r="A2081" s="6" t="s">
        <v>8609</v>
      </c>
      <c r="B2081" s="6" t="s">
        <v>8613</v>
      </c>
      <c r="C2081" s="6" t="s">
        <v>4456</v>
      </c>
      <c r="D2081" s="6" t="s">
        <v>124</v>
      </c>
      <c r="E2081" s="6" t="s">
        <v>4308</v>
      </c>
      <c r="F2081" s="10" t="s">
        <v>124</v>
      </c>
      <c r="G2081" s="6" t="s">
        <v>8601</v>
      </c>
      <c r="H2081" s="6" t="s">
        <v>4310</v>
      </c>
      <c r="I2081" s="6" t="s">
        <v>8601</v>
      </c>
      <c r="K2081" s="6" t="s">
        <v>4457</v>
      </c>
      <c r="L2081" s="6" t="s">
        <v>8611</v>
      </c>
      <c r="M2081" s="6" t="s">
        <v>8614</v>
      </c>
      <c r="N2081" s="6" t="s">
        <v>4314</v>
      </c>
      <c r="O2081" s="10" t="s">
        <v>8612</v>
      </c>
    </row>
    <row r="2082" spans="1:15" x14ac:dyDescent="0.3">
      <c r="A2082" s="6" t="s">
        <v>8609</v>
      </c>
      <c r="B2082" s="6" t="s">
        <v>8615</v>
      </c>
      <c r="C2082" s="6" t="s">
        <v>4307</v>
      </c>
      <c r="D2082" s="6" t="s">
        <v>124</v>
      </c>
      <c r="E2082" s="6" t="s">
        <v>4308</v>
      </c>
      <c r="F2082" s="10" t="s">
        <v>124</v>
      </c>
      <c r="G2082" s="6" t="s">
        <v>8601</v>
      </c>
      <c r="H2082" s="6" t="s">
        <v>4310</v>
      </c>
      <c r="I2082" s="6" t="s">
        <v>8601</v>
      </c>
      <c r="K2082" s="6" t="s">
        <v>4311</v>
      </c>
      <c r="L2082" s="6" t="s">
        <v>8611</v>
      </c>
      <c r="M2082" s="6" t="s">
        <v>8616</v>
      </c>
      <c r="N2082" s="6" t="s">
        <v>4314</v>
      </c>
      <c r="O2082" s="10" t="s">
        <v>8612</v>
      </c>
    </row>
    <row r="2083" spans="1:15" x14ac:dyDescent="0.3">
      <c r="A2083" s="6" t="s">
        <v>8609</v>
      </c>
      <c r="B2083" s="6" t="s">
        <v>8617</v>
      </c>
      <c r="C2083" s="6" t="s">
        <v>4307</v>
      </c>
      <c r="D2083" s="6" t="s">
        <v>124</v>
      </c>
      <c r="E2083" s="6" t="s">
        <v>4308</v>
      </c>
      <c r="F2083" s="10" t="s">
        <v>124</v>
      </c>
      <c r="G2083" s="6" t="s">
        <v>8601</v>
      </c>
      <c r="H2083" s="6" t="s">
        <v>4310</v>
      </c>
      <c r="I2083" s="6" t="s">
        <v>8601</v>
      </c>
      <c r="K2083" s="6" t="s">
        <v>4311</v>
      </c>
      <c r="L2083" s="6" t="s">
        <v>8611</v>
      </c>
      <c r="M2083" s="6" t="s">
        <v>8618</v>
      </c>
      <c r="N2083" s="6" t="s">
        <v>4314</v>
      </c>
      <c r="O2083" s="10" t="s">
        <v>8612</v>
      </c>
    </row>
    <row r="2084" spans="1:15" x14ac:dyDescent="0.3">
      <c r="A2084" s="6" t="s">
        <v>8609</v>
      </c>
      <c r="B2084" s="6" t="s">
        <v>8619</v>
      </c>
      <c r="C2084" s="6" t="s">
        <v>4307</v>
      </c>
      <c r="D2084" s="6" t="s">
        <v>124</v>
      </c>
      <c r="E2084" s="6" t="s">
        <v>4308</v>
      </c>
      <c r="F2084" s="10" t="s">
        <v>124</v>
      </c>
      <c r="G2084" s="6" t="s">
        <v>8601</v>
      </c>
      <c r="H2084" s="6" t="s">
        <v>4310</v>
      </c>
      <c r="I2084" s="6" t="s">
        <v>8601</v>
      </c>
      <c r="K2084" s="6" t="s">
        <v>4311</v>
      </c>
      <c r="L2084" s="6" t="s">
        <v>8611</v>
      </c>
      <c r="M2084" s="6" t="s">
        <v>8620</v>
      </c>
      <c r="N2084" s="6" t="s">
        <v>4314</v>
      </c>
      <c r="O2084" s="10" t="s">
        <v>8612</v>
      </c>
    </row>
    <row r="2085" spans="1:15" hidden="1" x14ac:dyDescent="0.3">
      <c r="A2085" s="6" t="s">
        <v>8609</v>
      </c>
      <c r="B2085" s="6" t="s">
        <v>8621</v>
      </c>
      <c r="C2085" s="6" t="s">
        <v>4318</v>
      </c>
      <c r="D2085" s="6" t="s">
        <v>124</v>
      </c>
      <c r="E2085" s="6" t="s">
        <v>4308</v>
      </c>
      <c r="F2085" s="10" t="s">
        <v>124</v>
      </c>
      <c r="G2085" s="6" t="s">
        <v>8601</v>
      </c>
      <c r="H2085" s="6" t="s">
        <v>4310</v>
      </c>
      <c r="I2085" s="6" t="s">
        <v>8601</v>
      </c>
      <c r="K2085" s="6" t="s">
        <v>4319</v>
      </c>
      <c r="L2085" s="6" t="s">
        <v>8611</v>
      </c>
      <c r="M2085" s="6" t="s">
        <v>8622</v>
      </c>
      <c r="N2085" s="6" t="s">
        <v>4314</v>
      </c>
      <c r="O2085" s="10" t="s">
        <v>8612</v>
      </c>
    </row>
    <row r="2086" spans="1:15" x14ac:dyDescent="0.3">
      <c r="A2086" s="6" t="s">
        <v>8609</v>
      </c>
      <c r="B2086" s="6" t="s">
        <v>8623</v>
      </c>
      <c r="C2086" s="6" t="s">
        <v>4307</v>
      </c>
      <c r="D2086" s="6" t="s">
        <v>124</v>
      </c>
      <c r="E2086" s="6" t="s">
        <v>4308</v>
      </c>
      <c r="F2086" s="8" t="s">
        <v>124</v>
      </c>
      <c r="G2086" s="6" t="s">
        <v>8601</v>
      </c>
      <c r="H2086" s="6" t="s">
        <v>4310</v>
      </c>
      <c r="I2086" s="6" t="s">
        <v>8601</v>
      </c>
      <c r="K2086" s="6" t="s">
        <v>4311</v>
      </c>
      <c r="L2086" s="6" t="s">
        <v>8611</v>
      </c>
      <c r="M2086" s="6" t="s">
        <v>8624</v>
      </c>
      <c r="N2086" s="6" t="s">
        <v>4314</v>
      </c>
      <c r="O2086" s="8" t="s">
        <v>8612</v>
      </c>
    </row>
    <row r="2087" spans="1:15" x14ac:dyDescent="0.3">
      <c r="A2087" s="6" t="s">
        <v>8609</v>
      </c>
      <c r="B2087" s="6" t="s">
        <v>1293</v>
      </c>
      <c r="C2087" s="6" t="s">
        <v>4307</v>
      </c>
      <c r="D2087" s="6" t="s">
        <v>124</v>
      </c>
      <c r="E2087" s="6" t="s">
        <v>4308</v>
      </c>
      <c r="F2087" s="8" t="s">
        <v>124</v>
      </c>
      <c r="G2087" s="6" t="s">
        <v>8601</v>
      </c>
      <c r="H2087" s="6" t="s">
        <v>4310</v>
      </c>
      <c r="I2087" s="6" t="s">
        <v>8601</v>
      </c>
      <c r="K2087" s="6" t="s">
        <v>4311</v>
      </c>
      <c r="L2087" s="6" t="s">
        <v>8611</v>
      </c>
      <c r="M2087" s="6" t="s">
        <v>8625</v>
      </c>
      <c r="N2087" s="6" t="s">
        <v>4314</v>
      </c>
      <c r="O2087" s="8" t="s">
        <v>8612</v>
      </c>
    </row>
    <row r="2088" spans="1:15" x14ac:dyDescent="0.3">
      <c r="A2088" s="6" t="s">
        <v>8609</v>
      </c>
      <c r="B2088" s="6" t="s">
        <v>8626</v>
      </c>
      <c r="C2088" s="6" t="s">
        <v>4307</v>
      </c>
      <c r="D2088" s="6" t="s">
        <v>124</v>
      </c>
      <c r="E2088" s="6" t="s">
        <v>4308</v>
      </c>
      <c r="F2088" s="8" t="s">
        <v>124</v>
      </c>
      <c r="G2088" s="6" t="s">
        <v>8601</v>
      </c>
      <c r="H2088" s="6" t="s">
        <v>4310</v>
      </c>
      <c r="I2088" s="6" t="s">
        <v>8601</v>
      </c>
      <c r="K2088" s="6" t="s">
        <v>4311</v>
      </c>
      <c r="L2088" s="6" t="s">
        <v>8611</v>
      </c>
      <c r="M2088" s="6" t="s">
        <v>8627</v>
      </c>
      <c r="N2088" s="6" t="s">
        <v>4314</v>
      </c>
      <c r="O2088" s="8" t="s">
        <v>8612</v>
      </c>
    </row>
    <row r="2089" spans="1:15" x14ac:dyDescent="0.3">
      <c r="A2089" s="6" t="s">
        <v>8609</v>
      </c>
      <c r="B2089" s="6" t="s">
        <v>4654</v>
      </c>
      <c r="C2089" s="6" t="s">
        <v>4307</v>
      </c>
      <c r="D2089" s="6" t="s">
        <v>124</v>
      </c>
      <c r="E2089" s="6" t="s">
        <v>4308</v>
      </c>
      <c r="F2089" s="8" t="s">
        <v>124</v>
      </c>
      <c r="G2089" s="6" t="s">
        <v>8601</v>
      </c>
      <c r="H2089" s="6" t="s">
        <v>4310</v>
      </c>
      <c r="I2089" s="6" t="s">
        <v>8601</v>
      </c>
      <c r="K2089" s="6" t="s">
        <v>4311</v>
      </c>
      <c r="L2089" s="6" t="s">
        <v>8611</v>
      </c>
      <c r="M2089" s="6" t="s">
        <v>8628</v>
      </c>
      <c r="N2089" s="6" t="s">
        <v>4314</v>
      </c>
      <c r="O2089" s="8" t="s">
        <v>8612</v>
      </c>
    </row>
    <row r="2090" spans="1:15" x14ac:dyDescent="0.3">
      <c r="A2090" s="6" t="s">
        <v>8609</v>
      </c>
      <c r="B2090" s="6" t="s">
        <v>8629</v>
      </c>
      <c r="C2090" s="6" t="s">
        <v>4307</v>
      </c>
      <c r="D2090" s="6" t="s">
        <v>124</v>
      </c>
      <c r="E2090" s="6" t="s">
        <v>4308</v>
      </c>
      <c r="F2090" s="8" t="s">
        <v>124</v>
      </c>
      <c r="G2090" s="6" t="s">
        <v>8601</v>
      </c>
      <c r="H2090" s="6" t="s">
        <v>4310</v>
      </c>
      <c r="I2090" s="6" t="s">
        <v>8601</v>
      </c>
      <c r="K2090" s="6" t="s">
        <v>4311</v>
      </c>
      <c r="L2090" s="6" t="s">
        <v>8611</v>
      </c>
      <c r="M2090" s="6" t="s">
        <v>8630</v>
      </c>
      <c r="N2090" s="6" t="s">
        <v>4314</v>
      </c>
      <c r="O2090" s="8" t="s">
        <v>8612</v>
      </c>
    </row>
    <row r="2091" spans="1:15" x14ac:dyDescent="0.3">
      <c r="A2091" s="6" t="s">
        <v>8609</v>
      </c>
      <c r="B2091" s="6" t="s">
        <v>6175</v>
      </c>
      <c r="C2091" s="6" t="s">
        <v>4307</v>
      </c>
      <c r="D2091" s="6" t="s">
        <v>124</v>
      </c>
      <c r="E2091" s="6" t="s">
        <v>4308</v>
      </c>
      <c r="F2091" s="8" t="s">
        <v>124</v>
      </c>
      <c r="G2091" s="6" t="s">
        <v>8601</v>
      </c>
      <c r="H2091" s="6" t="s">
        <v>4310</v>
      </c>
      <c r="I2091" s="6" t="s">
        <v>8601</v>
      </c>
      <c r="K2091" s="6" t="s">
        <v>4311</v>
      </c>
      <c r="L2091" s="6" t="s">
        <v>8611</v>
      </c>
      <c r="M2091" s="6" t="s">
        <v>8631</v>
      </c>
      <c r="N2091" s="6" t="s">
        <v>4314</v>
      </c>
      <c r="O2091" s="8" t="s">
        <v>8612</v>
      </c>
    </row>
    <row r="2092" spans="1:15" x14ac:dyDescent="0.3">
      <c r="A2092" s="6" t="s">
        <v>8609</v>
      </c>
      <c r="B2092" s="6" t="s">
        <v>8632</v>
      </c>
      <c r="C2092" s="6" t="s">
        <v>4307</v>
      </c>
      <c r="D2092" s="6" t="s">
        <v>124</v>
      </c>
      <c r="E2092" s="6" t="s">
        <v>4308</v>
      </c>
      <c r="F2092" s="8" t="s">
        <v>124</v>
      </c>
      <c r="G2092" s="6" t="s">
        <v>8601</v>
      </c>
      <c r="H2092" s="6" t="s">
        <v>4310</v>
      </c>
      <c r="I2092" s="6" t="s">
        <v>8601</v>
      </c>
      <c r="K2092" s="6" t="s">
        <v>4311</v>
      </c>
      <c r="L2092" s="6" t="s">
        <v>8611</v>
      </c>
      <c r="M2092" s="6" t="s">
        <v>8633</v>
      </c>
      <c r="N2092" s="6" t="s">
        <v>4314</v>
      </c>
      <c r="O2092" s="8" t="s">
        <v>8612</v>
      </c>
    </row>
    <row r="2093" spans="1:15" x14ac:dyDescent="0.3">
      <c r="A2093" s="6" t="s">
        <v>8609</v>
      </c>
      <c r="B2093" s="6" t="s">
        <v>8634</v>
      </c>
      <c r="C2093" s="6" t="s">
        <v>4307</v>
      </c>
      <c r="D2093" s="6" t="s">
        <v>124</v>
      </c>
      <c r="E2093" s="6" t="s">
        <v>4308</v>
      </c>
      <c r="F2093" s="8" t="s">
        <v>124</v>
      </c>
      <c r="G2093" s="6" t="s">
        <v>8601</v>
      </c>
      <c r="H2093" s="6" t="s">
        <v>4310</v>
      </c>
      <c r="I2093" s="6" t="s">
        <v>8601</v>
      </c>
      <c r="K2093" s="6" t="s">
        <v>4311</v>
      </c>
      <c r="L2093" s="6" t="s">
        <v>8611</v>
      </c>
      <c r="M2093" s="6" t="s">
        <v>8635</v>
      </c>
      <c r="N2093" s="6" t="s">
        <v>4314</v>
      </c>
      <c r="O2093" s="8" t="s">
        <v>8612</v>
      </c>
    </row>
    <row r="2094" spans="1:15" x14ac:dyDescent="0.3">
      <c r="A2094" s="6" t="s">
        <v>8609</v>
      </c>
      <c r="B2094" s="6" t="s">
        <v>8636</v>
      </c>
      <c r="C2094" s="6" t="s">
        <v>4307</v>
      </c>
      <c r="D2094" s="6" t="s">
        <v>124</v>
      </c>
      <c r="E2094" s="6" t="s">
        <v>4308</v>
      </c>
      <c r="F2094" s="8" t="s">
        <v>124</v>
      </c>
      <c r="G2094" s="6" t="s">
        <v>8601</v>
      </c>
      <c r="H2094" s="6" t="s">
        <v>4310</v>
      </c>
      <c r="I2094" s="6" t="s">
        <v>8601</v>
      </c>
      <c r="K2094" s="6" t="s">
        <v>4311</v>
      </c>
      <c r="L2094" s="6" t="s">
        <v>8611</v>
      </c>
      <c r="M2094" s="6" t="s">
        <v>8637</v>
      </c>
      <c r="N2094" s="6" t="s">
        <v>4314</v>
      </c>
      <c r="O2094" s="8" t="s">
        <v>8612</v>
      </c>
    </row>
    <row r="2095" spans="1:15" x14ac:dyDescent="0.3">
      <c r="A2095" s="6" t="s">
        <v>8609</v>
      </c>
      <c r="B2095" s="6" t="s">
        <v>8638</v>
      </c>
      <c r="C2095" s="6" t="s">
        <v>4307</v>
      </c>
      <c r="D2095" s="6" t="s">
        <v>124</v>
      </c>
      <c r="E2095" s="6" t="s">
        <v>4308</v>
      </c>
      <c r="F2095" s="8" t="s">
        <v>124</v>
      </c>
      <c r="G2095" s="6" t="s">
        <v>8601</v>
      </c>
      <c r="H2095" s="6" t="s">
        <v>4310</v>
      </c>
      <c r="I2095" s="6" t="s">
        <v>8601</v>
      </c>
      <c r="K2095" s="6" t="s">
        <v>4311</v>
      </c>
      <c r="L2095" s="6" t="s">
        <v>8611</v>
      </c>
      <c r="M2095" s="6" t="s">
        <v>8639</v>
      </c>
      <c r="N2095" s="6" t="s">
        <v>4314</v>
      </c>
      <c r="O2095" s="8" t="s">
        <v>8612</v>
      </c>
    </row>
    <row r="2096" spans="1:15" x14ac:dyDescent="0.3">
      <c r="A2096" s="6" t="s">
        <v>8640</v>
      </c>
      <c r="B2096" s="6" t="s">
        <v>8641</v>
      </c>
      <c r="C2096" s="6" t="s">
        <v>4307</v>
      </c>
      <c r="D2096" s="6" t="s">
        <v>124</v>
      </c>
      <c r="E2096" s="6" t="s">
        <v>4308</v>
      </c>
      <c r="F2096" s="8"/>
      <c r="G2096" s="6" t="s">
        <v>8601</v>
      </c>
      <c r="H2096" s="6" t="s">
        <v>4310</v>
      </c>
      <c r="I2096" s="6" t="s">
        <v>8601</v>
      </c>
      <c r="K2096" s="6" t="s">
        <v>4311</v>
      </c>
      <c r="L2096" s="6" t="s">
        <v>8611</v>
      </c>
      <c r="M2096" s="6" t="s">
        <v>8642</v>
      </c>
      <c r="N2096" s="6" t="s">
        <v>6128</v>
      </c>
      <c r="O2096" s="8"/>
    </row>
    <row r="2097" spans="1:15" hidden="1" x14ac:dyDescent="0.3">
      <c r="A2097" s="6" t="s">
        <v>8640</v>
      </c>
      <c r="B2097" s="6" t="s">
        <v>8643</v>
      </c>
      <c r="C2097" s="6" t="s">
        <v>4318</v>
      </c>
      <c r="D2097" s="6" t="s">
        <v>124</v>
      </c>
      <c r="E2097" s="6" t="s">
        <v>4308</v>
      </c>
      <c r="F2097" s="8"/>
      <c r="G2097" s="6" t="s">
        <v>8601</v>
      </c>
      <c r="H2097" s="6" t="s">
        <v>4310</v>
      </c>
      <c r="I2097" s="6" t="s">
        <v>8601</v>
      </c>
      <c r="K2097" s="6" t="s">
        <v>4319</v>
      </c>
      <c r="L2097" s="6" t="s">
        <v>8611</v>
      </c>
      <c r="M2097" s="6" t="s">
        <v>8644</v>
      </c>
      <c r="N2097" s="6" t="s">
        <v>4314</v>
      </c>
      <c r="O2097" s="8"/>
    </row>
    <row r="2098" spans="1:15" hidden="1" x14ac:dyDescent="0.3">
      <c r="A2098" s="6" t="s">
        <v>8640</v>
      </c>
      <c r="B2098" s="6" t="s">
        <v>8645</v>
      </c>
      <c r="C2098" s="6" t="s">
        <v>4318</v>
      </c>
      <c r="D2098" s="6" t="s">
        <v>124</v>
      </c>
      <c r="E2098" s="6" t="s">
        <v>4308</v>
      </c>
      <c r="F2098" s="8"/>
      <c r="G2098" s="6" t="s">
        <v>8601</v>
      </c>
      <c r="H2098" s="6" t="s">
        <v>4310</v>
      </c>
      <c r="I2098" s="6" t="s">
        <v>8601</v>
      </c>
      <c r="K2098" s="6" t="s">
        <v>4319</v>
      </c>
      <c r="L2098" s="6" t="s">
        <v>8611</v>
      </c>
      <c r="M2098" s="6" t="s">
        <v>8646</v>
      </c>
      <c r="N2098" s="6" t="s">
        <v>4314</v>
      </c>
      <c r="O2098" s="8"/>
    </row>
    <row r="2099" spans="1:15" x14ac:dyDescent="0.3">
      <c r="A2099" s="6" t="s">
        <v>8640</v>
      </c>
      <c r="B2099" s="6" t="s">
        <v>8647</v>
      </c>
      <c r="C2099" s="6" t="s">
        <v>4307</v>
      </c>
      <c r="D2099" s="6" t="s">
        <v>124</v>
      </c>
      <c r="E2099" s="6" t="s">
        <v>4308</v>
      </c>
      <c r="F2099" s="8"/>
      <c r="G2099" s="6" t="s">
        <v>8601</v>
      </c>
      <c r="H2099" s="6" t="s">
        <v>4310</v>
      </c>
      <c r="I2099" s="6" t="s">
        <v>8601</v>
      </c>
      <c r="K2099" s="6" t="s">
        <v>4311</v>
      </c>
      <c r="L2099" s="6" t="s">
        <v>8611</v>
      </c>
      <c r="M2099" s="6" t="s">
        <v>8648</v>
      </c>
      <c r="N2099" s="6" t="s">
        <v>4314</v>
      </c>
      <c r="O2099" s="8"/>
    </row>
    <row r="2100" spans="1:15" hidden="1" x14ac:dyDescent="0.3">
      <c r="A2100" s="6" t="s">
        <v>8649</v>
      </c>
      <c r="B2100" s="6" t="s">
        <v>124</v>
      </c>
      <c r="C2100" s="6" t="s">
        <v>6131</v>
      </c>
      <c r="D2100" s="6" t="s">
        <v>124</v>
      </c>
      <c r="E2100" s="6" t="s">
        <v>4308</v>
      </c>
      <c r="F2100" s="8"/>
      <c r="G2100" s="6" t="s">
        <v>8601</v>
      </c>
      <c r="H2100" s="6" t="s">
        <v>4310</v>
      </c>
      <c r="I2100" s="6" t="s">
        <v>8601</v>
      </c>
      <c r="K2100" s="6" t="s">
        <v>6132</v>
      </c>
      <c r="L2100" s="6" t="s">
        <v>8611</v>
      </c>
      <c r="M2100" s="6" t="s">
        <v>5925</v>
      </c>
      <c r="N2100" s="6" t="s">
        <v>4314</v>
      </c>
      <c r="O2100" s="8"/>
    </row>
    <row r="2101" spans="1:15" hidden="1" x14ac:dyDescent="0.3">
      <c r="A2101" s="6" t="s">
        <v>8649</v>
      </c>
      <c r="B2101" s="6" t="s">
        <v>8650</v>
      </c>
      <c r="C2101" s="6" t="s">
        <v>4318</v>
      </c>
      <c r="D2101" s="6" t="s">
        <v>124</v>
      </c>
      <c r="E2101" s="6" t="s">
        <v>4308</v>
      </c>
      <c r="F2101" s="8"/>
      <c r="G2101" s="6" t="s">
        <v>8601</v>
      </c>
      <c r="H2101" s="6" t="s">
        <v>4310</v>
      </c>
      <c r="I2101" s="6" t="s">
        <v>8601</v>
      </c>
      <c r="K2101" s="6" t="s">
        <v>4319</v>
      </c>
      <c r="L2101" s="6" t="s">
        <v>8611</v>
      </c>
      <c r="M2101" s="6" t="s">
        <v>6036</v>
      </c>
      <c r="N2101" s="6" t="s">
        <v>4314</v>
      </c>
      <c r="O2101" s="8"/>
    </row>
    <row r="2102" spans="1:15" hidden="1" x14ac:dyDescent="0.3">
      <c r="A2102" s="6" t="s">
        <v>8649</v>
      </c>
      <c r="B2102" s="6" t="s">
        <v>8651</v>
      </c>
      <c r="C2102" s="6" t="s">
        <v>8207</v>
      </c>
      <c r="D2102" s="6" t="s">
        <v>124</v>
      </c>
      <c r="E2102" s="6" t="s">
        <v>4308</v>
      </c>
      <c r="F2102" s="8"/>
      <c r="G2102" s="6" t="s">
        <v>8601</v>
      </c>
      <c r="H2102" s="6" t="s">
        <v>4310</v>
      </c>
      <c r="I2102" s="6" t="s">
        <v>8601</v>
      </c>
      <c r="K2102" s="6" t="s">
        <v>8208</v>
      </c>
      <c r="L2102" s="6" t="s">
        <v>8611</v>
      </c>
      <c r="M2102" s="6" t="s">
        <v>8652</v>
      </c>
      <c r="N2102" s="6" t="s">
        <v>6027</v>
      </c>
      <c r="O2102" s="8"/>
    </row>
    <row r="2103" spans="1:15" hidden="1" x14ac:dyDescent="0.3">
      <c r="A2103" s="6" t="s">
        <v>8649</v>
      </c>
      <c r="B2103" s="6" t="s">
        <v>8653</v>
      </c>
      <c r="C2103" s="6" t="s">
        <v>4318</v>
      </c>
      <c r="D2103" s="6" t="s">
        <v>124</v>
      </c>
      <c r="E2103" s="6" t="s">
        <v>4308</v>
      </c>
      <c r="F2103" s="8"/>
      <c r="G2103" s="6" t="s">
        <v>8601</v>
      </c>
      <c r="H2103" s="6" t="s">
        <v>4310</v>
      </c>
      <c r="I2103" s="6" t="s">
        <v>8601</v>
      </c>
      <c r="K2103" s="6" t="s">
        <v>4319</v>
      </c>
      <c r="L2103" s="6" t="s">
        <v>8611</v>
      </c>
      <c r="M2103" s="6" t="s">
        <v>8654</v>
      </c>
      <c r="N2103" s="6" t="s">
        <v>4314</v>
      </c>
      <c r="O2103" s="8"/>
    </row>
    <row r="2104" spans="1:15" ht="26.4" hidden="1" x14ac:dyDescent="0.3">
      <c r="A2104" s="6" t="s">
        <v>8655</v>
      </c>
      <c r="B2104" s="6" t="s">
        <v>8656</v>
      </c>
      <c r="C2104" s="6" t="s">
        <v>5966</v>
      </c>
      <c r="D2104" s="6" t="s">
        <v>124</v>
      </c>
      <c r="E2104" s="6" t="s">
        <v>4308</v>
      </c>
      <c r="F2104" s="8"/>
      <c r="G2104" s="6" t="s">
        <v>8601</v>
      </c>
      <c r="H2104" s="6" t="s">
        <v>4310</v>
      </c>
      <c r="I2104" s="6" t="s">
        <v>8601</v>
      </c>
      <c r="K2104" s="6" t="s">
        <v>5967</v>
      </c>
      <c r="L2104" s="6" t="s">
        <v>8611</v>
      </c>
      <c r="M2104" s="6" t="s">
        <v>8657</v>
      </c>
      <c r="N2104" s="6" t="s">
        <v>6027</v>
      </c>
      <c r="O2104" s="8"/>
    </row>
    <row r="2105" spans="1:15" hidden="1" x14ac:dyDescent="0.3">
      <c r="A2105" s="6" t="s">
        <v>8655</v>
      </c>
      <c r="B2105" s="6" t="s">
        <v>8658</v>
      </c>
      <c r="C2105" s="6" t="s">
        <v>4318</v>
      </c>
      <c r="D2105" s="6" t="s">
        <v>124</v>
      </c>
      <c r="E2105" s="6" t="s">
        <v>4308</v>
      </c>
      <c r="F2105" s="8"/>
      <c r="G2105" s="6" t="s">
        <v>8601</v>
      </c>
      <c r="H2105" s="6" t="s">
        <v>4310</v>
      </c>
      <c r="I2105" s="6" t="s">
        <v>8601</v>
      </c>
      <c r="K2105" s="6" t="s">
        <v>4319</v>
      </c>
      <c r="L2105" s="6" t="s">
        <v>8611</v>
      </c>
      <c r="M2105" s="6" t="s">
        <v>8659</v>
      </c>
      <c r="N2105" s="6" t="s">
        <v>6027</v>
      </c>
      <c r="O2105" s="8"/>
    </row>
    <row r="2106" spans="1:15" ht="26.4" hidden="1" x14ac:dyDescent="0.3">
      <c r="A2106" s="6" t="s">
        <v>8660</v>
      </c>
      <c r="B2106" s="6" t="s">
        <v>8661</v>
      </c>
      <c r="C2106" s="6" t="s">
        <v>5448</v>
      </c>
      <c r="D2106" s="6" t="s">
        <v>124</v>
      </c>
      <c r="E2106" s="6" t="s">
        <v>4308</v>
      </c>
      <c r="F2106" s="8"/>
      <c r="G2106" s="6" t="s">
        <v>8601</v>
      </c>
      <c r="H2106" s="6" t="s">
        <v>4310</v>
      </c>
      <c r="I2106" s="6" t="s">
        <v>8601</v>
      </c>
      <c r="K2106" s="6" t="s">
        <v>5449</v>
      </c>
      <c r="L2106" s="6" t="s">
        <v>8611</v>
      </c>
      <c r="M2106" s="6" t="s">
        <v>4985</v>
      </c>
      <c r="N2106" s="6" t="s">
        <v>6027</v>
      </c>
      <c r="O2106" s="8"/>
    </row>
    <row r="2107" spans="1:15" hidden="1" x14ac:dyDescent="0.3">
      <c r="A2107" s="6" t="s">
        <v>8660</v>
      </c>
      <c r="B2107" s="6" t="s">
        <v>8662</v>
      </c>
      <c r="C2107" s="6" t="s">
        <v>4318</v>
      </c>
      <c r="D2107" s="6" t="s">
        <v>124</v>
      </c>
      <c r="E2107" s="6" t="s">
        <v>4308</v>
      </c>
      <c r="F2107" s="8"/>
      <c r="G2107" s="6" t="s">
        <v>8601</v>
      </c>
      <c r="H2107" s="6" t="s">
        <v>4310</v>
      </c>
      <c r="I2107" s="6" t="s">
        <v>8601</v>
      </c>
      <c r="K2107" s="6" t="s">
        <v>4319</v>
      </c>
      <c r="L2107" s="6" t="s">
        <v>8611</v>
      </c>
      <c r="M2107" s="6" t="s">
        <v>4320</v>
      </c>
      <c r="N2107" s="6" t="s">
        <v>6027</v>
      </c>
      <c r="O2107" s="8"/>
    </row>
    <row r="2108" spans="1:15" hidden="1" x14ac:dyDescent="0.3">
      <c r="A2108" s="6" t="s">
        <v>8660</v>
      </c>
      <c r="B2108" s="6" t="s">
        <v>8663</v>
      </c>
      <c r="C2108" s="6" t="s">
        <v>4318</v>
      </c>
      <c r="D2108" s="6" t="s">
        <v>124</v>
      </c>
      <c r="E2108" s="6" t="s">
        <v>4308</v>
      </c>
      <c r="F2108" s="8"/>
      <c r="G2108" s="6" t="s">
        <v>8601</v>
      </c>
      <c r="H2108" s="6" t="s">
        <v>4310</v>
      </c>
      <c r="I2108" s="6" t="s">
        <v>8601</v>
      </c>
      <c r="K2108" s="6" t="s">
        <v>4319</v>
      </c>
      <c r="L2108" s="6" t="s">
        <v>8611</v>
      </c>
      <c r="M2108" s="6" t="s">
        <v>5105</v>
      </c>
      <c r="N2108" s="6" t="s">
        <v>6027</v>
      </c>
      <c r="O2108" s="8"/>
    </row>
    <row r="2109" spans="1:15" hidden="1" x14ac:dyDescent="0.3">
      <c r="A2109" s="6" t="s">
        <v>8660</v>
      </c>
      <c r="B2109" s="6" t="s">
        <v>8664</v>
      </c>
      <c r="C2109" s="6" t="s">
        <v>4318</v>
      </c>
      <c r="D2109" s="6" t="s">
        <v>124</v>
      </c>
      <c r="E2109" s="6" t="s">
        <v>4308</v>
      </c>
      <c r="F2109" s="8"/>
      <c r="G2109" s="6" t="s">
        <v>8601</v>
      </c>
      <c r="H2109" s="6" t="s">
        <v>4310</v>
      </c>
      <c r="I2109" s="6" t="s">
        <v>8601</v>
      </c>
      <c r="K2109" s="6" t="s">
        <v>4319</v>
      </c>
      <c r="L2109" s="6" t="s">
        <v>8611</v>
      </c>
      <c r="M2109" s="6" t="s">
        <v>4323</v>
      </c>
      <c r="N2109" s="6" t="s">
        <v>4314</v>
      </c>
      <c r="O2109" s="8"/>
    </row>
    <row r="2110" spans="1:15" hidden="1" x14ac:dyDescent="0.3">
      <c r="A2110" s="6" t="s">
        <v>8660</v>
      </c>
      <c r="B2110" s="6" t="s">
        <v>8665</v>
      </c>
      <c r="C2110" s="6" t="s">
        <v>4318</v>
      </c>
      <c r="D2110" s="6" t="s">
        <v>124</v>
      </c>
      <c r="E2110" s="6" t="s">
        <v>4308</v>
      </c>
      <c r="F2110" s="8"/>
      <c r="G2110" s="6" t="s">
        <v>8601</v>
      </c>
      <c r="H2110" s="6" t="s">
        <v>4310</v>
      </c>
      <c r="I2110" s="6" t="s">
        <v>8601</v>
      </c>
      <c r="K2110" s="6" t="s">
        <v>4319</v>
      </c>
      <c r="L2110" s="6" t="s">
        <v>8611</v>
      </c>
      <c r="M2110" s="6" t="s">
        <v>4331</v>
      </c>
      <c r="N2110" s="6" t="s">
        <v>4314</v>
      </c>
      <c r="O2110" s="8"/>
    </row>
    <row r="2111" spans="1:15" ht="26.4" hidden="1" x14ac:dyDescent="0.3">
      <c r="A2111" s="6" t="s">
        <v>8666</v>
      </c>
      <c r="B2111" s="6" t="s">
        <v>8667</v>
      </c>
      <c r="C2111" s="6" t="s">
        <v>4712</v>
      </c>
      <c r="D2111" s="6" t="s">
        <v>124</v>
      </c>
      <c r="E2111" s="6" t="s">
        <v>4308</v>
      </c>
      <c r="F2111" s="8"/>
      <c r="G2111" s="6" t="s">
        <v>8537</v>
      </c>
      <c r="H2111" s="6" t="s">
        <v>4310</v>
      </c>
      <c r="I2111" s="6" t="s">
        <v>8537</v>
      </c>
      <c r="K2111" s="6" t="s">
        <v>4713</v>
      </c>
      <c r="L2111" s="6" t="s">
        <v>8611</v>
      </c>
      <c r="M2111" s="6" t="s">
        <v>4328</v>
      </c>
      <c r="N2111" s="6" t="s">
        <v>4314</v>
      </c>
      <c r="O2111" s="8"/>
    </row>
    <row r="2112" spans="1:15" x14ac:dyDescent="0.3">
      <c r="A2112" s="6" t="s">
        <v>8666</v>
      </c>
      <c r="B2112" s="6" t="s">
        <v>8668</v>
      </c>
      <c r="C2112" s="6" t="s">
        <v>4307</v>
      </c>
      <c r="D2112" s="6" t="s">
        <v>124</v>
      </c>
      <c r="E2112" s="6" t="s">
        <v>4308</v>
      </c>
      <c r="F2112" s="8"/>
      <c r="G2112" s="6" t="s">
        <v>8537</v>
      </c>
      <c r="H2112" s="6" t="s">
        <v>4310</v>
      </c>
      <c r="I2112" s="6" t="s">
        <v>8537</v>
      </c>
      <c r="K2112" s="6" t="s">
        <v>4311</v>
      </c>
      <c r="L2112" s="6" t="s">
        <v>8611</v>
      </c>
      <c r="M2112" s="6" t="s">
        <v>4770</v>
      </c>
      <c r="N2112" s="6" t="s">
        <v>4314</v>
      </c>
      <c r="O2112" s="8"/>
    </row>
    <row r="2113" spans="1:15" x14ac:dyDescent="0.3">
      <c r="A2113" s="6" t="s">
        <v>8666</v>
      </c>
      <c r="B2113" s="6" t="s">
        <v>8669</v>
      </c>
      <c r="C2113" s="6" t="s">
        <v>4307</v>
      </c>
      <c r="D2113" s="6" t="s">
        <v>124</v>
      </c>
      <c r="E2113" s="6" t="s">
        <v>4308</v>
      </c>
      <c r="F2113" s="8"/>
      <c r="G2113" s="6" t="s">
        <v>8537</v>
      </c>
      <c r="H2113" s="6" t="s">
        <v>4310</v>
      </c>
      <c r="I2113" s="6" t="s">
        <v>8537</v>
      </c>
      <c r="K2113" s="6" t="s">
        <v>4311</v>
      </c>
      <c r="L2113" s="6" t="s">
        <v>8611</v>
      </c>
      <c r="M2113" s="6" t="s">
        <v>8670</v>
      </c>
      <c r="N2113" s="6" t="s">
        <v>6027</v>
      </c>
      <c r="O2113" s="8"/>
    </row>
    <row r="2114" spans="1:15" x14ac:dyDescent="0.3">
      <c r="A2114" s="6" t="s">
        <v>8666</v>
      </c>
      <c r="B2114" s="6" t="s">
        <v>8671</v>
      </c>
      <c r="C2114" s="6" t="s">
        <v>4307</v>
      </c>
      <c r="D2114" s="6" t="s">
        <v>124</v>
      </c>
      <c r="E2114" s="6" t="s">
        <v>4308</v>
      </c>
      <c r="F2114" s="8"/>
      <c r="G2114" s="6" t="s">
        <v>8537</v>
      </c>
      <c r="H2114" s="6" t="s">
        <v>4310</v>
      </c>
      <c r="I2114" s="6" t="s">
        <v>8537</v>
      </c>
      <c r="K2114" s="6" t="s">
        <v>4311</v>
      </c>
      <c r="L2114" s="6" t="s">
        <v>8611</v>
      </c>
      <c r="M2114" s="6" t="s">
        <v>8672</v>
      </c>
      <c r="N2114" s="6" t="s">
        <v>4314</v>
      </c>
      <c r="O2114" s="8"/>
    </row>
    <row r="2115" spans="1:15" x14ac:dyDescent="0.3">
      <c r="A2115" s="6" t="s">
        <v>8666</v>
      </c>
      <c r="B2115" s="6" t="s">
        <v>8673</v>
      </c>
      <c r="C2115" s="6" t="s">
        <v>4307</v>
      </c>
      <c r="D2115" s="6" t="s">
        <v>124</v>
      </c>
      <c r="E2115" s="6" t="s">
        <v>4308</v>
      </c>
      <c r="F2115" s="8"/>
      <c r="G2115" s="6" t="s">
        <v>8537</v>
      </c>
      <c r="H2115" s="6" t="s">
        <v>4310</v>
      </c>
      <c r="I2115" s="6" t="s">
        <v>8537</v>
      </c>
      <c r="K2115" s="6" t="s">
        <v>4311</v>
      </c>
      <c r="L2115" s="6" t="s">
        <v>8611</v>
      </c>
      <c r="M2115" s="6" t="s">
        <v>8674</v>
      </c>
      <c r="N2115" s="6" t="s">
        <v>6027</v>
      </c>
      <c r="O2115" s="8"/>
    </row>
    <row r="2116" spans="1:15" x14ac:dyDescent="0.3">
      <c r="A2116" s="6" t="s">
        <v>8666</v>
      </c>
      <c r="B2116" s="6" t="s">
        <v>8675</v>
      </c>
      <c r="C2116" s="6" t="s">
        <v>4307</v>
      </c>
      <c r="D2116" s="6" t="s">
        <v>124</v>
      </c>
      <c r="E2116" s="6" t="s">
        <v>4308</v>
      </c>
      <c r="F2116" s="8"/>
      <c r="G2116" s="6" t="s">
        <v>8537</v>
      </c>
      <c r="H2116" s="6" t="s">
        <v>4310</v>
      </c>
      <c r="I2116" s="6" t="s">
        <v>8537</v>
      </c>
      <c r="K2116" s="6" t="s">
        <v>4311</v>
      </c>
      <c r="L2116" s="6" t="s">
        <v>8611</v>
      </c>
      <c r="M2116" s="6" t="s">
        <v>8676</v>
      </c>
      <c r="N2116" s="6" t="s">
        <v>6027</v>
      </c>
      <c r="O2116" s="8"/>
    </row>
    <row r="2117" spans="1:15" x14ac:dyDescent="0.3">
      <c r="A2117" s="6" t="s">
        <v>8666</v>
      </c>
      <c r="B2117" s="6" t="s">
        <v>8677</v>
      </c>
      <c r="C2117" s="6" t="s">
        <v>4307</v>
      </c>
      <c r="D2117" s="6" t="s">
        <v>124</v>
      </c>
      <c r="E2117" s="6" t="s">
        <v>4308</v>
      </c>
      <c r="F2117" s="8"/>
      <c r="G2117" s="6" t="s">
        <v>8537</v>
      </c>
      <c r="H2117" s="6" t="s">
        <v>4310</v>
      </c>
      <c r="I2117" s="6" t="s">
        <v>8537</v>
      </c>
      <c r="K2117" s="6" t="s">
        <v>4311</v>
      </c>
      <c r="L2117" s="6" t="s">
        <v>8611</v>
      </c>
      <c r="M2117" s="6" t="s">
        <v>8678</v>
      </c>
      <c r="N2117" s="6" t="s">
        <v>6027</v>
      </c>
      <c r="O2117" s="8"/>
    </row>
    <row r="2118" spans="1:15" x14ac:dyDescent="0.3">
      <c r="A2118" s="6" t="s">
        <v>8666</v>
      </c>
      <c r="B2118" s="6" t="s">
        <v>8679</v>
      </c>
      <c r="C2118" s="6" t="s">
        <v>4307</v>
      </c>
      <c r="D2118" s="6" t="s">
        <v>124</v>
      </c>
      <c r="E2118" s="6" t="s">
        <v>4308</v>
      </c>
      <c r="F2118" s="8"/>
      <c r="G2118" s="6" t="s">
        <v>8537</v>
      </c>
      <c r="H2118" s="6" t="s">
        <v>4310</v>
      </c>
      <c r="I2118" s="6" t="s">
        <v>8537</v>
      </c>
      <c r="K2118" s="6" t="s">
        <v>4311</v>
      </c>
      <c r="L2118" s="6" t="s">
        <v>8611</v>
      </c>
      <c r="M2118" s="6" t="s">
        <v>8680</v>
      </c>
      <c r="N2118" s="6" t="s">
        <v>4314</v>
      </c>
      <c r="O2118" s="8"/>
    </row>
    <row r="2119" spans="1:15" x14ac:dyDescent="0.3">
      <c r="A2119" s="6" t="s">
        <v>8666</v>
      </c>
      <c r="B2119" s="6" t="s">
        <v>8681</v>
      </c>
      <c r="C2119" s="6" t="s">
        <v>4307</v>
      </c>
      <c r="D2119" s="6" t="s">
        <v>124</v>
      </c>
      <c r="E2119" s="6" t="s">
        <v>4308</v>
      </c>
      <c r="F2119" s="8"/>
      <c r="G2119" s="6" t="s">
        <v>8537</v>
      </c>
      <c r="H2119" s="6" t="s">
        <v>4310</v>
      </c>
      <c r="I2119" s="6" t="s">
        <v>8537</v>
      </c>
      <c r="K2119" s="6" t="s">
        <v>4311</v>
      </c>
      <c r="L2119" s="6" t="s">
        <v>8611</v>
      </c>
      <c r="M2119" s="6" t="s">
        <v>8682</v>
      </c>
      <c r="N2119" s="6" t="s">
        <v>6027</v>
      </c>
      <c r="O2119" s="8"/>
    </row>
    <row r="2120" spans="1:15" x14ac:dyDescent="0.3">
      <c r="A2120" s="6" t="s">
        <v>8666</v>
      </c>
      <c r="B2120" s="6" t="s">
        <v>8683</v>
      </c>
      <c r="C2120" s="6" t="s">
        <v>4307</v>
      </c>
      <c r="D2120" s="6" t="s">
        <v>124</v>
      </c>
      <c r="E2120" s="6" t="s">
        <v>4308</v>
      </c>
      <c r="F2120" s="8"/>
      <c r="G2120" s="6" t="s">
        <v>8537</v>
      </c>
      <c r="H2120" s="6" t="s">
        <v>4310</v>
      </c>
      <c r="I2120" s="6" t="s">
        <v>8537</v>
      </c>
      <c r="K2120" s="6" t="s">
        <v>4311</v>
      </c>
      <c r="L2120" s="6" t="s">
        <v>8611</v>
      </c>
      <c r="M2120" s="6" t="s">
        <v>8684</v>
      </c>
      <c r="N2120" s="6" t="s">
        <v>6027</v>
      </c>
      <c r="O2120" s="8"/>
    </row>
    <row r="2121" spans="1:15" x14ac:dyDescent="0.3">
      <c r="A2121" s="6" t="s">
        <v>8666</v>
      </c>
      <c r="B2121" s="6" t="s">
        <v>8685</v>
      </c>
      <c r="C2121" s="6" t="s">
        <v>4307</v>
      </c>
      <c r="D2121" s="6" t="s">
        <v>124</v>
      </c>
      <c r="E2121" s="6" t="s">
        <v>4308</v>
      </c>
      <c r="F2121" s="8"/>
      <c r="G2121" s="6" t="s">
        <v>8537</v>
      </c>
      <c r="H2121" s="6" t="s">
        <v>4310</v>
      </c>
      <c r="I2121" s="6" t="s">
        <v>8537</v>
      </c>
      <c r="K2121" s="6" t="s">
        <v>4311</v>
      </c>
      <c r="L2121" s="6" t="s">
        <v>8611</v>
      </c>
      <c r="M2121" s="6" t="s">
        <v>8686</v>
      </c>
      <c r="N2121" s="6" t="s">
        <v>4314</v>
      </c>
      <c r="O2121" s="8"/>
    </row>
    <row r="2122" spans="1:15" x14ac:dyDescent="0.3">
      <c r="A2122" s="6" t="s">
        <v>8666</v>
      </c>
      <c r="B2122" s="6" t="s">
        <v>8687</v>
      </c>
      <c r="C2122" s="6" t="s">
        <v>4307</v>
      </c>
      <c r="D2122" s="6" t="s">
        <v>124</v>
      </c>
      <c r="E2122" s="6" t="s">
        <v>4308</v>
      </c>
      <c r="F2122" s="8"/>
      <c r="G2122" s="6" t="s">
        <v>8537</v>
      </c>
      <c r="H2122" s="6" t="s">
        <v>4310</v>
      </c>
      <c r="I2122" s="6" t="s">
        <v>8537</v>
      </c>
      <c r="K2122" s="6" t="s">
        <v>4311</v>
      </c>
      <c r="L2122" s="6" t="s">
        <v>8611</v>
      </c>
      <c r="M2122" s="6" t="s">
        <v>8688</v>
      </c>
      <c r="N2122" s="6" t="s">
        <v>6027</v>
      </c>
      <c r="O2122" s="8"/>
    </row>
    <row r="2123" spans="1:15" x14ac:dyDescent="0.3">
      <c r="A2123" s="6" t="s">
        <v>8689</v>
      </c>
      <c r="B2123" s="6" t="s">
        <v>8690</v>
      </c>
      <c r="C2123" s="6" t="s">
        <v>4307</v>
      </c>
      <c r="D2123" s="6" t="s">
        <v>124</v>
      </c>
      <c r="E2123" s="6" t="s">
        <v>4308</v>
      </c>
      <c r="F2123" s="8"/>
      <c r="G2123" s="6" t="s">
        <v>8537</v>
      </c>
      <c r="H2123" s="6" t="s">
        <v>4310</v>
      </c>
      <c r="I2123" s="6" t="s">
        <v>8537</v>
      </c>
      <c r="K2123" s="6" t="s">
        <v>4311</v>
      </c>
      <c r="L2123" s="6" t="s">
        <v>8611</v>
      </c>
      <c r="M2123" s="6" t="s">
        <v>8691</v>
      </c>
      <c r="N2123" s="6" t="s">
        <v>4314</v>
      </c>
      <c r="O2123" s="8"/>
    </row>
    <row r="2124" spans="1:15" x14ac:dyDescent="0.3">
      <c r="A2124" s="6" t="s">
        <v>8692</v>
      </c>
      <c r="B2124" s="6" t="s">
        <v>8693</v>
      </c>
      <c r="C2124" s="6" t="s">
        <v>4307</v>
      </c>
      <c r="D2124" s="6" t="s">
        <v>124</v>
      </c>
      <c r="E2124" s="6" t="s">
        <v>4308</v>
      </c>
      <c r="F2124" s="8" t="s">
        <v>8694</v>
      </c>
      <c r="G2124" s="6" t="s">
        <v>8537</v>
      </c>
      <c r="H2124" s="6" t="s">
        <v>4310</v>
      </c>
      <c r="I2124" s="6" t="s">
        <v>8537</v>
      </c>
      <c r="K2124" s="6" t="s">
        <v>4311</v>
      </c>
      <c r="L2124" s="6" t="s">
        <v>8611</v>
      </c>
      <c r="M2124" s="6" t="s">
        <v>8695</v>
      </c>
      <c r="N2124" s="6" t="s">
        <v>4314</v>
      </c>
      <c r="O2124" s="8" t="s">
        <v>8696</v>
      </c>
    </row>
    <row r="2125" spans="1:15" hidden="1" x14ac:dyDescent="0.3">
      <c r="A2125" s="6" t="s">
        <v>8692</v>
      </c>
      <c r="B2125" s="6" t="s">
        <v>8697</v>
      </c>
      <c r="C2125" s="6" t="s">
        <v>4318</v>
      </c>
      <c r="D2125" s="6" t="s">
        <v>124</v>
      </c>
      <c r="E2125" s="6" t="s">
        <v>4308</v>
      </c>
      <c r="F2125" s="8" t="s">
        <v>8694</v>
      </c>
      <c r="G2125" s="6" t="s">
        <v>8537</v>
      </c>
      <c r="H2125" s="6" t="s">
        <v>4310</v>
      </c>
      <c r="I2125" s="6" t="s">
        <v>8537</v>
      </c>
      <c r="K2125" s="6" t="s">
        <v>4319</v>
      </c>
      <c r="L2125" s="6" t="s">
        <v>8611</v>
      </c>
      <c r="M2125" s="6" t="s">
        <v>8698</v>
      </c>
      <c r="N2125" s="6" t="s">
        <v>4314</v>
      </c>
      <c r="O2125" s="8" t="s">
        <v>8696</v>
      </c>
    </row>
    <row r="2126" spans="1:15" x14ac:dyDescent="0.3">
      <c r="A2126" s="6" t="s">
        <v>8692</v>
      </c>
      <c r="B2126" s="6" t="s">
        <v>8699</v>
      </c>
      <c r="C2126" s="6" t="s">
        <v>4307</v>
      </c>
      <c r="D2126" s="6" t="s">
        <v>124</v>
      </c>
      <c r="E2126" s="6" t="s">
        <v>4308</v>
      </c>
      <c r="F2126" s="8" t="s">
        <v>8694</v>
      </c>
      <c r="G2126" s="6" t="s">
        <v>8537</v>
      </c>
      <c r="H2126" s="6" t="s">
        <v>4310</v>
      </c>
      <c r="I2126" s="6" t="s">
        <v>8537</v>
      </c>
      <c r="K2126" s="6" t="s">
        <v>4311</v>
      </c>
      <c r="L2126" s="6" t="s">
        <v>8611</v>
      </c>
      <c r="M2126" s="6" t="s">
        <v>8700</v>
      </c>
      <c r="N2126" s="6" t="s">
        <v>4314</v>
      </c>
      <c r="O2126" s="8" t="s">
        <v>8696</v>
      </c>
    </row>
    <row r="2127" spans="1:15" x14ac:dyDescent="0.3">
      <c r="A2127" s="6" t="s">
        <v>8692</v>
      </c>
      <c r="B2127" s="6" t="s">
        <v>8701</v>
      </c>
      <c r="C2127" s="6" t="s">
        <v>4307</v>
      </c>
      <c r="D2127" s="6" t="s">
        <v>124</v>
      </c>
      <c r="E2127" s="6" t="s">
        <v>4308</v>
      </c>
      <c r="F2127" s="8" t="s">
        <v>8694</v>
      </c>
      <c r="G2127" s="6" t="s">
        <v>8537</v>
      </c>
      <c r="H2127" s="6" t="s">
        <v>4310</v>
      </c>
      <c r="I2127" s="6" t="s">
        <v>8537</v>
      </c>
      <c r="K2127" s="6" t="s">
        <v>4311</v>
      </c>
      <c r="L2127" s="6" t="s">
        <v>8611</v>
      </c>
      <c r="M2127" s="6" t="s">
        <v>8702</v>
      </c>
      <c r="N2127" s="6" t="s">
        <v>4314</v>
      </c>
      <c r="O2127" s="8" t="s">
        <v>8696</v>
      </c>
    </row>
    <row r="2128" spans="1:15" x14ac:dyDescent="0.3">
      <c r="A2128" s="6" t="s">
        <v>8692</v>
      </c>
      <c r="B2128" s="6" t="s">
        <v>8703</v>
      </c>
      <c r="C2128" s="6" t="s">
        <v>4307</v>
      </c>
      <c r="D2128" s="6" t="s">
        <v>124</v>
      </c>
      <c r="E2128" s="6" t="s">
        <v>4308</v>
      </c>
      <c r="F2128" s="8" t="s">
        <v>8694</v>
      </c>
      <c r="G2128" s="6" t="s">
        <v>8537</v>
      </c>
      <c r="H2128" s="6" t="s">
        <v>4310</v>
      </c>
      <c r="I2128" s="6" t="s">
        <v>8537</v>
      </c>
      <c r="K2128" s="6" t="s">
        <v>4311</v>
      </c>
      <c r="L2128" s="6" t="s">
        <v>8611</v>
      </c>
      <c r="M2128" s="6" t="s">
        <v>8704</v>
      </c>
      <c r="N2128" s="6" t="s">
        <v>4314</v>
      </c>
      <c r="O2128" s="8" t="s">
        <v>8696</v>
      </c>
    </row>
    <row r="2129" spans="1:15" x14ac:dyDescent="0.3">
      <c r="A2129" s="6" t="s">
        <v>8692</v>
      </c>
      <c r="B2129" s="6" t="s">
        <v>8705</v>
      </c>
      <c r="C2129" s="6" t="s">
        <v>4307</v>
      </c>
      <c r="D2129" s="6" t="s">
        <v>124</v>
      </c>
      <c r="E2129" s="6" t="s">
        <v>4308</v>
      </c>
      <c r="F2129" s="10" t="s">
        <v>8694</v>
      </c>
      <c r="G2129" s="6" t="s">
        <v>8537</v>
      </c>
      <c r="H2129" s="6" t="s">
        <v>4310</v>
      </c>
      <c r="I2129" s="6" t="s">
        <v>8537</v>
      </c>
      <c r="K2129" s="6" t="s">
        <v>4311</v>
      </c>
      <c r="L2129" s="6" t="s">
        <v>8611</v>
      </c>
      <c r="M2129" s="6" t="s">
        <v>8706</v>
      </c>
      <c r="N2129" s="6" t="s">
        <v>4314</v>
      </c>
      <c r="O2129" s="10" t="s">
        <v>8696</v>
      </c>
    </row>
    <row r="2130" spans="1:15" hidden="1" x14ac:dyDescent="0.3">
      <c r="A2130" s="6" t="s">
        <v>8707</v>
      </c>
      <c r="B2130" s="6" t="s">
        <v>8708</v>
      </c>
      <c r="C2130" s="6" t="s">
        <v>4318</v>
      </c>
      <c r="D2130" s="6" t="s">
        <v>124</v>
      </c>
      <c r="E2130" s="6" t="s">
        <v>4308</v>
      </c>
      <c r="F2130" s="8" t="s">
        <v>8709</v>
      </c>
      <c r="G2130" s="6" t="s">
        <v>8537</v>
      </c>
      <c r="H2130" s="6" t="s">
        <v>4310</v>
      </c>
      <c r="I2130" s="6" t="s">
        <v>8537</v>
      </c>
      <c r="K2130" s="6" t="s">
        <v>4319</v>
      </c>
      <c r="L2130" s="6" t="s">
        <v>8611</v>
      </c>
      <c r="M2130" s="6" t="s">
        <v>8710</v>
      </c>
      <c r="N2130" s="6" t="s">
        <v>4314</v>
      </c>
      <c r="O2130" s="8" t="s">
        <v>8711</v>
      </c>
    </row>
    <row r="2131" spans="1:15" x14ac:dyDescent="0.3">
      <c r="A2131" s="6" t="s">
        <v>8707</v>
      </c>
      <c r="B2131" s="6" t="s">
        <v>8712</v>
      </c>
      <c r="C2131" s="6" t="s">
        <v>4307</v>
      </c>
      <c r="D2131" s="6" t="s">
        <v>124</v>
      </c>
      <c r="E2131" s="6" t="s">
        <v>4308</v>
      </c>
      <c r="F2131" s="8" t="s">
        <v>8709</v>
      </c>
      <c r="G2131" s="6" t="s">
        <v>8537</v>
      </c>
      <c r="H2131" s="6" t="s">
        <v>4310</v>
      </c>
      <c r="I2131" s="6" t="s">
        <v>8537</v>
      </c>
      <c r="K2131" s="6" t="s">
        <v>4311</v>
      </c>
      <c r="L2131" s="6" t="s">
        <v>8611</v>
      </c>
      <c r="M2131" s="6" t="s">
        <v>8713</v>
      </c>
      <c r="N2131" s="6" t="s">
        <v>6128</v>
      </c>
      <c r="O2131" s="8" t="s">
        <v>8711</v>
      </c>
    </row>
    <row r="2132" spans="1:15" x14ac:dyDescent="0.3">
      <c r="A2132" s="6" t="s">
        <v>8707</v>
      </c>
      <c r="B2132" s="6" t="s">
        <v>4646</v>
      </c>
      <c r="C2132" s="6" t="s">
        <v>4307</v>
      </c>
      <c r="D2132" s="6" t="s">
        <v>124</v>
      </c>
      <c r="E2132" s="6" t="s">
        <v>4308</v>
      </c>
      <c r="F2132" s="8" t="s">
        <v>8709</v>
      </c>
      <c r="G2132" s="6" t="s">
        <v>8537</v>
      </c>
      <c r="H2132" s="6" t="s">
        <v>4310</v>
      </c>
      <c r="I2132" s="6" t="s">
        <v>8537</v>
      </c>
      <c r="K2132" s="6" t="s">
        <v>4311</v>
      </c>
      <c r="L2132" s="6" t="s">
        <v>8611</v>
      </c>
      <c r="M2132" s="6" t="s">
        <v>8714</v>
      </c>
      <c r="N2132" s="6" t="s">
        <v>6128</v>
      </c>
      <c r="O2132" s="8" t="s">
        <v>8711</v>
      </c>
    </row>
    <row r="2133" spans="1:15" x14ac:dyDescent="0.3">
      <c r="A2133" s="6" t="s">
        <v>8707</v>
      </c>
      <c r="B2133" s="6" t="s">
        <v>6153</v>
      </c>
      <c r="C2133" s="6" t="s">
        <v>4307</v>
      </c>
      <c r="D2133" s="6" t="s">
        <v>124</v>
      </c>
      <c r="E2133" s="6" t="s">
        <v>4308</v>
      </c>
      <c r="F2133" s="8" t="s">
        <v>8709</v>
      </c>
      <c r="G2133" s="6" t="s">
        <v>8537</v>
      </c>
      <c r="H2133" s="6" t="s">
        <v>4310</v>
      </c>
      <c r="I2133" s="6" t="s">
        <v>8537</v>
      </c>
      <c r="K2133" s="6" t="s">
        <v>4311</v>
      </c>
      <c r="L2133" s="6" t="s">
        <v>8611</v>
      </c>
      <c r="M2133" s="6" t="s">
        <v>8715</v>
      </c>
      <c r="N2133" s="6" t="s">
        <v>6128</v>
      </c>
      <c r="O2133" s="8" t="s">
        <v>8711</v>
      </c>
    </row>
    <row r="2134" spans="1:15" x14ac:dyDescent="0.3">
      <c r="A2134" s="6" t="s">
        <v>8707</v>
      </c>
      <c r="B2134" s="6" t="s">
        <v>6962</v>
      </c>
      <c r="C2134" s="6" t="s">
        <v>4307</v>
      </c>
      <c r="D2134" s="6" t="s">
        <v>124</v>
      </c>
      <c r="E2134" s="6" t="s">
        <v>4308</v>
      </c>
      <c r="F2134" s="8" t="s">
        <v>8709</v>
      </c>
      <c r="G2134" s="6" t="s">
        <v>8537</v>
      </c>
      <c r="H2134" s="6" t="s">
        <v>4310</v>
      </c>
      <c r="I2134" s="6" t="s">
        <v>8537</v>
      </c>
      <c r="K2134" s="6" t="s">
        <v>4311</v>
      </c>
      <c r="L2134" s="6" t="s">
        <v>8611</v>
      </c>
      <c r="M2134" s="6" t="s">
        <v>8716</v>
      </c>
      <c r="N2134" s="6" t="s">
        <v>4314</v>
      </c>
      <c r="O2134" s="8" t="s">
        <v>8711</v>
      </c>
    </row>
    <row r="2135" spans="1:15" x14ac:dyDescent="0.3">
      <c r="A2135" s="6" t="s">
        <v>8707</v>
      </c>
      <c r="B2135" s="6" t="s">
        <v>7545</v>
      </c>
      <c r="C2135" s="6" t="s">
        <v>4307</v>
      </c>
      <c r="D2135" s="6" t="s">
        <v>124</v>
      </c>
      <c r="E2135" s="6" t="s">
        <v>4308</v>
      </c>
      <c r="F2135" s="8" t="s">
        <v>8709</v>
      </c>
      <c r="G2135" s="6" t="s">
        <v>8537</v>
      </c>
      <c r="H2135" s="6" t="s">
        <v>4310</v>
      </c>
      <c r="I2135" s="6" t="s">
        <v>8537</v>
      </c>
      <c r="K2135" s="6" t="s">
        <v>4311</v>
      </c>
      <c r="L2135" s="6" t="s">
        <v>8611</v>
      </c>
      <c r="M2135" s="6" t="s">
        <v>8717</v>
      </c>
      <c r="N2135" s="6" t="s">
        <v>6128</v>
      </c>
      <c r="O2135" s="8" t="s">
        <v>8711</v>
      </c>
    </row>
    <row r="2136" spans="1:15" x14ac:dyDescent="0.3">
      <c r="A2136" s="6" t="s">
        <v>8707</v>
      </c>
      <c r="B2136" s="6" t="s">
        <v>6911</v>
      </c>
      <c r="C2136" s="6" t="s">
        <v>4307</v>
      </c>
      <c r="D2136" s="6" t="s">
        <v>124</v>
      </c>
      <c r="E2136" s="6" t="s">
        <v>4308</v>
      </c>
      <c r="F2136" s="8" t="s">
        <v>8709</v>
      </c>
      <c r="G2136" s="6" t="s">
        <v>8537</v>
      </c>
      <c r="H2136" s="6" t="s">
        <v>4310</v>
      </c>
      <c r="I2136" s="6" t="s">
        <v>8537</v>
      </c>
      <c r="K2136" s="6" t="s">
        <v>4311</v>
      </c>
      <c r="L2136" s="6" t="s">
        <v>8611</v>
      </c>
      <c r="M2136" s="6" t="s">
        <v>8718</v>
      </c>
      <c r="N2136" s="6" t="s">
        <v>4314</v>
      </c>
      <c r="O2136" s="8" t="s">
        <v>8711</v>
      </c>
    </row>
    <row r="2137" spans="1:15" x14ac:dyDescent="0.3">
      <c r="A2137" s="6" t="s">
        <v>8707</v>
      </c>
      <c r="B2137" s="6" t="s">
        <v>8719</v>
      </c>
      <c r="C2137" s="6" t="s">
        <v>4307</v>
      </c>
      <c r="D2137" s="6" t="s">
        <v>124</v>
      </c>
      <c r="E2137" s="6" t="s">
        <v>4308</v>
      </c>
      <c r="F2137" s="8" t="s">
        <v>8709</v>
      </c>
      <c r="G2137" s="6" t="s">
        <v>8537</v>
      </c>
      <c r="H2137" s="6" t="s">
        <v>4310</v>
      </c>
      <c r="I2137" s="6" t="s">
        <v>8537</v>
      </c>
      <c r="K2137" s="6" t="s">
        <v>4311</v>
      </c>
      <c r="L2137" s="6" t="s">
        <v>8611</v>
      </c>
      <c r="M2137" s="6" t="s">
        <v>8720</v>
      </c>
      <c r="N2137" s="6" t="s">
        <v>6128</v>
      </c>
      <c r="O2137" s="8" t="s">
        <v>8711</v>
      </c>
    </row>
    <row r="2138" spans="1:15" x14ac:dyDescent="0.3">
      <c r="A2138" s="6" t="s">
        <v>8707</v>
      </c>
      <c r="B2138" s="6" t="s">
        <v>8721</v>
      </c>
      <c r="C2138" s="6" t="s">
        <v>4307</v>
      </c>
      <c r="D2138" s="6" t="s">
        <v>124</v>
      </c>
      <c r="E2138" s="6" t="s">
        <v>4308</v>
      </c>
      <c r="F2138" s="8" t="s">
        <v>8709</v>
      </c>
      <c r="G2138" s="6" t="s">
        <v>8537</v>
      </c>
      <c r="H2138" s="6" t="s">
        <v>4310</v>
      </c>
      <c r="I2138" s="6" t="s">
        <v>8537</v>
      </c>
      <c r="K2138" s="6" t="s">
        <v>4311</v>
      </c>
      <c r="L2138" s="6" t="s">
        <v>8611</v>
      </c>
      <c r="M2138" s="6" t="s">
        <v>8722</v>
      </c>
      <c r="N2138" s="6" t="s">
        <v>4314</v>
      </c>
      <c r="O2138" s="8" t="s">
        <v>8711</v>
      </c>
    </row>
    <row r="2139" spans="1:15" x14ac:dyDescent="0.3">
      <c r="A2139" s="6" t="s">
        <v>8707</v>
      </c>
      <c r="B2139" s="6" t="s">
        <v>8723</v>
      </c>
      <c r="C2139" s="6" t="s">
        <v>4307</v>
      </c>
      <c r="D2139" s="6" t="s">
        <v>124</v>
      </c>
      <c r="E2139" s="6" t="s">
        <v>4308</v>
      </c>
      <c r="F2139" s="8" t="s">
        <v>8709</v>
      </c>
      <c r="G2139" s="6" t="s">
        <v>8537</v>
      </c>
      <c r="H2139" s="6" t="s">
        <v>4310</v>
      </c>
      <c r="I2139" s="6" t="s">
        <v>8537</v>
      </c>
      <c r="K2139" s="6" t="s">
        <v>4311</v>
      </c>
      <c r="L2139" s="6" t="s">
        <v>8611</v>
      </c>
      <c r="M2139" s="6" t="s">
        <v>8724</v>
      </c>
      <c r="N2139" s="6" t="s">
        <v>4314</v>
      </c>
      <c r="O2139" s="8" t="s">
        <v>8711</v>
      </c>
    </row>
    <row r="2140" spans="1:15" x14ac:dyDescent="0.3">
      <c r="A2140" s="6" t="s">
        <v>8707</v>
      </c>
      <c r="B2140" s="6" t="s">
        <v>5764</v>
      </c>
      <c r="C2140" s="6" t="s">
        <v>4307</v>
      </c>
      <c r="D2140" s="6" t="s">
        <v>124</v>
      </c>
      <c r="E2140" s="6" t="s">
        <v>4308</v>
      </c>
      <c r="F2140" s="8" t="s">
        <v>8709</v>
      </c>
      <c r="G2140" s="6" t="s">
        <v>8537</v>
      </c>
      <c r="H2140" s="6" t="s">
        <v>4310</v>
      </c>
      <c r="I2140" s="6" t="s">
        <v>8537</v>
      </c>
      <c r="K2140" s="6" t="s">
        <v>4311</v>
      </c>
      <c r="L2140" s="6" t="s">
        <v>8611</v>
      </c>
      <c r="M2140" s="6" t="s">
        <v>8725</v>
      </c>
      <c r="N2140" s="6" t="s">
        <v>6128</v>
      </c>
      <c r="O2140" s="8" t="s">
        <v>8711</v>
      </c>
    </row>
    <row r="2141" spans="1:15" x14ac:dyDescent="0.3">
      <c r="A2141" s="6" t="s">
        <v>8707</v>
      </c>
      <c r="B2141" s="6" t="s">
        <v>8726</v>
      </c>
      <c r="C2141" s="6" t="s">
        <v>4307</v>
      </c>
      <c r="D2141" s="6" t="s">
        <v>124</v>
      </c>
      <c r="E2141" s="6" t="s">
        <v>4308</v>
      </c>
      <c r="F2141" s="8" t="s">
        <v>8709</v>
      </c>
      <c r="G2141" s="6" t="s">
        <v>8537</v>
      </c>
      <c r="H2141" s="6" t="s">
        <v>4310</v>
      </c>
      <c r="I2141" s="6" t="s">
        <v>8537</v>
      </c>
      <c r="K2141" s="6" t="s">
        <v>4311</v>
      </c>
      <c r="L2141" s="6" t="s">
        <v>8611</v>
      </c>
      <c r="M2141" s="6" t="s">
        <v>8727</v>
      </c>
      <c r="N2141" s="6" t="s">
        <v>6128</v>
      </c>
      <c r="O2141" s="8" t="s">
        <v>8711</v>
      </c>
    </row>
    <row r="2142" spans="1:15" x14ac:dyDescent="0.3">
      <c r="A2142" s="6" t="s">
        <v>8728</v>
      </c>
      <c r="B2142" s="6" t="s">
        <v>8729</v>
      </c>
      <c r="C2142" s="6" t="s">
        <v>4307</v>
      </c>
      <c r="D2142" s="6" t="s">
        <v>124</v>
      </c>
      <c r="E2142" s="6" t="s">
        <v>4308</v>
      </c>
      <c r="F2142" s="8" t="s">
        <v>8730</v>
      </c>
      <c r="G2142" s="6" t="s">
        <v>8537</v>
      </c>
      <c r="H2142" s="6" t="s">
        <v>4310</v>
      </c>
      <c r="I2142" s="6" t="s">
        <v>8537</v>
      </c>
      <c r="K2142" s="6" t="s">
        <v>4311</v>
      </c>
      <c r="L2142" s="6" t="s">
        <v>8611</v>
      </c>
      <c r="M2142" s="6" t="s">
        <v>8731</v>
      </c>
      <c r="N2142" s="6" t="s">
        <v>6128</v>
      </c>
      <c r="O2142" s="8" t="s">
        <v>8732</v>
      </c>
    </row>
    <row r="2143" spans="1:15" x14ac:dyDescent="0.3">
      <c r="A2143" s="6" t="s">
        <v>8728</v>
      </c>
      <c r="B2143" s="6" t="s">
        <v>6391</v>
      </c>
      <c r="C2143" s="6" t="s">
        <v>4307</v>
      </c>
      <c r="D2143" s="6" t="s">
        <v>124</v>
      </c>
      <c r="E2143" s="6" t="s">
        <v>4308</v>
      </c>
      <c r="F2143" s="8" t="s">
        <v>8730</v>
      </c>
      <c r="G2143" s="6" t="s">
        <v>8537</v>
      </c>
      <c r="H2143" s="6" t="s">
        <v>4310</v>
      </c>
      <c r="I2143" s="6" t="s">
        <v>8537</v>
      </c>
      <c r="K2143" s="6" t="s">
        <v>4311</v>
      </c>
      <c r="L2143" s="6" t="s">
        <v>8611</v>
      </c>
      <c r="M2143" s="6" t="s">
        <v>8733</v>
      </c>
      <c r="N2143" s="6" t="s">
        <v>4314</v>
      </c>
      <c r="O2143" s="8" t="s">
        <v>8732</v>
      </c>
    </row>
    <row r="2144" spans="1:15" x14ac:dyDescent="0.3">
      <c r="A2144" s="6" t="s">
        <v>8728</v>
      </c>
      <c r="B2144" s="6" t="s">
        <v>8734</v>
      </c>
      <c r="C2144" s="6" t="s">
        <v>4307</v>
      </c>
      <c r="D2144" s="6" t="s">
        <v>124</v>
      </c>
      <c r="E2144" s="6" t="s">
        <v>4308</v>
      </c>
      <c r="F2144" s="8" t="s">
        <v>8730</v>
      </c>
      <c r="G2144" s="6" t="s">
        <v>8537</v>
      </c>
      <c r="H2144" s="6" t="s">
        <v>4310</v>
      </c>
      <c r="I2144" s="6" t="s">
        <v>8537</v>
      </c>
      <c r="K2144" s="6" t="s">
        <v>4311</v>
      </c>
      <c r="L2144" s="6" t="s">
        <v>8611</v>
      </c>
      <c r="M2144" s="6" t="s">
        <v>8735</v>
      </c>
      <c r="N2144" s="6" t="s">
        <v>6128</v>
      </c>
      <c r="O2144" s="8" t="s">
        <v>8732</v>
      </c>
    </row>
    <row r="2145" spans="1:15" x14ac:dyDescent="0.3">
      <c r="A2145" s="6" t="s">
        <v>8728</v>
      </c>
      <c r="B2145" s="6" t="s">
        <v>8736</v>
      </c>
      <c r="C2145" s="6" t="s">
        <v>4307</v>
      </c>
      <c r="D2145" s="6" t="s">
        <v>124</v>
      </c>
      <c r="E2145" s="6" t="s">
        <v>4308</v>
      </c>
      <c r="F2145" s="8" t="s">
        <v>8730</v>
      </c>
      <c r="G2145" s="6" t="s">
        <v>8537</v>
      </c>
      <c r="H2145" s="6" t="s">
        <v>4310</v>
      </c>
      <c r="I2145" s="6" t="s">
        <v>8537</v>
      </c>
      <c r="K2145" s="6" t="s">
        <v>4311</v>
      </c>
      <c r="L2145" s="6" t="s">
        <v>8611</v>
      </c>
      <c r="M2145" s="6" t="s">
        <v>8737</v>
      </c>
      <c r="N2145" s="6" t="s">
        <v>6128</v>
      </c>
      <c r="O2145" s="8" t="s">
        <v>8732</v>
      </c>
    </row>
    <row r="2146" spans="1:15" x14ac:dyDescent="0.3">
      <c r="A2146" s="6" t="s">
        <v>8728</v>
      </c>
      <c r="B2146" s="6" t="s">
        <v>8738</v>
      </c>
      <c r="C2146" s="6" t="s">
        <v>4307</v>
      </c>
      <c r="D2146" s="6" t="s">
        <v>124</v>
      </c>
      <c r="E2146" s="6" t="s">
        <v>4308</v>
      </c>
      <c r="F2146" s="8" t="s">
        <v>8730</v>
      </c>
      <c r="G2146" s="6" t="s">
        <v>8537</v>
      </c>
      <c r="H2146" s="6" t="s">
        <v>4310</v>
      </c>
      <c r="I2146" s="6" t="s">
        <v>8537</v>
      </c>
      <c r="K2146" s="6" t="s">
        <v>4311</v>
      </c>
      <c r="L2146" s="6" t="s">
        <v>8611</v>
      </c>
      <c r="M2146" s="6" t="s">
        <v>8739</v>
      </c>
      <c r="N2146" s="6" t="s">
        <v>6128</v>
      </c>
      <c r="O2146" s="8" t="s">
        <v>8732</v>
      </c>
    </row>
    <row r="2147" spans="1:15" x14ac:dyDescent="0.3">
      <c r="A2147" s="6" t="s">
        <v>8728</v>
      </c>
      <c r="B2147" s="6" t="s">
        <v>7674</v>
      </c>
      <c r="C2147" s="6" t="s">
        <v>4307</v>
      </c>
      <c r="D2147" s="6" t="s">
        <v>124</v>
      </c>
      <c r="E2147" s="6" t="s">
        <v>4308</v>
      </c>
      <c r="F2147" s="8" t="s">
        <v>8730</v>
      </c>
      <c r="G2147" s="6" t="s">
        <v>8537</v>
      </c>
      <c r="H2147" s="6" t="s">
        <v>4310</v>
      </c>
      <c r="I2147" s="6" t="s">
        <v>8537</v>
      </c>
      <c r="K2147" s="6" t="s">
        <v>4311</v>
      </c>
      <c r="L2147" s="6" t="s">
        <v>8611</v>
      </c>
      <c r="M2147" s="6" t="s">
        <v>8740</v>
      </c>
      <c r="N2147" s="6" t="s">
        <v>6128</v>
      </c>
      <c r="O2147" s="8" t="s">
        <v>8732</v>
      </c>
    </row>
    <row r="2148" spans="1:15" x14ac:dyDescent="0.3">
      <c r="A2148" s="6" t="s">
        <v>8728</v>
      </c>
      <c r="B2148" s="6" t="s">
        <v>7460</v>
      </c>
      <c r="C2148" s="6" t="s">
        <v>4307</v>
      </c>
      <c r="D2148" s="6" t="s">
        <v>124</v>
      </c>
      <c r="E2148" s="6" t="s">
        <v>4308</v>
      </c>
      <c r="F2148" s="8" t="s">
        <v>8730</v>
      </c>
      <c r="G2148" s="6" t="s">
        <v>8537</v>
      </c>
      <c r="H2148" s="6" t="s">
        <v>4310</v>
      </c>
      <c r="I2148" s="6" t="s">
        <v>8537</v>
      </c>
      <c r="K2148" s="6" t="s">
        <v>4311</v>
      </c>
      <c r="L2148" s="6" t="s">
        <v>8611</v>
      </c>
      <c r="M2148" s="6" t="s">
        <v>8741</v>
      </c>
      <c r="N2148" s="6" t="s">
        <v>6128</v>
      </c>
      <c r="O2148" s="8" t="s">
        <v>8732</v>
      </c>
    </row>
    <row r="2149" spans="1:15" x14ac:dyDescent="0.3">
      <c r="A2149" s="6" t="s">
        <v>8728</v>
      </c>
      <c r="B2149" s="6" t="s">
        <v>8742</v>
      </c>
      <c r="C2149" s="6" t="s">
        <v>4307</v>
      </c>
      <c r="D2149" s="6" t="s">
        <v>124</v>
      </c>
      <c r="E2149" s="6" t="s">
        <v>4308</v>
      </c>
      <c r="F2149" s="8" t="s">
        <v>8730</v>
      </c>
      <c r="G2149" s="6" t="s">
        <v>8537</v>
      </c>
      <c r="H2149" s="6" t="s">
        <v>4310</v>
      </c>
      <c r="I2149" s="6" t="s">
        <v>8537</v>
      </c>
      <c r="K2149" s="6" t="s">
        <v>4311</v>
      </c>
      <c r="L2149" s="6" t="s">
        <v>8611</v>
      </c>
      <c r="M2149" s="6" t="s">
        <v>8743</v>
      </c>
      <c r="N2149" s="6" t="s">
        <v>4314</v>
      </c>
      <c r="O2149" s="8" t="s">
        <v>8732</v>
      </c>
    </row>
    <row r="2150" spans="1:15" ht="26.4" x14ac:dyDescent="0.3">
      <c r="A2150" s="6" t="s">
        <v>8744</v>
      </c>
      <c r="B2150" s="6" t="s">
        <v>8745</v>
      </c>
      <c r="C2150" s="6" t="s">
        <v>4307</v>
      </c>
      <c r="D2150" s="6" t="s">
        <v>208</v>
      </c>
      <c r="E2150" s="6" t="s">
        <v>4308</v>
      </c>
      <c r="F2150" s="8" t="s">
        <v>208</v>
      </c>
      <c r="G2150" s="6" t="s">
        <v>8746</v>
      </c>
      <c r="H2150" s="6" t="s">
        <v>4310</v>
      </c>
      <c r="I2150" s="6" t="s">
        <v>8746</v>
      </c>
      <c r="K2150" s="6" t="s">
        <v>4311</v>
      </c>
      <c r="L2150" s="6" t="s">
        <v>8747</v>
      </c>
      <c r="M2150" s="6" t="s">
        <v>8748</v>
      </c>
      <c r="N2150" s="6" t="s">
        <v>6027</v>
      </c>
      <c r="O2150" s="8" t="s">
        <v>8749</v>
      </c>
    </row>
    <row r="2151" spans="1:15" ht="26.4" hidden="1" x14ac:dyDescent="0.3">
      <c r="A2151" s="6" t="s">
        <v>8750</v>
      </c>
      <c r="B2151" s="6" t="s">
        <v>8751</v>
      </c>
      <c r="C2151" s="6" t="s">
        <v>4318</v>
      </c>
      <c r="D2151" s="6" t="s">
        <v>208</v>
      </c>
      <c r="E2151" s="6" t="s">
        <v>4308</v>
      </c>
      <c r="F2151" s="8" t="s">
        <v>208</v>
      </c>
      <c r="G2151" s="6" t="s">
        <v>8746</v>
      </c>
      <c r="H2151" s="6" t="s">
        <v>4310</v>
      </c>
      <c r="I2151" s="6" t="s">
        <v>8746</v>
      </c>
      <c r="K2151" s="6" t="s">
        <v>4319</v>
      </c>
      <c r="L2151" s="6" t="s">
        <v>8747</v>
      </c>
      <c r="M2151" s="6" t="s">
        <v>8752</v>
      </c>
      <c r="N2151" s="6" t="s">
        <v>6027</v>
      </c>
      <c r="O2151" s="8" t="s">
        <v>8749</v>
      </c>
    </row>
    <row r="2152" spans="1:15" ht="26.4" x14ac:dyDescent="0.3">
      <c r="A2152" s="6" t="s">
        <v>8753</v>
      </c>
      <c r="B2152" s="6" t="s">
        <v>5402</v>
      </c>
      <c r="C2152" s="6" t="s">
        <v>4307</v>
      </c>
      <c r="D2152" s="6" t="s">
        <v>208</v>
      </c>
      <c r="E2152" s="6" t="s">
        <v>4308</v>
      </c>
      <c r="F2152" s="8" t="s">
        <v>208</v>
      </c>
      <c r="G2152" s="6" t="s">
        <v>8746</v>
      </c>
      <c r="H2152" s="6" t="s">
        <v>4310</v>
      </c>
      <c r="I2152" s="6" t="s">
        <v>8746</v>
      </c>
      <c r="K2152" s="6" t="s">
        <v>4311</v>
      </c>
      <c r="L2152" s="6" t="s">
        <v>8747</v>
      </c>
      <c r="M2152" s="6" t="s">
        <v>8754</v>
      </c>
      <c r="N2152" s="6" t="s">
        <v>4314</v>
      </c>
      <c r="O2152" s="8" t="s">
        <v>8749</v>
      </c>
    </row>
    <row r="2153" spans="1:15" ht="26.4" x14ac:dyDescent="0.3">
      <c r="A2153" s="6" t="s">
        <v>8753</v>
      </c>
      <c r="B2153" s="6" t="s">
        <v>7333</v>
      </c>
      <c r="C2153" s="6" t="s">
        <v>4307</v>
      </c>
      <c r="D2153" s="6" t="s">
        <v>208</v>
      </c>
      <c r="E2153" s="6" t="s">
        <v>4308</v>
      </c>
      <c r="F2153" s="8" t="s">
        <v>208</v>
      </c>
      <c r="G2153" s="6" t="s">
        <v>8746</v>
      </c>
      <c r="H2153" s="6" t="s">
        <v>4310</v>
      </c>
      <c r="I2153" s="6" t="s">
        <v>8746</v>
      </c>
      <c r="K2153" s="6" t="s">
        <v>4311</v>
      </c>
      <c r="L2153" s="6" t="s">
        <v>8747</v>
      </c>
      <c r="M2153" s="6" t="s">
        <v>8755</v>
      </c>
      <c r="N2153" s="6" t="s">
        <v>4314</v>
      </c>
      <c r="O2153" s="8" t="s">
        <v>8749</v>
      </c>
    </row>
    <row r="2154" spans="1:15" ht="26.4" hidden="1" x14ac:dyDescent="0.3">
      <c r="A2154" s="6" t="s">
        <v>8756</v>
      </c>
      <c r="B2154" s="6" t="s">
        <v>8757</v>
      </c>
      <c r="C2154" s="6" t="s">
        <v>4456</v>
      </c>
      <c r="D2154" s="6" t="s">
        <v>208</v>
      </c>
      <c r="E2154" s="6" t="s">
        <v>4308</v>
      </c>
      <c r="F2154" s="8"/>
      <c r="G2154" s="6" t="s">
        <v>8746</v>
      </c>
      <c r="H2154" s="6" t="s">
        <v>4310</v>
      </c>
      <c r="I2154" s="6" t="s">
        <v>8746</v>
      </c>
      <c r="K2154" s="6" t="s">
        <v>4457</v>
      </c>
      <c r="L2154" s="6" t="s">
        <v>8747</v>
      </c>
      <c r="M2154" s="6" t="s">
        <v>6036</v>
      </c>
      <c r="N2154" s="6" t="s">
        <v>6027</v>
      </c>
      <c r="O2154" s="8"/>
    </row>
    <row r="2155" spans="1:15" ht="26.4" hidden="1" x14ac:dyDescent="0.3">
      <c r="A2155" s="6" t="s">
        <v>8758</v>
      </c>
      <c r="B2155" s="6" t="s">
        <v>8759</v>
      </c>
      <c r="C2155" s="6" t="s">
        <v>4456</v>
      </c>
      <c r="D2155" s="6" t="s">
        <v>208</v>
      </c>
      <c r="E2155" s="6" t="s">
        <v>4308</v>
      </c>
      <c r="F2155" s="8"/>
      <c r="G2155" s="6" t="s">
        <v>8746</v>
      </c>
      <c r="H2155" s="6" t="s">
        <v>4310</v>
      </c>
      <c r="I2155" s="6" t="s">
        <v>8746</v>
      </c>
      <c r="K2155" s="6" t="s">
        <v>4457</v>
      </c>
      <c r="L2155" s="6" t="s">
        <v>8747</v>
      </c>
      <c r="M2155" s="6" t="s">
        <v>8760</v>
      </c>
      <c r="N2155" s="6" t="s">
        <v>6027</v>
      </c>
      <c r="O2155" s="8"/>
    </row>
    <row r="2156" spans="1:15" ht="26.4" hidden="1" x14ac:dyDescent="0.3">
      <c r="A2156" s="6" t="s">
        <v>8758</v>
      </c>
      <c r="B2156" s="6" t="s">
        <v>8761</v>
      </c>
      <c r="C2156" s="6" t="s">
        <v>4712</v>
      </c>
      <c r="D2156" s="6" t="s">
        <v>208</v>
      </c>
      <c r="E2156" s="6" t="s">
        <v>4308</v>
      </c>
      <c r="F2156" s="8"/>
      <c r="G2156" s="6" t="s">
        <v>8746</v>
      </c>
      <c r="H2156" s="6" t="s">
        <v>4310</v>
      </c>
      <c r="I2156" s="6" t="s">
        <v>8746</v>
      </c>
      <c r="K2156" s="6" t="s">
        <v>4713</v>
      </c>
      <c r="L2156" s="6" t="s">
        <v>8747</v>
      </c>
      <c r="M2156" s="6" t="s">
        <v>8762</v>
      </c>
      <c r="N2156" s="6" t="s">
        <v>6027</v>
      </c>
      <c r="O2156" s="8"/>
    </row>
    <row r="2157" spans="1:15" ht="26.4" x14ac:dyDescent="0.3">
      <c r="A2157" s="6" t="s">
        <v>8763</v>
      </c>
      <c r="B2157" s="6" t="s">
        <v>8764</v>
      </c>
      <c r="C2157" s="6" t="s">
        <v>4307</v>
      </c>
      <c r="D2157" s="6" t="s">
        <v>208</v>
      </c>
      <c r="E2157" s="6" t="s">
        <v>4308</v>
      </c>
      <c r="F2157" s="8"/>
      <c r="G2157" s="6" t="s">
        <v>8746</v>
      </c>
      <c r="H2157" s="6" t="s">
        <v>4310</v>
      </c>
      <c r="I2157" s="6" t="s">
        <v>8746</v>
      </c>
      <c r="K2157" s="6" t="s">
        <v>4311</v>
      </c>
      <c r="L2157" s="6" t="s">
        <v>8747</v>
      </c>
      <c r="M2157" s="6" t="s">
        <v>8765</v>
      </c>
      <c r="N2157" s="6" t="s">
        <v>6027</v>
      </c>
      <c r="O2157" s="8"/>
    </row>
    <row r="2158" spans="1:15" ht="26.4" x14ac:dyDescent="0.3">
      <c r="A2158" s="6" t="s">
        <v>8766</v>
      </c>
      <c r="B2158" s="6" t="s">
        <v>8767</v>
      </c>
      <c r="C2158" s="6" t="s">
        <v>4307</v>
      </c>
      <c r="D2158" s="6" t="s">
        <v>208</v>
      </c>
      <c r="E2158" s="6" t="s">
        <v>4308</v>
      </c>
      <c r="F2158" s="8"/>
      <c r="G2158" s="6" t="s">
        <v>8746</v>
      </c>
      <c r="H2158" s="6" t="s">
        <v>4310</v>
      </c>
      <c r="I2158" s="6" t="s">
        <v>8746</v>
      </c>
      <c r="K2158" s="6" t="s">
        <v>4311</v>
      </c>
      <c r="L2158" s="6" t="s">
        <v>8747</v>
      </c>
      <c r="M2158" s="6" t="s">
        <v>5925</v>
      </c>
      <c r="N2158" s="6" t="s">
        <v>6027</v>
      </c>
      <c r="O2158" s="8"/>
    </row>
    <row r="2159" spans="1:15" ht="26.4" x14ac:dyDescent="0.3">
      <c r="A2159" s="6" t="s">
        <v>8766</v>
      </c>
      <c r="B2159" s="6" t="s">
        <v>5426</v>
      </c>
      <c r="C2159" s="6" t="s">
        <v>4307</v>
      </c>
      <c r="D2159" s="6" t="s">
        <v>208</v>
      </c>
      <c r="E2159" s="6" t="s">
        <v>4308</v>
      </c>
      <c r="F2159" s="8"/>
      <c r="G2159" s="6" t="s">
        <v>8746</v>
      </c>
      <c r="H2159" s="6" t="s">
        <v>4310</v>
      </c>
      <c r="I2159" s="6" t="s">
        <v>8746</v>
      </c>
      <c r="K2159" s="6" t="s">
        <v>4311</v>
      </c>
      <c r="L2159" s="6" t="s">
        <v>8747</v>
      </c>
      <c r="M2159" s="6" t="s">
        <v>8768</v>
      </c>
      <c r="N2159" s="6" t="s">
        <v>6027</v>
      </c>
      <c r="O2159" s="8"/>
    </row>
    <row r="2160" spans="1:15" ht="26.4" hidden="1" x14ac:dyDescent="0.3">
      <c r="A2160" s="6" t="s">
        <v>8769</v>
      </c>
      <c r="B2160" s="6" t="s">
        <v>8770</v>
      </c>
      <c r="C2160" s="6" t="s">
        <v>5966</v>
      </c>
      <c r="D2160" s="6" t="s">
        <v>208</v>
      </c>
      <c r="E2160" s="6" t="s">
        <v>4308</v>
      </c>
      <c r="F2160" s="8"/>
      <c r="G2160" s="6" t="s">
        <v>8746</v>
      </c>
      <c r="H2160" s="6" t="s">
        <v>4310</v>
      </c>
      <c r="I2160" s="6" t="s">
        <v>8746</v>
      </c>
      <c r="K2160" s="6" t="s">
        <v>5967</v>
      </c>
      <c r="L2160" s="6" t="s">
        <v>8747</v>
      </c>
      <c r="M2160" s="6" t="s">
        <v>8771</v>
      </c>
      <c r="N2160" s="6" t="s">
        <v>6027</v>
      </c>
      <c r="O2160" s="8"/>
    </row>
    <row r="2161" spans="1:15" ht="26.4" hidden="1" x14ac:dyDescent="0.3">
      <c r="A2161" s="6" t="s">
        <v>8772</v>
      </c>
      <c r="B2161" s="6" t="s">
        <v>8773</v>
      </c>
      <c r="C2161" s="6" t="s">
        <v>7588</v>
      </c>
      <c r="D2161" s="6" t="s">
        <v>208</v>
      </c>
      <c r="E2161" s="6" t="s">
        <v>4308</v>
      </c>
      <c r="F2161" s="8"/>
      <c r="G2161" s="6" t="s">
        <v>8746</v>
      </c>
      <c r="H2161" s="6" t="s">
        <v>4310</v>
      </c>
      <c r="I2161" s="6" t="s">
        <v>8746</v>
      </c>
      <c r="K2161" s="6" t="s">
        <v>7589</v>
      </c>
      <c r="L2161" s="6" t="s">
        <v>8747</v>
      </c>
      <c r="M2161" s="6" t="s">
        <v>8774</v>
      </c>
      <c r="N2161" s="6" t="s">
        <v>6027</v>
      </c>
      <c r="O2161" s="8"/>
    </row>
    <row r="2162" spans="1:15" x14ac:dyDescent="0.3">
      <c r="A2162" s="6" t="s">
        <v>8775</v>
      </c>
      <c r="B2162" s="6" t="s">
        <v>8776</v>
      </c>
      <c r="C2162" s="6" t="s">
        <v>4307</v>
      </c>
      <c r="D2162" s="6" t="s">
        <v>8777</v>
      </c>
      <c r="E2162" s="6" t="s">
        <v>4308</v>
      </c>
      <c r="F2162" s="8" t="s">
        <v>8777</v>
      </c>
      <c r="G2162" s="6" t="s">
        <v>8778</v>
      </c>
      <c r="H2162" s="6" t="s">
        <v>4310</v>
      </c>
      <c r="I2162" s="6" t="s">
        <v>8778</v>
      </c>
      <c r="K2162" s="6" t="s">
        <v>4311</v>
      </c>
      <c r="L2162" s="6" t="s">
        <v>8779</v>
      </c>
      <c r="M2162" s="6" t="s">
        <v>8780</v>
      </c>
      <c r="N2162" s="6" t="s">
        <v>6027</v>
      </c>
      <c r="O2162" s="8" t="s">
        <v>4681</v>
      </c>
    </row>
    <row r="2163" spans="1:15" hidden="1" x14ac:dyDescent="0.3">
      <c r="A2163" s="6" t="s">
        <v>8781</v>
      </c>
      <c r="B2163" s="6" t="s">
        <v>4492</v>
      </c>
      <c r="C2163" s="6" t="s">
        <v>4318</v>
      </c>
      <c r="D2163" s="6" t="s">
        <v>8777</v>
      </c>
      <c r="E2163" s="6" t="s">
        <v>4308</v>
      </c>
      <c r="F2163" s="8" t="s">
        <v>8777</v>
      </c>
      <c r="G2163" s="6" t="s">
        <v>8778</v>
      </c>
      <c r="H2163" s="6" t="s">
        <v>4310</v>
      </c>
      <c r="I2163" s="6" t="s">
        <v>8778</v>
      </c>
      <c r="K2163" s="6" t="s">
        <v>4319</v>
      </c>
      <c r="L2163" s="6" t="s">
        <v>8779</v>
      </c>
      <c r="M2163" s="6" t="s">
        <v>8782</v>
      </c>
      <c r="N2163" s="6" t="s">
        <v>6027</v>
      </c>
      <c r="O2163" s="8" t="s">
        <v>4681</v>
      </c>
    </row>
    <row r="2164" spans="1:15" hidden="1" x14ac:dyDescent="0.3">
      <c r="A2164" s="6" t="s">
        <v>8783</v>
      </c>
      <c r="B2164" s="6" t="s">
        <v>5180</v>
      </c>
      <c r="C2164" s="6" t="s">
        <v>5966</v>
      </c>
      <c r="D2164" s="6" t="s">
        <v>8777</v>
      </c>
      <c r="E2164" s="6" t="s">
        <v>4308</v>
      </c>
      <c r="F2164" s="8"/>
      <c r="G2164" s="6" t="s">
        <v>8778</v>
      </c>
      <c r="H2164" s="6" t="s">
        <v>4310</v>
      </c>
      <c r="I2164" s="6" t="s">
        <v>8778</v>
      </c>
      <c r="K2164" s="6" t="s">
        <v>5967</v>
      </c>
      <c r="L2164" s="6" t="s">
        <v>8779</v>
      </c>
      <c r="M2164" s="6" t="s">
        <v>8784</v>
      </c>
      <c r="N2164" s="6" t="s">
        <v>6027</v>
      </c>
      <c r="O2164" s="8"/>
    </row>
    <row r="2165" spans="1:15" hidden="1" x14ac:dyDescent="0.3">
      <c r="A2165" s="6" t="s">
        <v>8785</v>
      </c>
      <c r="B2165" s="6" t="s">
        <v>8786</v>
      </c>
      <c r="C2165" s="6" t="s">
        <v>4456</v>
      </c>
      <c r="D2165" s="6" t="s">
        <v>8777</v>
      </c>
      <c r="E2165" s="6" t="s">
        <v>4308</v>
      </c>
      <c r="F2165" s="8"/>
      <c r="G2165" s="6" t="s">
        <v>8778</v>
      </c>
      <c r="H2165" s="6" t="s">
        <v>4310</v>
      </c>
      <c r="I2165" s="6" t="s">
        <v>8778</v>
      </c>
      <c r="K2165" s="6" t="s">
        <v>4457</v>
      </c>
      <c r="L2165" s="6" t="s">
        <v>8779</v>
      </c>
      <c r="M2165" s="6" t="s">
        <v>8787</v>
      </c>
      <c r="N2165" s="6" t="s">
        <v>6027</v>
      </c>
      <c r="O2165" s="8"/>
    </row>
    <row r="2166" spans="1:15" ht="26.4" hidden="1" x14ac:dyDescent="0.3">
      <c r="A2166" s="6" t="s">
        <v>8785</v>
      </c>
      <c r="B2166" s="6" t="s">
        <v>8788</v>
      </c>
      <c r="C2166" s="6" t="s">
        <v>4456</v>
      </c>
      <c r="D2166" s="6" t="s">
        <v>8777</v>
      </c>
      <c r="E2166" s="6" t="s">
        <v>4308</v>
      </c>
      <c r="F2166" s="8"/>
      <c r="G2166" s="6" t="s">
        <v>8778</v>
      </c>
      <c r="H2166" s="6" t="s">
        <v>4310</v>
      </c>
      <c r="I2166" s="6" t="s">
        <v>8778</v>
      </c>
      <c r="K2166" s="6" t="s">
        <v>4457</v>
      </c>
      <c r="L2166" s="6" t="s">
        <v>8779</v>
      </c>
      <c r="M2166" s="6" t="s">
        <v>8789</v>
      </c>
      <c r="N2166" s="6" t="s">
        <v>6027</v>
      </c>
      <c r="O2166" s="8"/>
    </row>
    <row r="2167" spans="1:15" hidden="1" x14ac:dyDescent="0.3">
      <c r="A2167" s="6" t="s">
        <v>8790</v>
      </c>
      <c r="B2167" s="6" t="s">
        <v>8791</v>
      </c>
      <c r="C2167" s="6" t="s">
        <v>5966</v>
      </c>
      <c r="D2167" s="6" t="s">
        <v>8777</v>
      </c>
      <c r="E2167" s="6" t="s">
        <v>4308</v>
      </c>
      <c r="F2167" s="8"/>
      <c r="G2167" s="6" t="s">
        <v>8778</v>
      </c>
      <c r="H2167" s="6" t="s">
        <v>4310</v>
      </c>
      <c r="I2167" s="6" t="s">
        <v>8778</v>
      </c>
      <c r="K2167" s="6" t="s">
        <v>5967</v>
      </c>
      <c r="L2167" s="6" t="s">
        <v>8779</v>
      </c>
      <c r="M2167" s="6" t="s">
        <v>8792</v>
      </c>
      <c r="N2167" s="6" t="s">
        <v>6027</v>
      </c>
      <c r="O2167" s="8"/>
    </row>
    <row r="2168" spans="1:15" hidden="1" x14ac:dyDescent="0.3">
      <c r="A2168" s="6" t="s">
        <v>8793</v>
      </c>
      <c r="B2168" s="6" t="s">
        <v>8794</v>
      </c>
      <c r="C2168" s="6" t="s">
        <v>4456</v>
      </c>
      <c r="D2168" s="6" t="s">
        <v>8777</v>
      </c>
      <c r="E2168" s="6" t="s">
        <v>4308</v>
      </c>
      <c r="F2168" s="8"/>
      <c r="G2168" s="6" t="s">
        <v>8778</v>
      </c>
      <c r="H2168" s="6" t="s">
        <v>4310</v>
      </c>
      <c r="I2168" s="6" t="s">
        <v>8778</v>
      </c>
      <c r="K2168" s="6" t="s">
        <v>4457</v>
      </c>
      <c r="L2168" s="6" t="s">
        <v>8779</v>
      </c>
      <c r="M2168" s="6" t="s">
        <v>8795</v>
      </c>
      <c r="N2168" s="6" t="s">
        <v>6027</v>
      </c>
      <c r="O2168" s="8"/>
    </row>
    <row r="2169" spans="1:15" hidden="1" x14ac:dyDescent="0.3">
      <c r="A2169" s="6" t="s">
        <v>8796</v>
      </c>
      <c r="B2169" s="6" t="s">
        <v>6740</v>
      </c>
      <c r="C2169" s="6" t="s">
        <v>5966</v>
      </c>
      <c r="D2169" s="6" t="s">
        <v>8777</v>
      </c>
      <c r="E2169" s="6" t="s">
        <v>4308</v>
      </c>
      <c r="F2169" s="8"/>
      <c r="G2169" s="6" t="s">
        <v>8778</v>
      </c>
      <c r="H2169" s="6" t="s">
        <v>4310</v>
      </c>
      <c r="I2169" s="6" t="s">
        <v>8778</v>
      </c>
      <c r="K2169" s="6" t="s">
        <v>5967</v>
      </c>
      <c r="L2169" s="6" t="s">
        <v>8779</v>
      </c>
      <c r="M2169" s="6" t="s">
        <v>8797</v>
      </c>
      <c r="N2169" s="6" t="s">
        <v>6027</v>
      </c>
      <c r="O2169" s="8"/>
    </row>
    <row r="2170" spans="1:15" ht="26.4" x14ac:dyDescent="0.3">
      <c r="A2170" s="6" t="s">
        <v>8798</v>
      </c>
      <c r="B2170" s="6" t="s">
        <v>8799</v>
      </c>
      <c r="C2170" s="6" t="s">
        <v>4307</v>
      </c>
      <c r="D2170" s="6" t="s">
        <v>224</v>
      </c>
      <c r="E2170" s="6" t="s">
        <v>4308</v>
      </c>
      <c r="F2170" s="8" t="s">
        <v>224</v>
      </c>
      <c r="G2170" s="6" t="s">
        <v>8800</v>
      </c>
      <c r="H2170" s="6" t="s">
        <v>4310</v>
      </c>
      <c r="I2170" s="6" t="s">
        <v>8800</v>
      </c>
      <c r="K2170" s="6" t="s">
        <v>4311</v>
      </c>
      <c r="L2170" s="6" t="s">
        <v>8801</v>
      </c>
      <c r="M2170" s="6" t="s">
        <v>8802</v>
      </c>
      <c r="N2170" s="6" t="s">
        <v>6128</v>
      </c>
      <c r="O2170" s="8" t="s">
        <v>8803</v>
      </c>
    </row>
    <row r="2171" spans="1:15" ht="26.4" hidden="1" x14ac:dyDescent="0.3">
      <c r="A2171" s="6" t="s">
        <v>8804</v>
      </c>
      <c r="B2171" s="6" t="s">
        <v>8805</v>
      </c>
      <c r="C2171" s="6" t="s">
        <v>4342</v>
      </c>
      <c r="D2171" s="6" t="s">
        <v>224</v>
      </c>
      <c r="E2171" s="6" t="s">
        <v>4308</v>
      </c>
      <c r="F2171" s="8" t="s">
        <v>224</v>
      </c>
      <c r="G2171" s="6" t="s">
        <v>8800</v>
      </c>
      <c r="H2171" s="6" t="s">
        <v>4310</v>
      </c>
      <c r="I2171" s="6" t="s">
        <v>8800</v>
      </c>
      <c r="K2171" s="6" t="s">
        <v>4343</v>
      </c>
      <c r="L2171" s="6" t="s">
        <v>8801</v>
      </c>
      <c r="M2171" s="6" t="s">
        <v>8806</v>
      </c>
      <c r="N2171" s="6" t="s">
        <v>6128</v>
      </c>
      <c r="O2171" s="8" t="s">
        <v>8803</v>
      </c>
    </row>
    <row r="2172" spans="1:15" ht="26.4" hidden="1" x14ac:dyDescent="0.3">
      <c r="A2172" s="6" t="s">
        <v>8804</v>
      </c>
      <c r="B2172" s="6" t="s">
        <v>5572</v>
      </c>
      <c r="C2172" s="6" t="s">
        <v>4318</v>
      </c>
      <c r="D2172" s="6" t="s">
        <v>224</v>
      </c>
      <c r="E2172" s="6" t="s">
        <v>4308</v>
      </c>
      <c r="F2172" s="8" t="s">
        <v>224</v>
      </c>
      <c r="G2172" s="6" t="s">
        <v>8800</v>
      </c>
      <c r="H2172" s="6" t="s">
        <v>4310</v>
      </c>
      <c r="I2172" s="6" t="s">
        <v>8800</v>
      </c>
      <c r="K2172" s="6" t="s">
        <v>4319</v>
      </c>
      <c r="L2172" s="6" t="s">
        <v>8801</v>
      </c>
      <c r="M2172" s="6" t="s">
        <v>8807</v>
      </c>
      <c r="N2172" s="6" t="s">
        <v>4314</v>
      </c>
      <c r="O2172" s="8" t="s">
        <v>8803</v>
      </c>
    </row>
    <row r="2173" spans="1:15" ht="26.4" hidden="1" x14ac:dyDescent="0.3">
      <c r="A2173" s="6" t="s">
        <v>8808</v>
      </c>
      <c r="B2173" s="6" t="s">
        <v>8809</v>
      </c>
      <c r="C2173" s="6" t="s">
        <v>4318</v>
      </c>
      <c r="D2173" s="6" t="s">
        <v>224</v>
      </c>
      <c r="E2173" s="6" t="s">
        <v>4308</v>
      </c>
      <c r="F2173" s="8" t="s">
        <v>224</v>
      </c>
      <c r="G2173" s="6" t="s">
        <v>8800</v>
      </c>
      <c r="H2173" s="6" t="s">
        <v>4310</v>
      </c>
      <c r="I2173" s="6" t="s">
        <v>8800</v>
      </c>
      <c r="K2173" s="6" t="s">
        <v>4319</v>
      </c>
      <c r="L2173" s="6" t="s">
        <v>8801</v>
      </c>
      <c r="M2173" s="6" t="s">
        <v>8810</v>
      </c>
      <c r="N2173" s="6" t="s">
        <v>6128</v>
      </c>
      <c r="O2173" s="8" t="s">
        <v>8803</v>
      </c>
    </row>
    <row r="2174" spans="1:15" ht="26.4" hidden="1" x14ac:dyDescent="0.3">
      <c r="A2174" s="6" t="s">
        <v>8808</v>
      </c>
      <c r="B2174" s="6" t="s">
        <v>8191</v>
      </c>
      <c r="C2174" s="6" t="s">
        <v>4342</v>
      </c>
      <c r="D2174" s="6" t="s">
        <v>224</v>
      </c>
      <c r="E2174" s="6" t="s">
        <v>4308</v>
      </c>
      <c r="F2174" s="8" t="s">
        <v>224</v>
      </c>
      <c r="G2174" s="6" t="s">
        <v>8800</v>
      </c>
      <c r="H2174" s="6" t="s">
        <v>4310</v>
      </c>
      <c r="I2174" s="6" t="s">
        <v>8800</v>
      </c>
      <c r="K2174" s="6" t="s">
        <v>4343</v>
      </c>
      <c r="L2174" s="6" t="s">
        <v>8801</v>
      </c>
      <c r="M2174" s="6" t="s">
        <v>8811</v>
      </c>
      <c r="N2174" s="6" t="s">
        <v>4314</v>
      </c>
      <c r="O2174" s="8" t="s">
        <v>8803</v>
      </c>
    </row>
    <row r="2175" spans="1:15" ht="26.4" hidden="1" x14ac:dyDescent="0.3">
      <c r="A2175" s="6" t="s">
        <v>8808</v>
      </c>
      <c r="B2175" s="6" t="s">
        <v>8812</v>
      </c>
      <c r="C2175" s="6" t="s">
        <v>4342</v>
      </c>
      <c r="D2175" s="6" t="s">
        <v>224</v>
      </c>
      <c r="E2175" s="6" t="s">
        <v>4308</v>
      </c>
      <c r="F2175" s="8" t="s">
        <v>224</v>
      </c>
      <c r="G2175" s="6" t="s">
        <v>8800</v>
      </c>
      <c r="H2175" s="6" t="s">
        <v>4310</v>
      </c>
      <c r="I2175" s="6" t="s">
        <v>8800</v>
      </c>
      <c r="K2175" s="6" t="s">
        <v>4343</v>
      </c>
      <c r="L2175" s="6" t="s">
        <v>8801</v>
      </c>
      <c r="M2175" s="6" t="s">
        <v>8813</v>
      </c>
      <c r="N2175" s="6" t="s">
        <v>6128</v>
      </c>
      <c r="O2175" s="8" t="s">
        <v>8803</v>
      </c>
    </row>
    <row r="2176" spans="1:15" ht="26.4" hidden="1" x14ac:dyDescent="0.3">
      <c r="A2176" s="6" t="s">
        <v>8808</v>
      </c>
      <c r="B2176" s="6" t="s">
        <v>8814</v>
      </c>
      <c r="C2176" s="6" t="s">
        <v>4342</v>
      </c>
      <c r="D2176" s="6" t="s">
        <v>224</v>
      </c>
      <c r="E2176" s="6" t="s">
        <v>4308</v>
      </c>
      <c r="F2176" s="8" t="s">
        <v>224</v>
      </c>
      <c r="G2176" s="6" t="s">
        <v>8800</v>
      </c>
      <c r="H2176" s="6" t="s">
        <v>4310</v>
      </c>
      <c r="I2176" s="6" t="s">
        <v>8800</v>
      </c>
      <c r="K2176" s="6" t="s">
        <v>4343</v>
      </c>
      <c r="L2176" s="6" t="s">
        <v>8801</v>
      </c>
      <c r="M2176" s="6" t="s">
        <v>8815</v>
      </c>
      <c r="N2176" s="6" t="s">
        <v>6128</v>
      </c>
      <c r="O2176" s="8" t="s">
        <v>8803</v>
      </c>
    </row>
    <row r="2177" spans="1:15" ht="26.4" hidden="1" x14ac:dyDescent="0.3">
      <c r="A2177" s="6" t="s">
        <v>8808</v>
      </c>
      <c r="B2177" s="6" t="s">
        <v>8816</v>
      </c>
      <c r="C2177" s="6" t="s">
        <v>4318</v>
      </c>
      <c r="D2177" s="6" t="s">
        <v>224</v>
      </c>
      <c r="E2177" s="6" t="s">
        <v>4308</v>
      </c>
      <c r="F2177" s="8" t="s">
        <v>224</v>
      </c>
      <c r="G2177" s="6" t="s">
        <v>8800</v>
      </c>
      <c r="H2177" s="6" t="s">
        <v>4310</v>
      </c>
      <c r="I2177" s="6" t="s">
        <v>8800</v>
      </c>
      <c r="K2177" s="6" t="s">
        <v>4319</v>
      </c>
      <c r="L2177" s="6" t="s">
        <v>8801</v>
      </c>
      <c r="M2177" s="6" t="s">
        <v>8817</v>
      </c>
      <c r="N2177" s="6" t="s">
        <v>6128</v>
      </c>
      <c r="O2177" s="8" t="s">
        <v>8803</v>
      </c>
    </row>
    <row r="2178" spans="1:15" ht="26.4" hidden="1" x14ac:dyDescent="0.3">
      <c r="A2178" s="6" t="s">
        <v>8808</v>
      </c>
      <c r="B2178" s="6" t="s">
        <v>8818</v>
      </c>
      <c r="C2178" s="6" t="s">
        <v>4342</v>
      </c>
      <c r="D2178" s="6" t="s">
        <v>224</v>
      </c>
      <c r="E2178" s="6" t="s">
        <v>4308</v>
      </c>
      <c r="F2178" s="8" t="s">
        <v>224</v>
      </c>
      <c r="G2178" s="6" t="s">
        <v>8800</v>
      </c>
      <c r="H2178" s="6" t="s">
        <v>4310</v>
      </c>
      <c r="I2178" s="6" t="s">
        <v>8800</v>
      </c>
      <c r="K2178" s="6" t="s">
        <v>4343</v>
      </c>
      <c r="L2178" s="6" t="s">
        <v>8801</v>
      </c>
      <c r="M2178" s="6" t="s">
        <v>8819</v>
      </c>
      <c r="N2178" s="6" t="s">
        <v>6128</v>
      </c>
      <c r="O2178" s="8" t="s">
        <v>8803</v>
      </c>
    </row>
    <row r="2179" spans="1:15" ht="26.4" x14ac:dyDescent="0.3">
      <c r="A2179" s="6" t="s">
        <v>8808</v>
      </c>
      <c r="B2179" s="6" t="s">
        <v>6635</v>
      </c>
      <c r="C2179" s="6" t="s">
        <v>4307</v>
      </c>
      <c r="D2179" s="6" t="s">
        <v>224</v>
      </c>
      <c r="E2179" s="6" t="s">
        <v>4308</v>
      </c>
      <c r="F2179" s="8" t="s">
        <v>224</v>
      </c>
      <c r="G2179" s="6" t="s">
        <v>8800</v>
      </c>
      <c r="H2179" s="6" t="s">
        <v>4310</v>
      </c>
      <c r="I2179" s="6" t="s">
        <v>8800</v>
      </c>
      <c r="K2179" s="6" t="s">
        <v>4311</v>
      </c>
      <c r="L2179" s="6" t="s">
        <v>8801</v>
      </c>
      <c r="M2179" s="6" t="s">
        <v>8820</v>
      </c>
      <c r="N2179" s="6" t="s">
        <v>4314</v>
      </c>
      <c r="O2179" s="8" t="s">
        <v>8803</v>
      </c>
    </row>
    <row r="2180" spans="1:15" ht="26.4" x14ac:dyDescent="0.3">
      <c r="A2180" s="6" t="s">
        <v>8808</v>
      </c>
      <c r="B2180" s="6" t="s">
        <v>8821</v>
      </c>
      <c r="C2180" s="6" t="s">
        <v>4307</v>
      </c>
      <c r="D2180" s="6" t="s">
        <v>224</v>
      </c>
      <c r="E2180" s="6" t="s">
        <v>4308</v>
      </c>
      <c r="F2180" s="8" t="s">
        <v>224</v>
      </c>
      <c r="G2180" s="6" t="s">
        <v>8800</v>
      </c>
      <c r="H2180" s="6" t="s">
        <v>4310</v>
      </c>
      <c r="I2180" s="6" t="s">
        <v>8800</v>
      </c>
      <c r="K2180" s="6" t="s">
        <v>4311</v>
      </c>
      <c r="L2180" s="6" t="s">
        <v>8801</v>
      </c>
      <c r="M2180" s="6" t="s">
        <v>8822</v>
      </c>
      <c r="N2180" s="6" t="s">
        <v>4314</v>
      </c>
      <c r="O2180" s="8" t="s">
        <v>8803</v>
      </c>
    </row>
    <row r="2181" spans="1:15" ht="26.4" hidden="1" x14ac:dyDescent="0.3">
      <c r="A2181" s="6" t="s">
        <v>8823</v>
      </c>
      <c r="B2181" s="6" t="s">
        <v>8824</v>
      </c>
      <c r="C2181" s="6" t="s">
        <v>4318</v>
      </c>
      <c r="D2181" s="6" t="s">
        <v>224</v>
      </c>
      <c r="E2181" s="6" t="s">
        <v>4308</v>
      </c>
      <c r="F2181" s="8" t="s">
        <v>224</v>
      </c>
      <c r="G2181" s="6" t="s">
        <v>8800</v>
      </c>
      <c r="H2181" s="6" t="s">
        <v>4310</v>
      </c>
      <c r="I2181" s="6" t="s">
        <v>8800</v>
      </c>
      <c r="K2181" s="6" t="s">
        <v>4319</v>
      </c>
      <c r="L2181" s="6" t="s">
        <v>8801</v>
      </c>
      <c r="M2181" s="6" t="s">
        <v>8825</v>
      </c>
      <c r="N2181" s="6" t="s">
        <v>6128</v>
      </c>
      <c r="O2181" s="8" t="s">
        <v>8803</v>
      </c>
    </row>
    <row r="2182" spans="1:15" ht="26.4" hidden="1" x14ac:dyDescent="0.3">
      <c r="A2182" s="6" t="s">
        <v>8823</v>
      </c>
      <c r="B2182" s="6" t="s">
        <v>7492</v>
      </c>
      <c r="C2182" s="6" t="s">
        <v>4318</v>
      </c>
      <c r="D2182" s="6" t="s">
        <v>224</v>
      </c>
      <c r="E2182" s="6" t="s">
        <v>4308</v>
      </c>
      <c r="F2182" s="8" t="s">
        <v>224</v>
      </c>
      <c r="G2182" s="6" t="s">
        <v>8800</v>
      </c>
      <c r="H2182" s="6" t="s">
        <v>4310</v>
      </c>
      <c r="I2182" s="6" t="s">
        <v>8800</v>
      </c>
      <c r="K2182" s="6" t="s">
        <v>4319</v>
      </c>
      <c r="L2182" s="6" t="s">
        <v>8801</v>
      </c>
      <c r="M2182" s="6" t="s">
        <v>8826</v>
      </c>
      <c r="N2182" s="6" t="s">
        <v>6128</v>
      </c>
      <c r="O2182" s="8" t="s">
        <v>8803</v>
      </c>
    </row>
    <row r="2183" spans="1:15" ht="26.4" x14ac:dyDescent="0.3">
      <c r="A2183" s="6" t="s">
        <v>8823</v>
      </c>
      <c r="B2183" s="6" t="s">
        <v>5368</v>
      </c>
      <c r="C2183" s="6" t="s">
        <v>4307</v>
      </c>
      <c r="D2183" s="6" t="s">
        <v>224</v>
      </c>
      <c r="E2183" s="6" t="s">
        <v>4308</v>
      </c>
      <c r="F2183" s="8" t="s">
        <v>224</v>
      </c>
      <c r="G2183" s="6" t="s">
        <v>8800</v>
      </c>
      <c r="H2183" s="6" t="s">
        <v>4310</v>
      </c>
      <c r="I2183" s="6" t="s">
        <v>8800</v>
      </c>
      <c r="K2183" s="6" t="s">
        <v>4311</v>
      </c>
      <c r="L2183" s="6" t="s">
        <v>8801</v>
      </c>
      <c r="M2183" s="6" t="s">
        <v>8827</v>
      </c>
      <c r="N2183" s="6" t="s">
        <v>6128</v>
      </c>
      <c r="O2183" s="8" t="s">
        <v>8803</v>
      </c>
    </row>
    <row r="2184" spans="1:15" ht="26.4" hidden="1" x14ac:dyDescent="0.3">
      <c r="A2184" s="6" t="s">
        <v>8823</v>
      </c>
      <c r="B2184" s="6" t="s">
        <v>8828</v>
      </c>
      <c r="C2184" s="6" t="s">
        <v>4342</v>
      </c>
      <c r="D2184" s="6" t="s">
        <v>224</v>
      </c>
      <c r="E2184" s="6" t="s">
        <v>4308</v>
      </c>
      <c r="F2184" s="10" t="s">
        <v>224</v>
      </c>
      <c r="G2184" s="6" t="s">
        <v>8800</v>
      </c>
      <c r="H2184" s="6" t="s">
        <v>4310</v>
      </c>
      <c r="I2184" s="6" t="s">
        <v>8800</v>
      </c>
      <c r="K2184" s="6" t="s">
        <v>4343</v>
      </c>
      <c r="L2184" s="6" t="s">
        <v>8801</v>
      </c>
      <c r="M2184" s="6" t="s">
        <v>8829</v>
      </c>
      <c r="N2184" s="6" t="s">
        <v>6128</v>
      </c>
      <c r="O2184" s="10" t="s">
        <v>8803</v>
      </c>
    </row>
    <row r="2185" spans="1:15" ht="26.4" x14ac:dyDescent="0.3">
      <c r="A2185" s="6" t="s">
        <v>8823</v>
      </c>
      <c r="B2185" s="6" t="s">
        <v>8830</v>
      </c>
      <c r="C2185" s="6" t="s">
        <v>4307</v>
      </c>
      <c r="D2185" s="6" t="s">
        <v>224</v>
      </c>
      <c r="E2185" s="6" t="s">
        <v>4308</v>
      </c>
      <c r="F2185" s="10" t="s">
        <v>224</v>
      </c>
      <c r="G2185" s="6" t="s">
        <v>8800</v>
      </c>
      <c r="H2185" s="6" t="s">
        <v>4310</v>
      </c>
      <c r="I2185" s="6" t="s">
        <v>8800</v>
      </c>
      <c r="K2185" s="6" t="s">
        <v>4311</v>
      </c>
      <c r="L2185" s="6" t="s">
        <v>8801</v>
      </c>
      <c r="M2185" s="6" t="s">
        <v>8831</v>
      </c>
      <c r="N2185" s="6" t="s">
        <v>4314</v>
      </c>
      <c r="O2185" s="10" t="s">
        <v>8803</v>
      </c>
    </row>
    <row r="2186" spans="1:15" ht="26.4" hidden="1" x14ac:dyDescent="0.3">
      <c r="A2186" s="6" t="s">
        <v>8832</v>
      </c>
      <c r="B2186" s="6" t="s">
        <v>8833</v>
      </c>
      <c r="C2186" s="6" t="s">
        <v>5966</v>
      </c>
      <c r="D2186" s="6" t="s">
        <v>224</v>
      </c>
      <c r="E2186" s="6" t="s">
        <v>4308</v>
      </c>
      <c r="G2186" s="6" t="s">
        <v>8800</v>
      </c>
      <c r="H2186" s="6" t="s">
        <v>4310</v>
      </c>
      <c r="I2186" s="6" t="s">
        <v>8800</v>
      </c>
      <c r="K2186" s="6" t="s">
        <v>5967</v>
      </c>
      <c r="L2186" s="6" t="s">
        <v>8801</v>
      </c>
      <c r="M2186" s="6" t="s">
        <v>8834</v>
      </c>
      <c r="N2186" s="6" t="s">
        <v>6027</v>
      </c>
    </row>
    <row r="2187" spans="1:15" ht="26.4" hidden="1" x14ac:dyDescent="0.3">
      <c r="A2187" s="6" t="s">
        <v>8832</v>
      </c>
      <c r="B2187" s="6" t="s">
        <v>8835</v>
      </c>
      <c r="C2187" s="6" t="s">
        <v>5966</v>
      </c>
      <c r="D2187" s="6" t="s">
        <v>224</v>
      </c>
      <c r="E2187" s="6" t="s">
        <v>4308</v>
      </c>
      <c r="G2187" s="6" t="s">
        <v>8800</v>
      </c>
      <c r="H2187" s="6" t="s">
        <v>4310</v>
      </c>
      <c r="I2187" s="6" t="s">
        <v>8800</v>
      </c>
      <c r="K2187" s="6" t="s">
        <v>5967</v>
      </c>
      <c r="L2187" s="6" t="s">
        <v>8801</v>
      </c>
      <c r="M2187" s="6" t="s">
        <v>8836</v>
      </c>
      <c r="N2187" s="6" t="s">
        <v>6027</v>
      </c>
    </row>
    <row r="2188" spans="1:15" ht="26.4" hidden="1" x14ac:dyDescent="0.3">
      <c r="A2188" s="6" t="s">
        <v>8832</v>
      </c>
      <c r="B2188" s="6" t="s">
        <v>8837</v>
      </c>
      <c r="C2188" s="6" t="s">
        <v>6724</v>
      </c>
      <c r="D2188" s="6" t="s">
        <v>224</v>
      </c>
      <c r="E2188" s="6" t="s">
        <v>4308</v>
      </c>
      <c r="G2188" s="6" t="s">
        <v>8800</v>
      </c>
      <c r="H2188" s="6" t="s">
        <v>4310</v>
      </c>
      <c r="I2188" s="6" t="s">
        <v>8800</v>
      </c>
      <c r="K2188" s="6" t="s">
        <v>6725</v>
      </c>
      <c r="L2188" s="6" t="s">
        <v>8801</v>
      </c>
      <c r="M2188" s="6" t="s">
        <v>8838</v>
      </c>
      <c r="N2188" s="6" t="s">
        <v>6027</v>
      </c>
    </row>
    <row r="2189" spans="1:15" ht="26.4" hidden="1" x14ac:dyDescent="0.3">
      <c r="A2189" s="6" t="s">
        <v>8832</v>
      </c>
      <c r="B2189" s="6" t="s">
        <v>8839</v>
      </c>
      <c r="C2189" s="6" t="s">
        <v>6724</v>
      </c>
      <c r="D2189" s="6" t="s">
        <v>224</v>
      </c>
      <c r="E2189" s="6" t="s">
        <v>4308</v>
      </c>
      <c r="G2189" s="6" t="s">
        <v>8800</v>
      </c>
      <c r="H2189" s="6" t="s">
        <v>4310</v>
      </c>
      <c r="I2189" s="6" t="s">
        <v>8800</v>
      </c>
      <c r="K2189" s="6" t="s">
        <v>6725</v>
      </c>
      <c r="L2189" s="6" t="s">
        <v>8801</v>
      </c>
      <c r="M2189" s="6" t="s">
        <v>8840</v>
      </c>
      <c r="N2189" s="6" t="s">
        <v>6027</v>
      </c>
    </row>
    <row r="2190" spans="1:15" ht="26.4" hidden="1" x14ac:dyDescent="0.3">
      <c r="A2190" s="6" t="s">
        <v>8832</v>
      </c>
      <c r="B2190" s="6" t="s">
        <v>8841</v>
      </c>
      <c r="C2190" s="6" t="s">
        <v>6724</v>
      </c>
      <c r="D2190" s="6" t="s">
        <v>224</v>
      </c>
      <c r="E2190" s="6" t="s">
        <v>4308</v>
      </c>
      <c r="G2190" s="6" t="s">
        <v>8800</v>
      </c>
      <c r="H2190" s="6" t="s">
        <v>4310</v>
      </c>
      <c r="I2190" s="6" t="s">
        <v>8800</v>
      </c>
      <c r="K2190" s="6" t="s">
        <v>6725</v>
      </c>
      <c r="L2190" s="6" t="s">
        <v>8801</v>
      </c>
      <c r="M2190" s="6" t="s">
        <v>8842</v>
      </c>
      <c r="N2190" s="6" t="s">
        <v>6027</v>
      </c>
    </row>
    <row r="2191" spans="1:15" ht="26.4" hidden="1" x14ac:dyDescent="0.3">
      <c r="A2191" s="6" t="s">
        <v>8832</v>
      </c>
      <c r="B2191" s="6" t="s">
        <v>8843</v>
      </c>
      <c r="C2191" s="6" t="s">
        <v>6724</v>
      </c>
      <c r="D2191" s="6" t="s">
        <v>224</v>
      </c>
      <c r="E2191" s="6" t="s">
        <v>4308</v>
      </c>
      <c r="G2191" s="6" t="s">
        <v>8800</v>
      </c>
      <c r="H2191" s="6" t="s">
        <v>4310</v>
      </c>
      <c r="I2191" s="6" t="s">
        <v>8800</v>
      </c>
      <c r="K2191" s="6" t="s">
        <v>6725</v>
      </c>
      <c r="L2191" s="6" t="s">
        <v>8801</v>
      </c>
      <c r="M2191" s="6" t="s">
        <v>8844</v>
      </c>
      <c r="N2191" s="6" t="s">
        <v>6027</v>
      </c>
    </row>
    <row r="2192" spans="1:15" ht="26.4" hidden="1" x14ac:dyDescent="0.3">
      <c r="A2192" s="6" t="s">
        <v>8845</v>
      </c>
      <c r="B2192" s="6" t="s">
        <v>8846</v>
      </c>
      <c r="C2192" s="6" t="s">
        <v>5966</v>
      </c>
      <c r="D2192" s="6" t="s">
        <v>224</v>
      </c>
      <c r="E2192" s="6" t="s">
        <v>4308</v>
      </c>
      <c r="G2192" s="6" t="s">
        <v>8800</v>
      </c>
      <c r="H2192" s="6" t="s">
        <v>4310</v>
      </c>
      <c r="I2192" s="6" t="s">
        <v>8800</v>
      </c>
      <c r="K2192" s="6" t="s">
        <v>5967</v>
      </c>
      <c r="L2192" s="6" t="s">
        <v>8801</v>
      </c>
      <c r="M2192" s="6" t="s">
        <v>8847</v>
      </c>
      <c r="N2192" s="6" t="s">
        <v>6027</v>
      </c>
    </row>
    <row r="2193" spans="1:15" ht="26.4" hidden="1" x14ac:dyDescent="0.3">
      <c r="A2193" s="6" t="s">
        <v>8845</v>
      </c>
      <c r="B2193" s="6" t="s">
        <v>8848</v>
      </c>
      <c r="C2193" s="6" t="s">
        <v>6724</v>
      </c>
      <c r="D2193" s="6" t="s">
        <v>224</v>
      </c>
      <c r="E2193" s="6" t="s">
        <v>4308</v>
      </c>
      <c r="G2193" s="6" t="s">
        <v>8800</v>
      </c>
      <c r="H2193" s="6" t="s">
        <v>4310</v>
      </c>
      <c r="I2193" s="6" t="s">
        <v>8800</v>
      </c>
      <c r="K2193" s="6" t="s">
        <v>6725</v>
      </c>
      <c r="L2193" s="6" t="s">
        <v>8801</v>
      </c>
      <c r="M2193" s="6" t="s">
        <v>8849</v>
      </c>
      <c r="N2193" s="6" t="s">
        <v>6027</v>
      </c>
    </row>
    <row r="2194" spans="1:15" ht="26.4" hidden="1" x14ac:dyDescent="0.3">
      <c r="A2194" s="6" t="s">
        <v>8845</v>
      </c>
      <c r="B2194" s="6" t="s">
        <v>8850</v>
      </c>
      <c r="C2194" s="6" t="s">
        <v>6724</v>
      </c>
      <c r="D2194" s="6" t="s">
        <v>224</v>
      </c>
      <c r="E2194" s="6" t="s">
        <v>4308</v>
      </c>
      <c r="G2194" s="6" t="s">
        <v>8800</v>
      </c>
      <c r="H2194" s="6" t="s">
        <v>4310</v>
      </c>
      <c r="I2194" s="6" t="s">
        <v>8800</v>
      </c>
      <c r="K2194" s="6" t="s">
        <v>6725</v>
      </c>
      <c r="L2194" s="6" t="s">
        <v>8801</v>
      </c>
      <c r="M2194" s="6" t="s">
        <v>8851</v>
      </c>
      <c r="N2194" s="6" t="s">
        <v>6027</v>
      </c>
    </row>
    <row r="2195" spans="1:15" ht="26.4" hidden="1" x14ac:dyDescent="0.3">
      <c r="A2195" s="6" t="s">
        <v>8852</v>
      </c>
      <c r="B2195" s="6" t="s">
        <v>8853</v>
      </c>
      <c r="C2195" s="6" t="s">
        <v>5966</v>
      </c>
      <c r="D2195" s="6" t="s">
        <v>224</v>
      </c>
      <c r="E2195" s="6" t="s">
        <v>4308</v>
      </c>
      <c r="G2195" s="6" t="s">
        <v>8800</v>
      </c>
      <c r="H2195" s="6" t="s">
        <v>4310</v>
      </c>
      <c r="I2195" s="6" t="s">
        <v>8800</v>
      </c>
      <c r="K2195" s="6" t="s">
        <v>5967</v>
      </c>
      <c r="L2195" s="6" t="s">
        <v>8801</v>
      </c>
      <c r="M2195" s="6" t="s">
        <v>8854</v>
      </c>
      <c r="N2195" s="6" t="s">
        <v>6027</v>
      </c>
    </row>
    <row r="2196" spans="1:15" ht="26.4" hidden="1" x14ac:dyDescent="0.3">
      <c r="A2196" s="6" t="s">
        <v>8852</v>
      </c>
      <c r="B2196" s="6" t="s">
        <v>8855</v>
      </c>
      <c r="C2196" s="6" t="s">
        <v>6724</v>
      </c>
      <c r="D2196" s="6" t="s">
        <v>224</v>
      </c>
      <c r="E2196" s="6" t="s">
        <v>4308</v>
      </c>
      <c r="G2196" s="6" t="s">
        <v>8800</v>
      </c>
      <c r="H2196" s="6" t="s">
        <v>4310</v>
      </c>
      <c r="I2196" s="6" t="s">
        <v>8800</v>
      </c>
      <c r="K2196" s="6" t="s">
        <v>6725</v>
      </c>
      <c r="L2196" s="6" t="s">
        <v>8801</v>
      </c>
      <c r="M2196" s="6" t="s">
        <v>8856</v>
      </c>
      <c r="N2196" s="6" t="s">
        <v>6027</v>
      </c>
    </row>
    <row r="2197" spans="1:15" ht="26.4" hidden="1" x14ac:dyDescent="0.3">
      <c r="A2197" s="6" t="s">
        <v>8852</v>
      </c>
      <c r="B2197" s="6" t="s">
        <v>8857</v>
      </c>
      <c r="C2197" s="6" t="s">
        <v>6724</v>
      </c>
      <c r="D2197" s="6" t="s">
        <v>224</v>
      </c>
      <c r="E2197" s="6" t="s">
        <v>4308</v>
      </c>
      <c r="G2197" s="6" t="s">
        <v>8800</v>
      </c>
      <c r="H2197" s="6" t="s">
        <v>4310</v>
      </c>
      <c r="I2197" s="6" t="s">
        <v>8800</v>
      </c>
      <c r="K2197" s="6" t="s">
        <v>6725</v>
      </c>
      <c r="L2197" s="6" t="s">
        <v>8801</v>
      </c>
      <c r="M2197" s="6" t="s">
        <v>8858</v>
      </c>
      <c r="N2197" s="6" t="s">
        <v>6027</v>
      </c>
    </row>
    <row r="2198" spans="1:15" ht="26.4" hidden="1" x14ac:dyDescent="0.3">
      <c r="A2198" s="6" t="s">
        <v>8852</v>
      </c>
      <c r="B2198" s="6" t="s">
        <v>8859</v>
      </c>
      <c r="C2198" s="6" t="s">
        <v>6724</v>
      </c>
      <c r="D2198" s="6" t="s">
        <v>224</v>
      </c>
      <c r="E2198" s="6" t="s">
        <v>4308</v>
      </c>
      <c r="G2198" s="6" t="s">
        <v>8800</v>
      </c>
      <c r="H2198" s="6" t="s">
        <v>4310</v>
      </c>
      <c r="I2198" s="6" t="s">
        <v>8800</v>
      </c>
      <c r="K2198" s="6" t="s">
        <v>6725</v>
      </c>
      <c r="L2198" s="6" t="s">
        <v>8801</v>
      </c>
      <c r="M2198" s="6" t="s">
        <v>8860</v>
      </c>
      <c r="N2198" s="6" t="s">
        <v>6027</v>
      </c>
    </row>
    <row r="2199" spans="1:15" ht="26.4" hidden="1" x14ac:dyDescent="0.3">
      <c r="A2199" s="6" t="s">
        <v>8861</v>
      </c>
      <c r="B2199" s="6" t="s">
        <v>8862</v>
      </c>
      <c r="C2199" s="6" t="s">
        <v>6724</v>
      </c>
      <c r="D2199" s="6" t="s">
        <v>224</v>
      </c>
      <c r="E2199" s="6" t="s">
        <v>4308</v>
      </c>
      <c r="G2199" s="6" t="s">
        <v>8800</v>
      </c>
      <c r="H2199" s="6" t="s">
        <v>4310</v>
      </c>
      <c r="I2199" s="6" t="s">
        <v>8800</v>
      </c>
      <c r="K2199" s="6" t="s">
        <v>6725</v>
      </c>
      <c r="L2199" s="6" t="s">
        <v>8801</v>
      </c>
      <c r="M2199" s="6" t="s">
        <v>8863</v>
      </c>
      <c r="N2199" s="6" t="s">
        <v>6027</v>
      </c>
    </row>
    <row r="2200" spans="1:15" ht="26.4" hidden="1" x14ac:dyDescent="0.3">
      <c r="A2200" s="6" t="s">
        <v>8861</v>
      </c>
      <c r="B2200" s="6" t="s">
        <v>8864</v>
      </c>
      <c r="C2200" s="6" t="s">
        <v>6724</v>
      </c>
      <c r="D2200" s="6" t="s">
        <v>224</v>
      </c>
      <c r="E2200" s="6" t="s">
        <v>4308</v>
      </c>
      <c r="G2200" s="6" t="s">
        <v>8800</v>
      </c>
      <c r="H2200" s="6" t="s">
        <v>4310</v>
      </c>
      <c r="I2200" s="6" t="s">
        <v>8800</v>
      </c>
      <c r="K2200" s="6" t="s">
        <v>6725</v>
      </c>
      <c r="L2200" s="6" t="s">
        <v>8801</v>
      </c>
      <c r="M2200" s="6" t="s">
        <v>8865</v>
      </c>
      <c r="N2200" s="6" t="s">
        <v>6027</v>
      </c>
    </row>
    <row r="2201" spans="1:15" ht="26.4" hidden="1" x14ac:dyDescent="0.3">
      <c r="A2201" s="6" t="s">
        <v>8861</v>
      </c>
      <c r="B2201" s="6" t="s">
        <v>8866</v>
      </c>
      <c r="C2201" s="6" t="s">
        <v>6724</v>
      </c>
      <c r="D2201" s="6" t="s">
        <v>224</v>
      </c>
      <c r="E2201" s="6" t="s">
        <v>4308</v>
      </c>
      <c r="F2201" s="8"/>
      <c r="G2201" s="6" t="s">
        <v>8800</v>
      </c>
      <c r="H2201" s="6" t="s">
        <v>4310</v>
      </c>
      <c r="I2201" s="6" t="s">
        <v>8800</v>
      </c>
      <c r="K2201" s="6" t="s">
        <v>6725</v>
      </c>
      <c r="L2201" s="6" t="s">
        <v>8801</v>
      </c>
      <c r="M2201" s="6" t="s">
        <v>8867</v>
      </c>
      <c r="N2201" s="6" t="s">
        <v>6027</v>
      </c>
      <c r="O2201" s="8"/>
    </row>
    <row r="2202" spans="1:15" ht="26.4" hidden="1" x14ac:dyDescent="0.3">
      <c r="A2202" s="6" t="s">
        <v>8861</v>
      </c>
      <c r="B2202" s="6" t="s">
        <v>8868</v>
      </c>
      <c r="C2202" s="6" t="s">
        <v>6724</v>
      </c>
      <c r="D2202" s="6" t="s">
        <v>224</v>
      </c>
      <c r="E2202" s="6" t="s">
        <v>4308</v>
      </c>
      <c r="F2202" s="8"/>
      <c r="G2202" s="6" t="s">
        <v>8800</v>
      </c>
      <c r="H2202" s="6" t="s">
        <v>4310</v>
      </c>
      <c r="I2202" s="6" t="s">
        <v>8800</v>
      </c>
      <c r="K2202" s="6" t="s">
        <v>6725</v>
      </c>
      <c r="L2202" s="6" t="s">
        <v>8801</v>
      </c>
      <c r="M2202" s="6" t="s">
        <v>8869</v>
      </c>
      <c r="N2202" s="6" t="s">
        <v>6027</v>
      </c>
      <c r="O2202" s="8"/>
    </row>
    <row r="2203" spans="1:15" ht="26.4" hidden="1" x14ac:dyDescent="0.3">
      <c r="A2203" s="6" t="s">
        <v>8861</v>
      </c>
      <c r="B2203" s="6" t="s">
        <v>8870</v>
      </c>
      <c r="C2203" s="6" t="s">
        <v>6724</v>
      </c>
      <c r="D2203" s="6" t="s">
        <v>224</v>
      </c>
      <c r="E2203" s="6" t="s">
        <v>4308</v>
      </c>
      <c r="F2203" s="8"/>
      <c r="G2203" s="6" t="s">
        <v>8800</v>
      </c>
      <c r="H2203" s="6" t="s">
        <v>4310</v>
      </c>
      <c r="I2203" s="6" t="s">
        <v>8800</v>
      </c>
      <c r="K2203" s="6" t="s">
        <v>6725</v>
      </c>
      <c r="L2203" s="6" t="s">
        <v>8801</v>
      </c>
      <c r="M2203" s="6" t="s">
        <v>8871</v>
      </c>
      <c r="N2203" s="6" t="s">
        <v>6027</v>
      </c>
      <c r="O2203" s="8"/>
    </row>
    <row r="2204" spans="1:15" ht="26.4" hidden="1" x14ac:dyDescent="0.3">
      <c r="A2204" s="6" t="s">
        <v>8872</v>
      </c>
      <c r="B2204" s="6" t="s">
        <v>8873</v>
      </c>
      <c r="C2204" s="6" t="s">
        <v>4456</v>
      </c>
      <c r="D2204" s="6" t="s">
        <v>224</v>
      </c>
      <c r="E2204" s="6" t="s">
        <v>4308</v>
      </c>
      <c r="F2204" s="8"/>
      <c r="G2204" s="6" t="s">
        <v>8800</v>
      </c>
      <c r="H2204" s="6" t="s">
        <v>4310</v>
      </c>
      <c r="I2204" s="6" t="s">
        <v>8800</v>
      </c>
      <c r="K2204" s="6" t="s">
        <v>4457</v>
      </c>
      <c r="L2204" s="6" t="s">
        <v>8801</v>
      </c>
      <c r="M2204" s="6" t="s">
        <v>8874</v>
      </c>
      <c r="N2204" s="6" t="s">
        <v>6027</v>
      </c>
      <c r="O2204" s="8"/>
    </row>
    <row r="2205" spans="1:15" ht="26.4" hidden="1" x14ac:dyDescent="0.3">
      <c r="A2205" s="6" t="s">
        <v>8875</v>
      </c>
      <c r="B2205" s="6" t="s">
        <v>8876</v>
      </c>
      <c r="C2205" s="6" t="s">
        <v>6724</v>
      </c>
      <c r="D2205" s="6" t="s">
        <v>224</v>
      </c>
      <c r="E2205" s="6" t="s">
        <v>4308</v>
      </c>
      <c r="F2205" s="8"/>
      <c r="G2205" s="6" t="s">
        <v>8800</v>
      </c>
      <c r="H2205" s="6" t="s">
        <v>4310</v>
      </c>
      <c r="I2205" s="6" t="s">
        <v>8800</v>
      </c>
      <c r="K2205" s="6" t="s">
        <v>6725</v>
      </c>
      <c r="L2205" s="6" t="s">
        <v>8801</v>
      </c>
      <c r="M2205" s="6" t="s">
        <v>8877</v>
      </c>
      <c r="N2205" s="6" t="s">
        <v>6027</v>
      </c>
      <c r="O2205" s="8"/>
    </row>
    <row r="2206" spans="1:15" ht="26.4" hidden="1" x14ac:dyDescent="0.3">
      <c r="A2206" s="6" t="s">
        <v>8878</v>
      </c>
      <c r="B2206" s="6" t="s">
        <v>8879</v>
      </c>
      <c r="C2206" s="6" t="s">
        <v>6724</v>
      </c>
      <c r="D2206" s="6" t="s">
        <v>224</v>
      </c>
      <c r="E2206" s="6" t="s">
        <v>4308</v>
      </c>
      <c r="F2206" s="8"/>
      <c r="G2206" s="6" t="s">
        <v>8800</v>
      </c>
      <c r="H2206" s="6" t="s">
        <v>4310</v>
      </c>
      <c r="I2206" s="6" t="s">
        <v>8800</v>
      </c>
      <c r="K2206" s="6" t="s">
        <v>6725</v>
      </c>
      <c r="L2206" s="6" t="s">
        <v>8801</v>
      </c>
      <c r="M2206" s="6" t="s">
        <v>8880</v>
      </c>
      <c r="N2206" s="6" t="s">
        <v>6027</v>
      </c>
      <c r="O2206" s="8"/>
    </row>
    <row r="2207" spans="1:15" ht="26.4" hidden="1" x14ac:dyDescent="0.3">
      <c r="A2207" s="6" t="s">
        <v>8881</v>
      </c>
      <c r="B2207" s="6" t="s">
        <v>8882</v>
      </c>
      <c r="C2207" s="6" t="s">
        <v>4456</v>
      </c>
      <c r="D2207" s="6" t="s">
        <v>224</v>
      </c>
      <c r="E2207" s="6" t="s">
        <v>4308</v>
      </c>
      <c r="F2207" s="8"/>
      <c r="G2207" s="6" t="s">
        <v>8800</v>
      </c>
      <c r="H2207" s="6" t="s">
        <v>4310</v>
      </c>
      <c r="I2207" s="6" t="s">
        <v>8800</v>
      </c>
      <c r="K2207" s="6" t="s">
        <v>4457</v>
      </c>
      <c r="L2207" s="6" t="s">
        <v>8801</v>
      </c>
      <c r="M2207" s="6" t="s">
        <v>8883</v>
      </c>
      <c r="N2207" s="6" t="s">
        <v>6027</v>
      </c>
      <c r="O2207" s="8"/>
    </row>
    <row r="2208" spans="1:15" ht="26.4" hidden="1" x14ac:dyDescent="0.3">
      <c r="A2208" s="6" t="s">
        <v>8884</v>
      </c>
      <c r="B2208" s="6" t="s">
        <v>8885</v>
      </c>
      <c r="C2208" s="6" t="s">
        <v>5966</v>
      </c>
      <c r="D2208" s="6" t="s">
        <v>224</v>
      </c>
      <c r="E2208" s="6" t="s">
        <v>4308</v>
      </c>
      <c r="F2208" s="8"/>
      <c r="G2208" s="6" t="s">
        <v>8800</v>
      </c>
      <c r="H2208" s="6" t="s">
        <v>4310</v>
      </c>
      <c r="I2208" s="6" t="s">
        <v>8800</v>
      </c>
      <c r="K2208" s="6" t="s">
        <v>5967</v>
      </c>
      <c r="L2208" s="6" t="s">
        <v>8801</v>
      </c>
      <c r="M2208" s="6" t="s">
        <v>8886</v>
      </c>
      <c r="N2208" s="6" t="s">
        <v>6027</v>
      </c>
      <c r="O2208" s="8"/>
    </row>
    <row r="2209" spans="1:15" ht="26.4" hidden="1" x14ac:dyDescent="0.3">
      <c r="A2209" s="6" t="s">
        <v>8887</v>
      </c>
      <c r="B2209" s="6" t="s">
        <v>8888</v>
      </c>
      <c r="C2209" s="6" t="s">
        <v>6724</v>
      </c>
      <c r="D2209" s="6" t="s">
        <v>224</v>
      </c>
      <c r="E2209" s="6" t="s">
        <v>4308</v>
      </c>
      <c r="F2209" s="8"/>
      <c r="G2209" s="6" t="s">
        <v>8800</v>
      </c>
      <c r="H2209" s="6" t="s">
        <v>4310</v>
      </c>
      <c r="I2209" s="6" t="s">
        <v>8800</v>
      </c>
      <c r="K2209" s="6" t="s">
        <v>6725</v>
      </c>
      <c r="L2209" s="6" t="s">
        <v>8801</v>
      </c>
      <c r="M2209" s="6" t="s">
        <v>8889</v>
      </c>
      <c r="N2209" s="6" t="s">
        <v>6027</v>
      </c>
      <c r="O2209" s="8"/>
    </row>
    <row r="2210" spans="1:15" ht="26.4" hidden="1" x14ac:dyDescent="0.3">
      <c r="A2210" s="6" t="s">
        <v>8890</v>
      </c>
      <c r="B2210" s="6" t="s">
        <v>8891</v>
      </c>
      <c r="C2210" s="6" t="s">
        <v>4456</v>
      </c>
      <c r="D2210" s="6" t="s">
        <v>224</v>
      </c>
      <c r="E2210" s="6" t="s">
        <v>4308</v>
      </c>
      <c r="F2210" s="8"/>
      <c r="G2210" s="6" t="s">
        <v>8800</v>
      </c>
      <c r="H2210" s="6" t="s">
        <v>4310</v>
      </c>
      <c r="I2210" s="6" t="s">
        <v>8800</v>
      </c>
      <c r="K2210" s="6" t="s">
        <v>4457</v>
      </c>
      <c r="L2210" s="6" t="s">
        <v>8801</v>
      </c>
      <c r="M2210" s="6" t="s">
        <v>8892</v>
      </c>
      <c r="N2210" s="6" t="s">
        <v>6027</v>
      </c>
      <c r="O2210" s="8"/>
    </row>
    <row r="2211" spans="1:15" ht="26.4" hidden="1" x14ac:dyDescent="0.3">
      <c r="A2211" s="6" t="s">
        <v>8890</v>
      </c>
      <c r="B2211" s="6" t="s">
        <v>8893</v>
      </c>
      <c r="C2211" s="6" t="s">
        <v>6724</v>
      </c>
      <c r="D2211" s="6" t="s">
        <v>224</v>
      </c>
      <c r="E2211" s="6" t="s">
        <v>4308</v>
      </c>
      <c r="F2211" s="8"/>
      <c r="G2211" s="6" t="s">
        <v>8800</v>
      </c>
      <c r="H2211" s="6" t="s">
        <v>4310</v>
      </c>
      <c r="I2211" s="6" t="s">
        <v>8800</v>
      </c>
      <c r="K2211" s="6" t="s">
        <v>6725</v>
      </c>
      <c r="L2211" s="6" t="s">
        <v>8801</v>
      </c>
      <c r="M2211" s="6" t="s">
        <v>8894</v>
      </c>
      <c r="N2211" s="6" t="s">
        <v>6027</v>
      </c>
      <c r="O2211" s="8"/>
    </row>
    <row r="2212" spans="1:15" ht="26.4" hidden="1" x14ac:dyDescent="0.3">
      <c r="A2212" s="6" t="s">
        <v>8890</v>
      </c>
      <c r="B2212" s="6" t="s">
        <v>8895</v>
      </c>
      <c r="C2212" s="6" t="s">
        <v>7588</v>
      </c>
      <c r="D2212" s="6" t="s">
        <v>224</v>
      </c>
      <c r="E2212" s="6" t="s">
        <v>4308</v>
      </c>
      <c r="F2212" s="8"/>
      <c r="G2212" s="6" t="s">
        <v>8800</v>
      </c>
      <c r="H2212" s="6" t="s">
        <v>4310</v>
      </c>
      <c r="I2212" s="6" t="s">
        <v>8800</v>
      </c>
      <c r="K2212" s="6" t="s">
        <v>7589</v>
      </c>
      <c r="L2212" s="6" t="s">
        <v>8801</v>
      </c>
      <c r="M2212" s="6" t="s">
        <v>8896</v>
      </c>
      <c r="N2212" s="6" t="s">
        <v>6027</v>
      </c>
      <c r="O2212" s="8"/>
    </row>
    <row r="2213" spans="1:15" ht="26.4" hidden="1" x14ac:dyDescent="0.3">
      <c r="A2213" s="6" t="s">
        <v>8897</v>
      </c>
      <c r="B2213" s="6" t="s">
        <v>8898</v>
      </c>
      <c r="C2213" s="6" t="s">
        <v>6724</v>
      </c>
      <c r="D2213" s="6" t="s">
        <v>224</v>
      </c>
      <c r="E2213" s="6" t="s">
        <v>4308</v>
      </c>
      <c r="F2213" s="8"/>
      <c r="G2213" s="6" t="s">
        <v>8800</v>
      </c>
      <c r="H2213" s="6" t="s">
        <v>4310</v>
      </c>
      <c r="I2213" s="6" t="s">
        <v>8800</v>
      </c>
      <c r="K2213" s="6" t="s">
        <v>6725</v>
      </c>
      <c r="L2213" s="6" t="s">
        <v>8801</v>
      </c>
      <c r="M2213" s="6" t="s">
        <v>8899</v>
      </c>
      <c r="N2213" s="6" t="s">
        <v>6027</v>
      </c>
      <c r="O2213" s="8"/>
    </row>
    <row r="2214" spans="1:15" ht="26.4" hidden="1" x14ac:dyDescent="0.3">
      <c r="A2214" s="6" t="s">
        <v>8900</v>
      </c>
      <c r="B2214" s="6" t="s">
        <v>8222</v>
      </c>
      <c r="C2214" s="6" t="s">
        <v>6724</v>
      </c>
      <c r="D2214" s="6" t="s">
        <v>224</v>
      </c>
      <c r="E2214" s="6" t="s">
        <v>4308</v>
      </c>
      <c r="F2214" s="8"/>
      <c r="G2214" s="6" t="s">
        <v>8800</v>
      </c>
      <c r="H2214" s="6" t="s">
        <v>4310</v>
      </c>
      <c r="I2214" s="6" t="s">
        <v>8800</v>
      </c>
      <c r="K2214" s="6" t="s">
        <v>6725</v>
      </c>
      <c r="L2214" s="6" t="s">
        <v>8801</v>
      </c>
      <c r="M2214" s="6" t="s">
        <v>8901</v>
      </c>
      <c r="N2214" s="6" t="s">
        <v>6027</v>
      </c>
      <c r="O2214" s="8"/>
    </row>
    <row r="2215" spans="1:15" ht="26.4" hidden="1" x14ac:dyDescent="0.3">
      <c r="A2215" s="6" t="s">
        <v>8902</v>
      </c>
      <c r="B2215" s="6" t="s">
        <v>8903</v>
      </c>
      <c r="C2215" s="6" t="s">
        <v>6724</v>
      </c>
      <c r="D2215" s="6" t="s">
        <v>224</v>
      </c>
      <c r="E2215" s="6" t="s">
        <v>4308</v>
      </c>
      <c r="F2215" s="8"/>
      <c r="G2215" s="6" t="s">
        <v>8800</v>
      </c>
      <c r="H2215" s="6" t="s">
        <v>4310</v>
      </c>
      <c r="I2215" s="6" t="s">
        <v>8800</v>
      </c>
      <c r="K2215" s="6" t="s">
        <v>6725</v>
      </c>
      <c r="L2215" s="6" t="s">
        <v>8801</v>
      </c>
      <c r="M2215" s="6" t="s">
        <v>8904</v>
      </c>
      <c r="N2215" s="6" t="s">
        <v>6027</v>
      </c>
      <c r="O2215" s="8"/>
    </row>
    <row r="2216" spans="1:15" ht="26.4" hidden="1" x14ac:dyDescent="0.3">
      <c r="A2216" s="6" t="s">
        <v>8905</v>
      </c>
      <c r="B2216" s="6" t="s">
        <v>7220</v>
      </c>
      <c r="C2216" s="6" t="s">
        <v>6724</v>
      </c>
      <c r="D2216" s="6" t="s">
        <v>224</v>
      </c>
      <c r="E2216" s="6" t="s">
        <v>4308</v>
      </c>
      <c r="F2216" s="8"/>
      <c r="G2216" s="6" t="s">
        <v>8800</v>
      </c>
      <c r="H2216" s="6" t="s">
        <v>4310</v>
      </c>
      <c r="I2216" s="6" t="s">
        <v>8800</v>
      </c>
      <c r="K2216" s="6" t="s">
        <v>6725</v>
      </c>
      <c r="L2216" s="6" t="s">
        <v>8801</v>
      </c>
      <c r="M2216" s="6" t="s">
        <v>8906</v>
      </c>
      <c r="N2216" s="6" t="s">
        <v>6027</v>
      </c>
      <c r="O2216" s="8"/>
    </row>
    <row r="2217" spans="1:15" ht="26.4" hidden="1" x14ac:dyDescent="0.3">
      <c r="A2217" s="6" t="s">
        <v>8905</v>
      </c>
      <c r="B2217" s="6" t="s">
        <v>8907</v>
      </c>
      <c r="C2217" s="6" t="s">
        <v>6724</v>
      </c>
      <c r="D2217" s="6" t="s">
        <v>224</v>
      </c>
      <c r="E2217" s="6" t="s">
        <v>4308</v>
      </c>
      <c r="F2217" s="8"/>
      <c r="G2217" s="6" t="s">
        <v>8800</v>
      </c>
      <c r="H2217" s="6" t="s">
        <v>4310</v>
      </c>
      <c r="I2217" s="6" t="s">
        <v>8800</v>
      </c>
      <c r="K2217" s="6" t="s">
        <v>6725</v>
      </c>
      <c r="L2217" s="6" t="s">
        <v>8801</v>
      </c>
      <c r="M2217" s="6" t="s">
        <v>8908</v>
      </c>
      <c r="N2217" s="6" t="s">
        <v>6027</v>
      </c>
      <c r="O2217" s="8"/>
    </row>
    <row r="2218" spans="1:15" ht="26.4" hidden="1" x14ac:dyDescent="0.3">
      <c r="A2218" s="6" t="s">
        <v>8909</v>
      </c>
      <c r="B2218" s="6" t="s">
        <v>8910</v>
      </c>
      <c r="C2218" s="6" t="s">
        <v>4712</v>
      </c>
      <c r="D2218" s="6" t="s">
        <v>224</v>
      </c>
      <c r="E2218" s="6" t="s">
        <v>4308</v>
      </c>
      <c r="F2218" s="8"/>
      <c r="G2218" s="6" t="s">
        <v>8800</v>
      </c>
      <c r="H2218" s="6" t="s">
        <v>4310</v>
      </c>
      <c r="I2218" s="6" t="s">
        <v>8800</v>
      </c>
      <c r="K2218" s="6" t="s">
        <v>4713</v>
      </c>
      <c r="L2218" s="6" t="s">
        <v>8801</v>
      </c>
      <c r="M2218" s="6" t="s">
        <v>8911</v>
      </c>
      <c r="N2218" s="6" t="s">
        <v>6027</v>
      </c>
      <c r="O2218" s="8"/>
    </row>
    <row r="2219" spans="1:15" ht="26.4" hidden="1" x14ac:dyDescent="0.3">
      <c r="A2219" s="6" t="s">
        <v>8909</v>
      </c>
      <c r="B2219" s="6" t="s">
        <v>8912</v>
      </c>
      <c r="C2219" s="6" t="s">
        <v>6724</v>
      </c>
      <c r="D2219" s="6" t="s">
        <v>224</v>
      </c>
      <c r="E2219" s="6" t="s">
        <v>4308</v>
      </c>
      <c r="F2219" s="8"/>
      <c r="G2219" s="6" t="s">
        <v>8800</v>
      </c>
      <c r="H2219" s="6" t="s">
        <v>4310</v>
      </c>
      <c r="I2219" s="6" t="s">
        <v>8800</v>
      </c>
      <c r="K2219" s="6" t="s">
        <v>6725</v>
      </c>
      <c r="L2219" s="6" t="s">
        <v>8801</v>
      </c>
      <c r="M2219" s="6" t="s">
        <v>8913</v>
      </c>
      <c r="N2219" s="6" t="s">
        <v>6027</v>
      </c>
      <c r="O2219" s="8"/>
    </row>
    <row r="2220" spans="1:15" ht="26.4" hidden="1" x14ac:dyDescent="0.3">
      <c r="A2220" s="6" t="s">
        <v>8909</v>
      </c>
      <c r="B2220" s="6" t="s">
        <v>8719</v>
      </c>
      <c r="C2220" s="6" t="s">
        <v>6724</v>
      </c>
      <c r="D2220" s="6" t="s">
        <v>224</v>
      </c>
      <c r="E2220" s="6" t="s">
        <v>4308</v>
      </c>
      <c r="F2220" s="8"/>
      <c r="G2220" s="6" t="s">
        <v>8800</v>
      </c>
      <c r="H2220" s="6" t="s">
        <v>4310</v>
      </c>
      <c r="I2220" s="6" t="s">
        <v>8800</v>
      </c>
      <c r="K2220" s="6" t="s">
        <v>6725</v>
      </c>
      <c r="L2220" s="6" t="s">
        <v>8801</v>
      </c>
      <c r="M2220" s="6" t="s">
        <v>8914</v>
      </c>
      <c r="N2220" s="6" t="s">
        <v>6027</v>
      </c>
      <c r="O2220" s="8"/>
    </row>
    <row r="2221" spans="1:15" ht="26.4" hidden="1" x14ac:dyDescent="0.3">
      <c r="A2221" s="6" t="s">
        <v>8909</v>
      </c>
      <c r="B2221" s="6" t="s">
        <v>8915</v>
      </c>
      <c r="C2221" s="6" t="s">
        <v>4368</v>
      </c>
      <c r="D2221" s="6" t="s">
        <v>224</v>
      </c>
      <c r="E2221" s="6" t="s">
        <v>4308</v>
      </c>
      <c r="F2221" s="8"/>
      <c r="G2221" s="6" t="s">
        <v>8800</v>
      </c>
      <c r="H2221" s="6" t="s">
        <v>4310</v>
      </c>
      <c r="I2221" s="6" t="s">
        <v>8800</v>
      </c>
      <c r="K2221" s="6" t="s">
        <v>4369</v>
      </c>
      <c r="L2221" s="6" t="s">
        <v>8801</v>
      </c>
      <c r="M2221" s="6" t="s">
        <v>8916</v>
      </c>
      <c r="N2221" s="6" t="s">
        <v>6027</v>
      </c>
      <c r="O2221" s="8"/>
    </row>
    <row r="2222" spans="1:15" ht="26.4" hidden="1" x14ac:dyDescent="0.3">
      <c r="A2222" s="6" t="s">
        <v>8909</v>
      </c>
      <c r="B2222" s="6" t="s">
        <v>8917</v>
      </c>
      <c r="C2222" s="6" t="s">
        <v>6724</v>
      </c>
      <c r="D2222" s="6" t="s">
        <v>224</v>
      </c>
      <c r="E2222" s="6" t="s">
        <v>4308</v>
      </c>
      <c r="F2222" s="8"/>
      <c r="G2222" s="6" t="s">
        <v>8800</v>
      </c>
      <c r="H2222" s="6" t="s">
        <v>4310</v>
      </c>
      <c r="I2222" s="6" t="s">
        <v>8800</v>
      </c>
      <c r="K2222" s="6" t="s">
        <v>6725</v>
      </c>
      <c r="L2222" s="6" t="s">
        <v>8801</v>
      </c>
      <c r="M2222" s="6" t="s">
        <v>8918</v>
      </c>
      <c r="N2222" s="6" t="s">
        <v>6027</v>
      </c>
      <c r="O2222" s="8"/>
    </row>
    <row r="2223" spans="1:15" ht="26.4" hidden="1" x14ac:dyDescent="0.3">
      <c r="A2223" s="6" t="s">
        <v>8919</v>
      </c>
      <c r="B2223" s="6" t="s">
        <v>8920</v>
      </c>
      <c r="C2223" s="6" t="s">
        <v>5966</v>
      </c>
      <c r="D2223" s="6" t="s">
        <v>224</v>
      </c>
      <c r="E2223" s="6" t="s">
        <v>4308</v>
      </c>
      <c r="F2223" s="8"/>
      <c r="G2223" s="6" t="s">
        <v>8800</v>
      </c>
      <c r="H2223" s="6" t="s">
        <v>4310</v>
      </c>
      <c r="I2223" s="6" t="s">
        <v>8800</v>
      </c>
      <c r="K2223" s="6" t="s">
        <v>5967</v>
      </c>
      <c r="L2223" s="6" t="s">
        <v>8801</v>
      </c>
      <c r="M2223" s="6" t="s">
        <v>8921</v>
      </c>
      <c r="N2223" s="6" t="s">
        <v>6027</v>
      </c>
      <c r="O2223" s="8"/>
    </row>
    <row r="2224" spans="1:15" ht="26.4" hidden="1" x14ac:dyDescent="0.3">
      <c r="A2224" s="6" t="s">
        <v>8919</v>
      </c>
      <c r="B2224" s="6" t="s">
        <v>8193</v>
      </c>
      <c r="C2224" s="6" t="s">
        <v>6724</v>
      </c>
      <c r="D2224" s="6" t="s">
        <v>224</v>
      </c>
      <c r="E2224" s="6" t="s">
        <v>4308</v>
      </c>
      <c r="G2224" s="6" t="s">
        <v>8800</v>
      </c>
      <c r="H2224" s="6" t="s">
        <v>4310</v>
      </c>
      <c r="I2224" s="6" t="s">
        <v>8800</v>
      </c>
      <c r="K2224" s="6" t="s">
        <v>6725</v>
      </c>
      <c r="L2224" s="6" t="s">
        <v>8801</v>
      </c>
      <c r="M2224" s="6" t="s">
        <v>8922</v>
      </c>
      <c r="N2224" s="6" t="s">
        <v>6027</v>
      </c>
    </row>
    <row r="2225" spans="1:15" ht="26.4" hidden="1" x14ac:dyDescent="0.3">
      <c r="A2225" s="6" t="s">
        <v>8923</v>
      </c>
      <c r="B2225" s="6" t="s">
        <v>8924</v>
      </c>
      <c r="C2225" s="6" t="s">
        <v>6724</v>
      </c>
      <c r="D2225" s="6" t="s">
        <v>224</v>
      </c>
      <c r="E2225" s="6" t="s">
        <v>4308</v>
      </c>
      <c r="G2225" s="6" t="s">
        <v>8800</v>
      </c>
      <c r="H2225" s="6" t="s">
        <v>4310</v>
      </c>
      <c r="I2225" s="6" t="s">
        <v>8800</v>
      </c>
      <c r="K2225" s="6" t="s">
        <v>6725</v>
      </c>
      <c r="L2225" s="6" t="s">
        <v>8801</v>
      </c>
      <c r="M2225" s="6" t="s">
        <v>8925</v>
      </c>
      <c r="N2225" s="6" t="s">
        <v>6027</v>
      </c>
    </row>
    <row r="2226" spans="1:15" ht="26.4" hidden="1" x14ac:dyDescent="0.3">
      <c r="A2226" s="6" t="s">
        <v>8923</v>
      </c>
      <c r="B2226" s="6" t="s">
        <v>8926</v>
      </c>
      <c r="C2226" s="6" t="s">
        <v>6724</v>
      </c>
      <c r="D2226" s="6" t="s">
        <v>224</v>
      </c>
      <c r="E2226" s="6" t="s">
        <v>4308</v>
      </c>
      <c r="G2226" s="6" t="s">
        <v>8800</v>
      </c>
      <c r="H2226" s="6" t="s">
        <v>4310</v>
      </c>
      <c r="I2226" s="6" t="s">
        <v>8800</v>
      </c>
      <c r="K2226" s="6" t="s">
        <v>6725</v>
      </c>
      <c r="L2226" s="6" t="s">
        <v>8801</v>
      </c>
      <c r="M2226" s="6" t="s">
        <v>8927</v>
      </c>
      <c r="N2226" s="6" t="s">
        <v>6027</v>
      </c>
    </row>
    <row r="2227" spans="1:15" ht="26.4" hidden="1" x14ac:dyDescent="0.3">
      <c r="A2227" s="6" t="s">
        <v>8928</v>
      </c>
      <c r="B2227" s="6" t="s">
        <v>6427</v>
      </c>
      <c r="C2227" s="6" t="s">
        <v>6724</v>
      </c>
      <c r="D2227" s="6" t="s">
        <v>224</v>
      </c>
      <c r="E2227" s="6" t="s">
        <v>4308</v>
      </c>
      <c r="G2227" s="6" t="s">
        <v>8800</v>
      </c>
      <c r="H2227" s="6" t="s">
        <v>4310</v>
      </c>
      <c r="I2227" s="6" t="s">
        <v>8800</v>
      </c>
      <c r="K2227" s="6" t="s">
        <v>6725</v>
      </c>
      <c r="L2227" s="6" t="s">
        <v>8801</v>
      </c>
      <c r="M2227" s="6" t="s">
        <v>8929</v>
      </c>
      <c r="N2227" s="6" t="s">
        <v>6027</v>
      </c>
    </row>
    <row r="2228" spans="1:15" ht="26.4" hidden="1" x14ac:dyDescent="0.3">
      <c r="A2228" s="6" t="s">
        <v>8930</v>
      </c>
      <c r="B2228" s="6" t="s">
        <v>8931</v>
      </c>
      <c r="C2228" s="6" t="s">
        <v>5966</v>
      </c>
      <c r="D2228" s="6" t="s">
        <v>224</v>
      </c>
      <c r="E2228" s="6" t="s">
        <v>4308</v>
      </c>
      <c r="G2228" s="6" t="s">
        <v>8800</v>
      </c>
      <c r="H2228" s="6" t="s">
        <v>4310</v>
      </c>
      <c r="I2228" s="6" t="s">
        <v>8800</v>
      </c>
      <c r="K2228" s="6" t="s">
        <v>5967</v>
      </c>
      <c r="L2228" s="6" t="s">
        <v>8801</v>
      </c>
      <c r="M2228" s="6" t="s">
        <v>8932</v>
      </c>
      <c r="N2228" s="6" t="s">
        <v>6027</v>
      </c>
    </row>
    <row r="2229" spans="1:15" ht="26.4" hidden="1" x14ac:dyDescent="0.3">
      <c r="A2229" s="6" t="s">
        <v>8933</v>
      </c>
      <c r="B2229" s="6" t="s">
        <v>8407</v>
      </c>
      <c r="C2229" s="6" t="s">
        <v>6724</v>
      </c>
      <c r="D2229" s="6" t="s">
        <v>224</v>
      </c>
      <c r="E2229" s="6" t="s">
        <v>4308</v>
      </c>
      <c r="F2229" s="8"/>
      <c r="G2229" s="6" t="s">
        <v>8800</v>
      </c>
      <c r="H2229" s="6" t="s">
        <v>4310</v>
      </c>
      <c r="I2229" s="6" t="s">
        <v>8800</v>
      </c>
      <c r="K2229" s="6" t="s">
        <v>6725</v>
      </c>
      <c r="L2229" s="6" t="s">
        <v>8801</v>
      </c>
      <c r="M2229" s="6" t="s">
        <v>8934</v>
      </c>
      <c r="N2229" s="6" t="s">
        <v>6027</v>
      </c>
      <c r="O2229" s="8"/>
    </row>
    <row r="2230" spans="1:15" ht="26.4" hidden="1" x14ac:dyDescent="0.3">
      <c r="A2230" s="6" t="s">
        <v>8933</v>
      </c>
      <c r="B2230" s="6" t="s">
        <v>8935</v>
      </c>
      <c r="C2230" s="6" t="s">
        <v>6724</v>
      </c>
      <c r="D2230" s="6" t="s">
        <v>224</v>
      </c>
      <c r="E2230" s="6" t="s">
        <v>4308</v>
      </c>
      <c r="F2230" s="8"/>
      <c r="G2230" s="6" t="s">
        <v>8800</v>
      </c>
      <c r="H2230" s="6" t="s">
        <v>4310</v>
      </c>
      <c r="I2230" s="6" t="s">
        <v>8800</v>
      </c>
      <c r="K2230" s="6" t="s">
        <v>6725</v>
      </c>
      <c r="L2230" s="6" t="s">
        <v>8801</v>
      </c>
      <c r="M2230" s="6" t="s">
        <v>8936</v>
      </c>
      <c r="N2230" s="6" t="s">
        <v>6027</v>
      </c>
      <c r="O2230" s="8"/>
    </row>
    <row r="2231" spans="1:15" ht="26.4" hidden="1" x14ac:dyDescent="0.3">
      <c r="A2231" s="6" t="s">
        <v>8933</v>
      </c>
      <c r="B2231" s="6" t="s">
        <v>4341</v>
      </c>
      <c r="C2231" s="6" t="s">
        <v>6724</v>
      </c>
      <c r="D2231" s="6" t="s">
        <v>224</v>
      </c>
      <c r="E2231" s="6" t="s">
        <v>4308</v>
      </c>
      <c r="F2231" s="8"/>
      <c r="G2231" s="6" t="s">
        <v>8800</v>
      </c>
      <c r="H2231" s="6" t="s">
        <v>4310</v>
      </c>
      <c r="I2231" s="6" t="s">
        <v>8800</v>
      </c>
      <c r="K2231" s="6" t="s">
        <v>6725</v>
      </c>
      <c r="L2231" s="6" t="s">
        <v>8801</v>
      </c>
      <c r="M2231" s="6" t="s">
        <v>8937</v>
      </c>
      <c r="N2231" s="6" t="s">
        <v>6027</v>
      </c>
      <c r="O2231" s="8"/>
    </row>
    <row r="2232" spans="1:15" ht="26.4" hidden="1" x14ac:dyDescent="0.3">
      <c r="A2232" s="6" t="s">
        <v>8938</v>
      </c>
      <c r="B2232" s="6" t="s">
        <v>8939</v>
      </c>
      <c r="C2232" s="6" t="s">
        <v>6724</v>
      </c>
      <c r="D2232" s="6" t="s">
        <v>224</v>
      </c>
      <c r="E2232" s="6" t="s">
        <v>4308</v>
      </c>
      <c r="F2232" s="8"/>
      <c r="G2232" s="6" t="s">
        <v>8800</v>
      </c>
      <c r="H2232" s="6" t="s">
        <v>4310</v>
      </c>
      <c r="I2232" s="6" t="s">
        <v>8800</v>
      </c>
      <c r="K2232" s="6" t="s">
        <v>6725</v>
      </c>
      <c r="L2232" s="6" t="s">
        <v>8801</v>
      </c>
      <c r="M2232" s="6" t="s">
        <v>8940</v>
      </c>
      <c r="N2232" s="6" t="s">
        <v>6027</v>
      </c>
      <c r="O2232" s="8"/>
    </row>
    <row r="2233" spans="1:15" ht="26.4" hidden="1" x14ac:dyDescent="0.3">
      <c r="A2233" s="6" t="s">
        <v>8938</v>
      </c>
      <c r="B2233" s="6" t="s">
        <v>8941</v>
      </c>
      <c r="C2233" s="6" t="s">
        <v>6724</v>
      </c>
      <c r="D2233" s="6" t="s">
        <v>224</v>
      </c>
      <c r="E2233" s="6" t="s">
        <v>4308</v>
      </c>
      <c r="F2233" s="8"/>
      <c r="G2233" s="6" t="s">
        <v>8800</v>
      </c>
      <c r="H2233" s="6" t="s">
        <v>4310</v>
      </c>
      <c r="I2233" s="6" t="s">
        <v>8800</v>
      </c>
      <c r="K2233" s="6" t="s">
        <v>6725</v>
      </c>
      <c r="L2233" s="6" t="s">
        <v>8801</v>
      </c>
      <c r="M2233" s="6" t="s">
        <v>8942</v>
      </c>
      <c r="N2233" s="6" t="s">
        <v>6027</v>
      </c>
      <c r="O2233" s="8"/>
    </row>
    <row r="2234" spans="1:15" ht="26.4" hidden="1" x14ac:dyDescent="0.3">
      <c r="A2234" s="6" t="s">
        <v>8943</v>
      </c>
      <c r="B2234" s="6" t="s">
        <v>8944</v>
      </c>
      <c r="C2234" s="6" t="s">
        <v>5966</v>
      </c>
      <c r="D2234" s="6" t="s">
        <v>224</v>
      </c>
      <c r="E2234" s="6" t="s">
        <v>4308</v>
      </c>
      <c r="F2234" s="8"/>
      <c r="G2234" s="6" t="s">
        <v>8800</v>
      </c>
      <c r="H2234" s="6" t="s">
        <v>4310</v>
      </c>
      <c r="I2234" s="6" t="s">
        <v>8800</v>
      </c>
      <c r="K2234" s="6" t="s">
        <v>5967</v>
      </c>
      <c r="L2234" s="6" t="s">
        <v>8801</v>
      </c>
      <c r="M2234" s="6" t="s">
        <v>8945</v>
      </c>
      <c r="N2234" s="6" t="s">
        <v>6027</v>
      </c>
      <c r="O2234" s="8"/>
    </row>
    <row r="2235" spans="1:15" ht="26.4" hidden="1" x14ac:dyDescent="0.3">
      <c r="A2235" s="6" t="s">
        <v>8943</v>
      </c>
      <c r="B2235" s="6" t="s">
        <v>8946</v>
      </c>
      <c r="C2235" s="6" t="s">
        <v>6724</v>
      </c>
      <c r="D2235" s="6" t="s">
        <v>224</v>
      </c>
      <c r="E2235" s="6" t="s">
        <v>4308</v>
      </c>
      <c r="F2235" s="8"/>
      <c r="G2235" s="6" t="s">
        <v>8800</v>
      </c>
      <c r="H2235" s="6" t="s">
        <v>4310</v>
      </c>
      <c r="I2235" s="6" t="s">
        <v>8800</v>
      </c>
      <c r="K2235" s="6" t="s">
        <v>6725</v>
      </c>
      <c r="L2235" s="6" t="s">
        <v>8801</v>
      </c>
      <c r="M2235" s="6" t="s">
        <v>8947</v>
      </c>
      <c r="N2235" s="6" t="s">
        <v>6027</v>
      </c>
      <c r="O2235" s="8"/>
    </row>
    <row r="2236" spans="1:15" ht="26.4" hidden="1" x14ac:dyDescent="0.3">
      <c r="A2236" s="6" t="s">
        <v>8943</v>
      </c>
      <c r="B2236" s="6" t="s">
        <v>8948</v>
      </c>
      <c r="C2236" s="6" t="s">
        <v>6724</v>
      </c>
      <c r="D2236" s="6" t="s">
        <v>224</v>
      </c>
      <c r="E2236" s="6" t="s">
        <v>4308</v>
      </c>
      <c r="F2236" s="8"/>
      <c r="G2236" s="6" t="s">
        <v>8800</v>
      </c>
      <c r="H2236" s="6" t="s">
        <v>4310</v>
      </c>
      <c r="I2236" s="6" t="s">
        <v>8800</v>
      </c>
      <c r="K2236" s="6" t="s">
        <v>6725</v>
      </c>
      <c r="L2236" s="6" t="s">
        <v>8801</v>
      </c>
      <c r="M2236" s="6" t="s">
        <v>8949</v>
      </c>
      <c r="N2236" s="6" t="s">
        <v>6027</v>
      </c>
      <c r="O2236" s="8"/>
    </row>
    <row r="2237" spans="1:15" ht="26.4" hidden="1" x14ac:dyDescent="0.3">
      <c r="A2237" s="6" t="s">
        <v>8950</v>
      </c>
      <c r="B2237" s="6" t="s">
        <v>8951</v>
      </c>
      <c r="C2237" s="6" t="s">
        <v>5966</v>
      </c>
      <c r="D2237" s="6" t="s">
        <v>224</v>
      </c>
      <c r="E2237" s="6" t="s">
        <v>4308</v>
      </c>
      <c r="F2237" s="8"/>
      <c r="G2237" s="6" t="s">
        <v>8800</v>
      </c>
      <c r="H2237" s="6" t="s">
        <v>4310</v>
      </c>
      <c r="I2237" s="6" t="s">
        <v>8800</v>
      </c>
      <c r="K2237" s="6" t="s">
        <v>5967</v>
      </c>
      <c r="L2237" s="6" t="s">
        <v>8801</v>
      </c>
      <c r="M2237" s="6" t="s">
        <v>8952</v>
      </c>
      <c r="N2237" s="6" t="s">
        <v>6027</v>
      </c>
      <c r="O2237" s="8"/>
    </row>
    <row r="2238" spans="1:15" ht="26.4" hidden="1" x14ac:dyDescent="0.3">
      <c r="A2238" s="6" t="s">
        <v>8950</v>
      </c>
      <c r="B2238" s="6" t="s">
        <v>8953</v>
      </c>
      <c r="C2238" s="6" t="s">
        <v>6724</v>
      </c>
      <c r="D2238" s="6" t="s">
        <v>224</v>
      </c>
      <c r="E2238" s="6" t="s">
        <v>4308</v>
      </c>
      <c r="F2238" s="8"/>
      <c r="G2238" s="6" t="s">
        <v>8800</v>
      </c>
      <c r="H2238" s="6" t="s">
        <v>4310</v>
      </c>
      <c r="I2238" s="6" t="s">
        <v>8800</v>
      </c>
      <c r="K2238" s="6" t="s">
        <v>6725</v>
      </c>
      <c r="L2238" s="6" t="s">
        <v>8801</v>
      </c>
      <c r="M2238" s="6" t="s">
        <v>8954</v>
      </c>
      <c r="N2238" s="6" t="s">
        <v>6027</v>
      </c>
      <c r="O2238" s="8"/>
    </row>
    <row r="2239" spans="1:15" ht="26.4" hidden="1" x14ac:dyDescent="0.3">
      <c r="A2239" s="6" t="s">
        <v>8950</v>
      </c>
      <c r="B2239" s="6" t="s">
        <v>8597</v>
      </c>
      <c r="C2239" s="6" t="s">
        <v>6724</v>
      </c>
      <c r="D2239" s="6" t="s">
        <v>224</v>
      </c>
      <c r="E2239" s="6" t="s">
        <v>4308</v>
      </c>
      <c r="F2239" s="8"/>
      <c r="G2239" s="6" t="s">
        <v>8800</v>
      </c>
      <c r="H2239" s="6" t="s">
        <v>4310</v>
      </c>
      <c r="I2239" s="6" t="s">
        <v>8800</v>
      </c>
      <c r="K2239" s="6" t="s">
        <v>6725</v>
      </c>
      <c r="L2239" s="6" t="s">
        <v>8801</v>
      </c>
      <c r="M2239" s="6" t="s">
        <v>8955</v>
      </c>
      <c r="N2239" s="6" t="s">
        <v>6027</v>
      </c>
      <c r="O2239" s="8"/>
    </row>
    <row r="2240" spans="1:15" ht="26.4" hidden="1" x14ac:dyDescent="0.3">
      <c r="A2240" s="6" t="s">
        <v>8956</v>
      </c>
      <c r="B2240" s="6" t="s">
        <v>225</v>
      </c>
      <c r="C2240" s="6" t="s">
        <v>4456</v>
      </c>
      <c r="D2240" s="6" t="s">
        <v>225</v>
      </c>
      <c r="E2240" s="6" t="s">
        <v>4308</v>
      </c>
      <c r="F2240" s="8"/>
      <c r="G2240" s="6" t="s">
        <v>8800</v>
      </c>
      <c r="H2240" s="6" t="s">
        <v>4310</v>
      </c>
      <c r="I2240" s="6" t="s">
        <v>8800</v>
      </c>
      <c r="K2240" s="6" t="s">
        <v>4457</v>
      </c>
      <c r="L2240" s="6" t="s">
        <v>8957</v>
      </c>
      <c r="M2240" s="6" t="s">
        <v>8958</v>
      </c>
      <c r="N2240" s="6" t="s">
        <v>6027</v>
      </c>
      <c r="O2240" s="8"/>
    </row>
    <row r="2241" spans="1:15" ht="26.4" hidden="1" x14ac:dyDescent="0.3">
      <c r="A2241" s="6" t="s">
        <v>8959</v>
      </c>
      <c r="B2241" s="6" t="s">
        <v>8960</v>
      </c>
      <c r="C2241" s="6" t="s">
        <v>5966</v>
      </c>
      <c r="D2241" s="6" t="s">
        <v>225</v>
      </c>
      <c r="E2241" s="6" t="s">
        <v>4308</v>
      </c>
      <c r="F2241" s="8"/>
      <c r="G2241" s="6" t="s">
        <v>8800</v>
      </c>
      <c r="H2241" s="6" t="s">
        <v>4310</v>
      </c>
      <c r="I2241" s="6" t="s">
        <v>8800</v>
      </c>
      <c r="K2241" s="6" t="s">
        <v>5967</v>
      </c>
      <c r="L2241" s="6" t="s">
        <v>8957</v>
      </c>
      <c r="M2241" s="6" t="s">
        <v>8961</v>
      </c>
      <c r="N2241" s="6" t="s">
        <v>6027</v>
      </c>
      <c r="O2241" s="8"/>
    </row>
    <row r="2242" spans="1:15" ht="26.4" hidden="1" x14ac:dyDescent="0.3">
      <c r="A2242" s="6" t="s">
        <v>8962</v>
      </c>
      <c r="B2242" s="6" t="s">
        <v>8963</v>
      </c>
      <c r="C2242" s="6" t="s">
        <v>5966</v>
      </c>
      <c r="D2242" s="6" t="s">
        <v>225</v>
      </c>
      <c r="E2242" s="6" t="s">
        <v>4308</v>
      </c>
      <c r="F2242" s="8"/>
      <c r="G2242" s="6" t="s">
        <v>8800</v>
      </c>
      <c r="H2242" s="6" t="s">
        <v>4310</v>
      </c>
      <c r="I2242" s="6" t="s">
        <v>8800</v>
      </c>
      <c r="K2242" s="6" t="s">
        <v>5967</v>
      </c>
      <c r="L2242" s="6" t="s">
        <v>8957</v>
      </c>
      <c r="M2242" s="6" t="s">
        <v>8964</v>
      </c>
      <c r="N2242" s="6" t="s">
        <v>6027</v>
      </c>
      <c r="O2242" s="8"/>
    </row>
    <row r="2243" spans="1:15" ht="26.4" hidden="1" x14ac:dyDescent="0.3">
      <c r="A2243" s="6" t="s">
        <v>8965</v>
      </c>
      <c r="B2243" s="6" t="s">
        <v>8966</v>
      </c>
      <c r="C2243" s="6" t="s">
        <v>5966</v>
      </c>
      <c r="D2243" s="6" t="s">
        <v>225</v>
      </c>
      <c r="E2243" s="6" t="s">
        <v>4308</v>
      </c>
      <c r="F2243" s="8"/>
      <c r="G2243" s="6" t="s">
        <v>8800</v>
      </c>
      <c r="H2243" s="6" t="s">
        <v>4310</v>
      </c>
      <c r="I2243" s="6" t="s">
        <v>8800</v>
      </c>
      <c r="K2243" s="6" t="s">
        <v>5967</v>
      </c>
      <c r="L2243" s="6" t="s">
        <v>8957</v>
      </c>
      <c r="M2243" s="6" t="s">
        <v>8967</v>
      </c>
      <c r="N2243" s="6" t="s">
        <v>6027</v>
      </c>
      <c r="O2243" s="8"/>
    </row>
    <row r="2244" spans="1:15" x14ac:dyDescent="0.3">
      <c r="A2244" s="6" t="s">
        <v>8968</v>
      </c>
      <c r="B2244" s="6" t="s">
        <v>8969</v>
      </c>
      <c r="C2244" s="6" t="s">
        <v>4307</v>
      </c>
      <c r="D2244" s="6" t="s">
        <v>177</v>
      </c>
      <c r="E2244" s="6" t="s">
        <v>4308</v>
      </c>
      <c r="F2244" s="8" t="s">
        <v>177</v>
      </c>
      <c r="G2244" s="6" t="s">
        <v>8970</v>
      </c>
      <c r="H2244" s="6" t="s">
        <v>4310</v>
      </c>
      <c r="I2244" s="6" t="s">
        <v>8970</v>
      </c>
      <c r="K2244" s="6" t="s">
        <v>4311</v>
      </c>
      <c r="L2244" s="6" t="s">
        <v>8971</v>
      </c>
      <c r="M2244" s="6" t="s">
        <v>8972</v>
      </c>
      <c r="N2244" s="6" t="s">
        <v>6128</v>
      </c>
      <c r="O2244" s="8" t="s">
        <v>8973</v>
      </c>
    </row>
    <row r="2245" spans="1:15" hidden="1" x14ac:dyDescent="0.3">
      <c r="A2245" s="6" t="s">
        <v>8974</v>
      </c>
      <c r="B2245" s="6" t="s">
        <v>8975</v>
      </c>
      <c r="C2245" s="6" t="s">
        <v>4318</v>
      </c>
      <c r="D2245" s="6" t="s">
        <v>177</v>
      </c>
      <c r="E2245" s="6" t="s">
        <v>4308</v>
      </c>
      <c r="F2245" s="8" t="s">
        <v>177</v>
      </c>
      <c r="G2245" s="6" t="s">
        <v>8970</v>
      </c>
      <c r="H2245" s="6" t="s">
        <v>4310</v>
      </c>
      <c r="I2245" s="6" t="s">
        <v>8970</v>
      </c>
      <c r="K2245" s="6" t="s">
        <v>4319</v>
      </c>
      <c r="L2245" s="6" t="s">
        <v>8971</v>
      </c>
      <c r="M2245" s="6" t="s">
        <v>5925</v>
      </c>
      <c r="N2245" s="6" t="s">
        <v>4314</v>
      </c>
      <c r="O2245" s="8" t="s">
        <v>8973</v>
      </c>
    </row>
    <row r="2246" spans="1:15" x14ac:dyDescent="0.3">
      <c r="A2246" s="6" t="s">
        <v>8974</v>
      </c>
      <c r="B2246" s="6" t="s">
        <v>8976</v>
      </c>
      <c r="C2246" s="6" t="s">
        <v>4307</v>
      </c>
      <c r="D2246" s="6" t="s">
        <v>177</v>
      </c>
      <c r="E2246" s="6" t="s">
        <v>4308</v>
      </c>
      <c r="F2246" s="8" t="s">
        <v>177</v>
      </c>
      <c r="G2246" s="6" t="s">
        <v>8970</v>
      </c>
      <c r="H2246" s="6" t="s">
        <v>4310</v>
      </c>
      <c r="I2246" s="6" t="s">
        <v>8970</v>
      </c>
      <c r="K2246" s="6" t="s">
        <v>4311</v>
      </c>
      <c r="L2246" s="6" t="s">
        <v>8971</v>
      </c>
      <c r="M2246" s="6" t="s">
        <v>8977</v>
      </c>
      <c r="N2246" s="6" t="s">
        <v>6128</v>
      </c>
      <c r="O2246" s="8" t="s">
        <v>8973</v>
      </c>
    </row>
    <row r="2247" spans="1:15" x14ac:dyDescent="0.3">
      <c r="A2247" s="6" t="s">
        <v>8974</v>
      </c>
      <c r="B2247" s="6" t="s">
        <v>8978</v>
      </c>
      <c r="C2247" s="6" t="s">
        <v>4307</v>
      </c>
      <c r="D2247" s="6" t="s">
        <v>177</v>
      </c>
      <c r="E2247" s="6" t="s">
        <v>4308</v>
      </c>
      <c r="F2247" s="8" t="s">
        <v>177</v>
      </c>
      <c r="G2247" s="6" t="s">
        <v>8970</v>
      </c>
      <c r="H2247" s="6" t="s">
        <v>4310</v>
      </c>
      <c r="I2247" s="6" t="s">
        <v>8970</v>
      </c>
      <c r="K2247" s="6" t="s">
        <v>4311</v>
      </c>
      <c r="L2247" s="6" t="s">
        <v>8971</v>
      </c>
      <c r="M2247" s="6" t="s">
        <v>8979</v>
      </c>
      <c r="N2247" s="6" t="s">
        <v>6128</v>
      </c>
      <c r="O2247" s="8" t="s">
        <v>8973</v>
      </c>
    </row>
    <row r="2248" spans="1:15" x14ac:dyDescent="0.3">
      <c r="A2248" s="6" t="s">
        <v>8974</v>
      </c>
      <c r="B2248" s="6" t="s">
        <v>6561</v>
      </c>
      <c r="C2248" s="6" t="s">
        <v>4307</v>
      </c>
      <c r="D2248" s="6" t="s">
        <v>177</v>
      </c>
      <c r="E2248" s="6" t="s">
        <v>4308</v>
      </c>
      <c r="F2248" s="8" t="s">
        <v>177</v>
      </c>
      <c r="G2248" s="6" t="s">
        <v>8970</v>
      </c>
      <c r="H2248" s="6" t="s">
        <v>4310</v>
      </c>
      <c r="I2248" s="6" t="s">
        <v>8970</v>
      </c>
      <c r="K2248" s="6" t="s">
        <v>4311</v>
      </c>
      <c r="L2248" s="6" t="s">
        <v>8971</v>
      </c>
      <c r="M2248" s="6" t="s">
        <v>8980</v>
      </c>
      <c r="N2248" s="6" t="s">
        <v>6128</v>
      </c>
      <c r="O2248" s="8" t="s">
        <v>8973</v>
      </c>
    </row>
    <row r="2249" spans="1:15" x14ac:dyDescent="0.3">
      <c r="A2249" s="6" t="s">
        <v>8981</v>
      </c>
      <c r="B2249" s="6" t="s">
        <v>8828</v>
      </c>
      <c r="C2249" s="6" t="s">
        <v>4307</v>
      </c>
      <c r="D2249" s="6" t="s">
        <v>177</v>
      </c>
      <c r="E2249" s="6" t="s">
        <v>4308</v>
      </c>
      <c r="F2249" s="8" t="s">
        <v>177</v>
      </c>
      <c r="G2249" s="6" t="s">
        <v>8970</v>
      </c>
      <c r="H2249" s="6" t="s">
        <v>4310</v>
      </c>
      <c r="I2249" s="6" t="s">
        <v>8970</v>
      </c>
      <c r="K2249" s="6" t="s">
        <v>4311</v>
      </c>
      <c r="L2249" s="6" t="s">
        <v>8971</v>
      </c>
      <c r="M2249" s="6" t="s">
        <v>8982</v>
      </c>
      <c r="N2249" s="6" t="s">
        <v>6128</v>
      </c>
      <c r="O2249" s="8" t="s">
        <v>8973</v>
      </c>
    </row>
    <row r="2250" spans="1:15" hidden="1" x14ac:dyDescent="0.3">
      <c r="A2250" s="6" t="s">
        <v>8981</v>
      </c>
      <c r="B2250" s="6" t="s">
        <v>8983</v>
      </c>
      <c r="C2250" s="6" t="s">
        <v>4318</v>
      </c>
      <c r="D2250" s="6" t="s">
        <v>177</v>
      </c>
      <c r="E2250" s="6" t="s">
        <v>4308</v>
      </c>
      <c r="F2250" s="8" t="s">
        <v>177</v>
      </c>
      <c r="G2250" s="6" t="s">
        <v>8970</v>
      </c>
      <c r="H2250" s="6" t="s">
        <v>4310</v>
      </c>
      <c r="I2250" s="6" t="s">
        <v>8970</v>
      </c>
      <c r="K2250" s="6" t="s">
        <v>4319</v>
      </c>
      <c r="L2250" s="6" t="s">
        <v>8971</v>
      </c>
      <c r="M2250" s="6" t="s">
        <v>8984</v>
      </c>
      <c r="N2250" s="6" t="s">
        <v>4314</v>
      </c>
      <c r="O2250" s="8" t="s">
        <v>8973</v>
      </c>
    </row>
    <row r="2251" spans="1:15" x14ac:dyDescent="0.3">
      <c r="A2251" s="6" t="s">
        <v>8985</v>
      </c>
      <c r="B2251" s="6" t="s">
        <v>8986</v>
      </c>
      <c r="C2251" s="6" t="s">
        <v>4307</v>
      </c>
      <c r="D2251" s="6" t="s">
        <v>177</v>
      </c>
      <c r="E2251" s="6" t="s">
        <v>4308</v>
      </c>
      <c r="F2251" s="8" t="s">
        <v>177</v>
      </c>
      <c r="G2251" s="6" t="s">
        <v>8970</v>
      </c>
      <c r="H2251" s="6" t="s">
        <v>4310</v>
      </c>
      <c r="I2251" s="6" t="s">
        <v>8970</v>
      </c>
      <c r="K2251" s="6" t="s">
        <v>4311</v>
      </c>
      <c r="L2251" s="6" t="s">
        <v>8971</v>
      </c>
      <c r="M2251" s="6" t="s">
        <v>8987</v>
      </c>
      <c r="N2251" s="6" t="s">
        <v>6128</v>
      </c>
      <c r="O2251" s="8" t="s">
        <v>8973</v>
      </c>
    </row>
    <row r="2252" spans="1:15" x14ac:dyDescent="0.3">
      <c r="A2252" s="6" t="s">
        <v>8988</v>
      </c>
      <c r="B2252" s="6" t="s">
        <v>4646</v>
      </c>
      <c r="C2252" s="6" t="s">
        <v>4307</v>
      </c>
      <c r="D2252" s="6" t="s">
        <v>177</v>
      </c>
      <c r="E2252" s="6" t="s">
        <v>4308</v>
      </c>
      <c r="F2252" s="8" t="s">
        <v>177</v>
      </c>
      <c r="G2252" s="6" t="s">
        <v>8970</v>
      </c>
      <c r="H2252" s="6" t="s">
        <v>4310</v>
      </c>
      <c r="I2252" s="6" t="s">
        <v>8970</v>
      </c>
      <c r="K2252" s="6" t="s">
        <v>4311</v>
      </c>
      <c r="L2252" s="6" t="s">
        <v>8971</v>
      </c>
      <c r="M2252" s="6" t="s">
        <v>8989</v>
      </c>
      <c r="N2252" s="6" t="s">
        <v>6128</v>
      </c>
      <c r="O2252" s="8" t="s">
        <v>8973</v>
      </c>
    </row>
    <row r="2253" spans="1:15" x14ac:dyDescent="0.3">
      <c r="A2253" s="6" t="s">
        <v>8990</v>
      </c>
      <c r="B2253" s="6" t="s">
        <v>8991</v>
      </c>
      <c r="C2253" s="6" t="s">
        <v>4307</v>
      </c>
      <c r="D2253" s="6" t="s">
        <v>177</v>
      </c>
      <c r="E2253" s="6" t="s">
        <v>4308</v>
      </c>
      <c r="F2253" s="8" t="s">
        <v>177</v>
      </c>
      <c r="G2253" s="6" t="s">
        <v>8970</v>
      </c>
      <c r="H2253" s="6" t="s">
        <v>4310</v>
      </c>
      <c r="I2253" s="6" t="s">
        <v>8970</v>
      </c>
      <c r="K2253" s="6" t="s">
        <v>4311</v>
      </c>
      <c r="L2253" s="6" t="s">
        <v>8971</v>
      </c>
      <c r="M2253" s="6" t="s">
        <v>8992</v>
      </c>
      <c r="N2253" s="6" t="s">
        <v>4314</v>
      </c>
      <c r="O2253" s="8" t="s">
        <v>8973</v>
      </c>
    </row>
    <row r="2254" spans="1:15" x14ac:dyDescent="0.3">
      <c r="A2254" s="6" t="s">
        <v>8990</v>
      </c>
      <c r="B2254" s="6" t="s">
        <v>8993</v>
      </c>
      <c r="C2254" s="6" t="s">
        <v>4307</v>
      </c>
      <c r="D2254" s="6" t="s">
        <v>177</v>
      </c>
      <c r="E2254" s="6" t="s">
        <v>4308</v>
      </c>
      <c r="F2254" s="8" t="s">
        <v>177</v>
      </c>
      <c r="G2254" s="6" t="s">
        <v>8970</v>
      </c>
      <c r="H2254" s="6" t="s">
        <v>4310</v>
      </c>
      <c r="I2254" s="6" t="s">
        <v>8970</v>
      </c>
      <c r="K2254" s="6" t="s">
        <v>4311</v>
      </c>
      <c r="L2254" s="6" t="s">
        <v>8971</v>
      </c>
      <c r="M2254" s="6" t="s">
        <v>8994</v>
      </c>
      <c r="N2254" s="6" t="s">
        <v>6128</v>
      </c>
      <c r="O2254" s="8" t="s">
        <v>8973</v>
      </c>
    </row>
    <row r="2255" spans="1:15" hidden="1" x14ac:dyDescent="0.3">
      <c r="A2255" s="6" t="s">
        <v>8990</v>
      </c>
      <c r="B2255" s="6" t="s">
        <v>5572</v>
      </c>
      <c r="C2255" s="6" t="s">
        <v>4318</v>
      </c>
      <c r="D2255" s="6" t="s">
        <v>177</v>
      </c>
      <c r="E2255" s="6" t="s">
        <v>4308</v>
      </c>
      <c r="F2255" s="8" t="s">
        <v>177</v>
      </c>
      <c r="G2255" s="6" t="s">
        <v>8970</v>
      </c>
      <c r="H2255" s="6" t="s">
        <v>4310</v>
      </c>
      <c r="I2255" s="6" t="s">
        <v>8970</v>
      </c>
      <c r="K2255" s="6" t="s">
        <v>4319</v>
      </c>
      <c r="L2255" s="6" t="s">
        <v>8971</v>
      </c>
      <c r="M2255" s="6" t="s">
        <v>8995</v>
      </c>
      <c r="N2255" s="6" t="s">
        <v>4314</v>
      </c>
      <c r="O2255" s="8" t="s">
        <v>8973</v>
      </c>
    </row>
    <row r="2256" spans="1:15" x14ac:dyDescent="0.3">
      <c r="A2256" s="6" t="s">
        <v>8990</v>
      </c>
      <c r="B2256" s="6" t="s">
        <v>8996</v>
      </c>
      <c r="C2256" s="6" t="s">
        <v>4307</v>
      </c>
      <c r="D2256" s="6" t="s">
        <v>177</v>
      </c>
      <c r="E2256" s="6" t="s">
        <v>4308</v>
      </c>
      <c r="F2256" s="8" t="s">
        <v>177</v>
      </c>
      <c r="G2256" s="6" t="s">
        <v>8970</v>
      </c>
      <c r="H2256" s="6" t="s">
        <v>4310</v>
      </c>
      <c r="I2256" s="6" t="s">
        <v>8970</v>
      </c>
      <c r="K2256" s="6" t="s">
        <v>4311</v>
      </c>
      <c r="L2256" s="6" t="s">
        <v>8971</v>
      </c>
      <c r="M2256" s="6" t="s">
        <v>8997</v>
      </c>
      <c r="N2256" s="6" t="s">
        <v>6128</v>
      </c>
      <c r="O2256" s="8" t="s">
        <v>8973</v>
      </c>
    </row>
    <row r="2257" spans="1:15" hidden="1" x14ac:dyDescent="0.3">
      <c r="A2257" s="6" t="s">
        <v>8998</v>
      </c>
      <c r="B2257" s="6" t="s">
        <v>8999</v>
      </c>
      <c r="C2257" s="6" t="s">
        <v>8207</v>
      </c>
      <c r="D2257" s="6" t="s">
        <v>177</v>
      </c>
      <c r="E2257" s="6" t="s">
        <v>4308</v>
      </c>
      <c r="F2257" s="8"/>
      <c r="G2257" s="6" t="s">
        <v>8970</v>
      </c>
      <c r="H2257" s="6" t="s">
        <v>4310</v>
      </c>
      <c r="I2257" s="6" t="s">
        <v>8970</v>
      </c>
      <c r="K2257" s="6" t="s">
        <v>8208</v>
      </c>
      <c r="L2257" s="6" t="s">
        <v>8971</v>
      </c>
      <c r="M2257" s="6" t="s">
        <v>9000</v>
      </c>
      <c r="N2257" s="6" t="s">
        <v>6027</v>
      </c>
      <c r="O2257" s="8"/>
    </row>
    <row r="2258" spans="1:15" hidden="1" x14ac:dyDescent="0.3">
      <c r="A2258" s="6" t="s">
        <v>9001</v>
      </c>
      <c r="B2258" s="6" t="s">
        <v>9002</v>
      </c>
      <c r="C2258" s="6" t="s">
        <v>8207</v>
      </c>
      <c r="D2258" s="6" t="s">
        <v>177</v>
      </c>
      <c r="E2258" s="6" t="s">
        <v>4308</v>
      </c>
      <c r="F2258" s="8"/>
      <c r="G2258" s="6" t="s">
        <v>8970</v>
      </c>
      <c r="H2258" s="6" t="s">
        <v>4310</v>
      </c>
      <c r="I2258" s="6" t="s">
        <v>8970</v>
      </c>
      <c r="K2258" s="6" t="s">
        <v>8208</v>
      </c>
      <c r="L2258" s="6" t="s">
        <v>8971</v>
      </c>
      <c r="M2258" s="6" t="s">
        <v>9003</v>
      </c>
      <c r="N2258" s="6" t="s">
        <v>6027</v>
      </c>
      <c r="O2258" s="8"/>
    </row>
    <row r="2259" spans="1:15" hidden="1" x14ac:dyDescent="0.3">
      <c r="A2259" s="6" t="s">
        <v>9004</v>
      </c>
      <c r="B2259" s="6" t="s">
        <v>7211</v>
      </c>
      <c r="C2259" s="6" t="s">
        <v>8207</v>
      </c>
      <c r="D2259" s="6" t="s">
        <v>177</v>
      </c>
      <c r="E2259" s="6" t="s">
        <v>4308</v>
      </c>
      <c r="F2259" s="8"/>
      <c r="G2259" s="6" t="s">
        <v>8970</v>
      </c>
      <c r="H2259" s="6" t="s">
        <v>4310</v>
      </c>
      <c r="I2259" s="6" t="s">
        <v>8970</v>
      </c>
      <c r="K2259" s="6" t="s">
        <v>8208</v>
      </c>
      <c r="L2259" s="6" t="s">
        <v>8971</v>
      </c>
      <c r="M2259" s="6" t="s">
        <v>9005</v>
      </c>
      <c r="N2259" s="6" t="s">
        <v>6027</v>
      </c>
      <c r="O2259" s="8"/>
    </row>
    <row r="2260" spans="1:15" hidden="1" x14ac:dyDescent="0.3">
      <c r="A2260" s="6" t="s">
        <v>9006</v>
      </c>
      <c r="B2260" s="6" t="s">
        <v>9007</v>
      </c>
      <c r="C2260" s="6" t="s">
        <v>8207</v>
      </c>
      <c r="D2260" s="6" t="s">
        <v>177</v>
      </c>
      <c r="E2260" s="6" t="s">
        <v>4308</v>
      </c>
      <c r="F2260" s="8"/>
      <c r="G2260" s="6" t="s">
        <v>8970</v>
      </c>
      <c r="H2260" s="6" t="s">
        <v>4310</v>
      </c>
      <c r="I2260" s="6" t="s">
        <v>8970</v>
      </c>
      <c r="K2260" s="6" t="s">
        <v>8208</v>
      </c>
      <c r="L2260" s="6" t="s">
        <v>8971</v>
      </c>
      <c r="M2260" s="6" t="s">
        <v>9008</v>
      </c>
      <c r="N2260" s="6" t="s">
        <v>6027</v>
      </c>
      <c r="O2260" s="8"/>
    </row>
    <row r="2261" spans="1:15" hidden="1" x14ac:dyDescent="0.3">
      <c r="A2261" s="6" t="s">
        <v>9009</v>
      </c>
      <c r="B2261" s="6" t="s">
        <v>9010</v>
      </c>
      <c r="C2261" s="6" t="s">
        <v>8207</v>
      </c>
      <c r="D2261" s="6" t="s">
        <v>177</v>
      </c>
      <c r="E2261" s="6" t="s">
        <v>4308</v>
      </c>
      <c r="F2261" s="8"/>
      <c r="G2261" s="6" t="s">
        <v>8970</v>
      </c>
      <c r="H2261" s="6" t="s">
        <v>4310</v>
      </c>
      <c r="I2261" s="6" t="s">
        <v>8970</v>
      </c>
      <c r="K2261" s="6" t="s">
        <v>8208</v>
      </c>
      <c r="L2261" s="6" t="s">
        <v>8971</v>
      </c>
      <c r="M2261" s="6" t="s">
        <v>9011</v>
      </c>
      <c r="N2261" s="6" t="s">
        <v>6027</v>
      </c>
      <c r="O2261" s="8"/>
    </row>
    <row r="2262" spans="1:15" hidden="1" x14ac:dyDescent="0.3">
      <c r="A2262" s="6" t="s">
        <v>9012</v>
      </c>
      <c r="B2262" s="6" t="s">
        <v>9013</v>
      </c>
      <c r="C2262" s="6" t="s">
        <v>4456</v>
      </c>
      <c r="D2262" s="6" t="s">
        <v>177</v>
      </c>
      <c r="E2262" s="6" t="s">
        <v>4308</v>
      </c>
      <c r="F2262" s="8"/>
      <c r="G2262" s="6" t="s">
        <v>8970</v>
      </c>
      <c r="H2262" s="6" t="s">
        <v>4310</v>
      </c>
      <c r="I2262" s="6" t="s">
        <v>8970</v>
      </c>
      <c r="K2262" s="6" t="s">
        <v>4457</v>
      </c>
      <c r="L2262" s="6" t="s">
        <v>8971</v>
      </c>
      <c r="M2262" s="6" t="s">
        <v>9014</v>
      </c>
      <c r="N2262" s="6" t="s">
        <v>6027</v>
      </c>
      <c r="O2262" s="8"/>
    </row>
    <row r="2263" spans="1:15" x14ac:dyDescent="0.3">
      <c r="A2263" s="6" t="s">
        <v>9015</v>
      </c>
      <c r="B2263" s="6" t="s">
        <v>9016</v>
      </c>
      <c r="C2263" s="6" t="s">
        <v>4307</v>
      </c>
      <c r="D2263" s="6" t="s">
        <v>177</v>
      </c>
      <c r="E2263" s="6" t="s">
        <v>4308</v>
      </c>
      <c r="F2263" s="8"/>
      <c r="G2263" s="6" t="s">
        <v>8970</v>
      </c>
      <c r="H2263" s="6" t="s">
        <v>4310</v>
      </c>
      <c r="I2263" s="6" t="s">
        <v>8970</v>
      </c>
      <c r="K2263" s="6" t="s">
        <v>4311</v>
      </c>
      <c r="L2263" s="6" t="s">
        <v>8971</v>
      </c>
      <c r="M2263" s="6" t="s">
        <v>9017</v>
      </c>
      <c r="N2263" s="6" t="s">
        <v>6027</v>
      </c>
      <c r="O2263" s="8"/>
    </row>
    <row r="2264" spans="1:15" hidden="1" x14ac:dyDescent="0.3">
      <c r="A2264" s="6" t="s">
        <v>9018</v>
      </c>
      <c r="B2264" s="6" t="s">
        <v>9019</v>
      </c>
      <c r="C2264" s="6" t="s">
        <v>4456</v>
      </c>
      <c r="D2264" s="6" t="s">
        <v>177</v>
      </c>
      <c r="E2264" s="6" t="s">
        <v>4308</v>
      </c>
      <c r="F2264" s="8"/>
      <c r="G2264" s="6" t="s">
        <v>8970</v>
      </c>
      <c r="H2264" s="6" t="s">
        <v>4310</v>
      </c>
      <c r="I2264" s="6" t="s">
        <v>8970</v>
      </c>
      <c r="K2264" s="6" t="s">
        <v>4457</v>
      </c>
      <c r="L2264" s="6" t="s">
        <v>8971</v>
      </c>
      <c r="M2264" s="6" t="s">
        <v>9020</v>
      </c>
      <c r="N2264" s="6" t="s">
        <v>6027</v>
      </c>
      <c r="O2264" s="8"/>
    </row>
    <row r="2265" spans="1:15" hidden="1" x14ac:dyDescent="0.3">
      <c r="A2265" s="6" t="s">
        <v>9021</v>
      </c>
      <c r="B2265" s="6" t="s">
        <v>9022</v>
      </c>
      <c r="C2265" s="6" t="s">
        <v>4456</v>
      </c>
      <c r="D2265" s="6" t="s">
        <v>177</v>
      </c>
      <c r="E2265" s="6" t="s">
        <v>4308</v>
      </c>
      <c r="F2265" s="8"/>
      <c r="G2265" s="6" t="s">
        <v>8970</v>
      </c>
      <c r="H2265" s="6" t="s">
        <v>4310</v>
      </c>
      <c r="I2265" s="6" t="s">
        <v>8970</v>
      </c>
      <c r="K2265" s="6" t="s">
        <v>4457</v>
      </c>
      <c r="L2265" s="6" t="s">
        <v>8971</v>
      </c>
      <c r="M2265" s="6" t="s">
        <v>9023</v>
      </c>
      <c r="N2265" s="6" t="s">
        <v>6027</v>
      </c>
      <c r="O2265" s="8"/>
    </row>
    <row r="2266" spans="1:15" ht="26.4" hidden="1" x14ac:dyDescent="0.3">
      <c r="A2266" s="6" t="s">
        <v>9024</v>
      </c>
      <c r="B2266" s="6" t="s">
        <v>9025</v>
      </c>
      <c r="C2266" s="6" t="s">
        <v>4318</v>
      </c>
      <c r="D2266" s="6" t="s">
        <v>231</v>
      </c>
      <c r="E2266" s="6" t="s">
        <v>4308</v>
      </c>
      <c r="F2266" s="8"/>
      <c r="G2266" s="6" t="s">
        <v>8561</v>
      </c>
      <c r="H2266" s="6" t="s">
        <v>4310</v>
      </c>
      <c r="I2266" s="6" t="s">
        <v>8561</v>
      </c>
      <c r="K2266" s="6" t="s">
        <v>4319</v>
      </c>
      <c r="L2266" s="6" t="s">
        <v>9026</v>
      </c>
      <c r="M2266" s="6" t="s">
        <v>6036</v>
      </c>
      <c r="N2266" s="6" t="s">
        <v>4314</v>
      </c>
      <c r="O2266" s="8"/>
    </row>
    <row r="2267" spans="1:15" ht="26.4" hidden="1" x14ac:dyDescent="0.3">
      <c r="A2267" s="6" t="s">
        <v>9024</v>
      </c>
      <c r="B2267" s="6" t="s">
        <v>6740</v>
      </c>
      <c r="C2267" s="6" t="s">
        <v>4456</v>
      </c>
      <c r="D2267" s="6" t="s">
        <v>231</v>
      </c>
      <c r="E2267" s="6" t="s">
        <v>4308</v>
      </c>
      <c r="F2267" s="8"/>
      <c r="G2267" s="6" t="s">
        <v>8561</v>
      </c>
      <c r="H2267" s="6" t="s">
        <v>4310</v>
      </c>
      <c r="I2267" s="6" t="s">
        <v>8561</v>
      </c>
      <c r="K2267" s="6" t="s">
        <v>4457</v>
      </c>
      <c r="L2267" s="6" t="s">
        <v>9026</v>
      </c>
      <c r="M2267" s="6" t="s">
        <v>9027</v>
      </c>
      <c r="N2267" s="6" t="s">
        <v>6027</v>
      </c>
      <c r="O2267" s="8"/>
    </row>
    <row r="2268" spans="1:15" ht="26.4" hidden="1" x14ac:dyDescent="0.3">
      <c r="A2268" s="6" t="s">
        <v>9024</v>
      </c>
      <c r="B2268" s="6" t="s">
        <v>9028</v>
      </c>
      <c r="C2268" s="6" t="s">
        <v>4456</v>
      </c>
      <c r="D2268" s="6" t="s">
        <v>231</v>
      </c>
      <c r="E2268" s="6" t="s">
        <v>4308</v>
      </c>
      <c r="F2268" s="8"/>
      <c r="G2268" s="6" t="s">
        <v>8561</v>
      </c>
      <c r="H2268" s="6" t="s">
        <v>4310</v>
      </c>
      <c r="I2268" s="6" t="s">
        <v>8561</v>
      </c>
      <c r="K2268" s="6" t="s">
        <v>4457</v>
      </c>
      <c r="L2268" s="6" t="s">
        <v>9026</v>
      </c>
      <c r="M2268" s="6" t="s">
        <v>9029</v>
      </c>
      <c r="N2268" s="6" t="s">
        <v>6027</v>
      </c>
      <c r="O2268" s="8"/>
    </row>
    <row r="2269" spans="1:15" ht="26.4" hidden="1" x14ac:dyDescent="0.3">
      <c r="A2269" s="6" t="s">
        <v>9024</v>
      </c>
      <c r="B2269" s="6" t="s">
        <v>9030</v>
      </c>
      <c r="C2269" s="6" t="s">
        <v>4456</v>
      </c>
      <c r="D2269" s="6" t="s">
        <v>231</v>
      </c>
      <c r="E2269" s="6" t="s">
        <v>4308</v>
      </c>
      <c r="F2269" s="8"/>
      <c r="G2269" s="6" t="s">
        <v>8561</v>
      </c>
      <c r="H2269" s="6" t="s">
        <v>4310</v>
      </c>
      <c r="I2269" s="6" t="s">
        <v>8561</v>
      </c>
      <c r="K2269" s="6" t="s">
        <v>4457</v>
      </c>
      <c r="L2269" s="6" t="s">
        <v>9026</v>
      </c>
      <c r="M2269" s="6" t="s">
        <v>9031</v>
      </c>
      <c r="N2269" s="6" t="s">
        <v>6027</v>
      </c>
      <c r="O2269" s="8"/>
    </row>
    <row r="2270" spans="1:15" ht="26.4" hidden="1" x14ac:dyDescent="0.3">
      <c r="A2270" s="6" t="s">
        <v>9024</v>
      </c>
      <c r="B2270" s="6" t="s">
        <v>9032</v>
      </c>
      <c r="C2270" s="6" t="s">
        <v>4456</v>
      </c>
      <c r="D2270" s="6" t="s">
        <v>231</v>
      </c>
      <c r="E2270" s="6" t="s">
        <v>4308</v>
      </c>
      <c r="F2270" s="8"/>
      <c r="G2270" s="6" t="s">
        <v>8561</v>
      </c>
      <c r="H2270" s="6" t="s">
        <v>4310</v>
      </c>
      <c r="I2270" s="6" t="s">
        <v>8561</v>
      </c>
      <c r="K2270" s="6" t="s">
        <v>4457</v>
      </c>
      <c r="L2270" s="6" t="s">
        <v>9026</v>
      </c>
      <c r="M2270" s="6" t="s">
        <v>9033</v>
      </c>
      <c r="N2270" s="6" t="s">
        <v>6027</v>
      </c>
      <c r="O2270" s="8"/>
    </row>
    <row r="2271" spans="1:15" ht="26.4" hidden="1" x14ac:dyDescent="0.3">
      <c r="A2271" s="6" t="s">
        <v>9024</v>
      </c>
      <c r="B2271" s="6" t="s">
        <v>7096</v>
      </c>
      <c r="C2271" s="6" t="s">
        <v>4318</v>
      </c>
      <c r="D2271" s="6" t="s">
        <v>231</v>
      </c>
      <c r="E2271" s="6" t="s">
        <v>4308</v>
      </c>
      <c r="F2271" s="8"/>
      <c r="G2271" s="6" t="s">
        <v>8561</v>
      </c>
      <c r="H2271" s="6" t="s">
        <v>4310</v>
      </c>
      <c r="I2271" s="6" t="s">
        <v>8561</v>
      </c>
      <c r="K2271" s="6" t="s">
        <v>4319</v>
      </c>
      <c r="L2271" s="6" t="s">
        <v>9026</v>
      </c>
      <c r="M2271" s="6" t="s">
        <v>9034</v>
      </c>
      <c r="N2271" s="6" t="s">
        <v>4314</v>
      </c>
      <c r="O2271" s="8"/>
    </row>
    <row r="2272" spans="1:15" ht="26.4" x14ac:dyDescent="0.3">
      <c r="A2272" s="6" t="s">
        <v>9035</v>
      </c>
      <c r="B2272" s="6" t="s">
        <v>7258</v>
      </c>
      <c r="C2272" s="6" t="s">
        <v>4307</v>
      </c>
      <c r="D2272" s="6" t="s">
        <v>231</v>
      </c>
      <c r="E2272" s="6" t="s">
        <v>4308</v>
      </c>
      <c r="F2272" s="8"/>
      <c r="G2272" s="6" t="s">
        <v>8561</v>
      </c>
      <c r="H2272" s="6" t="s">
        <v>4310</v>
      </c>
      <c r="I2272" s="6" t="s">
        <v>8561</v>
      </c>
      <c r="K2272" s="6" t="s">
        <v>4311</v>
      </c>
      <c r="L2272" s="6" t="s">
        <v>9026</v>
      </c>
      <c r="M2272" s="6" t="s">
        <v>9036</v>
      </c>
      <c r="N2272" s="6" t="s">
        <v>6027</v>
      </c>
      <c r="O2272" s="8"/>
    </row>
    <row r="2273" spans="1:15" ht="26.4" hidden="1" x14ac:dyDescent="0.3">
      <c r="A2273" s="6" t="s">
        <v>9037</v>
      </c>
      <c r="B2273" s="6" t="s">
        <v>9038</v>
      </c>
      <c r="C2273" s="6" t="s">
        <v>4318</v>
      </c>
      <c r="D2273" s="6" t="s">
        <v>231</v>
      </c>
      <c r="E2273" s="6" t="s">
        <v>4308</v>
      </c>
      <c r="F2273" s="8"/>
      <c r="G2273" s="6" t="s">
        <v>8561</v>
      </c>
      <c r="H2273" s="6" t="s">
        <v>4310</v>
      </c>
      <c r="I2273" s="6" t="s">
        <v>8561</v>
      </c>
      <c r="K2273" s="6" t="s">
        <v>4319</v>
      </c>
      <c r="L2273" s="6" t="s">
        <v>9026</v>
      </c>
      <c r="M2273" s="6" t="s">
        <v>4323</v>
      </c>
      <c r="N2273" s="6" t="s">
        <v>6027</v>
      </c>
      <c r="O2273" s="8"/>
    </row>
    <row r="2274" spans="1:15" ht="26.4" hidden="1" x14ac:dyDescent="0.3">
      <c r="A2274" s="6" t="s">
        <v>9037</v>
      </c>
      <c r="B2274" s="6" t="s">
        <v>9039</v>
      </c>
      <c r="C2274" s="6" t="s">
        <v>4456</v>
      </c>
      <c r="D2274" s="6" t="s">
        <v>231</v>
      </c>
      <c r="E2274" s="6" t="s">
        <v>4308</v>
      </c>
      <c r="F2274" s="8"/>
      <c r="G2274" s="6" t="s">
        <v>8561</v>
      </c>
      <c r="H2274" s="6" t="s">
        <v>4310</v>
      </c>
      <c r="I2274" s="6" t="s">
        <v>8561</v>
      </c>
      <c r="K2274" s="6" t="s">
        <v>4457</v>
      </c>
      <c r="L2274" s="6" t="s">
        <v>9026</v>
      </c>
      <c r="M2274" s="6" t="s">
        <v>9040</v>
      </c>
      <c r="N2274" s="6" t="s">
        <v>6027</v>
      </c>
      <c r="O2274" s="8"/>
    </row>
    <row r="2275" spans="1:15" ht="26.4" hidden="1" x14ac:dyDescent="0.3">
      <c r="A2275" s="6" t="s">
        <v>9037</v>
      </c>
      <c r="B2275" s="6" t="s">
        <v>5090</v>
      </c>
      <c r="C2275" s="6" t="s">
        <v>4318</v>
      </c>
      <c r="D2275" s="6" t="s">
        <v>231</v>
      </c>
      <c r="E2275" s="6" t="s">
        <v>4308</v>
      </c>
      <c r="G2275" s="6" t="s">
        <v>8561</v>
      </c>
      <c r="H2275" s="6" t="s">
        <v>4310</v>
      </c>
      <c r="I2275" s="6" t="s">
        <v>8561</v>
      </c>
      <c r="K2275" s="6" t="s">
        <v>4319</v>
      </c>
      <c r="L2275" s="6" t="s">
        <v>9026</v>
      </c>
      <c r="M2275" s="6" t="s">
        <v>9041</v>
      </c>
      <c r="N2275" s="6" t="s">
        <v>4314</v>
      </c>
    </row>
    <row r="2276" spans="1:15" ht="26.4" hidden="1" x14ac:dyDescent="0.3">
      <c r="A2276" s="6" t="s">
        <v>9042</v>
      </c>
      <c r="B2276" s="6" t="s">
        <v>9043</v>
      </c>
      <c r="C2276" s="6" t="s">
        <v>4318</v>
      </c>
      <c r="D2276" s="6" t="s">
        <v>231</v>
      </c>
      <c r="E2276" s="6" t="s">
        <v>4308</v>
      </c>
      <c r="G2276" s="6" t="s">
        <v>8561</v>
      </c>
      <c r="H2276" s="6" t="s">
        <v>4310</v>
      </c>
      <c r="I2276" s="6" t="s">
        <v>8561</v>
      </c>
      <c r="K2276" s="6" t="s">
        <v>4319</v>
      </c>
      <c r="L2276" s="6" t="s">
        <v>9026</v>
      </c>
      <c r="M2276" s="6" t="s">
        <v>4328</v>
      </c>
      <c r="N2276" s="6" t="s">
        <v>6027</v>
      </c>
    </row>
    <row r="2277" spans="1:15" ht="26.4" hidden="1" x14ac:dyDescent="0.3">
      <c r="A2277" s="6" t="s">
        <v>9042</v>
      </c>
      <c r="B2277" s="6" t="s">
        <v>9044</v>
      </c>
      <c r="C2277" s="6" t="s">
        <v>4456</v>
      </c>
      <c r="D2277" s="6" t="s">
        <v>231</v>
      </c>
      <c r="E2277" s="6" t="s">
        <v>4308</v>
      </c>
      <c r="G2277" s="6" t="s">
        <v>8561</v>
      </c>
      <c r="H2277" s="6" t="s">
        <v>4310</v>
      </c>
      <c r="I2277" s="6" t="s">
        <v>8561</v>
      </c>
      <c r="K2277" s="6" t="s">
        <v>4457</v>
      </c>
      <c r="L2277" s="6" t="s">
        <v>9026</v>
      </c>
      <c r="M2277" s="6" t="s">
        <v>9045</v>
      </c>
      <c r="N2277" s="6" t="s">
        <v>6027</v>
      </c>
    </row>
    <row r="2278" spans="1:15" ht="26.4" hidden="1" x14ac:dyDescent="0.3">
      <c r="A2278" s="6" t="s">
        <v>9046</v>
      </c>
      <c r="B2278" s="6" t="s">
        <v>9047</v>
      </c>
      <c r="C2278" s="6" t="s">
        <v>4318</v>
      </c>
      <c r="D2278" s="6" t="s">
        <v>231</v>
      </c>
      <c r="E2278" s="6" t="s">
        <v>4308</v>
      </c>
      <c r="G2278" s="6" t="s">
        <v>8561</v>
      </c>
      <c r="H2278" s="6" t="s">
        <v>4310</v>
      </c>
      <c r="I2278" s="6" t="s">
        <v>8561</v>
      </c>
      <c r="K2278" s="6" t="s">
        <v>4319</v>
      </c>
      <c r="L2278" s="6" t="s">
        <v>9026</v>
      </c>
      <c r="M2278" s="6" t="s">
        <v>4320</v>
      </c>
      <c r="N2278" s="6" t="s">
        <v>6027</v>
      </c>
    </row>
    <row r="2279" spans="1:15" ht="26.4" hidden="1" x14ac:dyDescent="0.3">
      <c r="A2279" s="6" t="s">
        <v>9048</v>
      </c>
      <c r="B2279" s="6" t="s">
        <v>9049</v>
      </c>
      <c r="C2279" s="6" t="s">
        <v>4318</v>
      </c>
      <c r="D2279" s="6" t="s">
        <v>231</v>
      </c>
      <c r="E2279" s="6" t="s">
        <v>4308</v>
      </c>
      <c r="G2279" s="6" t="s">
        <v>8561</v>
      </c>
      <c r="H2279" s="6" t="s">
        <v>4310</v>
      </c>
      <c r="I2279" s="6" t="s">
        <v>8561</v>
      </c>
      <c r="K2279" s="6" t="s">
        <v>4319</v>
      </c>
      <c r="L2279" s="6" t="s">
        <v>9026</v>
      </c>
      <c r="M2279" s="6" t="s">
        <v>4313</v>
      </c>
      <c r="N2279" s="6" t="s">
        <v>6027</v>
      </c>
    </row>
    <row r="2280" spans="1:15" ht="26.4" hidden="1" x14ac:dyDescent="0.3">
      <c r="A2280" s="6" t="s">
        <v>9048</v>
      </c>
      <c r="B2280" s="6" t="s">
        <v>9050</v>
      </c>
      <c r="C2280" s="6" t="s">
        <v>5966</v>
      </c>
      <c r="D2280" s="6" t="s">
        <v>231</v>
      </c>
      <c r="E2280" s="6" t="s">
        <v>4308</v>
      </c>
      <c r="G2280" s="6" t="s">
        <v>8561</v>
      </c>
      <c r="H2280" s="6" t="s">
        <v>4310</v>
      </c>
      <c r="I2280" s="6" t="s">
        <v>8561</v>
      </c>
      <c r="K2280" s="6" t="s">
        <v>5967</v>
      </c>
      <c r="L2280" s="6" t="s">
        <v>9026</v>
      </c>
      <c r="M2280" s="6" t="s">
        <v>9051</v>
      </c>
      <c r="N2280" s="6" t="s">
        <v>6027</v>
      </c>
    </row>
    <row r="2281" spans="1:15" ht="26.4" hidden="1" x14ac:dyDescent="0.3">
      <c r="A2281" s="6" t="s">
        <v>9052</v>
      </c>
      <c r="B2281" s="6" t="s">
        <v>9053</v>
      </c>
      <c r="C2281" s="6" t="s">
        <v>4318</v>
      </c>
      <c r="D2281" s="6" t="s">
        <v>231</v>
      </c>
      <c r="E2281" s="6" t="s">
        <v>4308</v>
      </c>
      <c r="G2281" s="6" t="s">
        <v>8561</v>
      </c>
      <c r="H2281" s="6" t="s">
        <v>4310</v>
      </c>
      <c r="I2281" s="6" t="s">
        <v>8561</v>
      </c>
      <c r="K2281" s="6" t="s">
        <v>4319</v>
      </c>
      <c r="L2281" s="6" t="s">
        <v>9026</v>
      </c>
      <c r="M2281" s="6" t="s">
        <v>5925</v>
      </c>
      <c r="N2281" s="6" t="s">
        <v>6027</v>
      </c>
    </row>
    <row r="2282" spans="1:15" ht="26.4" hidden="1" x14ac:dyDescent="0.3">
      <c r="A2282" s="6" t="s">
        <v>9052</v>
      </c>
      <c r="B2282" s="6" t="s">
        <v>5830</v>
      </c>
      <c r="C2282" s="6" t="s">
        <v>4318</v>
      </c>
      <c r="D2282" s="6" t="s">
        <v>231</v>
      </c>
      <c r="E2282" s="6" t="s">
        <v>4308</v>
      </c>
      <c r="G2282" s="6" t="s">
        <v>8561</v>
      </c>
      <c r="H2282" s="6" t="s">
        <v>4310</v>
      </c>
      <c r="I2282" s="6" t="s">
        <v>8561</v>
      </c>
      <c r="K2282" s="6" t="s">
        <v>4319</v>
      </c>
      <c r="L2282" s="6" t="s">
        <v>9026</v>
      </c>
      <c r="M2282" s="6" t="s">
        <v>4985</v>
      </c>
      <c r="N2282" s="6" t="s">
        <v>4314</v>
      </c>
    </row>
    <row r="2283" spans="1:15" ht="26.4" hidden="1" x14ac:dyDescent="0.3">
      <c r="A2283" s="6" t="s">
        <v>9052</v>
      </c>
      <c r="B2283" s="6" t="s">
        <v>9054</v>
      </c>
      <c r="C2283" s="6" t="s">
        <v>4318</v>
      </c>
      <c r="D2283" s="6" t="s">
        <v>231</v>
      </c>
      <c r="E2283" s="6" t="s">
        <v>4308</v>
      </c>
      <c r="G2283" s="6" t="s">
        <v>8561</v>
      </c>
      <c r="H2283" s="6" t="s">
        <v>4310</v>
      </c>
      <c r="I2283" s="6" t="s">
        <v>8561</v>
      </c>
      <c r="K2283" s="6" t="s">
        <v>4319</v>
      </c>
      <c r="L2283" s="6" t="s">
        <v>9026</v>
      </c>
      <c r="M2283" s="6" t="s">
        <v>5105</v>
      </c>
      <c r="N2283" s="6" t="s">
        <v>4314</v>
      </c>
    </row>
    <row r="2284" spans="1:15" ht="26.4" hidden="1" x14ac:dyDescent="0.3">
      <c r="A2284" s="6" t="s">
        <v>9052</v>
      </c>
      <c r="B2284" s="6" t="s">
        <v>9055</v>
      </c>
      <c r="C2284" s="6" t="s">
        <v>4318</v>
      </c>
      <c r="D2284" s="6" t="s">
        <v>231</v>
      </c>
      <c r="E2284" s="6" t="s">
        <v>4308</v>
      </c>
      <c r="G2284" s="6" t="s">
        <v>8561</v>
      </c>
      <c r="H2284" s="6" t="s">
        <v>4310</v>
      </c>
      <c r="I2284" s="6" t="s">
        <v>8561</v>
      </c>
      <c r="K2284" s="6" t="s">
        <v>4319</v>
      </c>
      <c r="L2284" s="6" t="s">
        <v>9026</v>
      </c>
      <c r="M2284" s="6" t="s">
        <v>9056</v>
      </c>
      <c r="N2284" s="6" t="s">
        <v>6027</v>
      </c>
    </row>
    <row r="2285" spans="1:15" x14ac:dyDescent="0.3">
      <c r="A2285" s="6" t="s">
        <v>9057</v>
      </c>
      <c r="B2285" s="6" t="s">
        <v>9058</v>
      </c>
      <c r="C2285" s="6" t="s">
        <v>4307</v>
      </c>
      <c r="D2285" s="6" t="s">
        <v>1704</v>
      </c>
      <c r="E2285" s="6" t="s">
        <v>4308</v>
      </c>
      <c r="G2285" s="6" t="s">
        <v>8601</v>
      </c>
      <c r="H2285" s="6" t="s">
        <v>4310</v>
      </c>
      <c r="I2285" s="6" t="s">
        <v>8601</v>
      </c>
      <c r="K2285" s="6" t="s">
        <v>4311</v>
      </c>
      <c r="L2285" s="6" t="s">
        <v>9059</v>
      </c>
      <c r="M2285" s="6" t="s">
        <v>9060</v>
      </c>
      <c r="N2285" s="6" t="s">
        <v>6027</v>
      </c>
    </row>
    <row r="2286" spans="1:15" x14ac:dyDescent="0.3">
      <c r="A2286" s="6" t="s">
        <v>9057</v>
      </c>
      <c r="B2286" s="6" t="s">
        <v>9061</v>
      </c>
      <c r="C2286" s="6" t="s">
        <v>4307</v>
      </c>
      <c r="D2286" s="6" t="s">
        <v>1704</v>
      </c>
      <c r="E2286" s="6" t="s">
        <v>4308</v>
      </c>
      <c r="G2286" s="6" t="s">
        <v>8601</v>
      </c>
      <c r="H2286" s="6" t="s">
        <v>4310</v>
      </c>
      <c r="I2286" s="6" t="s">
        <v>8601</v>
      </c>
      <c r="K2286" s="6" t="s">
        <v>4311</v>
      </c>
      <c r="L2286" s="6" t="s">
        <v>9059</v>
      </c>
      <c r="M2286" s="6" t="s">
        <v>9062</v>
      </c>
      <c r="N2286" s="6" t="s">
        <v>6027</v>
      </c>
    </row>
    <row r="2287" spans="1:15" x14ac:dyDescent="0.3">
      <c r="A2287" s="6" t="s">
        <v>9057</v>
      </c>
      <c r="B2287" s="6" t="s">
        <v>8177</v>
      </c>
      <c r="C2287" s="6" t="s">
        <v>4307</v>
      </c>
      <c r="D2287" s="6" t="s">
        <v>1704</v>
      </c>
      <c r="E2287" s="6" t="s">
        <v>4308</v>
      </c>
      <c r="G2287" s="6" t="s">
        <v>8601</v>
      </c>
      <c r="H2287" s="6" t="s">
        <v>4310</v>
      </c>
      <c r="I2287" s="6" t="s">
        <v>8601</v>
      </c>
      <c r="K2287" s="6" t="s">
        <v>4311</v>
      </c>
      <c r="L2287" s="6" t="s">
        <v>9059</v>
      </c>
      <c r="M2287" s="6" t="s">
        <v>9063</v>
      </c>
      <c r="N2287" s="6" t="s">
        <v>6027</v>
      </c>
    </row>
    <row r="2288" spans="1:15" hidden="1" x14ac:dyDescent="0.3">
      <c r="A2288" s="6" t="s">
        <v>9064</v>
      </c>
      <c r="B2288" s="6" t="s">
        <v>191</v>
      </c>
      <c r="C2288" s="6" t="s">
        <v>9065</v>
      </c>
      <c r="D2288" s="6" t="s">
        <v>1704</v>
      </c>
      <c r="E2288" s="6" t="s">
        <v>4308</v>
      </c>
      <c r="G2288" s="6" t="s">
        <v>8601</v>
      </c>
      <c r="H2288" s="6" t="s">
        <v>4310</v>
      </c>
      <c r="I2288" s="6" t="s">
        <v>8601</v>
      </c>
      <c r="K2288" s="6" t="s">
        <v>9066</v>
      </c>
      <c r="L2288" s="6" t="s">
        <v>9059</v>
      </c>
      <c r="M2288" s="6" t="s">
        <v>9067</v>
      </c>
      <c r="N2288" s="6" t="s">
        <v>6027</v>
      </c>
    </row>
    <row r="2289" spans="1:15" hidden="1" x14ac:dyDescent="0.3">
      <c r="A2289" s="6" t="s">
        <v>9068</v>
      </c>
      <c r="B2289" s="6" t="s">
        <v>9069</v>
      </c>
      <c r="C2289" s="6" t="s">
        <v>5966</v>
      </c>
      <c r="D2289" s="6" t="s">
        <v>1704</v>
      </c>
      <c r="E2289" s="6" t="s">
        <v>4308</v>
      </c>
      <c r="G2289" s="6" t="s">
        <v>8601</v>
      </c>
      <c r="H2289" s="6" t="s">
        <v>4310</v>
      </c>
      <c r="I2289" s="6" t="s">
        <v>8601</v>
      </c>
      <c r="K2289" s="6" t="s">
        <v>5967</v>
      </c>
      <c r="L2289" s="6" t="s">
        <v>9059</v>
      </c>
      <c r="M2289" s="6" t="s">
        <v>9070</v>
      </c>
      <c r="N2289" s="6" t="s">
        <v>6027</v>
      </c>
    </row>
    <row r="2290" spans="1:15" hidden="1" x14ac:dyDescent="0.3">
      <c r="A2290" s="6" t="s">
        <v>9071</v>
      </c>
      <c r="B2290" s="6" t="s">
        <v>9072</v>
      </c>
      <c r="C2290" s="6" t="s">
        <v>4318</v>
      </c>
      <c r="D2290" s="6" t="s">
        <v>1704</v>
      </c>
      <c r="E2290" s="6" t="s">
        <v>4308</v>
      </c>
      <c r="G2290" s="6" t="s">
        <v>7423</v>
      </c>
      <c r="H2290" s="6" t="s">
        <v>4310</v>
      </c>
      <c r="I2290" s="6" t="s">
        <v>7423</v>
      </c>
      <c r="K2290" s="6" t="s">
        <v>4319</v>
      </c>
      <c r="L2290" s="6" t="s">
        <v>9059</v>
      </c>
      <c r="M2290" s="6" t="s">
        <v>5925</v>
      </c>
      <c r="N2290" s="6" t="s">
        <v>6027</v>
      </c>
    </row>
    <row r="2291" spans="1:15" hidden="1" x14ac:dyDescent="0.3">
      <c r="A2291" s="6" t="s">
        <v>9071</v>
      </c>
      <c r="B2291" s="6" t="s">
        <v>9073</v>
      </c>
      <c r="C2291" s="6" t="s">
        <v>4318</v>
      </c>
      <c r="D2291" s="6" t="s">
        <v>1704</v>
      </c>
      <c r="E2291" s="6" t="s">
        <v>4308</v>
      </c>
      <c r="G2291" s="6" t="s">
        <v>7423</v>
      </c>
      <c r="H2291" s="6" t="s">
        <v>4310</v>
      </c>
      <c r="I2291" s="6" t="s">
        <v>7423</v>
      </c>
      <c r="K2291" s="6" t="s">
        <v>4319</v>
      </c>
      <c r="L2291" s="6" t="s">
        <v>9059</v>
      </c>
      <c r="M2291" s="6" t="s">
        <v>6036</v>
      </c>
      <c r="N2291" s="6" t="s">
        <v>6027</v>
      </c>
    </row>
    <row r="2292" spans="1:15" hidden="1" x14ac:dyDescent="0.3">
      <c r="A2292" s="6" t="s">
        <v>9071</v>
      </c>
      <c r="B2292" s="6" t="s">
        <v>9074</v>
      </c>
      <c r="C2292" s="6" t="s">
        <v>4318</v>
      </c>
      <c r="D2292" s="6" t="s">
        <v>1704</v>
      </c>
      <c r="E2292" s="6" t="s">
        <v>4308</v>
      </c>
      <c r="G2292" s="6" t="s">
        <v>7423</v>
      </c>
      <c r="H2292" s="6" t="s">
        <v>4310</v>
      </c>
      <c r="I2292" s="6" t="s">
        <v>7423</v>
      </c>
      <c r="K2292" s="6" t="s">
        <v>4319</v>
      </c>
      <c r="L2292" s="6" t="s">
        <v>9059</v>
      </c>
      <c r="M2292" s="6" t="s">
        <v>4313</v>
      </c>
      <c r="N2292" s="6" t="s">
        <v>6027</v>
      </c>
    </row>
    <row r="2293" spans="1:15" x14ac:dyDescent="0.3">
      <c r="A2293" s="6" t="s">
        <v>9071</v>
      </c>
      <c r="B2293" s="6" t="s">
        <v>4687</v>
      </c>
      <c r="C2293" s="6" t="s">
        <v>4307</v>
      </c>
      <c r="D2293" s="6" t="s">
        <v>1704</v>
      </c>
      <c r="E2293" s="6" t="s">
        <v>4308</v>
      </c>
      <c r="G2293" s="6" t="s">
        <v>7423</v>
      </c>
      <c r="H2293" s="6" t="s">
        <v>4310</v>
      </c>
      <c r="I2293" s="6" t="s">
        <v>7423</v>
      </c>
      <c r="K2293" s="6" t="s">
        <v>4311</v>
      </c>
      <c r="L2293" s="6" t="s">
        <v>9059</v>
      </c>
      <c r="M2293" s="6" t="s">
        <v>4985</v>
      </c>
      <c r="N2293" s="6" t="s">
        <v>6027</v>
      </c>
    </row>
    <row r="2294" spans="1:15" hidden="1" x14ac:dyDescent="0.3">
      <c r="A2294" s="6" t="s">
        <v>9075</v>
      </c>
      <c r="B2294" s="6" t="s">
        <v>4519</v>
      </c>
      <c r="C2294" s="6" t="s">
        <v>5966</v>
      </c>
      <c r="D2294" s="6" t="s">
        <v>1704</v>
      </c>
      <c r="E2294" s="6" t="s">
        <v>4308</v>
      </c>
      <c r="G2294" s="6" t="s">
        <v>8561</v>
      </c>
      <c r="H2294" s="6" t="s">
        <v>4310</v>
      </c>
      <c r="I2294" s="6" t="s">
        <v>8561</v>
      </c>
      <c r="K2294" s="6" t="s">
        <v>5967</v>
      </c>
      <c r="L2294" s="6" t="s">
        <v>9059</v>
      </c>
      <c r="M2294" s="6" t="s">
        <v>9076</v>
      </c>
      <c r="N2294" s="6" t="s">
        <v>6027</v>
      </c>
    </row>
    <row r="2295" spans="1:15" hidden="1" x14ac:dyDescent="0.3">
      <c r="A2295" s="6" t="s">
        <v>9077</v>
      </c>
      <c r="B2295" s="6" t="s">
        <v>9078</v>
      </c>
      <c r="C2295" s="6" t="s">
        <v>5966</v>
      </c>
      <c r="D2295" s="6" t="s">
        <v>1704</v>
      </c>
      <c r="E2295" s="6" t="s">
        <v>4308</v>
      </c>
      <c r="F2295" s="8"/>
      <c r="G2295" s="6" t="s">
        <v>8601</v>
      </c>
      <c r="H2295" s="6" t="s">
        <v>4310</v>
      </c>
      <c r="I2295" s="6" t="s">
        <v>8601</v>
      </c>
      <c r="K2295" s="6" t="s">
        <v>5967</v>
      </c>
      <c r="L2295" s="6" t="s">
        <v>9059</v>
      </c>
      <c r="M2295" s="6" t="s">
        <v>9079</v>
      </c>
      <c r="N2295" s="6" t="s">
        <v>6027</v>
      </c>
      <c r="O2295" s="8"/>
    </row>
    <row r="2296" spans="1:15" hidden="1" x14ac:dyDescent="0.3">
      <c r="A2296" s="6" t="s">
        <v>9077</v>
      </c>
      <c r="B2296" s="6" t="s">
        <v>9080</v>
      </c>
      <c r="C2296" s="6" t="s">
        <v>5966</v>
      </c>
      <c r="D2296" s="6" t="s">
        <v>1704</v>
      </c>
      <c r="E2296" s="6" t="s">
        <v>4308</v>
      </c>
      <c r="F2296" s="8"/>
      <c r="G2296" s="6" t="s">
        <v>8601</v>
      </c>
      <c r="H2296" s="6" t="s">
        <v>4310</v>
      </c>
      <c r="I2296" s="6" t="s">
        <v>8601</v>
      </c>
      <c r="K2296" s="6" t="s">
        <v>5967</v>
      </c>
      <c r="L2296" s="6" t="s">
        <v>9059</v>
      </c>
      <c r="M2296" s="6" t="s">
        <v>9081</v>
      </c>
      <c r="N2296" s="6" t="s">
        <v>6027</v>
      </c>
      <c r="O2296" s="8"/>
    </row>
    <row r="2297" spans="1:15" hidden="1" x14ac:dyDescent="0.3">
      <c r="A2297" s="6" t="s">
        <v>9082</v>
      </c>
      <c r="B2297" s="6" t="s">
        <v>9083</v>
      </c>
      <c r="C2297" s="6" t="s">
        <v>5966</v>
      </c>
      <c r="D2297" s="6" t="s">
        <v>1704</v>
      </c>
      <c r="E2297" s="6" t="s">
        <v>4308</v>
      </c>
      <c r="F2297" s="8"/>
      <c r="G2297" s="6" t="s">
        <v>8601</v>
      </c>
      <c r="H2297" s="6" t="s">
        <v>4310</v>
      </c>
      <c r="I2297" s="6" t="s">
        <v>8601</v>
      </c>
      <c r="K2297" s="6" t="s">
        <v>5967</v>
      </c>
      <c r="L2297" s="6" t="s">
        <v>9059</v>
      </c>
      <c r="M2297" s="6" t="s">
        <v>9084</v>
      </c>
      <c r="N2297" s="6" t="s">
        <v>6027</v>
      </c>
      <c r="O2297" s="8"/>
    </row>
    <row r="2298" spans="1:15" x14ac:dyDescent="0.3">
      <c r="A2298" s="6" t="s">
        <v>9085</v>
      </c>
      <c r="B2298" s="6" t="s">
        <v>9086</v>
      </c>
      <c r="C2298" s="6" t="s">
        <v>4307</v>
      </c>
      <c r="D2298" s="6" t="s">
        <v>81</v>
      </c>
      <c r="E2298" s="6" t="s">
        <v>4308</v>
      </c>
      <c r="F2298" s="8" t="s">
        <v>81</v>
      </c>
      <c r="G2298" s="6" t="s">
        <v>9087</v>
      </c>
      <c r="H2298" s="6" t="s">
        <v>4310</v>
      </c>
      <c r="I2298" s="6" t="s">
        <v>9087</v>
      </c>
      <c r="K2298" s="6" t="s">
        <v>4311</v>
      </c>
      <c r="L2298" s="6" t="s">
        <v>9088</v>
      </c>
      <c r="M2298" s="6" t="s">
        <v>9089</v>
      </c>
      <c r="N2298" s="6" t="s">
        <v>4314</v>
      </c>
      <c r="O2298" s="8" t="s">
        <v>9090</v>
      </c>
    </row>
    <row r="2299" spans="1:15" x14ac:dyDescent="0.3">
      <c r="A2299" s="6" t="s">
        <v>9091</v>
      </c>
      <c r="B2299" s="6" t="s">
        <v>5585</v>
      </c>
      <c r="C2299" s="6" t="s">
        <v>4307</v>
      </c>
      <c r="D2299" s="6" t="s">
        <v>81</v>
      </c>
      <c r="E2299" s="6" t="s">
        <v>4308</v>
      </c>
      <c r="F2299" s="8" t="s">
        <v>81</v>
      </c>
      <c r="G2299" s="6" t="s">
        <v>9087</v>
      </c>
      <c r="H2299" s="6" t="s">
        <v>4310</v>
      </c>
      <c r="I2299" s="6" t="s">
        <v>9087</v>
      </c>
      <c r="K2299" s="6" t="s">
        <v>4311</v>
      </c>
      <c r="L2299" s="6" t="s">
        <v>9088</v>
      </c>
      <c r="M2299" s="6" t="s">
        <v>9092</v>
      </c>
      <c r="N2299" s="6" t="s">
        <v>4314</v>
      </c>
      <c r="O2299" s="8" t="s">
        <v>9090</v>
      </c>
    </row>
    <row r="2300" spans="1:15" x14ac:dyDescent="0.3">
      <c r="A2300" s="6" t="s">
        <v>9093</v>
      </c>
      <c r="B2300" s="6" t="s">
        <v>9094</v>
      </c>
      <c r="C2300" s="6" t="s">
        <v>4307</v>
      </c>
      <c r="D2300" s="6" t="s">
        <v>81</v>
      </c>
      <c r="E2300" s="6" t="s">
        <v>4308</v>
      </c>
      <c r="F2300" s="8" t="s">
        <v>81</v>
      </c>
      <c r="G2300" s="6" t="s">
        <v>9087</v>
      </c>
      <c r="H2300" s="6" t="s">
        <v>4310</v>
      </c>
      <c r="I2300" s="6" t="s">
        <v>9087</v>
      </c>
      <c r="K2300" s="6" t="s">
        <v>4311</v>
      </c>
      <c r="L2300" s="6" t="s">
        <v>9088</v>
      </c>
      <c r="M2300" s="6" t="s">
        <v>9095</v>
      </c>
      <c r="N2300" s="6" t="s">
        <v>4314</v>
      </c>
      <c r="O2300" s="8" t="s">
        <v>9090</v>
      </c>
    </row>
    <row r="2301" spans="1:15" x14ac:dyDescent="0.3">
      <c r="A2301" s="6" t="s">
        <v>9093</v>
      </c>
      <c r="B2301" s="6" t="s">
        <v>9096</v>
      </c>
      <c r="C2301" s="6" t="s">
        <v>4307</v>
      </c>
      <c r="D2301" s="6" t="s">
        <v>81</v>
      </c>
      <c r="E2301" s="6" t="s">
        <v>4308</v>
      </c>
      <c r="F2301" s="8" t="s">
        <v>81</v>
      </c>
      <c r="G2301" s="6" t="s">
        <v>9087</v>
      </c>
      <c r="H2301" s="6" t="s">
        <v>4310</v>
      </c>
      <c r="I2301" s="6" t="s">
        <v>9087</v>
      </c>
      <c r="K2301" s="6" t="s">
        <v>4311</v>
      </c>
      <c r="L2301" s="6" t="s">
        <v>9088</v>
      </c>
      <c r="M2301" s="6" t="s">
        <v>9097</v>
      </c>
      <c r="N2301" s="6" t="s">
        <v>4314</v>
      </c>
      <c r="O2301" s="8" t="s">
        <v>9090</v>
      </c>
    </row>
    <row r="2302" spans="1:15" x14ac:dyDescent="0.3">
      <c r="A2302" s="6" t="s">
        <v>9098</v>
      </c>
      <c r="B2302" s="6" t="s">
        <v>9099</v>
      </c>
      <c r="C2302" s="6" t="s">
        <v>4307</v>
      </c>
      <c r="D2302" s="6" t="s">
        <v>81</v>
      </c>
      <c r="E2302" s="6" t="s">
        <v>4308</v>
      </c>
      <c r="F2302" s="8" t="s">
        <v>81</v>
      </c>
      <c r="G2302" s="6" t="s">
        <v>9087</v>
      </c>
      <c r="H2302" s="6" t="s">
        <v>4310</v>
      </c>
      <c r="I2302" s="6" t="s">
        <v>9087</v>
      </c>
      <c r="K2302" s="6" t="s">
        <v>4311</v>
      </c>
      <c r="L2302" s="6" t="s">
        <v>9088</v>
      </c>
      <c r="M2302" s="6" t="s">
        <v>9100</v>
      </c>
      <c r="N2302" s="6" t="s">
        <v>6027</v>
      </c>
      <c r="O2302" s="8" t="s">
        <v>9090</v>
      </c>
    </row>
    <row r="2303" spans="1:15" x14ac:dyDescent="0.3">
      <c r="A2303" s="6" t="s">
        <v>9098</v>
      </c>
      <c r="B2303" s="6" t="s">
        <v>9101</v>
      </c>
      <c r="C2303" s="6" t="s">
        <v>4307</v>
      </c>
      <c r="D2303" s="6" t="s">
        <v>81</v>
      </c>
      <c r="E2303" s="6" t="s">
        <v>4308</v>
      </c>
      <c r="F2303" s="8" t="s">
        <v>81</v>
      </c>
      <c r="G2303" s="6" t="s">
        <v>9087</v>
      </c>
      <c r="H2303" s="6" t="s">
        <v>4310</v>
      </c>
      <c r="I2303" s="6" t="s">
        <v>9087</v>
      </c>
      <c r="K2303" s="6" t="s">
        <v>4311</v>
      </c>
      <c r="L2303" s="6" t="s">
        <v>9088</v>
      </c>
      <c r="M2303" s="6" t="s">
        <v>9102</v>
      </c>
      <c r="N2303" s="6" t="s">
        <v>6027</v>
      </c>
      <c r="O2303" s="8" t="s">
        <v>9090</v>
      </c>
    </row>
    <row r="2304" spans="1:15" hidden="1" x14ac:dyDescent="0.3">
      <c r="A2304" s="6" t="s">
        <v>9103</v>
      </c>
      <c r="B2304" s="6" t="s">
        <v>9104</v>
      </c>
      <c r="C2304" s="6" t="s">
        <v>4318</v>
      </c>
      <c r="D2304" s="6" t="s">
        <v>81</v>
      </c>
      <c r="E2304" s="6" t="s">
        <v>4308</v>
      </c>
      <c r="F2304" s="8" t="s">
        <v>81</v>
      </c>
      <c r="G2304" s="6" t="s">
        <v>9087</v>
      </c>
      <c r="H2304" s="6" t="s">
        <v>4310</v>
      </c>
      <c r="I2304" s="6" t="s">
        <v>9087</v>
      </c>
      <c r="K2304" s="6" t="s">
        <v>4319</v>
      </c>
      <c r="L2304" s="6" t="s">
        <v>9088</v>
      </c>
      <c r="M2304" s="6" t="s">
        <v>9105</v>
      </c>
      <c r="N2304" s="6" t="s">
        <v>4314</v>
      </c>
      <c r="O2304" s="8" t="s">
        <v>9090</v>
      </c>
    </row>
    <row r="2305" spans="1:15" hidden="1" x14ac:dyDescent="0.3">
      <c r="A2305" s="6" t="s">
        <v>9106</v>
      </c>
      <c r="B2305" s="6" t="s">
        <v>9107</v>
      </c>
      <c r="C2305" s="6" t="s">
        <v>4318</v>
      </c>
      <c r="D2305" s="6" t="s">
        <v>81</v>
      </c>
      <c r="E2305" s="6" t="s">
        <v>4308</v>
      </c>
      <c r="F2305" s="8" t="s">
        <v>81</v>
      </c>
      <c r="G2305" s="6" t="s">
        <v>9087</v>
      </c>
      <c r="H2305" s="6" t="s">
        <v>4310</v>
      </c>
      <c r="I2305" s="6" t="s">
        <v>9087</v>
      </c>
      <c r="K2305" s="6" t="s">
        <v>4319</v>
      </c>
      <c r="L2305" s="6" t="s">
        <v>9088</v>
      </c>
      <c r="M2305" s="6" t="s">
        <v>9108</v>
      </c>
      <c r="N2305" s="6" t="s">
        <v>4314</v>
      </c>
      <c r="O2305" s="8" t="s">
        <v>9090</v>
      </c>
    </row>
    <row r="2306" spans="1:15" hidden="1" x14ac:dyDescent="0.3">
      <c r="A2306" s="6" t="s">
        <v>9106</v>
      </c>
      <c r="B2306" s="6" t="s">
        <v>8483</v>
      </c>
      <c r="C2306" s="6" t="s">
        <v>4318</v>
      </c>
      <c r="D2306" s="6" t="s">
        <v>81</v>
      </c>
      <c r="E2306" s="6" t="s">
        <v>4308</v>
      </c>
      <c r="F2306" s="8" t="s">
        <v>81</v>
      </c>
      <c r="G2306" s="6" t="s">
        <v>9087</v>
      </c>
      <c r="H2306" s="6" t="s">
        <v>4310</v>
      </c>
      <c r="I2306" s="6" t="s">
        <v>9087</v>
      </c>
      <c r="K2306" s="6" t="s">
        <v>4319</v>
      </c>
      <c r="L2306" s="6" t="s">
        <v>9088</v>
      </c>
      <c r="M2306" s="6" t="s">
        <v>9109</v>
      </c>
      <c r="N2306" s="6" t="s">
        <v>4314</v>
      </c>
      <c r="O2306" s="8" t="s">
        <v>9090</v>
      </c>
    </row>
    <row r="2307" spans="1:15" hidden="1" x14ac:dyDescent="0.3">
      <c r="A2307" s="6" t="s">
        <v>9106</v>
      </c>
      <c r="B2307" s="6" t="s">
        <v>9110</v>
      </c>
      <c r="C2307" s="6" t="s">
        <v>4318</v>
      </c>
      <c r="D2307" s="6" t="s">
        <v>81</v>
      </c>
      <c r="E2307" s="6" t="s">
        <v>4308</v>
      </c>
      <c r="F2307" s="8" t="s">
        <v>81</v>
      </c>
      <c r="G2307" s="6" t="s">
        <v>9087</v>
      </c>
      <c r="H2307" s="6" t="s">
        <v>4310</v>
      </c>
      <c r="I2307" s="6" t="s">
        <v>9087</v>
      </c>
      <c r="K2307" s="6" t="s">
        <v>4319</v>
      </c>
      <c r="L2307" s="6" t="s">
        <v>9088</v>
      </c>
      <c r="M2307" s="6" t="s">
        <v>9111</v>
      </c>
      <c r="N2307" s="6" t="s">
        <v>4314</v>
      </c>
      <c r="O2307" s="8" t="s">
        <v>9090</v>
      </c>
    </row>
    <row r="2308" spans="1:15" hidden="1" x14ac:dyDescent="0.3">
      <c r="A2308" s="6" t="s">
        <v>9112</v>
      </c>
      <c r="B2308" s="6" t="s">
        <v>7855</v>
      </c>
      <c r="C2308" s="6" t="s">
        <v>4318</v>
      </c>
      <c r="D2308" s="6" t="s">
        <v>81</v>
      </c>
      <c r="E2308" s="6" t="s">
        <v>4308</v>
      </c>
      <c r="F2308" s="8" t="s">
        <v>81</v>
      </c>
      <c r="G2308" s="6" t="s">
        <v>9087</v>
      </c>
      <c r="H2308" s="6" t="s">
        <v>4310</v>
      </c>
      <c r="I2308" s="6" t="s">
        <v>9087</v>
      </c>
      <c r="K2308" s="6" t="s">
        <v>4319</v>
      </c>
      <c r="L2308" s="6" t="s">
        <v>9088</v>
      </c>
      <c r="M2308" s="6" t="s">
        <v>9113</v>
      </c>
      <c r="N2308" s="6" t="s">
        <v>4314</v>
      </c>
      <c r="O2308" s="8" t="s">
        <v>9090</v>
      </c>
    </row>
    <row r="2309" spans="1:15" x14ac:dyDescent="0.3">
      <c r="A2309" s="6" t="s">
        <v>9114</v>
      </c>
      <c r="B2309" s="6" t="s">
        <v>9115</v>
      </c>
      <c r="C2309" s="6" t="s">
        <v>4307</v>
      </c>
      <c r="D2309" s="6" t="s">
        <v>81</v>
      </c>
      <c r="E2309" s="6" t="s">
        <v>4308</v>
      </c>
      <c r="F2309" s="8" t="s">
        <v>9116</v>
      </c>
      <c r="G2309" s="6" t="s">
        <v>9117</v>
      </c>
      <c r="H2309" s="6" t="s">
        <v>4310</v>
      </c>
      <c r="I2309" s="6" t="s">
        <v>9117</v>
      </c>
      <c r="K2309" s="6" t="s">
        <v>4311</v>
      </c>
      <c r="L2309" s="6" t="s">
        <v>9088</v>
      </c>
      <c r="M2309" s="6" t="s">
        <v>9118</v>
      </c>
      <c r="N2309" s="6" t="s">
        <v>4314</v>
      </c>
      <c r="O2309" s="8" t="s">
        <v>9119</v>
      </c>
    </row>
    <row r="2310" spans="1:15" x14ac:dyDescent="0.3">
      <c r="A2310" s="6" t="s">
        <v>9114</v>
      </c>
      <c r="B2310" s="6" t="s">
        <v>9120</v>
      </c>
      <c r="C2310" s="6" t="s">
        <v>4307</v>
      </c>
      <c r="D2310" s="6" t="s">
        <v>81</v>
      </c>
      <c r="E2310" s="6" t="s">
        <v>4308</v>
      </c>
      <c r="F2310" s="8" t="s">
        <v>9116</v>
      </c>
      <c r="G2310" s="6" t="s">
        <v>9117</v>
      </c>
      <c r="H2310" s="6" t="s">
        <v>4310</v>
      </c>
      <c r="I2310" s="6" t="s">
        <v>9117</v>
      </c>
      <c r="K2310" s="6" t="s">
        <v>4311</v>
      </c>
      <c r="L2310" s="6" t="s">
        <v>9088</v>
      </c>
      <c r="M2310" s="6" t="s">
        <v>9121</v>
      </c>
      <c r="N2310" s="6" t="s">
        <v>4314</v>
      </c>
      <c r="O2310" s="8" t="s">
        <v>9119</v>
      </c>
    </row>
    <row r="2311" spans="1:15" x14ac:dyDescent="0.3">
      <c r="A2311" s="6" t="s">
        <v>9122</v>
      </c>
      <c r="B2311" s="6" t="s">
        <v>9123</v>
      </c>
      <c r="C2311" s="6" t="s">
        <v>4307</v>
      </c>
      <c r="D2311" s="6" t="s">
        <v>81</v>
      </c>
      <c r="E2311" s="6" t="s">
        <v>4308</v>
      </c>
      <c r="F2311" s="8" t="s">
        <v>9116</v>
      </c>
      <c r="G2311" s="6" t="s">
        <v>9087</v>
      </c>
      <c r="H2311" s="6" t="s">
        <v>4310</v>
      </c>
      <c r="I2311" s="6" t="s">
        <v>9087</v>
      </c>
      <c r="K2311" s="6" t="s">
        <v>4311</v>
      </c>
      <c r="L2311" s="6" t="s">
        <v>9088</v>
      </c>
      <c r="M2311" s="6" t="s">
        <v>9124</v>
      </c>
      <c r="N2311" s="6" t="s">
        <v>4314</v>
      </c>
      <c r="O2311" s="8" t="s">
        <v>9119</v>
      </c>
    </row>
    <row r="2312" spans="1:15" ht="26.4" hidden="1" x14ac:dyDescent="0.3">
      <c r="A2312" s="6" t="s">
        <v>9125</v>
      </c>
      <c r="B2312" s="6" t="s">
        <v>9126</v>
      </c>
      <c r="C2312" s="6" t="s">
        <v>5966</v>
      </c>
      <c r="D2312" s="6" t="s">
        <v>81</v>
      </c>
      <c r="E2312" s="6" t="s">
        <v>4308</v>
      </c>
      <c r="F2312" s="8"/>
      <c r="G2312" s="6" t="s">
        <v>9117</v>
      </c>
      <c r="H2312" s="6" t="s">
        <v>4310</v>
      </c>
      <c r="I2312" s="6" t="s">
        <v>9117</v>
      </c>
      <c r="K2312" s="6" t="s">
        <v>5967</v>
      </c>
      <c r="L2312" s="6" t="s">
        <v>9088</v>
      </c>
      <c r="M2312" s="6" t="s">
        <v>9127</v>
      </c>
      <c r="N2312" s="6" t="s">
        <v>6027</v>
      </c>
      <c r="O2312" s="8"/>
    </row>
    <row r="2313" spans="1:15" hidden="1" x14ac:dyDescent="0.3">
      <c r="A2313" s="6" t="s">
        <v>9125</v>
      </c>
      <c r="B2313" s="6" t="s">
        <v>9128</v>
      </c>
      <c r="C2313" s="6" t="s">
        <v>5966</v>
      </c>
      <c r="D2313" s="6" t="s">
        <v>81</v>
      </c>
      <c r="E2313" s="6" t="s">
        <v>4308</v>
      </c>
      <c r="F2313" s="8"/>
      <c r="G2313" s="6" t="s">
        <v>9117</v>
      </c>
      <c r="H2313" s="6" t="s">
        <v>4310</v>
      </c>
      <c r="I2313" s="6" t="s">
        <v>9117</v>
      </c>
      <c r="K2313" s="6" t="s">
        <v>5967</v>
      </c>
      <c r="L2313" s="6" t="s">
        <v>9088</v>
      </c>
      <c r="M2313" s="6" t="s">
        <v>9129</v>
      </c>
      <c r="N2313" s="6" t="s">
        <v>6027</v>
      </c>
      <c r="O2313" s="8"/>
    </row>
    <row r="2314" spans="1:15" hidden="1" x14ac:dyDescent="0.3">
      <c r="A2314" s="6" t="s">
        <v>9125</v>
      </c>
      <c r="B2314" s="6" t="s">
        <v>5461</v>
      </c>
      <c r="C2314" s="6" t="s">
        <v>5966</v>
      </c>
      <c r="D2314" s="6" t="s">
        <v>81</v>
      </c>
      <c r="E2314" s="6" t="s">
        <v>4308</v>
      </c>
      <c r="F2314" s="8"/>
      <c r="G2314" s="6" t="s">
        <v>9117</v>
      </c>
      <c r="H2314" s="6" t="s">
        <v>4310</v>
      </c>
      <c r="I2314" s="6" t="s">
        <v>9117</v>
      </c>
      <c r="K2314" s="6" t="s">
        <v>5967</v>
      </c>
      <c r="L2314" s="6" t="s">
        <v>9088</v>
      </c>
      <c r="M2314" s="6" t="s">
        <v>9130</v>
      </c>
      <c r="N2314" s="6" t="s">
        <v>6027</v>
      </c>
      <c r="O2314" s="8"/>
    </row>
    <row r="2315" spans="1:15" hidden="1" x14ac:dyDescent="0.3">
      <c r="A2315" s="6" t="s">
        <v>9131</v>
      </c>
      <c r="B2315" s="6" t="s">
        <v>9132</v>
      </c>
      <c r="C2315" s="6" t="s">
        <v>4456</v>
      </c>
      <c r="D2315" s="6" t="s">
        <v>81</v>
      </c>
      <c r="E2315" s="6" t="s">
        <v>4308</v>
      </c>
      <c r="F2315" s="8"/>
      <c r="G2315" s="6" t="s">
        <v>8561</v>
      </c>
      <c r="H2315" s="6" t="s">
        <v>4310</v>
      </c>
      <c r="I2315" s="6" t="s">
        <v>8561</v>
      </c>
      <c r="K2315" s="6" t="s">
        <v>4457</v>
      </c>
      <c r="L2315" s="6" t="s">
        <v>9088</v>
      </c>
      <c r="M2315" s="6" t="s">
        <v>9133</v>
      </c>
      <c r="N2315" s="6" t="s">
        <v>4314</v>
      </c>
      <c r="O2315" s="8"/>
    </row>
    <row r="2316" spans="1:15" hidden="1" x14ac:dyDescent="0.3">
      <c r="A2316" s="6" t="s">
        <v>9131</v>
      </c>
      <c r="B2316" s="6" t="s">
        <v>9134</v>
      </c>
      <c r="C2316" s="6" t="s">
        <v>5448</v>
      </c>
      <c r="D2316" s="6" t="s">
        <v>81</v>
      </c>
      <c r="E2316" s="6" t="s">
        <v>4308</v>
      </c>
      <c r="F2316" s="8"/>
      <c r="G2316" s="6" t="s">
        <v>8561</v>
      </c>
      <c r="H2316" s="6" t="s">
        <v>4310</v>
      </c>
      <c r="I2316" s="6" t="s">
        <v>8561</v>
      </c>
      <c r="K2316" s="6" t="s">
        <v>5449</v>
      </c>
      <c r="L2316" s="6" t="s">
        <v>9088</v>
      </c>
      <c r="M2316" s="6" t="s">
        <v>9135</v>
      </c>
      <c r="N2316" s="6" t="s">
        <v>6027</v>
      </c>
      <c r="O2316" s="8"/>
    </row>
    <row r="2317" spans="1:15" hidden="1" x14ac:dyDescent="0.3">
      <c r="A2317" s="6" t="s">
        <v>9136</v>
      </c>
      <c r="B2317" s="6" t="s">
        <v>9137</v>
      </c>
      <c r="C2317" s="6" t="s">
        <v>5966</v>
      </c>
      <c r="D2317" s="6" t="s">
        <v>81</v>
      </c>
      <c r="E2317" s="6" t="s">
        <v>4308</v>
      </c>
      <c r="F2317" s="8"/>
      <c r="G2317" s="6" t="s">
        <v>8561</v>
      </c>
      <c r="H2317" s="6" t="s">
        <v>4310</v>
      </c>
      <c r="I2317" s="6" t="s">
        <v>8561</v>
      </c>
      <c r="K2317" s="6" t="s">
        <v>5967</v>
      </c>
      <c r="L2317" s="6" t="s">
        <v>9088</v>
      </c>
      <c r="M2317" s="6" t="s">
        <v>9138</v>
      </c>
      <c r="N2317" s="6" t="s">
        <v>6027</v>
      </c>
      <c r="O2317" s="8"/>
    </row>
    <row r="2318" spans="1:15" hidden="1" x14ac:dyDescent="0.3">
      <c r="A2318" s="6" t="s">
        <v>9139</v>
      </c>
      <c r="B2318" s="6" t="s">
        <v>8866</v>
      </c>
      <c r="C2318" s="6" t="s">
        <v>5966</v>
      </c>
      <c r="D2318" s="6" t="s">
        <v>81</v>
      </c>
      <c r="E2318" s="6" t="s">
        <v>4308</v>
      </c>
      <c r="F2318" s="8"/>
      <c r="G2318" s="6" t="s">
        <v>8561</v>
      </c>
      <c r="H2318" s="6" t="s">
        <v>4310</v>
      </c>
      <c r="I2318" s="6" t="s">
        <v>8561</v>
      </c>
      <c r="K2318" s="6" t="s">
        <v>5967</v>
      </c>
      <c r="L2318" s="6" t="s">
        <v>9088</v>
      </c>
      <c r="M2318" s="6" t="s">
        <v>9140</v>
      </c>
      <c r="N2318" s="6" t="s">
        <v>6027</v>
      </c>
      <c r="O2318" s="8"/>
    </row>
    <row r="2319" spans="1:15" hidden="1" x14ac:dyDescent="0.3">
      <c r="A2319" s="6" t="s">
        <v>9141</v>
      </c>
      <c r="B2319" s="6" t="s">
        <v>9142</v>
      </c>
      <c r="C2319" s="6" t="s">
        <v>5966</v>
      </c>
      <c r="D2319" s="6" t="s">
        <v>81</v>
      </c>
      <c r="E2319" s="6" t="s">
        <v>4308</v>
      </c>
      <c r="F2319" s="8"/>
      <c r="G2319" s="6" t="s">
        <v>8561</v>
      </c>
      <c r="H2319" s="6" t="s">
        <v>4310</v>
      </c>
      <c r="I2319" s="6" t="s">
        <v>8561</v>
      </c>
      <c r="K2319" s="6" t="s">
        <v>5967</v>
      </c>
      <c r="L2319" s="6" t="s">
        <v>9088</v>
      </c>
      <c r="M2319" s="6" t="s">
        <v>9143</v>
      </c>
      <c r="N2319" s="6" t="s">
        <v>6027</v>
      </c>
      <c r="O2319" s="8"/>
    </row>
    <row r="2320" spans="1:15" ht="26.4" hidden="1" x14ac:dyDescent="0.3">
      <c r="A2320" s="6" t="s">
        <v>9144</v>
      </c>
      <c r="B2320" s="6" t="s">
        <v>9145</v>
      </c>
      <c r="C2320" s="6" t="s">
        <v>5448</v>
      </c>
      <c r="D2320" s="6" t="s">
        <v>81</v>
      </c>
      <c r="E2320" s="6" t="s">
        <v>4308</v>
      </c>
      <c r="F2320" s="8"/>
      <c r="G2320" s="6" t="s">
        <v>9087</v>
      </c>
      <c r="H2320" s="6" t="s">
        <v>4310</v>
      </c>
      <c r="I2320" s="6" t="s">
        <v>9087</v>
      </c>
      <c r="K2320" s="6" t="s">
        <v>5449</v>
      </c>
      <c r="L2320" s="6" t="s">
        <v>9088</v>
      </c>
      <c r="M2320" s="6" t="s">
        <v>9146</v>
      </c>
      <c r="N2320" s="6" t="s">
        <v>6027</v>
      </c>
      <c r="O2320" s="8"/>
    </row>
    <row r="2321" spans="1:15" hidden="1" x14ac:dyDescent="0.3">
      <c r="A2321" s="6" t="s">
        <v>9147</v>
      </c>
      <c r="B2321" s="6" t="s">
        <v>9148</v>
      </c>
      <c r="C2321" s="6" t="s">
        <v>4456</v>
      </c>
      <c r="D2321" s="6" t="s">
        <v>81</v>
      </c>
      <c r="E2321" s="6" t="s">
        <v>4308</v>
      </c>
      <c r="F2321" s="8"/>
      <c r="G2321" s="6" t="s">
        <v>9087</v>
      </c>
      <c r="H2321" s="6" t="s">
        <v>4310</v>
      </c>
      <c r="I2321" s="6" t="s">
        <v>9087</v>
      </c>
      <c r="K2321" s="6" t="s">
        <v>4457</v>
      </c>
      <c r="L2321" s="6" t="s">
        <v>9088</v>
      </c>
      <c r="M2321" s="6" t="s">
        <v>9149</v>
      </c>
      <c r="N2321" s="6" t="s">
        <v>6027</v>
      </c>
      <c r="O2321" s="8"/>
    </row>
    <row r="2322" spans="1:15" hidden="1" x14ac:dyDescent="0.3">
      <c r="A2322" s="6" t="s">
        <v>9147</v>
      </c>
      <c r="B2322" s="6" t="s">
        <v>9150</v>
      </c>
      <c r="C2322" s="6" t="s">
        <v>5966</v>
      </c>
      <c r="D2322" s="6" t="s">
        <v>81</v>
      </c>
      <c r="E2322" s="6" t="s">
        <v>4308</v>
      </c>
      <c r="F2322" s="8"/>
      <c r="G2322" s="6" t="s">
        <v>9087</v>
      </c>
      <c r="H2322" s="6" t="s">
        <v>4310</v>
      </c>
      <c r="I2322" s="6" t="s">
        <v>9087</v>
      </c>
      <c r="K2322" s="6" t="s">
        <v>5967</v>
      </c>
      <c r="L2322" s="6" t="s">
        <v>9088</v>
      </c>
      <c r="M2322" s="6" t="s">
        <v>9151</v>
      </c>
      <c r="N2322" s="6" t="s">
        <v>6027</v>
      </c>
      <c r="O2322" s="8"/>
    </row>
    <row r="2323" spans="1:15" hidden="1" x14ac:dyDescent="0.3">
      <c r="A2323" s="6" t="s">
        <v>9147</v>
      </c>
      <c r="B2323" s="6" t="s">
        <v>6791</v>
      </c>
      <c r="C2323" s="6" t="s">
        <v>5966</v>
      </c>
      <c r="D2323" s="6" t="s">
        <v>81</v>
      </c>
      <c r="E2323" s="6" t="s">
        <v>4308</v>
      </c>
      <c r="F2323" s="8"/>
      <c r="G2323" s="6" t="s">
        <v>9087</v>
      </c>
      <c r="H2323" s="6" t="s">
        <v>4310</v>
      </c>
      <c r="I2323" s="6" t="s">
        <v>9087</v>
      </c>
      <c r="K2323" s="6" t="s">
        <v>5967</v>
      </c>
      <c r="L2323" s="6" t="s">
        <v>9088</v>
      </c>
      <c r="M2323" s="6" t="s">
        <v>9152</v>
      </c>
      <c r="N2323" s="6" t="s">
        <v>6027</v>
      </c>
      <c r="O2323" s="8"/>
    </row>
    <row r="2324" spans="1:15" hidden="1" x14ac:dyDescent="0.3">
      <c r="A2324" s="6" t="s">
        <v>9153</v>
      </c>
      <c r="B2324" s="6" t="s">
        <v>9154</v>
      </c>
      <c r="C2324" s="6" t="s">
        <v>5966</v>
      </c>
      <c r="D2324" s="6" t="s">
        <v>81</v>
      </c>
      <c r="E2324" s="6" t="s">
        <v>4308</v>
      </c>
      <c r="F2324" s="8"/>
      <c r="G2324" s="6" t="s">
        <v>9087</v>
      </c>
      <c r="H2324" s="6" t="s">
        <v>4310</v>
      </c>
      <c r="I2324" s="6" t="s">
        <v>9087</v>
      </c>
      <c r="K2324" s="6" t="s">
        <v>5967</v>
      </c>
      <c r="L2324" s="6" t="s">
        <v>9088</v>
      </c>
      <c r="M2324" s="6" t="s">
        <v>9155</v>
      </c>
      <c r="N2324" s="6" t="s">
        <v>6027</v>
      </c>
      <c r="O2324" s="8"/>
    </row>
    <row r="2325" spans="1:15" hidden="1" x14ac:dyDescent="0.3">
      <c r="A2325" s="6" t="s">
        <v>9153</v>
      </c>
      <c r="B2325" s="6" t="s">
        <v>9156</v>
      </c>
      <c r="C2325" s="6" t="s">
        <v>5966</v>
      </c>
      <c r="D2325" s="6" t="s">
        <v>81</v>
      </c>
      <c r="E2325" s="6" t="s">
        <v>4308</v>
      </c>
      <c r="F2325" s="8"/>
      <c r="G2325" s="6" t="s">
        <v>9087</v>
      </c>
      <c r="H2325" s="6" t="s">
        <v>4310</v>
      </c>
      <c r="I2325" s="6" t="s">
        <v>9087</v>
      </c>
      <c r="K2325" s="6" t="s">
        <v>5967</v>
      </c>
      <c r="L2325" s="6" t="s">
        <v>9088</v>
      </c>
      <c r="M2325" s="6" t="s">
        <v>9157</v>
      </c>
      <c r="N2325" s="6" t="s">
        <v>6027</v>
      </c>
      <c r="O2325" s="8"/>
    </row>
    <row r="2326" spans="1:15" hidden="1" x14ac:dyDescent="0.3">
      <c r="A2326" s="6" t="s">
        <v>9153</v>
      </c>
      <c r="B2326" s="6" t="s">
        <v>5013</v>
      </c>
      <c r="C2326" s="6" t="s">
        <v>5966</v>
      </c>
      <c r="D2326" s="6" t="s">
        <v>81</v>
      </c>
      <c r="E2326" s="6" t="s">
        <v>4308</v>
      </c>
      <c r="F2326" s="8"/>
      <c r="G2326" s="6" t="s">
        <v>9087</v>
      </c>
      <c r="H2326" s="6" t="s">
        <v>4310</v>
      </c>
      <c r="I2326" s="6" t="s">
        <v>9087</v>
      </c>
      <c r="K2326" s="6" t="s">
        <v>5967</v>
      </c>
      <c r="L2326" s="6" t="s">
        <v>9088</v>
      </c>
      <c r="M2326" s="6" t="s">
        <v>9158</v>
      </c>
      <c r="N2326" s="6" t="s">
        <v>6027</v>
      </c>
      <c r="O2326" s="8"/>
    </row>
    <row r="2327" spans="1:15" hidden="1" x14ac:dyDescent="0.3">
      <c r="A2327" s="6" t="s">
        <v>9159</v>
      </c>
      <c r="B2327" s="6" t="s">
        <v>9160</v>
      </c>
      <c r="C2327" s="6" t="s">
        <v>4456</v>
      </c>
      <c r="D2327" s="6" t="s">
        <v>81</v>
      </c>
      <c r="E2327" s="6" t="s">
        <v>4308</v>
      </c>
      <c r="F2327" s="8"/>
      <c r="G2327" s="6" t="s">
        <v>9087</v>
      </c>
      <c r="H2327" s="6" t="s">
        <v>4310</v>
      </c>
      <c r="I2327" s="6" t="s">
        <v>9087</v>
      </c>
      <c r="K2327" s="6" t="s">
        <v>4457</v>
      </c>
      <c r="L2327" s="6" t="s">
        <v>9088</v>
      </c>
      <c r="M2327" s="6" t="s">
        <v>9161</v>
      </c>
      <c r="N2327" s="6" t="s">
        <v>6027</v>
      </c>
      <c r="O2327" s="8"/>
    </row>
    <row r="2328" spans="1:15" hidden="1" x14ac:dyDescent="0.3">
      <c r="A2328" s="6" t="s">
        <v>9159</v>
      </c>
      <c r="B2328" s="6" t="s">
        <v>7211</v>
      </c>
      <c r="C2328" s="6" t="s">
        <v>5966</v>
      </c>
      <c r="D2328" s="6" t="s">
        <v>81</v>
      </c>
      <c r="E2328" s="6" t="s">
        <v>4308</v>
      </c>
      <c r="F2328" s="8"/>
      <c r="G2328" s="6" t="s">
        <v>9087</v>
      </c>
      <c r="H2328" s="6" t="s">
        <v>4310</v>
      </c>
      <c r="I2328" s="6" t="s">
        <v>9087</v>
      </c>
      <c r="K2328" s="6" t="s">
        <v>5967</v>
      </c>
      <c r="L2328" s="6" t="s">
        <v>9088</v>
      </c>
      <c r="M2328" s="6" t="s">
        <v>9162</v>
      </c>
      <c r="N2328" s="6" t="s">
        <v>6027</v>
      </c>
      <c r="O2328" s="8"/>
    </row>
    <row r="2329" spans="1:15" hidden="1" x14ac:dyDescent="0.3">
      <c r="A2329" s="6" t="s">
        <v>9159</v>
      </c>
      <c r="B2329" s="6" t="s">
        <v>9163</v>
      </c>
      <c r="C2329" s="6" t="s">
        <v>5966</v>
      </c>
      <c r="D2329" s="6" t="s">
        <v>81</v>
      </c>
      <c r="E2329" s="6" t="s">
        <v>4308</v>
      </c>
      <c r="F2329" s="8"/>
      <c r="G2329" s="6" t="s">
        <v>9087</v>
      </c>
      <c r="H2329" s="6" t="s">
        <v>4310</v>
      </c>
      <c r="I2329" s="6" t="s">
        <v>9087</v>
      </c>
      <c r="K2329" s="6" t="s">
        <v>5967</v>
      </c>
      <c r="L2329" s="6" t="s">
        <v>9088</v>
      </c>
      <c r="M2329" s="6" t="s">
        <v>9164</v>
      </c>
      <c r="N2329" s="6" t="s">
        <v>6027</v>
      </c>
      <c r="O2329" s="8"/>
    </row>
    <row r="2330" spans="1:15" hidden="1" x14ac:dyDescent="0.3">
      <c r="A2330" s="6" t="s">
        <v>9159</v>
      </c>
      <c r="B2330" s="6" t="s">
        <v>9165</v>
      </c>
      <c r="C2330" s="6" t="s">
        <v>5966</v>
      </c>
      <c r="D2330" s="6" t="s">
        <v>81</v>
      </c>
      <c r="E2330" s="6" t="s">
        <v>4308</v>
      </c>
      <c r="F2330" s="8"/>
      <c r="G2330" s="6" t="s">
        <v>9087</v>
      </c>
      <c r="H2330" s="6" t="s">
        <v>4310</v>
      </c>
      <c r="I2330" s="6" t="s">
        <v>9087</v>
      </c>
      <c r="K2330" s="6" t="s">
        <v>5967</v>
      </c>
      <c r="L2330" s="6" t="s">
        <v>9088</v>
      </c>
      <c r="M2330" s="6" t="s">
        <v>9166</v>
      </c>
      <c r="N2330" s="6" t="s">
        <v>6027</v>
      </c>
      <c r="O2330" s="8"/>
    </row>
    <row r="2331" spans="1:15" hidden="1" x14ac:dyDescent="0.3">
      <c r="A2331" s="6" t="s">
        <v>9167</v>
      </c>
      <c r="B2331" s="6" t="s">
        <v>9168</v>
      </c>
      <c r="C2331" s="6" t="s">
        <v>5966</v>
      </c>
      <c r="D2331" s="6" t="s">
        <v>81</v>
      </c>
      <c r="E2331" s="6" t="s">
        <v>4308</v>
      </c>
      <c r="F2331" s="8"/>
      <c r="G2331" s="6" t="s">
        <v>9087</v>
      </c>
      <c r="H2331" s="6" t="s">
        <v>4310</v>
      </c>
      <c r="I2331" s="6" t="s">
        <v>9087</v>
      </c>
      <c r="K2331" s="6" t="s">
        <v>5967</v>
      </c>
      <c r="L2331" s="6" t="s">
        <v>9088</v>
      </c>
      <c r="M2331" s="6" t="s">
        <v>9169</v>
      </c>
      <c r="N2331" s="6" t="s">
        <v>6027</v>
      </c>
      <c r="O2331" s="8"/>
    </row>
    <row r="2332" spans="1:15" hidden="1" x14ac:dyDescent="0.3">
      <c r="A2332" s="6" t="s">
        <v>9167</v>
      </c>
      <c r="B2332" s="6" t="s">
        <v>9170</v>
      </c>
      <c r="C2332" s="6" t="s">
        <v>5966</v>
      </c>
      <c r="D2332" s="6" t="s">
        <v>81</v>
      </c>
      <c r="E2332" s="6" t="s">
        <v>4308</v>
      </c>
      <c r="F2332" s="8"/>
      <c r="G2332" s="6" t="s">
        <v>9087</v>
      </c>
      <c r="H2332" s="6" t="s">
        <v>4310</v>
      </c>
      <c r="I2332" s="6" t="s">
        <v>9087</v>
      </c>
      <c r="K2332" s="6" t="s">
        <v>5967</v>
      </c>
      <c r="L2332" s="6" t="s">
        <v>9088</v>
      </c>
      <c r="M2332" s="6" t="s">
        <v>9171</v>
      </c>
      <c r="N2332" s="6" t="s">
        <v>6027</v>
      </c>
      <c r="O2332" s="8"/>
    </row>
    <row r="2333" spans="1:15" hidden="1" x14ac:dyDescent="0.3">
      <c r="A2333" s="6" t="s">
        <v>9167</v>
      </c>
      <c r="B2333" s="6" t="s">
        <v>9172</v>
      </c>
      <c r="C2333" s="6" t="s">
        <v>5966</v>
      </c>
      <c r="D2333" s="6" t="s">
        <v>81</v>
      </c>
      <c r="E2333" s="6" t="s">
        <v>4308</v>
      </c>
      <c r="F2333" s="8"/>
      <c r="G2333" s="6" t="s">
        <v>9087</v>
      </c>
      <c r="H2333" s="6" t="s">
        <v>4310</v>
      </c>
      <c r="I2333" s="6" t="s">
        <v>9087</v>
      </c>
      <c r="K2333" s="6" t="s">
        <v>5967</v>
      </c>
      <c r="L2333" s="6" t="s">
        <v>9088</v>
      </c>
      <c r="M2333" s="6" t="s">
        <v>9173</v>
      </c>
      <c r="N2333" s="6" t="s">
        <v>6027</v>
      </c>
      <c r="O2333" s="8"/>
    </row>
    <row r="2334" spans="1:15" hidden="1" x14ac:dyDescent="0.3">
      <c r="A2334" s="6" t="s">
        <v>9167</v>
      </c>
      <c r="B2334" s="6" t="s">
        <v>6333</v>
      </c>
      <c r="C2334" s="6" t="s">
        <v>5966</v>
      </c>
      <c r="D2334" s="6" t="s">
        <v>81</v>
      </c>
      <c r="E2334" s="6" t="s">
        <v>4308</v>
      </c>
      <c r="F2334" s="8"/>
      <c r="G2334" s="6" t="s">
        <v>9087</v>
      </c>
      <c r="H2334" s="6" t="s">
        <v>4310</v>
      </c>
      <c r="I2334" s="6" t="s">
        <v>9087</v>
      </c>
      <c r="K2334" s="6" t="s">
        <v>5967</v>
      </c>
      <c r="L2334" s="6" t="s">
        <v>9088</v>
      </c>
      <c r="M2334" s="6" t="s">
        <v>9174</v>
      </c>
      <c r="N2334" s="6" t="s">
        <v>6027</v>
      </c>
      <c r="O2334" s="8"/>
    </row>
    <row r="2335" spans="1:15" hidden="1" x14ac:dyDescent="0.3">
      <c r="A2335" s="6" t="s">
        <v>9175</v>
      </c>
      <c r="B2335" s="6" t="s">
        <v>9176</v>
      </c>
      <c r="C2335" s="6" t="s">
        <v>5966</v>
      </c>
      <c r="D2335" s="6" t="s">
        <v>81</v>
      </c>
      <c r="E2335" s="6" t="s">
        <v>4308</v>
      </c>
      <c r="F2335" s="8"/>
      <c r="G2335" s="6" t="s">
        <v>9087</v>
      </c>
      <c r="H2335" s="6" t="s">
        <v>4310</v>
      </c>
      <c r="I2335" s="6" t="s">
        <v>9087</v>
      </c>
      <c r="K2335" s="6" t="s">
        <v>5967</v>
      </c>
      <c r="L2335" s="6" t="s">
        <v>9088</v>
      </c>
      <c r="M2335" s="6" t="s">
        <v>9177</v>
      </c>
      <c r="N2335" s="6" t="s">
        <v>6027</v>
      </c>
      <c r="O2335" s="8"/>
    </row>
    <row r="2336" spans="1:15" x14ac:dyDescent="0.3">
      <c r="A2336" s="6" t="s">
        <v>9178</v>
      </c>
      <c r="B2336" s="6" t="s">
        <v>9179</v>
      </c>
      <c r="C2336" s="6" t="s">
        <v>4307</v>
      </c>
      <c r="D2336" s="6" t="s">
        <v>229</v>
      </c>
      <c r="E2336" s="6" t="s">
        <v>4308</v>
      </c>
      <c r="F2336" s="8" t="s">
        <v>229</v>
      </c>
      <c r="G2336" s="6" t="s">
        <v>9180</v>
      </c>
      <c r="H2336" s="6" t="s">
        <v>4310</v>
      </c>
      <c r="I2336" s="6" t="s">
        <v>9180</v>
      </c>
      <c r="K2336" s="6" t="s">
        <v>4311</v>
      </c>
      <c r="L2336" s="6" t="s">
        <v>9181</v>
      </c>
      <c r="M2336" s="6" t="s">
        <v>9182</v>
      </c>
      <c r="N2336" s="6" t="s">
        <v>6128</v>
      </c>
      <c r="O2336" s="8" t="s">
        <v>9183</v>
      </c>
    </row>
    <row r="2337" spans="1:15" x14ac:dyDescent="0.3">
      <c r="A2337" s="6" t="s">
        <v>9184</v>
      </c>
      <c r="B2337" s="6" t="s">
        <v>9185</v>
      </c>
      <c r="C2337" s="6" t="s">
        <v>4307</v>
      </c>
      <c r="D2337" s="6" t="s">
        <v>229</v>
      </c>
      <c r="E2337" s="6" t="s">
        <v>4308</v>
      </c>
      <c r="F2337" s="8" t="s">
        <v>229</v>
      </c>
      <c r="G2337" s="6" t="s">
        <v>9180</v>
      </c>
      <c r="H2337" s="6" t="s">
        <v>4310</v>
      </c>
      <c r="I2337" s="6" t="s">
        <v>9180</v>
      </c>
      <c r="K2337" s="6" t="s">
        <v>4311</v>
      </c>
      <c r="L2337" s="6" t="s">
        <v>9181</v>
      </c>
      <c r="M2337" s="6" t="s">
        <v>9186</v>
      </c>
      <c r="N2337" s="6" t="s">
        <v>6128</v>
      </c>
      <c r="O2337" s="8" t="s">
        <v>9183</v>
      </c>
    </row>
    <row r="2338" spans="1:15" x14ac:dyDescent="0.3">
      <c r="A2338" s="6" t="s">
        <v>9184</v>
      </c>
      <c r="B2338" s="6" t="s">
        <v>4663</v>
      </c>
      <c r="C2338" s="6" t="s">
        <v>4307</v>
      </c>
      <c r="D2338" s="6" t="s">
        <v>229</v>
      </c>
      <c r="E2338" s="6" t="s">
        <v>4308</v>
      </c>
      <c r="F2338" s="8" t="s">
        <v>229</v>
      </c>
      <c r="G2338" s="6" t="s">
        <v>9180</v>
      </c>
      <c r="H2338" s="6" t="s">
        <v>4310</v>
      </c>
      <c r="I2338" s="6" t="s">
        <v>9180</v>
      </c>
      <c r="K2338" s="6" t="s">
        <v>4311</v>
      </c>
      <c r="L2338" s="6" t="s">
        <v>9181</v>
      </c>
      <c r="M2338" s="6" t="s">
        <v>9187</v>
      </c>
      <c r="N2338" s="6" t="s">
        <v>6128</v>
      </c>
      <c r="O2338" s="8" t="s">
        <v>9183</v>
      </c>
    </row>
    <row r="2339" spans="1:15" x14ac:dyDescent="0.3">
      <c r="A2339" s="6" t="s">
        <v>9188</v>
      </c>
      <c r="B2339" s="6" t="s">
        <v>5426</v>
      </c>
      <c r="C2339" s="6" t="s">
        <v>4307</v>
      </c>
      <c r="D2339" s="6" t="s">
        <v>229</v>
      </c>
      <c r="E2339" s="6" t="s">
        <v>4308</v>
      </c>
      <c r="F2339" s="10" t="s">
        <v>229</v>
      </c>
      <c r="G2339" s="6" t="s">
        <v>9180</v>
      </c>
      <c r="H2339" s="6" t="s">
        <v>4310</v>
      </c>
      <c r="I2339" s="6" t="s">
        <v>9180</v>
      </c>
      <c r="K2339" s="6" t="s">
        <v>4311</v>
      </c>
      <c r="L2339" s="6" t="s">
        <v>9181</v>
      </c>
      <c r="M2339" s="6" t="s">
        <v>9189</v>
      </c>
      <c r="N2339" s="6" t="s">
        <v>4314</v>
      </c>
      <c r="O2339" s="10" t="s">
        <v>9183</v>
      </c>
    </row>
    <row r="2340" spans="1:15" x14ac:dyDescent="0.3">
      <c r="A2340" s="6" t="s">
        <v>9190</v>
      </c>
      <c r="B2340" s="6" t="s">
        <v>9191</v>
      </c>
      <c r="C2340" s="6" t="s">
        <v>4307</v>
      </c>
      <c r="D2340" s="6" t="s">
        <v>229</v>
      </c>
      <c r="E2340" s="6" t="s">
        <v>4308</v>
      </c>
      <c r="F2340" s="10" t="s">
        <v>229</v>
      </c>
      <c r="G2340" s="6" t="s">
        <v>9180</v>
      </c>
      <c r="H2340" s="6" t="s">
        <v>4310</v>
      </c>
      <c r="I2340" s="6" t="s">
        <v>9180</v>
      </c>
      <c r="K2340" s="6" t="s">
        <v>4311</v>
      </c>
      <c r="L2340" s="6" t="s">
        <v>9181</v>
      </c>
      <c r="M2340" s="6" t="s">
        <v>9192</v>
      </c>
      <c r="N2340" s="6" t="s">
        <v>4314</v>
      </c>
      <c r="O2340" s="10" t="s">
        <v>9183</v>
      </c>
    </row>
    <row r="2341" spans="1:15" x14ac:dyDescent="0.3">
      <c r="A2341" s="6" t="s">
        <v>9193</v>
      </c>
      <c r="B2341" s="6" t="s">
        <v>4354</v>
      </c>
      <c r="C2341" s="6" t="s">
        <v>4307</v>
      </c>
      <c r="D2341" s="6" t="s">
        <v>229</v>
      </c>
      <c r="E2341" s="6" t="s">
        <v>4308</v>
      </c>
      <c r="F2341" s="10" t="s">
        <v>229</v>
      </c>
      <c r="G2341" s="6" t="s">
        <v>9180</v>
      </c>
      <c r="H2341" s="6" t="s">
        <v>4310</v>
      </c>
      <c r="I2341" s="6" t="s">
        <v>9180</v>
      </c>
      <c r="K2341" s="6" t="s">
        <v>4311</v>
      </c>
      <c r="L2341" s="6" t="s">
        <v>9181</v>
      </c>
      <c r="M2341" s="6" t="s">
        <v>9194</v>
      </c>
      <c r="N2341" s="6" t="s">
        <v>6128</v>
      </c>
      <c r="O2341" s="10" t="s">
        <v>9183</v>
      </c>
    </row>
    <row r="2342" spans="1:15" x14ac:dyDescent="0.3">
      <c r="A2342" s="6" t="s">
        <v>9193</v>
      </c>
      <c r="B2342" s="6" t="s">
        <v>5025</v>
      </c>
      <c r="C2342" s="6" t="s">
        <v>4307</v>
      </c>
      <c r="D2342" s="6" t="s">
        <v>229</v>
      </c>
      <c r="E2342" s="6" t="s">
        <v>4308</v>
      </c>
      <c r="F2342" s="10" t="s">
        <v>229</v>
      </c>
      <c r="G2342" s="6" t="s">
        <v>9180</v>
      </c>
      <c r="H2342" s="6" t="s">
        <v>4310</v>
      </c>
      <c r="I2342" s="6" t="s">
        <v>9180</v>
      </c>
      <c r="K2342" s="6" t="s">
        <v>4311</v>
      </c>
      <c r="L2342" s="6" t="s">
        <v>9181</v>
      </c>
      <c r="M2342" s="6" t="s">
        <v>9195</v>
      </c>
      <c r="N2342" s="6" t="s">
        <v>6128</v>
      </c>
      <c r="O2342" s="10" t="s">
        <v>9183</v>
      </c>
    </row>
    <row r="2343" spans="1:15" ht="26.4" x14ac:dyDescent="0.3">
      <c r="A2343" s="6" t="s">
        <v>9193</v>
      </c>
      <c r="B2343" s="6" t="s">
        <v>9196</v>
      </c>
      <c r="C2343" s="6" t="s">
        <v>4307</v>
      </c>
      <c r="D2343" s="6" t="s">
        <v>229</v>
      </c>
      <c r="E2343" s="6" t="s">
        <v>4308</v>
      </c>
      <c r="F2343" s="10" t="s">
        <v>229</v>
      </c>
      <c r="G2343" s="6" t="s">
        <v>9180</v>
      </c>
      <c r="H2343" s="6" t="s">
        <v>4310</v>
      </c>
      <c r="I2343" s="6" t="s">
        <v>9180</v>
      </c>
      <c r="K2343" s="6" t="s">
        <v>4311</v>
      </c>
      <c r="L2343" s="6" t="s">
        <v>9181</v>
      </c>
      <c r="M2343" s="6" t="s">
        <v>9197</v>
      </c>
      <c r="N2343" s="6" t="s">
        <v>6128</v>
      </c>
      <c r="O2343" s="10" t="s">
        <v>9183</v>
      </c>
    </row>
    <row r="2344" spans="1:15" x14ac:dyDescent="0.3">
      <c r="A2344" s="6" t="s">
        <v>9198</v>
      </c>
      <c r="B2344" s="6" t="s">
        <v>5886</v>
      </c>
      <c r="C2344" s="6" t="s">
        <v>4307</v>
      </c>
      <c r="D2344" s="6" t="s">
        <v>229</v>
      </c>
      <c r="E2344" s="6" t="s">
        <v>4308</v>
      </c>
      <c r="F2344" s="10" t="s">
        <v>229</v>
      </c>
      <c r="G2344" s="6" t="s">
        <v>9180</v>
      </c>
      <c r="H2344" s="6" t="s">
        <v>4310</v>
      </c>
      <c r="I2344" s="6" t="s">
        <v>9180</v>
      </c>
      <c r="K2344" s="6" t="s">
        <v>4311</v>
      </c>
      <c r="L2344" s="6" t="s">
        <v>9181</v>
      </c>
      <c r="M2344" s="6" t="s">
        <v>9199</v>
      </c>
      <c r="N2344" s="6" t="s">
        <v>4314</v>
      </c>
      <c r="O2344" s="10" t="s">
        <v>9183</v>
      </c>
    </row>
    <row r="2345" spans="1:15" x14ac:dyDescent="0.3">
      <c r="A2345" s="6" t="s">
        <v>9198</v>
      </c>
      <c r="B2345" s="6" t="s">
        <v>5326</v>
      </c>
      <c r="C2345" s="6" t="s">
        <v>4307</v>
      </c>
      <c r="D2345" s="6" t="s">
        <v>229</v>
      </c>
      <c r="E2345" s="6" t="s">
        <v>4308</v>
      </c>
      <c r="F2345" s="10" t="s">
        <v>229</v>
      </c>
      <c r="G2345" s="6" t="s">
        <v>9180</v>
      </c>
      <c r="H2345" s="6" t="s">
        <v>4310</v>
      </c>
      <c r="I2345" s="6" t="s">
        <v>9180</v>
      </c>
      <c r="K2345" s="6" t="s">
        <v>4311</v>
      </c>
      <c r="L2345" s="6" t="s">
        <v>9181</v>
      </c>
      <c r="M2345" s="6" t="s">
        <v>9200</v>
      </c>
      <c r="N2345" s="6" t="s">
        <v>4314</v>
      </c>
      <c r="O2345" s="10" t="s">
        <v>9183</v>
      </c>
    </row>
    <row r="2346" spans="1:15" hidden="1" x14ac:dyDescent="0.3">
      <c r="A2346" s="6" t="s">
        <v>9201</v>
      </c>
      <c r="B2346" s="6" t="s">
        <v>9202</v>
      </c>
      <c r="C2346" s="6" t="s">
        <v>4456</v>
      </c>
      <c r="D2346" s="6" t="s">
        <v>229</v>
      </c>
      <c r="E2346" s="6" t="s">
        <v>4308</v>
      </c>
      <c r="G2346" s="6" t="s">
        <v>9180</v>
      </c>
      <c r="H2346" s="6" t="s">
        <v>4310</v>
      </c>
      <c r="I2346" s="6" t="s">
        <v>9180</v>
      </c>
      <c r="K2346" s="6" t="s">
        <v>4457</v>
      </c>
      <c r="L2346" s="6" t="s">
        <v>9181</v>
      </c>
      <c r="M2346" s="6" t="s">
        <v>9203</v>
      </c>
      <c r="N2346" s="6" t="s">
        <v>6027</v>
      </c>
    </row>
    <row r="2347" spans="1:15" hidden="1" x14ac:dyDescent="0.3">
      <c r="A2347" s="6" t="s">
        <v>9204</v>
      </c>
      <c r="B2347" s="6" t="s">
        <v>9205</v>
      </c>
      <c r="C2347" s="6" t="s">
        <v>5966</v>
      </c>
      <c r="D2347" s="6" t="s">
        <v>229</v>
      </c>
      <c r="E2347" s="6" t="s">
        <v>4308</v>
      </c>
      <c r="G2347" s="6" t="s">
        <v>9180</v>
      </c>
      <c r="H2347" s="6" t="s">
        <v>4310</v>
      </c>
      <c r="I2347" s="6" t="s">
        <v>9180</v>
      </c>
      <c r="K2347" s="6" t="s">
        <v>5967</v>
      </c>
      <c r="L2347" s="6" t="s">
        <v>9181</v>
      </c>
      <c r="M2347" s="6" t="s">
        <v>9206</v>
      </c>
      <c r="N2347" s="6" t="s">
        <v>6027</v>
      </c>
    </row>
    <row r="2348" spans="1:15" ht="26.4" x14ac:dyDescent="0.3">
      <c r="A2348" s="6" t="s">
        <v>9207</v>
      </c>
      <c r="B2348" s="6" t="s">
        <v>9208</v>
      </c>
      <c r="C2348" s="6" t="s">
        <v>4307</v>
      </c>
      <c r="D2348" s="6" t="s">
        <v>229</v>
      </c>
      <c r="E2348" s="6" t="s">
        <v>4308</v>
      </c>
      <c r="G2348" s="6" t="s">
        <v>9209</v>
      </c>
      <c r="H2348" s="6" t="s">
        <v>4310</v>
      </c>
      <c r="I2348" s="6" t="s">
        <v>9209</v>
      </c>
      <c r="K2348" s="6" t="s">
        <v>4311</v>
      </c>
      <c r="L2348" s="6" t="s">
        <v>9181</v>
      </c>
      <c r="M2348" s="6" t="s">
        <v>9210</v>
      </c>
      <c r="N2348" s="6" t="s">
        <v>6027</v>
      </c>
    </row>
    <row r="2349" spans="1:15" hidden="1" x14ac:dyDescent="0.3">
      <c r="A2349" s="6" t="s">
        <v>9211</v>
      </c>
      <c r="B2349" s="6" t="s">
        <v>5599</v>
      </c>
      <c r="C2349" s="6" t="s">
        <v>5966</v>
      </c>
      <c r="D2349" s="6" t="s">
        <v>229</v>
      </c>
      <c r="E2349" s="6" t="s">
        <v>4308</v>
      </c>
      <c r="G2349" s="6" t="s">
        <v>9209</v>
      </c>
      <c r="H2349" s="6" t="s">
        <v>4310</v>
      </c>
      <c r="I2349" s="6" t="s">
        <v>9209</v>
      </c>
      <c r="K2349" s="6" t="s">
        <v>5967</v>
      </c>
      <c r="L2349" s="6" t="s">
        <v>9181</v>
      </c>
      <c r="M2349" s="6" t="s">
        <v>9212</v>
      </c>
      <c r="N2349" s="6" t="s">
        <v>6027</v>
      </c>
    </row>
    <row r="2350" spans="1:15" hidden="1" x14ac:dyDescent="0.3">
      <c r="A2350" s="6" t="s">
        <v>9213</v>
      </c>
      <c r="B2350" s="6" t="s">
        <v>9214</v>
      </c>
      <c r="C2350" s="6" t="s">
        <v>4456</v>
      </c>
      <c r="D2350" s="6" t="s">
        <v>229</v>
      </c>
      <c r="E2350" s="6" t="s">
        <v>4308</v>
      </c>
      <c r="G2350" s="6" t="s">
        <v>9209</v>
      </c>
      <c r="H2350" s="6" t="s">
        <v>4310</v>
      </c>
      <c r="I2350" s="6" t="s">
        <v>9209</v>
      </c>
      <c r="K2350" s="6" t="s">
        <v>4457</v>
      </c>
      <c r="L2350" s="6" t="s">
        <v>9181</v>
      </c>
      <c r="M2350" s="6" t="s">
        <v>9215</v>
      </c>
      <c r="N2350" s="6" t="s">
        <v>6027</v>
      </c>
    </row>
    <row r="2351" spans="1:15" hidden="1" x14ac:dyDescent="0.3">
      <c r="A2351" s="6" t="s">
        <v>9216</v>
      </c>
      <c r="B2351" s="6" t="s">
        <v>9217</v>
      </c>
      <c r="C2351" s="6" t="s">
        <v>4456</v>
      </c>
      <c r="D2351" s="6" t="s">
        <v>229</v>
      </c>
      <c r="E2351" s="6" t="s">
        <v>4308</v>
      </c>
      <c r="G2351" s="6" t="s">
        <v>9209</v>
      </c>
      <c r="H2351" s="6" t="s">
        <v>4310</v>
      </c>
      <c r="I2351" s="6" t="s">
        <v>9209</v>
      </c>
      <c r="K2351" s="6" t="s">
        <v>4457</v>
      </c>
      <c r="L2351" s="6" t="s">
        <v>9181</v>
      </c>
      <c r="M2351" s="6" t="s">
        <v>9218</v>
      </c>
      <c r="N2351" s="6" t="s">
        <v>6027</v>
      </c>
    </row>
    <row r="2352" spans="1:15" hidden="1" x14ac:dyDescent="0.3">
      <c r="A2352" s="6" t="s">
        <v>9219</v>
      </c>
      <c r="B2352" s="6" t="s">
        <v>9220</v>
      </c>
      <c r="C2352" s="6" t="s">
        <v>4456</v>
      </c>
      <c r="D2352" s="6" t="s">
        <v>229</v>
      </c>
      <c r="E2352" s="6" t="s">
        <v>4308</v>
      </c>
      <c r="G2352" s="6" t="s">
        <v>9209</v>
      </c>
      <c r="H2352" s="6" t="s">
        <v>4310</v>
      </c>
      <c r="I2352" s="6" t="s">
        <v>9209</v>
      </c>
      <c r="K2352" s="6" t="s">
        <v>4457</v>
      </c>
      <c r="L2352" s="6" t="s">
        <v>9181</v>
      </c>
      <c r="M2352" s="6" t="s">
        <v>9221</v>
      </c>
      <c r="N2352" s="6" t="s">
        <v>6027</v>
      </c>
    </row>
    <row r="2353" spans="1:15" hidden="1" x14ac:dyDescent="0.3">
      <c r="A2353" s="6" t="s">
        <v>9219</v>
      </c>
      <c r="B2353" s="6" t="s">
        <v>9222</v>
      </c>
      <c r="C2353" s="6" t="s">
        <v>5966</v>
      </c>
      <c r="D2353" s="6" t="s">
        <v>229</v>
      </c>
      <c r="E2353" s="6" t="s">
        <v>4308</v>
      </c>
      <c r="G2353" s="6" t="s">
        <v>9209</v>
      </c>
      <c r="H2353" s="6" t="s">
        <v>4310</v>
      </c>
      <c r="I2353" s="6" t="s">
        <v>9209</v>
      </c>
      <c r="K2353" s="6" t="s">
        <v>5967</v>
      </c>
      <c r="L2353" s="6" t="s">
        <v>9181</v>
      </c>
      <c r="M2353" s="6" t="s">
        <v>9223</v>
      </c>
      <c r="N2353" s="6" t="s">
        <v>6027</v>
      </c>
    </row>
    <row r="2354" spans="1:15" hidden="1" x14ac:dyDescent="0.3">
      <c r="A2354" s="6" t="s">
        <v>9224</v>
      </c>
      <c r="B2354" s="6" t="s">
        <v>9225</v>
      </c>
      <c r="C2354" s="6" t="s">
        <v>4456</v>
      </c>
      <c r="D2354" s="6" t="s">
        <v>229</v>
      </c>
      <c r="E2354" s="6" t="s">
        <v>4308</v>
      </c>
      <c r="G2354" s="6" t="s">
        <v>9180</v>
      </c>
      <c r="H2354" s="6" t="s">
        <v>4310</v>
      </c>
      <c r="I2354" s="6" t="s">
        <v>9180</v>
      </c>
      <c r="K2354" s="6" t="s">
        <v>4457</v>
      </c>
      <c r="L2354" s="6" t="s">
        <v>9181</v>
      </c>
      <c r="M2354" s="6" t="s">
        <v>9226</v>
      </c>
      <c r="N2354" s="6" t="s">
        <v>6027</v>
      </c>
    </row>
    <row r="2355" spans="1:15" hidden="1" x14ac:dyDescent="0.3">
      <c r="A2355" s="6" t="s">
        <v>9224</v>
      </c>
      <c r="B2355" s="6" t="s">
        <v>9227</v>
      </c>
      <c r="C2355" s="6" t="s">
        <v>4456</v>
      </c>
      <c r="D2355" s="6" t="s">
        <v>229</v>
      </c>
      <c r="E2355" s="6" t="s">
        <v>4308</v>
      </c>
      <c r="G2355" s="6" t="s">
        <v>9180</v>
      </c>
      <c r="H2355" s="6" t="s">
        <v>4310</v>
      </c>
      <c r="I2355" s="6" t="s">
        <v>9180</v>
      </c>
      <c r="K2355" s="6" t="s">
        <v>4457</v>
      </c>
      <c r="L2355" s="6" t="s">
        <v>9181</v>
      </c>
      <c r="M2355" s="6" t="s">
        <v>9228</v>
      </c>
      <c r="N2355" s="6" t="s">
        <v>6027</v>
      </c>
    </row>
    <row r="2356" spans="1:15" x14ac:dyDescent="0.3">
      <c r="A2356" s="6" t="s">
        <v>9229</v>
      </c>
      <c r="B2356" s="6" t="s">
        <v>9230</v>
      </c>
      <c r="C2356" s="6" t="s">
        <v>4307</v>
      </c>
      <c r="D2356" s="6" t="s">
        <v>229</v>
      </c>
      <c r="E2356" s="6" t="s">
        <v>4308</v>
      </c>
      <c r="G2356" s="6" t="s">
        <v>9180</v>
      </c>
      <c r="H2356" s="6" t="s">
        <v>4310</v>
      </c>
      <c r="I2356" s="6" t="s">
        <v>9180</v>
      </c>
      <c r="K2356" s="6" t="s">
        <v>4311</v>
      </c>
      <c r="L2356" s="6" t="s">
        <v>9181</v>
      </c>
      <c r="M2356" s="6" t="s">
        <v>9231</v>
      </c>
      <c r="N2356" s="6" t="s">
        <v>6027</v>
      </c>
    </row>
    <row r="2357" spans="1:15" hidden="1" x14ac:dyDescent="0.3">
      <c r="A2357" s="6" t="s">
        <v>9229</v>
      </c>
      <c r="B2357" s="6" t="s">
        <v>9232</v>
      </c>
      <c r="C2357" s="6" t="s">
        <v>4456</v>
      </c>
      <c r="D2357" s="6" t="s">
        <v>229</v>
      </c>
      <c r="E2357" s="6" t="s">
        <v>4308</v>
      </c>
      <c r="F2357" s="8"/>
      <c r="G2357" s="6" t="s">
        <v>9180</v>
      </c>
      <c r="H2357" s="6" t="s">
        <v>4310</v>
      </c>
      <c r="I2357" s="6" t="s">
        <v>9180</v>
      </c>
      <c r="K2357" s="6" t="s">
        <v>4457</v>
      </c>
      <c r="L2357" s="6" t="s">
        <v>9181</v>
      </c>
      <c r="M2357" s="6" t="s">
        <v>9233</v>
      </c>
      <c r="N2357" s="6" t="s">
        <v>6027</v>
      </c>
      <c r="O2357" s="8"/>
    </row>
    <row r="2358" spans="1:15" hidden="1" x14ac:dyDescent="0.3">
      <c r="A2358" s="6" t="s">
        <v>9234</v>
      </c>
      <c r="B2358" s="6" t="s">
        <v>9235</v>
      </c>
      <c r="C2358" s="6" t="s">
        <v>4456</v>
      </c>
      <c r="D2358" s="6" t="s">
        <v>229</v>
      </c>
      <c r="E2358" s="6" t="s">
        <v>4308</v>
      </c>
      <c r="F2358" s="8"/>
      <c r="G2358" s="6" t="s">
        <v>9180</v>
      </c>
      <c r="H2358" s="6" t="s">
        <v>4310</v>
      </c>
      <c r="I2358" s="6" t="s">
        <v>9180</v>
      </c>
      <c r="K2358" s="6" t="s">
        <v>4457</v>
      </c>
      <c r="L2358" s="6" t="s">
        <v>9181</v>
      </c>
      <c r="M2358" s="6" t="s">
        <v>9236</v>
      </c>
      <c r="N2358" s="6" t="s">
        <v>6027</v>
      </c>
      <c r="O2358" s="8"/>
    </row>
    <row r="2359" spans="1:15" hidden="1" x14ac:dyDescent="0.3">
      <c r="A2359" s="6" t="s">
        <v>9237</v>
      </c>
      <c r="B2359" s="6" t="s">
        <v>9238</v>
      </c>
      <c r="C2359" s="6" t="s">
        <v>4456</v>
      </c>
      <c r="D2359" s="6" t="s">
        <v>229</v>
      </c>
      <c r="E2359" s="6" t="s">
        <v>4308</v>
      </c>
      <c r="F2359" s="8"/>
      <c r="G2359" s="6" t="s">
        <v>9209</v>
      </c>
      <c r="H2359" s="6" t="s">
        <v>4310</v>
      </c>
      <c r="I2359" s="6" t="s">
        <v>9209</v>
      </c>
      <c r="K2359" s="6" t="s">
        <v>4457</v>
      </c>
      <c r="L2359" s="6" t="s">
        <v>9181</v>
      </c>
      <c r="M2359" s="6" t="s">
        <v>9239</v>
      </c>
      <c r="N2359" s="6" t="s">
        <v>6027</v>
      </c>
      <c r="O2359" s="8"/>
    </row>
    <row r="2360" spans="1:15" ht="26.4" hidden="1" x14ac:dyDescent="0.3">
      <c r="A2360" s="6" t="s">
        <v>9240</v>
      </c>
      <c r="B2360" s="6" t="s">
        <v>9241</v>
      </c>
      <c r="C2360" s="6" t="s">
        <v>4456</v>
      </c>
      <c r="D2360" s="6" t="s">
        <v>9242</v>
      </c>
      <c r="E2360" s="6" t="s">
        <v>4308</v>
      </c>
      <c r="F2360" s="8"/>
      <c r="G2360" s="6" t="s">
        <v>9180</v>
      </c>
      <c r="H2360" s="6" t="s">
        <v>4310</v>
      </c>
      <c r="I2360" s="6" t="s">
        <v>9180</v>
      </c>
      <c r="K2360" s="6" t="s">
        <v>4457</v>
      </c>
      <c r="L2360" s="6" t="s">
        <v>9243</v>
      </c>
      <c r="M2360" s="6" t="s">
        <v>9244</v>
      </c>
      <c r="N2360" s="6" t="s">
        <v>6027</v>
      </c>
      <c r="O2360" s="8"/>
    </row>
    <row r="2361" spans="1:15" ht="26.4" hidden="1" x14ac:dyDescent="0.3">
      <c r="A2361" s="6" t="s">
        <v>9245</v>
      </c>
      <c r="B2361" s="6" t="s">
        <v>9246</v>
      </c>
      <c r="C2361" s="6" t="s">
        <v>6724</v>
      </c>
      <c r="D2361" s="6" t="s">
        <v>9242</v>
      </c>
      <c r="E2361" s="6" t="s">
        <v>4308</v>
      </c>
      <c r="F2361" s="8"/>
      <c r="G2361" s="6" t="s">
        <v>9180</v>
      </c>
      <c r="H2361" s="6" t="s">
        <v>4310</v>
      </c>
      <c r="I2361" s="6" t="s">
        <v>9180</v>
      </c>
      <c r="K2361" s="6" t="s">
        <v>6725</v>
      </c>
      <c r="L2361" s="6" t="s">
        <v>9243</v>
      </c>
      <c r="M2361" s="6" t="s">
        <v>9247</v>
      </c>
      <c r="N2361" s="6" t="s">
        <v>6027</v>
      </c>
      <c r="O2361" s="8"/>
    </row>
    <row r="2362" spans="1:15" ht="26.4" hidden="1" x14ac:dyDescent="0.3">
      <c r="A2362" s="6" t="s">
        <v>9245</v>
      </c>
      <c r="B2362" s="6" t="s">
        <v>9248</v>
      </c>
      <c r="C2362" s="6" t="s">
        <v>6724</v>
      </c>
      <c r="D2362" s="6" t="s">
        <v>9242</v>
      </c>
      <c r="E2362" s="6" t="s">
        <v>4308</v>
      </c>
      <c r="F2362" s="8"/>
      <c r="G2362" s="6" t="s">
        <v>9180</v>
      </c>
      <c r="H2362" s="6" t="s">
        <v>4310</v>
      </c>
      <c r="I2362" s="6" t="s">
        <v>9180</v>
      </c>
      <c r="K2362" s="6" t="s">
        <v>6725</v>
      </c>
      <c r="L2362" s="6" t="s">
        <v>9243</v>
      </c>
      <c r="M2362" s="6" t="s">
        <v>9249</v>
      </c>
      <c r="N2362" s="6" t="s">
        <v>6027</v>
      </c>
      <c r="O2362" s="8"/>
    </row>
    <row r="2363" spans="1:15" ht="26.4" hidden="1" x14ac:dyDescent="0.3">
      <c r="A2363" s="6" t="s">
        <v>9250</v>
      </c>
      <c r="B2363" s="6" t="s">
        <v>7620</v>
      </c>
      <c r="C2363" s="6" t="s">
        <v>8207</v>
      </c>
      <c r="D2363" s="6" t="s">
        <v>9242</v>
      </c>
      <c r="E2363" s="6" t="s">
        <v>4308</v>
      </c>
      <c r="F2363" s="8"/>
      <c r="G2363" s="6" t="s">
        <v>9180</v>
      </c>
      <c r="H2363" s="6" t="s">
        <v>4310</v>
      </c>
      <c r="I2363" s="6" t="s">
        <v>9180</v>
      </c>
      <c r="K2363" s="6" t="s">
        <v>8208</v>
      </c>
      <c r="L2363" s="6" t="s">
        <v>9243</v>
      </c>
      <c r="M2363" s="6" t="s">
        <v>9251</v>
      </c>
      <c r="N2363" s="6" t="s">
        <v>6027</v>
      </c>
      <c r="O2363" s="8"/>
    </row>
    <row r="2364" spans="1:15" ht="26.4" hidden="1" x14ac:dyDescent="0.3">
      <c r="A2364" s="6" t="s">
        <v>9250</v>
      </c>
      <c r="B2364" s="6" t="s">
        <v>9252</v>
      </c>
      <c r="C2364" s="6" t="s">
        <v>5966</v>
      </c>
      <c r="D2364" s="6" t="s">
        <v>9242</v>
      </c>
      <c r="E2364" s="6" t="s">
        <v>4308</v>
      </c>
      <c r="F2364" s="8"/>
      <c r="G2364" s="6" t="s">
        <v>9180</v>
      </c>
      <c r="H2364" s="6" t="s">
        <v>4310</v>
      </c>
      <c r="I2364" s="6" t="s">
        <v>9180</v>
      </c>
      <c r="K2364" s="6" t="s">
        <v>5967</v>
      </c>
      <c r="L2364" s="6" t="s">
        <v>9243</v>
      </c>
      <c r="M2364" s="6" t="s">
        <v>9253</v>
      </c>
      <c r="N2364" s="6" t="s">
        <v>6027</v>
      </c>
      <c r="O2364" s="8"/>
    </row>
    <row r="2365" spans="1:15" ht="26.4" hidden="1" x14ac:dyDescent="0.3">
      <c r="A2365" s="6" t="s">
        <v>9254</v>
      </c>
      <c r="B2365" s="6" t="s">
        <v>6263</v>
      </c>
      <c r="C2365" s="6" t="s">
        <v>5966</v>
      </c>
      <c r="D2365" s="6" t="s">
        <v>9242</v>
      </c>
      <c r="E2365" s="6" t="s">
        <v>4308</v>
      </c>
      <c r="F2365" s="8"/>
      <c r="G2365" s="6" t="s">
        <v>9180</v>
      </c>
      <c r="H2365" s="6" t="s">
        <v>4310</v>
      </c>
      <c r="I2365" s="6" t="s">
        <v>9180</v>
      </c>
      <c r="K2365" s="6" t="s">
        <v>5967</v>
      </c>
      <c r="L2365" s="6" t="s">
        <v>9243</v>
      </c>
      <c r="M2365" s="6" t="s">
        <v>9255</v>
      </c>
      <c r="N2365" s="6" t="s">
        <v>6027</v>
      </c>
      <c r="O2365" s="8"/>
    </row>
    <row r="2366" spans="1:15" ht="26.4" hidden="1" x14ac:dyDescent="0.3">
      <c r="A2366" s="6" t="s">
        <v>9256</v>
      </c>
      <c r="B2366" s="6" t="s">
        <v>9257</v>
      </c>
      <c r="C2366" s="6" t="s">
        <v>8207</v>
      </c>
      <c r="D2366" s="6" t="s">
        <v>9242</v>
      </c>
      <c r="E2366" s="6" t="s">
        <v>4308</v>
      </c>
      <c r="F2366" s="8"/>
      <c r="G2366" s="6" t="s">
        <v>9180</v>
      </c>
      <c r="H2366" s="6" t="s">
        <v>4310</v>
      </c>
      <c r="I2366" s="6" t="s">
        <v>9180</v>
      </c>
      <c r="K2366" s="6" t="s">
        <v>8208</v>
      </c>
      <c r="L2366" s="6" t="s">
        <v>9243</v>
      </c>
      <c r="M2366" s="6" t="s">
        <v>9258</v>
      </c>
      <c r="N2366" s="6" t="s">
        <v>6027</v>
      </c>
      <c r="O2366" s="8"/>
    </row>
    <row r="2367" spans="1:15" ht="26.4" hidden="1" x14ac:dyDescent="0.3">
      <c r="A2367" s="6" t="s">
        <v>9256</v>
      </c>
      <c r="B2367" s="6" t="s">
        <v>9259</v>
      </c>
      <c r="C2367" s="6" t="s">
        <v>5966</v>
      </c>
      <c r="D2367" s="6" t="s">
        <v>9242</v>
      </c>
      <c r="E2367" s="6" t="s">
        <v>4308</v>
      </c>
      <c r="F2367" s="8"/>
      <c r="G2367" s="6" t="s">
        <v>9180</v>
      </c>
      <c r="H2367" s="6" t="s">
        <v>4310</v>
      </c>
      <c r="I2367" s="6" t="s">
        <v>9180</v>
      </c>
      <c r="K2367" s="6" t="s">
        <v>5967</v>
      </c>
      <c r="L2367" s="6" t="s">
        <v>9243</v>
      </c>
      <c r="M2367" s="6" t="s">
        <v>9260</v>
      </c>
      <c r="N2367" s="6" t="s">
        <v>6027</v>
      </c>
      <c r="O2367" s="8"/>
    </row>
    <row r="2368" spans="1:15" ht="26.4" hidden="1" x14ac:dyDescent="0.3">
      <c r="A2368" s="6" t="s">
        <v>9261</v>
      </c>
      <c r="B2368" s="6" t="s">
        <v>9262</v>
      </c>
      <c r="C2368" s="6" t="s">
        <v>4456</v>
      </c>
      <c r="D2368" s="6" t="s">
        <v>9242</v>
      </c>
      <c r="E2368" s="6" t="s">
        <v>4308</v>
      </c>
      <c r="F2368" s="8"/>
      <c r="G2368" s="6" t="s">
        <v>9180</v>
      </c>
      <c r="H2368" s="6" t="s">
        <v>4310</v>
      </c>
      <c r="I2368" s="6" t="s">
        <v>9180</v>
      </c>
      <c r="K2368" s="6" t="s">
        <v>4457</v>
      </c>
      <c r="L2368" s="6" t="s">
        <v>9243</v>
      </c>
      <c r="M2368" s="6" t="s">
        <v>9263</v>
      </c>
      <c r="N2368" s="6" t="s">
        <v>6027</v>
      </c>
      <c r="O2368" s="8"/>
    </row>
    <row r="2369" spans="1:15" ht="26.4" hidden="1" x14ac:dyDescent="0.3">
      <c r="A2369" s="6" t="s">
        <v>9264</v>
      </c>
      <c r="B2369" s="6" t="s">
        <v>9265</v>
      </c>
      <c r="C2369" s="6" t="s">
        <v>4456</v>
      </c>
      <c r="D2369" s="6" t="s">
        <v>9242</v>
      </c>
      <c r="E2369" s="6" t="s">
        <v>4308</v>
      </c>
      <c r="F2369" s="8"/>
      <c r="G2369" s="6" t="s">
        <v>9180</v>
      </c>
      <c r="H2369" s="6" t="s">
        <v>4310</v>
      </c>
      <c r="I2369" s="6" t="s">
        <v>9180</v>
      </c>
      <c r="K2369" s="6" t="s">
        <v>4457</v>
      </c>
      <c r="L2369" s="6" t="s">
        <v>9243</v>
      </c>
      <c r="M2369" s="6" t="s">
        <v>9266</v>
      </c>
      <c r="N2369" s="6" t="s">
        <v>6027</v>
      </c>
      <c r="O2369" s="8"/>
    </row>
    <row r="2370" spans="1:15" ht="26.4" x14ac:dyDescent="0.3">
      <c r="A2370" s="6" t="s">
        <v>9267</v>
      </c>
      <c r="B2370" s="6" t="s">
        <v>7432</v>
      </c>
      <c r="C2370" s="6" t="s">
        <v>4307</v>
      </c>
      <c r="D2370" s="6" t="s">
        <v>9242</v>
      </c>
      <c r="E2370" s="6" t="s">
        <v>4308</v>
      </c>
      <c r="F2370" s="8"/>
      <c r="G2370" s="6" t="s">
        <v>9180</v>
      </c>
      <c r="H2370" s="6" t="s">
        <v>4310</v>
      </c>
      <c r="I2370" s="6" t="s">
        <v>9180</v>
      </c>
      <c r="K2370" s="6" t="s">
        <v>4311</v>
      </c>
      <c r="L2370" s="6" t="s">
        <v>9243</v>
      </c>
      <c r="M2370" s="6" t="s">
        <v>5925</v>
      </c>
      <c r="N2370" s="6" t="s">
        <v>6027</v>
      </c>
      <c r="O2370" s="8"/>
    </row>
    <row r="2371" spans="1:15" ht="26.4" hidden="1" x14ac:dyDescent="0.3">
      <c r="A2371" s="6" t="s">
        <v>9267</v>
      </c>
      <c r="B2371" s="6" t="s">
        <v>9268</v>
      </c>
      <c r="C2371" s="6" t="s">
        <v>4456</v>
      </c>
      <c r="D2371" s="6" t="s">
        <v>9242</v>
      </c>
      <c r="E2371" s="6" t="s">
        <v>4308</v>
      </c>
      <c r="F2371" s="8"/>
      <c r="G2371" s="6" t="s">
        <v>9180</v>
      </c>
      <c r="H2371" s="6" t="s">
        <v>4310</v>
      </c>
      <c r="I2371" s="6" t="s">
        <v>9180</v>
      </c>
      <c r="K2371" s="6" t="s">
        <v>4457</v>
      </c>
      <c r="L2371" s="6" t="s">
        <v>9243</v>
      </c>
      <c r="M2371" s="6" t="s">
        <v>9269</v>
      </c>
      <c r="N2371" s="6" t="s">
        <v>6027</v>
      </c>
      <c r="O2371" s="8"/>
    </row>
    <row r="2372" spans="1:15" ht="26.4" hidden="1" x14ac:dyDescent="0.3">
      <c r="A2372" s="6" t="s">
        <v>9270</v>
      </c>
      <c r="B2372" s="6" t="s">
        <v>9271</v>
      </c>
      <c r="C2372" s="6" t="s">
        <v>4456</v>
      </c>
      <c r="D2372" s="6" t="s">
        <v>9242</v>
      </c>
      <c r="E2372" s="6" t="s">
        <v>4308</v>
      </c>
      <c r="F2372" s="8"/>
      <c r="G2372" s="6" t="s">
        <v>9180</v>
      </c>
      <c r="H2372" s="6" t="s">
        <v>4310</v>
      </c>
      <c r="I2372" s="6" t="s">
        <v>9180</v>
      </c>
      <c r="K2372" s="6" t="s">
        <v>4457</v>
      </c>
      <c r="L2372" s="6" t="s">
        <v>9243</v>
      </c>
      <c r="M2372" s="6" t="s">
        <v>9272</v>
      </c>
      <c r="N2372" s="6" t="s">
        <v>6027</v>
      </c>
      <c r="O2372" s="8"/>
    </row>
    <row r="2373" spans="1:15" ht="26.4" hidden="1" x14ac:dyDescent="0.3">
      <c r="A2373" s="6" t="s">
        <v>9270</v>
      </c>
      <c r="B2373" s="6" t="s">
        <v>9273</v>
      </c>
      <c r="C2373" s="6" t="s">
        <v>8207</v>
      </c>
      <c r="D2373" s="6" t="s">
        <v>9242</v>
      </c>
      <c r="E2373" s="6" t="s">
        <v>4308</v>
      </c>
      <c r="F2373" s="8"/>
      <c r="G2373" s="6" t="s">
        <v>9180</v>
      </c>
      <c r="H2373" s="6" t="s">
        <v>4310</v>
      </c>
      <c r="I2373" s="6" t="s">
        <v>9180</v>
      </c>
      <c r="K2373" s="6" t="s">
        <v>8208</v>
      </c>
      <c r="L2373" s="6" t="s">
        <v>9243</v>
      </c>
      <c r="M2373" s="6" t="s">
        <v>9274</v>
      </c>
      <c r="N2373" s="6" t="s">
        <v>6027</v>
      </c>
      <c r="O2373" s="8"/>
    </row>
    <row r="2374" spans="1:15" ht="26.4" hidden="1" x14ac:dyDescent="0.3">
      <c r="A2374" s="6" t="s">
        <v>9275</v>
      </c>
      <c r="B2374" s="6" t="s">
        <v>9276</v>
      </c>
      <c r="C2374" s="6" t="s">
        <v>5966</v>
      </c>
      <c r="D2374" s="6" t="s">
        <v>9242</v>
      </c>
      <c r="E2374" s="6" t="s">
        <v>4308</v>
      </c>
      <c r="F2374" s="8"/>
      <c r="G2374" s="6" t="s">
        <v>9180</v>
      </c>
      <c r="H2374" s="6" t="s">
        <v>4310</v>
      </c>
      <c r="I2374" s="6" t="s">
        <v>9180</v>
      </c>
      <c r="K2374" s="6" t="s">
        <v>5967</v>
      </c>
      <c r="L2374" s="6" t="s">
        <v>9243</v>
      </c>
      <c r="M2374" s="6" t="s">
        <v>9277</v>
      </c>
      <c r="N2374" s="6" t="s">
        <v>6027</v>
      </c>
      <c r="O2374" s="8"/>
    </row>
    <row r="2375" spans="1:15" ht="26.4" hidden="1" x14ac:dyDescent="0.3">
      <c r="A2375" s="6" t="s">
        <v>9278</v>
      </c>
      <c r="B2375" s="6" t="s">
        <v>9279</v>
      </c>
      <c r="C2375" s="6" t="s">
        <v>8207</v>
      </c>
      <c r="D2375" s="6" t="s">
        <v>9242</v>
      </c>
      <c r="E2375" s="6" t="s">
        <v>4308</v>
      </c>
      <c r="F2375" s="8"/>
      <c r="G2375" s="6" t="s">
        <v>9180</v>
      </c>
      <c r="H2375" s="6" t="s">
        <v>4310</v>
      </c>
      <c r="I2375" s="6" t="s">
        <v>9180</v>
      </c>
      <c r="K2375" s="6" t="s">
        <v>8208</v>
      </c>
      <c r="L2375" s="6" t="s">
        <v>9243</v>
      </c>
      <c r="M2375" s="6" t="s">
        <v>9280</v>
      </c>
      <c r="N2375" s="6" t="s">
        <v>6027</v>
      </c>
      <c r="O2375" s="8"/>
    </row>
    <row r="2376" spans="1:15" ht="26.4" hidden="1" x14ac:dyDescent="0.3">
      <c r="A2376" s="6" t="s">
        <v>9281</v>
      </c>
      <c r="B2376" s="6" t="s">
        <v>9282</v>
      </c>
      <c r="C2376" s="6" t="s">
        <v>8207</v>
      </c>
      <c r="D2376" s="6" t="s">
        <v>9242</v>
      </c>
      <c r="E2376" s="6" t="s">
        <v>4308</v>
      </c>
      <c r="F2376" s="8"/>
      <c r="G2376" s="6" t="s">
        <v>9180</v>
      </c>
      <c r="H2376" s="6" t="s">
        <v>4310</v>
      </c>
      <c r="I2376" s="6" t="s">
        <v>9180</v>
      </c>
      <c r="K2376" s="6" t="s">
        <v>8208</v>
      </c>
      <c r="L2376" s="6" t="s">
        <v>9243</v>
      </c>
      <c r="M2376" s="6" t="s">
        <v>9283</v>
      </c>
      <c r="N2376" s="6" t="s">
        <v>6027</v>
      </c>
      <c r="O2376" s="8"/>
    </row>
    <row r="2377" spans="1:15" ht="26.4" hidden="1" x14ac:dyDescent="0.3">
      <c r="A2377" s="6" t="s">
        <v>9284</v>
      </c>
      <c r="B2377" s="6" t="s">
        <v>9285</v>
      </c>
      <c r="C2377" s="6" t="s">
        <v>6724</v>
      </c>
      <c r="D2377" s="6" t="s">
        <v>9242</v>
      </c>
      <c r="E2377" s="6" t="s">
        <v>4308</v>
      </c>
      <c r="F2377" s="8"/>
      <c r="G2377" s="6" t="s">
        <v>9180</v>
      </c>
      <c r="H2377" s="6" t="s">
        <v>4310</v>
      </c>
      <c r="I2377" s="6" t="s">
        <v>9180</v>
      </c>
      <c r="K2377" s="6" t="s">
        <v>6725</v>
      </c>
      <c r="L2377" s="6" t="s">
        <v>9243</v>
      </c>
      <c r="M2377" s="6" t="s">
        <v>9286</v>
      </c>
      <c r="N2377" s="6" t="s">
        <v>6027</v>
      </c>
      <c r="O2377" s="8"/>
    </row>
    <row r="2378" spans="1:15" ht="26.4" hidden="1" x14ac:dyDescent="0.3">
      <c r="A2378" s="6" t="s">
        <v>9287</v>
      </c>
      <c r="B2378" s="6" t="s">
        <v>4603</v>
      </c>
      <c r="C2378" s="6" t="s">
        <v>5966</v>
      </c>
      <c r="D2378" s="6" t="s">
        <v>9242</v>
      </c>
      <c r="E2378" s="6" t="s">
        <v>4308</v>
      </c>
      <c r="F2378" s="8"/>
      <c r="G2378" s="6" t="s">
        <v>9180</v>
      </c>
      <c r="H2378" s="6" t="s">
        <v>4310</v>
      </c>
      <c r="I2378" s="6" t="s">
        <v>9180</v>
      </c>
      <c r="K2378" s="6" t="s">
        <v>5967</v>
      </c>
      <c r="L2378" s="6" t="s">
        <v>9243</v>
      </c>
      <c r="M2378" s="6" t="s">
        <v>9288</v>
      </c>
      <c r="N2378" s="6" t="s">
        <v>6027</v>
      </c>
      <c r="O2378" s="8"/>
    </row>
    <row r="2379" spans="1:15" ht="26.4" hidden="1" x14ac:dyDescent="0.3">
      <c r="A2379" s="6" t="s">
        <v>9287</v>
      </c>
      <c r="B2379" s="6" t="s">
        <v>7258</v>
      </c>
      <c r="C2379" s="6" t="s">
        <v>6724</v>
      </c>
      <c r="D2379" s="6" t="s">
        <v>9242</v>
      </c>
      <c r="E2379" s="6" t="s">
        <v>4308</v>
      </c>
      <c r="F2379" s="8"/>
      <c r="G2379" s="6" t="s">
        <v>9180</v>
      </c>
      <c r="H2379" s="6" t="s">
        <v>4310</v>
      </c>
      <c r="I2379" s="6" t="s">
        <v>9180</v>
      </c>
      <c r="K2379" s="6" t="s">
        <v>6725</v>
      </c>
      <c r="L2379" s="6" t="s">
        <v>9243</v>
      </c>
      <c r="M2379" s="6" t="s">
        <v>9289</v>
      </c>
      <c r="N2379" s="6" t="s">
        <v>6027</v>
      </c>
      <c r="O2379" s="8"/>
    </row>
    <row r="2380" spans="1:15" ht="26.4" hidden="1" x14ac:dyDescent="0.3">
      <c r="A2380" s="6" t="s">
        <v>9290</v>
      </c>
      <c r="B2380" s="6" t="s">
        <v>9291</v>
      </c>
      <c r="C2380" s="6" t="s">
        <v>5966</v>
      </c>
      <c r="D2380" s="6" t="s">
        <v>9242</v>
      </c>
      <c r="E2380" s="6" t="s">
        <v>4308</v>
      </c>
      <c r="F2380" s="8"/>
      <c r="G2380" s="6" t="s">
        <v>9180</v>
      </c>
      <c r="H2380" s="6" t="s">
        <v>4310</v>
      </c>
      <c r="I2380" s="6" t="s">
        <v>9180</v>
      </c>
      <c r="K2380" s="6" t="s">
        <v>5967</v>
      </c>
      <c r="L2380" s="6" t="s">
        <v>9243</v>
      </c>
      <c r="M2380" s="6" t="s">
        <v>9292</v>
      </c>
      <c r="N2380" s="6" t="s">
        <v>6027</v>
      </c>
      <c r="O2380" s="8"/>
    </row>
    <row r="2381" spans="1:15" ht="26.4" x14ac:dyDescent="0.3">
      <c r="A2381" s="6" t="s">
        <v>9293</v>
      </c>
      <c r="B2381" s="6" t="s">
        <v>9294</v>
      </c>
      <c r="C2381" s="6" t="s">
        <v>4307</v>
      </c>
      <c r="D2381" s="6" t="s">
        <v>218</v>
      </c>
      <c r="E2381" s="6" t="s">
        <v>4308</v>
      </c>
      <c r="F2381" s="8" t="s">
        <v>218</v>
      </c>
      <c r="G2381" s="6" t="s">
        <v>9295</v>
      </c>
      <c r="H2381" s="6" t="s">
        <v>4310</v>
      </c>
      <c r="I2381" s="6" t="s">
        <v>9295</v>
      </c>
      <c r="K2381" s="6" t="s">
        <v>4311</v>
      </c>
      <c r="L2381" s="6" t="s">
        <v>9296</v>
      </c>
      <c r="M2381" s="6" t="s">
        <v>9297</v>
      </c>
      <c r="N2381" s="6" t="s">
        <v>6027</v>
      </c>
      <c r="O2381" s="8" t="s">
        <v>9298</v>
      </c>
    </row>
    <row r="2382" spans="1:15" ht="26.4" x14ac:dyDescent="0.3">
      <c r="A2382" s="6" t="s">
        <v>9299</v>
      </c>
      <c r="B2382" s="6" t="s">
        <v>9300</v>
      </c>
      <c r="C2382" s="6" t="s">
        <v>4307</v>
      </c>
      <c r="D2382" s="6" t="s">
        <v>218</v>
      </c>
      <c r="E2382" s="6" t="s">
        <v>4308</v>
      </c>
      <c r="F2382" s="8" t="s">
        <v>218</v>
      </c>
      <c r="G2382" s="6" t="s">
        <v>9295</v>
      </c>
      <c r="H2382" s="6" t="s">
        <v>4310</v>
      </c>
      <c r="I2382" s="6" t="s">
        <v>9295</v>
      </c>
      <c r="K2382" s="6" t="s">
        <v>4311</v>
      </c>
      <c r="L2382" s="6" t="s">
        <v>9296</v>
      </c>
      <c r="M2382" s="6" t="s">
        <v>9301</v>
      </c>
      <c r="N2382" s="6" t="s">
        <v>6027</v>
      </c>
      <c r="O2382" s="8" t="s">
        <v>9298</v>
      </c>
    </row>
    <row r="2383" spans="1:15" ht="26.4" x14ac:dyDescent="0.3">
      <c r="A2383" s="6" t="s">
        <v>9302</v>
      </c>
      <c r="B2383" s="6" t="s">
        <v>9303</v>
      </c>
      <c r="C2383" s="6" t="s">
        <v>4307</v>
      </c>
      <c r="D2383" s="6" t="s">
        <v>218</v>
      </c>
      <c r="E2383" s="6" t="s">
        <v>4308</v>
      </c>
      <c r="F2383" s="8" t="s">
        <v>218</v>
      </c>
      <c r="G2383" s="6" t="s">
        <v>9295</v>
      </c>
      <c r="H2383" s="6" t="s">
        <v>4310</v>
      </c>
      <c r="I2383" s="6" t="s">
        <v>9295</v>
      </c>
      <c r="K2383" s="6" t="s">
        <v>4311</v>
      </c>
      <c r="L2383" s="6" t="s">
        <v>9296</v>
      </c>
      <c r="M2383" s="6" t="s">
        <v>4320</v>
      </c>
      <c r="N2383" s="6" t="s">
        <v>4314</v>
      </c>
      <c r="O2383" s="8" t="s">
        <v>9298</v>
      </c>
    </row>
    <row r="2384" spans="1:15" ht="26.4" x14ac:dyDescent="0.3">
      <c r="A2384" s="6" t="s">
        <v>9304</v>
      </c>
      <c r="B2384" s="6" t="s">
        <v>4527</v>
      </c>
      <c r="C2384" s="6" t="s">
        <v>4307</v>
      </c>
      <c r="D2384" s="6" t="s">
        <v>218</v>
      </c>
      <c r="E2384" s="6" t="s">
        <v>4308</v>
      </c>
      <c r="F2384" s="8" t="s">
        <v>218</v>
      </c>
      <c r="G2384" s="6" t="s">
        <v>9295</v>
      </c>
      <c r="H2384" s="6" t="s">
        <v>4310</v>
      </c>
      <c r="I2384" s="6" t="s">
        <v>9295</v>
      </c>
      <c r="K2384" s="6" t="s">
        <v>4311</v>
      </c>
      <c r="L2384" s="6" t="s">
        <v>9296</v>
      </c>
      <c r="M2384" s="6" t="s">
        <v>9305</v>
      </c>
      <c r="N2384" s="6" t="s">
        <v>6027</v>
      </c>
      <c r="O2384" s="8" t="s">
        <v>9298</v>
      </c>
    </row>
    <row r="2385" spans="1:15" ht="26.4" x14ac:dyDescent="0.3">
      <c r="A2385" s="6" t="s">
        <v>9304</v>
      </c>
      <c r="B2385" s="6" t="s">
        <v>9306</v>
      </c>
      <c r="C2385" s="6" t="s">
        <v>4307</v>
      </c>
      <c r="D2385" s="6" t="s">
        <v>218</v>
      </c>
      <c r="E2385" s="6" t="s">
        <v>4308</v>
      </c>
      <c r="F2385" s="8" t="s">
        <v>218</v>
      </c>
      <c r="G2385" s="6" t="s">
        <v>9295</v>
      </c>
      <c r="H2385" s="6" t="s">
        <v>4310</v>
      </c>
      <c r="I2385" s="6" t="s">
        <v>9295</v>
      </c>
      <c r="K2385" s="6" t="s">
        <v>4311</v>
      </c>
      <c r="L2385" s="6" t="s">
        <v>9296</v>
      </c>
      <c r="M2385" s="6" t="s">
        <v>9307</v>
      </c>
      <c r="N2385" s="6" t="s">
        <v>4314</v>
      </c>
      <c r="O2385" s="8" t="s">
        <v>9298</v>
      </c>
    </row>
    <row r="2386" spans="1:15" ht="26.4" x14ac:dyDescent="0.3">
      <c r="A2386" s="6" t="s">
        <v>9308</v>
      </c>
      <c r="B2386" s="6" t="s">
        <v>9309</v>
      </c>
      <c r="C2386" s="6" t="s">
        <v>4307</v>
      </c>
      <c r="D2386" s="6" t="s">
        <v>218</v>
      </c>
      <c r="E2386" s="6" t="s">
        <v>4308</v>
      </c>
      <c r="F2386" s="8" t="s">
        <v>218</v>
      </c>
      <c r="G2386" s="6" t="s">
        <v>9295</v>
      </c>
      <c r="H2386" s="6" t="s">
        <v>4310</v>
      </c>
      <c r="I2386" s="6" t="s">
        <v>9295</v>
      </c>
      <c r="K2386" s="6" t="s">
        <v>4311</v>
      </c>
      <c r="L2386" s="6" t="s">
        <v>9296</v>
      </c>
      <c r="M2386" s="6" t="s">
        <v>4770</v>
      </c>
      <c r="N2386" s="6" t="s">
        <v>4314</v>
      </c>
      <c r="O2386" s="8" t="s">
        <v>9298</v>
      </c>
    </row>
    <row r="2387" spans="1:15" ht="26.4" x14ac:dyDescent="0.3">
      <c r="A2387" s="6" t="s">
        <v>9310</v>
      </c>
      <c r="B2387" s="6" t="s">
        <v>7499</v>
      </c>
      <c r="C2387" s="6" t="s">
        <v>4307</v>
      </c>
      <c r="D2387" s="6" t="s">
        <v>218</v>
      </c>
      <c r="E2387" s="6" t="s">
        <v>4308</v>
      </c>
      <c r="F2387" s="8" t="s">
        <v>218</v>
      </c>
      <c r="G2387" s="6" t="s">
        <v>9295</v>
      </c>
      <c r="H2387" s="6" t="s">
        <v>4310</v>
      </c>
      <c r="I2387" s="6" t="s">
        <v>9295</v>
      </c>
      <c r="K2387" s="6" t="s">
        <v>4311</v>
      </c>
      <c r="L2387" s="6" t="s">
        <v>9296</v>
      </c>
      <c r="M2387" s="6" t="s">
        <v>4328</v>
      </c>
      <c r="N2387" s="6" t="s">
        <v>4314</v>
      </c>
      <c r="O2387" s="8" t="s">
        <v>9298</v>
      </c>
    </row>
    <row r="2388" spans="1:15" ht="26.4" x14ac:dyDescent="0.3">
      <c r="A2388" s="6" t="s">
        <v>9311</v>
      </c>
      <c r="B2388" s="6" t="s">
        <v>6175</v>
      </c>
      <c r="C2388" s="6" t="s">
        <v>4307</v>
      </c>
      <c r="D2388" s="6" t="s">
        <v>218</v>
      </c>
      <c r="E2388" s="6" t="s">
        <v>4308</v>
      </c>
      <c r="F2388" s="8" t="s">
        <v>218</v>
      </c>
      <c r="G2388" s="6" t="s">
        <v>9295</v>
      </c>
      <c r="H2388" s="6" t="s">
        <v>4310</v>
      </c>
      <c r="I2388" s="6" t="s">
        <v>9295</v>
      </c>
      <c r="K2388" s="6" t="s">
        <v>4311</v>
      </c>
      <c r="L2388" s="6" t="s">
        <v>9296</v>
      </c>
      <c r="M2388" s="6" t="s">
        <v>5105</v>
      </c>
      <c r="N2388" s="6" t="s">
        <v>4314</v>
      </c>
      <c r="O2388" s="8" t="s">
        <v>9298</v>
      </c>
    </row>
    <row r="2389" spans="1:15" ht="26.4" x14ac:dyDescent="0.3">
      <c r="A2389" s="6" t="s">
        <v>9312</v>
      </c>
      <c r="B2389" s="6" t="s">
        <v>8501</v>
      </c>
      <c r="C2389" s="6" t="s">
        <v>4307</v>
      </c>
      <c r="D2389" s="6" t="s">
        <v>218</v>
      </c>
      <c r="E2389" s="6" t="s">
        <v>4308</v>
      </c>
      <c r="F2389" s="8" t="s">
        <v>218</v>
      </c>
      <c r="G2389" s="6" t="s">
        <v>9295</v>
      </c>
      <c r="H2389" s="6" t="s">
        <v>4310</v>
      </c>
      <c r="I2389" s="6" t="s">
        <v>9295</v>
      </c>
      <c r="K2389" s="6" t="s">
        <v>4311</v>
      </c>
      <c r="L2389" s="6" t="s">
        <v>9296</v>
      </c>
      <c r="M2389" s="6" t="s">
        <v>4323</v>
      </c>
      <c r="N2389" s="6" t="s">
        <v>4314</v>
      </c>
      <c r="O2389" s="8" t="s">
        <v>9298</v>
      </c>
    </row>
    <row r="2390" spans="1:15" ht="26.4" hidden="1" x14ac:dyDescent="0.3">
      <c r="A2390" s="6" t="s">
        <v>9313</v>
      </c>
      <c r="B2390" s="6" t="s">
        <v>9314</v>
      </c>
      <c r="C2390" s="6" t="s">
        <v>5966</v>
      </c>
      <c r="D2390" s="6" t="s">
        <v>218</v>
      </c>
      <c r="E2390" s="6" t="s">
        <v>4308</v>
      </c>
      <c r="F2390" s="8"/>
      <c r="G2390" s="6" t="s">
        <v>9295</v>
      </c>
      <c r="H2390" s="6" t="s">
        <v>4310</v>
      </c>
      <c r="I2390" s="6" t="s">
        <v>9295</v>
      </c>
      <c r="K2390" s="6" t="s">
        <v>5967</v>
      </c>
      <c r="L2390" s="6" t="s">
        <v>9296</v>
      </c>
      <c r="M2390" s="6" t="s">
        <v>9315</v>
      </c>
      <c r="N2390" s="6" t="s">
        <v>6027</v>
      </c>
      <c r="O2390" s="8"/>
    </row>
    <row r="2391" spans="1:15" ht="26.4" hidden="1" x14ac:dyDescent="0.3">
      <c r="A2391" s="6" t="s">
        <v>9316</v>
      </c>
      <c r="B2391" s="6" t="s">
        <v>9317</v>
      </c>
      <c r="C2391" s="6" t="s">
        <v>7588</v>
      </c>
      <c r="D2391" s="6" t="s">
        <v>218</v>
      </c>
      <c r="E2391" s="6" t="s">
        <v>4308</v>
      </c>
      <c r="F2391" s="8"/>
      <c r="G2391" s="6" t="s">
        <v>9295</v>
      </c>
      <c r="H2391" s="6" t="s">
        <v>4310</v>
      </c>
      <c r="I2391" s="6" t="s">
        <v>9295</v>
      </c>
      <c r="K2391" s="6" t="s">
        <v>7589</v>
      </c>
      <c r="L2391" s="6" t="s">
        <v>9296</v>
      </c>
      <c r="M2391" s="6" t="s">
        <v>4359</v>
      </c>
      <c r="N2391" s="6" t="s">
        <v>6027</v>
      </c>
      <c r="O2391" s="8"/>
    </row>
    <row r="2392" spans="1:15" ht="26.4" hidden="1" x14ac:dyDescent="0.3">
      <c r="A2392" s="6" t="s">
        <v>9318</v>
      </c>
      <c r="B2392" s="6" t="s">
        <v>9319</v>
      </c>
      <c r="C2392" s="6" t="s">
        <v>5966</v>
      </c>
      <c r="D2392" s="6" t="s">
        <v>218</v>
      </c>
      <c r="E2392" s="6" t="s">
        <v>4308</v>
      </c>
      <c r="F2392" s="8"/>
      <c r="G2392" s="6" t="s">
        <v>9295</v>
      </c>
      <c r="H2392" s="6" t="s">
        <v>4310</v>
      </c>
      <c r="I2392" s="6" t="s">
        <v>9295</v>
      </c>
      <c r="K2392" s="6" t="s">
        <v>5967</v>
      </c>
      <c r="L2392" s="6" t="s">
        <v>9296</v>
      </c>
      <c r="M2392" s="6" t="s">
        <v>9320</v>
      </c>
      <c r="N2392" s="6" t="s">
        <v>6027</v>
      </c>
      <c r="O2392" s="8"/>
    </row>
    <row r="2393" spans="1:15" ht="26.4" hidden="1" x14ac:dyDescent="0.3">
      <c r="A2393" s="6" t="s">
        <v>9318</v>
      </c>
      <c r="B2393" s="6" t="s">
        <v>9321</v>
      </c>
      <c r="C2393" s="6" t="s">
        <v>7588</v>
      </c>
      <c r="D2393" s="6" t="s">
        <v>218</v>
      </c>
      <c r="E2393" s="6" t="s">
        <v>4308</v>
      </c>
      <c r="F2393" s="8"/>
      <c r="G2393" s="6" t="s">
        <v>9295</v>
      </c>
      <c r="H2393" s="6" t="s">
        <v>4310</v>
      </c>
      <c r="I2393" s="6" t="s">
        <v>9295</v>
      </c>
      <c r="K2393" s="6" t="s">
        <v>7589</v>
      </c>
      <c r="L2393" s="6" t="s">
        <v>9296</v>
      </c>
      <c r="M2393" s="6" t="s">
        <v>9322</v>
      </c>
      <c r="N2393" s="6" t="s">
        <v>6027</v>
      </c>
      <c r="O2393" s="8"/>
    </row>
    <row r="2394" spans="1:15" ht="26.4" hidden="1" x14ac:dyDescent="0.3">
      <c r="A2394" s="6" t="s">
        <v>9323</v>
      </c>
      <c r="B2394" s="6" t="s">
        <v>9324</v>
      </c>
      <c r="C2394" s="6" t="s">
        <v>7588</v>
      </c>
      <c r="D2394" s="6" t="s">
        <v>218</v>
      </c>
      <c r="E2394" s="6" t="s">
        <v>4308</v>
      </c>
      <c r="F2394" s="8"/>
      <c r="G2394" s="6" t="s">
        <v>9295</v>
      </c>
      <c r="H2394" s="6" t="s">
        <v>4310</v>
      </c>
      <c r="I2394" s="6" t="s">
        <v>9295</v>
      </c>
      <c r="K2394" s="6" t="s">
        <v>7589</v>
      </c>
      <c r="L2394" s="6" t="s">
        <v>9296</v>
      </c>
      <c r="M2394" s="6" t="s">
        <v>4336</v>
      </c>
      <c r="N2394" s="6" t="s">
        <v>6027</v>
      </c>
      <c r="O2394" s="8"/>
    </row>
    <row r="2395" spans="1:15" ht="26.4" hidden="1" x14ac:dyDescent="0.3">
      <c r="A2395" s="6" t="s">
        <v>9323</v>
      </c>
      <c r="B2395" s="6" t="s">
        <v>7674</v>
      </c>
      <c r="C2395" s="6" t="s">
        <v>7588</v>
      </c>
      <c r="D2395" s="6" t="s">
        <v>218</v>
      </c>
      <c r="E2395" s="6" t="s">
        <v>4308</v>
      </c>
      <c r="F2395" s="8"/>
      <c r="G2395" s="6" t="s">
        <v>9295</v>
      </c>
      <c r="H2395" s="6" t="s">
        <v>4310</v>
      </c>
      <c r="I2395" s="6" t="s">
        <v>9295</v>
      </c>
      <c r="K2395" s="6" t="s">
        <v>7589</v>
      </c>
      <c r="L2395" s="6" t="s">
        <v>9296</v>
      </c>
      <c r="M2395" s="6" t="s">
        <v>6460</v>
      </c>
      <c r="N2395" s="6" t="s">
        <v>6027</v>
      </c>
      <c r="O2395" s="8"/>
    </row>
    <row r="2396" spans="1:15" ht="26.4" hidden="1" x14ac:dyDescent="0.3">
      <c r="A2396" s="6" t="s">
        <v>9323</v>
      </c>
      <c r="B2396" s="6" t="s">
        <v>9325</v>
      </c>
      <c r="C2396" s="6" t="s">
        <v>5966</v>
      </c>
      <c r="D2396" s="6" t="s">
        <v>218</v>
      </c>
      <c r="E2396" s="6" t="s">
        <v>4308</v>
      </c>
      <c r="F2396" s="8"/>
      <c r="G2396" s="6" t="s">
        <v>9295</v>
      </c>
      <c r="H2396" s="6" t="s">
        <v>4310</v>
      </c>
      <c r="I2396" s="6" t="s">
        <v>9295</v>
      </c>
      <c r="K2396" s="6" t="s">
        <v>5967</v>
      </c>
      <c r="L2396" s="6" t="s">
        <v>9296</v>
      </c>
      <c r="M2396" s="6" t="s">
        <v>4370</v>
      </c>
      <c r="N2396" s="6" t="s">
        <v>6027</v>
      </c>
      <c r="O2396" s="8"/>
    </row>
    <row r="2397" spans="1:15" ht="26.4" hidden="1" x14ac:dyDescent="0.3">
      <c r="A2397" s="6" t="s">
        <v>9323</v>
      </c>
      <c r="B2397" s="6" t="s">
        <v>7671</v>
      </c>
      <c r="C2397" s="6" t="s">
        <v>5966</v>
      </c>
      <c r="D2397" s="6" t="s">
        <v>218</v>
      </c>
      <c r="E2397" s="6" t="s">
        <v>4308</v>
      </c>
      <c r="F2397" s="8"/>
      <c r="G2397" s="6" t="s">
        <v>9295</v>
      </c>
      <c r="H2397" s="6" t="s">
        <v>4310</v>
      </c>
      <c r="I2397" s="6" t="s">
        <v>9295</v>
      </c>
      <c r="K2397" s="6" t="s">
        <v>5967</v>
      </c>
      <c r="L2397" s="6" t="s">
        <v>9296</v>
      </c>
      <c r="M2397" s="6" t="s">
        <v>4396</v>
      </c>
      <c r="N2397" s="6" t="s">
        <v>6027</v>
      </c>
      <c r="O2397" s="8"/>
    </row>
    <row r="2398" spans="1:15" ht="26.4" hidden="1" x14ac:dyDescent="0.3">
      <c r="A2398" s="6" t="s">
        <v>9323</v>
      </c>
      <c r="B2398" s="6" t="s">
        <v>9326</v>
      </c>
      <c r="C2398" s="6" t="s">
        <v>7588</v>
      </c>
      <c r="D2398" s="6" t="s">
        <v>218</v>
      </c>
      <c r="E2398" s="6" t="s">
        <v>4308</v>
      </c>
      <c r="F2398" s="8"/>
      <c r="G2398" s="6" t="s">
        <v>9295</v>
      </c>
      <c r="H2398" s="6" t="s">
        <v>4310</v>
      </c>
      <c r="I2398" s="6" t="s">
        <v>9295</v>
      </c>
      <c r="K2398" s="6" t="s">
        <v>7589</v>
      </c>
      <c r="L2398" s="6" t="s">
        <v>9296</v>
      </c>
      <c r="M2398" s="6" t="s">
        <v>5657</v>
      </c>
      <c r="N2398" s="6" t="s">
        <v>6027</v>
      </c>
      <c r="O2398" s="8"/>
    </row>
    <row r="2399" spans="1:15" ht="26.4" hidden="1" x14ac:dyDescent="0.3">
      <c r="A2399" s="6" t="s">
        <v>9327</v>
      </c>
      <c r="B2399" s="6" t="s">
        <v>9328</v>
      </c>
      <c r="C2399" s="6" t="s">
        <v>7588</v>
      </c>
      <c r="D2399" s="6" t="s">
        <v>218</v>
      </c>
      <c r="E2399" s="6" t="s">
        <v>4308</v>
      </c>
      <c r="F2399" s="8"/>
      <c r="G2399" s="6" t="s">
        <v>9295</v>
      </c>
      <c r="H2399" s="6" t="s">
        <v>4310</v>
      </c>
      <c r="I2399" s="6" t="s">
        <v>9295</v>
      </c>
      <c r="K2399" s="6" t="s">
        <v>7589</v>
      </c>
      <c r="L2399" s="6" t="s">
        <v>9296</v>
      </c>
      <c r="M2399" s="6" t="s">
        <v>6036</v>
      </c>
      <c r="N2399" s="6" t="s">
        <v>6027</v>
      </c>
      <c r="O2399" s="8"/>
    </row>
    <row r="2400" spans="1:15" ht="26.4" hidden="1" x14ac:dyDescent="0.3">
      <c r="A2400" s="6" t="s">
        <v>9327</v>
      </c>
      <c r="B2400" s="6" t="s">
        <v>9329</v>
      </c>
      <c r="C2400" s="6" t="s">
        <v>5966</v>
      </c>
      <c r="D2400" s="6" t="s">
        <v>218</v>
      </c>
      <c r="E2400" s="6" t="s">
        <v>4308</v>
      </c>
      <c r="F2400" s="8"/>
      <c r="G2400" s="6" t="s">
        <v>9295</v>
      </c>
      <c r="H2400" s="6" t="s">
        <v>4310</v>
      </c>
      <c r="I2400" s="6" t="s">
        <v>9295</v>
      </c>
      <c r="K2400" s="6" t="s">
        <v>5967</v>
      </c>
      <c r="L2400" s="6" t="s">
        <v>9296</v>
      </c>
      <c r="M2400" s="6" t="s">
        <v>9330</v>
      </c>
      <c r="N2400" s="6" t="s">
        <v>6027</v>
      </c>
      <c r="O2400" s="8"/>
    </row>
    <row r="2401" spans="1:15" ht="26.4" hidden="1" x14ac:dyDescent="0.3">
      <c r="A2401" s="6" t="s">
        <v>9331</v>
      </c>
      <c r="B2401" s="6" t="s">
        <v>8643</v>
      </c>
      <c r="C2401" s="6" t="s">
        <v>7588</v>
      </c>
      <c r="D2401" s="6" t="s">
        <v>218</v>
      </c>
      <c r="E2401" s="6" t="s">
        <v>4308</v>
      </c>
      <c r="F2401" s="8"/>
      <c r="G2401" s="6" t="s">
        <v>9295</v>
      </c>
      <c r="H2401" s="6" t="s">
        <v>4310</v>
      </c>
      <c r="I2401" s="6" t="s">
        <v>9295</v>
      </c>
      <c r="K2401" s="6" t="s">
        <v>7589</v>
      </c>
      <c r="L2401" s="6" t="s">
        <v>9296</v>
      </c>
      <c r="M2401" s="6" t="s">
        <v>6464</v>
      </c>
      <c r="N2401" s="6" t="s">
        <v>6027</v>
      </c>
      <c r="O2401" s="8"/>
    </row>
    <row r="2402" spans="1:15" ht="26.4" hidden="1" x14ac:dyDescent="0.3">
      <c r="A2402" s="6" t="s">
        <v>9331</v>
      </c>
      <c r="B2402" s="6" t="s">
        <v>9332</v>
      </c>
      <c r="C2402" s="6" t="s">
        <v>7588</v>
      </c>
      <c r="D2402" s="6" t="s">
        <v>218</v>
      </c>
      <c r="E2402" s="6" t="s">
        <v>4308</v>
      </c>
      <c r="F2402" s="8"/>
      <c r="G2402" s="6" t="s">
        <v>9295</v>
      </c>
      <c r="H2402" s="6" t="s">
        <v>4310</v>
      </c>
      <c r="I2402" s="6" t="s">
        <v>9295</v>
      </c>
      <c r="K2402" s="6" t="s">
        <v>7589</v>
      </c>
      <c r="L2402" s="6" t="s">
        <v>9296</v>
      </c>
      <c r="M2402" s="6" t="s">
        <v>4375</v>
      </c>
      <c r="N2402" s="6" t="s">
        <v>6027</v>
      </c>
      <c r="O2402" s="8"/>
    </row>
    <row r="2403" spans="1:15" ht="26.4" hidden="1" x14ac:dyDescent="0.3">
      <c r="A2403" s="6" t="s">
        <v>9331</v>
      </c>
      <c r="B2403" s="6" t="s">
        <v>9333</v>
      </c>
      <c r="C2403" s="6" t="s">
        <v>7588</v>
      </c>
      <c r="D2403" s="6" t="s">
        <v>218</v>
      </c>
      <c r="E2403" s="6" t="s">
        <v>4308</v>
      </c>
      <c r="F2403" s="8"/>
      <c r="G2403" s="6" t="s">
        <v>9295</v>
      </c>
      <c r="H2403" s="6" t="s">
        <v>4310</v>
      </c>
      <c r="I2403" s="6" t="s">
        <v>9295</v>
      </c>
      <c r="K2403" s="6" t="s">
        <v>7589</v>
      </c>
      <c r="L2403" s="6" t="s">
        <v>9296</v>
      </c>
      <c r="M2403" s="6" t="s">
        <v>4409</v>
      </c>
      <c r="N2403" s="6" t="s">
        <v>6027</v>
      </c>
      <c r="O2403" s="8"/>
    </row>
    <row r="2404" spans="1:15" ht="26.4" hidden="1" x14ac:dyDescent="0.3">
      <c r="A2404" s="6" t="s">
        <v>9334</v>
      </c>
      <c r="B2404" s="6" t="s">
        <v>9335</v>
      </c>
      <c r="C2404" s="6" t="s">
        <v>5966</v>
      </c>
      <c r="D2404" s="6" t="s">
        <v>218</v>
      </c>
      <c r="E2404" s="6" t="s">
        <v>4308</v>
      </c>
      <c r="F2404" s="8"/>
      <c r="G2404" s="6" t="s">
        <v>9295</v>
      </c>
      <c r="H2404" s="6" t="s">
        <v>4310</v>
      </c>
      <c r="I2404" s="6" t="s">
        <v>9295</v>
      </c>
      <c r="K2404" s="6" t="s">
        <v>5967</v>
      </c>
      <c r="L2404" s="6" t="s">
        <v>9296</v>
      </c>
      <c r="M2404" s="6" t="s">
        <v>9336</v>
      </c>
      <c r="N2404" s="6" t="s">
        <v>6027</v>
      </c>
      <c r="O2404" s="8"/>
    </row>
    <row r="2405" spans="1:15" ht="26.4" hidden="1" x14ac:dyDescent="0.3">
      <c r="A2405" s="6" t="s">
        <v>9337</v>
      </c>
      <c r="B2405" s="6" t="s">
        <v>9338</v>
      </c>
      <c r="C2405" s="6" t="s">
        <v>7588</v>
      </c>
      <c r="D2405" s="6" t="s">
        <v>218</v>
      </c>
      <c r="E2405" s="6" t="s">
        <v>4308</v>
      </c>
      <c r="F2405" s="8"/>
      <c r="G2405" s="6" t="s">
        <v>9295</v>
      </c>
      <c r="H2405" s="6" t="s">
        <v>4310</v>
      </c>
      <c r="I2405" s="6" t="s">
        <v>9295</v>
      </c>
      <c r="K2405" s="6" t="s">
        <v>7589</v>
      </c>
      <c r="L2405" s="6" t="s">
        <v>9296</v>
      </c>
      <c r="M2405" s="6" t="s">
        <v>4985</v>
      </c>
      <c r="N2405" s="6" t="s">
        <v>6027</v>
      </c>
      <c r="O2405" s="8"/>
    </row>
    <row r="2406" spans="1:15" ht="26.4" hidden="1" x14ac:dyDescent="0.3">
      <c r="A2406" s="6" t="s">
        <v>9337</v>
      </c>
      <c r="B2406" s="6" t="s">
        <v>9339</v>
      </c>
      <c r="C2406" s="6" t="s">
        <v>7588</v>
      </c>
      <c r="D2406" s="6" t="s">
        <v>218</v>
      </c>
      <c r="E2406" s="6" t="s">
        <v>4308</v>
      </c>
      <c r="F2406" s="8"/>
      <c r="G2406" s="6" t="s">
        <v>9295</v>
      </c>
      <c r="H2406" s="6" t="s">
        <v>4310</v>
      </c>
      <c r="I2406" s="6" t="s">
        <v>9295</v>
      </c>
      <c r="K2406" s="6" t="s">
        <v>7589</v>
      </c>
      <c r="L2406" s="6" t="s">
        <v>9296</v>
      </c>
      <c r="M2406" s="6" t="s">
        <v>4331</v>
      </c>
      <c r="N2406" s="6" t="s">
        <v>6027</v>
      </c>
      <c r="O2406" s="8"/>
    </row>
    <row r="2407" spans="1:15" ht="26.4" hidden="1" x14ac:dyDescent="0.3">
      <c r="A2407" s="6" t="s">
        <v>9340</v>
      </c>
      <c r="B2407" s="6" t="s">
        <v>9341</v>
      </c>
      <c r="C2407" s="6" t="s">
        <v>5966</v>
      </c>
      <c r="D2407" s="6" t="s">
        <v>218</v>
      </c>
      <c r="E2407" s="6" t="s">
        <v>4308</v>
      </c>
      <c r="F2407" s="8"/>
      <c r="G2407" s="6" t="s">
        <v>9295</v>
      </c>
      <c r="H2407" s="6" t="s">
        <v>4310</v>
      </c>
      <c r="I2407" s="6" t="s">
        <v>9295</v>
      </c>
      <c r="K2407" s="6" t="s">
        <v>5967</v>
      </c>
      <c r="L2407" s="6" t="s">
        <v>9296</v>
      </c>
      <c r="M2407" s="6" t="s">
        <v>9342</v>
      </c>
      <c r="N2407" s="6" t="s">
        <v>6027</v>
      </c>
      <c r="O2407" s="8"/>
    </row>
    <row r="2408" spans="1:15" ht="26.4" hidden="1" x14ac:dyDescent="0.3">
      <c r="A2408" s="6" t="s">
        <v>9343</v>
      </c>
      <c r="B2408" s="6" t="s">
        <v>6427</v>
      </c>
      <c r="C2408" s="6" t="s">
        <v>7588</v>
      </c>
      <c r="D2408" s="6" t="s">
        <v>218</v>
      </c>
      <c r="E2408" s="6" t="s">
        <v>4308</v>
      </c>
      <c r="F2408" s="8"/>
      <c r="G2408" s="6" t="s">
        <v>9295</v>
      </c>
      <c r="H2408" s="6" t="s">
        <v>4310</v>
      </c>
      <c r="I2408" s="6" t="s">
        <v>9295</v>
      </c>
      <c r="K2408" s="6" t="s">
        <v>7589</v>
      </c>
      <c r="L2408" s="6" t="s">
        <v>9296</v>
      </c>
      <c r="M2408" s="6" t="s">
        <v>4353</v>
      </c>
      <c r="N2408" s="6" t="s">
        <v>6027</v>
      </c>
      <c r="O2408" s="8"/>
    </row>
    <row r="2409" spans="1:15" ht="26.4" hidden="1" x14ac:dyDescent="0.3">
      <c r="A2409" s="6" t="s">
        <v>9343</v>
      </c>
      <c r="B2409" s="6" t="s">
        <v>9344</v>
      </c>
      <c r="C2409" s="6" t="s">
        <v>7588</v>
      </c>
      <c r="D2409" s="6" t="s">
        <v>218</v>
      </c>
      <c r="E2409" s="6" t="s">
        <v>4308</v>
      </c>
      <c r="F2409" s="8"/>
      <c r="G2409" s="6" t="s">
        <v>9295</v>
      </c>
      <c r="H2409" s="6" t="s">
        <v>4310</v>
      </c>
      <c r="I2409" s="6" t="s">
        <v>9295</v>
      </c>
      <c r="K2409" s="6" t="s">
        <v>7589</v>
      </c>
      <c r="L2409" s="6" t="s">
        <v>9296</v>
      </c>
      <c r="M2409" s="6" t="s">
        <v>4355</v>
      </c>
      <c r="N2409" s="6" t="s">
        <v>6027</v>
      </c>
      <c r="O2409" s="8"/>
    </row>
    <row r="2410" spans="1:15" ht="26.4" hidden="1" x14ac:dyDescent="0.3">
      <c r="A2410" s="6" t="s">
        <v>9343</v>
      </c>
      <c r="B2410" s="6" t="s">
        <v>9345</v>
      </c>
      <c r="C2410" s="6" t="s">
        <v>7588</v>
      </c>
      <c r="D2410" s="6" t="s">
        <v>218</v>
      </c>
      <c r="E2410" s="6" t="s">
        <v>4308</v>
      </c>
      <c r="F2410" s="8"/>
      <c r="G2410" s="6" t="s">
        <v>9295</v>
      </c>
      <c r="H2410" s="6" t="s">
        <v>4310</v>
      </c>
      <c r="I2410" s="6" t="s">
        <v>9295</v>
      </c>
      <c r="K2410" s="6" t="s">
        <v>7589</v>
      </c>
      <c r="L2410" s="6" t="s">
        <v>9296</v>
      </c>
      <c r="M2410" s="6" t="s">
        <v>4388</v>
      </c>
      <c r="N2410" s="6" t="s">
        <v>6027</v>
      </c>
      <c r="O2410" s="8"/>
    </row>
    <row r="2411" spans="1:15" ht="26.4" hidden="1" x14ac:dyDescent="0.3">
      <c r="A2411" s="6" t="s">
        <v>9343</v>
      </c>
      <c r="B2411" s="6" t="s">
        <v>8249</v>
      </c>
      <c r="C2411" s="6" t="s">
        <v>7588</v>
      </c>
      <c r="D2411" s="6" t="s">
        <v>218</v>
      </c>
      <c r="E2411" s="6" t="s">
        <v>4308</v>
      </c>
      <c r="F2411" s="8"/>
      <c r="G2411" s="6" t="s">
        <v>9295</v>
      </c>
      <c r="H2411" s="6" t="s">
        <v>4310</v>
      </c>
      <c r="I2411" s="6" t="s">
        <v>9295</v>
      </c>
      <c r="K2411" s="6" t="s">
        <v>7589</v>
      </c>
      <c r="L2411" s="6" t="s">
        <v>9296</v>
      </c>
      <c r="M2411" s="6" t="s">
        <v>4394</v>
      </c>
      <c r="N2411" s="6" t="s">
        <v>6027</v>
      </c>
      <c r="O2411" s="8"/>
    </row>
    <row r="2412" spans="1:15" ht="26.4" hidden="1" x14ac:dyDescent="0.3">
      <c r="A2412" s="6" t="s">
        <v>9343</v>
      </c>
      <c r="B2412" s="6" t="s">
        <v>9346</v>
      </c>
      <c r="C2412" s="6" t="s">
        <v>7588</v>
      </c>
      <c r="D2412" s="6" t="s">
        <v>218</v>
      </c>
      <c r="E2412" s="6" t="s">
        <v>4308</v>
      </c>
      <c r="F2412" s="8"/>
      <c r="G2412" s="6" t="s">
        <v>9295</v>
      </c>
      <c r="H2412" s="6" t="s">
        <v>4310</v>
      </c>
      <c r="I2412" s="6" t="s">
        <v>9295</v>
      </c>
      <c r="K2412" s="6" t="s">
        <v>7589</v>
      </c>
      <c r="L2412" s="6" t="s">
        <v>9296</v>
      </c>
      <c r="M2412" s="6" t="s">
        <v>5655</v>
      </c>
      <c r="N2412" s="6" t="s">
        <v>6027</v>
      </c>
      <c r="O2412" s="8"/>
    </row>
    <row r="2413" spans="1:15" ht="26.4" x14ac:dyDescent="0.3">
      <c r="A2413" s="6" t="s">
        <v>9347</v>
      </c>
      <c r="B2413" s="6" t="s">
        <v>9348</v>
      </c>
      <c r="C2413" s="6" t="s">
        <v>4307</v>
      </c>
      <c r="D2413" s="6" t="s">
        <v>218</v>
      </c>
      <c r="E2413" s="6" t="s">
        <v>4308</v>
      </c>
      <c r="F2413" s="8"/>
      <c r="G2413" s="6" t="s">
        <v>9295</v>
      </c>
      <c r="H2413" s="6" t="s">
        <v>4310</v>
      </c>
      <c r="I2413" s="6" t="s">
        <v>9295</v>
      </c>
      <c r="K2413" s="6" t="s">
        <v>4311</v>
      </c>
      <c r="L2413" s="6" t="s">
        <v>9296</v>
      </c>
      <c r="M2413" s="6" t="s">
        <v>4350</v>
      </c>
      <c r="N2413" s="6" t="s">
        <v>6027</v>
      </c>
      <c r="O2413" s="8"/>
    </row>
    <row r="2414" spans="1:15" ht="26.4" hidden="1" x14ac:dyDescent="0.3">
      <c r="A2414" s="6" t="s">
        <v>9349</v>
      </c>
      <c r="B2414" s="6" t="s">
        <v>9350</v>
      </c>
      <c r="C2414" s="6" t="s">
        <v>5966</v>
      </c>
      <c r="D2414" s="6" t="s">
        <v>218</v>
      </c>
      <c r="E2414" s="6" t="s">
        <v>4308</v>
      </c>
      <c r="F2414" s="8"/>
      <c r="G2414" s="6" t="s">
        <v>9295</v>
      </c>
      <c r="H2414" s="6" t="s">
        <v>4310</v>
      </c>
      <c r="I2414" s="6" t="s">
        <v>9295</v>
      </c>
      <c r="K2414" s="6" t="s">
        <v>5967</v>
      </c>
      <c r="L2414" s="6" t="s">
        <v>9296</v>
      </c>
      <c r="M2414" s="6" t="s">
        <v>4344</v>
      </c>
      <c r="N2414" s="6" t="s">
        <v>6027</v>
      </c>
      <c r="O2414" s="8"/>
    </row>
    <row r="2415" spans="1:15" ht="26.4" hidden="1" x14ac:dyDescent="0.3">
      <c r="A2415" s="6" t="s">
        <v>9349</v>
      </c>
      <c r="B2415" s="6" t="s">
        <v>9351</v>
      </c>
      <c r="C2415" s="6" t="s">
        <v>7588</v>
      </c>
      <c r="D2415" s="6" t="s">
        <v>218</v>
      </c>
      <c r="E2415" s="6" t="s">
        <v>4308</v>
      </c>
      <c r="F2415" s="8"/>
      <c r="G2415" s="6" t="s">
        <v>9295</v>
      </c>
      <c r="H2415" s="6" t="s">
        <v>4310</v>
      </c>
      <c r="I2415" s="6" t="s">
        <v>9295</v>
      </c>
      <c r="K2415" s="6" t="s">
        <v>7589</v>
      </c>
      <c r="L2415" s="6" t="s">
        <v>9296</v>
      </c>
      <c r="M2415" s="6" t="s">
        <v>4363</v>
      </c>
      <c r="N2415" s="6" t="s">
        <v>6027</v>
      </c>
      <c r="O2415" s="8"/>
    </row>
    <row r="2416" spans="1:15" ht="26.4" hidden="1" x14ac:dyDescent="0.3">
      <c r="A2416" s="6" t="s">
        <v>9349</v>
      </c>
      <c r="B2416" s="6" t="s">
        <v>9352</v>
      </c>
      <c r="C2416" s="6" t="s">
        <v>5966</v>
      </c>
      <c r="D2416" s="6" t="s">
        <v>218</v>
      </c>
      <c r="E2416" s="6" t="s">
        <v>4308</v>
      </c>
      <c r="F2416" s="8"/>
      <c r="G2416" s="6" t="s">
        <v>9295</v>
      </c>
      <c r="H2416" s="6" t="s">
        <v>4310</v>
      </c>
      <c r="I2416" s="6" t="s">
        <v>9295</v>
      </c>
      <c r="K2416" s="6" t="s">
        <v>5967</v>
      </c>
      <c r="L2416" s="6" t="s">
        <v>9296</v>
      </c>
      <c r="M2416" s="6" t="s">
        <v>4398</v>
      </c>
      <c r="N2416" s="6" t="s">
        <v>6027</v>
      </c>
      <c r="O2416" s="8"/>
    </row>
    <row r="2417" spans="1:15" ht="26.4" hidden="1" x14ac:dyDescent="0.3">
      <c r="A2417" s="6" t="s">
        <v>9349</v>
      </c>
      <c r="B2417" s="6" t="s">
        <v>9353</v>
      </c>
      <c r="C2417" s="6" t="s">
        <v>7588</v>
      </c>
      <c r="D2417" s="6" t="s">
        <v>218</v>
      </c>
      <c r="E2417" s="6" t="s">
        <v>4308</v>
      </c>
      <c r="F2417" s="8"/>
      <c r="G2417" s="6" t="s">
        <v>9295</v>
      </c>
      <c r="H2417" s="6" t="s">
        <v>4310</v>
      </c>
      <c r="I2417" s="6" t="s">
        <v>9295</v>
      </c>
      <c r="K2417" s="6" t="s">
        <v>7589</v>
      </c>
      <c r="L2417" s="6" t="s">
        <v>9296</v>
      </c>
      <c r="M2417" s="6" t="s">
        <v>4400</v>
      </c>
      <c r="N2417" s="6" t="s">
        <v>6027</v>
      </c>
      <c r="O2417" s="8"/>
    </row>
    <row r="2418" spans="1:15" ht="26.4" hidden="1" x14ac:dyDescent="0.3">
      <c r="A2418" s="6" t="s">
        <v>9354</v>
      </c>
      <c r="B2418" s="6" t="s">
        <v>9355</v>
      </c>
      <c r="C2418" s="6" t="s">
        <v>7588</v>
      </c>
      <c r="D2418" s="6" t="s">
        <v>218</v>
      </c>
      <c r="E2418" s="6" t="s">
        <v>4308</v>
      </c>
      <c r="F2418" s="8"/>
      <c r="G2418" s="6" t="s">
        <v>9295</v>
      </c>
      <c r="H2418" s="6" t="s">
        <v>4310</v>
      </c>
      <c r="I2418" s="6" t="s">
        <v>9295</v>
      </c>
      <c r="K2418" s="6" t="s">
        <v>7589</v>
      </c>
      <c r="L2418" s="6" t="s">
        <v>9296</v>
      </c>
      <c r="M2418" s="6" t="s">
        <v>6451</v>
      </c>
      <c r="N2418" s="6" t="s">
        <v>6027</v>
      </c>
      <c r="O2418" s="8"/>
    </row>
    <row r="2419" spans="1:15" ht="26.4" hidden="1" x14ac:dyDescent="0.3">
      <c r="A2419" s="6" t="s">
        <v>9354</v>
      </c>
      <c r="B2419" s="6" t="s">
        <v>9356</v>
      </c>
      <c r="C2419" s="6" t="s">
        <v>7588</v>
      </c>
      <c r="D2419" s="6" t="s">
        <v>218</v>
      </c>
      <c r="E2419" s="6" t="s">
        <v>4308</v>
      </c>
      <c r="F2419" s="8"/>
      <c r="G2419" s="6" t="s">
        <v>9295</v>
      </c>
      <c r="H2419" s="6" t="s">
        <v>4310</v>
      </c>
      <c r="I2419" s="6" t="s">
        <v>9295</v>
      </c>
      <c r="K2419" s="6" t="s">
        <v>7589</v>
      </c>
      <c r="L2419" s="6" t="s">
        <v>9296</v>
      </c>
      <c r="M2419" s="6" t="s">
        <v>6455</v>
      </c>
      <c r="N2419" s="6" t="s">
        <v>6027</v>
      </c>
      <c r="O2419" s="8"/>
    </row>
    <row r="2420" spans="1:15" ht="26.4" hidden="1" x14ac:dyDescent="0.3">
      <c r="A2420" s="6" t="s">
        <v>9354</v>
      </c>
      <c r="B2420" s="6" t="s">
        <v>9357</v>
      </c>
      <c r="C2420" s="6" t="s">
        <v>5966</v>
      </c>
      <c r="D2420" s="6" t="s">
        <v>218</v>
      </c>
      <c r="E2420" s="6" t="s">
        <v>4308</v>
      </c>
      <c r="F2420" s="8"/>
      <c r="G2420" s="6" t="s">
        <v>9295</v>
      </c>
      <c r="H2420" s="6" t="s">
        <v>4310</v>
      </c>
      <c r="I2420" s="6" t="s">
        <v>9295</v>
      </c>
      <c r="K2420" s="6" t="s">
        <v>5967</v>
      </c>
      <c r="L2420" s="6" t="s">
        <v>9296</v>
      </c>
      <c r="M2420" s="6" t="s">
        <v>9358</v>
      </c>
      <c r="N2420" s="6" t="s">
        <v>6027</v>
      </c>
      <c r="O2420" s="8"/>
    </row>
    <row r="2421" spans="1:15" ht="26.4" hidden="1" x14ac:dyDescent="0.3">
      <c r="A2421" s="6" t="s">
        <v>9359</v>
      </c>
      <c r="B2421" s="6" t="s">
        <v>9360</v>
      </c>
      <c r="C2421" s="6" t="s">
        <v>5966</v>
      </c>
      <c r="D2421" s="6" t="s">
        <v>218</v>
      </c>
      <c r="E2421" s="6" t="s">
        <v>4308</v>
      </c>
      <c r="F2421" s="8"/>
      <c r="G2421" s="6" t="s">
        <v>9295</v>
      </c>
      <c r="H2421" s="6" t="s">
        <v>4310</v>
      </c>
      <c r="I2421" s="6" t="s">
        <v>9295</v>
      </c>
      <c r="K2421" s="6" t="s">
        <v>5967</v>
      </c>
      <c r="L2421" s="6" t="s">
        <v>9296</v>
      </c>
      <c r="M2421" s="6" t="s">
        <v>4313</v>
      </c>
      <c r="N2421" s="6" t="s">
        <v>6027</v>
      </c>
      <c r="O2421" s="8"/>
    </row>
    <row r="2422" spans="1:15" ht="26.4" hidden="1" x14ac:dyDescent="0.3">
      <c r="A2422" s="6" t="s">
        <v>9359</v>
      </c>
      <c r="B2422" s="6" t="s">
        <v>8623</v>
      </c>
      <c r="C2422" s="6" t="s">
        <v>5966</v>
      </c>
      <c r="D2422" s="6" t="s">
        <v>218</v>
      </c>
      <c r="E2422" s="6" t="s">
        <v>4308</v>
      </c>
      <c r="F2422" s="8"/>
      <c r="G2422" s="6" t="s">
        <v>9295</v>
      </c>
      <c r="H2422" s="6" t="s">
        <v>4310</v>
      </c>
      <c r="I2422" s="6" t="s">
        <v>9295</v>
      </c>
      <c r="K2422" s="6" t="s">
        <v>5967</v>
      </c>
      <c r="L2422" s="6" t="s">
        <v>9296</v>
      </c>
      <c r="M2422" s="6" t="s">
        <v>4357</v>
      </c>
      <c r="N2422" s="6" t="s">
        <v>6027</v>
      </c>
      <c r="O2422" s="8"/>
    </row>
    <row r="2423" spans="1:15" ht="26.4" hidden="1" x14ac:dyDescent="0.3">
      <c r="A2423" s="6" t="s">
        <v>9359</v>
      </c>
      <c r="B2423" s="6" t="s">
        <v>9361</v>
      </c>
      <c r="C2423" s="6" t="s">
        <v>5966</v>
      </c>
      <c r="D2423" s="6" t="s">
        <v>218</v>
      </c>
      <c r="E2423" s="6" t="s">
        <v>4308</v>
      </c>
      <c r="F2423" s="8"/>
      <c r="G2423" s="6" t="s">
        <v>9295</v>
      </c>
      <c r="H2423" s="6" t="s">
        <v>4310</v>
      </c>
      <c r="I2423" s="6" t="s">
        <v>9295</v>
      </c>
      <c r="K2423" s="6" t="s">
        <v>5967</v>
      </c>
      <c r="L2423" s="6" t="s">
        <v>9296</v>
      </c>
      <c r="M2423" s="6" t="s">
        <v>6462</v>
      </c>
      <c r="N2423" s="6" t="s">
        <v>6027</v>
      </c>
      <c r="O2423" s="8"/>
    </row>
    <row r="2424" spans="1:15" ht="26.4" hidden="1" x14ac:dyDescent="0.3">
      <c r="A2424" s="6" t="s">
        <v>9359</v>
      </c>
      <c r="B2424" s="6" t="s">
        <v>9362</v>
      </c>
      <c r="C2424" s="6" t="s">
        <v>5966</v>
      </c>
      <c r="D2424" s="6" t="s">
        <v>218</v>
      </c>
      <c r="E2424" s="6" t="s">
        <v>4308</v>
      </c>
      <c r="F2424" s="8"/>
      <c r="G2424" s="6" t="s">
        <v>9295</v>
      </c>
      <c r="H2424" s="6" t="s">
        <v>4310</v>
      </c>
      <c r="I2424" s="6" t="s">
        <v>9295</v>
      </c>
      <c r="K2424" s="6" t="s">
        <v>5967</v>
      </c>
      <c r="L2424" s="6" t="s">
        <v>9296</v>
      </c>
      <c r="M2424" s="6" t="s">
        <v>9363</v>
      </c>
      <c r="N2424" s="6" t="s">
        <v>6027</v>
      </c>
      <c r="O2424" s="8"/>
    </row>
    <row r="2425" spans="1:15" ht="26.4" x14ac:dyDescent="0.3">
      <c r="A2425" s="6" t="s">
        <v>9364</v>
      </c>
      <c r="B2425" s="6" t="s">
        <v>9365</v>
      </c>
      <c r="C2425" s="6" t="s">
        <v>4307</v>
      </c>
      <c r="D2425" s="6" t="s">
        <v>218</v>
      </c>
      <c r="E2425" s="6" t="s">
        <v>4308</v>
      </c>
      <c r="F2425" s="8"/>
      <c r="G2425" s="6" t="s">
        <v>9295</v>
      </c>
      <c r="H2425" s="6" t="s">
        <v>4310</v>
      </c>
      <c r="I2425" s="6" t="s">
        <v>9295</v>
      </c>
      <c r="K2425" s="6" t="s">
        <v>4311</v>
      </c>
      <c r="L2425" s="6" t="s">
        <v>9296</v>
      </c>
      <c r="M2425" s="6" t="s">
        <v>5925</v>
      </c>
      <c r="N2425" s="6" t="s">
        <v>6027</v>
      </c>
      <c r="O2425" s="8"/>
    </row>
    <row r="2426" spans="1:15" ht="26.4" hidden="1" x14ac:dyDescent="0.3">
      <c r="A2426" s="6" t="s">
        <v>9364</v>
      </c>
      <c r="B2426" s="6" t="s">
        <v>9366</v>
      </c>
      <c r="C2426" s="6" t="s">
        <v>7588</v>
      </c>
      <c r="D2426" s="6" t="s">
        <v>218</v>
      </c>
      <c r="E2426" s="6" t="s">
        <v>4308</v>
      </c>
      <c r="F2426" s="8"/>
      <c r="G2426" s="6" t="s">
        <v>9295</v>
      </c>
      <c r="H2426" s="6" t="s">
        <v>4310</v>
      </c>
      <c r="I2426" s="6" t="s">
        <v>9295</v>
      </c>
      <c r="K2426" s="6" t="s">
        <v>7589</v>
      </c>
      <c r="L2426" s="6" t="s">
        <v>9296</v>
      </c>
      <c r="M2426" s="6" t="s">
        <v>6447</v>
      </c>
      <c r="N2426" s="6" t="s">
        <v>6027</v>
      </c>
      <c r="O2426" s="8"/>
    </row>
    <row r="2427" spans="1:15" ht="26.4" hidden="1" x14ac:dyDescent="0.3">
      <c r="A2427" s="6" t="s">
        <v>9364</v>
      </c>
      <c r="B2427" s="6" t="s">
        <v>9367</v>
      </c>
      <c r="C2427" s="6" t="s">
        <v>4456</v>
      </c>
      <c r="D2427" s="6" t="s">
        <v>218</v>
      </c>
      <c r="E2427" s="6" t="s">
        <v>4308</v>
      </c>
      <c r="F2427" s="8"/>
      <c r="G2427" s="6" t="s">
        <v>9295</v>
      </c>
      <c r="H2427" s="6" t="s">
        <v>4310</v>
      </c>
      <c r="I2427" s="6" t="s">
        <v>9295</v>
      </c>
      <c r="K2427" s="6" t="s">
        <v>4457</v>
      </c>
      <c r="L2427" s="6" t="s">
        <v>9296</v>
      </c>
      <c r="M2427" s="6" t="s">
        <v>9368</v>
      </c>
      <c r="N2427" s="6" t="s">
        <v>6027</v>
      </c>
      <c r="O2427" s="8"/>
    </row>
    <row r="2428" spans="1:15" ht="26.4" x14ac:dyDescent="0.3">
      <c r="A2428" s="6" t="s">
        <v>9369</v>
      </c>
      <c r="B2428" s="6" t="s">
        <v>9370</v>
      </c>
      <c r="C2428" s="6" t="s">
        <v>4307</v>
      </c>
      <c r="D2428" s="6" t="s">
        <v>218</v>
      </c>
      <c r="E2428" s="6" t="s">
        <v>4308</v>
      </c>
      <c r="F2428" s="8"/>
      <c r="G2428" s="6" t="s">
        <v>9295</v>
      </c>
      <c r="H2428" s="6" t="s">
        <v>4310</v>
      </c>
      <c r="I2428" s="6" t="s">
        <v>9295</v>
      </c>
      <c r="K2428" s="6" t="s">
        <v>4311</v>
      </c>
      <c r="L2428" s="6" t="s">
        <v>9296</v>
      </c>
      <c r="M2428" s="6" t="s">
        <v>4347</v>
      </c>
      <c r="N2428" s="6" t="s">
        <v>6027</v>
      </c>
      <c r="O2428" s="8"/>
    </row>
    <row r="2429" spans="1:15" ht="26.4" hidden="1" x14ac:dyDescent="0.3">
      <c r="A2429" s="6" t="s">
        <v>9371</v>
      </c>
      <c r="B2429" s="6" t="s">
        <v>9372</v>
      </c>
      <c r="C2429" s="6" t="s">
        <v>7588</v>
      </c>
      <c r="D2429" s="6" t="s">
        <v>218</v>
      </c>
      <c r="E2429" s="6" t="s">
        <v>4308</v>
      </c>
      <c r="G2429" s="6" t="s">
        <v>9295</v>
      </c>
      <c r="H2429" s="6" t="s">
        <v>4310</v>
      </c>
      <c r="I2429" s="6" t="s">
        <v>9295</v>
      </c>
      <c r="K2429" s="6" t="s">
        <v>7589</v>
      </c>
      <c r="L2429" s="6" t="s">
        <v>9296</v>
      </c>
      <c r="M2429" s="6" t="s">
        <v>4339</v>
      </c>
      <c r="N2429" s="6" t="s">
        <v>6027</v>
      </c>
    </row>
    <row r="2430" spans="1:15" ht="26.4" hidden="1" x14ac:dyDescent="0.3">
      <c r="A2430" s="6" t="s">
        <v>9373</v>
      </c>
      <c r="B2430" s="6" t="s">
        <v>6661</v>
      </c>
      <c r="C2430" s="6" t="s">
        <v>4456</v>
      </c>
      <c r="D2430" s="6" t="s">
        <v>218</v>
      </c>
      <c r="E2430" s="6" t="s">
        <v>4308</v>
      </c>
      <c r="G2430" s="6" t="s">
        <v>9295</v>
      </c>
      <c r="H2430" s="6" t="s">
        <v>4310</v>
      </c>
      <c r="I2430" s="6" t="s">
        <v>9295</v>
      </c>
      <c r="K2430" s="6" t="s">
        <v>4457</v>
      </c>
      <c r="L2430" s="6" t="s">
        <v>9296</v>
      </c>
      <c r="M2430" s="6" t="s">
        <v>4378</v>
      </c>
      <c r="N2430" s="6" t="s">
        <v>6027</v>
      </c>
    </row>
    <row r="2431" spans="1:15" ht="26.4" hidden="1" x14ac:dyDescent="0.3">
      <c r="A2431" s="6" t="s">
        <v>9373</v>
      </c>
      <c r="B2431" s="6" t="s">
        <v>9360</v>
      </c>
      <c r="C2431" s="6" t="s">
        <v>7588</v>
      </c>
      <c r="D2431" s="6" t="s">
        <v>218</v>
      </c>
      <c r="E2431" s="6" t="s">
        <v>4308</v>
      </c>
      <c r="G2431" s="6" t="s">
        <v>9295</v>
      </c>
      <c r="H2431" s="6" t="s">
        <v>4310</v>
      </c>
      <c r="I2431" s="6" t="s">
        <v>9295</v>
      </c>
      <c r="K2431" s="6" t="s">
        <v>7589</v>
      </c>
      <c r="L2431" s="6" t="s">
        <v>9296</v>
      </c>
      <c r="M2431" s="6" t="s">
        <v>4385</v>
      </c>
      <c r="N2431" s="6" t="s">
        <v>6027</v>
      </c>
    </row>
    <row r="2432" spans="1:15" ht="26.4" hidden="1" x14ac:dyDescent="0.3">
      <c r="A2432" s="6" t="s">
        <v>9373</v>
      </c>
      <c r="B2432" s="6" t="s">
        <v>9374</v>
      </c>
      <c r="C2432" s="6" t="s">
        <v>7588</v>
      </c>
      <c r="D2432" s="6" t="s">
        <v>218</v>
      </c>
      <c r="E2432" s="6" t="s">
        <v>4308</v>
      </c>
      <c r="G2432" s="6" t="s">
        <v>9295</v>
      </c>
      <c r="H2432" s="6" t="s">
        <v>4310</v>
      </c>
      <c r="I2432" s="6" t="s">
        <v>9295</v>
      </c>
      <c r="K2432" s="6" t="s">
        <v>7589</v>
      </c>
      <c r="L2432" s="6" t="s">
        <v>9296</v>
      </c>
      <c r="M2432" s="6" t="s">
        <v>4391</v>
      </c>
      <c r="N2432" s="6" t="s">
        <v>6027</v>
      </c>
    </row>
    <row r="2433" spans="1:15" x14ac:dyDescent="0.3">
      <c r="A2433" s="6" t="s">
        <v>9375</v>
      </c>
      <c r="B2433" s="6" t="s">
        <v>9376</v>
      </c>
      <c r="C2433" s="6" t="s">
        <v>4307</v>
      </c>
      <c r="D2433" s="6" t="s">
        <v>9377</v>
      </c>
      <c r="E2433" s="6" t="s">
        <v>4308</v>
      </c>
      <c r="G2433" s="6" t="s">
        <v>9295</v>
      </c>
      <c r="H2433" s="6" t="s">
        <v>4310</v>
      </c>
      <c r="I2433" s="6" t="s">
        <v>9295</v>
      </c>
      <c r="K2433" s="6" t="s">
        <v>4311</v>
      </c>
      <c r="L2433" s="6" t="s">
        <v>9378</v>
      </c>
      <c r="M2433" s="6" t="s">
        <v>4323</v>
      </c>
      <c r="N2433" s="6" t="s">
        <v>4314</v>
      </c>
    </row>
    <row r="2434" spans="1:15" x14ac:dyDescent="0.3">
      <c r="A2434" s="6" t="s">
        <v>9375</v>
      </c>
      <c r="B2434" s="6" t="s">
        <v>9379</v>
      </c>
      <c r="C2434" s="6" t="s">
        <v>4307</v>
      </c>
      <c r="D2434" s="6" t="s">
        <v>9377</v>
      </c>
      <c r="E2434" s="6" t="s">
        <v>4308</v>
      </c>
      <c r="G2434" s="6" t="s">
        <v>9295</v>
      </c>
      <c r="H2434" s="6" t="s">
        <v>4310</v>
      </c>
      <c r="I2434" s="6" t="s">
        <v>9295</v>
      </c>
      <c r="K2434" s="6" t="s">
        <v>4311</v>
      </c>
      <c r="L2434" s="6" t="s">
        <v>9378</v>
      </c>
      <c r="M2434" s="6" t="s">
        <v>9380</v>
      </c>
      <c r="N2434" s="6" t="s">
        <v>6027</v>
      </c>
    </row>
    <row r="2435" spans="1:15" hidden="1" x14ac:dyDescent="0.3">
      <c r="A2435" s="6" t="s">
        <v>9381</v>
      </c>
      <c r="B2435" s="6" t="s">
        <v>9382</v>
      </c>
      <c r="C2435" s="6" t="s">
        <v>5966</v>
      </c>
      <c r="D2435" s="6" t="s">
        <v>9377</v>
      </c>
      <c r="E2435" s="6" t="s">
        <v>4308</v>
      </c>
      <c r="F2435" s="8"/>
      <c r="G2435" s="6" t="s">
        <v>9295</v>
      </c>
      <c r="H2435" s="6" t="s">
        <v>4310</v>
      </c>
      <c r="I2435" s="6" t="s">
        <v>9295</v>
      </c>
      <c r="K2435" s="6" t="s">
        <v>5967</v>
      </c>
      <c r="L2435" s="6" t="s">
        <v>9378</v>
      </c>
      <c r="M2435" s="6" t="s">
        <v>9383</v>
      </c>
      <c r="N2435" s="6" t="s">
        <v>6027</v>
      </c>
      <c r="O2435" s="8"/>
    </row>
    <row r="2436" spans="1:15" hidden="1" x14ac:dyDescent="0.3">
      <c r="A2436" s="6" t="s">
        <v>9381</v>
      </c>
      <c r="B2436" s="6" t="s">
        <v>9384</v>
      </c>
      <c r="C2436" s="6" t="s">
        <v>5966</v>
      </c>
      <c r="D2436" s="6" t="s">
        <v>9377</v>
      </c>
      <c r="E2436" s="6" t="s">
        <v>4308</v>
      </c>
      <c r="F2436" s="8"/>
      <c r="G2436" s="6" t="s">
        <v>9295</v>
      </c>
      <c r="H2436" s="6" t="s">
        <v>4310</v>
      </c>
      <c r="I2436" s="6" t="s">
        <v>9295</v>
      </c>
      <c r="K2436" s="6" t="s">
        <v>5967</v>
      </c>
      <c r="L2436" s="6" t="s">
        <v>9378</v>
      </c>
      <c r="M2436" s="6" t="s">
        <v>9385</v>
      </c>
      <c r="N2436" s="6" t="s">
        <v>6027</v>
      </c>
      <c r="O2436" s="8"/>
    </row>
    <row r="2437" spans="1:15" hidden="1" x14ac:dyDescent="0.3">
      <c r="A2437" s="6" t="s">
        <v>9381</v>
      </c>
      <c r="B2437" s="6" t="s">
        <v>9386</v>
      </c>
      <c r="C2437" s="6" t="s">
        <v>5966</v>
      </c>
      <c r="D2437" s="6" t="s">
        <v>9377</v>
      </c>
      <c r="E2437" s="6" t="s">
        <v>4308</v>
      </c>
      <c r="F2437" s="8"/>
      <c r="G2437" s="6" t="s">
        <v>9295</v>
      </c>
      <c r="H2437" s="6" t="s">
        <v>4310</v>
      </c>
      <c r="I2437" s="6" t="s">
        <v>9295</v>
      </c>
      <c r="K2437" s="6" t="s">
        <v>5967</v>
      </c>
      <c r="L2437" s="6" t="s">
        <v>9378</v>
      </c>
      <c r="M2437" s="6" t="s">
        <v>9387</v>
      </c>
      <c r="N2437" s="6" t="s">
        <v>6027</v>
      </c>
      <c r="O2437" s="8"/>
    </row>
    <row r="2438" spans="1:15" hidden="1" x14ac:dyDescent="0.3">
      <c r="A2438" s="6" t="s">
        <v>9381</v>
      </c>
      <c r="B2438" s="6" t="s">
        <v>9388</v>
      </c>
      <c r="C2438" s="6" t="s">
        <v>5966</v>
      </c>
      <c r="D2438" s="6" t="s">
        <v>9377</v>
      </c>
      <c r="E2438" s="6" t="s">
        <v>4308</v>
      </c>
      <c r="F2438" s="8"/>
      <c r="G2438" s="6" t="s">
        <v>9295</v>
      </c>
      <c r="H2438" s="6" t="s">
        <v>4310</v>
      </c>
      <c r="I2438" s="6" t="s">
        <v>9295</v>
      </c>
      <c r="K2438" s="6" t="s">
        <v>5967</v>
      </c>
      <c r="L2438" s="6" t="s">
        <v>9378</v>
      </c>
      <c r="M2438" s="6" t="s">
        <v>9389</v>
      </c>
      <c r="N2438" s="6" t="s">
        <v>6027</v>
      </c>
      <c r="O2438" s="8"/>
    </row>
    <row r="2439" spans="1:15" hidden="1" x14ac:dyDescent="0.3">
      <c r="A2439" s="6" t="s">
        <v>9390</v>
      </c>
      <c r="B2439" s="6" t="s">
        <v>9391</v>
      </c>
      <c r="C2439" s="6" t="s">
        <v>7588</v>
      </c>
      <c r="D2439" s="6" t="s">
        <v>9377</v>
      </c>
      <c r="E2439" s="6" t="s">
        <v>4308</v>
      </c>
      <c r="F2439" s="8"/>
      <c r="G2439" s="6" t="s">
        <v>9295</v>
      </c>
      <c r="H2439" s="6" t="s">
        <v>4310</v>
      </c>
      <c r="I2439" s="6" t="s">
        <v>9295</v>
      </c>
      <c r="K2439" s="6" t="s">
        <v>7589</v>
      </c>
      <c r="L2439" s="6" t="s">
        <v>9378</v>
      </c>
      <c r="M2439" s="6" t="s">
        <v>4370</v>
      </c>
      <c r="N2439" s="6" t="s">
        <v>6027</v>
      </c>
      <c r="O2439" s="8"/>
    </row>
    <row r="2440" spans="1:15" hidden="1" x14ac:dyDescent="0.3">
      <c r="A2440" s="6" t="s">
        <v>9390</v>
      </c>
      <c r="B2440" s="6" t="s">
        <v>9392</v>
      </c>
      <c r="C2440" s="6" t="s">
        <v>7588</v>
      </c>
      <c r="D2440" s="6" t="s">
        <v>9377</v>
      </c>
      <c r="E2440" s="6" t="s">
        <v>4308</v>
      </c>
      <c r="F2440" s="8"/>
      <c r="G2440" s="6" t="s">
        <v>9295</v>
      </c>
      <c r="H2440" s="6" t="s">
        <v>4310</v>
      </c>
      <c r="I2440" s="6" t="s">
        <v>9295</v>
      </c>
      <c r="K2440" s="6" t="s">
        <v>7589</v>
      </c>
      <c r="L2440" s="6" t="s">
        <v>9378</v>
      </c>
      <c r="M2440" s="6" t="s">
        <v>4400</v>
      </c>
      <c r="N2440" s="6" t="s">
        <v>6027</v>
      </c>
      <c r="O2440" s="8"/>
    </row>
    <row r="2441" spans="1:15" hidden="1" x14ac:dyDescent="0.3">
      <c r="A2441" s="6" t="s">
        <v>9390</v>
      </c>
      <c r="B2441" s="6" t="s">
        <v>9393</v>
      </c>
      <c r="C2441" s="6" t="s">
        <v>5966</v>
      </c>
      <c r="D2441" s="6" t="s">
        <v>9377</v>
      </c>
      <c r="E2441" s="6" t="s">
        <v>4308</v>
      </c>
      <c r="F2441" s="8"/>
      <c r="G2441" s="6" t="s">
        <v>9295</v>
      </c>
      <c r="H2441" s="6" t="s">
        <v>4310</v>
      </c>
      <c r="I2441" s="6" t="s">
        <v>9295</v>
      </c>
      <c r="K2441" s="6" t="s">
        <v>5967</v>
      </c>
      <c r="L2441" s="6" t="s">
        <v>9378</v>
      </c>
      <c r="M2441" s="6" t="s">
        <v>9394</v>
      </c>
      <c r="N2441" s="6" t="s">
        <v>6027</v>
      </c>
      <c r="O2441" s="8"/>
    </row>
    <row r="2442" spans="1:15" hidden="1" x14ac:dyDescent="0.3">
      <c r="A2442" s="6" t="s">
        <v>9390</v>
      </c>
      <c r="B2442" s="6" t="s">
        <v>9395</v>
      </c>
      <c r="C2442" s="6" t="s">
        <v>5966</v>
      </c>
      <c r="D2442" s="6" t="s">
        <v>9377</v>
      </c>
      <c r="E2442" s="6" t="s">
        <v>4308</v>
      </c>
      <c r="F2442" s="8"/>
      <c r="G2442" s="6" t="s">
        <v>9295</v>
      </c>
      <c r="H2442" s="6" t="s">
        <v>4310</v>
      </c>
      <c r="I2442" s="6" t="s">
        <v>9295</v>
      </c>
      <c r="K2442" s="6" t="s">
        <v>5967</v>
      </c>
      <c r="L2442" s="6" t="s">
        <v>9378</v>
      </c>
      <c r="M2442" s="6" t="s">
        <v>9396</v>
      </c>
      <c r="N2442" s="6" t="s">
        <v>6027</v>
      </c>
      <c r="O2442" s="8"/>
    </row>
    <row r="2443" spans="1:15" ht="26.4" hidden="1" x14ac:dyDescent="0.3">
      <c r="A2443" s="6" t="s">
        <v>9397</v>
      </c>
      <c r="B2443" s="6" t="s">
        <v>9398</v>
      </c>
      <c r="C2443" s="6" t="s">
        <v>4456</v>
      </c>
      <c r="D2443" s="6" t="s">
        <v>9377</v>
      </c>
      <c r="E2443" s="6" t="s">
        <v>4308</v>
      </c>
      <c r="F2443" s="8"/>
      <c r="G2443" s="6" t="s">
        <v>9295</v>
      </c>
      <c r="H2443" s="6" t="s">
        <v>4310</v>
      </c>
      <c r="I2443" s="6" t="s">
        <v>9295</v>
      </c>
      <c r="K2443" s="6" t="s">
        <v>4457</v>
      </c>
      <c r="L2443" s="6" t="s">
        <v>9378</v>
      </c>
      <c r="M2443" s="6" t="s">
        <v>9399</v>
      </c>
      <c r="N2443" s="6" t="s">
        <v>6027</v>
      </c>
      <c r="O2443" s="8"/>
    </row>
    <row r="2444" spans="1:15" hidden="1" x14ac:dyDescent="0.3">
      <c r="A2444" s="6" t="s">
        <v>9400</v>
      </c>
      <c r="B2444" s="6" t="s">
        <v>9401</v>
      </c>
      <c r="C2444" s="6" t="s">
        <v>5966</v>
      </c>
      <c r="D2444" s="6" t="s">
        <v>9377</v>
      </c>
      <c r="E2444" s="6" t="s">
        <v>4308</v>
      </c>
      <c r="F2444" s="8"/>
      <c r="G2444" s="6" t="s">
        <v>9295</v>
      </c>
      <c r="H2444" s="6" t="s">
        <v>4310</v>
      </c>
      <c r="I2444" s="6" t="s">
        <v>9295</v>
      </c>
      <c r="K2444" s="6" t="s">
        <v>5967</v>
      </c>
      <c r="L2444" s="6" t="s">
        <v>9378</v>
      </c>
      <c r="M2444" s="6" t="s">
        <v>9402</v>
      </c>
      <c r="N2444" s="6" t="s">
        <v>6027</v>
      </c>
      <c r="O2444" s="8"/>
    </row>
    <row r="2445" spans="1:15" hidden="1" x14ac:dyDescent="0.3">
      <c r="A2445" s="6" t="s">
        <v>9403</v>
      </c>
      <c r="B2445" s="6" t="s">
        <v>9404</v>
      </c>
      <c r="C2445" s="6" t="s">
        <v>7588</v>
      </c>
      <c r="D2445" s="6" t="s">
        <v>9377</v>
      </c>
      <c r="E2445" s="6" t="s">
        <v>4308</v>
      </c>
      <c r="F2445" s="8"/>
      <c r="G2445" s="6" t="s">
        <v>9295</v>
      </c>
      <c r="H2445" s="6" t="s">
        <v>4310</v>
      </c>
      <c r="I2445" s="6" t="s">
        <v>9295</v>
      </c>
      <c r="K2445" s="6" t="s">
        <v>7589</v>
      </c>
      <c r="L2445" s="6" t="s">
        <v>9378</v>
      </c>
      <c r="M2445" s="6" t="s">
        <v>4391</v>
      </c>
      <c r="N2445" s="6" t="s">
        <v>6027</v>
      </c>
      <c r="O2445" s="8"/>
    </row>
    <row r="2446" spans="1:15" hidden="1" x14ac:dyDescent="0.3">
      <c r="A2446" s="6" t="s">
        <v>9403</v>
      </c>
      <c r="B2446" s="6" t="s">
        <v>9405</v>
      </c>
      <c r="C2446" s="6" t="s">
        <v>5966</v>
      </c>
      <c r="D2446" s="6" t="s">
        <v>9377</v>
      </c>
      <c r="E2446" s="6" t="s">
        <v>4308</v>
      </c>
      <c r="F2446" s="8"/>
      <c r="G2446" s="6" t="s">
        <v>9295</v>
      </c>
      <c r="H2446" s="6" t="s">
        <v>4310</v>
      </c>
      <c r="I2446" s="6" t="s">
        <v>9295</v>
      </c>
      <c r="K2446" s="6" t="s">
        <v>5967</v>
      </c>
      <c r="L2446" s="6" t="s">
        <v>9378</v>
      </c>
      <c r="M2446" s="6" t="s">
        <v>5958</v>
      </c>
      <c r="N2446" s="6" t="s">
        <v>6027</v>
      </c>
      <c r="O2446" s="8"/>
    </row>
    <row r="2447" spans="1:15" hidden="1" x14ac:dyDescent="0.3">
      <c r="A2447" s="6" t="s">
        <v>9406</v>
      </c>
      <c r="B2447" s="6" t="s">
        <v>9319</v>
      </c>
      <c r="C2447" s="6" t="s">
        <v>7588</v>
      </c>
      <c r="D2447" s="6" t="s">
        <v>9377</v>
      </c>
      <c r="E2447" s="6" t="s">
        <v>4308</v>
      </c>
      <c r="F2447" s="8"/>
      <c r="G2447" s="6" t="s">
        <v>9295</v>
      </c>
      <c r="H2447" s="6" t="s">
        <v>4310</v>
      </c>
      <c r="I2447" s="6" t="s">
        <v>9295</v>
      </c>
      <c r="K2447" s="6" t="s">
        <v>7589</v>
      </c>
      <c r="L2447" s="6" t="s">
        <v>9378</v>
      </c>
      <c r="M2447" s="6" t="s">
        <v>4359</v>
      </c>
      <c r="N2447" s="6" t="s">
        <v>6027</v>
      </c>
      <c r="O2447" s="8"/>
    </row>
    <row r="2448" spans="1:15" hidden="1" x14ac:dyDescent="0.3">
      <c r="A2448" s="6" t="s">
        <v>9406</v>
      </c>
      <c r="B2448" s="6" t="s">
        <v>9407</v>
      </c>
      <c r="C2448" s="6" t="s">
        <v>4456</v>
      </c>
      <c r="D2448" s="6" t="s">
        <v>9377</v>
      </c>
      <c r="E2448" s="6" t="s">
        <v>4308</v>
      </c>
      <c r="F2448" s="8"/>
      <c r="G2448" s="6" t="s">
        <v>9295</v>
      </c>
      <c r="H2448" s="6" t="s">
        <v>4310</v>
      </c>
      <c r="I2448" s="6" t="s">
        <v>9295</v>
      </c>
      <c r="K2448" s="6" t="s">
        <v>4457</v>
      </c>
      <c r="L2448" s="6" t="s">
        <v>9378</v>
      </c>
      <c r="M2448" s="6" t="s">
        <v>9408</v>
      </c>
      <c r="N2448" s="6" t="s">
        <v>6027</v>
      </c>
      <c r="O2448" s="8"/>
    </row>
    <row r="2449" spans="1:15" hidden="1" x14ac:dyDescent="0.3">
      <c r="A2449" s="6" t="s">
        <v>9409</v>
      </c>
      <c r="B2449" s="6" t="s">
        <v>9410</v>
      </c>
      <c r="C2449" s="6" t="s">
        <v>5966</v>
      </c>
      <c r="D2449" s="6" t="s">
        <v>9377</v>
      </c>
      <c r="E2449" s="6" t="s">
        <v>4308</v>
      </c>
      <c r="F2449" s="8"/>
      <c r="G2449" s="6" t="s">
        <v>9295</v>
      </c>
      <c r="H2449" s="6" t="s">
        <v>4310</v>
      </c>
      <c r="I2449" s="6" t="s">
        <v>9295</v>
      </c>
      <c r="K2449" s="6" t="s">
        <v>5967</v>
      </c>
      <c r="L2449" s="6" t="s">
        <v>9378</v>
      </c>
      <c r="M2449" s="6" t="s">
        <v>4394</v>
      </c>
      <c r="N2449" s="6" t="s">
        <v>6027</v>
      </c>
      <c r="O2449" s="8"/>
    </row>
    <row r="2450" spans="1:15" hidden="1" x14ac:dyDescent="0.3">
      <c r="A2450" s="6" t="s">
        <v>9409</v>
      </c>
      <c r="B2450" s="6" t="s">
        <v>9411</v>
      </c>
      <c r="C2450" s="6" t="s">
        <v>7588</v>
      </c>
      <c r="D2450" s="6" t="s">
        <v>9377</v>
      </c>
      <c r="E2450" s="6" t="s">
        <v>4308</v>
      </c>
      <c r="F2450" s="8"/>
      <c r="G2450" s="6" t="s">
        <v>9295</v>
      </c>
      <c r="H2450" s="6" t="s">
        <v>4310</v>
      </c>
      <c r="I2450" s="6" t="s">
        <v>9295</v>
      </c>
      <c r="K2450" s="6" t="s">
        <v>7589</v>
      </c>
      <c r="L2450" s="6" t="s">
        <v>9378</v>
      </c>
      <c r="M2450" s="6" t="s">
        <v>4414</v>
      </c>
      <c r="N2450" s="6" t="s">
        <v>6027</v>
      </c>
      <c r="O2450" s="8"/>
    </row>
    <row r="2451" spans="1:15" hidden="1" x14ac:dyDescent="0.3">
      <c r="A2451" s="6" t="s">
        <v>9409</v>
      </c>
      <c r="B2451" s="6" t="s">
        <v>9412</v>
      </c>
      <c r="C2451" s="6" t="s">
        <v>5966</v>
      </c>
      <c r="D2451" s="6" t="s">
        <v>9377</v>
      </c>
      <c r="E2451" s="6" t="s">
        <v>4308</v>
      </c>
      <c r="F2451" s="8"/>
      <c r="G2451" s="6" t="s">
        <v>9295</v>
      </c>
      <c r="H2451" s="6" t="s">
        <v>4310</v>
      </c>
      <c r="I2451" s="6" t="s">
        <v>9295</v>
      </c>
      <c r="K2451" s="6" t="s">
        <v>5967</v>
      </c>
      <c r="L2451" s="6" t="s">
        <v>9378</v>
      </c>
      <c r="M2451" s="6" t="s">
        <v>9413</v>
      </c>
      <c r="N2451" s="6" t="s">
        <v>6027</v>
      </c>
      <c r="O2451" s="8"/>
    </row>
    <row r="2452" spans="1:15" hidden="1" x14ac:dyDescent="0.3">
      <c r="A2452" s="6" t="s">
        <v>9414</v>
      </c>
      <c r="B2452" s="6" t="s">
        <v>9415</v>
      </c>
      <c r="C2452" s="6" t="s">
        <v>7588</v>
      </c>
      <c r="D2452" s="6" t="s">
        <v>9377</v>
      </c>
      <c r="E2452" s="6" t="s">
        <v>4308</v>
      </c>
      <c r="F2452" s="8"/>
      <c r="G2452" s="6" t="s">
        <v>9295</v>
      </c>
      <c r="H2452" s="6" t="s">
        <v>4310</v>
      </c>
      <c r="I2452" s="6" t="s">
        <v>9295</v>
      </c>
      <c r="K2452" s="6" t="s">
        <v>7589</v>
      </c>
      <c r="L2452" s="6" t="s">
        <v>9378</v>
      </c>
      <c r="M2452" s="6" t="s">
        <v>4344</v>
      </c>
      <c r="N2452" s="6" t="s">
        <v>6027</v>
      </c>
      <c r="O2452" s="8"/>
    </row>
    <row r="2453" spans="1:15" hidden="1" x14ac:dyDescent="0.3">
      <c r="A2453" s="6" t="s">
        <v>9416</v>
      </c>
      <c r="B2453" s="6" t="s">
        <v>9417</v>
      </c>
      <c r="C2453" s="6" t="s">
        <v>7588</v>
      </c>
      <c r="D2453" s="6" t="s">
        <v>9377</v>
      </c>
      <c r="E2453" s="6" t="s">
        <v>4308</v>
      </c>
      <c r="F2453" s="8"/>
      <c r="G2453" s="6" t="s">
        <v>9295</v>
      </c>
      <c r="H2453" s="6" t="s">
        <v>4310</v>
      </c>
      <c r="I2453" s="6" t="s">
        <v>9295</v>
      </c>
      <c r="K2453" s="6" t="s">
        <v>7589</v>
      </c>
      <c r="L2453" s="6" t="s">
        <v>9378</v>
      </c>
      <c r="M2453" s="6" t="s">
        <v>4363</v>
      </c>
      <c r="N2453" s="6" t="s">
        <v>6027</v>
      </c>
      <c r="O2453" s="8"/>
    </row>
    <row r="2454" spans="1:15" hidden="1" x14ac:dyDescent="0.3">
      <c r="A2454" s="6" t="s">
        <v>9416</v>
      </c>
      <c r="B2454" s="6" t="s">
        <v>9418</v>
      </c>
      <c r="C2454" s="6" t="s">
        <v>7588</v>
      </c>
      <c r="D2454" s="6" t="s">
        <v>9377</v>
      </c>
      <c r="E2454" s="6" t="s">
        <v>4308</v>
      </c>
      <c r="F2454" s="8"/>
      <c r="G2454" s="6" t="s">
        <v>9295</v>
      </c>
      <c r="H2454" s="6" t="s">
        <v>4310</v>
      </c>
      <c r="I2454" s="6" t="s">
        <v>9295</v>
      </c>
      <c r="K2454" s="6" t="s">
        <v>7589</v>
      </c>
      <c r="L2454" s="6" t="s">
        <v>9378</v>
      </c>
      <c r="M2454" s="6" t="s">
        <v>4378</v>
      </c>
      <c r="N2454" s="6" t="s">
        <v>6027</v>
      </c>
      <c r="O2454" s="8"/>
    </row>
    <row r="2455" spans="1:15" hidden="1" x14ac:dyDescent="0.3">
      <c r="A2455" s="6" t="s">
        <v>9419</v>
      </c>
      <c r="B2455" s="6" t="s">
        <v>8833</v>
      </c>
      <c r="C2455" s="6" t="s">
        <v>5966</v>
      </c>
      <c r="D2455" s="6" t="s">
        <v>9377</v>
      </c>
      <c r="E2455" s="6" t="s">
        <v>4308</v>
      </c>
      <c r="F2455" s="8"/>
      <c r="G2455" s="6" t="s">
        <v>9295</v>
      </c>
      <c r="H2455" s="6" t="s">
        <v>4310</v>
      </c>
      <c r="I2455" s="6" t="s">
        <v>9295</v>
      </c>
      <c r="K2455" s="6" t="s">
        <v>5967</v>
      </c>
      <c r="L2455" s="6" t="s">
        <v>9378</v>
      </c>
      <c r="M2455" s="6" t="s">
        <v>6036</v>
      </c>
      <c r="N2455" s="6" t="s">
        <v>6027</v>
      </c>
      <c r="O2455" s="8"/>
    </row>
    <row r="2456" spans="1:15" ht="26.4" hidden="1" x14ac:dyDescent="0.3">
      <c r="A2456" s="6" t="s">
        <v>9419</v>
      </c>
      <c r="B2456" s="6" t="s">
        <v>9420</v>
      </c>
      <c r="C2456" s="6" t="s">
        <v>5966</v>
      </c>
      <c r="D2456" s="6" t="s">
        <v>9377</v>
      </c>
      <c r="E2456" s="6" t="s">
        <v>4308</v>
      </c>
      <c r="F2456" s="8"/>
      <c r="G2456" s="6" t="s">
        <v>9295</v>
      </c>
      <c r="H2456" s="6" t="s">
        <v>4310</v>
      </c>
      <c r="I2456" s="6" t="s">
        <v>9295</v>
      </c>
      <c r="K2456" s="6" t="s">
        <v>5967</v>
      </c>
      <c r="L2456" s="6" t="s">
        <v>9378</v>
      </c>
      <c r="M2456" s="6" t="s">
        <v>4388</v>
      </c>
      <c r="N2456" s="6" t="s">
        <v>6027</v>
      </c>
      <c r="O2456" s="8"/>
    </row>
    <row r="2457" spans="1:15" hidden="1" x14ac:dyDescent="0.3">
      <c r="A2457" s="6" t="s">
        <v>9419</v>
      </c>
      <c r="B2457" s="6" t="s">
        <v>9421</v>
      </c>
      <c r="C2457" s="6" t="s">
        <v>5966</v>
      </c>
      <c r="D2457" s="6" t="s">
        <v>9377</v>
      </c>
      <c r="E2457" s="6" t="s">
        <v>4308</v>
      </c>
      <c r="F2457" s="8"/>
      <c r="G2457" s="6" t="s">
        <v>9295</v>
      </c>
      <c r="H2457" s="6" t="s">
        <v>4310</v>
      </c>
      <c r="I2457" s="6" t="s">
        <v>9295</v>
      </c>
      <c r="K2457" s="6" t="s">
        <v>5967</v>
      </c>
      <c r="L2457" s="6" t="s">
        <v>9378</v>
      </c>
      <c r="M2457" s="6" t="s">
        <v>6472</v>
      </c>
      <c r="N2457" s="6" t="s">
        <v>6027</v>
      </c>
      <c r="O2457" s="8"/>
    </row>
    <row r="2458" spans="1:15" hidden="1" x14ac:dyDescent="0.3">
      <c r="A2458" s="6" t="s">
        <v>9419</v>
      </c>
      <c r="B2458" s="6" t="s">
        <v>9422</v>
      </c>
      <c r="C2458" s="6" t="s">
        <v>5966</v>
      </c>
      <c r="D2458" s="6" t="s">
        <v>9377</v>
      </c>
      <c r="E2458" s="6" t="s">
        <v>4308</v>
      </c>
      <c r="F2458" s="8"/>
      <c r="G2458" s="6" t="s">
        <v>9295</v>
      </c>
      <c r="H2458" s="6" t="s">
        <v>4310</v>
      </c>
      <c r="I2458" s="6" t="s">
        <v>9295</v>
      </c>
      <c r="K2458" s="6" t="s">
        <v>5967</v>
      </c>
      <c r="L2458" s="6" t="s">
        <v>9378</v>
      </c>
      <c r="M2458" s="6" t="s">
        <v>6475</v>
      </c>
      <c r="N2458" s="6" t="s">
        <v>6027</v>
      </c>
      <c r="O2458" s="8"/>
    </row>
    <row r="2459" spans="1:15" hidden="1" x14ac:dyDescent="0.3">
      <c r="A2459" s="6" t="s">
        <v>9423</v>
      </c>
      <c r="B2459" s="6" t="s">
        <v>9424</v>
      </c>
      <c r="C2459" s="6" t="s">
        <v>5966</v>
      </c>
      <c r="D2459" s="6" t="s">
        <v>9377</v>
      </c>
      <c r="E2459" s="6" t="s">
        <v>4308</v>
      </c>
      <c r="F2459" s="8"/>
      <c r="G2459" s="6" t="s">
        <v>9295</v>
      </c>
      <c r="H2459" s="6" t="s">
        <v>4310</v>
      </c>
      <c r="I2459" s="6" t="s">
        <v>9295</v>
      </c>
      <c r="K2459" s="6" t="s">
        <v>5967</v>
      </c>
      <c r="L2459" s="6" t="s">
        <v>9378</v>
      </c>
      <c r="M2459" s="6" t="s">
        <v>4313</v>
      </c>
      <c r="N2459" s="6" t="s">
        <v>6027</v>
      </c>
      <c r="O2459" s="8"/>
    </row>
    <row r="2460" spans="1:15" hidden="1" x14ac:dyDescent="0.3">
      <c r="A2460" s="6" t="s">
        <v>9423</v>
      </c>
      <c r="B2460" s="6" t="s">
        <v>9425</v>
      </c>
      <c r="C2460" s="6" t="s">
        <v>5966</v>
      </c>
      <c r="D2460" s="6" t="s">
        <v>9377</v>
      </c>
      <c r="E2460" s="6" t="s">
        <v>4308</v>
      </c>
      <c r="F2460" s="8"/>
      <c r="G2460" s="6" t="s">
        <v>9295</v>
      </c>
      <c r="H2460" s="6" t="s">
        <v>4310</v>
      </c>
      <c r="I2460" s="6" t="s">
        <v>9295</v>
      </c>
      <c r="K2460" s="6" t="s">
        <v>5967</v>
      </c>
      <c r="L2460" s="6" t="s">
        <v>9378</v>
      </c>
      <c r="M2460" s="6" t="s">
        <v>4396</v>
      </c>
      <c r="N2460" s="6" t="s">
        <v>6027</v>
      </c>
      <c r="O2460" s="8"/>
    </row>
    <row r="2461" spans="1:15" hidden="1" x14ac:dyDescent="0.3">
      <c r="A2461" s="6" t="s">
        <v>9423</v>
      </c>
      <c r="B2461" s="6" t="s">
        <v>9426</v>
      </c>
      <c r="C2461" s="6" t="s">
        <v>5966</v>
      </c>
      <c r="D2461" s="6" t="s">
        <v>9377</v>
      </c>
      <c r="E2461" s="6" t="s">
        <v>4308</v>
      </c>
      <c r="F2461" s="8"/>
      <c r="G2461" s="6" t="s">
        <v>9295</v>
      </c>
      <c r="H2461" s="6" t="s">
        <v>4310</v>
      </c>
      <c r="I2461" s="6" t="s">
        <v>9295</v>
      </c>
      <c r="K2461" s="6" t="s">
        <v>5967</v>
      </c>
      <c r="L2461" s="6" t="s">
        <v>9378</v>
      </c>
      <c r="M2461" s="6" t="s">
        <v>4422</v>
      </c>
      <c r="N2461" s="6" t="s">
        <v>6027</v>
      </c>
      <c r="O2461" s="8"/>
    </row>
    <row r="2462" spans="1:15" ht="26.4" hidden="1" x14ac:dyDescent="0.3">
      <c r="A2462" s="6" t="s">
        <v>9427</v>
      </c>
      <c r="B2462" s="6" t="s">
        <v>9428</v>
      </c>
      <c r="C2462" s="6" t="s">
        <v>5966</v>
      </c>
      <c r="D2462" s="6" t="s">
        <v>9377</v>
      </c>
      <c r="E2462" s="6" t="s">
        <v>4308</v>
      </c>
      <c r="F2462" s="8"/>
      <c r="G2462" s="6" t="s">
        <v>9295</v>
      </c>
      <c r="H2462" s="6" t="s">
        <v>4310</v>
      </c>
      <c r="I2462" s="6" t="s">
        <v>9295</v>
      </c>
      <c r="K2462" s="6" t="s">
        <v>5967</v>
      </c>
      <c r="L2462" s="6" t="s">
        <v>9378</v>
      </c>
      <c r="M2462" s="6" t="s">
        <v>9429</v>
      </c>
      <c r="N2462" s="6" t="s">
        <v>6027</v>
      </c>
      <c r="O2462" s="8"/>
    </row>
    <row r="2463" spans="1:15" hidden="1" x14ac:dyDescent="0.3">
      <c r="A2463" s="6" t="s">
        <v>9430</v>
      </c>
      <c r="B2463" s="6" t="s">
        <v>9431</v>
      </c>
      <c r="C2463" s="6" t="s">
        <v>5966</v>
      </c>
      <c r="D2463" s="6" t="s">
        <v>9377</v>
      </c>
      <c r="E2463" s="6" t="s">
        <v>4308</v>
      </c>
      <c r="F2463" s="8"/>
      <c r="G2463" s="6" t="s">
        <v>9295</v>
      </c>
      <c r="H2463" s="6" t="s">
        <v>4310</v>
      </c>
      <c r="I2463" s="6" t="s">
        <v>9295</v>
      </c>
      <c r="K2463" s="6" t="s">
        <v>5967</v>
      </c>
      <c r="L2463" s="6" t="s">
        <v>9378</v>
      </c>
      <c r="M2463" s="6" t="s">
        <v>4355</v>
      </c>
      <c r="N2463" s="6" t="s">
        <v>6027</v>
      </c>
      <c r="O2463" s="8"/>
    </row>
    <row r="2464" spans="1:15" hidden="1" x14ac:dyDescent="0.3">
      <c r="A2464" s="6" t="s">
        <v>9432</v>
      </c>
      <c r="B2464" s="6" t="s">
        <v>9433</v>
      </c>
      <c r="C2464" s="6" t="s">
        <v>7588</v>
      </c>
      <c r="D2464" s="6" t="s">
        <v>9377</v>
      </c>
      <c r="E2464" s="6" t="s">
        <v>4308</v>
      </c>
      <c r="F2464" s="8"/>
      <c r="G2464" s="6" t="s">
        <v>9295</v>
      </c>
      <c r="H2464" s="6" t="s">
        <v>4310</v>
      </c>
      <c r="I2464" s="6" t="s">
        <v>9295</v>
      </c>
      <c r="K2464" s="6" t="s">
        <v>7589</v>
      </c>
      <c r="L2464" s="6" t="s">
        <v>9378</v>
      </c>
      <c r="M2464" s="6" t="s">
        <v>6641</v>
      </c>
      <c r="N2464" s="6" t="s">
        <v>6027</v>
      </c>
      <c r="O2464" s="8"/>
    </row>
    <row r="2465" spans="1:15" hidden="1" x14ac:dyDescent="0.3">
      <c r="A2465" s="6" t="s">
        <v>9434</v>
      </c>
      <c r="B2465" s="6" t="s">
        <v>9435</v>
      </c>
      <c r="C2465" s="6" t="s">
        <v>5966</v>
      </c>
      <c r="D2465" s="6" t="s">
        <v>9377</v>
      </c>
      <c r="E2465" s="6" t="s">
        <v>4308</v>
      </c>
      <c r="F2465" s="8"/>
      <c r="G2465" s="6" t="s">
        <v>9295</v>
      </c>
      <c r="H2465" s="6" t="s">
        <v>4310</v>
      </c>
      <c r="I2465" s="6" t="s">
        <v>9295</v>
      </c>
      <c r="K2465" s="6" t="s">
        <v>5967</v>
      </c>
      <c r="L2465" s="6" t="s">
        <v>9378</v>
      </c>
      <c r="M2465" s="6" t="s">
        <v>4430</v>
      </c>
      <c r="N2465" s="6" t="s">
        <v>6027</v>
      </c>
      <c r="O2465" s="8"/>
    </row>
    <row r="2466" spans="1:15" hidden="1" x14ac:dyDescent="0.3">
      <c r="A2466" s="6" t="s">
        <v>9434</v>
      </c>
      <c r="B2466" s="6" t="s">
        <v>9436</v>
      </c>
      <c r="C2466" s="6" t="s">
        <v>5966</v>
      </c>
      <c r="D2466" s="6" t="s">
        <v>9377</v>
      </c>
      <c r="E2466" s="6" t="s">
        <v>4308</v>
      </c>
      <c r="F2466" s="8"/>
      <c r="G2466" s="6" t="s">
        <v>9295</v>
      </c>
      <c r="H2466" s="6" t="s">
        <v>4310</v>
      </c>
      <c r="I2466" s="6" t="s">
        <v>9295</v>
      </c>
      <c r="K2466" s="6" t="s">
        <v>5967</v>
      </c>
      <c r="L2466" s="6" t="s">
        <v>9378</v>
      </c>
      <c r="M2466" s="6" t="s">
        <v>9437</v>
      </c>
      <c r="N2466" s="6" t="s">
        <v>6027</v>
      </c>
      <c r="O2466" s="8"/>
    </row>
    <row r="2467" spans="1:15" hidden="1" x14ac:dyDescent="0.3">
      <c r="A2467" s="6" t="s">
        <v>9438</v>
      </c>
      <c r="B2467" s="6" t="s">
        <v>9439</v>
      </c>
      <c r="C2467" s="6" t="s">
        <v>7588</v>
      </c>
      <c r="D2467" s="6" t="s">
        <v>9377</v>
      </c>
      <c r="E2467" s="6" t="s">
        <v>4308</v>
      </c>
      <c r="F2467" s="8"/>
      <c r="G2467" s="6" t="s">
        <v>9295</v>
      </c>
      <c r="H2467" s="6" t="s">
        <v>4310</v>
      </c>
      <c r="I2467" s="6" t="s">
        <v>9295</v>
      </c>
      <c r="K2467" s="6" t="s">
        <v>7589</v>
      </c>
      <c r="L2467" s="6" t="s">
        <v>9378</v>
      </c>
      <c r="M2467" s="6" t="s">
        <v>5655</v>
      </c>
      <c r="N2467" s="6" t="s">
        <v>6027</v>
      </c>
      <c r="O2467" s="8"/>
    </row>
    <row r="2468" spans="1:15" ht="26.4" hidden="1" x14ac:dyDescent="0.3">
      <c r="A2468" s="6" t="s">
        <v>9440</v>
      </c>
      <c r="B2468" s="6" t="s">
        <v>9441</v>
      </c>
      <c r="C2468" s="6" t="s">
        <v>4456</v>
      </c>
      <c r="D2468" s="6" t="s">
        <v>9377</v>
      </c>
      <c r="E2468" s="6" t="s">
        <v>4308</v>
      </c>
      <c r="F2468" s="8"/>
      <c r="G2468" s="6" t="s">
        <v>9295</v>
      </c>
      <c r="H2468" s="6" t="s">
        <v>4310</v>
      </c>
      <c r="I2468" s="6" t="s">
        <v>9295</v>
      </c>
      <c r="K2468" s="6" t="s">
        <v>4457</v>
      </c>
      <c r="L2468" s="6" t="s">
        <v>9378</v>
      </c>
      <c r="M2468" s="6" t="s">
        <v>4320</v>
      </c>
      <c r="N2468" s="6" t="s">
        <v>6027</v>
      </c>
      <c r="O2468" s="8"/>
    </row>
    <row r="2469" spans="1:15" ht="26.4" x14ac:dyDescent="0.3">
      <c r="A2469" s="6" t="s">
        <v>9442</v>
      </c>
      <c r="B2469" s="6" t="s">
        <v>9443</v>
      </c>
      <c r="C2469" s="6" t="s">
        <v>4307</v>
      </c>
      <c r="D2469" s="6" t="s">
        <v>9377</v>
      </c>
      <c r="E2469" s="6" t="s">
        <v>4308</v>
      </c>
      <c r="F2469" s="8"/>
      <c r="G2469" s="6" t="s">
        <v>9295</v>
      </c>
      <c r="H2469" s="6" t="s">
        <v>4310</v>
      </c>
      <c r="I2469" s="6" t="s">
        <v>9295</v>
      </c>
      <c r="K2469" s="6" t="s">
        <v>4311</v>
      </c>
      <c r="L2469" s="6" t="s">
        <v>9378</v>
      </c>
      <c r="M2469" s="6" t="s">
        <v>5105</v>
      </c>
      <c r="N2469" s="6" t="s">
        <v>6027</v>
      </c>
      <c r="O2469" s="8"/>
    </row>
    <row r="2470" spans="1:15" hidden="1" x14ac:dyDescent="0.3">
      <c r="A2470" s="6" t="s">
        <v>9444</v>
      </c>
      <c r="B2470" s="6" t="s">
        <v>9445</v>
      </c>
      <c r="C2470" s="6" t="s">
        <v>7588</v>
      </c>
      <c r="D2470" s="6" t="s">
        <v>9377</v>
      </c>
      <c r="E2470" s="6" t="s">
        <v>4308</v>
      </c>
      <c r="F2470" s="8"/>
      <c r="G2470" s="6" t="s">
        <v>9295</v>
      </c>
      <c r="H2470" s="6" t="s">
        <v>4310</v>
      </c>
      <c r="I2470" s="6" t="s">
        <v>9295</v>
      </c>
      <c r="K2470" s="6" t="s">
        <v>7589</v>
      </c>
      <c r="L2470" s="6" t="s">
        <v>9378</v>
      </c>
      <c r="M2470" s="6" t="s">
        <v>4770</v>
      </c>
      <c r="N2470" s="6" t="s">
        <v>6027</v>
      </c>
      <c r="O2470" s="8"/>
    </row>
    <row r="2471" spans="1:15" hidden="1" x14ac:dyDescent="0.3">
      <c r="A2471" s="6" t="s">
        <v>9446</v>
      </c>
      <c r="B2471" s="6" t="s">
        <v>9447</v>
      </c>
      <c r="C2471" s="6" t="s">
        <v>5966</v>
      </c>
      <c r="D2471" s="6" t="s">
        <v>9377</v>
      </c>
      <c r="E2471" s="6" t="s">
        <v>4308</v>
      </c>
      <c r="F2471" s="8"/>
      <c r="G2471" s="6" t="s">
        <v>9295</v>
      </c>
      <c r="H2471" s="6" t="s">
        <v>4310</v>
      </c>
      <c r="I2471" s="6" t="s">
        <v>9295</v>
      </c>
      <c r="K2471" s="6" t="s">
        <v>5967</v>
      </c>
      <c r="L2471" s="6" t="s">
        <v>9378</v>
      </c>
      <c r="M2471" s="6" t="s">
        <v>4357</v>
      </c>
      <c r="N2471" s="6" t="s">
        <v>6027</v>
      </c>
      <c r="O2471" s="8"/>
    </row>
    <row r="2472" spans="1:15" ht="26.4" hidden="1" x14ac:dyDescent="0.3">
      <c r="A2472" s="6" t="s">
        <v>9446</v>
      </c>
      <c r="B2472" s="6" t="s">
        <v>9448</v>
      </c>
      <c r="C2472" s="6" t="s">
        <v>4456</v>
      </c>
      <c r="D2472" s="6" t="s">
        <v>9377</v>
      </c>
      <c r="E2472" s="6" t="s">
        <v>4308</v>
      </c>
      <c r="F2472" s="8"/>
      <c r="G2472" s="6" t="s">
        <v>9295</v>
      </c>
      <c r="H2472" s="6" t="s">
        <v>4310</v>
      </c>
      <c r="I2472" s="6" t="s">
        <v>9295</v>
      </c>
      <c r="K2472" s="6" t="s">
        <v>4457</v>
      </c>
      <c r="L2472" s="6" t="s">
        <v>9378</v>
      </c>
      <c r="M2472" s="6" t="s">
        <v>6462</v>
      </c>
      <c r="N2472" s="6" t="s">
        <v>6027</v>
      </c>
      <c r="O2472" s="8"/>
    </row>
    <row r="2473" spans="1:15" hidden="1" x14ac:dyDescent="0.3">
      <c r="A2473" s="6" t="s">
        <v>9446</v>
      </c>
      <c r="B2473" s="6" t="s">
        <v>9449</v>
      </c>
      <c r="C2473" s="6" t="s">
        <v>5966</v>
      </c>
      <c r="D2473" s="6" t="s">
        <v>9377</v>
      </c>
      <c r="E2473" s="6" t="s">
        <v>4308</v>
      </c>
      <c r="F2473" s="8"/>
      <c r="G2473" s="6" t="s">
        <v>9295</v>
      </c>
      <c r="H2473" s="6" t="s">
        <v>4310</v>
      </c>
      <c r="I2473" s="6" t="s">
        <v>9295</v>
      </c>
      <c r="K2473" s="6" t="s">
        <v>5967</v>
      </c>
      <c r="L2473" s="6" t="s">
        <v>9378</v>
      </c>
      <c r="M2473" s="6" t="s">
        <v>4385</v>
      </c>
      <c r="N2473" s="6" t="s">
        <v>6027</v>
      </c>
      <c r="O2473" s="8"/>
    </row>
    <row r="2474" spans="1:15" hidden="1" x14ac:dyDescent="0.3">
      <c r="A2474" s="6" t="s">
        <v>9446</v>
      </c>
      <c r="B2474" s="6" t="s">
        <v>9450</v>
      </c>
      <c r="C2474" s="6" t="s">
        <v>5966</v>
      </c>
      <c r="D2474" s="6" t="s">
        <v>9377</v>
      </c>
      <c r="E2474" s="6" t="s">
        <v>4308</v>
      </c>
      <c r="F2474" s="8"/>
      <c r="G2474" s="6" t="s">
        <v>9295</v>
      </c>
      <c r="H2474" s="6" t="s">
        <v>4310</v>
      </c>
      <c r="I2474" s="6" t="s">
        <v>9295</v>
      </c>
      <c r="K2474" s="6" t="s">
        <v>5967</v>
      </c>
      <c r="L2474" s="6" t="s">
        <v>9378</v>
      </c>
      <c r="M2474" s="6" t="s">
        <v>4398</v>
      </c>
      <c r="N2474" s="6" t="s">
        <v>6027</v>
      </c>
      <c r="O2474" s="8"/>
    </row>
    <row r="2475" spans="1:15" hidden="1" x14ac:dyDescent="0.3">
      <c r="A2475" s="6" t="s">
        <v>9446</v>
      </c>
      <c r="B2475" s="6" t="s">
        <v>9451</v>
      </c>
      <c r="C2475" s="6" t="s">
        <v>7588</v>
      </c>
      <c r="D2475" s="6" t="s">
        <v>9377</v>
      </c>
      <c r="E2475" s="6" t="s">
        <v>4308</v>
      </c>
      <c r="F2475" s="8"/>
      <c r="G2475" s="6" t="s">
        <v>9295</v>
      </c>
      <c r="H2475" s="6" t="s">
        <v>4310</v>
      </c>
      <c r="I2475" s="6" t="s">
        <v>9295</v>
      </c>
      <c r="K2475" s="6" t="s">
        <v>7589</v>
      </c>
      <c r="L2475" s="6" t="s">
        <v>9378</v>
      </c>
      <c r="M2475" s="6" t="s">
        <v>4409</v>
      </c>
      <c r="N2475" s="6" t="s">
        <v>6027</v>
      </c>
      <c r="O2475" s="8"/>
    </row>
    <row r="2476" spans="1:15" hidden="1" x14ac:dyDescent="0.3">
      <c r="A2476" s="6" t="s">
        <v>9446</v>
      </c>
      <c r="B2476" s="6" t="s">
        <v>9452</v>
      </c>
      <c r="C2476" s="6" t="s">
        <v>5966</v>
      </c>
      <c r="D2476" s="6" t="s">
        <v>9377</v>
      </c>
      <c r="E2476" s="6" t="s">
        <v>4308</v>
      </c>
      <c r="F2476" s="8"/>
      <c r="G2476" s="6" t="s">
        <v>9295</v>
      </c>
      <c r="H2476" s="6" t="s">
        <v>4310</v>
      </c>
      <c r="I2476" s="6" t="s">
        <v>9295</v>
      </c>
      <c r="K2476" s="6" t="s">
        <v>5967</v>
      </c>
      <c r="L2476" s="6" t="s">
        <v>9378</v>
      </c>
      <c r="M2476" s="6" t="s">
        <v>4412</v>
      </c>
      <c r="N2476" s="6" t="s">
        <v>6027</v>
      </c>
      <c r="O2476" s="8"/>
    </row>
    <row r="2477" spans="1:15" hidden="1" x14ac:dyDescent="0.3">
      <c r="A2477" s="6" t="s">
        <v>9446</v>
      </c>
      <c r="B2477" s="6" t="s">
        <v>9453</v>
      </c>
      <c r="C2477" s="6" t="s">
        <v>5966</v>
      </c>
      <c r="D2477" s="6" t="s">
        <v>9377</v>
      </c>
      <c r="E2477" s="6" t="s">
        <v>4308</v>
      </c>
      <c r="F2477" s="8"/>
      <c r="G2477" s="6" t="s">
        <v>9295</v>
      </c>
      <c r="H2477" s="6" t="s">
        <v>4310</v>
      </c>
      <c r="I2477" s="6" t="s">
        <v>9295</v>
      </c>
      <c r="K2477" s="6" t="s">
        <v>5967</v>
      </c>
      <c r="L2477" s="6" t="s">
        <v>9378</v>
      </c>
      <c r="M2477" s="6" t="s">
        <v>6470</v>
      </c>
      <c r="N2477" s="6" t="s">
        <v>6027</v>
      </c>
      <c r="O2477" s="8"/>
    </row>
    <row r="2478" spans="1:15" ht="26.4" hidden="1" x14ac:dyDescent="0.3">
      <c r="A2478" s="6" t="s">
        <v>9446</v>
      </c>
      <c r="B2478" s="6" t="s">
        <v>9454</v>
      </c>
      <c r="C2478" s="6" t="s">
        <v>4456</v>
      </c>
      <c r="D2478" s="6" t="s">
        <v>9377</v>
      </c>
      <c r="E2478" s="6" t="s">
        <v>4308</v>
      </c>
      <c r="F2478" s="8"/>
      <c r="G2478" s="6" t="s">
        <v>9295</v>
      </c>
      <c r="H2478" s="6" t="s">
        <v>4310</v>
      </c>
      <c r="I2478" s="6" t="s">
        <v>9295</v>
      </c>
      <c r="K2478" s="6" t="s">
        <v>4457</v>
      </c>
      <c r="L2478" s="6" t="s">
        <v>9378</v>
      </c>
      <c r="M2478" s="6" t="s">
        <v>5661</v>
      </c>
      <c r="N2478" s="6" t="s">
        <v>6027</v>
      </c>
      <c r="O2478" s="8"/>
    </row>
    <row r="2479" spans="1:15" hidden="1" x14ac:dyDescent="0.3">
      <c r="A2479" s="6" t="s">
        <v>9446</v>
      </c>
      <c r="B2479" s="6" t="s">
        <v>9455</v>
      </c>
      <c r="C2479" s="6" t="s">
        <v>5966</v>
      </c>
      <c r="D2479" s="6" t="s">
        <v>9377</v>
      </c>
      <c r="E2479" s="6" t="s">
        <v>4308</v>
      </c>
      <c r="F2479" s="8"/>
      <c r="G2479" s="6" t="s">
        <v>9295</v>
      </c>
      <c r="H2479" s="6" t="s">
        <v>4310</v>
      </c>
      <c r="I2479" s="6" t="s">
        <v>9295</v>
      </c>
      <c r="K2479" s="6" t="s">
        <v>5967</v>
      </c>
      <c r="L2479" s="6" t="s">
        <v>9378</v>
      </c>
      <c r="M2479" s="6" t="s">
        <v>4426</v>
      </c>
      <c r="N2479" s="6" t="s">
        <v>6027</v>
      </c>
      <c r="O2479" s="8"/>
    </row>
    <row r="2480" spans="1:15" hidden="1" x14ac:dyDescent="0.3">
      <c r="A2480" s="6" t="s">
        <v>9446</v>
      </c>
      <c r="B2480" s="6" t="s">
        <v>6756</v>
      </c>
      <c r="C2480" s="6" t="s">
        <v>5966</v>
      </c>
      <c r="D2480" s="6" t="s">
        <v>9377</v>
      </c>
      <c r="E2480" s="6" t="s">
        <v>4308</v>
      </c>
      <c r="F2480" s="8"/>
      <c r="G2480" s="6" t="s">
        <v>9295</v>
      </c>
      <c r="H2480" s="6" t="s">
        <v>4310</v>
      </c>
      <c r="I2480" s="6" t="s">
        <v>9295</v>
      </c>
      <c r="K2480" s="6" t="s">
        <v>5967</v>
      </c>
      <c r="L2480" s="6" t="s">
        <v>9378</v>
      </c>
      <c r="M2480" s="6" t="s">
        <v>4428</v>
      </c>
      <c r="N2480" s="6" t="s">
        <v>6027</v>
      </c>
      <c r="O2480" s="8"/>
    </row>
    <row r="2481" spans="1:15" hidden="1" x14ac:dyDescent="0.3">
      <c r="A2481" s="6" t="s">
        <v>9446</v>
      </c>
      <c r="B2481" s="6" t="s">
        <v>9456</v>
      </c>
      <c r="C2481" s="6" t="s">
        <v>5966</v>
      </c>
      <c r="D2481" s="6" t="s">
        <v>9377</v>
      </c>
      <c r="E2481" s="6" t="s">
        <v>4308</v>
      </c>
      <c r="F2481" s="8"/>
      <c r="G2481" s="6" t="s">
        <v>9295</v>
      </c>
      <c r="H2481" s="6" t="s">
        <v>4310</v>
      </c>
      <c r="I2481" s="6" t="s">
        <v>9295</v>
      </c>
      <c r="K2481" s="6" t="s">
        <v>5967</v>
      </c>
      <c r="L2481" s="6" t="s">
        <v>9378</v>
      </c>
      <c r="M2481" s="6" t="s">
        <v>4432</v>
      </c>
      <c r="N2481" s="6" t="s">
        <v>6027</v>
      </c>
      <c r="O2481" s="8"/>
    </row>
    <row r="2482" spans="1:15" hidden="1" x14ac:dyDescent="0.3">
      <c r="A2482" s="6" t="s">
        <v>9446</v>
      </c>
      <c r="B2482" s="6" t="s">
        <v>9457</v>
      </c>
      <c r="C2482" s="6" t="s">
        <v>7588</v>
      </c>
      <c r="D2482" s="6" t="s">
        <v>9377</v>
      </c>
      <c r="E2482" s="6" t="s">
        <v>4308</v>
      </c>
      <c r="F2482" s="8"/>
      <c r="G2482" s="6" t="s">
        <v>9295</v>
      </c>
      <c r="H2482" s="6" t="s">
        <v>4310</v>
      </c>
      <c r="I2482" s="6" t="s">
        <v>9295</v>
      </c>
      <c r="K2482" s="6" t="s">
        <v>7589</v>
      </c>
      <c r="L2482" s="6" t="s">
        <v>9378</v>
      </c>
      <c r="M2482" s="6" t="s">
        <v>6627</v>
      </c>
      <c r="N2482" s="6" t="s">
        <v>6027</v>
      </c>
      <c r="O2482" s="8"/>
    </row>
    <row r="2483" spans="1:15" hidden="1" x14ac:dyDescent="0.3">
      <c r="A2483" s="6" t="s">
        <v>9458</v>
      </c>
      <c r="B2483" s="6" t="s">
        <v>9459</v>
      </c>
      <c r="C2483" s="6" t="s">
        <v>5966</v>
      </c>
      <c r="D2483" s="6" t="s">
        <v>9377</v>
      </c>
      <c r="E2483" s="6" t="s">
        <v>4308</v>
      </c>
      <c r="F2483" s="8"/>
      <c r="G2483" s="6" t="s">
        <v>9295</v>
      </c>
      <c r="H2483" s="6" t="s">
        <v>4310</v>
      </c>
      <c r="I2483" s="6" t="s">
        <v>9295</v>
      </c>
      <c r="K2483" s="6" t="s">
        <v>5967</v>
      </c>
      <c r="L2483" s="6" t="s">
        <v>9378</v>
      </c>
      <c r="M2483" s="6" t="s">
        <v>6451</v>
      </c>
      <c r="N2483" s="6" t="s">
        <v>6027</v>
      </c>
      <c r="O2483" s="8"/>
    </row>
    <row r="2484" spans="1:15" hidden="1" x14ac:dyDescent="0.3">
      <c r="A2484" s="6" t="s">
        <v>9458</v>
      </c>
      <c r="B2484" s="6" t="s">
        <v>9460</v>
      </c>
      <c r="C2484" s="6" t="s">
        <v>4456</v>
      </c>
      <c r="D2484" s="6" t="s">
        <v>9377</v>
      </c>
      <c r="E2484" s="6" t="s">
        <v>4308</v>
      </c>
      <c r="F2484" s="8"/>
      <c r="G2484" s="6" t="s">
        <v>9295</v>
      </c>
      <c r="H2484" s="6" t="s">
        <v>4310</v>
      </c>
      <c r="I2484" s="6" t="s">
        <v>9295</v>
      </c>
      <c r="K2484" s="6" t="s">
        <v>4457</v>
      </c>
      <c r="L2484" s="6" t="s">
        <v>9378</v>
      </c>
      <c r="M2484" s="6" t="s">
        <v>6455</v>
      </c>
      <c r="N2484" s="6" t="s">
        <v>6027</v>
      </c>
      <c r="O2484" s="8"/>
    </row>
    <row r="2485" spans="1:15" hidden="1" x14ac:dyDescent="0.3">
      <c r="A2485" s="6" t="s">
        <v>9461</v>
      </c>
      <c r="B2485" s="6" t="s">
        <v>9462</v>
      </c>
      <c r="C2485" s="6" t="s">
        <v>7588</v>
      </c>
      <c r="D2485" s="6" t="s">
        <v>9377</v>
      </c>
      <c r="E2485" s="6" t="s">
        <v>4308</v>
      </c>
      <c r="F2485" s="8"/>
      <c r="G2485" s="6" t="s">
        <v>9295</v>
      </c>
      <c r="H2485" s="6" t="s">
        <v>4310</v>
      </c>
      <c r="I2485" s="6" t="s">
        <v>9295</v>
      </c>
      <c r="K2485" s="6" t="s">
        <v>7589</v>
      </c>
      <c r="L2485" s="6" t="s">
        <v>9378</v>
      </c>
      <c r="M2485" s="6" t="s">
        <v>4336</v>
      </c>
      <c r="N2485" s="6" t="s">
        <v>6027</v>
      </c>
      <c r="O2485" s="8"/>
    </row>
    <row r="2486" spans="1:15" hidden="1" x14ac:dyDescent="0.3">
      <c r="A2486" s="6" t="s">
        <v>9461</v>
      </c>
      <c r="B2486" s="6" t="s">
        <v>9463</v>
      </c>
      <c r="C2486" s="6" t="s">
        <v>7588</v>
      </c>
      <c r="D2486" s="6" t="s">
        <v>9377</v>
      </c>
      <c r="E2486" s="6" t="s">
        <v>4308</v>
      </c>
      <c r="F2486" s="8"/>
      <c r="G2486" s="6" t="s">
        <v>9295</v>
      </c>
      <c r="H2486" s="6" t="s">
        <v>4310</v>
      </c>
      <c r="I2486" s="6" t="s">
        <v>9295</v>
      </c>
      <c r="K2486" s="6" t="s">
        <v>7589</v>
      </c>
      <c r="L2486" s="6" t="s">
        <v>9378</v>
      </c>
      <c r="M2486" s="6" t="s">
        <v>6447</v>
      </c>
      <c r="N2486" s="6" t="s">
        <v>6027</v>
      </c>
      <c r="O2486" s="8"/>
    </row>
    <row r="2487" spans="1:15" hidden="1" x14ac:dyDescent="0.3">
      <c r="A2487" s="6" t="s">
        <v>9461</v>
      </c>
      <c r="B2487" s="6" t="s">
        <v>9464</v>
      </c>
      <c r="C2487" s="6" t="s">
        <v>5966</v>
      </c>
      <c r="D2487" s="6" t="s">
        <v>9377</v>
      </c>
      <c r="E2487" s="6" t="s">
        <v>4308</v>
      </c>
      <c r="F2487" s="8"/>
      <c r="G2487" s="6" t="s">
        <v>9295</v>
      </c>
      <c r="H2487" s="6" t="s">
        <v>4310</v>
      </c>
      <c r="I2487" s="6" t="s">
        <v>9295</v>
      </c>
      <c r="K2487" s="6" t="s">
        <v>5967</v>
      </c>
      <c r="L2487" s="6" t="s">
        <v>9378</v>
      </c>
      <c r="M2487" s="6" t="s">
        <v>4339</v>
      </c>
      <c r="N2487" s="6" t="s">
        <v>6027</v>
      </c>
      <c r="O2487" s="8"/>
    </row>
    <row r="2488" spans="1:15" hidden="1" x14ac:dyDescent="0.3">
      <c r="A2488" s="6" t="s">
        <v>9465</v>
      </c>
      <c r="B2488" s="6" t="s">
        <v>9466</v>
      </c>
      <c r="C2488" s="6" t="s">
        <v>4456</v>
      </c>
      <c r="D2488" s="6" t="s">
        <v>9377</v>
      </c>
      <c r="E2488" s="6" t="s">
        <v>4308</v>
      </c>
      <c r="F2488" s="8"/>
      <c r="G2488" s="6" t="s">
        <v>9295</v>
      </c>
      <c r="H2488" s="6" t="s">
        <v>4310</v>
      </c>
      <c r="I2488" s="6" t="s">
        <v>9295</v>
      </c>
      <c r="K2488" s="6" t="s">
        <v>4457</v>
      </c>
      <c r="L2488" s="6" t="s">
        <v>9378</v>
      </c>
      <c r="M2488" s="6" t="s">
        <v>5925</v>
      </c>
      <c r="N2488" s="6" t="s">
        <v>6027</v>
      </c>
      <c r="O2488" s="8"/>
    </row>
    <row r="2489" spans="1:15" hidden="1" x14ac:dyDescent="0.3">
      <c r="A2489" s="6" t="s">
        <v>9465</v>
      </c>
      <c r="B2489" s="6" t="s">
        <v>9467</v>
      </c>
      <c r="C2489" s="6" t="s">
        <v>5966</v>
      </c>
      <c r="D2489" s="6" t="s">
        <v>9377</v>
      </c>
      <c r="E2489" s="6" t="s">
        <v>4308</v>
      </c>
      <c r="F2489" s="8"/>
      <c r="G2489" s="6" t="s">
        <v>9295</v>
      </c>
      <c r="H2489" s="6" t="s">
        <v>4310</v>
      </c>
      <c r="I2489" s="6" t="s">
        <v>9295</v>
      </c>
      <c r="K2489" s="6" t="s">
        <v>5967</v>
      </c>
      <c r="L2489" s="6" t="s">
        <v>9378</v>
      </c>
      <c r="M2489" s="6" t="s">
        <v>4347</v>
      </c>
      <c r="N2489" s="6" t="s">
        <v>6027</v>
      </c>
      <c r="O2489" s="8"/>
    </row>
    <row r="2490" spans="1:15" hidden="1" x14ac:dyDescent="0.3">
      <c r="A2490" s="6" t="s">
        <v>9465</v>
      </c>
      <c r="B2490" s="6" t="s">
        <v>9468</v>
      </c>
      <c r="C2490" s="6" t="s">
        <v>7588</v>
      </c>
      <c r="D2490" s="6" t="s">
        <v>9377</v>
      </c>
      <c r="E2490" s="6" t="s">
        <v>4308</v>
      </c>
      <c r="G2490" s="6" t="s">
        <v>9295</v>
      </c>
      <c r="H2490" s="6" t="s">
        <v>4310</v>
      </c>
      <c r="I2490" s="6" t="s">
        <v>9295</v>
      </c>
      <c r="K2490" s="6" t="s">
        <v>7589</v>
      </c>
      <c r="L2490" s="6" t="s">
        <v>9378</v>
      </c>
      <c r="M2490" s="6" t="s">
        <v>6460</v>
      </c>
      <c r="N2490" s="6" t="s">
        <v>6027</v>
      </c>
    </row>
    <row r="2491" spans="1:15" hidden="1" x14ac:dyDescent="0.3">
      <c r="A2491" s="6" t="s">
        <v>9465</v>
      </c>
      <c r="B2491" s="6" t="s">
        <v>9418</v>
      </c>
      <c r="C2491" s="6" t="s">
        <v>7588</v>
      </c>
      <c r="D2491" s="6" t="s">
        <v>9377</v>
      </c>
      <c r="E2491" s="6" t="s">
        <v>4308</v>
      </c>
      <c r="G2491" s="6" t="s">
        <v>9295</v>
      </c>
      <c r="H2491" s="6" t="s">
        <v>4310</v>
      </c>
      <c r="I2491" s="6" t="s">
        <v>9295</v>
      </c>
      <c r="K2491" s="6" t="s">
        <v>7589</v>
      </c>
      <c r="L2491" s="6" t="s">
        <v>9378</v>
      </c>
      <c r="M2491" s="6" t="s">
        <v>4375</v>
      </c>
      <c r="N2491" s="6" t="s">
        <v>6027</v>
      </c>
    </row>
    <row r="2492" spans="1:15" hidden="1" x14ac:dyDescent="0.3">
      <c r="A2492" s="6" t="s">
        <v>9469</v>
      </c>
      <c r="B2492" s="6" t="s">
        <v>9470</v>
      </c>
      <c r="C2492" s="6" t="s">
        <v>7588</v>
      </c>
      <c r="D2492" s="6" t="s">
        <v>9377</v>
      </c>
      <c r="E2492" s="6" t="s">
        <v>4308</v>
      </c>
      <c r="G2492" s="6" t="s">
        <v>9295</v>
      </c>
      <c r="H2492" s="6" t="s">
        <v>4310</v>
      </c>
      <c r="I2492" s="6" t="s">
        <v>9295</v>
      </c>
      <c r="K2492" s="6" t="s">
        <v>7589</v>
      </c>
      <c r="L2492" s="6" t="s">
        <v>9378</v>
      </c>
      <c r="M2492" s="6" t="s">
        <v>5657</v>
      </c>
      <c r="N2492" s="6" t="s">
        <v>6027</v>
      </c>
    </row>
    <row r="2493" spans="1:15" hidden="1" x14ac:dyDescent="0.3">
      <c r="A2493" s="6" t="s">
        <v>9469</v>
      </c>
      <c r="B2493" s="6" t="s">
        <v>4603</v>
      </c>
      <c r="C2493" s="6" t="s">
        <v>7588</v>
      </c>
      <c r="D2493" s="6" t="s">
        <v>9377</v>
      </c>
      <c r="E2493" s="6" t="s">
        <v>4308</v>
      </c>
      <c r="G2493" s="6" t="s">
        <v>9295</v>
      </c>
      <c r="H2493" s="6" t="s">
        <v>4310</v>
      </c>
      <c r="I2493" s="6" t="s">
        <v>9295</v>
      </c>
      <c r="K2493" s="6" t="s">
        <v>7589</v>
      </c>
      <c r="L2493" s="6" t="s">
        <v>9378</v>
      </c>
      <c r="M2493" s="6" t="s">
        <v>5508</v>
      </c>
      <c r="N2493" s="6" t="s">
        <v>6027</v>
      </c>
    </row>
    <row r="2494" spans="1:15" hidden="1" x14ac:dyDescent="0.3">
      <c r="A2494" s="6" t="s">
        <v>9471</v>
      </c>
      <c r="B2494" s="6" t="s">
        <v>9411</v>
      </c>
      <c r="C2494" s="6" t="s">
        <v>7588</v>
      </c>
      <c r="D2494" s="6" t="s">
        <v>9377</v>
      </c>
      <c r="E2494" s="6" t="s">
        <v>4308</v>
      </c>
      <c r="G2494" s="6" t="s">
        <v>9295</v>
      </c>
      <c r="H2494" s="6" t="s">
        <v>4310</v>
      </c>
      <c r="I2494" s="6" t="s">
        <v>9295</v>
      </c>
      <c r="K2494" s="6" t="s">
        <v>7589</v>
      </c>
      <c r="L2494" s="6" t="s">
        <v>9378</v>
      </c>
      <c r="M2494" s="6" t="s">
        <v>4985</v>
      </c>
      <c r="N2494" s="6" t="s">
        <v>6027</v>
      </c>
    </row>
    <row r="2495" spans="1:15" ht="26.4" hidden="1" x14ac:dyDescent="0.3">
      <c r="A2495" s="6" t="s">
        <v>9471</v>
      </c>
      <c r="B2495" s="6" t="s">
        <v>9472</v>
      </c>
      <c r="C2495" s="6" t="s">
        <v>7588</v>
      </c>
      <c r="D2495" s="6" t="s">
        <v>9377</v>
      </c>
      <c r="E2495" s="6" t="s">
        <v>4308</v>
      </c>
      <c r="G2495" s="6" t="s">
        <v>9295</v>
      </c>
      <c r="H2495" s="6" t="s">
        <v>4310</v>
      </c>
      <c r="I2495" s="6" t="s">
        <v>9295</v>
      </c>
      <c r="K2495" s="6" t="s">
        <v>7589</v>
      </c>
      <c r="L2495" s="6" t="s">
        <v>9378</v>
      </c>
      <c r="M2495" s="6" t="s">
        <v>4416</v>
      </c>
      <c r="N2495" s="6" t="s">
        <v>6027</v>
      </c>
    </row>
    <row r="2496" spans="1:15" hidden="1" x14ac:dyDescent="0.3">
      <c r="A2496" s="6" t="s">
        <v>9473</v>
      </c>
      <c r="B2496" s="6" t="s">
        <v>9474</v>
      </c>
      <c r="C2496" s="6" t="s">
        <v>7588</v>
      </c>
      <c r="D2496" s="6" t="s">
        <v>9377</v>
      </c>
      <c r="E2496" s="6" t="s">
        <v>4308</v>
      </c>
      <c r="G2496" s="6" t="s">
        <v>9295</v>
      </c>
      <c r="H2496" s="6" t="s">
        <v>4310</v>
      </c>
      <c r="I2496" s="6" t="s">
        <v>9295</v>
      </c>
      <c r="K2496" s="6" t="s">
        <v>7589</v>
      </c>
      <c r="L2496" s="6" t="s">
        <v>9378</v>
      </c>
      <c r="M2496" s="6" t="s">
        <v>4331</v>
      </c>
      <c r="N2496" s="6" t="s">
        <v>6027</v>
      </c>
    </row>
    <row r="2497" spans="1:14" hidden="1" x14ac:dyDescent="0.3">
      <c r="A2497" s="6" t="s">
        <v>9473</v>
      </c>
      <c r="B2497" s="6" t="s">
        <v>9475</v>
      </c>
      <c r="C2497" s="6" t="s">
        <v>7588</v>
      </c>
      <c r="D2497" s="6" t="s">
        <v>9377</v>
      </c>
      <c r="E2497" s="6" t="s">
        <v>4308</v>
      </c>
      <c r="G2497" s="6" t="s">
        <v>9295</v>
      </c>
      <c r="H2497" s="6" t="s">
        <v>4310</v>
      </c>
      <c r="I2497" s="6" t="s">
        <v>9295</v>
      </c>
      <c r="K2497" s="6" t="s">
        <v>7589</v>
      </c>
      <c r="L2497" s="6" t="s">
        <v>9378</v>
      </c>
      <c r="M2497" s="6" t="s">
        <v>4424</v>
      </c>
      <c r="N2497" s="6" t="s">
        <v>6027</v>
      </c>
    </row>
    <row r="2498" spans="1:14" hidden="1" x14ac:dyDescent="0.3">
      <c r="A2498" s="6" t="s">
        <v>9476</v>
      </c>
      <c r="B2498" s="6" t="s">
        <v>9477</v>
      </c>
      <c r="C2498" s="6" t="s">
        <v>4456</v>
      </c>
      <c r="D2498" s="6" t="s">
        <v>9377</v>
      </c>
      <c r="E2498" s="6" t="s">
        <v>4308</v>
      </c>
      <c r="G2498" s="6" t="s">
        <v>9295</v>
      </c>
      <c r="H2498" s="6" t="s">
        <v>4310</v>
      </c>
      <c r="I2498" s="6" t="s">
        <v>9295</v>
      </c>
      <c r="K2498" s="6" t="s">
        <v>4457</v>
      </c>
      <c r="L2498" s="6" t="s">
        <v>9378</v>
      </c>
      <c r="M2498" s="6" t="s">
        <v>6464</v>
      </c>
      <c r="N2498" s="6" t="s">
        <v>6027</v>
      </c>
    </row>
    <row r="2499" spans="1:14" hidden="1" x14ac:dyDescent="0.3">
      <c r="A2499" s="6" t="s">
        <v>9478</v>
      </c>
      <c r="B2499" s="6" t="s">
        <v>9479</v>
      </c>
      <c r="C2499" s="6" t="s">
        <v>7588</v>
      </c>
      <c r="D2499" s="6" t="s">
        <v>9377</v>
      </c>
      <c r="E2499" s="6" t="s">
        <v>4308</v>
      </c>
      <c r="G2499" s="6" t="s">
        <v>9295</v>
      </c>
      <c r="H2499" s="6" t="s">
        <v>4310</v>
      </c>
      <c r="I2499" s="6" t="s">
        <v>9295</v>
      </c>
      <c r="K2499" s="6" t="s">
        <v>7589</v>
      </c>
      <c r="L2499" s="6" t="s">
        <v>9378</v>
      </c>
      <c r="M2499" s="6" t="s">
        <v>4353</v>
      </c>
      <c r="N2499" s="6" t="s">
        <v>6027</v>
      </c>
    </row>
    <row r="2500" spans="1:14" hidden="1" x14ac:dyDescent="0.3">
      <c r="A2500" s="6" t="s">
        <v>9478</v>
      </c>
      <c r="B2500" s="6" t="s">
        <v>9480</v>
      </c>
      <c r="C2500" s="6" t="s">
        <v>5966</v>
      </c>
      <c r="D2500" s="6" t="s">
        <v>9377</v>
      </c>
      <c r="E2500" s="6" t="s">
        <v>4308</v>
      </c>
      <c r="G2500" s="6" t="s">
        <v>9295</v>
      </c>
      <c r="H2500" s="6" t="s">
        <v>4310</v>
      </c>
      <c r="I2500" s="6" t="s">
        <v>9295</v>
      </c>
      <c r="K2500" s="6" t="s">
        <v>5967</v>
      </c>
      <c r="L2500" s="6" t="s">
        <v>9378</v>
      </c>
      <c r="M2500" s="6" t="s">
        <v>5955</v>
      </c>
      <c r="N2500" s="6" t="s">
        <v>6027</v>
      </c>
    </row>
    <row r="2501" spans="1:14" hidden="1" x14ac:dyDescent="0.3">
      <c r="A2501" s="6" t="s">
        <v>9481</v>
      </c>
      <c r="B2501" s="6" t="s">
        <v>9482</v>
      </c>
      <c r="C2501" s="6" t="s">
        <v>7588</v>
      </c>
      <c r="D2501" s="6" t="s">
        <v>9377</v>
      </c>
      <c r="E2501" s="6" t="s">
        <v>4308</v>
      </c>
      <c r="G2501" s="6" t="s">
        <v>9295</v>
      </c>
      <c r="H2501" s="6" t="s">
        <v>4310</v>
      </c>
      <c r="I2501" s="6" t="s">
        <v>9295</v>
      </c>
      <c r="K2501" s="6" t="s">
        <v>7589</v>
      </c>
      <c r="L2501" s="6" t="s">
        <v>9378</v>
      </c>
      <c r="M2501" s="6" t="s">
        <v>4328</v>
      </c>
      <c r="N2501" s="6" t="s">
        <v>6027</v>
      </c>
    </row>
    <row r="2502" spans="1:14" hidden="1" x14ac:dyDescent="0.3">
      <c r="A2502" s="6" t="s">
        <v>9481</v>
      </c>
      <c r="B2502" s="6" t="s">
        <v>9483</v>
      </c>
      <c r="C2502" s="6" t="s">
        <v>7588</v>
      </c>
      <c r="D2502" s="6" t="s">
        <v>9377</v>
      </c>
      <c r="E2502" s="6" t="s">
        <v>4308</v>
      </c>
      <c r="G2502" s="6" t="s">
        <v>9295</v>
      </c>
      <c r="H2502" s="6" t="s">
        <v>4310</v>
      </c>
      <c r="I2502" s="6" t="s">
        <v>9295</v>
      </c>
      <c r="K2502" s="6" t="s">
        <v>7589</v>
      </c>
      <c r="L2502" s="6" t="s">
        <v>9378</v>
      </c>
      <c r="M2502" s="6" t="s">
        <v>4350</v>
      </c>
      <c r="N2502" s="6" t="s">
        <v>6027</v>
      </c>
    </row>
    <row r="2503" spans="1:14" hidden="1" x14ac:dyDescent="0.3">
      <c r="A2503" s="6" t="s">
        <v>9484</v>
      </c>
      <c r="B2503" s="6" t="s">
        <v>9365</v>
      </c>
      <c r="C2503" s="6" t="s">
        <v>5966</v>
      </c>
      <c r="D2503" s="6" t="s">
        <v>9377</v>
      </c>
      <c r="E2503" s="6" t="s">
        <v>4308</v>
      </c>
      <c r="G2503" s="6" t="s">
        <v>9295</v>
      </c>
      <c r="H2503" s="6" t="s">
        <v>4310</v>
      </c>
      <c r="I2503" s="6" t="s">
        <v>9295</v>
      </c>
      <c r="K2503" s="6" t="s">
        <v>5967</v>
      </c>
      <c r="L2503" s="6" t="s">
        <v>9378</v>
      </c>
      <c r="M2503" s="6" t="s">
        <v>5659</v>
      </c>
      <c r="N2503" s="6" t="s">
        <v>6027</v>
      </c>
    </row>
    <row r="2504" spans="1:14" x14ac:dyDescent="0.3">
      <c r="A2504" s="6" t="s">
        <v>9485</v>
      </c>
      <c r="B2504" s="6" t="s">
        <v>9486</v>
      </c>
      <c r="C2504" s="6" t="s">
        <v>4307</v>
      </c>
      <c r="D2504" s="6" t="s">
        <v>9487</v>
      </c>
      <c r="E2504" s="6" t="s">
        <v>4308</v>
      </c>
      <c r="G2504" s="6" t="s">
        <v>9488</v>
      </c>
      <c r="H2504" s="6" t="s">
        <v>4310</v>
      </c>
      <c r="I2504" s="6" t="s">
        <v>9488</v>
      </c>
      <c r="K2504" s="6" t="s">
        <v>4311</v>
      </c>
      <c r="L2504" s="6" t="s">
        <v>9489</v>
      </c>
      <c r="M2504" s="6" t="s">
        <v>9490</v>
      </c>
      <c r="N2504" s="6" t="s">
        <v>4314</v>
      </c>
    </row>
    <row r="2505" spans="1:14" x14ac:dyDescent="0.3">
      <c r="A2505" s="6" t="s">
        <v>9491</v>
      </c>
      <c r="B2505" s="6" t="s">
        <v>9492</v>
      </c>
      <c r="C2505" s="6" t="s">
        <v>4307</v>
      </c>
      <c r="D2505" s="6" t="s">
        <v>9487</v>
      </c>
      <c r="E2505" s="6" t="s">
        <v>4308</v>
      </c>
      <c r="G2505" s="6" t="s">
        <v>9488</v>
      </c>
      <c r="H2505" s="6" t="s">
        <v>4310</v>
      </c>
      <c r="I2505" s="6" t="s">
        <v>9488</v>
      </c>
      <c r="K2505" s="6" t="s">
        <v>4311</v>
      </c>
      <c r="L2505" s="6" t="s">
        <v>9489</v>
      </c>
      <c r="M2505" s="6" t="s">
        <v>4320</v>
      </c>
      <c r="N2505" s="6" t="s">
        <v>4314</v>
      </c>
    </row>
    <row r="2506" spans="1:14" x14ac:dyDescent="0.3">
      <c r="A2506" s="6" t="s">
        <v>9491</v>
      </c>
      <c r="B2506" s="6" t="s">
        <v>4608</v>
      </c>
      <c r="C2506" s="6" t="s">
        <v>4307</v>
      </c>
      <c r="D2506" s="6" t="s">
        <v>9487</v>
      </c>
      <c r="E2506" s="6" t="s">
        <v>4308</v>
      </c>
      <c r="G2506" s="6" t="s">
        <v>9488</v>
      </c>
      <c r="H2506" s="6" t="s">
        <v>4310</v>
      </c>
      <c r="I2506" s="6" t="s">
        <v>9488</v>
      </c>
      <c r="K2506" s="6" t="s">
        <v>4311</v>
      </c>
      <c r="L2506" s="6" t="s">
        <v>9489</v>
      </c>
      <c r="M2506" s="6" t="s">
        <v>4328</v>
      </c>
      <c r="N2506" s="6" t="s">
        <v>4314</v>
      </c>
    </row>
    <row r="2507" spans="1:14" x14ac:dyDescent="0.3">
      <c r="A2507" s="6" t="s">
        <v>9493</v>
      </c>
      <c r="B2507" s="6" t="s">
        <v>9494</v>
      </c>
      <c r="C2507" s="6" t="s">
        <v>4307</v>
      </c>
      <c r="D2507" s="6" t="s">
        <v>9487</v>
      </c>
      <c r="E2507" s="6" t="s">
        <v>4308</v>
      </c>
      <c r="G2507" s="6" t="s">
        <v>9488</v>
      </c>
      <c r="H2507" s="6" t="s">
        <v>4310</v>
      </c>
      <c r="I2507" s="6" t="s">
        <v>9488</v>
      </c>
      <c r="K2507" s="6" t="s">
        <v>4311</v>
      </c>
      <c r="L2507" s="6" t="s">
        <v>9489</v>
      </c>
      <c r="M2507" s="6" t="s">
        <v>4323</v>
      </c>
      <c r="N2507" s="6" t="s">
        <v>4314</v>
      </c>
    </row>
    <row r="2508" spans="1:14" x14ac:dyDescent="0.3">
      <c r="A2508" s="6" t="s">
        <v>9495</v>
      </c>
      <c r="B2508" s="6" t="s">
        <v>9496</v>
      </c>
      <c r="C2508" s="6" t="s">
        <v>4307</v>
      </c>
      <c r="D2508" s="6" t="s">
        <v>9487</v>
      </c>
      <c r="E2508" s="6" t="s">
        <v>4308</v>
      </c>
      <c r="G2508" s="6" t="s">
        <v>9488</v>
      </c>
      <c r="H2508" s="6" t="s">
        <v>4310</v>
      </c>
      <c r="I2508" s="6" t="s">
        <v>9488</v>
      </c>
      <c r="K2508" s="6" t="s">
        <v>4311</v>
      </c>
      <c r="L2508" s="6" t="s">
        <v>9489</v>
      </c>
      <c r="M2508" s="6" t="s">
        <v>4313</v>
      </c>
      <c r="N2508" s="6" t="s">
        <v>6027</v>
      </c>
    </row>
    <row r="2509" spans="1:14" x14ac:dyDescent="0.3">
      <c r="A2509" s="6" t="s">
        <v>9495</v>
      </c>
      <c r="B2509" s="6" t="s">
        <v>5764</v>
      </c>
      <c r="C2509" s="6" t="s">
        <v>4307</v>
      </c>
      <c r="D2509" s="6" t="s">
        <v>9487</v>
      </c>
      <c r="E2509" s="6" t="s">
        <v>4308</v>
      </c>
      <c r="G2509" s="6" t="s">
        <v>9488</v>
      </c>
      <c r="H2509" s="6" t="s">
        <v>4310</v>
      </c>
      <c r="I2509" s="6" t="s">
        <v>9488</v>
      </c>
      <c r="K2509" s="6" t="s">
        <v>4311</v>
      </c>
      <c r="L2509" s="6" t="s">
        <v>9489</v>
      </c>
      <c r="M2509" s="6" t="s">
        <v>5105</v>
      </c>
      <c r="N2509" s="6" t="s">
        <v>6027</v>
      </c>
    </row>
    <row r="2510" spans="1:14" hidden="1" x14ac:dyDescent="0.3">
      <c r="A2510" s="6" t="s">
        <v>9497</v>
      </c>
      <c r="B2510" s="6" t="s">
        <v>9498</v>
      </c>
      <c r="C2510" s="6" t="s">
        <v>4342</v>
      </c>
      <c r="D2510" s="6" t="s">
        <v>9487</v>
      </c>
      <c r="E2510" s="6" t="s">
        <v>4308</v>
      </c>
      <c r="G2510" s="6" t="s">
        <v>9488</v>
      </c>
      <c r="H2510" s="6" t="s">
        <v>4310</v>
      </c>
      <c r="I2510" s="6" t="s">
        <v>9488</v>
      </c>
      <c r="K2510" s="6" t="s">
        <v>4343</v>
      </c>
      <c r="L2510" s="6" t="s">
        <v>9489</v>
      </c>
      <c r="M2510" s="6" t="s">
        <v>5925</v>
      </c>
      <c r="N2510" s="6" t="s">
        <v>4314</v>
      </c>
    </row>
    <row r="2511" spans="1:14" x14ac:dyDescent="0.3">
      <c r="A2511" s="6" t="s">
        <v>9497</v>
      </c>
      <c r="B2511" s="6" t="s">
        <v>9499</v>
      </c>
      <c r="C2511" s="6" t="s">
        <v>4307</v>
      </c>
      <c r="D2511" s="6" t="s">
        <v>9487</v>
      </c>
      <c r="E2511" s="6" t="s">
        <v>4308</v>
      </c>
      <c r="G2511" s="6" t="s">
        <v>9488</v>
      </c>
      <c r="H2511" s="6" t="s">
        <v>4310</v>
      </c>
      <c r="I2511" s="6" t="s">
        <v>9488</v>
      </c>
      <c r="K2511" s="6" t="s">
        <v>4311</v>
      </c>
      <c r="L2511" s="6" t="s">
        <v>9489</v>
      </c>
      <c r="M2511" s="6" t="s">
        <v>4985</v>
      </c>
      <c r="N2511" s="6" t="s">
        <v>4314</v>
      </c>
    </row>
    <row r="2512" spans="1:14" x14ac:dyDescent="0.3">
      <c r="A2512" s="6" t="s">
        <v>9500</v>
      </c>
      <c r="B2512" s="6" t="s">
        <v>9501</v>
      </c>
      <c r="C2512" s="6" t="s">
        <v>4307</v>
      </c>
      <c r="D2512" s="6" t="s">
        <v>9487</v>
      </c>
      <c r="E2512" s="6" t="s">
        <v>4308</v>
      </c>
      <c r="G2512" s="6" t="s">
        <v>9488</v>
      </c>
      <c r="H2512" s="6" t="s">
        <v>4310</v>
      </c>
      <c r="I2512" s="6" t="s">
        <v>9488</v>
      </c>
      <c r="K2512" s="6" t="s">
        <v>4311</v>
      </c>
      <c r="L2512" s="6" t="s">
        <v>9489</v>
      </c>
      <c r="M2512" s="6" t="s">
        <v>6036</v>
      </c>
      <c r="N2512" s="6" t="s">
        <v>4314</v>
      </c>
    </row>
    <row r="2513" spans="1:15" x14ac:dyDescent="0.3">
      <c r="A2513" s="10" t="s">
        <v>9502</v>
      </c>
      <c r="B2513" s="10" t="s">
        <v>7499</v>
      </c>
      <c r="C2513" s="10" t="s">
        <v>4307</v>
      </c>
      <c r="D2513" s="10" t="s">
        <v>9487</v>
      </c>
      <c r="E2513" s="10" t="s">
        <v>4308</v>
      </c>
      <c r="G2513" s="10" t="s">
        <v>9488</v>
      </c>
      <c r="H2513" s="10" t="s">
        <v>4310</v>
      </c>
      <c r="I2513" s="10" t="s">
        <v>9488</v>
      </c>
      <c r="K2513" s="10" t="s">
        <v>4311</v>
      </c>
      <c r="L2513" s="10" t="s">
        <v>9489</v>
      </c>
      <c r="M2513" s="10" t="s">
        <v>4770</v>
      </c>
      <c r="N2513" s="10" t="s">
        <v>6027</v>
      </c>
    </row>
    <row r="2514" spans="1:15" hidden="1" x14ac:dyDescent="0.3">
      <c r="A2514" s="10" t="s">
        <v>9503</v>
      </c>
      <c r="B2514" s="10" t="s">
        <v>9504</v>
      </c>
      <c r="C2514" s="10" t="s">
        <v>7588</v>
      </c>
      <c r="D2514" s="10" t="s">
        <v>9487</v>
      </c>
      <c r="E2514" s="10" t="s">
        <v>4308</v>
      </c>
      <c r="G2514" s="10" t="s">
        <v>9488</v>
      </c>
      <c r="H2514" s="10" t="s">
        <v>4310</v>
      </c>
      <c r="I2514" s="10" t="s">
        <v>9488</v>
      </c>
      <c r="K2514" s="10" t="s">
        <v>7589</v>
      </c>
      <c r="L2514" s="10" t="s">
        <v>9489</v>
      </c>
      <c r="M2514" s="10" t="s">
        <v>4339</v>
      </c>
      <c r="N2514" s="10" t="s">
        <v>6027</v>
      </c>
    </row>
    <row r="2515" spans="1:15" hidden="1" x14ac:dyDescent="0.3">
      <c r="A2515" s="10" t="s">
        <v>9503</v>
      </c>
      <c r="B2515" s="10" t="s">
        <v>9505</v>
      </c>
      <c r="C2515" s="10" t="s">
        <v>7588</v>
      </c>
      <c r="D2515" s="10" t="s">
        <v>9487</v>
      </c>
      <c r="E2515" s="10" t="s">
        <v>4308</v>
      </c>
      <c r="G2515" s="10" t="s">
        <v>9488</v>
      </c>
      <c r="H2515" s="10" t="s">
        <v>4310</v>
      </c>
      <c r="I2515" s="10" t="s">
        <v>9488</v>
      </c>
      <c r="K2515" s="10" t="s">
        <v>7589</v>
      </c>
      <c r="L2515" s="10" t="s">
        <v>9489</v>
      </c>
      <c r="M2515" s="10" t="s">
        <v>6451</v>
      </c>
      <c r="N2515" s="10" t="s">
        <v>6027</v>
      </c>
    </row>
    <row r="2516" spans="1:15" hidden="1" x14ac:dyDescent="0.3">
      <c r="A2516" s="10" t="s">
        <v>9503</v>
      </c>
      <c r="B2516" s="10" t="s">
        <v>9506</v>
      </c>
      <c r="C2516" s="10" t="s">
        <v>7588</v>
      </c>
      <c r="D2516" s="10" t="s">
        <v>9487</v>
      </c>
      <c r="E2516" s="10" t="s">
        <v>4308</v>
      </c>
      <c r="G2516" s="10" t="s">
        <v>9488</v>
      </c>
      <c r="H2516" s="10" t="s">
        <v>4310</v>
      </c>
      <c r="I2516" s="10" t="s">
        <v>9488</v>
      </c>
      <c r="K2516" s="10" t="s">
        <v>7589</v>
      </c>
      <c r="L2516" s="10" t="s">
        <v>9489</v>
      </c>
      <c r="M2516" s="10" t="s">
        <v>4350</v>
      </c>
      <c r="N2516" s="10" t="s">
        <v>6027</v>
      </c>
    </row>
    <row r="2517" spans="1:15" hidden="1" x14ac:dyDescent="0.3">
      <c r="A2517" s="10" t="s">
        <v>9503</v>
      </c>
      <c r="B2517" s="10" t="s">
        <v>9507</v>
      </c>
      <c r="C2517" s="10" t="s">
        <v>5966</v>
      </c>
      <c r="D2517" s="10" t="s">
        <v>9487</v>
      </c>
      <c r="E2517" s="10" t="s">
        <v>4308</v>
      </c>
      <c r="G2517" s="10" t="s">
        <v>9488</v>
      </c>
      <c r="H2517" s="10" t="s">
        <v>4310</v>
      </c>
      <c r="I2517" s="10" t="s">
        <v>9488</v>
      </c>
      <c r="K2517" s="10" t="s">
        <v>5967</v>
      </c>
      <c r="L2517" s="10" t="s">
        <v>9489</v>
      </c>
      <c r="M2517" s="10" t="s">
        <v>4396</v>
      </c>
      <c r="N2517" s="10" t="s">
        <v>6027</v>
      </c>
    </row>
    <row r="2518" spans="1:15" hidden="1" x14ac:dyDescent="0.3">
      <c r="A2518" s="10" t="s">
        <v>9503</v>
      </c>
      <c r="B2518" s="10" t="s">
        <v>9508</v>
      </c>
      <c r="C2518" s="10" t="s">
        <v>7588</v>
      </c>
      <c r="D2518" s="10" t="s">
        <v>9487</v>
      </c>
      <c r="E2518" s="10" t="s">
        <v>4308</v>
      </c>
      <c r="G2518" s="10" t="s">
        <v>9488</v>
      </c>
      <c r="H2518" s="10" t="s">
        <v>4310</v>
      </c>
      <c r="I2518" s="10" t="s">
        <v>9488</v>
      </c>
      <c r="K2518" s="10" t="s">
        <v>7589</v>
      </c>
      <c r="L2518" s="10" t="s">
        <v>9489</v>
      </c>
      <c r="M2518" s="10" t="s">
        <v>4398</v>
      </c>
      <c r="N2518" s="10" t="s">
        <v>6027</v>
      </c>
    </row>
    <row r="2519" spans="1:15" hidden="1" x14ac:dyDescent="0.3">
      <c r="A2519" s="10" t="s">
        <v>9503</v>
      </c>
      <c r="B2519" s="10" t="s">
        <v>9509</v>
      </c>
      <c r="C2519" s="10" t="s">
        <v>7588</v>
      </c>
      <c r="D2519" s="10" t="s">
        <v>9487</v>
      </c>
      <c r="E2519" s="10" t="s">
        <v>4308</v>
      </c>
      <c r="G2519" s="10" t="s">
        <v>9488</v>
      </c>
      <c r="H2519" s="10" t="s">
        <v>4310</v>
      </c>
      <c r="I2519" s="10" t="s">
        <v>9488</v>
      </c>
      <c r="K2519" s="10" t="s">
        <v>7589</v>
      </c>
      <c r="L2519" s="10" t="s">
        <v>9489</v>
      </c>
      <c r="M2519" s="10" t="s">
        <v>4400</v>
      </c>
      <c r="N2519" s="10" t="s">
        <v>6027</v>
      </c>
    </row>
    <row r="2520" spans="1:15" hidden="1" x14ac:dyDescent="0.3">
      <c r="A2520" s="10" t="s">
        <v>9503</v>
      </c>
      <c r="B2520" s="10" t="s">
        <v>9510</v>
      </c>
      <c r="C2520" s="10" t="s">
        <v>5966</v>
      </c>
      <c r="D2520" s="10" t="s">
        <v>9487</v>
      </c>
      <c r="E2520" s="10" t="s">
        <v>4308</v>
      </c>
      <c r="G2520" s="10" t="s">
        <v>9488</v>
      </c>
      <c r="H2520" s="10" t="s">
        <v>4310</v>
      </c>
      <c r="I2520" s="10" t="s">
        <v>9488</v>
      </c>
      <c r="K2520" s="10" t="s">
        <v>5967</v>
      </c>
      <c r="L2520" s="10" t="s">
        <v>9489</v>
      </c>
      <c r="M2520" s="10" t="s">
        <v>9511</v>
      </c>
      <c r="N2520" s="10" t="s">
        <v>6027</v>
      </c>
    </row>
    <row r="2521" spans="1:15" hidden="1" x14ac:dyDescent="0.3">
      <c r="A2521" s="10" t="s">
        <v>9512</v>
      </c>
      <c r="B2521" s="10" t="s">
        <v>9513</v>
      </c>
      <c r="C2521" s="10" t="s">
        <v>7588</v>
      </c>
      <c r="D2521" s="10" t="s">
        <v>9487</v>
      </c>
      <c r="E2521" s="10" t="s">
        <v>4308</v>
      </c>
      <c r="F2521" s="8"/>
      <c r="G2521" s="10" t="s">
        <v>9488</v>
      </c>
      <c r="H2521" s="10" t="s">
        <v>4310</v>
      </c>
      <c r="I2521" s="10" t="s">
        <v>9488</v>
      </c>
      <c r="K2521" s="10" t="s">
        <v>7589</v>
      </c>
      <c r="L2521" s="10" t="s">
        <v>9489</v>
      </c>
      <c r="M2521" s="10" t="s">
        <v>6447</v>
      </c>
      <c r="N2521" s="10" t="s">
        <v>6027</v>
      </c>
      <c r="O2521" s="8"/>
    </row>
    <row r="2522" spans="1:15" hidden="1" x14ac:dyDescent="0.3">
      <c r="A2522" s="10" t="s">
        <v>9512</v>
      </c>
      <c r="B2522" s="10" t="s">
        <v>9514</v>
      </c>
      <c r="C2522" s="10" t="s">
        <v>7588</v>
      </c>
      <c r="D2522" s="10" t="s">
        <v>9487</v>
      </c>
      <c r="E2522" s="10" t="s">
        <v>4308</v>
      </c>
      <c r="F2522" s="8"/>
      <c r="G2522" s="10" t="s">
        <v>9488</v>
      </c>
      <c r="H2522" s="10" t="s">
        <v>4310</v>
      </c>
      <c r="I2522" s="10" t="s">
        <v>9488</v>
      </c>
      <c r="K2522" s="10" t="s">
        <v>7589</v>
      </c>
      <c r="L2522" s="10" t="s">
        <v>9489</v>
      </c>
      <c r="M2522" s="10" t="s">
        <v>4363</v>
      </c>
      <c r="N2522" s="10" t="s">
        <v>6027</v>
      </c>
      <c r="O2522" s="8"/>
    </row>
    <row r="2523" spans="1:15" hidden="1" x14ac:dyDescent="0.3">
      <c r="A2523" s="10" t="s">
        <v>9515</v>
      </c>
      <c r="B2523" s="10" t="s">
        <v>9516</v>
      </c>
      <c r="C2523" s="10" t="s">
        <v>7588</v>
      </c>
      <c r="D2523" s="10" t="s">
        <v>9487</v>
      </c>
      <c r="E2523" s="10" t="s">
        <v>4308</v>
      </c>
      <c r="F2523" s="8"/>
      <c r="G2523" s="10" t="s">
        <v>9488</v>
      </c>
      <c r="H2523" s="10" t="s">
        <v>4310</v>
      </c>
      <c r="I2523" s="10" t="s">
        <v>9488</v>
      </c>
      <c r="K2523" s="10" t="s">
        <v>7589</v>
      </c>
      <c r="L2523" s="10" t="s">
        <v>9489</v>
      </c>
      <c r="M2523" s="10" t="s">
        <v>4331</v>
      </c>
      <c r="N2523" s="10" t="s">
        <v>6027</v>
      </c>
      <c r="O2523" s="8"/>
    </row>
    <row r="2524" spans="1:15" hidden="1" x14ac:dyDescent="0.3">
      <c r="A2524" s="10" t="s">
        <v>9517</v>
      </c>
      <c r="B2524" s="10" t="s">
        <v>9518</v>
      </c>
      <c r="C2524" s="10" t="s">
        <v>7588</v>
      </c>
      <c r="D2524" s="10" t="s">
        <v>9487</v>
      </c>
      <c r="E2524" s="10" t="s">
        <v>4308</v>
      </c>
      <c r="F2524" s="8"/>
      <c r="G2524" s="10" t="s">
        <v>9488</v>
      </c>
      <c r="H2524" s="10" t="s">
        <v>4310</v>
      </c>
      <c r="I2524" s="10" t="s">
        <v>9488</v>
      </c>
      <c r="K2524" s="10" t="s">
        <v>7589</v>
      </c>
      <c r="L2524" s="10" t="s">
        <v>9489</v>
      </c>
      <c r="M2524" s="10" t="s">
        <v>4336</v>
      </c>
      <c r="N2524" s="10" t="s">
        <v>6027</v>
      </c>
      <c r="O2524" s="8"/>
    </row>
    <row r="2525" spans="1:15" hidden="1" x14ac:dyDescent="0.3">
      <c r="A2525" s="10" t="s">
        <v>9517</v>
      </c>
      <c r="B2525" s="10" t="s">
        <v>9519</v>
      </c>
      <c r="C2525" s="10" t="s">
        <v>7588</v>
      </c>
      <c r="D2525" s="10" t="s">
        <v>9487</v>
      </c>
      <c r="E2525" s="10" t="s">
        <v>4308</v>
      </c>
      <c r="F2525" s="8"/>
      <c r="G2525" s="10" t="s">
        <v>9488</v>
      </c>
      <c r="H2525" s="10" t="s">
        <v>4310</v>
      </c>
      <c r="I2525" s="10" t="s">
        <v>9488</v>
      </c>
      <c r="K2525" s="10" t="s">
        <v>7589</v>
      </c>
      <c r="L2525" s="10" t="s">
        <v>9489</v>
      </c>
      <c r="M2525" s="10" t="s">
        <v>4347</v>
      </c>
      <c r="N2525" s="10" t="s">
        <v>6027</v>
      </c>
      <c r="O2525" s="8"/>
    </row>
    <row r="2526" spans="1:15" hidden="1" x14ac:dyDescent="0.3">
      <c r="A2526" s="10" t="s">
        <v>9517</v>
      </c>
      <c r="B2526" s="10" t="s">
        <v>9520</v>
      </c>
      <c r="C2526" s="10" t="s">
        <v>7588</v>
      </c>
      <c r="D2526" s="10" t="s">
        <v>9487</v>
      </c>
      <c r="E2526" s="10" t="s">
        <v>4308</v>
      </c>
      <c r="F2526" s="8"/>
      <c r="G2526" s="10" t="s">
        <v>9488</v>
      </c>
      <c r="H2526" s="10" t="s">
        <v>4310</v>
      </c>
      <c r="I2526" s="10" t="s">
        <v>9488</v>
      </c>
      <c r="K2526" s="10" t="s">
        <v>7589</v>
      </c>
      <c r="L2526" s="10" t="s">
        <v>9489</v>
      </c>
      <c r="M2526" s="10" t="s">
        <v>4353</v>
      </c>
      <c r="N2526" s="10" t="s">
        <v>6027</v>
      </c>
      <c r="O2526" s="8"/>
    </row>
    <row r="2527" spans="1:15" hidden="1" x14ac:dyDescent="0.3">
      <c r="A2527" s="10" t="s">
        <v>9517</v>
      </c>
      <c r="B2527" s="10" t="s">
        <v>9351</v>
      </c>
      <c r="C2527" s="10" t="s">
        <v>7588</v>
      </c>
      <c r="D2527" s="10" t="s">
        <v>9487</v>
      </c>
      <c r="E2527" s="10" t="s">
        <v>4308</v>
      </c>
      <c r="F2527" s="8"/>
      <c r="G2527" s="10" t="s">
        <v>9488</v>
      </c>
      <c r="H2527" s="10" t="s">
        <v>4310</v>
      </c>
      <c r="I2527" s="10" t="s">
        <v>9488</v>
      </c>
      <c r="K2527" s="10" t="s">
        <v>7589</v>
      </c>
      <c r="L2527" s="10" t="s">
        <v>9489</v>
      </c>
      <c r="M2527" s="10" t="s">
        <v>4355</v>
      </c>
      <c r="N2527" s="10" t="s">
        <v>6027</v>
      </c>
      <c r="O2527" s="8"/>
    </row>
    <row r="2528" spans="1:15" hidden="1" x14ac:dyDescent="0.3">
      <c r="A2528" s="10" t="s">
        <v>9517</v>
      </c>
      <c r="B2528" s="10" t="s">
        <v>9521</v>
      </c>
      <c r="C2528" s="10" t="s">
        <v>7588</v>
      </c>
      <c r="D2528" s="10" t="s">
        <v>9487</v>
      </c>
      <c r="E2528" s="10" t="s">
        <v>4308</v>
      </c>
      <c r="F2528" s="8"/>
      <c r="G2528" s="10" t="s">
        <v>9488</v>
      </c>
      <c r="H2528" s="10" t="s">
        <v>4310</v>
      </c>
      <c r="I2528" s="10" t="s">
        <v>9488</v>
      </c>
      <c r="K2528" s="10" t="s">
        <v>7589</v>
      </c>
      <c r="L2528" s="10" t="s">
        <v>9489</v>
      </c>
      <c r="M2528" s="10" t="s">
        <v>4359</v>
      </c>
      <c r="N2528" s="10" t="s">
        <v>6027</v>
      </c>
      <c r="O2528" s="8"/>
    </row>
    <row r="2529" spans="1:15" hidden="1" x14ac:dyDescent="0.3">
      <c r="A2529" s="10" t="s">
        <v>9517</v>
      </c>
      <c r="B2529" s="10" t="s">
        <v>9522</v>
      </c>
      <c r="C2529" s="10" t="s">
        <v>7588</v>
      </c>
      <c r="D2529" s="10" t="s">
        <v>9487</v>
      </c>
      <c r="E2529" s="10" t="s">
        <v>4308</v>
      </c>
      <c r="F2529" s="8"/>
      <c r="G2529" s="10" t="s">
        <v>9488</v>
      </c>
      <c r="H2529" s="10" t="s">
        <v>4310</v>
      </c>
      <c r="I2529" s="10" t="s">
        <v>9488</v>
      </c>
      <c r="K2529" s="10" t="s">
        <v>7589</v>
      </c>
      <c r="L2529" s="10" t="s">
        <v>9489</v>
      </c>
      <c r="M2529" s="10" t="s">
        <v>6462</v>
      </c>
      <c r="N2529" s="10" t="s">
        <v>6027</v>
      </c>
      <c r="O2529" s="8"/>
    </row>
    <row r="2530" spans="1:15" hidden="1" x14ac:dyDescent="0.3">
      <c r="A2530" s="10" t="s">
        <v>9517</v>
      </c>
      <c r="B2530" s="10" t="s">
        <v>9523</v>
      </c>
      <c r="C2530" s="10" t="s">
        <v>5966</v>
      </c>
      <c r="D2530" s="10" t="s">
        <v>9487</v>
      </c>
      <c r="E2530" s="10" t="s">
        <v>4308</v>
      </c>
      <c r="G2530" s="10" t="s">
        <v>9488</v>
      </c>
      <c r="H2530" s="10" t="s">
        <v>4310</v>
      </c>
      <c r="I2530" s="10" t="s">
        <v>9488</v>
      </c>
      <c r="K2530" s="10" t="s">
        <v>5967</v>
      </c>
      <c r="L2530" s="10" t="s">
        <v>9489</v>
      </c>
      <c r="M2530" s="10" t="s">
        <v>4375</v>
      </c>
      <c r="N2530" s="10" t="s">
        <v>6027</v>
      </c>
    </row>
    <row r="2531" spans="1:15" hidden="1" x14ac:dyDescent="0.3">
      <c r="A2531" s="10" t="s">
        <v>9517</v>
      </c>
      <c r="B2531" s="10" t="s">
        <v>9524</v>
      </c>
      <c r="C2531" s="10" t="s">
        <v>7588</v>
      </c>
      <c r="D2531" s="10" t="s">
        <v>9487</v>
      </c>
      <c r="E2531" s="10" t="s">
        <v>4308</v>
      </c>
      <c r="G2531" s="10" t="s">
        <v>9488</v>
      </c>
      <c r="H2531" s="10" t="s">
        <v>4310</v>
      </c>
      <c r="I2531" s="10" t="s">
        <v>9488</v>
      </c>
      <c r="K2531" s="10" t="s">
        <v>7589</v>
      </c>
      <c r="L2531" s="10" t="s">
        <v>9489</v>
      </c>
      <c r="M2531" s="10" t="s">
        <v>4391</v>
      </c>
      <c r="N2531" s="10" t="s">
        <v>6027</v>
      </c>
    </row>
    <row r="2532" spans="1:15" hidden="1" x14ac:dyDescent="0.3">
      <c r="A2532" s="10" t="s">
        <v>9517</v>
      </c>
      <c r="B2532" s="10" t="s">
        <v>9525</v>
      </c>
      <c r="C2532" s="10" t="s">
        <v>5966</v>
      </c>
      <c r="D2532" s="10" t="s">
        <v>9487</v>
      </c>
      <c r="E2532" s="10" t="s">
        <v>4308</v>
      </c>
      <c r="G2532" s="10" t="s">
        <v>9488</v>
      </c>
      <c r="H2532" s="10" t="s">
        <v>4310</v>
      </c>
      <c r="I2532" s="10" t="s">
        <v>9488</v>
      </c>
      <c r="K2532" s="10" t="s">
        <v>5967</v>
      </c>
      <c r="L2532" s="10" t="s">
        <v>9489</v>
      </c>
      <c r="M2532" s="10" t="s">
        <v>9526</v>
      </c>
      <c r="N2532" s="10" t="s">
        <v>6027</v>
      </c>
    </row>
    <row r="2533" spans="1:15" hidden="1" x14ac:dyDescent="0.3">
      <c r="A2533" s="10" t="s">
        <v>9527</v>
      </c>
      <c r="B2533" s="10" t="s">
        <v>9362</v>
      </c>
      <c r="C2533" s="10" t="s">
        <v>7588</v>
      </c>
      <c r="D2533" s="10" t="s">
        <v>9487</v>
      </c>
      <c r="E2533" s="10" t="s">
        <v>4308</v>
      </c>
      <c r="G2533" s="10" t="s">
        <v>9488</v>
      </c>
      <c r="H2533" s="10" t="s">
        <v>4310</v>
      </c>
      <c r="I2533" s="10" t="s">
        <v>9488</v>
      </c>
      <c r="K2533" s="10" t="s">
        <v>7589</v>
      </c>
      <c r="L2533" s="10" t="s">
        <v>9489</v>
      </c>
      <c r="M2533" s="10" t="s">
        <v>6460</v>
      </c>
      <c r="N2533" s="10" t="s">
        <v>6027</v>
      </c>
    </row>
    <row r="2534" spans="1:15" hidden="1" x14ac:dyDescent="0.3">
      <c r="A2534" s="10" t="s">
        <v>9527</v>
      </c>
      <c r="B2534" s="10" t="s">
        <v>8191</v>
      </c>
      <c r="C2534" s="10" t="s">
        <v>7588</v>
      </c>
      <c r="D2534" s="10" t="s">
        <v>9487</v>
      </c>
      <c r="E2534" s="10" t="s">
        <v>4308</v>
      </c>
      <c r="G2534" s="10" t="s">
        <v>9488</v>
      </c>
      <c r="H2534" s="10" t="s">
        <v>4310</v>
      </c>
      <c r="I2534" s="10" t="s">
        <v>9488</v>
      </c>
      <c r="K2534" s="10" t="s">
        <v>7589</v>
      </c>
      <c r="L2534" s="10" t="s">
        <v>9489</v>
      </c>
      <c r="M2534" s="10" t="s">
        <v>4394</v>
      </c>
      <c r="N2534" s="10" t="s">
        <v>6027</v>
      </c>
    </row>
    <row r="2535" spans="1:15" hidden="1" x14ac:dyDescent="0.3">
      <c r="A2535" s="10" t="s">
        <v>9528</v>
      </c>
      <c r="B2535" s="10" t="s">
        <v>8501</v>
      </c>
      <c r="C2535" s="10" t="s">
        <v>7588</v>
      </c>
      <c r="D2535" s="10" t="s">
        <v>9487</v>
      </c>
      <c r="E2535" s="10" t="s">
        <v>4308</v>
      </c>
      <c r="G2535" s="10" t="s">
        <v>9488</v>
      </c>
      <c r="H2535" s="10" t="s">
        <v>4310</v>
      </c>
      <c r="I2535" s="10" t="s">
        <v>9488</v>
      </c>
      <c r="K2535" s="10" t="s">
        <v>7589</v>
      </c>
      <c r="L2535" s="10" t="s">
        <v>9489</v>
      </c>
      <c r="M2535" s="10" t="s">
        <v>4370</v>
      </c>
      <c r="N2535" s="10" t="s">
        <v>6027</v>
      </c>
    </row>
    <row r="2536" spans="1:15" hidden="1" x14ac:dyDescent="0.3">
      <c r="A2536" s="10" t="s">
        <v>9529</v>
      </c>
      <c r="B2536" s="10" t="s">
        <v>9530</v>
      </c>
      <c r="C2536" s="10" t="s">
        <v>5966</v>
      </c>
      <c r="D2536" s="10" t="s">
        <v>9487</v>
      </c>
      <c r="E2536" s="10" t="s">
        <v>4308</v>
      </c>
      <c r="G2536" s="10" t="s">
        <v>9488</v>
      </c>
      <c r="H2536" s="10" t="s">
        <v>4310</v>
      </c>
      <c r="I2536" s="10" t="s">
        <v>9488</v>
      </c>
      <c r="K2536" s="10" t="s">
        <v>5967</v>
      </c>
      <c r="L2536" s="10" t="s">
        <v>9489</v>
      </c>
      <c r="M2536" s="10" t="s">
        <v>6455</v>
      </c>
      <c r="N2536" s="10" t="s">
        <v>6027</v>
      </c>
    </row>
    <row r="2537" spans="1:15" hidden="1" x14ac:dyDescent="0.3">
      <c r="A2537" s="10" t="s">
        <v>9529</v>
      </c>
      <c r="B2537" s="10" t="s">
        <v>9531</v>
      </c>
      <c r="C2537" s="10" t="s">
        <v>4456</v>
      </c>
      <c r="D2537" s="10" t="s">
        <v>9487</v>
      </c>
      <c r="E2537" s="10" t="s">
        <v>4308</v>
      </c>
      <c r="G2537" s="10" t="s">
        <v>9488</v>
      </c>
      <c r="H2537" s="10" t="s">
        <v>4310</v>
      </c>
      <c r="I2537" s="10" t="s">
        <v>9488</v>
      </c>
      <c r="K2537" s="10" t="s">
        <v>4457</v>
      </c>
      <c r="L2537" s="10" t="s">
        <v>9489</v>
      </c>
      <c r="M2537" s="10" t="s">
        <v>9532</v>
      </c>
      <c r="N2537" s="10" t="s">
        <v>6027</v>
      </c>
    </row>
    <row r="2538" spans="1:15" hidden="1" x14ac:dyDescent="0.3">
      <c r="A2538" s="10" t="s">
        <v>9533</v>
      </c>
      <c r="B2538" s="10" t="s">
        <v>9534</v>
      </c>
      <c r="C2538" s="10" t="s">
        <v>7588</v>
      </c>
      <c r="D2538" s="10" t="s">
        <v>9487</v>
      </c>
      <c r="E2538" s="10" t="s">
        <v>4308</v>
      </c>
      <c r="G2538" s="10" t="s">
        <v>9488</v>
      </c>
      <c r="H2538" s="10" t="s">
        <v>4310</v>
      </c>
      <c r="I2538" s="10" t="s">
        <v>9488</v>
      </c>
      <c r="K2538" s="10" t="s">
        <v>7589</v>
      </c>
      <c r="L2538" s="10" t="s">
        <v>9489</v>
      </c>
      <c r="M2538" s="10" t="s">
        <v>4378</v>
      </c>
      <c r="N2538" s="10" t="s">
        <v>6027</v>
      </c>
    </row>
    <row r="2539" spans="1:15" hidden="1" x14ac:dyDescent="0.3">
      <c r="A2539" s="10" t="s">
        <v>9533</v>
      </c>
      <c r="B2539" s="10" t="s">
        <v>9535</v>
      </c>
      <c r="C2539" s="10" t="s">
        <v>7588</v>
      </c>
      <c r="D2539" s="10" t="s">
        <v>9487</v>
      </c>
      <c r="E2539" s="10" t="s">
        <v>4308</v>
      </c>
      <c r="G2539" s="10" t="s">
        <v>9488</v>
      </c>
      <c r="H2539" s="10" t="s">
        <v>4310</v>
      </c>
      <c r="I2539" s="10" t="s">
        <v>9488</v>
      </c>
      <c r="K2539" s="10" t="s">
        <v>7589</v>
      </c>
      <c r="L2539" s="10" t="s">
        <v>9489</v>
      </c>
      <c r="M2539" s="10" t="s">
        <v>4385</v>
      </c>
      <c r="N2539" s="10" t="s">
        <v>6027</v>
      </c>
    </row>
    <row r="2540" spans="1:15" hidden="1" x14ac:dyDescent="0.3">
      <c r="A2540" s="10" t="s">
        <v>9533</v>
      </c>
      <c r="B2540" s="10" t="s">
        <v>4341</v>
      </c>
      <c r="C2540" s="10" t="s">
        <v>7588</v>
      </c>
      <c r="D2540" s="10" t="s">
        <v>9487</v>
      </c>
      <c r="E2540" s="10" t="s">
        <v>4308</v>
      </c>
      <c r="G2540" s="10" t="s">
        <v>9488</v>
      </c>
      <c r="H2540" s="10" t="s">
        <v>4310</v>
      </c>
      <c r="I2540" s="10" t="s">
        <v>9488</v>
      </c>
      <c r="K2540" s="10" t="s">
        <v>7589</v>
      </c>
      <c r="L2540" s="10" t="s">
        <v>9489</v>
      </c>
      <c r="M2540" s="10" t="s">
        <v>4388</v>
      </c>
      <c r="N2540" s="10" t="s">
        <v>6027</v>
      </c>
    </row>
    <row r="2541" spans="1:15" hidden="1" x14ac:dyDescent="0.3">
      <c r="A2541" s="10" t="s">
        <v>9536</v>
      </c>
      <c r="B2541" s="10" t="s">
        <v>4239</v>
      </c>
      <c r="C2541" s="10" t="s">
        <v>7588</v>
      </c>
      <c r="D2541" s="10" t="s">
        <v>9487</v>
      </c>
      <c r="E2541" s="10" t="s">
        <v>4308</v>
      </c>
      <c r="G2541" s="10" t="s">
        <v>9488</v>
      </c>
      <c r="H2541" s="10" t="s">
        <v>4310</v>
      </c>
      <c r="I2541" s="10" t="s">
        <v>9488</v>
      </c>
      <c r="K2541" s="10" t="s">
        <v>7589</v>
      </c>
      <c r="L2541" s="10" t="s">
        <v>9489</v>
      </c>
      <c r="M2541" s="10" t="s">
        <v>4344</v>
      </c>
      <c r="N2541" s="10" t="s">
        <v>6027</v>
      </c>
    </row>
    <row r="2542" spans="1:15" hidden="1" x14ac:dyDescent="0.3">
      <c r="A2542" s="10" t="s">
        <v>9537</v>
      </c>
      <c r="B2542" s="10" t="s">
        <v>9538</v>
      </c>
      <c r="C2542" s="10" t="s">
        <v>7588</v>
      </c>
      <c r="D2542" s="10" t="s">
        <v>9487</v>
      </c>
      <c r="E2542" s="10" t="s">
        <v>4308</v>
      </c>
      <c r="G2542" s="10" t="s">
        <v>9488</v>
      </c>
      <c r="H2542" s="10" t="s">
        <v>4310</v>
      </c>
      <c r="I2542" s="10" t="s">
        <v>9488</v>
      </c>
      <c r="K2542" s="10" t="s">
        <v>7589</v>
      </c>
      <c r="L2542" s="10" t="s">
        <v>9489</v>
      </c>
      <c r="M2542" s="10" t="s">
        <v>6464</v>
      </c>
      <c r="N2542" s="10" t="s">
        <v>6027</v>
      </c>
    </row>
    <row r="2543" spans="1:15" hidden="1" x14ac:dyDescent="0.3">
      <c r="A2543" s="10" t="s">
        <v>9539</v>
      </c>
      <c r="B2543" s="10" t="s">
        <v>9540</v>
      </c>
      <c r="C2543" s="10" t="s">
        <v>7588</v>
      </c>
      <c r="D2543" s="10" t="s">
        <v>9487</v>
      </c>
      <c r="E2543" s="10" t="s">
        <v>4308</v>
      </c>
      <c r="G2543" s="10" t="s">
        <v>9488</v>
      </c>
      <c r="H2543" s="10" t="s">
        <v>4310</v>
      </c>
      <c r="I2543" s="10" t="s">
        <v>9488</v>
      </c>
      <c r="K2543" s="10" t="s">
        <v>7589</v>
      </c>
      <c r="L2543" s="10" t="s">
        <v>9489</v>
      </c>
      <c r="M2543" s="10" t="s">
        <v>4357</v>
      </c>
      <c r="N2543" s="10" t="s">
        <v>6027</v>
      </c>
    </row>
    <row r="2544" spans="1:15" hidden="1" x14ac:dyDescent="0.3">
      <c r="A2544" s="10" t="s">
        <v>9539</v>
      </c>
      <c r="B2544" s="10" t="s">
        <v>9541</v>
      </c>
      <c r="C2544" s="10" t="s">
        <v>5966</v>
      </c>
      <c r="D2544" s="10" t="s">
        <v>9487</v>
      </c>
      <c r="E2544" s="10" t="s">
        <v>4308</v>
      </c>
      <c r="G2544" s="10" t="s">
        <v>9488</v>
      </c>
      <c r="H2544" s="10" t="s">
        <v>4310</v>
      </c>
      <c r="I2544" s="10" t="s">
        <v>9488</v>
      </c>
      <c r="K2544" s="10" t="s">
        <v>5967</v>
      </c>
      <c r="L2544" s="10" t="s">
        <v>9489</v>
      </c>
      <c r="M2544" s="10" t="s">
        <v>9542</v>
      </c>
      <c r="N2544" s="10" t="s">
        <v>6027</v>
      </c>
    </row>
    <row r="2545" spans="1:15" x14ac:dyDescent="0.3">
      <c r="A2545" s="10" t="s">
        <v>9543</v>
      </c>
      <c r="B2545" s="10" t="s">
        <v>9544</v>
      </c>
      <c r="C2545" s="10" t="s">
        <v>4307</v>
      </c>
      <c r="D2545" s="10" t="s">
        <v>9545</v>
      </c>
      <c r="E2545" s="10" t="s">
        <v>4308</v>
      </c>
      <c r="F2545" s="8"/>
      <c r="G2545" s="10" t="s">
        <v>9488</v>
      </c>
      <c r="H2545" s="10" t="s">
        <v>4310</v>
      </c>
      <c r="I2545" s="10" t="s">
        <v>9488</v>
      </c>
      <c r="K2545" s="10" t="s">
        <v>4311</v>
      </c>
      <c r="L2545" s="10" t="s">
        <v>9546</v>
      </c>
      <c r="M2545" s="10" t="s">
        <v>9547</v>
      </c>
      <c r="N2545" s="10" t="s">
        <v>6027</v>
      </c>
      <c r="O2545" s="8"/>
    </row>
    <row r="2546" spans="1:15" hidden="1" x14ac:dyDescent="0.3">
      <c r="A2546" s="10" t="s">
        <v>9548</v>
      </c>
      <c r="B2546" s="10" t="s">
        <v>9549</v>
      </c>
      <c r="C2546" s="10" t="s">
        <v>5966</v>
      </c>
      <c r="D2546" s="10" t="s">
        <v>9545</v>
      </c>
      <c r="E2546" s="10" t="s">
        <v>4308</v>
      </c>
      <c r="F2546" s="8"/>
      <c r="G2546" s="10" t="s">
        <v>9488</v>
      </c>
      <c r="H2546" s="10" t="s">
        <v>4310</v>
      </c>
      <c r="I2546" s="10" t="s">
        <v>9488</v>
      </c>
      <c r="K2546" s="10" t="s">
        <v>5967</v>
      </c>
      <c r="L2546" s="10" t="s">
        <v>9546</v>
      </c>
      <c r="M2546" s="10" t="s">
        <v>9550</v>
      </c>
      <c r="N2546" s="10" t="s">
        <v>6027</v>
      </c>
      <c r="O2546" s="8"/>
    </row>
    <row r="2547" spans="1:15" hidden="1" x14ac:dyDescent="0.3">
      <c r="A2547" s="10" t="s">
        <v>9551</v>
      </c>
      <c r="B2547" s="10" t="s">
        <v>9552</v>
      </c>
      <c r="C2547" s="10" t="s">
        <v>4456</v>
      </c>
      <c r="D2547" s="10" t="s">
        <v>9545</v>
      </c>
      <c r="E2547" s="10" t="s">
        <v>4308</v>
      </c>
      <c r="F2547" s="8"/>
      <c r="G2547" s="10" t="s">
        <v>9488</v>
      </c>
      <c r="H2547" s="10" t="s">
        <v>4310</v>
      </c>
      <c r="I2547" s="10" t="s">
        <v>9488</v>
      </c>
      <c r="K2547" s="10" t="s">
        <v>4457</v>
      </c>
      <c r="L2547" s="10" t="s">
        <v>9546</v>
      </c>
      <c r="M2547" s="10" t="s">
        <v>9553</v>
      </c>
      <c r="N2547" s="10" t="s">
        <v>6027</v>
      </c>
      <c r="O2547" s="8"/>
    </row>
    <row r="2548" spans="1:15" hidden="1" x14ac:dyDescent="0.3">
      <c r="A2548" s="10" t="s">
        <v>9554</v>
      </c>
      <c r="B2548" s="10" t="s">
        <v>9555</v>
      </c>
      <c r="C2548" s="10" t="s">
        <v>4456</v>
      </c>
      <c r="D2548" s="10" t="s">
        <v>9545</v>
      </c>
      <c r="E2548" s="10" t="s">
        <v>4308</v>
      </c>
      <c r="F2548" s="8"/>
      <c r="G2548" s="10" t="s">
        <v>9488</v>
      </c>
      <c r="H2548" s="10" t="s">
        <v>4310</v>
      </c>
      <c r="I2548" s="10" t="s">
        <v>9488</v>
      </c>
      <c r="K2548" s="10" t="s">
        <v>4457</v>
      </c>
      <c r="L2548" s="10" t="s">
        <v>9546</v>
      </c>
      <c r="M2548" s="10" t="s">
        <v>4985</v>
      </c>
      <c r="N2548" s="10" t="s">
        <v>6027</v>
      </c>
      <c r="O2548" s="8"/>
    </row>
    <row r="2549" spans="1:15" hidden="1" x14ac:dyDescent="0.3">
      <c r="A2549" s="10" t="s">
        <v>9556</v>
      </c>
      <c r="B2549" s="10" t="s">
        <v>6263</v>
      </c>
      <c r="C2549" s="10" t="s">
        <v>7588</v>
      </c>
      <c r="D2549" s="10" t="s">
        <v>9545</v>
      </c>
      <c r="E2549" s="10" t="s">
        <v>4308</v>
      </c>
      <c r="F2549" s="8"/>
      <c r="G2549" s="10" t="s">
        <v>9488</v>
      </c>
      <c r="H2549" s="10" t="s">
        <v>4310</v>
      </c>
      <c r="I2549" s="10" t="s">
        <v>9488</v>
      </c>
      <c r="K2549" s="10" t="s">
        <v>7589</v>
      </c>
      <c r="L2549" s="10" t="s">
        <v>9546</v>
      </c>
      <c r="M2549" s="10" t="s">
        <v>4313</v>
      </c>
      <c r="N2549" s="10" t="s">
        <v>6027</v>
      </c>
      <c r="O2549" s="8"/>
    </row>
    <row r="2550" spans="1:15" hidden="1" x14ac:dyDescent="0.3">
      <c r="A2550" s="10" t="s">
        <v>9557</v>
      </c>
      <c r="B2550" s="10" t="s">
        <v>9558</v>
      </c>
      <c r="C2550" s="10" t="s">
        <v>7588</v>
      </c>
      <c r="D2550" s="10" t="s">
        <v>9545</v>
      </c>
      <c r="E2550" s="10" t="s">
        <v>4308</v>
      </c>
      <c r="G2550" s="10" t="s">
        <v>9488</v>
      </c>
      <c r="H2550" s="10" t="s">
        <v>4310</v>
      </c>
      <c r="I2550" s="10" t="s">
        <v>9488</v>
      </c>
      <c r="K2550" s="10" t="s">
        <v>7589</v>
      </c>
      <c r="L2550" s="10" t="s">
        <v>9546</v>
      </c>
      <c r="M2550" s="10" t="s">
        <v>6036</v>
      </c>
      <c r="N2550" s="10" t="s">
        <v>6027</v>
      </c>
    </row>
    <row r="2551" spans="1:15" hidden="1" x14ac:dyDescent="0.3">
      <c r="A2551" s="10" t="s">
        <v>9559</v>
      </c>
      <c r="B2551" s="10" t="s">
        <v>9560</v>
      </c>
      <c r="C2551" s="10" t="s">
        <v>7588</v>
      </c>
      <c r="D2551" s="10" t="s">
        <v>9545</v>
      </c>
      <c r="E2551" s="10" t="s">
        <v>4308</v>
      </c>
      <c r="G2551" s="10" t="s">
        <v>9488</v>
      </c>
      <c r="H2551" s="10" t="s">
        <v>4310</v>
      </c>
      <c r="I2551" s="10" t="s">
        <v>9488</v>
      </c>
      <c r="K2551" s="10" t="s">
        <v>7589</v>
      </c>
      <c r="L2551" s="10" t="s">
        <v>9546</v>
      </c>
      <c r="M2551" s="10" t="s">
        <v>5925</v>
      </c>
      <c r="N2551" s="10" t="s">
        <v>6027</v>
      </c>
    </row>
    <row r="2552" spans="1:15" hidden="1" x14ac:dyDescent="0.3">
      <c r="A2552" s="10" t="s">
        <v>9561</v>
      </c>
      <c r="B2552" s="10" t="s">
        <v>9562</v>
      </c>
      <c r="C2552" s="10" t="s">
        <v>4456</v>
      </c>
      <c r="D2552" s="10" t="s">
        <v>9562</v>
      </c>
      <c r="E2552" s="10" t="s">
        <v>4308</v>
      </c>
      <c r="G2552" s="10" t="s">
        <v>9488</v>
      </c>
      <c r="H2552" s="10" t="s">
        <v>4310</v>
      </c>
      <c r="I2552" s="10" t="s">
        <v>9488</v>
      </c>
      <c r="K2552" s="10" t="s">
        <v>4457</v>
      </c>
      <c r="L2552" s="10" t="s">
        <v>9563</v>
      </c>
      <c r="M2552" s="10" t="s">
        <v>9564</v>
      </c>
      <c r="N2552" s="10" t="s">
        <v>6027</v>
      </c>
    </row>
    <row r="2553" spans="1:15" x14ac:dyDescent="0.3">
      <c r="A2553" s="10" t="s">
        <v>9561</v>
      </c>
      <c r="B2553" s="10" t="s">
        <v>7537</v>
      </c>
      <c r="C2553" s="10" t="s">
        <v>4307</v>
      </c>
      <c r="D2553" s="10" t="s">
        <v>9562</v>
      </c>
      <c r="E2553" s="10" t="s">
        <v>4308</v>
      </c>
      <c r="G2553" s="10" t="s">
        <v>9488</v>
      </c>
      <c r="H2553" s="10" t="s">
        <v>4310</v>
      </c>
      <c r="I2553" s="10" t="s">
        <v>9488</v>
      </c>
      <c r="K2553" s="10" t="s">
        <v>4311</v>
      </c>
      <c r="L2553" s="10" t="s">
        <v>9563</v>
      </c>
      <c r="M2553" s="10" t="s">
        <v>9565</v>
      </c>
      <c r="N2553" s="10" t="s">
        <v>6027</v>
      </c>
    </row>
    <row r="2554" spans="1:15" hidden="1" x14ac:dyDescent="0.3">
      <c r="A2554" s="10" t="s">
        <v>9566</v>
      </c>
      <c r="B2554" s="10" t="s">
        <v>9567</v>
      </c>
      <c r="C2554" s="10" t="s">
        <v>4456</v>
      </c>
      <c r="D2554" s="10" t="s">
        <v>9562</v>
      </c>
      <c r="E2554" s="10" t="s">
        <v>4308</v>
      </c>
      <c r="G2554" s="10" t="s">
        <v>9488</v>
      </c>
      <c r="H2554" s="10" t="s">
        <v>4310</v>
      </c>
      <c r="I2554" s="10" t="s">
        <v>9488</v>
      </c>
      <c r="K2554" s="10" t="s">
        <v>4457</v>
      </c>
      <c r="L2554" s="10" t="s">
        <v>9563</v>
      </c>
      <c r="M2554" s="10" t="s">
        <v>9568</v>
      </c>
      <c r="N2554" s="10" t="s">
        <v>6027</v>
      </c>
    </row>
    <row r="2555" spans="1:15" hidden="1" x14ac:dyDescent="0.3">
      <c r="A2555" s="10" t="s">
        <v>9569</v>
      </c>
      <c r="B2555" s="10" t="s">
        <v>5886</v>
      </c>
      <c r="C2555" s="10" t="s">
        <v>5966</v>
      </c>
      <c r="D2555" s="10" t="s">
        <v>9562</v>
      </c>
      <c r="E2555" s="10" t="s">
        <v>4308</v>
      </c>
      <c r="F2555" s="8"/>
      <c r="G2555" s="10" t="s">
        <v>9488</v>
      </c>
      <c r="H2555" s="10" t="s">
        <v>4310</v>
      </c>
      <c r="I2555" s="10" t="s">
        <v>9488</v>
      </c>
      <c r="K2555" s="10" t="s">
        <v>5967</v>
      </c>
      <c r="L2555" s="10" t="s">
        <v>9563</v>
      </c>
      <c r="M2555" s="10" t="s">
        <v>9570</v>
      </c>
      <c r="N2555" s="10" t="s">
        <v>6027</v>
      </c>
      <c r="O2555" s="8"/>
    </row>
    <row r="2556" spans="1:15" hidden="1" x14ac:dyDescent="0.3">
      <c r="A2556" s="10" t="s">
        <v>9571</v>
      </c>
      <c r="B2556" s="10" t="s">
        <v>9572</v>
      </c>
      <c r="C2556" s="10" t="s">
        <v>5966</v>
      </c>
      <c r="D2556" s="10" t="s">
        <v>9562</v>
      </c>
      <c r="E2556" s="10" t="s">
        <v>4308</v>
      </c>
      <c r="F2556" s="8"/>
      <c r="G2556" s="10" t="s">
        <v>9488</v>
      </c>
      <c r="H2556" s="10" t="s">
        <v>4310</v>
      </c>
      <c r="I2556" s="10" t="s">
        <v>9488</v>
      </c>
      <c r="K2556" s="10" t="s">
        <v>5967</v>
      </c>
      <c r="L2556" s="10" t="s">
        <v>9563</v>
      </c>
      <c r="M2556" s="10" t="s">
        <v>9573</v>
      </c>
      <c r="N2556" s="10" t="s">
        <v>6027</v>
      </c>
      <c r="O2556" s="8"/>
    </row>
    <row r="2557" spans="1:15" x14ac:dyDescent="0.3">
      <c r="A2557" s="10" t="s">
        <v>9574</v>
      </c>
      <c r="B2557" s="10" t="s">
        <v>9575</v>
      </c>
      <c r="C2557" s="10" t="s">
        <v>4307</v>
      </c>
      <c r="D2557" s="10" t="s">
        <v>9562</v>
      </c>
      <c r="E2557" s="10" t="s">
        <v>4308</v>
      </c>
      <c r="G2557" s="10" t="s">
        <v>9488</v>
      </c>
      <c r="H2557" s="10" t="s">
        <v>4310</v>
      </c>
      <c r="I2557" s="10" t="s">
        <v>9488</v>
      </c>
      <c r="K2557" s="10" t="s">
        <v>4311</v>
      </c>
      <c r="L2557" s="10" t="s">
        <v>9563</v>
      </c>
      <c r="M2557" s="10" t="s">
        <v>9576</v>
      </c>
      <c r="N2557" s="10" t="s">
        <v>6027</v>
      </c>
    </row>
    <row r="2558" spans="1:15" hidden="1" x14ac:dyDescent="0.3">
      <c r="A2558" s="10" t="s">
        <v>9577</v>
      </c>
      <c r="B2558" s="10" t="s">
        <v>9578</v>
      </c>
      <c r="C2558" s="10" t="s">
        <v>4456</v>
      </c>
      <c r="D2558" s="10" t="s">
        <v>9562</v>
      </c>
      <c r="E2558" s="10" t="s">
        <v>4308</v>
      </c>
      <c r="G2558" s="10" t="s">
        <v>9488</v>
      </c>
      <c r="H2558" s="10" t="s">
        <v>4310</v>
      </c>
      <c r="I2558" s="10" t="s">
        <v>9488</v>
      </c>
      <c r="K2558" s="10" t="s">
        <v>4457</v>
      </c>
      <c r="L2558" s="10" t="s">
        <v>9563</v>
      </c>
      <c r="M2558" s="10" t="s">
        <v>9579</v>
      </c>
      <c r="N2558" s="10" t="s">
        <v>6027</v>
      </c>
    </row>
    <row r="2559" spans="1:15" hidden="1" x14ac:dyDescent="0.3">
      <c r="A2559" s="10" t="s">
        <v>9580</v>
      </c>
      <c r="B2559" s="10" t="s">
        <v>9445</v>
      </c>
      <c r="C2559" s="10" t="s">
        <v>5966</v>
      </c>
      <c r="D2559" s="10" t="s">
        <v>9562</v>
      </c>
      <c r="E2559" s="10" t="s">
        <v>4308</v>
      </c>
      <c r="G2559" s="10" t="s">
        <v>9488</v>
      </c>
      <c r="H2559" s="10" t="s">
        <v>4310</v>
      </c>
      <c r="I2559" s="10" t="s">
        <v>9488</v>
      </c>
      <c r="K2559" s="10" t="s">
        <v>5967</v>
      </c>
      <c r="L2559" s="10" t="s">
        <v>9563</v>
      </c>
      <c r="M2559" s="10" t="s">
        <v>9581</v>
      </c>
      <c r="N2559" s="10" t="s">
        <v>6027</v>
      </c>
    </row>
    <row r="2560" spans="1:15" hidden="1" x14ac:dyDescent="0.3">
      <c r="A2560" s="10" t="s">
        <v>9582</v>
      </c>
      <c r="B2560" s="10" t="s">
        <v>9583</v>
      </c>
      <c r="C2560" s="10" t="s">
        <v>5966</v>
      </c>
      <c r="D2560" s="10" t="s">
        <v>9562</v>
      </c>
      <c r="E2560" s="10" t="s">
        <v>4308</v>
      </c>
      <c r="G2560" s="10" t="s">
        <v>9488</v>
      </c>
      <c r="H2560" s="10" t="s">
        <v>4310</v>
      </c>
      <c r="I2560" s="10" t="s">
        <v>9488</v>
      </c>
      <c r="K2560" s="10" t="s">
        <v>5967</v>
      </c>
      <c r="L2560" s="10" t="s">
        <v>9563</v>
      </c>
      <c r="M2560" s="10" t="s">
        <v>9584</v>
      </c>
      <c r="N2560" s="10" t="s">
        <v>6027</v>
      </c>
    </row>
    <row r="2561" spans="1:15" hidden="1" x14ac:dyDescent="0.3">
      <c r="A2561" s="10" t="s">
        <v>9585</v>
      </c>
      <c r="B2561" s="10" t="s">
        <v>9507</v>
      </c>
      <c r="C2561" s="10" t="s">
        <v>5966</v>
      </c>
      <c r="D2561" s="10" t="s">
        <v>9562</v>
      </c>
      <c r="E2561" s="10" t="s">
        <v>4308</v>
      </c>
      <c r="G2561" s="10" t="s">
        <v>9488</v>
      </c>
      <c r="H2561" s="10" t="s">
        <v>4310</v>
      </c>
      <c r="I2561" s="10" t="s">
        <v>9488</v>
      </c>
      <c r="K2561" s="10" t="s">
        <v>5967</v>
      </c>
      <c r="L2561" s="10" t="s">
        <v>9563</v>
      </c>
      <c r="M2561" s="10" t="s">
        <v>9586</v>
      </c>
      <c r="N2561" s="10" t="s">
        <v>6027</v>
      </c>
    </row>
    <row r="2562" spans="1:15" hidden="1" x14ac:dyDescent="0.3">
      <c r="A2562" s="10" t="s">
        <v>9587</v>
      </c>
      <c r="B2562" s="10" t="s">
        <v>9588</v>
      </c>
      <c r="C2562" s="10" t="s">
        <v>4456</v>
      </c>
      <c r="D2562" s="10" t="s">
        <v>9562</v>
      </c>
      <c r="E2562" s="10" t="s">
        <v>4308</v>
      </c>
      <c r="G2562" s="10" t="s">
        <v>9488</v>
      </c>
      <c r="H2562" s="10" t="s">
        <v>4310</v>
      </c>
      <c r="I2562" s="10" t="s">
        <v>9488</v>
      </c>
      <c r="K2562" s="10" t="s">
        <v>4457</v>
      </c>
      <c r="L2562" s="10" t="s">
        <v>9563</v>
      </c>
      <c r="M2562" s="10" t="s">
        <v>9589</v>
      </c>
      <c r="N2562" s="10" t="s">
        <v>6027</v>
      </c>
    </row>
    <row r="2563" spans="1:15" x14ac:dyDescent="0.3">
      <c r="A2563" s="10" t="s">
        <v>9590</v>
      </c>
      <c r="B2563" s="10" t="s">
        <v>9591</v>
      </c>
      <c r="C2563" s="10" t="s">
        <v>4307</v>
      </c>
      <c r="D2563" s="10" t="s">
        <v>211</v>
      </c>
      <c r="E2563" s="10" t="s">
        <v>4308</v>
      </c>
      <c r="F2563" s="10" t="s">
        <v>211</v>
      </c>
      <c r="G2563" s="10" t="s">
        <v>9592</v>
      </c>
      <c r="H2563" s="10" t="s">
        <v>4310</v>
      </c>
      <c r="I2563" s="10" t="s">
        <v>9592</v>
      </c>
      <c r="K2563" s="10" t="s">
        <v>4311</v>
      </c>
      <c r="L2563" s="10" t="s">
        <v>9593</v>
      </c>
      <c r="M2563" s="10" t="s">
        <v>9594</v>
      </c>
      <c r="N2563" s="10" t="s">
        <v>6128</v>
      </c>
      <c r="O2563" s="10" t="s">
        <v>9595</v>
      </c>
    </row>
    <row r="2564" spans="1:15" x14ac:dyDescent="0.3">
      <c r="A2564" s="10" t="s">
        <v>9596</v>
      </c>
      <c r="B2564" s="10" t="s">
        <v>9597</v>
      </c>
      <c r="C2564" s="10" t="s">
        <v>4307</v>
      </c>
      <c r="D2564" s="10" t="s">
        <v>211</v>
      </c>
      <c r="E2564" s="10" t="s">
        <v>4308</v>
      </c>
      <c r="F2564" s="10" t="s">
        <v>211</v>
      </c>
      <c r="G2564" s="10" t="s">
        <v>9592</v>
      </c>
      <c r="H2564" s="10" t="s">
        <v>4310</v>
      </c>
      <c r="I2564" s="10" t="s">
        <v>9592</v>
      </c>
      <c r="K2564" s="10" t="s">
        <v>4311</v>
      </c>
      <c r="L2564" s="10" t="s">
        <v>9593</v>
      </c>
      <c r="M2564" s="10" t="s">
        <v>4320</v>
      </c>
      <c r="N2564" s="10" t="s">
        <v>4314</v>
      </c>
      <c r="O2564" s="10" t="s">
        <v>9595</v>
      </c>
    </row>
    <row r="2565" spans="1:15" hidden="1" x14ac:dyDescent="0.3">
      <c r="A2565" s="10" t="s">
        <v>9596</v>
      </c>
      <c r="B2565" s="10" t="s">
        <v>4554</v>
      </c>
      <c r="C2565" s="10" t="s">
        <v>4342</v>
      </c>
      <c r="D2565" s="10" t="s">
        <v>211</v>
      </c>
      <c r="E2565" s="10" t="s">
        <v>4308</v>
      </c>
      <c r="F2565" s="10" t="s">
        <v>211</v>
      </c>
      <c r="G2565" s="10" t="s">
        <v>9592</v>
      </c>
      <c r="H2565" s="10" t="s">
        <v>4310</v>
      </c>
      <c r="I2565" s="10" t="s">
        <v>9592</v>
      </c>
      <c r="K2565" s="10" t="s">
        <v>4343</v>
      </c>
      <c r="L2565" s="10" t="s">
        <v>9593</v>
      </c>
      <c r="M2565" s="10" t="s">
        <v>5105</v>
      </c>
      <c r="N2565" s="10" t="s">
        <v>4314</v>
      </c>
      <c r="O2565" s="10" t="s">
        <v>9595</v>
      </c>
    </row>
    <row r="2566" spans="1:15" hidden="1" x14ac:dyDescent="0.3">
      <c r="A2566" s="10" t="s">
        <v>9596</v>
      </c>
      <c r="B2566" s="10" t="s">
        <v>9598</v>
      </c>
      <c r="C2566" s="10" t="s">
        <v>4318</v>
      </c>
      <c r="D2566" s="10" t="s">
        <v>211</v>
      </c>
      <c r="E2566" s="10" t="s">
        <v>4308</v>
      </c>
      <c r="F2566" s="10" t="s">
        <v>211</v>
      </c>
      <c r="G2566" s="10" t="s">
        <v>9592</v>
      </c>
      <c r="H2566" s="10" t="s">
        <v>4310</v>
      </c>
      <c r="I2566" s="10" t="s">
        <v>9592</v>
      </c>
      <c r="K2566" s="10" t="s">
        <v>4319</v>
      </c>
      <c r="L2566" s="10" t="s">
        <v>9593</v>
      </c>
      <c r="M2566" s="10" t="s">
        <v>9599</v>
      </c>
      <c r="N2566" s="10" t="s">
        <v>6128</v>
      </c>
      <c r="O2566" s="10" t="s">
        <v>9595</v>
      </c>
    </row>
    <row r="2567" spans="1:15" x14ac:dyDescent="0.3">
      <c r="A2567" s="10" t="s">
        <v>9596</v>
      </c>
      <c r="B2567" s="10" t="s">
        <v>6630</v>
      </c>
      <c r="C2567" s="10" t="s">
        <v>4307</v>
      </c>
      <c r="D2567" s="10" t="s">
        <v>211</v>
      </c>
      <c r="E2567" s="10" t="s">
        <v>4308</v>
      </c>
      <c r="F2567" s="10" t="s">
        <v>211</v>
      </c>
      <c r="G2567" s="10" t="s">
        <v>9592</v>
      </c>
      <c r="H2567" s="10" t="s">
        <v>4310</v>
      </c>
      <c r="I2567" s="10" t="s">
        <v>9592</v>
      </c>
      <c r="K2567" s="10" t="s">
        <v>4311</v>
      </c>
      <c r="L2567" s="10" t="s">
        <v>9593</v>
      </c>
      <c r="M2567" s="10" t="s">
        <v>9600</v>
      </c>
      <c r="N2567" s="10" t="s">
        <v>6128</v>
      </c>
      <c r="O2567" s="10" t="s">
        <v>9595</v>
      </c>
    </row>
    <row r="2568" spans="1:15" x14ac:dyDescent="0.3">
      <c r="A2568" s="10" t="s">
        <v>9601</v>
      </c>
      <c r="B2568" s="10" t="s">
        <v>9360</v>
      </c>
      <c r="C2568" s="10" t="s">
        <v>4307</v>
      </c>
      <c r="D2568" s="10" t="s">
        <v>211</v>
      </c>
      <c r="E2568" s="10" t="s">
        <v>4308</v>
      </c>
      <c r="F2568" s="10" t="s">
        <v>211</v>
      </c>
      <c r="G2568" s="10" t="s">
        <v>9592</v>
      </c>
      <c r="H2568" s="10" t="s">
        <v>4310</v>
      </c>
      <c r="I2568" s="10" t="s">
        <v>9592</v>
      </c>
      <c r="K2568" s="10" t="s">
        <v>4311</v>
      </c>
      <c r="L2568" s="10" t="s">
        <v>9593</v>
      </c>
      <c r="M2568" s="10" t="s">
        <v>6036</v>
      </c>
      <c r="N2568" s="10" t="s">
        <v>4314</v>
      </c>
      <c r="O2568" s="10" t="s">
        <v>9595</v>
      </c>
    </row>
    <row r="2569" spans="1:15" hidden="1" x14ac:dyDescent="0.3">
      <c r="A2569" s="10" t="s">
        <v>9601</v>
      </c>
      <c r="B2569" s="10" t="s">
        <v>9602</v>
      </c>
      <c r="C2569" s="10" t="s">
        <v>4342</v>
      </c>
      <c r="D2569" s="10" t="s">
        <v>211</v>
      </c>
      <c r="E2569" s="10" t="s">
        <v>4308</v>
      </c>
      <c r="F2569" s="10" t="s">
        <v>211</v>
      </c>
      <c r="G2569" s="10" t="s">
        <v>9592</v>
      </c>
      <c r="H2569" s="10" t="s">
        <v>4310</v>
      </c>
      <c r="I2569" s="10" t="s">
        <v>9592</v>
      </c>
      <c r="K2569" s="10" t="s">
        <v>4343</v>
      </c>
      <c r="L2569" s="10" t="s">
        <v>9593</v>
      </c>
      <c r="M2569" s="10" t="s">
        <v>9603</v>
      </c>
      <c r="N2569" s="10" t="s">
        <v>6128</v>
      </c>
      <c r="O2569" s="10" t="s">
        <v>9595</v>
      </c>
    </row>
    <row r="2570" spans="1:15" x14ac:dyDescent="0.3">
      <c r="A2570" s="10" t="s">
        <v>9604</v>
      </c>
      <c r="B2570" s="10" t="s">
        <v>9605</v>
      </c>
      <c r="C2570" s="10" t="s">
        <v>4307</v>
      </c>
      <c r="D2570" s="10" t="s">
        <v>211</v>
      </c>
      <c r="E2570" s="10" t="s">
        <v>4308</v>
      </c>
      <c r="F2570" s="10" t="s">
        <v>211</v>
      </c>
      <c r="G2570" s="10" t="s">
        <v>9592</v>
      </c>
      <c r="H2570" s="10" t="s">
        <v>4310</v>
      </c>
      <c r="I2570" s="10" t="s">
        <v>9592</v>
      </c>
      <c r="K2570" s="10" t="s">
        <v>4311</v>
      </c>
      <c r="L2570" s="10" t="s">
        <v>9593</v>
      </c>
      <c r="M2570" s="10" t="s">
        <v>9606</v>
      </c>
      <c r="N2570" s="10" t="s">
        <v>6128</v>
      </c>
      <c r="O2570" s="10" t="s">
        <v>9595</v>
      </c>
    </row>
    <row r="2571" spans="1:15" hidden="1" x14ac:dyDescent="0.3">
      <c r="A2571" s="10" t="s">
        <v>9607</v>
      </c>
      <c r="B2571" s="10" t="s">
        <v>9608</v>
      </c>
      <c r="C2571" s="10" t="s">
        <v>4318</v>
      </c>
      <c r="D2571" s="10" t="s">
        <v>211</v>
      </c>
      <c r="E2571" s="10" t="s">
        <v>4308</v>
      </c>
      <c r="F2571" s="10" t="s">
        <v>211</v>
      </c>
      <c r="G2571" s="10" t="s">
        <v>9592</v>
      </c>
      <c r="H2571" s="10" t="s">
        <v>4310</v>
      </c>
      <c r="I2571" s="10" t="s">
        <v>9592</v>
      </c>
      <c r="K2571" s="10" t="s">
        <v>4319</v>
      </c>
      <c r="L2571" s="10" t="s">
        <v>9593</v>
      </c>
      <c r="M2571" s="10" t="s">
        <v>4985</v>
      </c>
      <c r="N2571" s="10" t="s">
        <v>4314</v>
      </c>
      <c r="O2571" s="10" t="s">
        <v>9595</v>
      </c>
    </row>
    <row r="2572" spans="1:15" x14ac:dyDescent="0.3">
      <c r="A2572" s="10" t="s">
        <v>9607</v>
      </c>
      <c r="B2572" s="10" t="s">
        <v>9609</v>
      </c>
      <c r="C2572" s="10" t="s">
        <v>4307</v>
      </c>
      <c r="D2572" s="10" t="s">
        <v>211</v>
      </c>
      <c r="E2572" s="10" t="s">
        <v>4308</v>
      </c>
      <c r="F2572" s="10" t="s">
        <v>211</v>
      </c>
      <c r="G2572" s="10" t="s">
        <v>9592</v>
      </c>
      <c r="H2572" s="10" t="s">
        <v>4310</v>
      </c>
      <c r="I2572" s="10" t="s">
        <v>9592</v>
      </c>
      <c r="K2572" s="10" t="s">
        <v>4311</v>
      </c>
      <c r="L2572" s="10" t="s">
        <v>9593</v>
      </c>
      <c r="M2572" s="10" t="s">
        <v>9610</v>
      </c>
      <c r="N2572" s="10" t="s">
        <v>6128</v>
      </c>
      <c r="O2572" s="10" t="s">
        <v>9595</v>
      </c>
    </row>
    <row r="2573" spans="1:15" hidden="1" x14ac:dyDescent="0.3">
      <c r="A2573" s="10" t="s">
        <v>9607</v>
      </c>
      <c r="B2573" s="10" t="s">
        <v>6504</v>
      </c>
      <c r="C2573" s="10" t="s">
        <v>4318</v>
      </c>
      <c r="D2573" s="10" t="s">
        <v>211</v>
      </c>
      <c r="E2573" s="10" t="s">
        <v>4308</v>
      </c>
      <c r="F2573" s="10" t="s">
        <v>211</v>
      </c>
      <c r="G2573" s="10" t="s">
        <v>9592</v>
      </c>
      <c r="H2573" s="10" t="s">
        <v>4310</v>
      </c>
      <c r="I2573" s="10" t="s">
        <v>9592</v>
      </c>
      <c r="K2573" s="10" t="s">
        <v>4319</v>
      </c>
      <c r="L2573" s="10" t="s">
        <v>9593</v>
      </c>
      <c r="M2573" s="10" t="s">
        <v>9611</v>
      </c>
      <c r="N2573" s="10" t="s">
        <v>6128</v>
      </c>
      <c r="O2573" s="10" t="s">
        <v>9595</v>
      </c>
    </row>
    <row r="2574" spans="1:15" hidden="1" x14ac:dyDescent="0.3">
      <c r="A2574" s="10" t="s">
        <v>9612</v>
      </c>
      <c r="B2574" s="10" t="s">
        <v>9613</v>
      </c>
      <c r="C2574" s="10" t="s">
        <v>4318</v>
      </c>
      <c r="D2574" s="10" t="s">
        <v>211</v>
      </c>
      <c r="E2574" s="10" t="s">
        <v>4308</v>
      </c>
      <c r="F2574" s="10" t="s">
        <v>211</v>
      </c>
      <c r="G2574" s="10" t="s">
        <v>9592</v>
      </c>
      <c r="H2574" s="10" t="s">
        <v>4310</v>
      </c>
      <c r="I2574" s="10" t="s">
        <v>9592</v>
      </c>
      <c r="K2574" s="10" t="s">
        <v>4319</v>
      </c>
      <c r="L2574" s="10" t="s">
        <v>9593</v>
      </c>
      <c r="M2574" s="10" t="s">
        <v>5925</v>
      </c>
      <c r="N2574" s="10" t="s">
        <v>4314</v>
      </c>
      <c r="O2574" s="10" t="s">
        <v>9595</v>
      </c>
    </row>
    <row r="2575" spans="1:15" hidden="1" x14ac:dyDescent="0.3">
      <c r="A2575" s="10" t="s">
        <v>9612</v>
      </c>
      <c r="B2575" s="10" t="s">
        <v>9614</v>
      </c>
      <c r="C2575" s="10" t="s">
        <v>4318</v>
      </c>
      <c r="D2575" s="10" t="s">
        <v>211</v>
      </c>
      <c r="E2575" s="10" t="s">
        <v>4308</v>
      </c>
      <c r="F2575" s="10" t="s">
        <v>211</v>
      </c>
      <c r="G2575" s="10" t="s">
        <v>9592</v>
      </c>
      <c r="H2575" s="10" t="s">
        <v>4310</v>
      </c>
      <c r="I2575" s="10" t="s">
        <v>9592</v>
      </c>
      <c r="K2575" s="10" t="s">
        <v>4319</v>
      </c>
      <c r="L2575" s="10" t="s">
        <v>9593</v>
      </c>
      <c r="M2575" s="10" t="s">
        <v>4313</v>
      </c>
      <c r="N2575" s="10" t="s">
        <v>4314</v>
      </c>
      <c r="O2575" s="10" t="s">
        <v>9595</v>
      </c>
    </row>
    <row r="2576" spans="1:15" hidden="1" x14ac:dyDescent="0.3">
      <c r="A2576" s="10" t="s">
        <v>9612</v>
      </c>
      <c r="B2576" s="10" t="s">
        <v>9615</v>
      </c>
      <c r="C2576" s="10" t="s">
        <v>4318</v>
      </c>
      <c r="D2576" s="10" t="s">
        <v>211</v>
      </c>
      <c r="E2576" s="10" t="s">
        <v>4308</v>
      </c>
      <c r="F2576" s="10" t="s">
        <v>211</v>
      </c>
      <c r="G2576" s="10" t="s">
        <v>9592</v>
      </c>
      <c r="H2576" s="10" t="s">
        <v>4310</v>
      </c>
      <c r="I2576" s="10" t="s">
        <v>9592</v>
      </c>
      <c r="K2576" s="10" t="s">
        <v>4319</v>
      </c>
      <c r="L2576" s="10" t="s">
        <v>9593</v>
      </c>
      <c r="M2576" s="10" t="s">
        <v>9616</v>
      </c>
      <c r="N2576" s="10" t="s">
        <v>6128</v>
      </c>
      <c r="O2576" s="10" t="s">
        <v>9595</v>
      </c>
    </row>
    <row r="2577" spans="1:15" hidden="1" x14ac:dyDescent="0.3">
      <c r="A2577" s="10" t="s">
        <v>9617</v>
      </c>
      <c r="B2577" s="10" t="s">
        <v>9618</v>
      </c>
      <c r="C2577" s="10" t="s">
        <v>4342</v>
      </c>
      <c r="D2577" s="10" t="s">
        <v>211</v>
      </c>
      <c r="E2577" s="10" t="s">
        <v>4308</v>
      </c>
      <c r="F2577" s="10" t="s">
        <v>211</v>
      </c>
      <c r="G2577" s="10" t="s">
        <v>9592</v>
      </c>
      <c r="H2577" s="10" t="s">
        <v>4310</v>
      </c>
      <c r="I2577" s="10" t="s">
        <v>9592</v>
      </c>
      <c r="K2577" s="10" t="s">
        <v>4343</v>
      </c>
      <c r="L2577" s="10" t="s">
        <v>9593</v>
      </c>
      <c r="M2577" s="10" t="s">
        <v>9619</v>
      </c>
      <c r="N2577" s="10" t="s">
        <v>6128</v>
      </c>
      <c r="O2577" s="10" t="s">
        <v>9595</v>
      </c>
    </row>
    <row r="2578" spans="1:15" x14ac:dyDescent="0.3">
      <c r="A2578" s="10" t="s">
        <v>9620</v>
      </c>
      <c r="B2578" s="10" t="s">
        <v>9621</v>
      </c>
      <c r="C2578" s="10" t="s">
        <v>4307</v>
      </c>
      <c r="D2578" s="10" t="s">
        <v>211</v>
      </c>
      <c r="E2578" s="10" t="s">
        <v>4308</v>
      </c>
      <c r="F2578" s="10" t="s">
        <v>211</v>
      </c>
      <c r="G2578" s="10" t="s">
        <v>9592</v>
      </c>
      <c r="H2578" s="10" t="s">
        <v>4310</v>
      </c>
      <c r="I2578" s="10" t="s">
        <v>9592</v>
      </c>
      <c r="K2578" s="10" t="s">
        <v>4311</v>
      </c>
      <c r="L2578" s="10" t="s">
        <v>9593</v>
      </c>
      <c r="M2578" s="10" t="s">
        <v>9622</v>
      </c>
      <c r="N2578" s="10" t="s">
        <v>6128</v>
      </c>
      <c r="O2578" s="10" t="s">
        <v>9595</v>
      </c>
    </row>
    <row r="2579" spans="1:15" hidden="1" x14ac:dyDescent="0.3">
      <c r="A2579" s="10" t="s">
        <v>9623</v>
      </c>
      <c r="B2579" s="10" t="s">
        <v>9624</v>
      </c>
      <c r="C2579" s="10" t="s">
        <v>5966</v>
      </c>
      <c r="D2579" s="10" t="s">
        <v>211</v>
      </c>
      <c r="E2579" s="10" t="s">
        <v>4308</v>
      </c>
      <c r="G2579" s="10" t="s">
        <v>9592</v>
      </c>
      <c r="H2579" s="10" t="s">
        <v>4310</v>
      </c>
      <c r="I2579" s="10" t="s">
        <v>9592</v>
      </c>
      <c r="K2579" s="10" t="s">
        <v>5967</v>
      </c>
      <c r="L2579" s="10" t="s">
        <v>9593</v>
      </c>
      <c r="M2579" s="10" t="s">
        <v>9625</v>
      </c>
      <c r="N2579" s="10" t="s">
        <v>6027</v>
      </c>
    </row>
    <row r="2580" spans="1:15" hidden="1" x14ac:dyDescent="0.3">
      <c r="A2580" s="10" t="s">
        <v>9626</v>
      </c>
      <c r="B2580" s="10" t="s">
        <v>9627</v>
      </c>
      <c r="C2580" s="10" t="s">
        <v>4456</v>
      </c>
      <c r="D2580" s="10" t="s">
        <v>211</v>
      </c>
      <c r="E2580" s="10" t="s">
        <v>4308</v>
      </c>
      <c r="G2580" s="10" t="s">
        <v>9592</v>
      </c>
      <c r="H2580" s="10" t="s">
        <v>4310</v>
      </c>
      <c r="I2580" s="10" t="s">
        <v>9592</v>
      </c>
      <c r="K2580" s="10" t="s">
        <v>4457</v>
      </c>
      <c r="L2580" s="10" t="s">
        <v>9593</v>
      </c>
      <c r="M2580" s="10" t="s">
        <v>9628</v>
      </c>
      <c r="N2580" s="10" t="s">
        <v>6027</v>
      </c>
    </row>
    <row r="2581" spans="1:15" hidden="1" x14ac:dyDescent="0.3">
      <c r="A2581" s="10" t="s">
        <v>9626</v>
      </c>
      <c r="B2581" s="10" t="s">
        <v>9629</v>
      </c>
      <c r="C2581" s="10" t="s">
        <v>5966</v>
      </c>
      <c r="D2581" s="10" t="s">
        <v>211</v>
      </c>
      <c r="E2581" s="10" t="s">
        <v>4308</v>
      </c>
      <c r="G2581" s="10" t="s">
        <v>9592</v>
      </c>
      <c r="H2581" s="10" t="s">
        <v>4310</v>
      </c>
      <c r="I2581" s="10" t="s">
        <v>9592</v>
      </c>
      <c r="K2581" s="10" t="s">
        <v>5967</v>
      </c>
      <c r="L2581" s="10" t="s">
        <v>9593</v>
      </c>
      <c r="M2581" s="10" t="s">
        <v>9630</v>
      </c>
      <c r="N2581" s="10" t="s">
        <v>6027</v>
      </c>
    </row>
    <row r="2582" spans="1:15" hidden="1" x14ac:dyDescent="0.3">
      <c r="A2582" s="10" t="s">
        <v>9631</v>
      </c>
      <c r="B2582" s="10" t="s">
        <v>9632</v>
      </c>
      <c r="C2582" s="10" t="s">
        <v>6720</v>
      </c>
      <c r="D2582" s="10" t="s">
        <v>211</v>
      </c>
      <c r="E2582" s="10" t="s">
        <v>4308</v>
      </c>
      <c r="G2582" s="10" t="s">
        <v>9592</v>
      </c>
      <c r="H2582" s="10" t="s">
        <v>4310</v>
      </c>
      <c r="I2582" s="10" t="s">
        <v>9592</v>
      </c>
      <c r="K2582" s="10" t="s">
        <v>6721</v>
      </c>
      <c r="L2582" s="10" t="s">
        <v>9593</v>
      </c>
      <c r="M2582" s="10" t="s">
        <v>9633</v>
      </c>
      <c r="N2582" s="10" t="s">
        <v>6027</v>
      </c>
    </row>
    <row r="2583" spans="1:15" hidden="1" x14ac:dyDescent="0.3">
      <c r="A2583" s="10" t="s">
        <v>9631</v>
      </c>
      <c r="B2583" s="10" t="s">
        <v>9634</v>
      </c>
      <c r="C2583" s="10" t="s">
        <v>5966</v>
      </c>
      <c r="D2583" s="10" t="s">
        <v>211</v>
      </c>
      <c r="E2583" s="10" t="s">
        <v>4308</v>
      </c>
      <c r="G2583" s="10" t="s">
        <v>9592</v>
      </c>
      <c r="H2583" s="10" t="s">
        <v>4310</v>
      </c>
      <c r="I2583" s="10" t="s">
        <v>9592</v>
      </c>
      <c r="K2583" s="10" t="s">
        <v>5967</v>
      </c>
      <c r="L2583" s="10" t="s">
        <v>9593</v>
      </c>
      <c r="M2583" s="10" t="s">
        <v>9635</v>
      </c>
      <c r="N2583" s="10" t="s">
        <v>6027</v>
      </c>
    </row>
    <row r="2584" spans="1:15" hidden="1" x14ac:dyDescent="0.3">
      <c r="A2584" s="10" t="s">
        <v>9636</v>
      </c>
      <c r="B2584" s="10" t="s">
        <v>9637</v>
      </c>
      <c r="C2584" s="10" t="s">
        <v>5966</v>
      </c>
      <c r="D2584" s="10" t="s">
        <v>211</v>
      </c>
      <c r="E2584" s="10" t="s">
        <v>4308</v>
      </c>
      <c r="G2584" s="10" t="s">
        <v>9592</v>
      </c>
      <c r="H2584" s="10" t="s">
        <v>4310</v>
      </c>
      <c r="I2584" s="10" t="s">
        <v>9592</v>
      </c>
      <c r="K2584" s="10" t="s">
        <v>5967</v>
      </c>
      <c r="L2584" s="10" t="s">
        <v>9593</v>
      </c>
      <c r="M2584" s="10" t="s">
        <v>9638</v>
      </c>
      <c r="N2584" s="10" t="s">
        <v>6027</v>
      </c>
    </row>
    <row r="2585" spans="1:15" hidden="1" x14ac:dyDescent="0.3">
      <c r="A2585" s="10" t="s">
        <v>9639</v>
      </c>
      <c r="B2585" s="10" t="s">
        <v>6427</v>
      </c>
      <c r="C2585" s="10" t="s">
        <v>6724</v>
      </c>
      <c r="D2585" s="10" t="s">
        <v>211</v>
      </c>
      <c r="E2585" s="10" t="s">
        <v>4308</v>
      </c>
      <c r="G2585" s="10" t="s">
        <v>9640</v>
      </c>
      <c r="H2585" s="10" t="s">
        <v>4310</v>
      </c>
      <c r="I2585" s="10" t="s">
        <v>9640</v>
      </c>
      <c r="K2585" s="10" t="s">
        <v>6725</v>
      </c>
      <c r="L2585" s="10" t="s">
        <v>9593</v>
      </c>
      <c r="M2585" s="10" t="s">
        <v>9641</v>
      </c>
      <c r="N2585" s="10" t="s">
        <v>6027</v>
      </c>
    </row>
    <row r="2586" spans="1:15" hidden="1" x14ac:dyDescent="0.3">
      <c r="A2586" s="10" t="s">
        <v>9642</v>
      </c>
      <c r="B2586" s="10" t="s">
        <v>9643</v>
      </c>
      <c r="C2586" s="10" t="s">
        <v>5966</v>
      </c>
      <c r="D2586" s="10" t="s">
        <v>211</v>
      </c>
      <c r="E2586" s="10" t="s">
        <v>4308</v>
      </c>
      <c r="G2586" s="10" t="s">
        <v>9592</v>
      </c>
      <c r="H2586" s="10" t="s">
        <v>4310</v>
      </c>
      <c r="I2586" s="10" t="s">
        <v>9592</v>
      </c>
      <c r="K2586" s="10" t="s">
        <v>5967</v>
      </c>
      <c r="L2586" s="10" t="s">
        <v>9593</v>
      </c>
      <c r="M2586" s="10" t="s">
        <v>9644</v>
      </c>
      <c r="N2586" s="10" t="s">
        <v>6027</v>
      </c>
    </row>
    <row r="2587" spans="1:15" hidden="1" x14ac:dyDescent="0.3">
      <c r="A2587" s="10" t="s">
        <v>9645</v>
      </c>
      <c r="B2587" s="10" t="s">
        <v>9646</v>
      </c>
      <c r="C2587" s="10" t="s">
        <v>5966</v>
      </c>
      <c r="D2587" s="10" t="s">
        <v>211</v>
      </c>
      <c r="E2587" s="10" t="s">
        <v>4308</v>
      </c>
      <c r="G2587" s="10" t="s">
        <v>9592</v>
      </c>
      <c r="H2587" s="10" t="s">
        <v>4310</v>
      </c>
      <c r="I2587" s="10" t="s">
        <v>9592</v>
      </c>
      <c r="K2587" s="10" t="s">
        <v>5967</v>
      </c>
      <c r="L2587" s="10" t="s">
        <v>9593</v>
      </c>
      <c r="M2587" s="10" t="s">
        <v>9647</v>
      </c>
      <c r="N2587" s="10" t="s">
        <v>6027</v>
      </c>
    </row>
    <row r="2588" spans="1:15" hidden="1" x14ac:dyDescent="0.3">
      <c r="A2588" s="10" t="s">
        <v>9645</v>
      </c>
      <c r="B2588" s="10" t="s">
        <v>9648</v>
      </c>
      <c r="C2588" s="10" t="s">
        <v>5966</v>
      </c>
      <c r="D2588" s="10" t="s">
        <v>211</v>
      </c>
      <c r="E2588" s="10" t="s">
        <v>4308</v>
      </c>
      <c r="G2588" s="10" t="s">
        <v>9592</v>
      </c>
      <c r="H2588" s="10" t="s">
        <v>4310</v>
      </c>
      <c r="I2588" s="10" t="s">
        <v>9592</v>
      </c>
      <c r="K2588" s="10" t="s">
        <v>5967</v>
      </c>
      <c r="L2588" s="10" t="s">
        <v>9593</v>
      </c>
      <c r="M2588" s="10" t="s">
        <v>9649</v>
      </c>
      <c r="N2588" s="10" t="s">
        <v>6027</v>
      </c>
    </row>
    <row r="2589" spans="1:15" hidden="1" x14ac:dyDescent="0.3">
      <c r="A2589" s="10" t="s">
        <v>9650</v>
      </c>
      <c r="B2589" s="10" t="s">
        <v>9651</v>
      </c>
      <c r="C2589" s="10" t="s">
        <v>5966</v>
      </c>
      <c r="D2589" s="10" t="s">
        <v>211</v>
      </c>
      <c r="E2589" s="10" t="s">
        <v>4308</v>
      </c>
      <c r="G2589" s="10" t="s">
        <v>9592</v>
      </c>
      <c r="H2589" s="10" t="s">
        <v>4310</v>
      </c>
      <c r="I2589" s="10" t="s">
        <v>9592</v>
      </c>
      <c r="K2589" s="10" t="s">
        <v>5967</v>
      </c>
      <c r="L2589" s="10" t="s">
        <v>9593</v>
      </c>
      <c r="M2589" s="10" t="s">
        <v>9652</v>
      </c>
      <c r="N2589" s="10" t="s">
        <v>6027</v>
      </c>
    </row>
    <row r="2590" spans="1:15" hidden="1" x14ac:dyDescent="0.3">
      <c r="A2590" s="10" t="s">
        <v>9650</v>
      </c>
      <c r="B2590" s="10" t="s">
        <v>9653</v>
      </c>
      <c r="C2590" s="10" t="s">
        <v>5966</v>
      </c>
      <c r="D2590" s="10" t="s">
        <v>211</v>
      </c>
      <c r="E2590" s="10" t="s">
        <v>4308</v>
      </c>
      <c r="G2590" s="10" t="s">
        <v>9592</v>
      </c>
      <c r="H2590" s="10" t="s">
        <v>4310</v>
      </c>
      <c r="I2590" s="10" t="s">
        <v>9592</v>
      </c>
      <c r="K2590" s="10" t="s">
        <v>5967</v>
      </c>
      <c r="L2590" s="10" t="s">
        <v>9593</v>
      </c>
      <c r="M2590" s="10" t="s">
        <v>9654</v>
      </c>
      <c r="N2590" s="10" t="s">
        <v>6027</v>
      </c>
    </row>
    <row r="2591" spans="1:15" hidden="1" x14ac:dyDescent="0.3">
      <c r="A2591" s="10" t="s">
        <v>9650</v>
      </c>
      <c r="B2591" s="10" t="s">
        <v>9655</v>
      </c>
      <c r="C2591" s="10" t="s">
        <v>5966</v>
      </c>
      <c r="D2591" s="10" t="s">
        <v>211</v>
      </c>
      <c r="E2591" s="10" t="s">
        <v>4308</v>
      </c>
      <c r="G2591" s="10" t="s">
        <v>9592</v>
      </c>
      <c r="H2591" s="10" t="s">
        <v>4310</v>
      </c>
      <c r="I2591" s="10" t="s">
        <v>9592</v>
      </c>
      <c r="K2591" s="10" t="s">
        <v>5967</v>
      </c>
      <c r="L2591" s="10" t="s">
        <v>9593</v>
      </c>
      <c r="M2591" s="10" t="s">
        <v>9656</v>
      </c>
      <c r="N2591" s="10" t="s">
        <v>6027</v>
      </c>
    </row>
    <row r="2592" spans="1:15" hidden="1" x14ac:dyDescent="0.3">
      <c r="A2592" s="10" t="s">
        <v>9657</v>
      </c>
      <c r="B2592" s="10" t="s">
        <v>9658</v>
      </c>
      <c r="C2592" s="10" t="s">
        <v>5966</v>
      </c>
      <c r="D2592" s="10" t="s">
        <v>211</v>
      </c>
      <c r="E2592" s="10" t="s">
        <v>4308</v>
      </c>
      <c r="G2592" s="10" t="s">
        <v>9592</v>
      </c>
      <c r="H2592" s="10" t="s">
        <v>4310</v>
      </c>
      <c r="I2592" s="10" t="s">
        <v>9592</v>
      </c>
      <c r="K2592" s="10" t="s">
        <v>5967</v>
      </c>
      <c r="L2592" s="10" t="s">
        <v>9593</v>
      </c>
      <c r="M2592" s="10" t="s">
        <v>9659</v>
      </c>
      <c r="N2592" s="10" t="s">
        <v>6027</v>
      </c>
    </row>
    <row r="2593" spans="1:14" hidden="1" x14ac:dyDescent="0.3">
      <c r="A2593" s="10" t="s">
        <v>9660</v>
      </c>
      <c r="B2593" s="10" t="s">
        <v>9661</v>
      </c>
      <c r="C2593" s="10" t="s">
        <v>5966</v>
      </c>
      <c r="D2593" s="10" t="s">
        <v>211</v>
      </c>
      <c r="E2593" s="10" t="s">
        <v>4308</v>
      </c>
      <c r="G2593" s="10" t="s">
        <v>9592</v>
      </c>
      <c r="H2593" s="10" t="s">
        <v>4310</v>
      </c>
      <c r="I2593" s="10" t="s">
        <v>9592</v>
      </c>
      <c r="K2593" s="10" t="s">
        <v>5967</v>
      </c>
      <c r="L2593" s="10" t="s">
        <v>9593</v>
      </c>
      <c r="M2593" s="10" t="s">
        <v>9662</v>
      </c>
      <c r="N2593" s="10" t="s">
        <v>6027</v>
      </c>
    </row>
    <row r="2594" spans="1:14" hidden="1" x14ac:dyDescent="0.3">
      <c r="A2594" s="10" t="s">
        <v>9663</v>
      </c>
      <c r="B2594" s="10" t="s">
        <v>9664</v>
      </c>
      <c r="C2594" s="10" t="s">
        <v>5966</v>
      </c>
      <c r="D2594" s="10" t="s">
        <v>211</v>
      </c>
      <c r="E2594" s="10" t="s">
        <v>4308</v>
      </c>
      <c r="G2594" s="10" t="s">
        <v>9592</v>
      </c>
      <c r="H2594" s="10" t="s">
        <v>4310</v>
      </c>
      <c r="I2594" s="10" t="s">
        <v>9592</v>
      </c>
      <c r="K2594" s="10" t="s">
        <v>5967</v>
      </c>
      <c r="L2594" s="10" t="s">
        <v>9593</v>
      </c>
      <c r="M2594" s="10" t="s">
        <v>9665</v>
      </c>
      <c r="N2594" s="10" t="s">
        <v>6027</v>
      </c>
    </row>
    <row r="2595" spans="1:14" x14ac:dyDescent="0.3">
      <c r="A2595" s="10" t="s">
        <v>9666</v>
      </c>
      <c r="B2595" s="10" t="s">
        <v>7012</v>
      </c>
      <c r="C2595" s="10" t="s">
        <v>4307</v>
      </c>
      <c r="D2595" s="10" t="s">
        <v>9667</v>
      </c>
      <c r="E2595" s="10" t="s">
        <v>4308</v>
      </c>
      <c r="G2595" s="10" t="s">
        <v>9640</v>
      </c>
      <c r="H2595" s="10" t="s">
        <v>4310</v>
      </c>
      <c r="I2595" s="10" t="s">
        <v>9640</v>
      </c>
      <c r="K2595" s="10" t="s">
        <v>4311</v>
      </c>
      <c r="L2595" s="10" t="s">
        <v>9668</v>
      </c>
      <c r="M2595" s="10" t="s">
        <v>5925</v>
      </c>
      <c r="N2595" s="10" t="s">
        <v>6027</v>
      </c>
    </row>
    <row r="2596" spans="1:14" hidden="1" x14ac:dyDescent="0.3">
      <c r="A2596" s="10" t="s">
        <v>9666</v>
      </c>
      <c r="B2596" s="10" t="s">
        <v>9667</v>
      </c>
      <c r="C2596" s="10" t="s">
        <v>4456</v>
      </c>
      <c r="D2596" s="10" t="s">
        <v>9667</v>
      </c>
      <c r="E2596" s="10" t="s">
        <v>4308</v>
      </c>
      <c r="G2596" s="10" t="s">
        <v>9640</v>
      </c>
      <c r="H2596" s="10" t="s">
        <v>4310</v>
      </c>
      <c r="I2596" s="10" t="s">
        <v>9640</v>
      </c>
      <c r="K2596" s="10" t="s">
        <v>4457</v>
      </c>
      <c r="L2596" s="10" t="s">
        <v>9668</v>
      </c>
      <c r="M2596" s="10" t="s">
        <v>9669</v>
      </c>
      <c r="N2596" s="10" t="s">
        <v>6027</v>
      </c>
    </row>
    <row r="2597" spans="1:14" x14ac:dyDescent="0.3">
      <c r="A2597" s="10" t="s">
        <v>9666</v>
      </c>
      <c r="B2597" s="10" t="s">
        <v>9670</v>
      </c>
      <c r="C2597" s="10" t="s">
        <v>4307</v>
      </c>
      <c r="D2597" s="10" t="s">
        <v>9667</v>
      </c>
      <c r="E2597" s="10" t="s">
        <v>4308</v>
      </c>
      <c r="G2597" s="10" t="s">
        <v>9640</v>
      </c>
      <c r="H2597" s="10" t="s">
        <v>4310</v>
      </c>
      <c r="I2597" s="10" t="s">
        <v>9640</v>
      </c>
      <c r="K2597" s="10" t="s">
        <v>4311</v>
      </c>
      <c r="L2597" s="10" t="s">
        <v>9668</v>
      </c>
      <c r="M2597" s="10" t="s">
        <v>9671</v>
      </c>
      <c r="N2597" s="10" t="s">
        <v>6027</v>
      </c>
    </row>
    <row r="2598" spans="1:14" hidden="1" x14ac:dyDescent="0.3">
      <c r="A2598" s="10" t="s">
        <v>9672</v>
      </c>
      <c r="B2598" s="10" t="s">
        <v>9673</v>
      </c>
      <c r="C2598" s="10" t="s">
        <v>5966</v>
      </c>
      <c r="D2598" s="10" t="s">
        <v>9667</v>
      </c>
      <c r="E2598" s="10" t="s">
        <v>4308</v>
      </c>
      <c r="G2598" s="10" t="s">
        <v>9640</v>
      </c>
      <c r="H2598" s="10" t="s">
        <v>4310</v>
      </c>
      <c r="I2598" s="10" t="s">
        <v>9640</v>
      </c>
      <c r="K2598" s="10" t="s">
        <v>5967</v>
      </c>
      <c r="L2598" s="10" t="s">
        <v>9668</v>
      </c>
      <c r="M2598" s="10" t="s">
        <v>9674</v>
      </c>
      <c r="N2598" s="10" t="s">
        <v>6027</v>
      </c>
    </row>
    <row r="2599" spans="1:14" hidden="1" x14ac:dyDescent="0.3">
      <c r="A2599" s="10" t="s">
        <v>9675</v>
      </c>
      <c r="B2599" s="10" t="s">
        <v>9676</v>
      </c>
      <c r="C2599" s="10" t="s">
        <v>5966</v>
      </c>
      <c r="D2599" s="10" t="s">
        <v>9667</v>
      </c>
      <c r="E2599" s="10" t="s">
        <v>4308</v>
      </c>
      <c r="G2599" s="10" t="s">
        <v>9640</v>
      </c>
      <c r="H2599" s="10" t="s">
        <v>4310</v>
      </c>
      <c r="I2599" s="10" t="s">
        <v>9640</v>
      </c>
      <c r="K2599" s="10" t="s">
        <v>5967</v>
      </c>
      <c r="L2599" s="10" t="s">
        <v>9668</v>
      </c>
      <c r="M2599" s="10" t="s">
        <v>9677</v>
      </c>
      <c r="N2599" s="10" t="s">
        <v>6027</v>
      </c>
    </row>
    <row r="2600" spans="1:14" hidden="1" x14ac:dyDescent="0.3">
      <c r="A2600" s="10" t="s">
        <v>9678</v>
      </c>
      <c r="B2600" s="10" t="s">
        <v>8102</v>
      </c>
      <c r="C2600" s="10" t="s">
        <v>5966</v>
      </c>
      <c r="D2600" s="10" t="s">
        <v>9667</v>
      </c>
      <c r="E2600" s="10" t="s">
        <v>4308</v>
      </c>
      <c r="G2600" s="10" t="s">
        <v>9640</v>
      </c>
      <c r="H2600" s="10" t="s">
        <v>4310</v>
      </c>
      <c r="I2600" s="10" t="s">
        <v>9640</v>
      </c>
      <c r="K2600" s="10" t="s">
        <v>5967</v>
      </c>
      <c r="L2600" s="10" t="s">
        <v>9668</v>
      </c>
      <c r="M2600" s="10" t="s">
        <v>9679</v>
      </c>
      <c r="N2600" s="10" t="s">
        <v>6027</v>
      </c>
    </row>
    <row r="2601" spans="1:14" hidden="1" x14ac:dyDescent="0.3">
      <c r="A2601" s="10" t="s">
        <v>9680</v>
      </c>
      <c r="B2601" s="10" t="s">
        <v>9681</v>
      </c>
      <c r="C2601" s="10" t="s">
        <v>5966</v>
      </c>
      <c r="D2601" s="10" t="s">
        <v>9667</v>
      </c>
      <c r="E2601" s="10" t="s">
        <v>4308</v>
      </c>
      <c r="G2601" s="10" t="s">
        <v>9640</v>
      </c>
      <c r="H2601" s="10" t="s">
        <v>4310</v>
      </c>
      <c r="I2601" s="10" t="s">
        <v>9640</v>
      </c>
      <c r="K2601" s="10" t="s">
        <v>5967</v>
      </c>
      <c r="L2601" s="10" t="s">
        <v>9668</v>
      </c>
      <c r="M2601" s="10" t="s">
        <v>9682</v>
      </c>
      <c r="N2601" s="10" t="s">
        <v>6027</v>
      </c>
    </row>
    <row r="2602" spans="1:14" x14ac:dyDescent="0.3">
      <c r="A2602" s="10" t="s">
        <v>9683</v>
      </c>
      <c r="B2602" s="10" t="s">
        <v>9684</v>
      </c>
      <c r="C2602" s="10" t="s">
        <v>4307</v>
      </c>
      <c r="D2602" s="10" t="s">
        <v>9667</v>
      </c>
      <c r="E2602" s="10" t="s">
        <v>4308</v>
      </c>
      <c r="G2602" s="10" t="s">
        <v>9640</v>
      </c>
      <c r="H2602" s="10" t="s">
        <v>4310</v>
      </c>
      <c r="I2602" s="10" t="s">
        <v>9640</v>
      </c>
      <c r="K2602" s="10" t="s">
        <v>4311</v>
      </c>
      <c r="L2602" s="10" t="s">
        <v>9668</v>
      </c>
      <c r="M2602" s="10" t="s">
        <v>9685</v>
      </c>
      <c r="N2602" s="10" t="s">
        <v>6027</v>
      </c>
    </row>
    <row r="2603" spans="1:14" hidden="1" x14ac:dyDescent="0.3">
      <c r="A2603" s="10" t="s">
        <v>9686</v>
      </c>
      <c r="B2603" s="10" t="s">
        <v>9687</v>
      </c>
      <c r="C2603" s="10" t="s">
        <v>8207</v>
      </c>
      <c r="D2603" s="10" t="s">
        <v>9667</v>
      </c>
      <c r="E2603" s="10" t="s">
        <v>4308</v>
      </c>
      <c r="G2603" s="10" t="s">
        <v>9640</v>
      </c>
      <c r="H2603" s="10" t="s">
        <v>4310</v>
      </c>
      <c r="I2603" s="10" t="s">
        <v>9640</v>
      </c>
      <c r="K2603" s="10" t="s">
        <v>8208</v>
      </c>
      <c r="L2603" s="10" t="s">
        <v>9668</v>
      </c>
      <c r="M2603" s="10" t="s">
        <v>9688</v>
      </c>
      <c r="N2603" s="10" t="s">
        <v>6027</v>
      </c>
    </row>
    <row r="2604" spans="1:14" hidden="1" x14ac:dyDescent="0.3">
      <c r="A2604" s="10" t="s">
        <v>9689</v>
      </c>
      <c r="B2604" s="10" t="s">
        <v>9690</v>
      </c>
      <c r="C2604" s="10" t="s">
        <v>5966</v>
      </c>
      <c r="D2604" s="10" t="s">
        <v>9667</v>
      </c>
      <c r="E2604" s="10" t="s">
        <v>4308</v>
      </c>
      <c r="G2604" s="10" t="s">
        <v>9640</v>
      </c>
      <c r="H2604" s="10" t="s">
        <v>4310</v>
      </c>
      <c r="I2604" s="10" t="s">
        <v>9640</v>
      </c>
      <c r="K2604" s="10" t="s">
        <v>5967</v>
      </c>
      <c r="L2604" s="10" t="s">
        <v>9668</v>
      </c>
      <c r="M2604" s="10" t="s">
        <v>9691</v>
      </c>
      <c r="N2604" s="10" t="s">
        <v>6027</v>
      </c>
    </row>
    <row r="2605" spans="1:14" x14ac:dyDescent="0.3">
      <c r="A2605" s="10" t="s">
        <v>9692</v>
      </c>
      <c r="B2605" s="10" t="s">
        <v>9693</v>
      </c>
      <c r="C2605" s="10" t="s">
        <v>4307</v>
      </c>
      <c r="D2605" s="10" t="s">
        <v>9667</v>
      </c>
      <c r="E2605" s="10" t="s">
        <v>4308</v>
      </c>
      <c r="G2605" s="10" t="s">
        <v>9640</v>
      </c>
      <c r="H2605" s="10" t="s">
        <v>4310</v>
      </c>
      <c r="I2605" s="10" t="s">
        <v>9640</v>
      </c>
      <c r="K2605" s="10" t="s">
        <v>4311</v>
      </c>
      <c r="L2605" s="10" t="s">
        <v>9668</v>
      </c>
      <c r="M2605" s="10" t="s">
        <v>9694</v>
      </c>
      <c r="N2605" s="10" t="s">
        <v>6027</v>
      </c>
    </row>
    <row r="2606" spans="1:14" x14ac:dyDescent="0.3">
      <c r="A2606" s="10" t="s">
        <v>9695</v>
      </c>
      <c r="B2606" s="10" t="s">
        <v>7060</v>
      </c>
      <c r="C2606" s="10" t="s">
        <v>4307</v>
      </c>
      <c r="D2606" s="10" t="s">
        <v>9696</v>
      </c>
      <c r="E2606" s="10" t="s">
        <v>4308</v>
      </c>
      <c r="G2606" s="10" t="s">
        <v>9697</v>
      </c>
      <c r="H2606" s="10" t="s">
        <v>4310</v>
      </c>
      <c r="I2606" s="10" t="s">
        <v>9697</v>
      </c>
      <c r="K2606" s="10" t="s">
        <v>4311</v>
      </c>
      <c r="L2606" s="10" t="s">
        <v>9698</v>
      </c>
      <c r="M2606" s="10" t="s">
        <v>6036</v>
      </c>
      <c r="N2606" s="10" t="s">
        <v>4314</v>
      </c>
    </row>
    <row r="2607" spans="1:14" hidden="1" x14ac:dyDescent="0.3">
      <c r="A2607" s="10" t="s">
        <v>9695</v>
      </c>
      <c r="B2607" s="10" t="s">
        <v>9696</v>
      </c>
      <c r="C2607" s="10" t="s">
        <v>4456</v>
      </c>
      <c r="D2607" s="10" t="s">
        <v>9696</v>
      </c>
      <c r="E2607" s="10" t="s">
        <v>4308</v>
      </c>
      <c r="G2607" s="10" t="s">
        <v>9697</v>
      </c>
      <c r="H2607" s="10" t="s">
        <v>4310</v>
      </c>
      <c r="I2607" s="10" t="s">
        <v>9697</v>
      </c>
      <c r="K2607" s="10" t="s">
        <v>4457</v>
      </c>
      <c r="L2607" s="10" t="s">
        <v>9698</v>
      </c>
      <c r="M2607" s="10" t="s">
        <v>9699</v>
      </c>
      <c r="N2607" s="10" t="s">
        <v>6027</v>
      </c>
    </row>
    <row r="2608" spans="1:14" hidden="1" x14ac:dyDescent="0.3">
      <c r="A2608" s="10" t="s">
        <v>9700</v>
      </c>
      <c r="B2608" s="10" t="s">
        <v>9701</v>
      </c>
      <c r="C2608" s="10" t="s">
        <v>5966</v>
      </c>
      <c r="D2608" s="10" t="s">
        <v>9696</v>
      </c>
      <c r="E2608" s="10" t="s">
        <v>4308</v>
      </c>
      <c r="G2608" s="10" t="s">
        <v>9697</v>
      </c>
      <c r="H2608" s="10" t="s">
        <v>4310</v>
      </c>
      <c r="I2608" s="10" t="s">
        <v>9697</v>
      </c>
      <c r="K2608" s="10" t="s">
        <v>5967</v>
      </c>
      <c r="L2608" s="10" t="s">
        <v>9698</v>
      </c>
      <c r="M2608" s="10" t="s">
        <v>9702</v>
      </c>
      <c r="N2608" s="10" t="s">
        <v>6027</v>
      </c>
    </row>
    <row r="2609" spans="1:15" hidden="1" x14ac:dyDescent="0.3">
      <c r="A2609" s="10" t="s">
        <v>9703</v>
      </c>
      <c r="B2609" s="10" t="s">
        <v>9704</v>
      </c>
      <c r="C2609" s="10" t="s">
        <v>5966</v>
      </c>
      <c r="D2609" s="10" t="s">
        <v>9696</v>
      </c>
      <c r="E2609" s="10" t="s">
        <v>4308</v>
      </c>
      <c r="G2609" s="10" t="s">
        <v>9697</v>
      </c>
      <c r="H2609" s="10" t="s">
        <v>4310</v>
      </c>
      <c r="I2609" s="10" t="s">
        <v>9697</v>
      </c>
      <c r="K2609" s="10" t="s">
        <v>5967</v>
      </c>
      <c r="L2609" s="10" t="s">
        <v>9698</v>
      </c>
      <c r="M2609" s="10" t="s">
        <v>5925</v>
      </c>
      <c r="N2609" s="10" t="s">
        <v>6027</v>
      </c>
    </row>
    <row r="2610" spans="1:15" hidden="1" x14ac:dyDescent="0.3">
      <c r="A2610" s="10" t="s">
        <v>9705</v>
      </c>
      <c r="B2610" s="10" t="s">
        <v>9706</v>
      </c>
      <c r="C2610" s="10" t="s">
        <v>5966</v>
      </c>
      <c r="D2610" s="10" t="s">
        <v>9696</v>
      </c>
      <c r="E2610" s="10" t="s">
        <v>4308</v>
      </c>
      <c r="F2610" s="8"/>
      <c r="G2610" s="10" t="s">
        <v>9697</v>
      </c>
      <c r="H2610" s="10" t="s">
        <v>4310</v>
      </c>
      <c r="I2610" s="10" t="s">
        <v>9697</v>
      </c>
      <c r="K2610" s="10" t="s">
        <v>5967</v>
      </c>
      <c r="L2610" s="10" t="s">
        <v>9698</v>
      </c>
      <c r="M2610" s="10" t="s">
        <v>9707</v>
      </c>
      <c r="N2610" s="10" t="s">
        <v>6027</v>
      </c>
      <c r="O2610" s="8"/>
    </row>
    <row r="2611" spans="1:15" hidden="1" x14ac:dyDescent="0.3">
      <c r="A2611" s="10" t="s">
        <v>9708</v>
      </c>
      <c r="B2611" s="10" t="s">
        <v>9382</v>
      </c>
      <c r="C2611" s="10" t="s">
        <v>5966</v>
      </c>
      <c r="D2611" s="10" t="s">
        <v>9696</v>
      </c>
      <c r="E2611" s="10" t="s">
        <v>4308</v>
      </c>
      <c r="F2611" s="8"/>
      <c r="G2611" s="10" t="s">
        <v>9697</v>
      </c>
      <c r="H2611" s="10" t="s">
        <v>4310</v>
      </c>
      <c r="I2611" s="10" t="s">
        <v>9697</v>
      </c>
      <c r="K2611" s="10" t="s">
        <v>5967</v>
      </c>
      <c r="L2611" s="10" t="s">
        <v>9698</v>
      </c>
      <c r="M2611" s="10" t="s">
        <v>9709</v>
      </c>
      <c r="N2611" s="10" t="s">
        <v>6027</v>
      </c>
      <c r="O2611" s="8"/>
    </row>
    <row r="2612" spans="1:15" hidden="1" x14ac:dyDescent="0.3">
      <c r="A2612" s="10" t="s">
        <v>9710</v>
      </c>
      <c r="B2612" s="10" t="s">
        <v>9711</v>
      </c>
      <c r="C2612" s="10" t="s">
        <v>5966</v>
      </c>
      <c r="D2612" s="10" t="s">
        <v>9696</v>
      </c>
      <c r="E2612" s="10" t="s">
        <v>4308</v>
      </c>
      <c r="F2612" s="8"/>
      <c r="G2612" s="10" t="s">
        <v>9697</v>
      </c>
      <c r="H2612" s="10" t="s">
        <v>4310</v>
      </c>
      <c r="I2612" s="10" t="s">
        <v>9697</v>
      </c>
      <c r="K2612" s="10" t="s">
        <v>5967</v>
      </c>
      <c r="L2612" s="10" t="s">
        <v>9698</v>
      </c>
      <c r="M2612" s="10" t="s">
        <v>9712</v>
      </c>
      <c r="N2612" s="10" t="s">
        <v>6027</v>
      </c>
      <c r="O2612" s="8"/>
    </row>
    <row r="2613" spans="1:15" hidden="1" x14ac:dyDescent="0.3">
      <c r="A2613" s="10" t="s">
        <v>9713</v>
      </c>
      <c r="B2613" s="10" t="s">
        <v>5004</v>
      </c>
      <c r="C2613" s="10" t="s">
        <v>5966</v>
      </c>
      <c r="D2613" s="10" t="s">
        <v>9696</v>
      </c>
      <c r="E2613" s="10" t="s">
        <v>4308</v>
      </c>
      <c r="F2613" s="8"/>
      <c r="G2613" s="10" t="s">
        <v>9697</v>
      </c>
      <c r="H2613" s="10" t="s">
        <v>4310</v>
      </c>
      <c r="I2613" s="10" t="s">
        <v>9697</v>
      </c>
      <c r="K2613" s="10" t="s">
        <v>5967</v>
      </c>
      <c r="L2613" s="10" t="s">
        <v>9698</v>
      </c>
      <c r="M2613" s="10" t="s">
        <v>9714</v>
      </c>
      <c r="N2613" s="10" t="s">
        <v>6027</v>
      </c>
      <c r="O2613" s="8"/>
    </row>
    <row r="2614" spans="1:15" hidden="1" x14ac:dyDescent="0.3">
      <c r="A2614" s="10" t="s">
        <v>9715</v>
      </c>
      <c r="B2614" s="10" t="s">
        <v>9716</v>
      </c>
      <c r="C2614" s="10" t="s">
        <v>4456</v>
      </c>
      <c r="D2614" s="10" t="s">
        <v>9696</v>
      </c>
      <c r="E2614" s="10" t="s">
        <v>4308</v>
      </c>
      <c r="F2614" s="8"/>
      <c r="G2614" s="10" t="s">
        <v>9697</v>
      </c>
      <c r="H2614" s="10" t="s">
        <v>4310</v>
      </c>
      <c r="I2614" s="10" t="s">
        <v>9697</v>
      </c>
      <c r="K2614" s="10" t="s">
        <v>4457</v>
      </c>
      <c r="L2614" s="10" t="s">
        <v>9698</v>
      </c>
      <c r="M2614" s="10" t="s">
        <v>9717</v>
      </c>
      <c r="N2614" s="10" t="s">
        <v>6027</v>
      </c>
      <c r="O2614" s="8"/>
    </row>
    <row r="2615" spans="1:15" hidden="1" x14ac:dyDescent="0.3">
      <c r="A2615" s="10" t="s">
        <v>9718</v>
      </c>
      <c r="B2615" s="10" t="s">
        <v>9386</v>
      </c>
      <c r="C2615" s="10" t="s">
        <v>5966</v>
      </c>
      <c r="D2615" s="10" t="s">
        <v>9696</v>
      </c>
      <c r="E2615" s="10" t="s">
        <v>4308</v>
      </c>
      <c r="F2615" s="8"/>
      <c r="G2615" s="10" t="s">
        <v>9697</v>
      </c>
      <c r="H2615" s="10" t="s">
        <v>4310</v>
      </c>
      <c r="I2615" s="10" t="s">
        <v>9697</v>
      </c>
      <c r="K2615" s="10" t="s">
        <v>5967</v>
      </c>
      <c r="L2615" s="10" t="s">
        <v>9698</v>
      </c>
      <c r="M2615" s="10" t="s">
        <v>9719</v>
      </c>
      <c r="N2615" s="10" t="s">
        <v>6027</v>
      </c>
      <c r="O2615" s="8"/>
    </row>
    <row r="2616" spans="1:15" hidden="1" x14ac:dyDescent="0.3">
      <c r="A2616" s="10" t="s">
        <v>9720</v>
      </c>
      <c r="B2616" s="10" t="s">
        <v>9721</v>
      </c>
      <c r="C2616" s="10" t="s">
        <v>4456</v>
      </c>
      <c r="D2616" s="10" t="s">
        <v>9721</v>
      </c>
      <c r="E2616" s="10" t="s">
        <v>4308</v>
      </c>
      <c r="F2616" s="8"/>
      <c r="G2616" s="10" t="s">
        <v>9488</v>
      </c>
      <c r="H2616" s="10" t="s">
        <v>4310</v>
      </c>
      <c r="I2616" s="10" t="s">
        <v>9488</v>
      </c>
      <c r="K2616" s="10" t="s">
        <v>4457</v>
      </c>
      <c r="L2616" s="10" t="s">
        <v>9722</v>
      </c>
      <c r="M2616" s="10" t="s">
        <v>9723</v>
      </c>
      <c r="N2616" s="10" t="s">
        <v>6027</v>
      </c>
      <c r="O2616" s="8"/>
    </row>
    <row r="2617" spans="1:15" hidden="1" x14ac:dyDescent="0.3">
      <c r="A2617" s="10" t="s">
        <v>9724</v>
      </c>
      <c r="B2617" s="10" t="s">
        <v>9205</v>
      </c>
      <c r="C2617" s="10" t="s">
        <v>5966</v>
      </c>
      <c r="D2617" s="10" t="s">
        <v>9721</v>
      </c>
      <c r="E2617" s="10" t="s">
        <v>4308</v>
      </c>
      <c r="F2617" s="8"/>
      <c r="G2617" s="10" t="s">
        <v>9488</v>
      </c>
      <c r="H2617" s="10" t="s">
        <v>4310</v>
      </c>
      <c r="I2617" s="10" t="s">
        <v>9488</v>
      </c>
      <c r="K2617" s="10" t="s">
        <v>5967</v>
      </c>
      <c r="L2617" s="10" t="s">
        <v>9722</v>
      </c>
      <c r="M2617" s="10" t="s">
        <v>9725</v>
      </c>
      <c r="N2617" s="10" t="s">
        <v>6027</v>
      </c>
      <c r="O2617" s="8"/>
    </row>
    <row r="2618" spans="1:15" hidden="1" x14ac:dyDescent="0.3">
      <c r="A2618" s="10" t="s">
        <v>9726</v>
      </c>
      <c r="B2618" s="10" t="s">
        <v>9727</v>
      </c>
      <c r="C2618" s="10" t="s">
        <v>5966</v>
      </c>
      <c r="D2618" s="10" t="s">
        <v>9721</v>
      </c>
      <c r="E2618" s="10" t="s">
        <v>4308</v>
      </c>
      <c r="F2618" s="8"/>
      <c r="G2618" s="10" t="s">
        <v>9488</v>
      </c>
      <c r="H2618" s="10" t="s">
        <v>4310</v>
      </c>
      <c r="I2618" s="10" t="s">
        <v>9488</v>
      </c>
      <c r="K2618" s="10" t="s">
        <v>5967</v>
      </c>
      <c r="L2618" s="10" t="s">
        <v>9722</v>
      </c>
      <c r="M2618" s="10" t="s">
        <v>9728</v>
      </c>
      <c r="N2618" s="10" t="s">
        <v>6027</v>
      </c>
      <c r="O2618" s="8"/>
    </row>
    <row r="2619" spans="1:15" hidden="1" x14ac:dyDescent="0.3">
      <c r="A2619" s="10" t="s">
        <v>9729</v>
      </c>
      <c r="B2619" s="10" t="s">
        <v>5585</v>
      </c>
      <c r="C2619" s="10" t="s">
        <v>7588</v>
      </c>
      <c r="D2619" s="10" t="s">
        <v>9721</v>
      </c>
      <c r="E2619" s="10" t="s">
        <v>4308</v>
      </c>
      <c r="F2619" s="8"/>
      <c r="G2619" s="10" t="s">
        <v>9488</v>
      </c>
      <c r="H2619" s="10" t="s">
        <v>4310</v>
      </c>
      <c r="I2619" s="10" t="s">
        <v>9488</v>
      </c>
      <c r="K2619" s="10" t="s">
        <v>7589</v>
      </c>
      <c r="L2619" s="10" t="s">
        <v>9722</v>
      </c>
      <c r="M2619" s="10" t="s">
        <v>5925</v>
      </c>
      <c r="N2619" s="10" t="s">
        <v>6027</v>
      </c>
      <c r="O2619" s="8"/>
    </row>
    <row r="2620" spans="1:15" hidden="1" x14ac:dyDescent="0.3">
      <c r="A2620" s="10" t="s">
        <v>9729</v>
      </c>
      <c r="B2620" s="10" t="s">
        <v>6263</v>
      </c>
      <c r="C2620" s="10" t="s">
        <v>5966</v>
      </c>
      <c r="D2620" s="10" t="s">
        <v>9721</v>
      </c>
      <c r="E2620" s="10" t="s">
        <v>4308</v>
      </c>
      <c r="F2620" s="8"/>
      <c r="G2620" s="10" t="s">
        <v>9488</v>
      </c>
      <c r="H2620" s="10" t="s">
        <v>4310</v>
      </c>
      <c r="I2620" s="10" t="s">
        <v>9488</v>
      </c>
      <c r="K2620" s="10" t="s">
        <v>5967</v>
      </c>
      <c r="L2620" s="10" t="s">
        <v>9722</v>
      </c>
      <c r="M2620" s="10" t="s">
        <v>4313</v>
      </c>
      <c r="N2620" s="10" t="s">
        <v>6027</v>
      </c>
      <c r="O2620" s="8"/>
    </row>
    <row r="2621" spans="1:15" hidden="1" x14ac:dyDescent="0.3">
      <c r="A2621" s="10" t="s">
        <v>9730</v>
      </c>
      <c r="B2621" s="10" t="s">
        <v>9731</v>
      </c>
      <c r="C2621" s="10" t="s">
        <v>4456</v>
      </c>
      <c r="D2621" s="10" t="s">
        <v>9721</v>
      </c>
      <c r="E2621" s="10" t="s">
        <v>4308</v>
      </c>
      <c r="F2621" s="8"/>
      <c r="G2621" s="10" t="s">
        <v>9488</v>
      </c>
      <c r="H2621" s="10" t="s">
        <v>4310</v>
      </c>
      <c r="I2621" s="10" t="s">
        <v>9488</v>
      </c>
      <c r="K2621" s="10" t="s">
        <v>4457</v>
      </c>
      <c r="L2621" s="10" t="s">
        <v>9722</v>
      </c>
      <c r="M2621" s="10" t="s">
        <v>6036</v>
      </c>
      <c r="N2621" s="10" t="s">
        <v>6027</v>
      </c>
      <c r="O2621" s="8"/>
    </row>
    <row r="2622" spans="1:15" hidden="1" x14ac:dyDescent="0.3">
      <c r="A2622" s="10" t="s">
        <v>9732</v>
      </c>
      <c r="B2622" s="10" t="s">
        <v>9733</v>
      </c>
      <c r="C2622" s="10" t="s">
        <v>5966</v>
      </c>
      <c r="D2622" s="10" t="s">
        <v>9721</v>
      </c>
      <c r="E2622" s="10" t="s">
        <v>4308</v>
      </c>
      <c r="F2622" s="8"/>
      <c r="G2622" s="10" t="s">
        <v>9488</v>
      </c>
      <c r="H2622" s="10" t="s">
        <v>4310</v>
      </c>
      <c r="I2622" s="10" t="s">
        <v>9488</v>
      </c>
      <c r="K2622" s="10" t="s">
        <v>5967</v>
      </c>
      <c r="L2622" s="10" t="s">
        <v>9722</v>
      </c>
      <c r="M2622" s="10" t="s">
        <v>9734</v>
      </c>
      <c r="N2622" s="10" t="s">
        <v>6027</v>
      </c>
      <c r="O2622" s="8"/>
    </row>
    <row r="2623" spans="1:15" hidden="1" x14ac:dyDescent="0.3">
      <c r="A2623" s="10" t="s">
        <v>9735</v>
      </c>
      <c r="B2623" s="10" t="s">
        <v>9736</v>
      </c>
      <c r="C2623" s="10" t="s">
        <v>4456</v>
      </c>
      <c r="D2623" s="10" t="s">
        <v>9737</v>
      </c>
      <c r="E2623" s="10" t="s">
        <v>4308</v>
      </c>
      <c r="F2623" s="8"/>
      <c r="G2623" s="10" t="s">
        <v>9488</v>
      </c>
      <c r="H2623" s="10" t="s">
        <v>4310</v>
      </c>
      <c r="I2623" s="10" t="s">
        <v>9488</v>
      </c>
      <c r="K2623" s="10" t="s">
        <v>4457</v>
      </c>
      <c r="L2623" s="10" t="s">
        <v>9738</v>
      </c>
      <c r="M2623" s="10" t="s">
        <v>9739</v>
      </c>
      <c r="N2623" s="10" t="s">
        <v>6027</v>
      </c>
      <c r="O2623" s="8"/>
    </row>
    <row r="2624" spans="1:15" hidden="1" x14ac:dyDescent="0.3">
      <c r="A2624" s="10" t="s">
        <v>9740</v>
      </c>
      <c r="B2624" s="10" t="s">
        <v>9285</v>
      </c>
      <c r="C2624" s="10" t="s">
        <v>5966</v>
      </c>
      <c r="D2624" s="10" t="s">
        <v>9737</v>
      </c>
      <c r="E2624" s="10" t="s">
        <v>4308</v>
      </c>
      <c r="F2624" s="8"/>
      <c r="G2624" s="10" t="s">
        <v>9488</v>
      </c>
      <c r="H2624" s="10" t="s">
        <v>4310</v>
      </c>
      <c r="I2624" s="10" t="s">
        <v>9488</v>
      </c>
      <c r="K2624" s="10" t="s">
        <v>5967</v>
      </c>
      <c r="L2624" s="10" t="s">
        <v>9738</v>
      </c>
      <c r="M2624" s="10" t="s">
        <v>9741</v>
      </c>
      <c r="N2624" s="10" t="s">
        <v>6027</v>
      </c>
      <c r="O2624" s="8"/>
    </row>
    <row r="2625" spans="1:15" hidden="1" x14ac:dyDescent="0.3">
      <c r="A2625" s="10" t="s">
        <v>9742</v>
      </c>
      <c r="B2625" s="10" t="s">
        <v>4543</v>
      </c>
      <c r="C2625" s="10" t="s">
        <v>5966</v>
      </c>
      <c r="D2625" s="10" t="s">
        <v>9737</v>
      </c>
      <c r="E2625" s="10" t="s">
        <v>4308</v>
      </c>
      <c r="F2625" s="8"/>
      <c r="G2625" s="10" t="s">
        <v>9488</v>
      </c>
      <c r="H2625" s="10" t="s">
        <v>4310</v>
      </c>
      <c r="I2625" s="10" t="s">
        <v>9488</v>
      </c>
      <c r="K2625" s="10" t="s">
        <v>5967</v>
      </c>
      <c r="L2625" s="10" t="s">
        <v>9738</v>
      </c>
      <c r="M2625" s="10" t="s">
        <v>9743</v>
      </c>
      <c r="N2625" s="10" t="s">
        <v>6027</v>
      </c>
      <c r="O2625" s="8"/>
    </row>
    <row r="2626" spans="1:15" hidden="1" x14ac:dyDescent="0.3">
      <c r="A2626" s="10" t="s">
        <v>9744</v>
      </c>
      <c r="B2626" s="10" t="s">
        <v>7492</v>
      </c>
      <c r="C2626" s="10" t="s">
        <v>5966</v>
      </c>
      <c r="D2626" s="10" t="s">
        <v>9737</v>
      </c>
      <c r="E2626" s="10" t="s">
        <v>4308</v>
      </c>
      <c r="F2626" s="8"/>
      <c r="G2626" s="10" t="s">
        <v>9488</v>
      </c>
      <c r="H2626" s="10" t="s">
        <v>4310</v>
      </c>
      <c r="I2626" s="10" t="s">
        <v>9488</v>
      </c>
      <c r="K2626" s="10" t="s">
        <v>5967</v>
      </c>
      <c r="L2626" s="10" t="s">
        <v>9738</v>
      </c>
      <c r="M2626" s="10" t="s">
        <v>9745</v>
      </c>
      <c r="N2626" s="10" t="s">
        <v>6027</v>
      </c>
      <c r="O2626" s="8"/>
    </row>
    <row r="2627" spans="1:15" hidden="1" x14ac:dyDescent="0.3">
      <c r="A2627" s="10" t="s">
        <v>9746</v>
      </c>
      <c r="B2627" s="10" t="s">
        <v>9205</v>
      </c>
      <c r="C2627" s="10" t="s">
        <v>5966</v>
      </c>
      <c r="D2627" s="10" t="s">
        <v>9737</v>
      </c>
      <c r="E2627" s="10" t="s">
        <v>4308</v>
      </c>
      <c r="G2627" s="10" t="s">
        <v>9488</v>
      </c>
      <c r="H2627" s="10" t="s">
        <v>4310</v>
      </c>
      <c r="I2627" s="10" t="s">
        <v>9488</v>
      </c>
      <c r="K2627" s="10" t="s">
        <v>5967</v>
      </c>
      <c r="L2627" s="10" t="s">
        <v>9738</v>
      </c>
      <c r="M2627" s="10" t="s">
        <v>9747</v>
      </c>
      <c r="N2627" s="10" t="s">
        <v>6027</v>
      </c>
    </row>
    <row r="2628" spans="1:15" hidden="1" x14ac:dyDescent="0.3">
      <c r="A2628" s="10" t="s">
        <v>9748</v>
      </c>
      <c r="B2628" s="10" t="s">
        <v>9749</v>
      </c>
      <c r="C2628" s="10" t="s">
        <v>5966</v>
      </c>
      <c r="D2628" s="10" t="s">
        <v>9737</v>
      </c>
      <c r="E2628" s="10" t="s">
        <v>4308</v>
      </c>
      <c r="G2628" s="10" t="s">
        <v>9488</v>
      </c>
      <c r="H2628" s="10" t="s">
        <v>4310</v>
      </c>
      <c r="I2628" s="10" t="s">
        <v>9488</v>
      </c>
      <c r="K2628" s="10" t="s">
        <v>5967</v>
      </c>
      <c r="L2628" s="10" t="s">
        <v>9738</v>
      </c>
      <c r="M2628" s="10" t="s">
        <v>9750</v>
      </c>
      <c r="N2628" s="10" t="s">
        <v>6027</v>
      </c>
    </row>
    <row r="2629" spans="1:15" x14ac:dyDescent="0.3">
      <c r="A2629" s="10" t="s">
        <v>9751</v>
      </c>
      <c r="B2629" s="10" t="s">
        <v>9752</v>
      </c>
      <c r="C2629" s="10" t="s">
        <v>4307</v>
      </c>
      <c r="D2629" s="10" t="s">
        <v>109</v>
      </c>
      <c r="E2629" s="10" t="s">
        <v>4308</v>
      </c>
      <c r="F2629" s="10" t="s">
        <v>109</v>
      </c>
      <c r="G2629" s="10" t="s">
        <v>6852</v>
      </c>
      <c r="H2629" s="10" t="s">
        <v>4310</v>
      </c>
      <c r="I2629" s="10" t="s">
        <v>6852</v>
      </c>
      <c r="K2629" s="10" t="s">
        <v>4311</v>
      </c>
      <c r="L2629" s="10" t="s">
        <v>9753</v>
      </c>
      <c r="M2629" s="10" t="s">
        <v>9754</v>
      </c>
      <c r="N2629" s="10" t="s">
        <v>4314</v>
      </c>
      <c r="O2629" s="10" t="s">
        <v>9755</v>
      </c>
    </row>
    <row r="2630" spans="1:15" x14ac:dyDescent="0.3">
      <c r="A2630" s="10" t="s">
        <v>9756</v>
      </c>
      <c r="B2630" s="10" t="s">
        <v>4654</v>
      </c>
      <c r="C2630" s="10" t="s">
        <v>4307</v>
      </c>
      <c r="D2630" s="10" t="s">
        <v>109</v>
      </c>
      <c r="E2630" s="10" t="s">
        <v>4308</v>
      </c>
      <c r="F2630" s="10" t="s">
        <v>109</v>
      </c>
      <c r="G2630" s="10" t="s">
        <v>6852</v>
      </c>
      <c r="H2630" s="10" t="s">
        <v>4310</v>
      </c>
      <c r="I2630" s="10" t="s">
        <v>6852</v>
      </c>
      <c r="K2630" s="10" t="s">
        <v>4311</v>
      </c>
      <c r="L2630" s="10" t="s">
        <v>9753</v>
      </c>
      <c r="M2630" s="10" t="s">
        <v>9757</v>
      </c>
      <c r="N2630" s="10" t="s">
        <v>6128</v>
      </c>
      <c r="O2630" s="10" t="s">
        <v>9755</v>
      </c>
    </row>
    <row r="2631" spans="1:15" x14ac:dyDescent="0.3">
      <c r="A2631" s="10" t="s">
        <v>9756</v>
      </c>
      <c r="B2631" s="10" t="s">
        <v>9758</v>
      </c>
      <c r="C2631" s="10" t="s">
        <v>4307</v>
      </c>
      <c r="D2631" s="10" t="s">
        <v>109</v>
      </c>
      <c r="E2631" s="10" t="s">
        <v>4308</v>
      </c>
      <c r="F2631" s="10" t="s">
        <v>109</v>
      </c>
      <c r="G2631" s="10" t="s">
        <v>6852</v>
      </c>
      <c r="H2631" s="10" t="s">
        <v>4310</v>
      </c>
      <c r="I2631" s="10" t="s">
        <v>6852</v>
      </c>
      <c r="K2631" s="10" t="s">
        <v>4311</v>
      </c>
      <c r="L2631" s="10" t="s">
        <v>9753</v>
      </c>
      <c r="M2631" s="10" t="s">
        <v>9759</v>
      </c>
      <c r="N2631" s="10" t="s">
        <v>4314</v>
      </c>
      <c r="O2631" s="10" t="s">
        <v>9755</v>
      </c>
    </row>
    <row r="2632" spans="1:15" x14ac:dyDescent="0.3">
      <c r="A2632" s="10" t="s">
        <v>9756</v>
      </c>
      <c r="B2632" s="10" t="s">
        <v>9760</v>
      </c>
      <c r="C2632" s="10" t="s">
        <v>4307</v>
      </c>
      <c r="D2632" s="10" t="s">
        <v>109</v>
      </c>
      <c r="E2632" s="10" t="s">
        <v>4308</v>
      </c>
      <c r="F2632" s="10" t="s">
        <v>109</v>
      </c>
      <c r="G2632" s="10" t="s">
        <v>6852</v>
      </c>
      <c r="H2632" s="10" t="s">
        <v>4310</v>
      </c>
      <c r="I2632" s="10" t="s">
        <v>6852</v>
      </c>
      <c r="K2632" s="10" t="s">
        <v>4311</v>
      </c>
      <c r="L2632" s="10" t="s">
        <v>9753</v>
      </c>
      <c r="M2632" s="10" t="s">
        <v>9761</v>
      </c>
      <c r="N2632" s="10" t="s">
        <v>6128</v>
      </c>
      <c r="O2632" s="10" t="s">
        <v>9755</v>
      </c>
    </row>
    <row r="2633" spans="1:15" x14ac:dyDescent="0.3">
      <c r="A2633" s="10" t="s">
        <v>9756</v>
      </c>
      <c r="B2633" s="10" t="s">
        <v>9762</v>
      </c>
      <c r="C2633" s="10" t="s">
        <v>4307</v>
      </c>
      <c r="D2633" s="10" t="s">
        <v>109</v>
      </c>
      <c r="E2633" s="10" t="s">
        <v>4308</v>
      </c>
      <c r="F2633" s="10" t="s">
        <v>109</v>
      </c>
      <c r="G2633" s="10" t="s">
        <v>6852</v>
      </c>
      <c r="H2633" s="10" t="s">
        <v>4310</v>
      </c>
      <c r="I2633" s="10" t="s">
        <v>6852</v>
      </c>
      <c r="K2633" s="10" t="s">
        <v>4311</v>
      </c>
      <c r="L2633" s="10" t="s">
        <v>9753</v>
      </c>
      <c r="M2633" s="10" t="s">
        <v>9763</v>
      </c>
      <c r="N2633" s="10" t="s">
        <v>6128</v>
      </c>
      <c r="O2633" s="10" t="s">
        <v>9755</v>
      </c>
    </row>
    <row r="2634" spans="1:15" x14ac:dyDescent="0.3">
      <c r="A2634" s="10" t="s">
        <v>9764</v>
      </c>
      <c r="B2634" s="10" t="s">
        <v>9765</v>
      </c>
      <c r="C2634" s="10" t="s">
        <v>4307</v>
      </c>
      <c r="D2634" s="10" t="s">
        <v>109</v>
      </c>
      <c r="E2634" s="10" t="s">
        <v>4308</v>
      </c>
      <c r="F2634" s="10" t="s">
        <v>109</v>
      </c>
      <c r="G2634" s="10" t="s">
        <v>6852</v>
      </c>
      <c r="H2634" s="10" t="s">
        <v>4310</v>
      </c>
      <c r="I2634" s="10" t="s">
        <v>6852</v>
      </c>
      <c r="K2634" s="10" t="s">
        <v>4311</v>
      </c>
      <c r="L2634" s="10" t="s">
        <v>9753</v>
      </c>
      <c r="M2634" s="10" t="s">
        <v>9766</v>
      </c>
      <c r="N2634" s="10" t="s">
        <v>6128</v>
      </c>
      <c r="O2634" s="10" t="s">
        <v>9755</v>
      </c>
    </row>
    <row r="2635" spans="1:15" x14ac:dyDescent="0.3">
      <c r="A2635" s="10" t="s">
        <v>9764</v>
      </c>
      <c r="B2635" s="10" t="s">
        <v>5232</v>
      </c>
      <c r="C2635" s="10" t="s">
        <v>4307</v>
      </c>
      <c r="D2635" s="10" t="s">
        <v>109</v>
      </c>
      <c r="E2635" s="10" t="s">
        <v>4308</v>
      </c>
      <c r="F2635" s="8" t="s">
        <v>109</v>
      </c>
      <c r="G2635" s="10" t="s">
        <v>6852</v>
      </c>
      <c r="H2635" s="10" t="s">
        <v>4310</v>
      </c>
      <c r="I2635" s="10" t="s">
        <v>6852</v>
      </c>
      <c r="K2635" s="10" t="s">
        <v>4311</v>
      </c>
      <c r="L2635" s="10" t="s">
        <v>9753</v>
      </c>
      <c r="M2635" s="10" t="s">
        <v>9767</v>
      </c>
      <c r="N2635" s="10" t="s">
        <v>6128</v>
      </c>
      <c r="O2635" s="8" t="s">
        <v>9755</v>
      </c>
    </row>
    <row r="2636" spans="1:15" x14ac:dyDescent="0.3">
      <c r="A2636" s="10" t="s">
        <v>9764</v>
      </c>
      <c r="B2636" s="10" t="s">
        <v>9768</v>
      </c>
      <c r="C2636" s="10" t="s">
        <v>4307</v>
      </c>
      <c r="D2636" s="10" t="s">
        <v>109</v>
      </c>
      <c r="E2636" s="10" t="s">
        <v>4308</v>
      </c>
      <c r="F2636" s="8" t="s">
        <v>109</v>
      </c>
      <c r="G2636" s="10" t="s">
        <v>6852</v>
      </c>
      <c r="H2636" s="10" t="s">
        <v>4310</v>
      </c>
      <c r="I2636" s="10" t="s">
        <v>6852</v>
      </c>
      <c r="K2636" s="10" t="s">
        <v>4311</v>
      </c>
      <c r="L2636" s="10" t="s">
        <v>9753</v>
      </c>
      <c r="M2636" s="10" t="s">
        <v>9769</v>
      </c>
      <c r="N2636" s="10" t="s">
        <v>6128</v>
      </c>
      <c r="O2636" s="8" t="s">
        <v>9755</v>
      </c>
    </row>
    <row r="2637" spans="1:15" x14ac:dyDescent="0.3">
      <c r="A2637" s="10" t="s">
        <v>9764</v>
      </c>
      <c r="B2637" s="10" t="s">
        <v>9770</v>
      </c>
      <c r="C2637" s="10" t="s">
        <v>4307</v>
      </c>
      <c r="D2637" s="10" t="s">
        <v>109</v>
      </c>
      <c r="E2637" s="10" t="s">
        <v>4308</v>
      </c>
      <c r="F2637" s="8" t="s">
        <v>109</v>
      </c>
      <c r="G2637" s="10" t="s">
        <v>6852</v>
      </c>
      <c r="H2637" s="10" t="s">
        <v>4310</v>
      </c>
      <c r="I2637" s="10" t="s">
        <v>6852</v>
      </c>
      <c r="K2637" s="10" t="s">
        <v>4311</v>
      </c>
      <c r="L2637" s="10" t="s">
        <v>9753</v>
      </c>
      <c r="M2637" s="10" t="s">
        <v>9771</v>
      </c>
      <c r="N2637" s="10" t="s">
        <v>6128</v>
      </c>
      <c r="O2637" s="8" t="s">
        <v>9755</v>
      </c>
    </row>
    <row r="2638" spans="1:15" x14ac:dyDescent="0.3">
      <c r="A2638" s="10" t="s">
        <v>9764</v>
      </c>
      <c r="B2638" s="10" t="s">
        <v>9772</v>
      </c>
      <c r="C2638" s="10" t="s">
        <v>4307</v>
      </c>
      <c r="D2638" s="10" t="s">
        <v>109</v>
      </c>
      <c r="E2638" s="10" t="s">
        <v>4308</v>
      </c>
      <c r="F2638" s="8" t="s">
        <v>109</v>
      </c>
      <c r="G2638" s="10" t="s">
        <v>6852</v>
      </c>
      <c r="H2638" s="10" t="s">
        <v>4310</v>
      </c>
      <c r="I2638" s="10" t="s">
        <v>6852</v>
      </c>
      <c r="K2638" s="10" t="s">
        <v>4311</v>
      </c>
      <c r="L2638" s="10" t="s">
        <v>9753</v>
      </c>
      <c r="M2638" s="10" t="s">
        <v>9773</v>
      </c>
      <c r="N2638" s="10" t="s">
        <v>6128</v>
      </c>
      <c r="O2638" s="8" t="s">
        <v>9755</v>
      </c>
    </row>
    <row r="2639" spans="1:15" x14ac:dyDescent="0.3">
      <c r="A2639" s="10" t="s">
        <v>9764</v>
      </c>
      <c r="B2639" s="10" t="s">
        <v>9774</v>
      </c>
      <c r="C2639" s="10" t="s">
        <v>4307</v>
      </c>
      <c r="D2639" s="10" t="s">
        <v>109</v>
      </c>
      <c r="E2639" s="10" t="s">
        <v>4308</v>
      </c>
      <c r="F2639" s="8" t="s">
        <v>109</v>
      </c>
      <c r="G2639" s="10" t="s">
        <v>6852</v>
      </c>
      <c r="H2639" s="10" t="s">
        <v>4310</v>
      </c>
      <c r="I2639" s="10" t="s">
        <v>6852</v>
      </c>
      <c r="K2639" s="10" t="s">
        <v>4311</v>
      </c>
      <c r="L2639" s="10" t="s">
        <v>9753</v>
      </c>
      <c r="M2639" s="10" t="s">
        <v>9775</v>
      </c>
      <c r="N2639" s="10" t="s">
        <v>6128</v>
      </c>
      <c r="O2639" s="8" t="s">
        <v>9755</v>
      </c>
    </row>
    <row r="2640" spans="1:15" x14ac:dyDescent="0.3">
      <c r="A2640" s="10" t="s">
        <v>9764</v>
      </c>
      <c r="B2640" s="10" t="s">
        <v>6769</v>
      </c>
      <c r="C2640" s="10" t="s">
        <v>4307</v>
      </c>
      <c r="D2640" s="10" t="s">
        <v>109</v>
      </c>
      <c r="E2640" s="10" t="s">
        <v>4308</v>
      </c>
      <c r="F2640" s="8" t="s">
        <v>109</v>
      </c>
      <c r="G2640" s="10" t="s">
        <v>6852</v>
      </c>
      <c r="H2640" s="10" t="s">
        <v>4310</v>
      </c>
      <c r="I2640" s="10" t="s">
        <v>6852</v>
      </c>
      <c r="K2640" s="10" t="s">
        <v>4311</v>
      </c>
      <c r="L2640" s="10" t="s">
        <v>9753</v>
      </c>
      <c r="M2640" s="10" t="s">
        <v>9776</v>
      </c>
      <c r="N2640" s="10" t="s">
        <v>6128</v>
      </c>
      <c r="O2640" s="8" t="s">
        <v>9755</v>
      </c>
    </row>
    <row r="2641" spans="1:15" x14ac:dyDescent="0.3">
      <c r="A2641" s="10" t="s">
        <v>9764</v>
      </c>
      <c r="B2641" s="10" t="s">
        <v>9777</v>
      </c>
      <c r="C2641" s="10" t="s">
        <v>4307</v>
      </c>
      <c r="D2641" s="10" t="s">
        <v>109</v>
      </c>
      <c r="E2641" s="10" t="s">
        <v>4308</v>
      </c>
      <c r="F2641" s="8" t="s">
        <v>109</v>
      </c>
      <c r="G2641" s="10" t="s">
        <v>6852</v>
      </c>
      <c r="H2641" s="10" t="s">
        <v>4310</v>
      </c>
      <c r="I2641" s="10" t="s">
        <v>6852</v>
      </c>
      <c r="K2641" s="10" t="s">
        <v>4311</v>
      </c>
      <c r="L2641" s="10" t="s">
        <v>9753</v>
      </c>
      <c r="M2641" s="10" t="s">
        <v>9778</v>
      </c>
      <c r="N2641" s="10" t="s">
        <v>4314</v>
      </c>
      <c r="O2641" s="8" t="s">
        <v>9755</v>
      </c>
    </row>
    <row r="2642" spans="1:15" x14ac:dyDescent="0.3">
      <c r="A2642" s="10" t="s">
        <v>9779</v>
      </c>
      <c r="B2642" s="10" t="s">
        <v>8483</v>
      </c>
      <c r="C2642" s="10" t="s">
        <v>4307</v>
      </c>
      <c r="D2642" s="10" t="s">
        <v>109</v>
      </c>
      <c r="E2642" s="10" t="s">
        <v>4308</v>
      </c>
      <c r="F2642" s="8" t="s">
        <v>109</v>
      </c>
      <c r="G2642" s="10" t="s">
        <v>6852</v>
      </c>
      <c r="H2642" s="10" t="s">
        <v>4310</v>
      </c>
      <c r="I2642" s="10" t="s">
        <v>6852</v>
      </c>
      <c r="K2642" s="10" t="s">
        <v>4311</v>
      </c>
      <c r="L2642" s="10" t="s">
        <v>9753</v>
      </c>
      <c r="M2642" s="10" t="s">
        <v>9780</v>
      </c>
      <c r="N2642" s="10" t="s">
        <v>6128</v>
      </c>
      <c r="O2642" s="8" t="s">
        <v>9755</v>
      </c>
    </row>
    <row r="2643" spans="1:15" x14ac:dyDescent="0.3">
      <c r="A2643" s="10" t="s">
        <v>9779</v>
      </c>
      <c r="B2643" s="10" t="s">
        <v>9781</v>
      </c>
      <c r="C2643" s="10" t="s">
        <v>4307</v>
      </c>
      <c r="D2643" s="10" t="s">
        <v>109</v>
      </c>
      <c r="E2643" s="10" t="s">
        <v>4308</v>
      </c>
      <c r="F2643" s="8" t="s">
        <v>109</v>
      </c>
      <c r="G2643" s="10" t="s">
        <v>6852</v>
      </c>
      <c r="H2643" s="10" t="s">
        <v>4310</v>
      </c>
      <c r="I2643" s="10" t="s">
        <v>6852</v>
      </c>
      <c r="K2643" s="10" t="s">
        <v>4311</v>
      </c>
      <c r="L2643" s="10" t="s">
        <v>9753</v>
      </c>
      <c r="M2643" s="10" t="s">
        <v>9782</v>
      </c>
      <c r="N2643" s="10" t="s">
        <v>6128</v>
      </c>
      <c r="O2643" s="8" t="s">
        <v>9755</v>
      </c>
    </row>
    <row r="2644" spans="1:15" x14ac:dyDescent="0.3">
      <c r="A2644" s="10" t="s">
        <v>9779</v>
      </c>
      <c r="B2644" s="10" t="s">
        <v>9783</v>
      </c>
      <c r="C2644" s="10" t="s">
        <v>4307</v>
      </c>
      <c r="D2644" s="10" t="s">
        <v>109</v>
      </c>
      <c r="E2644" s="10" t="s">
        <v>4308</v>
      </c>
      <c r="F2644" s="8" t="s">
        <v>109</v>
      </c>
      <c r="G2644" s="10" t="s">
        <v>6852</v>
      </c>
      <c r="H2644" s="10" t="s">
        <v>4310</v>
      </c>
      <c r="I2644" s="10" t="s">
        <v>6852</v>
      </c>
      <c r="K2644" s="10" t="s">
        <v>4311</v>
      </c>
      <c r="L2644" s="10" t="s">
        <v>9753</v>
      </c>
      <c r="M2644" s="10" t="s">
        <v>9784</v>
      </c>
      <c r="N2644" s="10" t="s">
        <v>6128</v>
      </c>
      <c r="O2644" s="8" t="s">
        <v>9755</v>
      </c>
    </row>
    <row r="2645" spans="1:15" hidden="1" x14ac:dyDescent="0.3">
      <c r="A2645" s="10" t="s">
        <v>9785</v>
      </c>
      <c r="B2645" s="10" t="s">
        <v>9786</v>
      </c>
      <c r="C2645" s="10" t="s">
        <v>5966</v>
      </c>
      <c r="D2645" s="10" t="s">
        <v>109</v>
      </c>
      <c r="E2645" s="10" t="s">
        <v>4308</v>
      </c>
      <c r="F2645" s="8"/>
      <c r="G2645" s="10" t="s">
        <v>6852</v>
      </c>
      <c r="H2645" s="10" t="s">
        <v>4310</v>
      </c>
      <c r="I2645" s="10" t="s">
        <v>6852</v>
      </c>
      <c r="K2645" s="10" t="s">
        <v>5967</v>
      </c>
      <c r="L2645" s="10" t="s">
        <v>9753</v>
      </c>
      <c r="M2645" s="10" t="s">
        <v>9787</v>
      </c>
      <c r="N2645" s="10" t="s">
        <v>6027</v>
      </c>
      <c r="O2645" s="8"/>
    </row>
    <row r="2646" spans="1:15" hidden="1" x14ac:dyDescent="0.3">
      <c r="A2646" s="10" t="s">
        <v>9788</v>
      </c>
      <c r="B2646" s="10" t="s">
        <v>9789</v>
      </c>
      <c r="C2646" s="10" t="s">
        <v>8207</v>
      </c>
      <c r="D2646" s="10" t="s">
        <v>109</v>
      </c>
      <c r="E2646" s="10" t="s">
        <v>4308</v>
      </c>
      <c r="F2646" s="8"/>
      <c r="G2646" s="10" t="s">
        <v>6852</v>
      </c>
      <c r="H2646" s="10" t="s">
        <v>4310</v>
      </c>
      <c r="I2646" s="10" t="s">
        <v>6852</v>
      </c>
      <c r="K2646" s="10" t="s">
        <v>8208</v>
      </c>
      <c r="L2646" s="10" t="s">
        <v>9753</v>
      </c>
      <c r="M2646" s="10" t="s">
        <v>9790</v>
      </c>
      <c r="N2646" s="10" t="s">
        <v>6027</v>
      </c>
      <c r="O2646" s="8"/>
    </row>
    <row r="2647" spans="1:15" hidden="1" x14ac:dyDescent="0.3">
      <c r="A2647" s="10" t="s">
        <v>9788</v>
      </c>
      <c r="B2647" s="10" t="s">
        <v>7341</v>
      </c>
      <c r="C2647" s="10" t="s">
        <v>5966</v>
      </c>
      <c r="D2647" s="10" t="s">
        <v>109</v>
      </c>
      <c r="E2647" s="10" t="s">
        <v>4308</v>
      </c>
      <c r="F2647" s="8"/>
      <c r="G2647" s="10" t="s">
        <v>6852</v>
      </c>
      <c r="H2647" s="10" t="s">
        <v>4310</v>
      </c>
      <c r="I2647" s="10" t="s">
        <v>6852</v>
      </c>
      <c r="K2647" s="10" t="s">
        <v>5967</v>
      </c>
      <c r="L2647" s="10" t="s">
        <v>9753</v>
      </c>
      <c r="M2647" s="10" t="s">
        <v>9791</v>
      </c>
      <c r="N2647" s="10" t="s">
        <v>6027</v>
      </c>
      <c r="O2647" s="8"/>
    </row>
    <row r="2648" spans="1:15" hidden="1" x14ac:dyDescent="0.3">
      <c r="A2648" s="10" t="s">
        <v>9792</v>
      </c>
      <c r="B2648" s="10" t="s">
        <v>9793</v>
      </c>
      <c r="C2648" s="10" t="s">
        <v>4456</v>
      </c>
      <c r="D2648" s="10" t="s">
        <v>109</v>
      </c>
      <c r="E2648" s="10" t="s">
        <v>4308</v>
      </c>
      <c r="F2648" s="8"/>
      <c r="G2648" s="10" t="s">
        <v>6852</v>
      </c>
      <c r="H2648" s="10" t="s">
        <v>4310</v>
      </c>
      <c r="I2648" s="10" t="s">
        <v>6852</v>
      </c>
      <c r="K2648" s="10" t="s">
        <v>4457</v>
      </c>
      <c r="L2648" s="10" t="s">
        <v>9753</v>
      </c>
      <c r="M2648" s="10" t="s">
        <v>9794</v>
      </c>
      <c r="N2648" s="10" t="s">
        <v>6027</v>
      </c>
      <c r="O2648" s="8"/>
    </row>
    <row r="2649" spans="1:15" hidden="1" x14ac:dyDescent="0.3">
      <c r="A2649" s="10" t="s">
        <v>9795</v>
      </c>
      <c r="B2649" s="10" t="s">
        <v>9796</v>
      </c>
      <c r="C2649" s="10" t="s">
        <v>8207</v>
      </c>
      <c r="D2649" s="10" t="s">
        <v>109</v>
      </c>
      <c r="E2649" s="10" t="s">
        <v>4308</v>
      </c>
      <c r="F2649" s="8"/>
      <c r="G2649" s="10" t="s">
        <v>6852</v>
      </c>
      <c r="H2649" s="10" t="s">
        <v>4310</v>
      </c>
      <c r="I2649" s="10" t="s">
        <v>6852</v>
      </c>
      <c r="K2649" s="10" t="s">
        <v>8208</v>
      </c>
      <c r="L2649" s="10" t="s">
        <v>9753</v>
      </c>
      <c r="M2649" s="10" t="s">
        <v>9797</v>
      </c>
      <c r="N2649" s="10" t="s">
        <v>6027</v>
      </c>
      <c r="O2649" s="8"/>
    </row>
    <row r="2650" spans="1:15" hidden="1" x14ac:dyDescent="0.3">
      <c r="A2650" s="10" t="s">
        <v>9795</v>
      </c>
      <c r="B2650" s="10" t="s">
        <v>7500</v>
      </c>
      <c r="C2650" s="10" t="s">
        <v>8207</v>
      </c>
      <c r="D2650" s="10" t="s">
        <v>109</v>
      </c>
      <c r="E2650" s="10" t="s">
        <v>4308</v>
      </c>
      <c r="F2650" s="8"/>
      <c r="G2650" s="10" t="s">
        <v>6852</v>
      </c>
      <c r="H2650" s="10" t="s">
        <v>4310</v>
      </c>
      <c r="I2650" s="10" t="s">
        <v>6852</v>
      </c>
      <c r="K2650" s="10" t="s">
        <v>8208</v>
      </c>
      <c r="L2650" s="10" t="s">
        <v>9753</v>
      </c>
      <c r="M2650" s="10" t="s">
        <v>9798</v>
      </c>
      <c r="N2650" s="10" t="s">
        <v>6027</v>
      </c>
      <c r="O2650" s="8"/>
    </row>
    <row r="2651" spans="1:15" hidden="1" x14ac:dyDescent="0.3">
      <c r="A2651" s="10" t="s">
        <v>9795</v>
      </c>
      <c r="B2651" s="10" t="s">
        <v>9799</v>
      </c>
      <c r="C2651" s="10" t="s">
        <v>5966</v>
      </c>
      <c r="D2651" s="10" t="s">
        <v>109</v>
      </c>
      <c r="E2651" s="10" t="s">
        <v>4308</v>
      </c>
      <c r="F2651" s="8"/>
      <c r="G2651" s="10" t="s">
        <v>6852</v>
      </c>
      <c r="H2651" s="10" t="s">
        <v>4310</v>
      </c>
      <c r="I2651" s="10" t="s">
        <v>6852</v>
      </c>
      <c r="K2651" s="10" t="s">
        <v>5967</v>
      </c>
      <c r="L2651" s="10" t="s">
        <v>9753</v>
      </c>
      <c r="M2651" s="10" t="s">
        <v>9800</v>
      </c>
      <c r="N2651" s="10" t="s">
        <v>6027</v>
      </c>
      <c r="O2651" s="8"/>
    </row>
    <row r="2652" spans="1:15" hidden="1" x14ac:dyDescent="0.3">
      <c r="A2652" s="10" t="s">
        <v>9801</v>
      </c>
      <c r="B2652" s="10" t="s">
        <v>9802</v>
      </c>
      <c r="C2652" s="10" t="s">
        <v>5966</v>
      </c>
      <c r="D2652" s="10" t="s">
        <v>109</v>
      </c>
      <c r="E2652" s="10" t="s">
        <v>4308</v>
      </c>
      <c r="F2652" s="8"/>
      <c r="G2652" s="10" t="s">
        <v>6852</v>
      </c>
      <c r="H2652" s="10" t="s">
        <v>4310</v>
      </c>
      <c r="I2652" s="10" t="s">
        <v>6852</v>
      </c>
      <c r="K2652" s="10" t="s">
        <v>5967</v>
      </c>
      <c r="L2652" s="10" t="s">
        <v>9753</v>
      </c>
      <c r="M2652" s="10" t="s">
        <v>9803</v>
      </c>
      <c r="N2652" s="10" t="s">
        <v>6027</v>
      </c>
      <c r="O2652" s="8"/>
    </row>
    <row r="2653" spans="1:15" hidden="1" x14ac:dyDescent="0.3">
      <c r="A2653" s="10" t="s">
        <v>9801</v>
      </c>
      <c r="B2653" s="10" t="s">
        <v>9804</v>
      </c>
      <c r="C2653" s="10" t="s">
        <v>5966</v>
      </c>
      <c r="D2653" s="10" t="s">
        <v>109</v>
      </c>
      <c r="E2653" s="10" t="s">
        <v>4308</v>
      </c>
      <c r="F2653" s="8"/>
      <c r="G2653" s="10" t="s">
        <v>6852</v>
      </c>
      <c r="H2653" s="10" t="s">
        <v>4310</v>
      </c>
      <c r="I2653" s="10" t="s">
        <v>6852</v>
      </c>
      <c r="K2653" s="10" t="s">
        <v>5967</v>
      </c>
      <c r="L2653" s="10" t="s">
        <v>9753</v>
      </c>
      <c r="M2653" s="10" t="s">
        <v>9805</v>
      </c>
      <c r="N2653" s="10" t="s">
        <v>6027</v>
      </c>
      <c r="O2653" s="8"/>
    </row>
    <row r="2654" spans="1:15" hidden="1" x14ac:dyDescent="0.3">
      <c r="A2654" s="10" t="s">
        <v>9806</v>
      </c>
      <c r="B2654" s="10" t="s">
        <v>9807</v>
      </c>
      <c r="C2654" s="10" t="s">
        <v>4456</v>
      </c>
      <c r="D2654" s="10" t="s">
        <v>109</v>
      </c>
      <c r="E2654" s="10" t="s">
        <v>4308</v>
      </c>
      <c r="F2654" s="8"/>
      <c r="G2654" s="10" t="s">
        <v>6852</v>
      </c>
      <c r="H2654" s="10" t="s">
        <v>4310</v>
      </c>
      <c r="I2654" s="10" t="s">
        <v>6852</v>
      </c>
      <c r="K2654" s="10" t="s">
        <v>4457</v>
      </c>
      <c r="L2654" s="10" t="s">
        <v>9753</v>
      </c>
      <c r="M2654" s="10" t="s">
        <v>9808</v>
      </c>
      <c r="N2654" s="10" t="s">
        <v>6027</v>
      </c>
      <c r="O2654" s="8"/>
    </row>
    <row r="2655" spans="1:15" hidden="1" x14ac:dyDescent="0.3">
      <c r="A2655" s="10" t="s">
        <v>9809</v>
      </c>
      <c r="B2655" s="10" t="s">
        <v>9810</v>
      </c>
      <c r="C2655" s="10" t="s">
        <v>8207</v>
      </c>
      <c r="D2655" s="10" t="s">
        <v>109</v>
      </c>
      <c r="E2655" s="10" t="s">
        <v>4308</v>
      </c>
      <c r="F2655" s="8"/>
      <c r="G2655" s="10" t="s">
        <v>6852</v>
      </c>
      <c r="H2655" s="10" t="s">
        <v>4310</v>
      </c>
      <c r="I2655" s="10" t="s">
        <v>6852</v>
      </c>
      <c r="K2655" s="10" t="s">
        <v>8208</v>
      </c>
      <c r="L2655" s="10" t="s">
        <v>9753</v>
      </c>
      <c r="M2655" s="10" t="s">
        <v>9811</v>
      </c>
      <c r="N2655" s="10" t="s">
        <v>6027</v>
      </c>
      <c r="O2655" s="8"/>
    </row>
    <row r="2656" spans="1:15" hidden="1" x14ac:dyDescent="0.3">
      <c r="A2656" s="10" t="s">
        <v>9812</v>
      </c>
      <c r="B2656" s="10" t="s">
        <v>9813</v>
      </c>
      <c r="C2656" s="10" t="s">
        <v>4456</v>
      </c>
      <c r="D2656" s="10" t="s">
        <v>9813</v>
      </c>
      <c r="E2656" s="10" t="s">
        <v>4308</v>
      </c>
      <c r="F2656" s="8"/>
      <c r="G2656" s="10" t="s">
        <v>9814</v>
      </c>
      <c r="H2656" s="10" t="s">
        <v>4310</v>
      </c>
      <c r="I2656" s="10" t="s">
        <v>9814</v>
      </c>
      <c r="K2656" s="10" t="s">
        <v>4457</v>
      </c>
      <c r="L2656" s="10" t="s">
        <v>9815</v>
      </c>
      <c r="M2656" s="10" t="s">
        <v>9816</v>
      </c>
      <c r="N2656" s="10" t="s">
        <v>6027</v>
      </c>
      <c r="O2656" s="8"/>
    </row>
    <row r="2657" spans="1:15" hidden="1" x14ac:dyDescent="0.3">
      <c r="A2657" s="10" t="s">
        <v>9817</v>
      </c>
      <c r="B2657" s="10" t="s">
        <v>9818</v>
      </c>
      <c r="C2657" s="10" t="s">
        <v>8207</v>
      </c>
      <c r="D2657" s="10" t="s">
        <v>9813</v>
      </c>
      <c r="E2657" s="10" t="s">
        <v>4308</v>
      </c>
      <c r="F2657" s="8"/>
      <c r="G2657" s="10" t="s">
        <v>9814</v>
      </c>
      <c r="H2657" s="10" t="s">
        <v>4310</v>
      </c>
      <c r="I2657" s="10" t="s">
        <v>9814</v>
      </c>
      <c r="K2657" s="10" t="s">
        <v>8208</v>
      </c>
      <c r="L2657" s="10" t="s">
        <v>9815</v>
      </c>
      <c r="M2657" s="10" t="s">
        <v>9819</v>
      </c>
      <c r="N2657" s="10" t="s">
        <v>6027</v>
      </c>
      <c r="O2657" s="8"/>
    </row>
    <row r="2658" spans="1:15" hidden="1" x14ac:dyDescent="0.3">
      <c r="A2658" s="10" t="s">
        <v>9820</v>
      </c>
      <c r="B2658" s="10" t="s">
        <v>9821</v>
      </c>
      <c r="C2658" s="10" t="s">
        <v>8207</v>
      </c>
      <c r="D2658" s="10" t="s">
        <v>9813</v>
      </c>
      <c r="E2658" s="10" t="s">
        <v>4308</v>
      </c>
      <c r="F2658" s="8"/>
      <c r="G2658" s="10" t="s">
        <v>9822</v>
      </c>
      <c r="H2658" s="10" t="s">
        <v>4310</v>
      </c>
      <c r="I2658" s="10" t="s">
        <v>9822</v>
      </c>
      <c r="K2658" s="10" t="s">
        <v>8208</v>
      </c>
      <c r="L2658" s="10" t="s">
        <v>9815</v>
      </c>
      <c r="M2658" s="10" t="s">
        <v>9823</v>
      </c>
      <c r="N2658" s="10" t="s">
        <v>6027</v>
      </c>
      <c r="O2658" s="8"/>
    </row>
    <row r="2659" spans="1:15" hidden="1" x14ac:dyDescent="0.3">
      <c r="A2659" s="10" t="s">
        <v>9824</v>
      </c>
      <c r="B2659" s="10" t="s">
        <v>9825</v>
      </c>
      <c r="C2659" s="10" t="s">
        <v>6724</v>
      </c>
      <c r="D2659" s="10" t="s">
        <v>9813</v>
      </c>
      <c r="E2659" s="10" t="s">
        <v>4308</v>
      </c>
      <c r="F2659" s="8"/>
      <c r="G2659" s="10" t="s">
        <v>9822</v>
      </c>
      <c r="H2659" s="10" t="s">
        <v>4310</v>
      </c>
      <c r="I2659" s="10" t="s">
        <v>9822</v>
      </c>
      <c r="K2659" s="10" t="s">
        <v>6725</v>
      </c>
      <c r="L2659" s="10" t="s">
        <v>9815</v>
      </c>
      <c r="M2659" s="10" t="s">
        <v>9826</v>
      </c>
      <c r="N2659" s="10" t="s">
        <v>6027</v>
      </c>
      <c r="O2659" s="8"/>
    </row>
    <row r="2660" spans="1:15" hidden="1" x14ac:dyDescent="0.3">
      <c r="A2660" s="10" t="s">
        <v>9824</v>
      </c>
      <c r="B2660" s="10" t="s">
        <v>9827</v>
      </c>
      <c r="C2660" s="10" t="s">
        <v>8207</v>
      </c>
      <c r="D2660" s="10" t="s">
        <v>9813</v>
      </c>
      <c r="E2660" s="10" t="s">
        <v>4308</v>
      </c>
      <c r="F2660" s="8"/>
      <c r="G2660" s="10" t="s">
        <v>9822</v>
      </c>
      <c r="H2660" s="10" t="s">
        <v>4310</v>
      </c>
      <c r="I2660" s="10" t="s">
        <v>9822</v>
      </c>
      <c r="K2660" s="10" t="s">
        <v>8208</v>
      </c>
      <c r="L2660" s="10" t="s">
        <v>9815</v>
      </c>
      <c r="M2660" s="10" t="s">
        <v>9828</v>
      </c>
      <c r="N2660" s="10" t="s">
        <v>6027</v>
      </c>
      <c r="O2660" s="8"/>
    </row>
    <row r="2661" spans="1:15" hidden="1" x14ac:dyDescent="0.3">
      <c r="A2661" s="10" t="s">
        <v>9829</v>
      </c>
      <c r="B2661" s="10" t="s">
        <v>9830</v>
      </c>
      <c r="C2661" s="10" t="s">
        <v>8207</v>
      </c>
      <c r="D2661" s="10" t="s">
        <v>9813</v>
      </c>
      <c r="E2661" s="10" t="s">
        <v>4308</v>
      </c>
      <c r="F2661" s="8"/>
      <c r="G2661" s="10" t="s">
        <v>9822</v>
      </c>
      <c r="H2661" s="10" t="s">
        <v>4310</v>
      </c>
      <c r="I2661" s="10" t="s">
        <v>9822</v>
      </c>
      <c r="K2661" s="10" t="s">
        <v>8208</v>
      </c>
      <c r="L2661" s="10" t="s">
        <v>9815</v>
      </c>
      <c r="M2661" s="10" t="s">
        <v>9831</v>
      </c>
      <c r="N2661" s="10" t="s">
        <v>6027</v>
      </c>
      <c r="O2661" s="8"/>
    </row>
    <row r="2662" spans="1:15" hidden="1" x14ac:dyDescent="0.3">
      <c r="A2662" s="10" t="s">
        <v>9832</v>
      </c>
      <c r="B2662" s="10" t="s">
        <v>9833</v>
      </c>
      <c r="C2662" s="10" t="s">
        <v>8207</v>
      </c>
      <c r="D2662" s="10" t="s">
        <v>9813</v>
      </c>
      <c r="E2662" s="10" t="s">
        <v>4308</v>
      </c>
      <c r="F2662" s="8"/>
      <c r="G2662" s="10" t="s">
        <v>9822</v>
      </c>
      <c r="H2662" s="10" t="s">
        <v>4310</v>
      </c>
      <c r="I2662" s="10" t="s">
        <v>9822</v>
      </c>
      <c r="K2662" s="10" t="s">
        <v>8208</v>
      </c>
      <c r="L2662" s="10" t="s">
        <v>9815</v>
      </c>
      <c r="M2662" s="10" t="s">
        <v>9834</v>
      </c>
      <c r="N2662" s="10" t="s">
        <v>6027</v>
      </c>
      <c r="O2662" s="8"/>
    </row>
    <row r="2663" spans="1:15" hidden="1" x14ac:dyDescent="0.3">
      <c r="A2663" s="10" t="s">
        <v>9835</v>
      </c>
      <c r="B2663" s="10" t="s">
        <v>9836</v>
      </c>
      <c r="C2663" s="10" t="s">
        <v>8207</v>
      </c>
      <c r="D2663" s="10" t="s">
        <v>9813</v>
      </c>
      <c r="E2663" s="10" t="s">
        <v>4308</v>
      </c>
      <c r="G2663" s="10" t="s">
        <v>9814</v>
      </c>
      <c r="H2663" s="10" t="s">
        <v>4310</v>
      </c>
      <c r="I2663" s="10" t="s">
        <v>9814</v>
      </c>
      <c r="K2663" s="10" t="s">
        <v>8208</v>
      </c>
      <c r="L2663" s="10" t="s">
        <v>9815</v>
      </c>
      <c r="M2663" s="10" t="s">
        <v>9837</v>
      </c>
      <c r="N2663" s="10" t="s">
        <v>6027</v>
      </c>
    </row>
    <row r="2664" spans="1:15" hidden="1" x14ac:dyDescent="0.3">
      <c r="A2664" s="10" t="s">
        <v>9838</v>
      </c>
      <c r="B2664" s="10" t="s">
        <v>9839</v>
      </c>
      <c r="C2664" s="10" t="s">
        <v>8207</v>
      </c>
      <c r="D2664" s="10" t="s">
        <v>9813</v>
      </c>
      <c r="E2664" s="10" t="s">
        <v>4308</v>
      </c>
      <c r="G2664" s="10" t="s">
        <v>9822</v>
      </c>
      <c r="H2664" s="10" t="s">
        <v>4310</v>
      </c>
      <c r="I2664" s="10" t="s">
        <v>9822</v>
      </c>
      <c r="K2664" s="10" t="s">
        <v>8208</v>
      </c>
      <c r="L2664" s="10" t="s">
        <v>9815</v>
      </c>
      <c r="M2664" s="10" t="s">
        <v>9840</v>
      </c>
      <c r="N2664" s="10" t="s">
        <v>6027</v>
      </c>
    </row>
    <row r="2665" spans="1:15" hidden="1" x14ac:dyDescent="0.3">
      <c r="A2665" s="10" t="s">
        <v>9841</v>
      </c>
      <c r="B2665" s="10" t="s">
        <v>9842</v>
      </c>
      <c r="C2665" s="10" t="s">
        <v>6827</v>
      </c>
      <c r="D2665" s="10" t="s">
        <v>9813</v>
      </c>
      <c r="E2665" s="10" t="s">
        <v>4308</v>
      </c>
      <c r="G2665" s="10" t="s">
        <v>9822</v>
      </c>
      <c r="H2665" s="10" t="s">
        <v>4310</v>
      </c>
      <c r="I2665" s="10" t="s">
        <v>9822</v>
      </c>
      <c r="K2665" s="10" t="s">
        <v>6828</v>
      </c>
      <c r="L2665" s="10" t="s">
        <v>9815</v>
      </c>
      <c r="M2665" s="10" t="s">
        <v>9843</v>
      </c>
      <c r="N2665" s="10" t="s">
        <v>6027</v>
      </c>
    </row>
    <row r="2666" spans="1:15" hidden="1" x14ac:dyDescent="0.3">
      <c r="A2666" s="10" t="s">
        <v>9841</v>
      </c>
      <c r="B2666" s="10" t="s">
        <v>9844</v>
      </c>
      <c r="C2666" s="10" t="s">
        <v>5966</v>
      </c>
      <c r="D2666" s="10" t="s">
        <v>9813</v>
      </c>
      <c r="E2666" s="10" t="s">
        <v>4308</v>
      </c>
      <c r="G2666" s="10" t="s">
        <v>9822</v>
      </c>
      <c r="H2666" s="10" t="s">
        <v>4310</v>
      </c>
      <c r="I2666" s="10" t="s">
        <v>9822</v>
      </c>
      <c r="K2666" s="10" t="s">
        <v>5967</v>
      </c>
      <c r="L2666" s="10" t="s">
        <v>9815</v>
      </c>
      <c r="M2666" s="10" t="s">
        <v>9845</v>
      </c>
      <c r="N2666" s="10" t="s">
        <v>6027</v>
      </c>
    </row>
    <row r="2667" spans="1:15" hidden="1" x14ac:dyDescent="0.3">
      <c r="A2667" s="10" t="s">
        <v>9846</v>
      </c>
      <c r="B2667" s="10" t="s">
        <v>7569</v>
      </c>
      <c r="C2667" s="10" t="s">
        <v>5966</v>
      </c>
      <c r="D2667" s="10" t="s">
        <v>9813</v>
      </c>
      <c r="E2667" s="10" t="s">
        <v>4308</v>
      </c>
      <c r="G2667" s="10" t="s">
        <v>9814</v>
      </c>
      <c r="H2667" s="10" t="s">
        <v>4310</v>
      </c>
      <c r="I2667" s="10" t="s">
        <v>9814</v>
      </c>
      <c r="K2667" s="10" t="s">
        <v>5967</v>
      </c>
      <c r="L2667" s="10" t="s">
        <v>9815</v>
      </c>
      <c r="M2667" s="10" t="s">
        <v>5925</v>
      </c>
      <c r="N2667" s="10" t="s">
        <v>6027</v>
      </c>
    </row>
    <row r="2668" spans="1:15" hidden="1" x14ac:dyDescent="0.3">
      <c r="A2668" s="10" t="s">
        <v>9847</v>
      </c>
      <c r="B2668" s="10" t="s">
        <v>9624</v>
      </c>
      <c r="C2668" s="10" t="s">
        <v>4456</v>
      </c>
      <c r="D2668" s="10" t="s">
        <v>9813</v>
      </c>
      <c r="E2668" s="10" t="s">
        <v>4308</v>
      </c>
      <c r="G2668" s="10" t="s">
        <v>9814</v>
      </c>
      <c r="H2668" s="10" t="s">
        <v>4310</v>
      </c>
      <c r="I2668" s="10" t="s">
        <v>9814</v>
      </c>
      <c r="K2668" s="10" t="s">
        <v>4457</v>
      </c>
      <c r="L2668" s="10" t="s">
        <v>9815</v>
      </c>
      <c r="M2668" s="10" t="s">
        <v>6036</v>
      </c>
      <c r="N2668" s="10" t="s">
        <v>6027</v>
      </c>
    </row>
    <row r="2669" spans="1:15" x14ac:dyDescent="0.3">
      <c r="A2669" s="10" t="s">
        <v>9848</v>
      </c>
      <c r="B2669" s="10" t="s">
        <v>9849</v>
      </c>
      <c r="C2669" s="10" t="s">
        <v>4307</v>
      </c>
      <c r="D2669" s="10" t="s">
        <v>9850</v>
      </c>
      <c r="E2669" s="10" t="s">
        <v>4308</v>
      </c>
      <c r="F2669" s="10" t="s">
        <v>9850</v>
      </c>
      <c r="G2669" s="10" t="s">
        <v>9822</v>
      </c>
      <c r="H2669" s="10" t="s">
        <v>4310</v>
      </c>
      <c r="I2669" s="10" t="s">
        <v>9822</v>
      </c>
      <c r="K2669" s="10" t="s">
        <v>4311</v>
      </c>
      <c r="L2669" s="10" t="s">
        <v>9851</v>
      </c>
      <c r="M2669" s="10" t="s">
        <v>9852</v>
      </c>
      <c r="N2669" s="10" t="s">
        <v>6128</v>
      </c>
      <c r="O2669" s="10" t="s">
        <v>6132</v>
      </c>
    </row>
    <row r="2670" spans="1:15" x14ac:dyDescent="0.3">
      <c r="A2670" s="10" t="s">
        <v>9853</v>
      </c>
      <c r="B2670" s="10" t="s">
        <v>6219</v>
      </c>
      <c r="C2670" s="10" t="s">
        <v>4307</v>
      </c>
      <c r="D2670" s="10" t="s">
        <v>9850</v>
      </c>
      <c r="E2670" s="10" t="s">
        <v>4308</v>
      </c>
      <c r="F2670" s="10" t="s">
        <v>9850</v>
      </c>
      <c r="G2670" s="10" t="s">
        <v>9822</v>
      </c>
      <c r="H2670" s="10" t="s">
        <v>4310</v>
      </c>
      <c r="I2670" s="10" t="s">
        <v>9822</v>
      </c>
      <c r="K2670" s="10" t="s">
        <v>4311</v>
      </c>
      <c r="L2670" s="10" t="s">
        <v>9851</v>
      </c>
      <c r="M2670" s="10" t="s">
        <v>9854</v>
      </c>
      <c r="N2670" s="10" t="s">
        <v>6128</v>
      </c>
      <c r="O2670" s="10" t="s">
        <v>6132</v>
      </c>
    </row>
    <row r="2671" spans="1:15" x14ac:dyDescent="0.3">
      <c r="A2671" s="10" t="s">
        <v>9853</v>
      </c>
      <c r="B2671" s="10" t="s">
        <v>9855</v>
      </c>
      <c r="C2671" s="10" t="s">
        <v>4307</v>
      </c>
      <c r="D2671" s="10" t="s">
        <v>9850</v>
      </c>
      <c r="E2671" s="10" t="s">
        <v>4308</v>
      </c>
      <c r="F2671" s="10" t="s">
        <v>9850</v>
      </c>
      <c r="G2671" s="10" t="s">
        <v>9822</v>
      </c>
      <c r="H2671" s="10" t="s">
        <v>4310</v>
      </c>
      <c r="I2671" s="10" t="s">
        <v>9822</v>
      </c>
      <c r="K2671" s="10" t="s">
        <v>4311</v>
      </c>
      <c r="L2671" s="10" t="s">
        <v>9851</v>
      </c>
      <c r="M2671" s="10" t="s">
        <v>9856</v>
      </c>
      <c r="N2671" s="10" t="s">
        <v>4314</v>
      </c>
      <c r="O2671" s="10" t="s">
        <v>6132</v>
      </c>
    </row>
    <row r="2672" spans="1:15" x14ac:dyDescent="0.3">
      <c r="A2672" s="10" t="s">
        <v>9853</v>
      </c>
      <c r="B2672" s="10" t="s">
        <v>5042</v>
      </c>
      <c r="C2672" s="10" t="s">
        <v>4307</v>
      </c>
      <c r="D2672" s="10" t="s">
        <v>9850</v>
      </c>
      <c r="E2672" s="10" t="s">
        <v>4308</v>
      </c>
      <c r="F2672" s="10" t="s">
        <v>9850</v>
      </c>
      <c r="G2672" s="10" t="s">
        <v>9822</v>
      </c>
      <c r="H2672" s="10" t="s">
        <v>4310</v>
      </c>
      <c r="I2672" s="10" t="s">
        <v>9822</v>
      </c>
      <c r="K2672" s="10" t="s">
        <v>4311</v>
      </c>
      <c r="L2672" s="10" t="s">
        <v>9851</v>
      </c>
      <c r="M2672" s="10" t="s">
        <v>9857</v>
      </c>
      <c r="N2672" s="10" t="s">
        <v>6128</v>
      </c>
      <c r="O2672" s="10" t="s">
        <v>6132</v>
      </c>
    </row>
    <row r="2673" spans="1:15" hidden="1" x14ac:dyDescent="0.3">
      <c r="A2673" s="10" t="s">
        <v>9858</v>
      </c>
      <c r="B2673" s="10" t="s">
        <v>9859</v>
      </c>
      <c r="C2673" s="10" t="s">
        <v>4318</v>
      </c>
      <c r="D2673" s="10" t="s">
        <v>9850</v>
      </c>
      <c r="E2673" s="10" t="s">
        <v>4308</v>
      </c>
      <c r="F2673" s="10" t="s">
        <v>9850</v>
      </c>
      <c r="G2673" s="10" t="s">
        <v>9822</v>
      </c>
      <c r="H2673" s="10" t="s">
        <v>4310</v>
      </c>
      <c r="I2673" s="10" t="s">
        <v>9822</v>
      </c>
      <c r="K2673" s="10" t="s">
        <v>4319</v>
      </c>
      <c r="L2673" s="10" t="s">
        <v>9851</v>
      </c>
      <c r="M2673" s="10" t="s">
        <v>5925</v>
      </c>
      <c r="N2673" s="10" t="s">
        <v>4314</v>
      </c>
      <c r="O2673" s="10" t="s">
        <v>6132</v>
      </c>
    </row>
    <row r="2674" spans="1:15" x14ac:dyDescent="0.3">
      <c r="A2674" s="10" t="s">
        <v>9858</v>
      </c>
      <c r="B2674" s="10" t="s">
        <v>4704</v>
      </c>
      <c r="C2674" s="10" t="s">
        <v>4307</v>
      </c>
      <c r="D2674" s="10" t="s">
        <v>9850</v>
      </c>
      <c r="E2674" s="10" t="s">
        <v>4308</v>
      </c>
      <c r="F2674" s="10" t="s">
        <v>9850</v>
      </c>
      <c r="G2674" s="10" t="s">
        <v>9822</v>
      </c>
      <c r="H2674" s="10" t="s">
        <v>4310</v>
      </c>
      <c r="I2674" s="10" t="s">
        <v>9822</v>
      </c>
      <c r="K2674" s="10" t="s">
        <v>4311</v>
      </c>
      <c r="L2674" s="10" t="s">
        <v>9851</v>
      </c>
      <c r="M2674" s="10" t="s">
        <v>9860</v>
      </c>
      <c r="N2674" s="10" t="s">
        <v>4314</v>
      </c>
      <c r="O2674" s="10" t="s">
        <v>6132</v>
      </c>
    </row>
    <row r="2675" spans="1:15" x14ac:dyDescent="0.3">
      <c r="A2675" s="10" t="s">
        <v>9858</v>
      </c>
      <c r="B2675" s="10" t="s">
        <v>9861</v>
      </c>
      <c r="C2675" s="10" t="s">
        <v>4307</v>
      </c>
      <c r="D2675" s="10" t="s">
        <v>9850</v>
      </c>
      <c r="E2675" s="10" t="s">
        <v>4308</v>
      </c>
      <c r="F2675" s="10" t="s">
        <v>9850</v>
      </c>
      <c r="G2675" s="10" t="s">
        <v>9822</v>
      </c>
      <c r="H2675" s="10" t="s">
        <v>4310</v>
      </c>
      <c r="I2675" s="10" t="s">
        <v>9822</v>
      </c>
      <c r="K2675" s="10" t="s">
        <v>4311</v>
      </c>
      <c r="L2675" s="10" t="s">
        <v>9851</v>
      </c>
      <c r="M2675" s="10" t="s">
        <v>9862</v>
      </c>
      <c r="N2675" s="10" t="s">
        <v>6128</v>
      </c>
      <c r="O2675" s="10" t="s">
        <v>6132</v>
      </c>
    </row>
    <row r="2676" spans="1:15" x14ac:dyDescent="0.3">
      <c r="A2676" s="10" t="s">
        <v>9858</v>
      </c>
      <c r="B2676" s="10" t="s">
        <v>9863</v>
      </c>
      <c r="C2676" s="10" t="s">
        <v>4307</v>
      </c>
      <c r="D2676" s="10" t="s">
        <v>9850</v>
      </c>
      <c r="E2676" s="10" t="s">
        <v>4308</v>
      </c>
      <c r="F2676" s="10" t="s">
        <v>9850</v>
      </c>
      <c r="G2676" s="10" t="s">
        <v>9822</v>
      </c>
      <c r="H2676" s="10" t="s">
        <v>4310</v>
      </c>
      <c r="I2676" s="10" t="s">
        <v>9822</v>
      </c>
      <c r="K2676" s="10" t="s">
        <v>4311</v>
      </c>
      <c r="L2676" s="10" t="s">
        <v>9851</v>
      </c>
      <c r="M2676" s="10" t="s">
        <v>9864</v>
      </c>
      <c r="N2676" s="10" t="s">
        <v>6128</v>
      </c>
      <c r="O2676" s="10" t="s">
        <v>6132</v>
      </c>
    </row>
    <row r="2677" spans="1:15" x14ac:dyDescent="0.3">
      <c r="A2677" s="10" t="s">
        <v>9865</v>
      </c>
      <c r="B2677" s="10" t="s">
        <v>9866</v>
      </c>
      <c r="C2677" s="10" t="s">
        <v>4307</v>
      </c>
      <c r="D2677" s="10" t="s">
        <v>9850</v>
      </c>
      <c r="E2677" s="10" t="s">
        <v>4308</v>
      </c>
      <c r="F2677" s="10" t="s">
        <v>9850</v>
      </c>
      <c r="G2677" s="10" t="s">
        <v>9822</v>
      </c>
      <c r="H2677" s="10" t="s">
        <v>4310</v>
      </c>
      <c r="I2677" s="10" t="s">
        <v>9822</v>
      </c>
      <c r="K2677" s="10" t="s">
        <v>4311</v>
      </c>
      <c r="L2677" s="10" t="s">
        <v>9851</v>
      </c>
      <c r="M2677" s="10" t="s">
        <v>9867</v>
      </c>
      <c r="N2677" s="10" t="s">
        <v>6128</v>
      </c>
      <c r="O2677" s="10" t="s">
        <v>6132</v>
      </c>
    </row>
    <row r="2678" spans="1:15" x14ac:dyDescent="0.3">
      <c r="A2678" s="10" t="s">
        <v>9865</v>
      </c>
      <c r="B2678" s="10" t="s">
        <v>6827</v>
      </c>
      <c r="C2678" s="10" t="s">
        <v>4307</v>
      </c>
      <c r="D2678" s="10" t="s">
        <v>9850</v>
      </c>
      <c r="E2678" s="10" t="s">
        <v>4308</v>
      </c>
      <c r="F2678" s="10" t="s">
        <v>9850</v>
      </c>
      <c r="G2678" s="10" t="s">
        <v>9822</v>
      </c>
      <c r="H2678" s="10" t="s">
        <v>4310</v>
      </c>
      <c r="I2678" s="10" t="s">
        <v>9822</v>
      </c>
      <c r="K2678" s="10" t="s">
        <v>4311</v>
      </c>
      <c r="L2678" s="10" t="s">
        <v>9851</v>
      </c>
      <c r="M2678" s="10" t="s">
        <v>9868</v>
      </c>
      <c r="N2678" s="10" t="s">
        <v>6128</v>
      </c>
      <c r="O2678" s="10" t="s">
        <v>6132</v>
      </c>
    </row>
    <row r="2679" spans="1:15" x14ac:dyDescent="0.3">
      <c r="A2679" s="10" t="s">
        <v>9865</v>
      </c>
      <c r="B2679" s="10" t="s">
        <v>9869</v>
      </c>
      <c r="C2679" s="10" t="s">
        <v>4307</v>
      </c>
      <c r="D2679" s="10" t="s">
        <v>9850</v>
      </c>
      <c r="E2679" s="10" t="s">
        <v>4308</v>
      </c>
      <c r="F2679" s="10" t="s">
        <v>9850</v>
      </c>
      <c r="G2679" s="10" t="s">
        <v>9822</v>
      </c>
      <c r="H2679" s="10" t="s">
        <v>4310</v>
      </c>
      <c r="I2679" s="10" t="s">
        <v>9822</v>
      </c>
      <c r="K2679" s="10" t="s">
        <v>4311</v>
      </c>
      <c r="L2679" s="10" t="s">
        <v>9851</v>
      </c>
      <c r="M2679" s="10" t="s">
        <v>9870</v>
      </c>
      <c r="N2679" s="10" t="s">
        <v>6128</v>
      </c>
      <c r="O2679" s="10" t="s">
        <v>6132</v>
      </c>
    </row>
    <row r="2680" spans="1:15" x14ac:dyDescent="0.3">
      <c r="A2680" s="10" t="s">
        <v>9865</v>
      </c>
      <c r="B2680" s="10" t="s">
        <v>9871</v>
      </c>
      <c r="C2680" s="10" t="s">
        <v>4307</v>
      </c>
      <c r="D2680" s="10" t="s">
        <v>9850</v>
      </c>
      <c r="E2680" s="10" t="s">
        <v>4308</v>
      </c>
      <c r="F2680" s="10" t="s">
        <v>9850</v>
      </c>
      <c r="G2680" s="10" t="s">
        <v>9822</v>
      </c>
      <c r="H2680" s="10" t="s">
        <v>4310</v>
      </c>
      <c r="I2680" s="10" t="s">
        <v>9822</v>
      </c>
      <c r="K2680" s="10" t="s">
        <v>4311</v>
      </c>
      <c r="L2680" s="10" t="s">
        <v>9851</v>
      </c>
      <c r="M2680" s="10" t="s">
        <v>9872</v>
      </c>
      <c r="N2680" s="10" t="s">
        <v>6128</v>
      </c>
      <c r="O2680" s="10" t="s">
        <v>6132</v>
      </c>
    </row>
    <row r="2681" spans="1:15" x14ac:dyDescent="0.3">
      <c r="A2681" s="10" t="s">
        <v>9865</v>
      </c>
      <c r="B2681" s="10" t="s">
        <v>9873</v>
      </c>
      <c r="C2681" s="10" t="s">
        <v>4307</v>
      </c>
      <c r="D2681" s="10" t="s">
        <v>9850</v>
      </c>
      <c r="E2681" s="10" t="s">
        <v>4308</v>
      </c>
      <c r="F2681" s="8" t="s">
        <v>9850</v>
      </c>
      <c r="G2681" s="10" t="s">
        <v>9822</v>
      </c>
      <c r="H2681" s="10" t="s">
        <v>4310</v>
      </c>
      <c r="I2681" s="10" t="s">
        <v>9822</v>
      </c>
      <c r="K2681" s="10" t="s">
        <v>4311</v>
      </c>
      <c r="L2681" s="10" t="s">
        <v>9851</v>
      </c>
      <c r="M2681" s="10" t="s">
        <v>9874</v>
      </c>
      <c r="N2681" s="10" t="s">
        <v>6128</v>
      </c>
      <c r="O2681" s="8" t="s">
        <v>6132</v>
      </c>
    </row>
    <row r="2682" spans="1:15" hidden="1" x14ac:dyDescent="0.3">
      <c r="A2682" s="10" t="s">
        <v>9875</v>
      </c>
      <c r="B2682" s="10" t="s">
        <v>5114</v>
      </c>
      <c r="C2682" s="10" t="s">
        <v>8207</v>
      </c>
      <c r="D2682" s="10" t="s">
        <v>9850</v>
      </c>
      <c r="E2682" s="10" t="s">
        <v>4308</v>
      </c>
      <c r="F2682" s="8"/>
      <c r="G2682" s="10" t="s">
        <v>9822</v>
      </c>
      <c r="H2682" s="10" t="s">
        <v>4310</v>
      </c>
      <c r="I2682" s="10" t="s">
        <v>9822</v>
      </c>
      <c r="K2682" s="10" t="s">
        <v>8208</v>
      </c>
      <c r="L2682" s="10" t="s">
        <v>9851</v>
      </c>
      <c r="M2682" s="10" t="s">
        <v>9876</v>
      </c>
      <c r="N2682" s="10" t="s">
        <v>6027</v>
      </c>
      <c r="O2682" s="8"/>
    </row>
    <row r="2683" spans="1:15" hidden="1" x14ac:dyDescent="0.3">
      <c r="A2683" s="10" t="s">
        <v>9877</v>
      </c>
      <c r="B2683" s="10" t="s">
        <v>9878</v>
      </c>
      <c r="C2683" s="10" t="s">
        <v>5966</v>
      </c>
      <c r="D2683" s="10" t="s">
        <v>9850</v>
      </c>
      <c r="E2683" s="10" t="s">
        <v>4308</v>
      </c>
      <c r="F2683" s="8"/>
      <c r="G2683" s="10" t="s">
        <v>9822</v>
      </c>
      <c r="H2683" s="10" t="s">
        <v>4310</v>
      </c>
      <c r="I2683" s="10" t="s">
        <v>9822</v>
      </c>
      <c r="K2683" s="10" t="s">
        <v>5967</v>
      </c>
      <c r="L2683" s="10" t="s">
        <v>9851</v>
      </c>
      <c r="M2683" s="10" t="s">
        <v>9879</v>
      </c>
      <c r="N2683" s="10" t="s">
        <v>6027</v>
      </c>
      <c r="O2683" s="8"/>
    </row>
    <row r="2684" spans="1:15" hidden="1" x14ac:dyDescent="0.3">
      <c r="A2684" s="10" t="s">
        <v>9880</v>
      </c>
      <c r="B2684" s="10" t="s">
        <v>9881</v>
      </c>
      <c r="C2684" s="10" t="s">
        <v>5966</v>
      </c>
      <c r="D2684" s="10" t="s">
        <v>9850</v>
      </c>
      <c r="E2684" s="10" t="s">
        <v>4308</v>
      </c>
      <c r="F2684" s="8"/>
      <c r="G2684" s="10" t="s">
        <v>9822</v>
      </c>
      <c r="H2684" s="10" t="s">
        <v>4310</v>
      </c>
      <c r="I2684" s="10" t="s">
        <v>9822</v>
      </c>
      <c r="K2684" s="10" t="s">
        <v>5967</v>
      </c>
      <c r="L2684" s="10" t="s">
        <v>9851</v>
      </c>
      <c r="M2684" s="10" t="s">
        <v>9882</v>
      </c>
      <c r="N2684" s="10" t="s">
        <v>6027</v>
      </c>
      <c r="O2684" s="8"/>
    </row>
    <row r="2685" spans="1:15" hidden="1" x14ac:dyDescent="0.3">
      <c r="A2685" s="10" t="s">
        <v>9883</v>
      </c>
      <c r="B2685" s="10" t="s">
        <v>9884</v>
      </c>
      <c r="C2685" s="10" t="s">
        <v>5966</v>
      </c>
      <c r="D2685" s="10" t="s">
        <v>9850</v>
      </c>
      <c r="E2685" s="10" t="s">
        <v>4308</v>
      </c>
      <c r="F2685" s="8"/>
      <c r="G2685" s="10" t="s">
        <v>9822</v>
      </c>
      <c r="H2685" s="10" t="s">
        <v>4310</v>
      </c>
      <c r="I2685" s="10" t="s">
        <v>9822</v>
      </c>
      <c r="K2685" s="10" t="s">
        <v>5967</v>
      </c>
      <c r="L2685" s="10" t="s">
        <v>9851</v>
      </c>
      <c r="M2685" s="10" t="s">
        <v>9885</v>
      </c>
      <c r="N2685" s="10" t="s">
        <v>6027</v>
      </c>
      <c r="O2685" s="8"/>
    </row>
    <row r="2686" spans="1:15" hidden="1" x14ac:dyDescent="0.3">
      <c r="A2686" s="10" t="s">
        <v>9886</v>
      </c>
      <c r="B2686" s="10" t="s">
        <v>4543</v>
      </c>
      <c r="C2686" s="10" t="s">
        <v>8207</v>
      </c>
      <c r="D2686" s="10" t="s">
        <v>9850</v>
      </c>
      <c r="E2686" s="10" t="s">
        <v>4308</v>
      </c>
      <c r="F2686" s="8"/>
      <c r="G2686" s="10" t="s">
        <v>9822</v>
      </c>
      <c r="H2686" s="10" t="s">
        <v>4310</v>
      </c>
      <c r="I2686" s="10" t="s">
        <v>9822</v>
      </c>
      <c r="K2686" s="10" t="s">
        <v>8208</v>
      </c>
      <c r="L2686" s="10" t="s">
        <v>9851</v>
      </c>
      <c r="M2686" s="10" t="s">
        <v>9887</v>
      </c>
      <c r="N2686" s="10" t="s">
        <v>6027</v>
      </c>
      <c r="O2686" s="8"/>
    </row>
    <row r="2687" spans="1:15" hidden="1" x14ac:dyDescent="0.3">
      <c r="A2687" s="10" t="s">
        <v>9888</v>
      </c>
      <c r="B2687" s="10" t="s">
        <v>9889</v>
      </c>
      <c r="C2687" s="10" t="s">
        <v>6720</v>
      </c>
      <c r="D2687" s="10" t="s">
        <v>9850</v>
      </c>
      <c r="E2687" s="10" t="s">
        <v>4308</v>
      </c>
      <c r="F2687" s="8"/>
      <c r="G2687" s="10" t="s">
        <v>9822</v>
      </c>
      <c r="H2687" s="10" t="s">
        <v>4310</v>
      </c>
      <c r="I2687" s="10" t="s">
        <v>9822</v>
      </c>
      <c r="K2687" s="10" t="s">
        <v>6721</v>
      </c>
      <c r="L2687" s="10" t="s">
        <v>9851</v>
      </c>
      <c r="M2687" s="10" t="s">
        <v>9890</v>
      </c>
      <c r="N2687" s="10" t="s">
        <v>6027</v>
      </c>
      <c r="O2687" s="8"/>
    </row>
    <row r="2688" spans="1:15" x14ac:dyDescent="0.3">
      <c r="A2688" s="10" t="s">
        <v>9891</v>
      </c>
      <c r="B2688" s="10" t="s">
        <v>9892</v>
      </c>
      <c r="C2688" s="10" t="s">
        <v>4307</v>
      </c>
      <c r="D2688" s="10" t="s">
        <v>210</v>
      </c>
      <c r="E2688" s="10" t="s">
        <v>4308</v>
      </c>
      <c r="F2688" s="8" t="s">
        <v>210</v>
      </c>
      <c r="G2688" s="10" t="s">
        <v>9893</v>
      </c>
      <c r="H2688" s="10" t="s">
        <v>4310</v>
      </c>
      <c r="I2688" s="10" t="s">
        <v>9893</v>
      </c>
      <c r="K2688" s="10" t="s">
        <v>4311</v>
      </c>
      <c r="L2688" s="10" t="s">
        <v>9894</v>
      </c>
      <c r="M2688" s="10" t="s">
        <v>9895</v>
      </c>
      <c r="N2688" s="10" t="s">
        <v>6128</v>
      </c>
      <c r="O2688" s="8" t="s">
        <v>9896</v>
      </c>
    </row>
    <row r="2689" spans="1:15" hidden="1" x14ac:dyDescent="0.3">
      <c r="A2689" s="10" t="s">
        <v>9897</v>
      </c>
      <c r="B2689" s="10" t="s">
        <v>9898</v>
      </c>
      <c r="C2689" s="10" t="s">
        <v>4318</v>
      </c>
      <c r="D2689" s="10" t="s">
        <v>210</v>
      </c>
      <c r="E2689" s="10" t="s">
        <v>4308</v>
      </c>
      <c r="F2689" s="8" t="s">
        <v>210</v>
      </c>
      <c r="G2689" s="10" t="s">
        <v>9893</v>
      </c>
      <c r="H2689" s="10" t="s">
        <v>4310</v>
      </c>
      <c r="I2689" s="10" t="s">
        <v>9893</v>
      </c>
      <c r="K2689" s="10" t="s">
        <v>4319</v>
      </c>
      <c r="L2689" s="10" t="s">
        <v>9894</v>
      </c>
      <c r="M2689" s="10" t="s">
        <v>9899</v>
      </c>
      <c r="N2689" s="10" t="s">
        <v>6128</v>
      </c>
      <c r="O2689" s="8" t="s">
        <v>9896</v>
      </c>
    </row>
    <row r="2690" spans="1:15" hidden="1" x14ac:dyDescent="0.3">
      <c r="A2690" s="10" t="s">
        <v>9900</v>
      </c>
      <c r="B2690" s="10" t="s">
        <v>5764</v>
      </c>
      <c r="C2690" s="10" t="s">
        <v>4318</v>
      </c>
      <c r="D2690" s="10" t="s">
        <v>210</v>
      </c>
      <c r="E2690" s="10" t="s">
        <v>4308</v>
      </c>
      <c r="F2690" s="8" t="s">
        <v>210</v>
      </c>
      <c r="G2690" s="10" t="s">
        <v>9893</v>
      </c>
      <c r="H2690" s="10" t="s">
        <v>4310</v>
      </c>
      <c r="I2690" s="10" t="s">
        <v>9893</v>
      </c>
      <c r="K2690" s="10" t="s">
        <v>4319</v>
      </c>
      <c r="L2690" s="10" t="s">
        <v>9894</v>
      </c>
      <c r="M2690" s="10" t="s">
        <v>9901</v>
      </c>
      <c r="N2690" s="10" t="s">
        <v>6128</v>
      </c>
      <c r="O2690" s="8" t="s">
        <v>9896</v>
      </c>
    </row>
    <row r="2691" spans="1:15" hidden="1" x14ac:dyDescent="0.3">
      <c r="A2691" s="10" t="s">
        <v>9900</v>
      </c>
      <c r="B2691" s="10" t="s">
        <v>6998</v>
      </c>
      <c r="C2691" s="10" t="s">
        <v>4318</v>
      </c>
      <c r="D2691" s="10" t="s">
        <v>210</v>
      </c>
      <c r="E2691" s="10" t="s">
        <v>4308</v>
      </c>
      <c r="F2691" s="8" t="s">
        <v>210</v>
      </c>
      <c r="G2691" s="10" t="s">
        <v>9893</v>
      </c>
      <c r="H2691" s="10" t="s">
        <v>4310</v>
      </c>
      <c r="I2691" s="10" t="s">
        <v>9893</v>
      </c>
      <c r="K2691" s="10" t="s">
        <v>4319</v>
      </c>
      <c r="L2691" s="10" t="s">
        <v>9894</v>
      </c>
      <c r="M2691" s="10" t="s">
        <v>9902</v>
      </c>
      <c r="N2691" s="10" t="s">
        <v>4314</v>
      </c>
      <c r="O2691" s="8" t="s">
        <v>9896</v>
      </c>
    </row>
    <row r="2692" spans="1:15" hidden="1" x14ac:dyDescent="0.3">
      <c r="A2692" s="10" t="s">
        <v>9903</v>
      </c>
      <c r="B2692" s="10" t="s">
        <v>9904</v>
      </c>
      <c r="C2692" s="10" t="s">
        <v>4318</v>
      </c>
      <c r="D2692" s="10" t="s">
        <v>210</v>
      </c>
      <c r="E2692" s="10" t="s">
        <v>4308</v>
      </c>
      <c r="F2692" s="8" t="s">
        <v>210</v>
      </c>
      <c r="G2692" s="10" t="s">
        <v>9893</v>
      </c>
      <c r="H2692" s="10" t="s">
        <v>4310</v>
      </c>
      <c r="I2692" s="10" t="s">
        <v>9893</v>
      </c>
      <c r="K2692" s="10" t="s">
        <v>4319</v>
      </c>
      <c r="L2692" s="10" t="s">
        <v>9894</v>
      </c>
      <c r="M2692" s="10" t="s">
        <v>9905</v>
      </c>
      <c r="N2692" s="10" t="s">
        <v>6128</v>
      </c>
      <c r="O2692" s="8" t="s">
        <v>9896</v>
      </c>
    </row>
    <row r="2693" spans="1:15" hidden="1" x14ac:dyDescent="0.3">
      <c r="A2693" s="10" t="s">
        <v>9906</v>
      </c>
      <c r="B2693" s="10" t="s">
        <v>9907</v>
      </c>
      <c r="C2693" s="10" t="s">
        <v>4318</v>
      </c>
      <c r="D2693" s="10" t="s">
        <v>210</v>
      </c>
      <c r="E2693" s="10" t="s">
        <v>4308</v>
      </c>
      <c r="F2693" s="8" t="s">
        <v>210</v>
      </c>
      <c r="G2693" s="10" t="s">
        <v>9893</v>
      </c>
      <c r="H2693" s="10" t="s">
        <v>4310</v>
      </c>
      <c r="I2693" s="10" t="s">
        <v>9893</v>
      </c>
      <c r="K2693" s="10" t="s">
        <v>4319</v>
      </c>
      <c r="L2693" s="10" t="s">
        <v>9894</v>
      </c>
      <c r="M2693" s="10" t="s">
        <v>9908</v>
      </c>
      <c r="N2693" s="10" t="s">
        <v>4314</v>
      </c>
      <c r="O2693" s="8" t="s">
        <v>9896</v>
      </c>
    </row>
    <row r="2694" spans="1:15" hidden="1" x14ac:dyDescent="0.3">
      <c r="A2694" s="10" t="s">
        <v>9906</v>
      </c>
      <c r="B2694" s="10" t="s">
        <v>9909</v>
      </c>
      <c r="C2694" s="10" t="s">
        <v>4318</v>
      </c>
      <c r="D2694" s="10" t="s">
        <v>210</v>
      </c>
      <c r="E2694" s="10" t="s">
        <v>4308</v>
      </c>
      <c r="F2694" s="8" t="s">
        <v>210</v>
      </c>
      <c r="G2694" s="10" t="s">
        <v>9893</v>
      </c>
      <c r="H2694" s="10" t="s">
        <v>4310</v>
      </c>
      <c r="I2694" s="10" t="s">
        <v>9893</v>
      </c>
      <c r="K2694" s="10" t="s">
        <v>4319</v>
      </c>
      <c r="L2694" s="10" t="s">
        <v>9894</v>
      </c>
      <c r="M2694" s="10" t="s">
        <v>9910</v>
      </c>
      <c r="N2694" s="10" t="s">
        <v>4314</v>
      </c>
      <c r="O2694" s="8" t="s">
        <v>9896</v>
      </c>
    </row>
    <row r="2695" spans="1:15" hidden="1" x14ac:dyDescent="0.3">
      <c r="A2695" s="10" t="s">
        <v>9911</v>
      </c>
      <c r="B2695" s="10" t="s">
        <v>9912</v>
      </c>
      <c r="C2695" s="10" t="s">
        <v>5966</v>
      </c>
      <c r="D2695" s="10" t="s">
        <v>210</v>
      </c>
      <c r="E2695" s="10" t="s">
        <v>4308</v>
      </c>
      <c r="F2695" s="8"/>
      <c r="G2695" s="10" t="s">
        <v>9893</v>
      </c>
      <c r="H2695" s="10" t="s">
        <v>4310</v>
      </c>
      <c r="I2695" s="10" t="s">
        <v>9893</v>
      </c>
      <c r="K2695" s="10" t="s">
        <v>5967</v>
      </c>
      <c r="L2695" s="10" t="s">
        <v>9894</v>
      </c>
      <c r="M2695" s="10" t="s">
        <v>9913</v>
      </c>
      <c r="N2695" s="10" t="s">
        <v>6027</v>
      </c>
      <c r="O2695" s="8"/>
    </row>
    <row r="2696" spans="1:15" hidden="1" x14ac:dyDescent="0.3">
      <c r="A2696" s="10" t="s">
        <v>9914</v>
      </c>
      <c r="B2696" s="10" t="s">
        <v>9915</v>
      </c>
      <c r="C2696" s="10" t="s">
        <v>5966</v>
      </c>
      <c r="D2696" s="10" t="s">
        <v>210</v>
      </c>
      <c r="E2696" s="10" t="s">
        <v>4308</v>
      </c>
      <c r="F2696" s="8"/>
      <c r="G2696" s="10" t="s">
        <v>9893</v>
      </c>
      <c r="H2696" s="10" t="s">
        <v>4310</v>
      </c>
      <c r="I2696" s="10" t="s">
        <v>9893</v>
      </c>
      <c r="K2696" s="10" t="s">
        <v>5967</v>
      </c>
      <c r="L2696" s="10" t="s">
        <v>9894</v>
      </c>
      <c r="M2696" s="10" t="s">
        <v>9916</v>
      </c>
      <c r="N2696" s="10" t="s">
        <v>6027</v>
      </c>
      <c r="O2696" s="8"/>
    </row>
    <row r="2697" spans="1:15" hidden="1" x14ac:dyDescent="0.3">
      <c r="A2697" s="10" t="s">
        <v>9914</v>
      </c>
      <c r="B2697" s="10" t="s">
        <v>9238</v>
      </c>
      <c r="C2697" s="10" t="s">
        <v>9065</v>
      </c>
      <c r="D2697" s="10" t="s">
        <v>210</v>
      </c>
      <c r="E2697" s="10" t="s">
        <v>4308</v>
      </c>
      <c r="F2697" s="8"/>
      <c r="G2697" s="10" t="s">
        <v>9893</v>
      </c>
      <c r="H2697" s="10" t="s">
        <v>4310</v>
      </c>
      <c r="I2697" s="10" t="s">
        <v>9893</v>
      </c>
      <c r="K2697" s="10" t="s">
        <v>9066</v>
      </c>
      <c r="L2697" s="10" t="s">
        <v>9894</v>
      </c>
      <c r="M2697" s="10" t="s">
        <v>9917</v>
      </c>
      <c r="N2697" s="10" t="s">
        <v>6027</v>
      </c>
      <c r="O2697" s="8"/>
    </row>
    <row r="2698" spans="1:15" hidden="1" x14ac:dyDescent="0.3">
      <c r="A2698" s="10" t="s">
        <v>9918</v>
      </c>
      <c r="B2698" s="10" t="s">
        <v>9919</v>
      </c>
      <c r="C2698" s="10" t="s">
        <v>4456</v>
      </c>
      <c r="D2698" s="10" t="s">
        <v>210</v>
      </c>
      <c r="E2698" s="10" t="s">
        <v>4308</v>
      </c>
      <c r="F2698" s="8"/>
      <c r="G2698" s="10" t="s">
        <v>9893</v>
      </c>
      <c r="H2698" s="10" t="s">
        <v>4310</v>
      </c>
      <c r="I2698" s="10" t="s">
        <v>9893</v>
      </c>
      <c r="K2698" s="10" t="s">
        <v>4457</v>
      </c>
      <c r="L2698" s="10" t="s">
        <v>9894</v>
      </c>
      <c r="M2698" s="10" t="s">
        <v>9920</v>
      </c>
      <c r="N2698" s="10" t="s">
        <v>6027</v>
      </c>
      <c r="O2698" s="8"/>
    </row>
    <row r="2699" spans="1:15" hidden="1" x14ac:dyDescent="0.3">
      <c r="A2699" s="10" t="s">
        <v>9921</v>
      </c>
      <c r="B2699" s="10" t="s">
        <v>9922</v>
      </c>
      <c r="C2699" s="10" t="s">
        <v>5966</v>
      </c>
      <c r="D2699" s="10" t="s">
        <v>210</v>
      </c>
      <c r="E2699" s="10" t="s">
        <v>4308</v>
      </c>
      <c r="F2699" s="8"/>
      <c r="G2699" s="10" t="s">
        <v>9893</v>
      </c>
      <c r="H2699" s="10" t="s">
        <v>4310</v>
      </c>
      <c r="I2699" s="10" t="s">
        <v>9893</v>
      </c>
      <c r="K2699" s="10" t="s">
        <v>5967</v>
      </c>
      <c r="L2699" s="10" t="s">
        <v>9894</v>
      </c>
      <c r="M2699" s="10" t="s">
        <v>9923</v>
      </c>
      <c r="N2699" s="10" t="s">
        <v>6027</v>
      </c>
      <c r="O2699" s="8"/>
    </row>
    <row r="2700" spans="1:15" x14ac:dyDescent="0.3">
      <c r="A2700" s="10" t="s">
        <v>9924</v>
      </c>
      <c r="B2700" s="10" t="s">
        <v>5118</v>
      </c>
      <c r="C2700" s="10" t="s">
        <v>4307</v>
      </c>
      <c r="D2700" s="10" t="s">
        <v>210</v>
      </c>
      <c r="E2700" s="10" t="s">
        <v>4308</v>
      </c>
      <c r="F2700" s="8"/>
      <c r="G2700" s="10" t="s">
        <v>9893</v>
      </c>
      <c r="H2700" s="10" t="s">
        <v>4310</v>
      </c>
      <c r="I2700" s="10" t="s">
        <v>9893</v>
      </c>
      <c r="K2700" s="10" t="s">
        <v>4311</v>
      </c>
      <c r="L2700" s="10" t="s">
        <v>9894</v>
      </c>
      <c r="M2700" s="10" t="s">
        <v>9925</v>
      </c>
      <c r="N2700" s="10" t="s">
        <v>6027</v>
      </c>
      <c r="O2700" s="8"/>
    </row>
    <row r="2701" spans="1:15" hidden="1" x14ac:dyDescent="0.3">
      <c r="A2701" s="10" t="s">
        <v>9926</v>
      </c>
      <c r="B2701" s="10" t="s">
        <v>8891</v>
      </c>
      <c r="C2701" s="10" t="s">
        <v>4456</v>
      </c>
      <c r="D2701" s="10" t="s">
        <v>8891</v>
      </c>
      <c r="E2701" s="10" t="s">
        <v>4308</v>
      </c>
      <c r="F2701" s="8"/>
      <c r="G2701" s="10" t="s">
        <v>9893</v>
      </c>
      <c r="H2701" s="10" t="s">
        <v>4310</v>
      </c>
      <c r="I2701" s="10" t="s">
        <v>9893</v>
      </c>
      <c r="K2701" s="10" t="s">
        <v>4457</v>
      </c>
      <c r="L2701" s="10" t="s">
        <v>9927</v>
      </c>
      <c r="M2701" s="10" t="s">
        <v>9928</v>
      </c>
      <c r="N2701" s="10" t="s">
        <v>6027</v>
      </c>
      <c r="O2701" s="8"/>
    </row>
    <row r="2702" spans="1:15" hidden="1" x14ac:dyDescent="0.3">
      <c r="A2702" s="10" t="s">
        <v>9929</v>
      </c>
      <c r="B2702" s="10" t="s">
        <v>9930</v>
      </c>
      <c r="C2702" s="10" t="s">
        <v>5966</v>
      </c>
      <c r="D2702" s="10" t="s">
        <v>8891</v>
      </c>
      <c r="E2702" s="10" t="s">
        <v>4308</v>
      </c>
      <c r="F2702" s="8"/>
      <c r="G2702" s="10" t="s">
        <v>9893</v>
      </c>
      <c r="H2702" s="10" t="s">
        <v>4310</v>
      </c>
      <c r="I2702" s="10" t="s">
        <v>9893</v>
      </c>
      <c r="K2702" s="10" t="s">
        <v>5967</v>
      </c>
      <c r="L2702" s="10" t="s">
        <v>9927</v>
      </c>
      <c r="M2702" s="10" t="s">
        <v>9931</v>
      </c>
      <c r="N2702" s="10" t="s">
        <v>6027</v>
      </c>
      <c r="O2702" s="8"/>
    </row>
    <row r="2703" spans="1:15" hidden="1" x14ac:dyDescent="0.3">
      <c r="A2703" s="10" t="s">
        <v>9932</v>
      </c>
      <c r="B2703" s="10" t="s">
        <v>9933</v>
      </c>
      <c r="C2703" s="10" t="s">
        <v>4456</v>
      </c>
      <c r="D2703" s="10" t="s">
        <v>9934</v>
      </c>
      <c r="E2703" s="10" t="s">
        <v>4308</v>
      </c>
      <c r="G2703" s="10" t="s">
        <v>9935</v>
      </c>
      <c r="H2703" s="10" t="s">
        <v>4310</v>
      </c>
      <c r="I2703" s="10" t="s">
        <v>9935</v>
      </c>
      <c r="K2703" s="10" t="s">
        <v>4457</v>
      </c>
      <c r="L2703" s="10" t="s">
        <v>9936</v>
      </c>
      <c r="M2703" s="10" t="s">
        <v>9937</v>
      </c>
      <c r="N2703" s="10" t="s">
        <v>6027</v>
      </c>
    </row>
    <row r="2704" spans="1:15" x14ac:dyDescent="0.3">
      <c r="A2704" s="10" t="s">
        <v>9932</v>
      </c>
      <c r="B2704" s="10" t="s">
        <v>6377</v>
      </c>
      <c r="C2704" s="10" t="s">
        <v>4307</v>
      </c>
      <c r="D2704" s="10" t="s">
        <v>9934</v>
      </c>
      <c r="E2704" s="10" t="s">
        <v>4308</v>
      </c>
      <c r="G2704" s="10" t="s">
        <v>9935</v>
      </c>
      <c r="H2704" s="10" t="s">
        <v>4310</v>
      </c>
      <c r="I2704" s="10" t="s">
        <v>9935</v>
      </c>
      <c r="K2704" s="10" t="s">
        <v>4311</v>
      </c>
      <c r="L2704" s="10" t="s">
        <v>9936</v>
      </c>
      <c r="M2704" s="10" t="s">
        <v>9938</v>
      </c>
      <c r="N2704" s="10" t="s">
        <v>6027</v>
      </c>
    </row>
    <row r="2705" spans="1:15" x14ac:dyDescent="0.3">
      <c r="A2705" s="10" t="s">
        <v>9932</v>
      </c>
      <c r="B2705" s="10" t="s">
        <v>9939</v>
      </c>
      <c r="C2705" s="10" t="s">
        <v>4307</v>
      </c>
      <c r="D2705" s="10" t="s">
        <v>9934</v>
      </c>
      <c r="E2705" s="10" t="s">
        <v>4308</v>
      </c>
      <c r="G2705" s="10" t="s">
        <v>9935</v>
      </c>
      <c r="H2705" s="10" t="s">
        <v>4310</v>
      </c>
      <c r="I2705" s="10" t="s">
        <v>9935</v>
      </c>
      <c r="K2705" s="10" t="s">
        <v>4311</v>
      </c>
      <c r="L2705" s="10" t="s">
        <v>9936</v>
      </c>
      <c r="M2705" s="10" t="s">
        <v>9940</v>
      </c>
      <c r="N2705" s="10" t="s">
        <v>6027</v>
      </c>
    </row>
    <row r="2706" spans="1:15" x14ac:dyDescent="0.3">
      <c r="A2706" s="10" t="s">
        <v>9932</v>
      </c>
      <c r="B2706" s="10" t="s">
        <v>4709</v>
      </c>
      <c r="C2706" s="10" t="s">
        <v>4307</v>
      </c>
      <c r="D2706" s="10" t="s">
        <v>9934</v>
      </c>
      <c r="E2706" s="10" t="s">
        <v>4308</v>
      </c>
      <c r="G2706" s="10" t="s">
        <v>9935</v>
      </c>
      <c r="H2706" s="10" t="s">
        <v>4310</v>
      </c>
      <c r="I2706" s="10" t="s">
        <v>9935</v>
      </c>
      <c r="K2706" s="10" t="s">
        <v>4311</v>
      </c>
      <c r="L2706" s="10" t="s">
        <v>9936</v>
      </c>
      <c r="M2706" s="10" t="s">
        <v>9941</v>
      </c>
      <c r="N2706" s="10" t="s">
        <v>6027</v>
      </c>
    </row>
    <row r="2707" spans="1:15" hidden="1" x14ac:dyDescent="0.3">
      <c r="A2707" s="10" t="s">
        <v>9942</v>
      </c>
      <c r="B2707" s="10" t="s">
        <v>9943</v>
      </c>
      <c r="C2707" s="10" t="s">
        <v>8207</v>
      </c>
      <c r="D2707" s="10" t="s">
        <v>9934</v>
      </c>
      <c r="E2707" s="10" t="s">
        <v>4308</v>
      </c>
      <c r="G2707" s="10" t="s">
        <v>9935</v>
      </c>
      <c r="H2707" s="10" t="s">
        <v>4310</v>
      </c>
      <c r="I2707" s="10" t="s">
        <v>9935</v>
      </c>
      <c r="K2707" s="10" t="s">
        <v>8208</v>
      </c>
      <c r="L2707" s="10" t="s">
        <v>9936</v>
      </c>
      <c r="M2707" s="10" t="s">
        <v>9944</v>
      </c>
      <c r="N2707" s="10" t="s">
        <v>6027</v>
      </c>
    </row>
    <row r="2708" spans="1:15" hidden="1" x14ac:dyDescent="0.3">
      <c r="A2708" s="10" t="s">
        <v>9945</v>
      </c>
      <c r="B2708" s="10" t="s">
        <v>9946</v>
      </c>
      <c r="C2708" s="10" t="s">
        <v>8207</v>
      </c>
      <c r="D2708" s="10" t="s">
        <v>9934</v>
      </c>
      <c r="E2708" s="10" t="s">
        <v>4308</v>
      </c>
      <c r="G2708" s="10" t="s">
        <v>9935</v>
      </c>
      <c r="H2708" s="10" t="s">
        <v>4310</v>
      </c>
      <c r="I2708" s="10" t="s">
        <v>9935</v>
      </c>
      <c r="K2708" s="10" t="s">
        <v>8208</v>
      </c>
      <c r="L2708" s="10" t="s">
        <v>9936</v>
      </c>
      <c r="M2708" s="10" t="s">
        <v>9947</v>
      </c>
      <c r="N2708" s="10" t="s">
        <v>6027</v>
      </c>
    </row>
    <row r="2709" spans="1:15" hidden="1" x14ac:dyDescent="0.3">
      <c r="A2709" s="10" t="s">
        <v>9948</v>
      </c>
      <c r="B2709" s="10" t="s">
        <v>9783</v>
      </c>
      <c r="C2709" s="10" t="s">
        <v>5966</v>
      </c>
      <c r="D2709" s="10" t="s">
        <v>9934</v>
      </c>
      <c r="E2709" s="10" t="s">
        <v>4308</v>
      </c>
      <c r="G2709" s="10" t="s">
        <v>9893</v>
      </c>
      <c r="H2709" s="10" t="s">
        <v>4310</v>
      </c>
      <c r="I2709" s="10" t="s">
        <v>9893</v>
      </c>
      <c r="K2709" s="10" t="s">
        <v>5967</v>
      </c>
      <c r="L2709" s="10" t="s">
        <v>9936</v>
      </c>
      <c r="M2709" s="10" t="s">
        <v>9949</v>
      </c>
      <c r="N2709" s="10" t="s">
        <v>6027</v>
      </c>
    </row>
    <row r="2710" spans="1:15" hidden="1" x14ac:dyDescent="0.3">
      <c r="A2710" s="10" t="s">
        <v>9950</v>
      </c>
      <c r="B2710" s="10" t="s">
        <v>9951</v>
      </c>
      <c r="C2710" s="10" t="s">
        <v>8207</v>
      </c>
      <c r="D2710" s="10" t="s">
        <v>9934</v>
      </c>
      <c r="E2710" s="10" t="s">
        <v>4308</v>
      </c>
      <c r="G2710" s="10" t="s">
        <v>9893</v>
      </c>
      <c r="H2710" s="10" t="s">
        <v>4310</v>
      </c>
      <c r="I2710" s="10" t="s">
        <v>9893</v>
      </c>
      <c r="K2710" s="10" t="s">
        <v>8208</v>
      </c>
      <c r="L2710" s="10" t="s">
        <v>9936</v>
      </c>
      <c r="M2710" s="10" t="s">
        <v>9952</v>
      </c>
      <c r="N2710" s="10" t="s">
        <v>6027</v>
      </c>
    </row>
    <row r="2711" spans="1:15" hidden="1" x14ac:dyDescent="0.3">
      <c r="A2711" s="10" t="s">
        <v>9953</v>
      </c>
      <c r="B2711" s="10" t="s">
        <v>6861</v>
      </c>
      <c r="C2711" s="10" t="s">
        <v>5966</v>
      </c>
      <c r="D2711" s="10" t="s">
        <v>9934</v>
      </c>
      <c r="E2711" s="10" t="s">
        <v>4308</v>
      </c>
      <c r="G2711" s="10" t="s">
        <v>9893</v>
      </c>
      <c r="H2711" s="10" t="s">
        <v>4310</v>
      </c>
      <c r="I2711" s="10" t="s">
        <v>9893</v>
      </c>
      <c r="K2711" s="10" t="s">
        <v>5967</v>
      </c>
      <c r="L2711" s="10" t="s">
        <v>9936</v>
      </c>
      <c r="M2711" s="10" t="s">
        <v>9954</v>
      </c>
      <c r="N2711" s="10" t="s">
        <v>6027</v>
      </c>
    </row>
    <row r="2712" spans="1:15" hidden="1" x14ac:dyDescent="0.3">
      <c r="A2712" s="10" t="s">
        <v>9955</v>
      </c>
      <c r="B2712" s="10" t="s">
        <v>9956</v>
      </c>
      <c r="C2712" s="10" t="s">
        <v>8207</v>
      </c>
      <c r="D2712" s="10" t="s">
        <v>9934</v>
      </c>
      <c r="E2712" s="10" t="s">
        <v>4308</v>
      </c>
      <c r="G2712" s="10" t="s">
        <v>9893</v>
      </c>
      <c r="H2712" s="10" t="s">
        <v>4310</v>
      </c>
      <c r="I2712" s="10" t="s">
        <v>9893</v>
      </c>
      <c r="K2712" s="10" t="s">
        <v>8208</v>
      </c>
      <c r="L2712" s="10" t="s">
        <v>9936</v>
      </c>
      <c r="M2712" s="10" t="s">
        <v>9957</v>
      </c>
      <c r="N2712" s="10" t="s">
        <v>6027</v>
      </c>
    </row>
    <row r="2713" spans="1:15" hidden="1" x14ac:dyDescent="0.3">
      <c r="A2713" s="10" t="s">
        <v>9958</v>
      </c>
      <c r="B2713" s="10" t="s">
        <v>9959</v>
      </c>
      <c r="C2713" s="10" t="s">
        <v>8207</v>
      </c>
      <c r="D2713" s="10" t="s">
        <v>9934</v>
      </c>
      <c r="E2713" s="10" t="s">
        <v>4308</v>
      </c>
      <c r="G2713" s="10" t="s">
        <v>9935</v>
      </c>
      <c r="H2713" s="10" t="s">
        <v>4310</v>
      </c>
      <c r="I2713" s="10" t="s">
        <v>9935</v>
      </c>
      <c r="K2713" s="10" t="s">
        <v>8208</v>
      </c>
      <c r="L2713" s="10" t="s">
        <v>9936</v>
      </c>
      <c r="M2713" s="10" t="s">
        <v>9960</v>
      </c>
      <c r="N2713" s="10" t="s">
        <v>6027</v>
      </c>
    </row>
    <row r="2714" spans="1:15" x14ac:dyDescent="0.3">
      <c r="A2714" s="10" t="s">
        <v>9961</v>
      </c>
      <c r="B2714" s="10" t="s">
        <v>9962</v>
      </c>
      <c r="C2714" s="10" t="s">
        <v>4307</v>
      </c>
      <c r="D2714" s="10" t="s">
        <v>78</v>
      </c>
      <c r="E2714" s="10" t="s">
        <v>4308</v>
      </c>
      <c r="F2714" s="10" t="s">
        <v>78</v>
      </c>
      <c r="G2714" s="10" t="s">
        <v>9963</v>
      </c>
      <c r="H2714" s="10" t="s">
        <v>4310</v>
      </c>
      <c r="I2714" s="10" t="s">
        <v>9963</v>
      </c>
      <c r="K2714" s="10" t="s">
        <v>4311</v>
      </c>
      <c r="L2714" s="10" t="s">
        <v>9964</v>
      </c>
      <c r="M2714" s="10" t="s">
        <v>9965</v>
      </c>
      <c r="N2714" s="10" t="s">
        <v>6128</v>
      </c>
      <c r="O2714" s="10" t="s">
        <v>8538</v>
      </c>
    </row>
    <row r="2715" spans="1:15" x14ac:dyDescent="0.3">
      <c r="A2715" s="10" t="s">
        <v>9966</v>
      </c>
      <c r="B2715" s="10" t="s">
        <v>6827</v>
      </c>
      <c r="C2715" s="10" t="s">
        <v>4307</v>
      </c>
      <c r="D2715" s="10" t="s">
        <v>78</v>
      </c>
      <c r="E2715" s="10" t="s">
        <v>4308</v>
      </c>
      <c r="F2715" s="10" t="s">
        <v>78</v>
      </c>
      <c r="G2715" s="10" t="s">
        <v>9963</v>
      </c>
      <c r="H2715" s="10" t="s">
        <v>4310</v>
      </c>
      <c r="I2715" s="10" t="s">
        <v>9963</v>
      </c>
      <c r="K2715" s="10" t="s">
        <v>4311</v>
      </c>
      <c r="L2715" s="10" t="s">
        <v>9964</v>
      </c>
      <c r="M2715" s="10" t="s">
        <v>9967</v>
      </c>
      <c r="N2715" s="10" t="s">
        <v>6128</v>
      </c>
      <c r="O2715" s="10" t="s">
        <v>8538</v>
      </c>
    </row>
    <row r="2716" spans="1:15" hidden="1" x14ac:dyDescent="0.3">
      <c r="A2716" s="10" t="s">
        <v>9968</v>
      </c>
      <c r="B2716" s="10" t="s">
        <v>9969</v>
      </c>
      <c r="C2716" s="10" t="s">
        <v>4318</v>
      </c>
      <c r="D2716" s="10" t="s">
        <v>78</v>
      </c>
      <c r="E2716" s="10" t="s">
        <v>4308</v>
      </c>
      <c r="F2716" s="10" t="s">
        <v>78</v>
      </c>
      <c r="G2716" s="10" t="s">
        <v>9963</v>
      </c>
      <c r="H2716" s="10" t="s">
        <v>4310</v>
      </c>
      <c r="I2716" s="10" t="s">
        <v>9963</v>
      </c>
      <c r="K2716" s="10" t="s">
        <v>4319</v>
      </c>
      <c r="L2716" s="10" t="s">
        <v>9964</v>
      </c>
      <c r="M2716" s="10" t="s">
        <v>5925</v>
      </c>
      <c r="N2716" s="10" t="s">
        <v>4314</v>
      </c>
      <c r="O2716" s="10" t="s">
        <v>8538</v>
      </c>
    </row>
    <row r="2717" spans="1:15" x14ac:dyDescent="0.3">
      <c r="A2717" s="10" t="s">
        <v>9968</v>
      </c>
      <c r="B2717" s="10" t="s">
        <v>7432</v>
      </c>
      <c r="C2717" s="10" t="s">
        <v>4307</v>
      </c>
      <c r="D2717" s="10" t="s">
        <v>78</v>
      </c>
      <c r="E2717" s="10" t="s">
        <v>4308</v>
      </c>
      <c r="F2717" s="10" t="s">
        <v>78</v>
      </c>
      <c r="G2717" s="10" t="s">
        <v>9963</v>
      </c>
      <c r="H2717" s="10" t="s">
        <v>4310</v>
      </c>
      <c r="I2717" s="10" t="s">
        <v>9963</v>
      </c>
      <c r="K2717" s="10" t="s">
        <v>4311</v>
      </c>
      <c r="L2717" s="10" t="s">
        <v>9964</v>
      </c>
      <c r="M2717" s="10" t="s">
        <v>4339</v>
      </c>
      <c r="N2717" s="10" t="s">
        <v>4314</v>
      </c>
      <c r="O2717" s="10" t="s">
        <v>8538</v>
      </c>
    </row>
    <row r="2718" spans="1:15" hidden="1" x14ac:dyDescent="0.3">
      <c r="A2718" s="10" t="s">
        <v>9968</v>
      </c>
      <c r="B2718" s="10" t="s">
        <v>9970</v>
      </c>
      <c r="C2718" s="10" t="s">
        <v>4318</v>
      </c>
      <c r="D2718" s="10" t="s">
        <v>78</v>
      </c>
      <c r="E2718" s="10" t="s">
        <v>4308</v>
      </c>
      <c r="F2718" s="10" t="s">
        <v>78</v>
      </c>
      <c r="G2718" s="10" t="s">
        <v>9963</v>
      </c>
      <c r="H2718" s="10" t="s">
        <v>4310</v>
      </c>
      <c r="I2718" s="10" t="s">
        <v>9963</v>
      </c>
      <c r="K2718" s="10" t="s">
        <v>4319</v>
      </c>
      <c r="L2718" s="10" t="s">
        <v>9964</v>
      </c>
      <c r="M2718" s="10" t="s">
        <v>6460</v>
      </c>
      <c r="N2718" s="10" t="s">
        <v>4314</v>
      </c>
      <c r="O2718" s="10" t="s">
        <v>8538</v>
      </c>
    </row>
    <row r="2719" spans="1:15" hidden="1" x14ac:dyDescent="0.3">
      <c r="A2719" s="10" t="s">
        <v>9968</v>
      </c>
      <c r="B2719" s="10" t="s">
        <v>9971</v>
      </c>
      <c r="C2719" s="10" t="s">
        <v>4318</v>
      </c>
      <c r="D2719" s="10" t="s">
        <v>78</v>
      </c>
      <c r="E2719" s="10" t="s">
        <v>4308</v>
      </c>
      <c r="F2719" s="10" t="s">
        <v>78</v>
      </c>
      <c r="G2719" s="10" t="s">
        <v>9963</v>
      </c>
      <c r="H2719" s="10" t="s">
        <v>4310</v>
      </c>
      <c r="I2719" s="10" t="s">
        <v>9963</v>
      </c>
      <c r="K2719" s="10" t="s">
        <v>4319</v>
      </c>
      <c r="L2719" s="10" t="s">
        <v>9964</v>
      </c>
      <c r="M2719" s="10" t="s">
        <v>4359</v>
      </c>
      <c r="N2719" s="10" t="s">
        <v>4314</v>
      </c>
      <c r="O2719" s="10" t="s">
        <v>8538</v>
      </c>
    </row>
    <row r="2720" spans="1:15" x14ac:dyDescent="0.3">
      <c r="A2720" s="10" t="s">
        <v>9972</v>
      </c>
      <c r="B2720" s="10" t="s">
        <v>9973</v>
      </c>
      <c r="C2720" s="10" t="s">
        <v>4307</v>
      </c>
      <c r="D2720" s="10" t="s">
        <v>78</v>
      </c>
      <c r="E2720" s="10" t="s">
        <v>4308</v>
      </c>
      <c r="F2720" s="10" t="s">
        <v>78</v>
      </c>
      <c r="G2720" s="10" t="s">
        <v>9963</v>
      </c>
      <c r="H2720" s="10" t="s">
        <v>4310</v>
      </c>
      <c r="I2720" s="10" t="s">
        <v>9963</v>
      </c>
      <c r="K2720" s="10" t="s">
        <v>4311</v>
      </c>
      <c r="L2720" s="10" t="s">
        <v>9964</v>
      </c>
      <c r="M2720" s="10" t="s">
        <v>4355</v>
      </c>
      <c r="N2720" s="10" t="s">
        <v>4314</v>
      </c>
      <c r="O2720" s="10" t="s">
        <v>8538</v>
      </c>
    </row>
    <row r="2721" spans="1:15" x14ac:dyDescent="0.3">
      <c r="A2721" s="10" t="s">
        <v>9972</v>
      </c>
      <c r="B2721" s="10" t="s">
        <v>6159</v>
      </c>
      <c r="C2721" s="10" t="s">
        <v>4307</v>
      </c>
      <c r="D2721" s="10" t="s">
        <v>78</v>
      </c>
      <c r="E2721" s="10" t="s">
        <v>4308</v>
      </c>
      <c r="F2721" s="10" t="s">
        <v>78</v>
      </c>
      <c r="G2721" s="10" t="s">
        <v>9963</v>
      </c>
      <c r="H2721" s="10" t="s">
        <v>4310</v>
      </c>
      <c r="I2721" s="10" t="s">
        <v>9963</v>
      </c>
      <c r="K2721" s="10" t="s">
        <v>4311</v>
      </c>
      <c r="L2721" s="10" t="s">
        <v>9964</v>
      </c>
      <c r="M2721" s="10" t="s">
        <v>4357</v>
      </c>
      <c r="N2721" s="10" t="s">
        <v>4314</v>
      </c>
      <c r="O2721" s="10" t="s">
        <v>8538</v>
      </c>
    </row>
    <row r="2722" spans="1:15" x14ac:dyDescent="0.3">
      <c r="A2722" s="10" t="s">
        <v>9972</v>
      </c>
      <c r="B2722" s="10" t="s">
        <v>9974</v>
      </c>
      <c r="C2722" s="10" t="s">
        <v>4307</v>
      </c>
      <c r="D2722" s="10" t="s">
        <v>78</v>
      </c>
      <c r="E2722" s="10" t="s">
        <v>4308</v>
      </c>
      <c r="F2722" s="10" t="s">
        <v>78</v>
      </c>
      <c r="G2722" s="10" t="s">
        <v>9963</v>
      </c>
      <c r="H2722" s="10" t="s">
        <v>4310</v>
      </c>
      <c r="I2722" s="10" t="s">
        <v>9963</v>
      </c>
      <c r="K2722" s="10" t="s">
        <v>4311</v>
      </c>
      <c r="L2722" s="10" t="s">
        <v>9964</v>
      </c>
      <c r="M2722" s="10" t="s">
        <v>9975</v>
      </c>
      <c r="N2722" s="10" t="s">
        <v>4314</v>
      </c>
      <c r="O2722" s="10" t="s">
        <v>8538</v>
      </c>
    </row>
    <row r="2723" spans="1:15" hidden="1" x14ac:dyDescent="0.3">
      <c r="A2723" s="10" t="s">
        <v>9976</v>
      </c>
      <c r="B2723" s="10" t="s">
        <v>9977</v>
      </c>
      <c r="C2723" s="10" t="s">
        <v>4318</v>
      </c>
      <c r="D2723" s="10" t="s">
        <v>78</v>
      </c>
      <c r="E2723" s="10" t="s">
        <v>4308</v>
      </c>
      <c r="F2723" s="8" t="s">
        <v>78</v>
      </c>
      <c r="G2723" s="10" t="s">
        <v>9963</v>
      </c>
      <c r="H2723" s="10" t="s">
        <v>4310</v>
      </c>
      <c r="I2723" s="10" t="s">
        <v>9963</v>
      </c>
      <c r="K2723" s="10" t="s">
        <v>4319</v>
      </c>
      <c r="L2723" s="10" t="s">
        <v>9964</v>
      </c>
      <c r="M2723" s="10" t="s">
        <v>6036</v>
      </c>
      <c r="N2723" s="10" t="s">
        <v>4314</v>
      </c>
      <c r="O2723" s="8" t="s">
        <v>8538</v>
      </c>
    </row>
    <row r="2724" spans="1:15" x14ac:dyDescent="0.3">
      <c r="A2724" s="10" t="s">
        <v>9976</v>
      </c>
      <c r="B2724" s="10" t="s">
        <v>5009</v>
      </c>
      <c r="C2724" s="10" t="s">
        <v>4307</v>
      </c>
      <c r="D2724" s="10" t="s">
        <v>78</v>
      </c>
      <c r="E2724" s="10" t="s">
        <v>4308</v>
      </c>
      <c r="F2724" s="8" t="s">
        <v>78</v>
      </c>
      <c r="G2724" s="10" t="s">
        <v>9963</v>
      </c>
      <c r="H2724" s="10" t="s">
        <v>4310</v>
      </c>
      <c r="I2724" s="10" t="s">
        <v>9963</v>
      </c>
      <c r="K2724" s="10" t="s">
        <v>4311</v>
      </c>
      <c r="L2724" s="10" t="s">
        <v>9964</v>
      </c>
      <c r="M2724" s="10" t="s">
        <v>4344</v>
      </c>
      <c r="N2724" s="10" t="s">
        <v>4314</v>
      </c>
      <c r="O2724" s="8" t="s">
        <v>8538</v>
      </c>
    </row>
    <row r="2725" spans="1:15" x14ac:dyDescent="0.3">
      <c r="A2725" s="10" t="s">
        <v>9976</v>
      </c>
      <c r="B2725" s="10" t="s">
        <v>9978</v>
      </c>
      <c r="C2725" s="10" t="s">
        <v>4307</v>
      </c>
      <c r="D2725" s="10" t="s">
        <v>78</v>
      </c>
      <c r="E2725" s="10" t="s">
        <v>4308</v>
      </c>
      <c r="F2725" s="8" t="s">
        <v>78</v>
      </c>
      <c r="G2725" s="10" t="s">
        <v>9963</v>
      </c>
      <c r="H2725" s="10" t="s">
        <v>4310</v>
      </c>
      <c r="I2725" s="10" t="s">
        <v>9963</v>
      </c>
      <c r="K2725" s="10" t="s">
        <v>4311</v>
      </c>
      <c r="L2725" s="10" t="s">
        <v>9964</v>
      </c>
      <c r="M2725" s="10" t="s">
        <v>6451</v>
      </c>
      <c r="N2725" s="10" t="s">
        <v>4314</v>
      </c>
      <c r="O2725" s="8" t="s">
        <v>8538</v>
      </c>
    </row>
    <row r="2726" spans="1:15" x14ac:dyDescent="0.3">
      <c r="A2726" s="10" t="s">
        <v>9976</v>
      </c>
      <c r="B2726" s="10" t="s">
        <v>5886</v>
      </c>
      <c r="C2726" s="10" t="s">
        <v>4307</v>
      </c>
      <c r="D2726" s="10" t="s">
        <v>78</v>
      </c>
      <c r="E2726" s="10" t="s">
        <v>4308</v>
      </c>
      <c r="F2726" s="8" t="s">
        <v>78</v>
      </c>
      <c r="G2726" s="10" t="s">
        <v>9963</v>
      </c>
      <c r="H2726" s="10" t="s">
        <v>4310</v>
      </c>
      <c r="I2726" s="10" t="s">
        <v>9963</v>
      </c>
      <c r="K2726" s="10" t="s">
        <v>4311</v>
      </c>
      <c r="L2726" s="10" t="s">
        <v>9964</v>
      </c>
      <c r="M2726" s="10" t="s">
        <v>4347</v>
      </c>
      <c r="N2726" s="10" t="s">
        <v>4314</v>
      </c>
      <c r="O2726" s="8" t="s">
        <v>8538</v>
      </c>
    </row>
    <row r="2727" spans="1:15" x14ac:dyDescent="0.3">
      <c r="A2727" s="10" t="s">
        <v>9976</v>
      </c>
      <c r="B2727" s="10" t="s">
        <v>9979</v>
      </c>
      <c r="C2727" s="10" t="s">
        <v>4307</v>
      </c>
      <c r="D2727" s="10" t="s">
        <v>78</v>
      </c>
      <c r="E2727" s="10" t="s">
        <v>4308</v>
      </c>
      <c r="F2727" s="8" t="s">
        <v>78</v>
      </c>
      <c r="G2727" s="10" t="s">
        <v>9963</v>
      </c>
      <c r="H2727" s="10" t="s">
        <v>4310</v>
      </c>
      <c r="I2727" s="10" t="s">
        <v>9963</v>
      </c>
      <c r="K2727" s="10" t="s">
        <v>4311</v>
      </c>
      <c r="L2727" s="10" t="s">
        <v>9964</v>
      </c>
      <c r="M2727" s="10" t="s">
        <v>4350</v>
      </c>
      <c r="N2727" s="10" t="s">
        <v>4314</v>
      </c>
      <c r="O2727" s="8" t="s">
        <v>8538</v>
      </c>
    </row>
    <row r="2728" spans="1:15" x14ac:dyDescent="0.3">
      <c r="A2728" s="10" t="s">
        <v>9976</v>
      </c>
      <c r="B2728" s="10" t="s">
        <v>4654</v>
      </c>
      <c r="C2728" s="10" t="s">
        <v>4307</v>
      </c>
      <c r="D2728" s="10" t="s">
        <v>78</v>
      </c>
      <c r="E2728" s="10" t="s">
        <v>4308</v>
      </c>
      <c r="F2728" s="8" t="s">
        <v>78</v>
      </c>
      <c r="G2728" s="10" t="s">
        <v>9963</v>
      </c>
      <c r="H2728" s="10" t="s">
        <v>4310</v>
      </c>
      <c r="I2728" s="10" t="s">
        <v>9963</v>
      </c>
      <c r="K2728" s="10" t="s">
        <v>4311</v>
      </c>
      <c r="L2728" s="10" t="s">
        <v>9964</v>
      </c>
      <c r="M2728" s="10" t="s">
        <v>9980</v>
      </c>
      <c r="N2728" s="10" t="s">
        <v>6128</v>
      </c>
      <c r="O2728" s="8" t="s">
        <v>8538</v>
      </c>
    </row>
    <row r="2729" spans="1:15" hidden="1" x14ac:dyDescent="0.3">
      <c r="A2729" s="10" t="s">
        <v>9976</v>
      </c>
      <c r="B2729" s="10" t="s">
        <v>8249</v>
      </c>
      <c r="C2729" s="10" t="s">
        <v>4318</v>
      </c>
      <c r="D2729" s="10" t="s">
        <v>78</v>
      </c>
      <c r="E2729" s="10" t="s">
        <v>4308</v>
      </c>
      <c r="F2729" s="8" t="s">
        <v>78</v>
      </c>
      <c r="G2729" s="10" t="s">
        <v>9963</v>
      </c>
      <c r="H2729" s="10" t="s">
        <v>4310</v>
      </c>
      <c r="I2729" s="10" t="s">
        <v>9963</v>
      </c>
      <c r="K2729" s="10" t="s">
        <v>4319</v>
      </c>
      <c r="L2729" s="10" t="s">
        <v>9964</v>
      </c>
      <c r="M2729" s="10" t="s">
        <v>9981</v>
      </c>
      <c r="N2729" s="10" t="s">
        <v>6128</v>
      </c>
      <c r="O2729" s="8" t="s">
        <v>8538</v>
      </c>
    </row>
    <row r="2730" spans="1:15" x14ac:dyDescent="0.3">
      <c r="A2730" s="10" t="s">
        <v>9982</v>
      </c>
      <c r="B2730" s="10" t="s">
        <v>9983</v>
      </c>
      <c r="C2730" s="10" t="s">
        <v>4307</v>
      </c>
      <c r="D2730" s="10" t="s">
        <v>78</v>
      </c>
      <c r="E2730" s="10" t="s">
        <v>4308</v>
      </c>
      <c r="F2730" s="8" t="s">
        <v>78</v>
      </c>
      <c r="G2730" s="10" t="s">
        <v>9963</v>
      </c>
      <c r="H2730" s="10" t="s">
        <v>4310</v>
      </c>
      <c r="I2730" s="10" t="s">
        <v>9963</v>
      </c>
      <c r="K2730" s="10" t="s">
        <v>4311</v>
      </c>
      <c r="L2730" s="10" t="s">
        <v>9964</v>
      </c>
      <c r="M2730" s="10" t="s">
        <v>6455</v>
      </c>
      <c r="N2730" s="10" t="s">
        <v>4314</v>
      </c>
      <c r="O2730" s="8" t="s">
        <v>8538</v>
      </c>
    </row>
    <row r="2731" spans="1:15" x14ac:dyDescent="0.3">
      <c r="A2731" s="10" t="s">
        <v>9982</v>
      </c>
      <c r="B2731" s="10" t="s">
        <v>8701</v>
      </c>
      <c r="C2731" s="10" t="s">
        <v>4307</v>
      </c>
      <c r="D2731" s="10" t="s">
        <v>78</v>
      </c>
      <c r="E2731" s="10" t="s">
        <v>4308</v>
      </c>
      <c r="F2731" s="8" t="s">
        <v>78</v>
      </c>
      <c r="G2731" s="10" t="s">
        <v>9963</v>
      </c>
      <c r="H2731" s="10" t="s">
        <v>4310</v>
      </c>
      <c r="I2731" s="10" t="s">
        <v>9963</v>
      </c>
      <c r="K2731" s="10" t="s">
        <v>4311</v>
      </c>
      <c r="L2731" s="10" t="s">
        <v>9964</v>
      </c>
      <c r="M2731" s="10" t="s">
        <v>9984</v>
      </c>
      <c r="N2731" s="10" t="s">
        <v>6128</v>
      </c>
      <c r="O2731" s="8" t="s">
        <v>8538</v>
      </c>
    </row>
    <row r="2732" spans="1:15" x14ac:dyDescent="0.3">
      <c r="A2732" s="10" t="s">
        <v>9985</v>
      </c>
      <c r="B2732" s="10" t="s">
        <v>9986</v>
      </c>
      <c r="C2732" s="10" t="s">
        <v>4307</v>
      </c>
      <c r="D2732" s="10" t="s">
        <v>78</v>
      </c>
      <c r="E2732" s="10" t="s">
        <v>4308</v>
      </c>
      <c r="F2732" s="8" t="s">
        <v>78</v>
      </c>
      <c r="G2732" s="10" t="s">
        <v>9963</v>
      </c>
      <c r="H2732" s="10" t="s">
        <v>4310</v>
      </c>
      <c r="I2732" s="10" t="s">
        <v>9963</v>
      </c>
      <c r="K2732" s="10" t="s">
        <v>4311</v>
      </c>
      <c r="L2732" s="10" t="s">
        <v>9964</v>
      </c>
      <c r="M2732" s="10" t="s">
        <v>4353</v>
      </c>
      <c r="N2732" s="10" t="s">
        <v>4314</v>
      </c>
      <c r="O2732" s="8" t="s">
        <v>8538</v>
      </c>
    </row>
    <row r="2733" spans="1:15" x14ac:dyDescent="0.3">
      <c r="A2733" s="10" t="s">
        <v>9985</v>
      </c>
      <c r="B2733" s="10" t="s">
        <v>9987</v>
      </c>
      <c r="C2733" s="10" t="s">
        <v>4307</v>
      </c>
      <c r="D2733" s="10" t="s">
        <v>78</v>
      </c>
      <c r="E2733" s="10" t="s">
        <v>4308</v>
      </c>
      <c r="F2733" s="8" t="s">
        <v>78</v>
      </c>
      <c r="G2733" s="10" t="s">
        <v>9963</v>
      </c>
      <c r="H2733" s="10" t="s">
        <v>4310</v>
      </c>
      <c r="I2733" s="10" t="s">
        <v>9963</v>
      </c>
      <c r="K2733" s="10" t="s">
        <v>4311</v>
      </c>
      <c r="L2733" s="10" t="s">
        <v>9964</v>
      </c>
      <c r="M2733" s="10" t="s">
        <v>9988</v>
      </c>
      <c r="N2733" s="10" t="s">
        <v>6128</v>
      </c>
      <c r="O2733" s="8" t="s">
        <v>8538</v>
      </c>
    </row>
    <row r="2734" spans="1:15" x14ac:dyDescent="0.3">
      <c r="A2734" s="10" t="s">
        <v>9989</v>
      </c>
      <c r="B2734" s="10" t="s">
        <v>113</v>
      </c>
      <c r="C2734" s="10" t="s">
        <v>4307</v>
      </c>
      <c r="D2734" s="10" t="s">
        <v>78</v>
      </c>
      <c r="E2734" s="10" t="s">
        <v>4308</v>
      </c>
      <c r="F2734" s="8" t="s">
        <v>78</v>
      </c>
      <c r="G2734" s="10" t="s">
        <v>9963</v>
      </c>
      <c r="H2734" s="10" t="s">
        <v>4310</v>
      </c>
      <c r="I2734" s="10" t="s">
        <v>9963</v>
      </c>
      <c r="K2734" s="10" t="s">
        <v>4311</v>
      </c>
      <c r="L2734" s="10" t="s">
        <v>9964</v>
      </c>
      <c r="M2734" s="10" t="s">
        <v>9990</v>
      </c>
      <c r="N2734" s="10" t="s">
        <v>6128</v>
      </c>
      <c r="O2734" s="8" t="s">
        <v>8538</v>
      </c>
    </row>
    <row r="2735" spans="1:15" hidden="1" x14ac:dyDescent="0.3">
      <c r="A2735" s="10" t="s">
        <v>9991</v>
      </c>
      <c r="B2735" s="10" t="s">
        <v>9992</v>
      </c>
      <c r="C2735" s="10" t="s">
        <v>9993</v>
      </c>
      <c r="D2735" s="10" t="s">
        <v>78</v>
      </c>
      <c r="E2735" s="10" t="s">
        <v>4308</v>
      </c>
      <c r="F2735" s="8" t="s">
        <v>78</v>
      </c>
      <c r="G2735" s="10" t="s">
        <v>9963</v>
      </c>
      <c r="H2735" s="10" t="s">
        <v>4310</v>
      </c>
      <c r="I2735" s="10" t="s">
        <v>9963</v>
      </c>
      <c r="K2735" s="10" t="s">
        <v>9994</v>
      </c>
      <c r="L2735" s="10" t="s">
        <v>9964</v>
      </c>
      <c r="M2735" s="10" t="s">
        <v>4331</v>
      </c>
      <c r="N2735" s="10" t="s">
        <v>4314</v>
      </c>
      <c r="O2735" s="8" t="s">
        <v>8538</v>
      </c>
    </row>
    <row r="2736" spans="1:15" x14ac:dyDescent="0.3">
      <c r="A2736" s="10" t="s">
        <v>9991</v>
      </c>
      <c r="B2736" s="10" t="s">
        <v>5013</v>
      </c>
      <c r="C2736" s="10" t="s">
        <v>4307</v>
      </c>
      <c r="D2736" s="10" t="s">
        <v>78</v>
      </c>
      <c r="E2736" s="10" t="s">
        <v>4308</v>
      </c>
      <c r="F2736" s="8" t="s">
        <v>78</v>
      </c>
      <c r="G2736" s="10" t="s">
        <v>9963</v>
      </c>
      <c r="H2736" s="10" t="s">
        <v>4310</v>
      </c>
      <c r="I2736" s="10" t="s">
        <v>9963</v>
      </c>
      <c r="K2736" s="10" t="s">
        <v>4311</v>
      </c>
      <c r="L2736" s="10" t="s">
        <v>9964</v>
      </c>
      <c r="M2736" s="10" t="s">
        <v>4336</v>
      </c>
      <c r="N2736" s="10" t="s">
        <v>4314</v>
      </c>
      <c r="O2736" s="8" t="s">
        <v>8538</v>
      </c>
    </row>
    <row r="2737" spans="1:15" x14ac:dyDescent="0.3">
      <c r="A2737" s="10" t="s">
        <v>9991</v>
      </c>
      <c r="B2737" s="10" t="s">
        <v>9995</v>
      </c>
      <c r="C2737" s="10" t="s">
        <v>4307</v>
      </c>
      <c r="D2737" s="10" t="s">
        <v>78</v>
      </c>
      <c r="E2737" s="10" t="s">
        <v>4308</v>
      </c>
      <c r="F2737" s="8" t="s">
        <v>78</v>
      </c>
      <c r="G2737" s="10" t="s">
        <v>9963</v>
      </c>
      <c r="H2737" s="10" t="s">
        <v>4310</v>
      </c>
      <c r="I2737" s="10" t="s">
        <v>9963</v>
      </c>
      <c r="K2737" s="10" t="s">
        <v>4311</v>
      </c>
      <c r="L2737" s="10" t="s">
        <v>9964</v>
      </c>
      <c r="M2737" s="10" t="s">
        <v>6447</v>
      </c>
      <c r="N2737" s="10" t="s">
        <v>4314</v>
      </c>
      <c r="O2737" s="8" t="s">
        <v>8538</v>
      </c>
    </row>
    <row r="2738" spans="1:15" x14ac:dyDescent="0.3">
      <c r="A2738" s="10" t="s">
        <v>9991</v>
      </c>
      <c r="B2738" s="10" t="s">
        <v>4706</v>
      </c>
      <c r="C2738" s="10" t="s">
        <v>4307</v>
      </c>
      <c r="D2738" s="10" t="s">
        <v>78</v>
      </c>
      <c r="E2738" s="10" t="s">
        <v>4308</v>
      </c>
      <c r="F2738" s="8" t="s">
        <v>78</v>
      </c>
      <c r="G2738" s="10" t="s">
        <v>9963</v>
      </c>
      <c r="H2738" s="10" t="s">
        <v>4310</v>
      </c>
      <c r="I2738" s="10" t="s">
        <v>9963</v>
      </c>
      <c r="K2738" s="10" t="s">
        <v>4311</v>
      </c>
      <c r="L2738" s="10" t="s">
        <v>9964</v>
      </c>
      <c r="M2738" s="10" t="s">
        <v>9996</v>
      </c>
      <c r="N2738" s="10" t="s">
        <v>6128</v>
      </c>
      <c r="O2738" s="8" t="s">
        <v>8538</v>
      </c>
    </row>
    <row r="2739" spans="1:15" x14ac:dyDescent="0.3">
      <c r="A2739" s="10" t="s">
        <v>9997</v>
      </c>
      <c r="B2739" s="10" t="s">
        <v>4818</v>
      </c>
      <c r="C2739" s="10" t="s">
        <v>4307</v>
      </c>
      <c r="D2739" s="10" t="s">
        <v>78</v>
      </c>
      <c r="E2739" s="10" t="s">
        <v>4308</v>
      </c>
      <c r="F2739" s="8" t="s">
        <v>78</v>
      </c>
      <c r="G2739" s="10" t="s">
        <v>9963</v>
      </c>
      <c r="H2739" s="10" t="s">
        <v>4310</v>
      </c>
      <c r="I2739" s="10" t="s">
        <v>9963</v>
      </c>
      <c r="K2739" s="10" t="s">
        <v>4311</v>
      </c>
      <c r="L2739" s="10" t="s">
        <v>9964</v>
      </c>
      <c r="M2739" s="10" t="s">
        <v>5105</v>
      </c>
      <c r="N2739" s="10" t="s">
        <v>4314</v>
      </c>
      <c r="O2739" s="8" t="s">
        <v>8538</v>
      </c>
    </row>
    <row r="2740" spans="1:15" x14ac:dyDescent="0.3">
      <c r="A2740" s="10" t="s">
        <v>9997</v>
      </c>
      <c r="B2740" s="10" t="s">
        <v>9998</v>
      </c>
      <c r="C2740" s="10" t="s">
        <v>4307</v>
      </c>
      <c r="D2740" s="10" t="s">
        <v>78</v>
      </c>
      <c r="E2740" s="10" t="s">
        <v>4308</v>
      </c>
      <c r="F2740" s="8" t="s">
        <v>78</v>
      </c>
      <c r="G2740" s="10" t="s">
        <v>9963</v>
      </c>
      <c r="H2740" s="10" t="s">
        <v>4310</v>
      </c>
      <c r="I2740" s="10" t="s">
        <v>9963</v>
      </c>
      <c r="K2740" s="10" t="s">
        <v>4311</v>
      </c>
      <c r="L2740" s="10" t="s">
        <v>9964</v>
      </c>
      <c r="M2740" s="10" t="s">
        <v>4323</v>
      </c>
      <c r="N2740" s="10" t="s">
        <v>4314</v>
      </c>
      <c r="O2740" s="8" t="s">
        <v>8538</v>
      </c>
    </row>
    <row r="2741" spans="1:15" x14ac:dyDescent="0.3">
      <c r="A2741" s="10" t="s">
        <v>9997</v>
      </c>
      <c r="B2741" s="10" t="s">
        <v>9999</v>
      </c>
      <c r="C2741" s="10" t="s">
        <v>4307</v>
      </c>
      <c r="D2741" s="10" t="s">
        <v>78</v>
      </c>
      <c r="E2741" s="10" t="s">
        <v>4308</v>
      </c>
      <c r="F2741" s="8" t="s">
        <v>78</v>
      </c>
      <c r="G2741" s="10" t="s">
        <v>9963</v>
      </c>
      <c r="H2741" s="10" t="s">
        <v>4310</v>
      </c>
      <c r="I2741" s="10" t="s">
        <v>9963</v>
      </c>
      <c r="K2741" s="10" t="s">
        <v>4311</v>
      </c>
      <c r="L2741" s="10" t="s">
        <v>9964</v>
      </c>
      <c r="M2741" s="10" t="s">
        <v>4328</v>
      </c>
      <c r="N2741" s="10" t="s">
        <v>4314</v>
      </c>
      <c r="O2741" s="8" t="s">
        <v>8538</v>
      </c>
    </row>
    <row r="2742" spans="1:15" x14ac:dyDescent="0.3">
      <c r="A2742" s="10" t="s">
        <v>9997</v>
      </c>
      <c r="B2742" s="10" t="s">
        <v>7452</v>
      </c>
      <c r="C2742" s="10" t="s">
        <v>4307</v>
      </c>
      <c r="D2742" s="10" t="s">
        <v>78</v>
      </c>
      <c r="E2742" s="10" t="s">
        <v>4308</v>
      </c>
      <c r="F2742" s="8" t="s">
        <v>78</v>
      </c>
      <c r="G2742" s="10" t="s">
        <v>9963</v>
      </c>
      <c r="H2742" s="10" t="s">
        <v>4310</v>
      </c>
      <c r="I2742" s="10" t="s">
        <v>9963</v>
      </c>
      <c r="K2742" s="10" t="s">
        <v>4311</v>
      </c>
      <c r="L2742" s="10" t="s">
        <v>9964</v>
      </c>
      <c r="M2742" s="10" t="s">
        <v>4770</v>
      </c>
      <c r="N2742" s="10" t="s">
        <v>4314</v>
      </c>
      <c r="O2742" s="8" t="s">
        <v>8538</v>
      </c>
    </row>
    <row r="2743" spans="1:15" x14ac:dyDescent="0.3">
      <c r="A2743" s="10" t="s">
        <v>9997</v>
      </c>
      <c r="B2743" s="10" t="s">
        <v>4492</v>
      </c>
      <c r="C2743" s="10" t="s">
        <v>4307</v>
      </c>
      <c r="D2743" s="10" t="s">
        <v>78</v>
      </c>
      <c r="E2743" s="10" t="s">
        <v>4308</v>
      </c>
      <c r="F2743" s="8" t="s">
        <v>78</v>
      </c>
      <c r="G2743" s="10" t="s">
        <v>9963</v>
      </c>
      <c r="H2743" s="10" t="s">
        <v>4310</v>
      </c>
      <c r="I2743" s="10" t="s">
        <v>9963</v>
      </c>
      <c r="K2743" s="10" t="s">
        <v>4311</v>
      </c>
      <c r="L2743" s="10" t="s">
        <v>9964</v>
      </c>
      <c r="M2743" s="10" t="s">
        <v>10000</v>
      </c>
      <c r="N2743" s="10" t="s">
        <v>6128</v>
      </c>
      <c r="O2743" s="8" t="s">
        <v>8538</v>
      </c>
    </row>
    <row r="2744" spans="1:15" x14ac:dyDescent="0.3">
      <c r="A2744" s="10" t="s">
        <v>9997</v>
      </c>
      <c r="B2744" s="10" t="s">
        <v>10001</v>
      </c>
      <c r="C2744" s="10" t="s">
        <v>4307</v>
      </c>
      <c r="D2744" s="10" t="s">
        <v>78</v>
      </c>
      <c r="E2744" s="10" t="s">
        <v>4308</v>
      </c>
      <c r="F2744" s="8" t="s">
        <v>78</v>
      </c>
      <c r="G2744" s="10" t="s">
        <v>9963</v>
      </c>
      <c r="H2744" s="10" t="s">
        <v>4310</v>
      </c>
      <c r="I2744" s="10" t="s">
        <v>9963</v>
      </c>
      <c r="K2744" s="10" t="s">
        <v>4311</v>
      </c>
      <c r="L2744" s="10" t="s">
        <v>9964</v>
      </c>
      <c r="M2744" s="10" t="s">
        <v>10002</v>
      </c>
      <c r="N2744" s="10" t="s">
        <v>4314</v>
      </c>
      <c r="O2744" s="8" t="s">
        <v>8538</v>
      </c>
    </row>
    <row r="2745" spans="1:15" x14ac:dyDescent="0.3">
      <c r="A2745" s="10" t="s">
        <v>10003</v>
      </c>
      <c r="B2745" s="10" t="s">
        <v>4536</v>
      </c>
      <c r="C2745" s="10" t="s">
        <v>4307</v>
      </c>
      <c r="D2745" s="10" t="s">
        <v>78</v>
      </c>
      <c r="E2745" s="10" t="s">
        <v>4308</v>
      </c>
      <c r="F2745" s="8" t="s">
        <v>78</v>
      </c>
      <c r="G2745" s="10" t="s">
        <v>9963</v>
      </c>
      <c r="H2745" s="10" t="s">
        <v>4310</v>
      </c>
      <c r="I2745" s="10" t="s">
        <v>9963</v>
      </c>
      <c r="K2745" s="10" t="s">
        <v>4311</v>
      </c>
      <c r="L2745" s="10" t="s">
        <v>9964</v>
      </c>
      <c r="M2745" s="10" t="s">
        <v>10004</v>
      </c>
      <c r="N2745" s="10" t="s">
        <v>6128</v>
      </c>
      <c r="O2745" s="8" t="s">
        <v>8538</v>
      </c>
    </row>
    <row r="2746" spans="1:15" x14ac:dyDescent="0.3">
      <c r="A2746" s="10" t="s">
        <v>10005</v>
      </c>
      <c r="B2746" s="10" t="s">
        <v>10006</v>
      </c>
      <c r="C2746" s="10" t="s">
        <v>4307</v>
      </c>
      <c r="D2746" s="10" t="s">
        <v>78</v>
      </c>
      <c r="E2746" s="10" t="s">
        <v>4308</v>
      </c>
      <c r="F2746" s="8" t="s">
        <v>78</v>
      </c>
      <c r="G2746" s="10" t="s">
        <v>9963</v>
      </c>
      <c r="H2746" s="10" t="s">
        <v>4310</v>
      </c>
      <c r="I2746" s="10" t="s">
        <v>9963</v>
      </c>
      <c r="K2746" s="10" t="s">
        <v>4311</v>
      </c>
      <c r="L2746" s="10" t="s">
        <v>9964</v>
      </c>
      <c r="M2746" s="10" t="s">
        <v>4320</v>
      </c>
      <c r="N2746" s="10" t="s">
        <v>4314</v>
      </c>
      <c r="O2746" s="8" t="s">
        <v>8538</v>
      </c>
    </row>
    <row r="2747" spans="1:15" x14ac:dyDescent="0.3">
      <c r="A2747" s="10" t="s">
        <v>10005</v>
      </c>
      <c r="B2747" s="10" t="s">
        <v>4639</v>
      </c>
      <c r="C2747" s="10" t="s">
        <v>4307</v>
      </c>
      <c r="D2747" s="10" t="s">
        <v>78</v>
      </c>
      <c r="E2747" s="10" t="s">
        <v>4308</v>
      </c>
      <c r="F2747" s="8" t="s">
        <v>78</v>
      </c>
      <c r="G2747" s="10" t="s">
        <v>9963</v>
      </c>
      <c r="H2747" s="10" t="s">
        <v>4310</v>
      </c>
      <c r="I2747" s="10" t="s">
        <v>9963</v>
      </c>
      <c r="K2747" s="10" t="s">
        <v>4311</v>
      </c>
      <c r="L2747" s="10" t="s">
        <v>9964</v>
      </c>
      <c r="M2747" s="10" t="s">
        <v>10007</v>
      </c>
      <c r="N2747" s="10" t="s">
        <v>6128</v>
      </c>
      <c r="O2747" s="8" t="s">
        <v>8538</v>
      </c>
    </row>
    <row r="2748" spans="1:15" x14ac:dyDescent="0.3">
      <c r="A2748" s="10" t="s">
        <v>10005</v>
      </c>
      <c r="B2748" s="10" t="s">
        <v>7499</v>
      </c>
      <c r="C2748" s="10" t="s">
        <v>4307</v>
      </c>
      <c r="D2748" s="10" t="s">
        <v>78</v>
      </c>
      <c r="E2748" s="10" t="s">
        <v>4308</v>
      </c>
      <c r="F2748" s="8" t="s">
        <v>78</v>
      </c>
      <c r="G2748" s="10" t="s">
        <v>9963</v>
      </c>
      <c r="H2748" s="10" t="s">
        <v>4310</v>
      </c>
      <c r="I2748" s="10" t="s">
        <v>9963</v>
      </c>
      <c r="K2748" s="10" t="s">
        <v>4311</v>
      </c>
      <c r="L2748" s="10" t="s">
        <v>9964</v>
      </c>
      <c r="M2748" s="10" t="s">
        <v>10008</v>
      </c>
      <c r="N2748" s="10" t="s">
        <v>4314</v>
      </c>
      <c r="O2748" s="8" t="s">
        <v>8538</v>
      </c>
    </row>
    <row r="2749" spans="1:15" x14ac:dyDescent="0.3">
      <c r="A2749" s="10" t="s">
        <v>10009</v>
      </c>
      <c r="B2749" s="10" t="s">
        <v>4354</v>
      </c>
      <c r="C2749" s="10" t="s">
        <v>4307</v>
      </c>
      <c r="D2749" s="10" t="s">
        <v>78</v>
      </c>
      <c r="E2749" s="10" t="s">
        <v>4308</v>
      </c>
      <c r="F2749" s="8" t="s">
        <v>78</v>
      </c>
      <c r="G2749" s="10" t="s">
        <v>9963</v>
      </c>
      <c r="H2749" s="10" t="s">
        <v>4310</v>
      </c>
      <c r="I2749" s="10" t="s">
        <v>9963</v>
      </c>
      <c r="K2749" s="10" t="s">
        <v>4311</v>
      </c>
      <c r="L2749" s="10" t="s">
        <v>9964</v>
      </c>
      <c r="M2749" s="10" t="s">
        <v>4985</v>
      </c>
      <c r="N2749" s="10" t="s">
        <v>4314</v>
      </c>
      <c r="O2749" s="8" t="s">
        <v>8538</v>
      </c>
    </row>
    <row r="2750" spans="1:15" x14ac:dyDescent="0.3">
      <c r="A2750" s="10" t="s">
        <v>10010</v>
      </c>
      <c r="B2750" s="10" t="s">
        <v>7931</v>
      </c>
      <c r="C2750" s="10" t="s">
        <v>4307</v>
      </c>
      <c r="D2750" s="10" t="s">
        <v>78</v>
      </c>
      <c r="E2750" s="10" t="s">
        <v>4308</v>
      </c>
      <c r="F2750" s="8" t="s">
        <v>78</v>
      </c>
      <c r="G2750" s="10" t="s">
        <v>9963</v>
      </c>
      <c r="H2750" s="10" t="s">
        <v>4310</v>
      </c>
      <c r="I2750" s="10" t="s">
        <v>9963</v>
      </c>
      <c r="K2750" s="10" t="s">
        <v>4311</v>
      </c>
      <c r="L2750" s="10" t="s">
        <v>9964</v>
      </c>
      <c r="M2750" s="10" t="s">
        <v>4313</v>
      </c>
      <c r="N2750" s="10" t="s">
        <v>4314</v>
      </c>
      <c r="O2750" s="8" t="s">
        <v>8538</v>
      </c>
    </row>
    <row r="2751" spans="1:15" x14ac:dyDescent="0.3">
      <c r="A2751" s="10" t="s">
        <v>10011</v>
      </c>
      <c r="B2751" s="10" t="s">
        <v>4646</v>
      </c>
      <c r="C2751" s="10" t="s">
        <v>4307</v>
      </c>
      <c r="D2751" s="10" t="s">
        <v>78</v>
      </c>
      <c r="E2751" s="10" t="s">
        <v>4308</v>
      </c>
      <c r="F2751" s="8" t="s">
        <v>78</v>
      </c>
      <c r="G2751" s="10" t="s">
        <v>9963</v>
      </c>
      <c r="H2751" s="10" t="s">
        <v>4310</v>
      </c>
      <c r="I2751" s="10" t="s">
        <v>9963</v>
      </c>
      <c r="K2751" s="10" t="s">
        <v>4311</v>
      </c>
      <c r="L2751" s="10" t="s">
        <v>9964</v>
      </c>
      <c r="M2751" s="10" t="s">
        <v>10012</v>
      </c>
      <c r="N2751" s="10" t="s">
        <v>6128</v>
      </c>
      <c r="O2751" s="8" t="s">
        <v>8538</v>
      </c>
    </row>
    <row r="2752" spans="1:15" x14ac:dyDescent="0.3">
      <c r="A2752" s="10" t="s">
        <v>10013</v>
      </c>
      <c r="B2752" s="10" t="s">
        <v>10014</v>
      </c>
      <c r="C2752" s="10" t="s">
        <v>4307</v>
      </c>
      <c r="D2752" s="10" t="s">
        <v>78</v>
      </c>
      <c r="E2752" s="10" t="s">
        <v>4308</v>
      </c>
      <c r="F2752" s="8"/>
      <c r="G2752" s="10" t="s">
        <v>9963</v>
      </c>
      <c r="H2752" s="10" t="s">
        <v>4310</v>
      </c>
      <c r="I2752" s="10" t="s">
        <v>9963</v>
      </c>
      <c r="K2752" s="10" t="s">
        <v>4311</v>
      </c>
      <c r="L2752" s="10" t="s">
        <v>9964</v>
      </c>
      <c r="M2752" s="10" t="s">
        <v>10015</v>
      </c>
      <c r="N2752" s="10" t="s">
        <v>6027</v>
      </c>
      <c r="O2752" s="8"/>
    </row>
    <row r="2753" spans="1:15" hidden="1" x14ac:dyDescent="0.3">
      <c r="A2753" s="10" t="s">
        <v>10013</v>
      </c>
      <c r="B2753" s="10" t="s">
        <v>7060</v>
      </c>
      <c r="C2753" s="10" t="s">
        <v>5966</v>
      </c>
      <c r="D2753" s="10" t="s">
        <v>78</v>
      </c>
      <c r="E2753" s="10" t="s">
        <v>4308</v>
      </c>
      <c r="F2753" s="8"/>
      <c r="G2753" s="10" t="s">
        <v>9963</v>
      </c>
      <c r="H2753" s="10" t="s">
        <v>4310</v>
      </c>
      <c r="I2753" s="10" t="s">
        <v>9963</v>
      </c>
      <c r="K2753" s="10" t="s">
        <v>5967</v>
      </c>
      <c r="L2753" s="10" t="s">
        <v>9964</v>
      </c>
      <c r="M2753" s="10" t="s">
        <v>10016</v>
      </c>
      <c r="N2753" s="10" t="s">
        <v>6027</v>
      </c>
      <c r="O2753" s="8"/>
    </row>
    <row r="2754" spans="1:15" hidden="1" x14ac:dyDescent="0.3">
      <c r="A2754" s="10" t="s">
        <v>10013</v>
      </c>
      <c r="B2754" s="10" t="s">
        <v>10017</v>
      </c>
      <c r="C2754" s="10" t="s">
        <v>4456</v>
      </c>
      <c r="D2754" s="10" t="s">
        <v>78</v>
      </c>
      <c r="E2754" s="10" t="s">
        <v>4308</v>
      </c>
      <c r="F2754" s="8"/>
      <c r="G2754" s="10" t="s">
        <v>9963</v>
      </c>
      <c r="H2754" s="10" t="s">
        <v>4310</v>
      </c>
      <c r="I2754" s="10" t="s">
        <v>9963</v>
      </c>
      <c r="K2754" s="10" t="s">
        <v>4457</v>
      </c>
      <c r="L2754" s="10" t="s">
        <v>9964</v>
      </c>
      <c r="M2754" s="10" t="s">
        <v>10018</v>
      </c>
      <c r="N2754" s="10" t="s">
        <v>6027</v>
      </c>
      <c r="O2754" s="8"/>
    </row>
    <row r="2755" spans="1:15" hidden="1" x14ac:dyDescent="0.3">
      <c r="A2755" s="10" t="s">
        <v>10019</v>
      </c>
      <c r="B2755" s="10" t="s">
        <v>6391</v>
      </c>
      <c r="C2755" s="10" t="s">
        <v>6724</v>
      </c>
      <c r="D2755" s="10" t="s">
        <v>78</v>
      </c>
      <c r="E2755" s="10" t="s">
        <v>4308</v>
      </c>
      <c r="F2755" s="8"/>
      <c r="G2755" s="10" t="s">
        <v>9963</v>
      </c>
      <c r="H2755" s="10" t="s">
        <v>4310</v>
      </c>
      <c r="I2755" s="10" t="s">
        <v>9963</v>
      </c>
      <c r="K2755" s="10" t="s">
        <v>6725</v>
      </c>
      <c r="L2755" s="10" t="s">
        <v>9964</v>
      </c>
      <c r="M2755" s="10" t="s">
        <v>10020</v>
      </c>
      <c r="N2755" s="10" t="s">
        <v>6027</v>
      </c>
      <c r="O2755" s="8"/>
    </row>
    <row r="2756" spans="1:15" hidden="1" x14ac:dyDescent="0.3">
      <c r="A2756" s="10" t="s">
        <v>10021</v>
      </c>
      <c r="B2756" s="10" t="s">
        <v>10022</v>
      </c>
      <c r="C2756" s="10" t="s">
        <v>5966</v>
      </c>
      <c r="D2756" s="10" t="s">
        <v>78</v>
      </c>
      <c r="E2756" s="10" t="s">
        <v>4308</v>
      </c>
      <c r="F2756" s="8"/>
      <c r="G2756" s="10" t="s">
        <v>9963</v>
      </c>
      <c r="H2756" s="10" t="s">
        <v>4310</v>
      </c>
      <c r="I2756" s="10" t="s">
        <v>9963</v>
      </c>
      <c r="K2756" s="10" t="s">
        <v>5967</v>
      </c>
      <c r="L2756" s="10" t="s">
        <v>9964</v>
      </c>
      <c r="M2756" s="10" t="s">
        <v>10023</v>
      </c>
      <c r="N2756" s="10" t="s">
        <v>6027</v>
      </c>
      <c r="O2756" s="8"/>
    </row>
    <row r="2757" spans="1:15" hidden="1" x14ac:dyDescent="0.3">
      <c r="A2757" s="10" t="s">
        <v>10021</v>
      </c>
      <c r="B2757" s="10" t="s">
        <v>10024</v>
      </c>
      <c r="C2757" s="10" t="s">
        <v>5966</v>
      </c>
      <c r="D2757" s="10" t="s">
        <v>78</v>
      </c>
      <c r="E2757" s="10" t="s">
        <v>4308</v>
      </c>
      <c r="F2757" s="8"/>
      <c r="G2757" s="10" t="s">
        <v>9963</v>
      </c>
      <c r="H2757" s="10" t="s">
        <v>4310</v>
      </c>
      <c r="I2757" s="10" t="s">
        <v>9963</v>
      </c>
      <c r="K2757" s="10" t="s">
        <v>5967</v>
      </c>
      <c r="L2757" s="10" t="s">
        <v>9964</v>
      </c>
      <c r="M2757" s="10" t="s">
        <v>10025</v>
      </c>
      <c r="N2757" s="10" t="s">
        <v>6027</v>
      </c>
      <c r="O2757" s="8"/>
    </row>
    <row r="2758" spans="1:15" x14ac:dyDescent="0.3">
      <c r="A2758" s="10" t="s">
        <v>10021</v>
      </c>
      <c r="B2758" s="10" t="s">
        <v>7492</v>
      </c>
      <c r="C2758" s="10" t="s">
        <v>4307</v>
      </c>
      <c r="D2758" s="10" t="s">
        <v>78</v>
      </c>
      <c r="E2758" s="10" t="s">
        <v>4308</v>
      </c>
      <c r="F2758" s="8"/>
      <c r="G2758" s="10" t="s">
        <v>9963</v>
      </c>
      <c r="H2758" s="10" t="s">
        <v>4310</v>
      </c>
      <c r="I2758" s="10" t="s">
        <v>9963</v>
      </c>
      <c r="K2758" s="10" t="s">
        <v>4311</v>
      </c>
      <c r="L2758" s="10" t="s">
        <v>9964</v>
      </c>
      <c r="M2758" s="10" t="s">
        <v>10026</v>
      </c>
      <c r="N2758" s="10" t="s">
        <v>6027</v>
      </c>
      <c r="O2758" s="8"/>
    </row>
    <row r="2759" spans="1:15" hidden="1" x14ac:dyDescent="0.3">
      <c r="A2759" s="10" t="s">
        <v>10027</v>
      </c>
      <c r="B2759" s="10" t="s">
        <v>10028</v>
      </c>
      <c r="C2759" s="10" t="s">
        <v>5966</v>
      </c>
      <c r="D2759" s="10" t="s">
        <v>78</v>
      </c>
      <c r="E2759" s="10" t="s">
        <v>4308</v>
      </c>
      <c r="F2759" s="8"/>
      <c r="G2759" s="10" t="s">
        <v>9963</v>
      </c>
      <c r="H2759" s="10" t="s">
        <v>4310</v>
      </c>
      <c r="I2759" s="10" t="s">
        <v>9963</v>
      </c>
      <c r="K2759" s="10" t="s">
        <v>5967</v>
      </c>
      <c r="L2759" s="10" t="s">
        <v>9964</v>
      </c>
      <c r="M2759" s="10" t="s">
        <v>10029</v>
      </c>
      <c r="N2759" s="10" t="s">
        <v>6027</v>
      </c>
      <c r="O2759" s="8"/>
    </row>
    <row r="2760" spans="1:15" hidden="1" x14ac:dyDescent="0.3">
      <c r="A2760" s="10" t="s">
        <v>10030</v>
      </c>
      <c r="B2760" s="10" t="s">
        <v>10031</v>
      </c>
      <c r="C2760" s="10" t="s">
        <v>5966</v>
      </c>
      <c r="D2760" s="10" t="s">
        <v>78</v>
      </c>
      <c r="E2760" s="10" t="s">
        <v>4308</v>
      </c>
      <c r="F2760" s="8"/>
      <c r="G2760" s="10" t="s">
        <v>9963</v>
      </c>
      <c r="H2760" s="10" t="s">
        <v>4310</v>
      </c>
      <c r="I2760" s="10" t="s">
        <v>9963</v>
      </c>
      <c r="K2760" s="10" t="s">
        <v>5967</v>
      </c>
      <c r="L2760" s="10" t="s">
        <v>9964</v>
      </c>
      <c r="M2760" s="10" t="s">
        <v>10032</v>
      </c>
      <c r="N2760" s="10" t="s">
        <v>6027</v>
      </c>
      <c r="O2760" s="8"/>
    </row>
    <row r="2761" spans="1:15" hidden="1" x14ac:dyDescent="0.3">
      <c r="A2761" s="10" t="s">
        <v>10033</v>
      </c>
      <c r="B2761" s="10" t="s">
        <v>10034</v>
      </c>
      <c r="C2761" s="10" t="s">
        <v>4456</v>
      </c>
      <c r="D2761" s="10" t="s">
        <v>78</v>
      </c>
      <c r="E2761" s="10" t="s">
        <v>4308</v>
      </c>
      <c r="F2761" s="8"/>
      <c r="G2761" s="10" t="s">
        <v>9963</v>
      </c>
      <c r="H2761" s="10" t="s">
        <v>4310</v>
      </c>
      <c r="I2761" s="10" t="s">
        <v>9963</v>
      </c>
      <c r="K2761" s="10" t="s">
        <v>4457</v>
      </c>
      <c r="L2761" s="10" t="s">
        <v>9964</v>
      </c>
      <c r="M2761" s="10" t="s">
        <v>10035</v>
      </c>
      <c r="N2761" s="10" t="s">
        <v>6027</v>
      </c>
      <c r="O2761" s="8"/>
    </row>
    <row r="2762" spans="1:15" hidden="1" x14ac:dyDescent="0.3">
      <c r="A2762" s="10" t="s">
        <v>10036</v>
      </c>
      <c r="B2762" s="10" t="s">
        <v>6962</v>
      </c>
      <c r="C2762" s="10" t="s">
        <v>5966</v>
      </c>
      <c r="D2762" s="10" t="s">
        <v>78</v>
      </c>
      <c r="E2762" s="10" t="s">
        <v>4308</v>
      </c>
      <c r="F2762" s="8"/>
      <c r="G2762" s="10" t="s">
        <v>9963</v>
      </c>
      <c r="H2762" s="10" t="s">
        <v>4310</v>
      </c>
      <c r="I2762" s="10" t="s">
        <v>9963</v>
      </c>
      <c r="K2762" s="10" t="s">
        <v>5967</v>
      </c>
      <c r="L2762" s="10" t="s">
        <v>9964</v>
      </c>
      <c r="M2762" s="10" t="s">
        <v>10037</v>
      </c>
      <c r="N2762" s="10" t="s">
        <v>6027</v>
      </c>
      <c r="O2762" s="8"/>
    </row>
    <row r="2763" spans="1:15" hidden="1" x14ac:dyDescent="0.3">
      <c r="A2763" s="10" t="s">
        <v>10036</v>
      </c>
      <c r="B2763" s="10" t="s">
        <v>10038</v>
      </c>
      <c r="C2763" s="10" t="s">
        <v>5966</v>
      </c>
      <c r="D2763" s="10" t="s">
        <v>78</v>
      </c>
      <c r="E2763" s="10" t="s">
        <v>4308</v>
      </c>
      <c r="F2763" s="8"/>
      <c r="G2763" s="10" t="s">
        <v>9963</v>
      </c>
      <c r="H2763" s="10" t="s">
        <v>4310</v>
      </c>
      <c r="I2763" s="10" t="s">
        <v>9963</v>
      </c>
      <c r="K2763" s="10" t="s">
        <v>5967</v>
      </c>
      <c r="L2763" s="10" t="s">
        <v>9964</v>
      </c>
      <c r="M2763" s="10" t="s">
        <v>10039</v>
      </c>
      <c r="N2763" s="10" t="s">
        <v>6027</v>
      </c>
      <c r="O2763" s="8"/>
    </row>
    <row r="2764" spans="1:15" hidden="1" x14ac:dyDescent="0.3">
      <c r="A2764" s="10" t="s">
        <v>10036</v>
      </c>
      <c r="B2764" s="10" t="s">
        <v>10040</v>
      </c>
      <c r="C2764" s="10" t="s">
        <v>5966</v>
      </c>
      <c r="D2764" s="10" t="s">
        <v>78</v>
      </c>
      <c r="E2764" s="10" t="s">
        <v>4308</v>
      </c>
      <c r="F2764" s="8"/>
      <c r="G2764" s="10" t="s">
        <v>9963</v>
      </c>
      <c r="H2764" s="10" t="s">
        <v>4310</v>
      </c>
      <c r="I2764" s="10" t="s">
        <v>9963</v>
      </c>
      <c r="K2764" s="10" t="s">
        <v>5967</v>
      </c>
      <c r="L2764" s="10" t="s">
        <v>9964</v>
      </c>
      <c r="M2764" s="10" t="s">
        <v>10041</v>
      </c>
      <c r="N2764" s="10" t="s">
        <v>6027</v>
      </c>
      <c r="O2764" s="8"/>
    </row>
    <row r="2765" spans="1:15" x14ac:dyDescent="0.3">
      <c r="A2765" s="10" t="s">
        <v>10042</v>
      </c>
      <c r="B2765" s="10" t="s">
        <v>6333</v>
      </c>
      <c r="C2765" s="10" t="s">
        <v>4307</v>
      </c>
      <c r="D2765" s="10" t="s">
        <v>78</v>
      </c>
      <c r="E2765" s="10" t="s">
        <v>4308</v>
      </c>
      <c r="F2765" s="8"/>
      <c r="G2765" s="10" t="s">
        <v>9963</v>
      </c>
      <c r="H2765" s="10" t="s">
        <v>4310</v>
      </c>
      <c r="I2765" s="10" t="s">
        <v>9963</v>
      </c>
      <c r="K2765" s="10" t="s">
        <v>4311</v>
      </c>
      <c r="L2765" s="10" t="s">
        <v>9964</v>
      </c>
      <c r="M2765" s="10" t="s">
        <v>10043</v>
      </c>
      <c r="N2765" s="10" t="s">
        <v>6027</v>
      </c>
      <c r="O2765" s="8"/>
    </row>
    <row r="2766" spans="1:15" x14ac:dyDescent="0.3">
      <c r="A2766" s="10" t="s">
        <v>10042</v>
      </c>
      <c r="B2766" s="10" t="s">
        <v>9664</v>
      </c>
      <c r="C2766" s="10" t="s">
        <v>4307</v>
      </c>
      <c r="D2766" s="10" t="s">
        <v>78</v>
      </c>
      <c r="E2766" s="10" t="s">
        <v>4308</v>
      </c>
      <c r="G2766" s="10" t="s">
        <v>9963</v>
      </c>
      <c r="H2766" s="10" t="s">
        <v>4310</v>
      </c>
      <c r="I2766" s="10" t="s">
        <v>9963</v>
      </c>
      <c r="K2766" s="10" t="s">
        <v>4311</v>
      </c>
      <c r="L2766" s="10" t="s">
        <v>9964</v>
      </c>
      <c r="M2766" s="10" t="s">
        <v>10044</v>
      </c>
      <c r="N2766" s="10" t="s">
        <v>6027</v>
      </c>
    </row>
    <row r="2767" spans="1:15" hidden="1" x14ac:dyDescent="0.3">
      <c r="A2767" s="10" t="s">
        <v>10045</v>
      </c>
      <c r="B2767" s="10" t="s">
        <v>9360</v>
      </c>
      <c r="C2767" s="10" t="s">
        <v>5966</v>
      </c>
      <c r="D2767" s="10" t="s">
        <v>78</v>
      </c>
      <c r="E2767" s="10" t="s">
        <v>4308</v>
      </c>
      <c r="G2767" s="10" t="s">
        <v>9963</v>
      </c>
      <c r="H2767" s="10" t="s">
        <v>4310</v>
      </c>
      <c r="I2767" s="10" t="s">
        <v>9963</v>
      </c>
      <c r="K2767" s="10" t="s">
        <v>5967</v>
      </c>
      <c r="L2767" s="10" t="s">
        <v>9964</v>
      </c>
      <c r="M2767" s="10" t="s">
        <v>10046</v>
      </c>
      <c r="N2767" s="10" t="s">
        <v>6027</v>
      </c>
    </row>
    <row r="2768" spans="1:15" x14ac:dyDescent="0.3">
      <c r="A2768" s="10" t="s">
        <v>10047</v>
      </c>
      <c r="B2768" s="10" t="s">
        <v>10048</v>
      </c>
      <c r="C2768" s="10" t="s">
        <v>4307</v>
      </c>
      <c r="D2768" s="10" t="s">
        <v>78</v>
      </c>
      <c r="E2768" s="10" t="s">
        <v>4308</v>
      </c>
      <c r="G2768" s="10" t="s">
        <v>9963</v>
      </c>
      <c r="H2768" s="10" t="s">
        <v>4310</v>
      </c>
      <c r="I2768" s="10" t="s">
        <v>9963</v>
      </c>
      <c r="K2768" s="10" t="s">
        <v>4311</v>
      </c>
      <c r="L2768" s="10" t="s">
        <v>9964</v>
      </c>
      <c r="M2768" s="10" t="s">
        <v>4363</v>
      </c>
      <c r="N2768" s="10" t="s">
        <v>6027</v>
      </c>
    </row>
    <row r="2769" spans="1:15" hidden="1" x14ac:dyDescent="0.3">
      <c r="A2769" s="10" t="s">
        <v>10047</v>
      </c>
      <c r="B2769" s="10" t="s">
        <v>10049</v>
      </c>
      <c r="C2769" s="10" t="s">
        <v>5966</v>
      </c>
      <c r="D2769" s="10" t="s">
        <v>78</v>
      </c>
      <c r="E2769" s="10" t="s">
        <v>4308</v>
      </c>
      <c r="G2769" s="10" t="s">
        <v>9963</v>
      </c>
      <c r="H2769" s="10" t="s">
        <v>4310</v>
      </c>
      <c r="I2769" s="10" t="s">
        <v>9963</v>
      </c>
      <c r="K2769" s="10" t="s">
        <v>5967</v>
      </c>
      <c r="L2769" s="10" t="s">
        <v>9964</v>
      </c>
      <c r="M2769" s="10" t="s">
        <v>10050</v>
      </c>
      <c r="N2769" s="10" t="s">
        <v>6027</v>
      </c>
    </row>
    <row r="2770" spans="1:15" hidden="1" x14ac:dyDescent="0.3">
      <c r="A2770" s="10" t="s">
        <v>10047</v>
      </c>
      <c r="B2770" s="10" t="s">
        <v>6820</v>
      </c>
      <c r="C2770" s="10" t="s">
        <v>6724</v>
      </c>
      <c r="D2770" s="10" t="s">
        <v>78</v>
      </c>
      <c r="E2770" s="10" t="s">
        <v>4308</v>
      </c>
      <c r="G2770" s="10" t="s">
        <v>9963</v>
      </c>
      <c r="H2770" s="10" t="s">
        <v>4310</v>
      </c>
      <c r="I2770" s="10" t="s">
        <v>9963</v>
      </c>
      <c r="K2770" s="10" t="s">
        <v>6725</v>
      </c>
      <c r="L2770" s="10" t="s">
        <v>9964</v>
      </c>
      <c r="M2770" s="10" t="s">
        <v>10051</v>
      </c>
      <c r="N2770" s="10" t="s">
        <v>6027</v>
      </c>
    </row>
    <row r="2771" spans="1:15" hidden="1" x14ac:dyDescent="0.3">
      <c r="A2771" s="10" t="s">
        <v>10047</v>
      </c>
      <c r="B2771" s="10" t="s">
        <v>10052</v>
      </c>
      <c r="C2771" s="10" t="s">
        <v>5966</v>
      </c>
      <c r="D2771" s="10" t="s">
        <v>78</v>
      </c>
      <c r="E2771" s="10" t="s">
        <v>4308</v>
      </c>
      <c r="F2771" s="8"/>
      <c r="G2771" s="10" t="s">
        <v>9963</v>
      </c>
      <c r="H2771" s="10" t="s">
        <v>4310</v>
      </c>
      <c r="I2771" s="10" t="s">
        <v>9963</v>
      </c>
      <c r="K2771" s="10" t="s">
        <v>5967</v>
      </c>
      <c r="L2771" s="10" t="s">
        <v>9964</v>
      </c>
      <c r="M2771" s="10" t="s">
        <v>10053</v>
      </c>
      <c r="N2771" s="10" t="s">
        <v>6027</v>
      </c>
      <c r="O2771" s="8"/>
    </row>
    <row r="2772" spans="1:15" hidden="1" x14ac:dyDescent="0.3">
      <c r="A2772" s="10" t="s">
        <v>10047</v>
      </c>
      <c r="B2772" s="10" t="s">
        <v>10054</v>
      </c>
      <c r="C2772" s="10" t="s">
        <v>5966</v>
      </c>
      <c r="D2772" s="10" t="s">
        <v>78</v>
      </c>
      <c r="E2772" s="10" t="s">
        <v>4308</v>
      </c>
      <c r="F2772" s="8"/>
      <c r="G2772" s="10" t="s">
        <v>9963</v>
      </c>
      <c r="H2772" s="10" t="s">
        <v>4310</v>
      </c>
      <c r="I2772" s="10" t="s">
        <v>9963</v>
      </c>
      <c r="K2772" s="10" t="s">
        <v>5967</v>
      </c>
      <c r="L2772" s="10" t="s">
        <v>9964</v>
      </c>
      <c r="M2772" s="10" t="s">
        <v>10055</v>
      </c>
      <c r="N2772" s="10" t="s">
        <v>6027</v>
      </c>
      <c r="O2772" s="8"/>
    </row>
    <row r="2773" spans="1:15" hidden="1" x14ac:dyDescent="0.3">
      <c r="A2773" s="10" t="s">
        <v>10056</v>
      </c>
      <c r="B2773" s="10" t="s">
        <v>10057</v>
      </c>
      <c r="C2773" s="10" t="s">
        <v>5966</v>
      </c>
      <c r="D2773" s="10" t="s">
        <v>78</v>
      </c>
      <c r="E2773" s="10" t="s">
        <v>4308</v>
      </c>
      <c r="F2773" s="8"/>
      <c r="G2773" s="10" t="s">
        <v>9963</v>
      </c>
      <c r="H2773" s="10" t="s">
        <v>4310</v>
      </c>
      <c r="I2773" s="10" t="s">
        <v>9963</v>
      </c>
      <c r="K2773" s="10" t="s">
        <v>5967</v>
      </c>
      <c r="L2773" s="10" t="s">
        <v>9964</v>
      </c>
      <c r="M2773" s="10" t="s">
        <v>10058</v>
      </c>
      <c r="N2773" s="10" t="s">
        <v>6027</v>
      </c>
      <c r="O2773" s="8"/>
    </row>
    <row r="2774" spans="1:15" x14ac:dyDescent="0.3">
      <c r="A2774" s="10" t="s">
        <v>10056</v>
      </c>
      <c r="B2774" s="10" t="s">
        <v>8963</v>
      </c>
      <c r="C2774" s="10" t="s">
        <v>4307</v>
      </c>
      <c r="D2774" s="10" t="s">
        <v>78</v>
      </c>
      <c r="E2774" s="10" t="s">
        <v>4308</v>
      </c>
      <c r="F2774" s="8"/>
      <c r="G2774" s="10" t="s">
        <v>9963</v>
      </c>
      <c r="H2774" s="10" t="s">
        <v>4310</v>
      </c>
      <c r="I2774" s="10" t="s">
        <v>9963</v>
      </c>
      <c r="K2774" s="10" t="s">
        <v>4311</v>
      </c>
      <c r="L2774" s="10" t="s">
        <v>9964</v>
      </c>
      <c r="M2774" s="10" t="s">
        <v>10059</v>
      </c>
      <c r="N2774" s="10" t="s">
        <v>6027</v>
      </c>
      <c r="O2774" s="8"/>
    </row>
    <row r="2775" spans="1:15" hidden="1" x14ac:dyDescent="0.3">
      <c r="A2775" s="10" t="s">
        <v>10056</v>
      </c>
      <c r="B2775" s="10" t="s">
        <v>10060</v>
      </c>
      <c r="C2775" s="10" t="s">
        <v>5966</v>
      </c>
      <c r="D2775" s="10" t="s">
        <v>78</v>
      </c>
      <c r="E2775" s="10" t="s">
        <v>4308</v>
      </c>
      <c r="F2775" s="8"/>
      <c r="G2775" s="10" t="s">
        <v>9963</v>
      </c>
      <c r="H2775" s="10" t="s">
        <v>4310</v>
      </c>
      <c r="I2775" s="10" t="s">
        <v>9963</v>
      </c>
      <c r="K2775" s="10" t="s">
        <v>5967</v>
      </c>
      <c r="L2775" s="10" t="s">
        <v>9964</v>
      </c>
      <c r="M2775" s="10" t="s">
        <v>10061</v>
      </c>
      <c r="N2775" s="10" t="s">
        <v>6027</v>
      </c>
      <c r="O2775" s="8"/>
    </row>
    <row r="2776" spans="1:15" hidden="1" x14ac:dyDescent="0.3">
      <c r="A2776" s="10" t="s">
        <v>10056</v>
      </c>
      <c r="B2776" s="10" t="s">
        <v>10062</v>
      </c>
      <c r="C2776" s="10" t="s">
        <v>5966</v>
      </c>
      <c r="D2776" s="10" t="s">
        <v>78</v>
      </c>
      <c r="E2776" s="10" t="s">
        <v>4308</v>
      </c>
      <c r="F2776" s="8"/>
      <c r="G2776" s="10" t="s">
        <v>9963</v>
      </c>
      <c r="H2776" s="10" t="s">
        <v>4310</v>
      </c>
      <c r="I2776" s="10" t="s">
        <v>9963</v>
      </c>
      <c r="K2776" s="10" t="s">
        <v>5967</v>
      </c>
      <c r="L2776" s="10" t="s">
        <v>9964</v>
      </c>
      <c r="M2776" s="10" t="s">
        <v>10063</v>
      </c>
      <c r="N2776" s="10" t="s">
        <v>6027</v>
      </c>
      <c r="O2776" s="8"/>
    </row>
    <row r="2777" spans="1:15" x14ac:dyDescent="0.3">
      <c r="A2777" s="10" t="s">
        <v>10064</v>
      </c>
      <c r="B2777" s="10" t="s">
        <v>10065</v>
      </c>
      <c r="C2777" s="10" t="s">
        <v>4307</v>
      </c>
      <c r="D2777" s="10" t="s">
        <v>78</v>
      </c>
      <c r="E2777" s="10" t="s">
        <v>4308</v>
      </c>
      <c r="F2777" s="8"/>
      <c r="G2777" s="10" t="s">
        <v>9963</v>
      </c>
      <c r="H2777" s="10" t="s">
        <v>4310</v>
      </c>
      <c r="I2777" s="10" t="s">
        <v>9963</v>
      </c>
      <c r="K2777" s="10" t="s">
        <v>4311</v>
      </c>
      <c r="L2777" s="10" t="s">
        <v>9964</v>
      </c>
      <c r="M2777" s="10" t="s">
        <v>10066</v>
      </c>
      <c r="N2777" s="10" t="s">
        <v>6027</v>
      </c>
      <c r="O2777" s="8"/>
    </row>
    <row r="2778" spans="1:15" hidden="1" x14ac:dyDescent="0.3">
      <c r="A2778" s="10" t="s">
        <v>10067</v>
      </c>
      <c r="B2778" s="10" t="s">
        <v>10068</v>
      </c>
      <c r="C2778" s="10" t="s">
        <v>5966</v>
      </c>
      <c r="D2778" s="10" t="s">
        <v>78</v>
      </c>
      <c r="E2778" s="10" t="s">
        <v>4308</v>
      </c>
      <c r="F2778" s="8"/>
      <c r="G2778" s="10" t="s">
        <v>9963</v>
      </c>
      <c r="H2778" s="10" t="s">
        <v>4310</v>
      </c>
      <c r="I2778" s="10" t="s">
        <v>9963</v>
      </c>
      <c r="K2778" s="10" t="s">
        <v>5967</v>
      </c>
      <c r="L2778" s="10" t="s">
        <v>9964</v>
      </c>
      <c r="M2778" s="10" t="s">
        <v>10069</v>
      </c>
      <c r="N2778" s="10" t="s">
        <v>6027</v>
      </c>
      <c r="O2778" s="8"/>
    </row>
    <row r="2779" spans="1:15" x14ac:dyDescent="0.3">
      <c r="A2779" s="10" t="s">
        <v>10070</v>
      </c>
      <c r="B2779" s="10" t="s">
        <v>10071</v>
      </c>
      <c r="C2779" s="10" t="s">
        <v>4307</v>
      </c>
      <c r="D2779" s="10" t="s">
        <v>78</v>
      </c>
      <c r="E2779" s="10" t="s">
        <v>4308</v>
      </c>
      <c r="F2779" s="8"/>
      <c r="G2779" s="10" t="s">
        <v>9963</v>
      </c>
      <c r="H2779" s="10" t="s">
        <v>4310</v>
      </c>
      <c r="I2779" s="10" t="s">
        <v>9963</v>
      </c>
      <c r="K2779" s="10" t="s">
        <v>4311</v>
      </c>
      <c r="L2779" s="10" t="s">
        <v>9964</v>
      </c>
      <c r="M2779" s="10" t="s">
        <v>10072</v>
      </c>
      <c r="N2779" s="10" t="s">
        <v>6027</v>
      </c>
      <c r="O2779" s="8"/>
    </row>
    <row r="2780" spans="1:15" x14ac:dyDescent="0.3">
      <c r="A2780" s="10" t="s">
        <v>10070</v>
      </c>
      <c r="B2780" s="10" t="s">
        <v>10073</v>
      </c>
      <c r="C2780" s="10" t="s">
        <v>4307</v>
      </c>
      <c r="D2780" s="10" t="s">
        <v>78</v>
      </c>
      <c r="E2780" s="10" t="s">
        <v>4308</v>
      </c>
      <c r="F2780" s="8"/>
      <c r="G2780" s="10" t="s">
        <v>9963</v>
      </c>
      <c r="H2780" s="10" t="s">
        <v>4310</v>
      </c>
      <c r="I2780" s="10" t="s">
        <v>9963</v>
      </c>
      <c r="K2780" s="10" t="s">
        <v>4311</v>
      </c>
      <c r="L2780" s="10" t="s">
        <v>9964</v>
      </c>
      <c r="M2780" s="10" t="s">
        <v>10074</v>
      </c>
      <c r="N2780" s="10" t="s">
        <v>6027</v>
      </c>
      <c r="O2780" s="8"/>
    </row>
    <row r="2781" spans="1:15" hidden="1" x14ac:dyDescent="0.3">
      <c r="A2781" s="10" t="s">
        <v>10075</v>
      </c>
      <c r="B2781" s="10" t="s">
        <v>10076</v>
      </c>
      <c r="C2781" s="10" t="s">
        <v>4456</v>
      </c>
      <c r="D2781" s="10" t="s">
        <v>78</v>
      </c>
      <c r="E2781" s="10" t="s">
        <v>4308</v>
      </c>
      <c r="F2781" s="8"/>
      <c r="G2781" s="10" t="s">
        <v>9963</v>
      </c>
      <c r="H2781" s="10" t="s">
        <v>4310</v>
      </c>
      <c r="I2781" s="10" t="s">
        <v>9963</v>
      </c>
      <c r="K2781" s="10" t="s">
        <v>4457</v>
      </c>
      <c r="L2781" s="10" t="s">
        <v>9964</v>
      </c>
      <c r="M2781" s="10" t="s">
        <v>10077</v>
      </c>
      <c r="N2781" s="10" t="s">
        <v>6027</v>
      </c>
      <c r="O2781" s="8"/>
    </row>
    <row r="2782" spans="1:15" hidden="1" x14ac:dyDescent="0.3">
      <c r="A2782" s="10" t="s">
        <v>10078</v>
      </c>
      <c r="B2782" s="10" t="s">
        <v>10079</v>
      </c>
      <c r="C2782" s="10" t="s">
        <v>5966</v>
      </c>
      <c r="D2782" s="10" t="s">
        <v>78</v>
      </c>
      <c r="E2782" s="10" t="s">
        <v>4308</v>
      </c>
      <c r="F2782" s="8"/>
      <c r="G2782" s="10" t="s">
        <v>9963</v>
      </c>
      <c r="H2782" s="10" t="s">
        <v>4310</v>
      </c>
      <c r="I2782" s="10" t="s">
        <v>9963</v>
      </c>
      <c r="K2782" s="10" t="s">
        <v>5967</v>
      </c>
      <c r="L2782" s="10" t="s">
        <v>9964</v>
      </c>
      <c r="M2782" s="10" t="s">
        <v>10080</v>
      </c>
      <c r="N2782" s="10" t="s">
        <v>6027</v>
      </c>
      <c r="O2782" s="8"/>
    </row>
    <row r="2783" spans="1:15" hidden="1" x14ac:dyDescent="0.3">
      <c r="A2783" s="10" t="s">
        <v>10078</v>
      </c>
      <c r="B2783" s="10" t="s">
        <v>7409</v>
      </c>
      <c r="C2783" s="10" t="s">
        <v>5966</v>
      </c>
      <c r="D2783" s="10" t="s">
        <v>78</v>
      </c>
      <c r="E2783" s="10" t="s">
        <v>4308</v>
      </c>
      <c r="F2783" s="8"/>
      <c r="G2783" s="10" t="s">
        <v>9963</v>
      </c>
      <c r="H2783" s="10" t="s">
        <v>4310</v>
      </c>
      <c r="I2783" s="10" t="s">
        <v>9963</v>
      </c>
      <c r="K2783" s="10" t="s">
        <v>5967</v>
      </c>
      <c r="L2783" s="10" t="s">
        <v>9964</v>
      </c>
      <c r="M2783" s="10" t="s">
        <v>10081</v>
      </c>
      <c r="N2783" s="10" t="s">
        <v>6027</v>
      </c>
      <c r="O2783" s="8"/>
    </row>
    <row r="2784" spans="1:15" x14ac:dyDescent="0.3">
      <c r="A2784" s="10" t="s">
        <v>10078</v>
      </c>
      <c r="B2784" s="10" t="s">
        <v>5289</v>
      </c>
      <c r="C2784" s="10" t="s">
        <v>4307</v>
      </c>
      <c r="D2784" s="10" t="s">
        <v>78</v>
      </c>
      <c r="E2784" s="10" t="s">
        <v>4308</v>
      </c>
      <c r="F2784" s="8"/>
      <c r="G2784" s="10" t="s">
        <v>9963</v>
      </c>
      <c r="H2784" s="10" t="s">
        <v>4310</v>
      </c>
      <c r="I2784" s="10" t="s">
        <v>9963</v>
      </c>
      <c r="K2784" s="10" t="s">
        <v>4311</v>
      </c>
      <c r="L2784" s="10" t="s">
        <v>9964</v>
      </c>
      <c r="M2784" s="10" t="s">
        <v>10082</v>
      </c>
      <c r="N2784" s="10" t="s">
        <v>6027</v>
      </c>
      <c r="O2784" s="8"/>
    </row>
    <row r="2785" spans="1:15" x14ac:dyDescent="0.3">
      <c r="A2785" s="10" t="s">
        <v>10083</v>
      </c>
      <c r="B2785" s="10" t="s">
        <v>10084</v>
      </c>
      <c r="C2785" s="10" t="s">
        <v>4307</v>
      </c>
      <c r="D2785" s="10" t="s">
        <v>78</v>
      </c>
      <c r="E2785" s="10" t="s">
        <v>4308</v>
      </c>
      <c r="F2785" s="8"/>
      <c r="G2785" s="10" t="s">
        <v>9963</v>
      </c>
      <c r="H2785" s="10" t="s">
        <v>4310</v>
      </c>
      <c r="I2785" s="10" t="s">
        <v>9963</v>
      </c>
      <c r="K2785" s="10" t="s">
        <v>4311</v>
      </c>
      <c r="L2785" s="10" t="s">
        <v>9964</v>
      </c>
      <c r="M2785" s="10" t="s">
        <v>6464</v>
      </c>
      <c r="N2785" s="10" t="s">
        <v>6027</v>
      </c>
      <c r="O2785" s="8"/>
    </row>
    <row r="2786" spans="1:15" hidden="1" x14ac:dyDescent="0.3">
      <c r="A2786" s="10" t="s">
        <v>10083</v>
      </c>
      <c r="B2786" s="10" t="s">
        <v>10085</v>
      </c>
      <c r="C2786" s="10" t="s">
        <v>10086</v>
      </c>
      <c r="D2786" s="10" t="s">
        <v>78</v>
      </c>
      <c r="E2786" s="10" t="s">
        <v>4308</v>
      </c>
      <c r="F2786" s="8"/>
      <c r="G2786" s="10" t="s">
        <v>9963</v>
      </c>
      <c r="H2786" s="10" t="s">
        <v>4310</v>
      </c>
      <c r="I2786" s="10" t="s">
        <v>9963</v>
      </c>
      <c r="K2786" s="10" t="s">
        <v>10087</v>
      </c>
      <c r="L2786" s="10" t="s">
        <v>9964</v>
      </c>
      <c r="M2786" s="10" t="s">
        <v>10088</v>
      </c>
      <c r="N2786" s="10" t="s">
        <v>6027</v>
      </c>
      <c r="O2786" s="8"/>
    </row>
    <row r="2787" spans="1:15" x14ac:dyDescent="0.3">
      <c r="A2787" s="10" t="s">
        <v>10083</v>
      </c>
      <c r="B2787" s="10" t="s">
        <v>8623</v>
      </c>
      <c r="C2787" s="10" t="s">
        <v>4307</v>
      </c>
      <c r="D2787" s="10" t="s">
        <v>78</v>
      </c>
      <c r="E2787" s="10" t="s">
        <v>4308</v>
      </c>
      <c r="F2787" s="8"/>
      <c r="G2787" s="10" t="s">
        <v>9963</v>
      </c>
      <c r="H2787" s="10" t="s">
        <v>4310</v>
      </c>
      <c r="I2787" s="10" t="s">
        <v>9963</v>
      </c>
      <c r="K2787" s="10" t="s">
        <v>4311</v>
      </c>
      <c r="L2787" s="10" t="s">
        <v>9964</v>
      </c>
      <c r="M2787" s="10" t="s">
        <v>10089</v>
      </c>
      <c r="N2787" s="10" t="s">
        <v>6027</v>
      </c>
      <c r="O2787" s="8"/>
    </row>
    <row r="2788" spans="1:15" hidden="1" x14ac:dyDescent="0.3">
      <c r="A2788" s="10" t="s">
        <v>10083</v>
      </c>
      <c r="B2788" s="10" t="s">
        <v>6387</v>
      </c>
      <c r="C2788" s="10" t="s">
        <v>5966</v>
      </c>
      <c r="D2788" s="10" t="s">
        <v>78</v>
      </c>
      <c r="E2788" s="10" t="s">
        <v>4308</v>
      </c>
      <c r="F2788" s="8"/>
      <c r="G2788" s="10" t="s">
        <v>9963</v>
      </c>
      <c r="H2788" s="10" t="s">
        <v>4310</v>
      </c>
      <c r="I2788" s="10" t="s">
        <v>9963</v>
      </c>
      <c r="K2788" s="10" t="s">
        <v>5967</v>
      </c>
      <c r="L2788" s="10" t="s">
        <v>9964</v>
      </c>
      <c r="M2788" s="10" t="s">
        <v>10090</v>
      </c>
      <c r="N2788" s="10" t="s">
        <v>6027</v>
      </c>
      <c r="O2788" s="8"/>
    </row>
    <row r="2789" spans="1:15" hidden="1" x14ac:dyDescent="0.3">
      <c r="A2789" s="10" t="s">
        <v>10083</v>
      </c>
      <c r="B2789" s="10" t="s">
        <v>10091</v>
      </c>
      <c r="C2789" s="10" t="s">
        <v>5966</v>
      </c>
      <c r="D2789" s="10" t="s">
        <v>78</v>
      </c>
      <c r="E2789" s="10" t="s">
        <v>4308</v>
      </c>
      <c r="F2789" s="8"/>
      <c r="G2789" s="10" t="s">
        <v>9963</v>
      </c>
      <c r="H2789" s="10" t="s">
        <v>4310</v>
      </c>
      <c r="I2789" s="10" t="s">
        <v>9963</v>
      </c>
      <c r="K2789" s="10" t="s">
        <v>5967</v>
      </c>
      <c r="L2789" s="10" t="s">
        <v>9964</v>
      </c>
      <c r="M2789" s="10" t="s">
        <v>10092</v>
      </c>
      <c r="N2789" s="10" t="s">
        <v>6027</v>
      </c>
      <c r="O2789" s="8"/>
    </row>
    <row r="2790" spans="1:15" hidden="1" x14ac:dyDescent="0.3">
      <c r="A2790" s="10" t="s">
        <v>10083</v>
      </c>
      <c r="B2790" s="10" t="s">
        <v>10093</v>
      </c>
      <c r="C2790" s="10" t="s">
        <v>4456</v>
      </c>
      <c r="D2790" s="10" t="s">
        <v>78</v>
      </c>
      <c r="E2790" s="10" t="s">
        <v>4308</v>
      </c>
      <c r="F2790" s="8"/>
      <c r="G2790" s="10" t="s">
        <v>9963</v>
      </c>
      <c r="H2790" s="10" t="s">
        <v>4310</v>
      </c>
      <c r="I2790" s="10" t="s">
        <v>9963</v>
      </c>
      <c r="K2790" s="10" t="s">
        <v>4457</v>
      </c>
      <c r="L2790" s="10" t="s">
        <v>9964</v>
      </c>
      <c r="M2790" s="10" t="s">
        <v>10094</v>
      </c>
      <c r="N2790" s="10" t="s">
        <v>6027</v>
      </c>
      <c r="O2790" s="8"/>
    </row>
    <row r="2791" spans="1:15" hidden="1" x14ac:dyDescent="0.3">
      <c r="A2791" s="10" t="s">
        <v>10083</v>
      </c>
      <c r="B2791" s="10" t="s">
        <v>10095</v>
      </c>
      <c r="C2791" s="10" t="s">
        <v>5966</v>
      </c>
      <c r="D2791" s="10" t="s">
        <v>78</v>
      </c>
      <c r="E2791" s="10" t="s">
        <v>4308</v>
      </c>
      <c r="F2791" s="8"/>
      <c r="G2791" s="10" t="s">
        <v>9963</v>
      </c>
      <c r="H2791" s="10" t="s">
        <v>4310</v>
      </c>
      <c r="I2791" s="10" t="s">
        <v>9963</v>
      </c>
      <c r="K2791" s="10" t="s">
        <v>5967</v>
      </c>
      <c r="L2791" s="10" t="s">
        <v>9964</v>
      </c>
      <c r="M2791" s="10" t="s">
        <v>10096</v>
      </c>
      <c r="N2791" s="10" t="s">
        <v>6027</v>
      </c>
      <c r="O2791" s="8"/>
    </row>
    <row r="2792" spans="1:15" x14ac:dyDescent="0.3">
      <c r="A2792" s="10" t="s">
        <v>10097</v>
      </c>
      <c r="B2792" s="10" t="s">
        <v>10098</v>
      </c>
      <c r="C2792" s="10" t="s">
        <v>4307</v>
      </c>
      <c r="D2792" s="10" t="s">
        <v>78</v>
      </c>
      <c r="E2792" s="10" t="s">
        <v>4308</v>
      </c>
      <c r="F2792" s="8"/>
      <c r="G2792" s="10" t="s">
        <v>9963</v>
      </c>
      <c r="H2792" s="10" t="s">
        <v>4310</v>
      </c>
      <c r="I2792" s="10" t="s">
        <v>9963</v>
      </c>
      <c r="K2792" s="10" t="s">
        <v>4311</v>
      </c>
      <c r="L2792" s="10" t="s">
        <v>9964</v>
      </c>
      <c r="M2792" s="10" t="s">
        <v>6462</v>
      </c>
      <c r="N2792" s="10" t="s">
        <v>6027</v>
      </c>
      <c r="O2792" s="8"/>
    </row>
    <row r="2793" spans="1:15" x14ac:dyDescent="0.3">
      <c r="A2793" s="10" t="s">
        <v>10097</v>
      </c>
      <c r="B2793" s="10" t="s">
        <v>10099</v>
      </c>
      <c r="C2793" s="10" t="s">
        <v>4307</v>
      </c>
      <c r="D2793" s="10" t="s">
        <v>78</v>
      </c>
      <c r="E2793" s="10" t="s">
        <v>4308</v>
      </c>
      <c r="F2793" s="8"/>
      <c r="G2793" s="10" t="s">
        <v>9963</v>
      </c>
      <c r="H2793" s="10" t="s">
        <v>4310</v>
      </c>
      <c r="I2793" s="10" t="s">
        <v>9963</v>
      </c>
      <c r="K2793" s="10" t="s">
        <v>4311</v>
      </c>
      <c r="L2793" s="10" t="s">
        <v>9964</v>
      </c>
      <c r="M2793" s="10" t="s">
        <v>4370</v>
      </c>
      <c r="N2793" s="10" t="s">
        <v>6027</v>
      </c>
      <c r="O2793" s="8"/>
    </row>
    <row r="2794" spans="1:15" hidden="1" x14ac:dyDescent="0.3">
      <c r="A2794" s="10" t="s">
        <v>10097</v>
      </c>
      <c r="B2794" s="10" t="s">
        <v>9083</v>
      </c>
      <c r="C2794" s="10" t="s">
        <v>5966</v>
      </c>
      <c r="D2794" s="10" t="s">
        <v>78</v>
      </c>
      <c r="E2794" s="10" t="s">
        <v>4308</v>
      </c>
      <c r="F2794" s="8"/>
      <c r="G2794" s="10" t="s">
        <v>9963</v>
      </c>
      <c r="H2794" s="10" t="s">
        <v>4310</v>
      </c>
      <c r="I2794" s="10" t="s">
        <v>9963</v>
      </c>
      <c r="K2794" s="10" t="s">
        <v>5967</v>
      </c>
      <c r="L2794" s="10" t="s">
        <v>9964</v>
      </c>
      <c r="M2794" s="10" t="s">
        <v>10100</v>
      </c>
      <c r="N2794" s="10" t="s">
        <v>6027</v>
      </c>
      <c r="O2794" s="8"/>
    </row>
    <row r="2795" spans="1:15" hidden="1" x14ac:dyDescent="0.3">
      <c r="A2795" s="10" t="s">
        <v>10097</v>
      </c>
      <c r="B2795" s="10" t="s">
        <v>10101</v>
      </c>
      <c r="C2795" s="10" t="s">
        <v>5966</v>
      </c>
      <c r="D2795" s="10" t="s">
        <v>78</v>
      </c>
      <c r="E2795" s="10" t="s">
        <v>4308</v>
      </c>
      <c r="F2795" s="8"/>
      <c r="G2795" s="10" t="s">
        <v>9963</v>
      </c>
      <c r="H2795" s="10" t="s">
        <v>4310</v>
      </c>
      <c r="I2795" s="10" t="s">
        <v>9963</v>
      </c>
      <c r="K2795" s="10" t="s">
        <v>5967</v>
      </c>
      <c r="L2795" s="10" t="s">
        <v>9964</v>
      </c>
      <c r="M2795" s="10" t="s">
        <v>10102</v>
      </c>
      <c r="N2795" s="10" t="s">
        <v>6027</v>
      </c>
      <c r="O2795" s="8"/>
    </row>
    <row r="2796" spans="1:15" x14ac:dyDescent="0.3">
      <c r="A2796" s="10" t="s">
        <v>10097</v>
      </c>
      <c r="B2796" s="10" t="s">
        <v>10103</v>
      </c>
      <c r="C2796" s="10" t="s">
        <v>4307</v>
      </c>
      <c r="D2796" s="10" t="s">
        <v>78</v>
      </c>
      <c r="E2796" s="10" t="s">
        <v>4308</v>
      </c>
      <c r="F2796" s="8"/>
      <c r="G2796" s="10" t="s">
        <v>9963</v>
      </c>
      <c r="H2796" s="10" t="s">
        <v>4310</v>
      </c>
      <c r="I2796" s="10" t="s">
        <v>9963</v>
      </c>
      <c r="K2796" s="10" t="s">
        <v>4311</v>
      </c>
      <c r="L2796" s="10" t="s">
        <v>9964</v>
      </c>
      <c r="M2796" s="10" t="s">
        <v>10104</v>
      </c>
      <c r="N2796" s="10" t="s">
        <v>6027</v>
      </c>
      <c r="O2796" s="8"/>
    </row>
    <row r="2797" spans="1:15" hidden="1" x14ac:dyDescent="0.3">
      <c r="A2797" s="10" t="s">
        <v>10105</v>
      </c>
      <c r="B2797" s="10" t="s">
        <v>10106</v>
      </c>
      <c r="C2797" s="10" t="s">
        <v>4318</v>
      </c>
      <c r="D2797" s="10" t="s">
        <v>10107</v>
      </c>
      <c r="E2797" s="10" t="s">
        <v>4308</v>
      </c>
      <c r="F2797" s="8" t="s">
        <v>10107</v>
      </c>
      <c r="G2797" s="10" t="s">
        <v>10108</v>
      </c>
      <c r="H2797" s="10" t="s">
        <v>4310</v>
      </c>
      <c r="I2797" s="10" t="s">
        <v>10108</v>
      </c>
      <c r="K2797" s="10" t="s">
        <v>4319</v>
      </c>
      <c r="L2797" s="10" t="s">
        <v>10109</v>
      </c>
      <c r="M2797" s="10" t="s">
        <v>4985</v>
      </c>
      <c r="N2797" s="10" t="s">
        <v>4314</v>
      </c>
      <c r="O2797" s="8" t="s">
        <v>6721</v>
      </c>
    </row>
    <row r="2798" spans="1:15" x14ac:dyDescent="0.3">
      <c r="A2798" s="10" t="s">
        <v>10105</v>
      </c>
      <c r="B2798" s="10" t="s">
        <v>10110</v>
      </c>
      <c r="C2798" s="10" t="s">
        <v>4307</v>
      </c>
      <c r="D2798" s="10" t="s">
        <v>10107</v>
      </c>
      <c r="E2798" s="10" t="s">
        <v>4308</v>
      </c>
      <c r="F2798" s="8" t="s">
        <v>10107</v>
      </c>
      <c r="G2798" s="10" t="s">
        <v>10108</v>
      </c>
      <c r="H2798" s="10" t="s">
        <v>4310</v>
      </c>
      <c r="I2798" s="10" t="s">
        <v>10108</v>
      </c>
      <c r="K2798" s="10" t="s">
        <v>4311</v>
      </c>
      <c r="L2798" s="10" t="s">
        <v>10109</v>
      </c>
      <c r="M2798" s="10" t="s">
        <v>10111</v>
      </c>
      <c r="N2798" s="10" t="s">
        <v>6128</v>
      </c>
      <c r="O2798" s="8" t="s">
        <v>6721</v>
      </c>
    </row>
    <row r="2799" spans="1:15" x14ac:dyDescent="0.3">
      <c r="A2799" s="10" t="s">
        <v>10112</v>
      </c>
      <c r="B2799" s="10" t="s">
        <v>10113</v>
      </c>
      <c r="C2799" s="10" t="s">
        <v>4307</v>
      </c>
      <c r="D2799" s="10" t="s">
        <v>10107</v>
      </c>
      <c r="E2799" s="10" t="s">
        <v>4308</v>
      </c>
      <c r="F2799" s="8" t="s">
        <v>10107</v>
      </c>
      <c r="G2799" s="10" t="s">
        <v>10108</v>
      </c>
      <c r="H2799" s="10" t="s">
        <v>4310</v>
      </c>
      <c r="I2799" s="10" t="s">
        <v>10108</v>
      </c>
      <c r="K2799" s="10" t="s">
        <v>4311</v>
      </c>
      <c r="L2799" s="10" t="s">
        <v>10109</v>
      </c>
      <c r="M2799" s="10" t="s">
        <v>4323</v>
      </c>
      <c r="N2799" s="10" t="s">
        <v>4314</v>
      </c>
      <c r="O2799" s="8" t="s">
        <v>6721</v>
      </c>
    </row>
    <row r="2800" spans="1:15" x14ac:dyDescent="0.3">
      <c r="A2800" s="10" t="s">
        <v>10112</v>
      </c>
      <c r="B2800" s="10" t="s">
        <v>10114</v>
      </c>
      <c r="C2800" s="10" t="s">
        <v>4307</v>
      </c>
      <c r="D2800" s="10" t="s">
        <v>10107</v>
      </c>
      <c r="E2800" s="10" t="s">
        <v>4308</v>
      </c>
      <c r="F2800" s="8" t="s">
        <v>10107</v>
      </c>
      <c r="G2800" s="10" t="s">
        <v>10108</v>
      </c>
      <c r="H2800" s="10" t="s">
        <v>4310</v>
      </c>
      <c r="I2800" s="10" t="s">
        <v>10108</v>
      </c>
      <c r="K2800" s="10" t="s">
        <v>4311</v>
      </c>
      <c r="L2800" s="10" t="s">
        <v>10109</v>
      </c>
      <c r="M2800" s="10" t="s">
        <v>10115</v>
      </c>
      <c r="N2800" s="10" t="s">
        <v>6128</v>
      </c>
      <c r="O2800" s="8" t="s">
        <v>6721</v>
      </c>
    </row>
    <row r="2801" spans="1:15" x14ac:dyDescent="0.3">
      <c r="A2801" s="10" t="s">
        <v>10112</v>
      </c>
      <c r="B2801" s="10" t="s">
        <v>10116</v>
      </c>
      <c r="C2801" s="10" t="s">
        <v>4307</v>
      </c>
      <c r="D2801" s="10" t="s">
        <v>10107</v>
      </c>
      <c r="E2801" s="10" t="s">
        <v>4308</v>
      </c>
      <c r="F2801" s="8" t="s">
        <v>10107</v>
      </c>
      <c r="G2801" s="10" t="s">
        <v>10108</v>
      </c>
      <c r="H2801" s="10" t="s">
        <v>4310</v>
      </c>
      <c r="I2801" s="10" t="s">
        <v>10108</v>
      </c>
      <c r="K2801" s="10" t="s">
        <v>4311</v>
      </c>
      <c r="L2801" s="10" t="s">
        <v>10109</v>
      </c>
      <c r="M2801" s="10" t="s">
        <v>10117</v>
      </c>
      <c r="N2801" s="10" t="s">
        <v>6128</v>
      </c>
      <c r="O2801" s="8" t="s">
        <v>6721</v>
      </c>
    </row>
    <row r="2802" spans="1:15" x14ac:dyDescent="0.3">
      <c r="A2802" s="10" t="s">
        <v>10112</v>
      </c>
      <c r="B2802" s="10" t="s">
        <v>6579</v>
      </c>
      <c r="C2802" s="10" t="s">
        <v>4307</v>
      </c>
      <c r="D2802" s="10" t="s">
        <v>10107</v>
      </c>
      <c r="E2802" s="10" t="s">
        <v>4308</v>
      </c>
      <c r="F2802" s="8" t="s">
        <v>10107</v>
      </c>
      <c r="G2802" s="10" t="s">
        <v>10108</v>
      </c>
      <c r="H2802" s="10" t="s">
        <v>4310</v>
      </c>
      <c r="I2802" s="10" t="s">
        <v>10108</v>
      </c>
      <c r="K2802" s="10" t="s">
        <v>4311</v>
      </c>
      <c r="L2802" s="10" t="s">
        <v>10109</v>
      </c>
      <c r="M2802" s="10" t="s">
        <v>10118</v>
      </c>
      <c r="N2802" s="10" t="s">
        <v>6128</v>
      </c>
      <c r="O2802" s="8" t="s">
        <v>6721</v>
      </c>
    </row>
    <row r="2803" spans="1:15" x14ac:dyDescent="0.3">
      <c r="A2803" s="10" t="s">
        <v>10112</v>
      </c>
      <c r="B2803" s="10" t="s">
        <v>4818</v>
      </c>
      <c r="C2803" s="10" t="s">
        <v>4307</v>
      </c>
      <c r="D2803" s="10" t="s">
        <v>10107</v>
      </c>
      <c r="E2803" s="10" t="s">
        <v>4308</v>
      </c>
      <c r="F2803" s="8" t="s">
        <v>10107</v>
      </c>
      <c r="G2803" s="10" t="s">
        <v>10108</v>
      </c>
      <c r="H2803" s="10" t="s">
        <v>4310</v>
      </c>
      <c r="I2803" s="10" t="s">
        <v>10108</v>
      </c>
      <c r="K2803" s="10" t="s">
        <v>4311</v>
      </c>
      <c r="L2803" s="10" t="s">
        <v>10109</v>
      </c>
      <c r="M2803" s="10" t="s">
        <v>10119</v>
      </c>
      <c r="N2803" s="10" t="s">
        <v>6128</v>
      </c>
      <c r="O2803" s="8" t="s">
        <v>6721</v>
      </c>
    </row>
    <row r="2804" spans="1:15" x14ac:dyDescent="0.3">
      <c r="A2804" s="10" t="s">
        <v>10120</v>
      </c>
      <c r="B2804" s="10" t="s">
        <v>9362</v>
      </c>
      <c r="C2804" s="10" t="s">
        <v>4307</v>
      </c>
      <c r="D2804" s="10" t="s">
        <v>10107</v>
      </c>
      <c r="E2804" s="10" t="s">
        <v>4308</v>
      </c>
      <c r="F2804" s="8" t="s">
        <v>10107</v>
      </c>
      <c r="G2804" s="10" t="s">
        <v>10108</v>
      </c>
      <c r="H2804" s="10" t="s">
        <v>4310</v>
      </c>
      <c r="I2804" s="10" t="s">
        <v>10108</v>
      </c>
      <c r="K2804" s="10" t="s">
        <v>4311</v>
      </c>
      <c r="L2804" s="10" t="s">
        <v>10109</v>
      </c>
      <c r="M2804" s="10" t="s">
        <v>4313</v>
      </c>
      <c r="N2804" s="10" t="s">
        <v>4314</v>
      </c>
      <c r="O2804" s="8" t="s">
        <v>6721</v>
      </c>
    </row>
    <row r="2805" spans="1:15" x14ac:dyDescent="0.3">
      <c r="A2805" s="10" t="s">
        <v>10120</v>
      </c>
      <c r="B2805" s="10" t="s">
        <v>10121</v>
      </c>
      <c r="C2805" s="10" t="s">
        <v>4307</v>
      </c>
      <c r="D2805" s="10" t="s">
        <v>10107</v>
      </c>
      <c r="E2805" s="10" t="s">
        <v>4308</v>
      </c>
      <c r="F2805" s="8" t="s">
        <v>10107</v>
      </c>
      <c r="G2805" s="10" t="s">
        <v>10108</v>
      </c>
      <c r="H2805" s="10" t="s">
        <v>4310</v>
      </c>
      <c r="I2805" s="10" t="s">
        <v>10108</v>
      </c>
      <c r="K2805" s="10" t="s">
        <v>4311</v>
      </c>
      <c r="L2805" s="10" t="s">
        <v>10109</v>
      </c>
      <c r="M2805" s="10" t="s">
        <v>10122</v>
      </c>
      <c r="N2805" s="10" t="s">
        <v>6128</v>
      </c>
      <c r="O2805" s="8" t="s">
        <v>6721</v>
      </c>
    </row>
    <row r="2806" spans="1:15" x14ac:dyDescent="0.3">
      <c r="A2806" s="10" t="s">
        <v>10120</v>
      </c>
      <c r="B2806" s="10" t="s">
        <v>10123</v>
      </c>
      <c r="C2806" s="10" t="s">
        <v>4307</v>
      </c>
      <c r="D2806" s="10" t="s">
        <v>10107</v>
      </c>
      <c r="E2806" s="10" t="s">
        <v>4308</v>
      </c>
      <c r="F2806" s="10" t="s">
        <v>10107</v>
      </c>
      <c r="G2806" s="10" t="s">
        <v>10108</v>
      </c>
      <c r="H2806" s="10" t="s">
        <v>4310</v>
      </c>
      <c r="I2806" s="10" t="s">
        <v>10108</v>
      </c>
      <c r="K2806" s="10" t="s">
        <v>4311</v>
      </c>
      <c r="L2806" s="10" t="s">
        <v>10109</v>
      </c>
      <c r="M2806" s="10" t="s">
        <v>10124</v>
      </c>
      <c r="N2806" s="10" t="s">
        <v>6128</v>
      </c>
      <c r="O2806" s="10" t="s">
        <v>6721</v>
      </c>
    </row>
    <row r="2807" spans="1:15" x14ac:dyDescent="0.3">
      <c r="A2807" s="10" t="s">
        <v>10120</v>
      </c>
      <c r="B2807" s="10" t="s">
        <v>10125</v>
      </c>
      <c r="C2807" s="10" t="s">
        <v>4307</v>
      </c>
      <c r="D2807" s="10" t="s">
        <v>10107</v>
      </c>
      <c r="E2807" s="10" t="s">
        <v>4308</v>
      </c>
      <c r="F2807" s="10" t="s">
        <v>10107</v>
      </c>
      <c r="G2807" s="10" t="s">
        <v>10108</v>
      </c>
      <c r="H2807" s="10" t="s">
        <v>4310</v>
      </c>
      <c r="I2807" s="10" t="s">
        <v>10108</v>
      </c>
      <c r="K2807" s="10" t="s">
        <v>4311</v>
      </c>
      <c r="L2807" s="10" t="s">
        <v>10109</v>
      </c>
      <c r="M2807" s="10" t="s">
        <v>10126</v>
      </c>
      <c r="N2807" s="10" t="s">
        <v>6128</v>
      </c>
      <c r="O2807" s="10" t="s">
        <v>6721</v>
      </c>
    </row>
    <row r="2808" spans="1:15" x14ac:dyDescent="0.3">
      <c r="A2808" s="10" t="s">
        <v>10127</v>
      </c>
      <c r="B2808" s="10" t="s">
        <v>9120</v>
      </c>
      <c r="C2808" s="10" t="s">
        <v>4307</v>
      </c>
      <c r="D2808" s="10" t="s">
        <v>10107</v>
      </c>
      <c r="E2808" s="10" t="s">
        <v>4308</v>
      </c>
      <c r="F2808" s="10" t="s">
        <v>10107</v>
      </c>
      <c r="G2808" s="10" t="s">
        <v>10108</v>
      </c>
      <c r="H2808" s="10" t="s">
        <v>4310</v>
      </c>
      <c r="I2808" s="10" t="s">
        <v>10108</v>
      </c>
      <c r="K2808" s="10" t="s">
        <v>4311</v>
      </c>
      <c r="L2808" s="10" t="s">
        <v>10109</v>
      </c>
      <c r="M2808" s="10" t="s">
        <v>10128</v>
      </c>
      <c r="N2808" s="10" t="s">
        <v>6128</v>
      </c>
      <c r="O2808" s="10" t="s">
        <v>6721</v>
      </c>
    </row>
    <row r="2809" spans="1:15" x14ac:dyDescent="0.3">
      <c r="A2809" s="10" t="s">
        <v>10127</v>
      </c>
      <c r="B2809" s="10" t="s">
        <v>5332</v>
      </c>
      <c r="C2809" s="10" t="s">
        <v>4307</v>
      </c>
      <c r="D2809" s="10" t="s">
        <v>10107</v>
      </c>
      <c r="E2809" s="10" t="s">
        <v>4308</v>
      </c>
      <c r="F2809" s="10" t="s">
        <v>10107</v>
      </c>
      <c r="G2809" s="10" t="s">
        <v>10108</v>
      </c>
      <c r="H2809" s="10" t="s">
        <v>4310</v>
      </c>
      <c r="I2809" s="10" t="s">
        <v>10108</v>
      </c>
      <c r="K2809" s="10" t="s">
        <v>4311</v>
      </c>
      <c r="L2809" s="10" t="s">
        <v>10109</v>
      </c>
      <c r="M2809" s="10" t="s">
        <v>10129</v>
      </c>
      <c r="N2809" s="10" t="s">
        <v>6128</v>
      </c>
      <c r="O2809" s="10" t="s">
        <v>6721</v>
      </c>
    </row>
    <row r="2810" spans="1:15" hidden="1" x14ac:dyDescent="0.3">
      <c r="A2810" s="10" t="s">
        <v>10130</v>
      </c>
      <c r="B2810" s="10" t="s">
        <v>10131</v>
      </c>
      <c r="C2810" s="10" t="s">
        <v>4318</v>
      </c>
      <c r="D2810" s="10" t="s">
        <v>10107</v>
      </c>
      <c r="E2810" s="10" t="s">
        <v>4308</v>
      </c>
      <c r="F2810" s="8" t="s">
        <v>10107</v>
      </c>
      <c r="G2810" s="10" t="s">
        <v>10108</v>
      </c>
      <c r="H2810" s="10" t="s">
        <v>4310</v>
      </c>
      <c r="I2810" s="10" t="s">
        <v>10108</v>
      </c>
      <c r="K2810" s="10" t="s">
        <v>4319</v>
      </c>
      <c r="L2810" s="10" t="s">
        <v>10109</v>
      </c>
      <c r="M2810" s="10" t="s">
        <v>5925</v>
      </c>
      <c r="N2810" s="10" t="s">
        <v>4314</v>
      </c>
      <c r="O2810" s="8" t="s">
        <v>6721</v>
      </c>
    </row>
    <row r="2811" spans="1:15" x14ac:dyDescent="0.3">
      <c r="A2811" s="10" t="s">
        <v>10130</v>
      </c>
      <c r="B2811" s="10" t="s">
        <v>10132</v>
      </c>
      <c r="C2811" s="10" t="s">
        <v>4307</v>
      </c>
      <c r="D2811" s="10" t="s">
        <v>10107</v>
      </c>
      <c r="E2811" s="10" t="s">
        <v>4308</v>
      </c>
      <c r="F2811" s="8" t="s">
        <v>10107</v>
      </c>
      <c r="G2811" s="10" t="s">
        <v>10108</v>
      </c>
      <c r="H2811" s="10" t="s">
        <v>4310</v>
      </c>
      <c r="I2811" s="10" t="s">
        <v>10108</v>
      </c>
      <c r="K2811" s="10" t="s">
        <v>4311</v>
      </c>
      <c r="L2811" s="10" t="s">
        <v>10109</v>
      </c>
      <c r="M2811" s="10" t="s">
        <v>5105</v>
      </c>
      <c r="N2811" s="10" t="s">
        <v>4314</v>
      </c>
      <c r="O2811" s="8" t="s">
        <v>6721</v>
      </c>
    </row>
    <row r="2812" spans="1:15" hidden="1" x14ac:dyDescent="0.3">
      <c r="A2812" s="10" t="s">
        <v>10130</v>
      </c>
      <c r="B2812" s="10" t="s">
        <v>5025</v>
      </c>
      <c r="C2812" s="10" t="s">
        <v>4318</v>
      </c>
      <c r="D2812" s="10" t="s">
        <v>10107</v>
      </c>
      <c r="E2812" s="10" t="s">
        <v>4308</v>
      </c>
      <c r="F2812" s="10" t="s">
        <v>10107</v>
      </c>
      <c r="G2812" s="10" t="s">
        <v>10108</v>
      </c>
      <c r="H2812" s="10" t="s">
        <v>4310</v>
      </c>
      <c r="I2812" s="10" t="s">
        <v>10108</v>
      </c>
      <c r="K2812" s="10" t="s">
        <v>4319</v>
      </c>
      <c r="L2812" s="10" t="s">
        <v>10109</v>
      </c>
      <c r="M2812" s="10" t="s">
        <v>10133</v>
      </c>
      <c r="N2812" s="10" t="s">
        <v>6128</v>
      </c>
      <c r="O2812" s="10" t="s">
        <v>6721</v>
      </c>
    </row>
    <row r="2813" spans="1:15" x14ac:dyDescent="0.3">
      <c r="A2813" s="10" t="s">
        <v>10130</v>
      </c>
      <c r="B2813" s="10" t="s">
        <v>9973</v>
      </c>
      <c r="C2813" s="10" t="s">
        <v>4307</v>
      </c>
      <c r="D2813" s="10" t="s">
        <v>10107</v>
      </c>
      <c r="E2813" s="10" t="s">
        <v>4308</v>
      </c>
      <c r="F2813" s="10" t="s">
        <v>10107</v>
      </c>
      <c r="G2813" s="10" t="s">
        <v>10108</v>
      </c>
      <c r="H2813" s="10" t="s">
        <v>4310</v>
      </c>
      <c r="I2813" s="10" t="s">
        <v>10108</v>
      </c>
      <c r="K2813" s="10" t="s">
        <v>4311</v>
      </c>
      <c r="L2813" s="10" t="s">
        <v>10109</v>
      </c>
      <c r="M2813" s="10" t="s">
        <v>10134</v>
      </c>
      <c r="N2813" s="10" t="s">
        <v>6128</v>
      </c>
      <c r="O2813" s="10" t="s">
        <v>6721</v>
      </c>
    </row>
    <row r="2814" spans="1:15" hidden="1" x14ac:dyDescent="0.3">
      <c r="A2814" s="10" t="s">
        <v>10130</v>
      </c>
      <c r="B2814" s="10" t="s">
        <v>10135</v>
      </c>
      <c r="C2814" s="10" t="s">
        <v>4318</v>
      </c>
      <c r="D2814" s="10" t="s">
        <v>10107</v>
      </c>
      <c r="E2814" s="10" t="s">
        <v>4308</v>
      </c>
      <c r="F2814" s="10" t="s">
        <v>10107</v>
      </c>
      <c r="G2814" s="10" t="s">
        <v>10108</v>
      </c>
      <c r="H2814" s="10" t="s">
        <v>4310</v>
      </c>
      <c r="I2814" s="10" t="s">
        <v>10108</v>
      </c>
      <c r="K2814" s="10" t="s">
        <v>4319</v>
      </c>
      <c r="L2814" s="10" t="s">
        <v>10109</v>
      </c>
      <c r="M2814" s="10" t="s">
        <v>10136</v>
      </c>
      <c r="N2814" s="10" t="s">
        <v>6128</v>
      </c>
      <c r="O2814" s="10" t="s">
        <v>6721</v>
      </c>
    </row>
    <row r="2815" spans="1:15" hidden="1" x14ac:dyDescent="0.3">
      <c r="A2815" s="10" t="s">
        <v>10130</v>
      </c>
      <c r="B2815" s="10" t="s">
        <v>10137</v>
      </c>
      <c r="C2815" s="10" t="s">
        <v>4318</v>
      </c>
      <c r="D2815" s="10" t="s">
        <v>10107</v>
      </c>
      <c r="E2815" s="10" t="s">
        <v>4308</v>
      </c>
      <c r="F2815" s="10" t="s">
        <v>10107</v>
      </c>
      <c r="G2815" s="10" t="s">
        <v>10108</v>
      </c>
      <c r="H2815" s="10" t="s">
        <v>4310</v>
      </c>
      <c r="I2815" s="10" t="s">
        <v>10108</v>
      </c>
      <c r="K2815" s="10" t="s">
        <v>4319</v>
      </c>
      <c r="L2815" s="10" t="s">
        <v>10109</v>
      </c>
      <c r="M2815" s="10" t="s">
        <v>10138</v>
      </c>
      <c r="N2815" s="10" t="s">
        <v>6128</v>
      </c>
      <c r="O2815" s="10" t="s">
        <v>6721</v>
      </c>
    </row>
    <row r="2816" spans="1:15" x14ac:dyDescent="0.3">
      <c r="A2816" s="10" t="s">
        <v>10139</v>
      </c>
      <c r="B2816" s="10" t="s">
        <v>10140</v>
      </c>
      <c r="C2816" s="10" t="s">
        <v>4307</v>
      </c>
      <c r="D2816" s="10" t="s">
        <v>10107</v>
      </c>
      <c r="E2816" s="10" t="s">
        <v>4308</v>
      </c>
      <c r="F2816" s="10" t="s">
        <v>10107</v>
      </c>
      <c r="G2816" s="10" t="s">
        <v>10108</v>
      </c>
      <c r="H2816" s="10" t="s">
        <v>4310</v>
      </c>
      <c r="I2816" s="10" t="s">
        <v>10108</v>
      </c>
      <c r="K2816" s="10" t="s">
        <v>4311</v>
      </c>
      <c r="L2816" s="10" t="s">
        <v>10109</v>
      </c>
      <c r="M2816" s="10" t="s">
        <v>6036</v>
      </c>
      <c r="N2816" s="10" t="s">
        <v>4314</v>
      </c>
      <c r="O2816" s="10" t="s">
        <v>6721</v>
      </c>
    </row>
    <row r="2817" spans="1:15" x14ac:dyDescent="0.3">
      <c r="A2817" s="10" t="s">
        <v>10139</v>
      </c>
      <c r="B2817" s="10" t="s">
        <v>10141</v>
      </c>
      <c r="C2817" s="10" t="s">
        <v>4307</v>
      </c>
      <c r="D2817" s="10" t="s">
        <v>10107</v>
      </c>
      <c r="E2817" s="10" t="s">
        <v>4308</v>
      </c>
      <c r="F2817" s="10" t="s">
        <v>10107</v>
      </c>
      <c r="G2817" s="10" t="s">
        <v>10108</v>
      </c>
      <c r="H2817" s="10" t="s">
        <v>4310</v>
      </c>
      <c r="I2817" s="10" t="s">
        <v>10108</v>
      </c>
      <c r="K2817" s="10" t="s">
        <v>4311</v>
      </c>
      <c r="L2817" s="10" t="s">
        <v>10109</v>
      </c>
      <c r="M2817" s="10" t="s">
        <v>4320</v>
      </c>
      <c r="N2817" s="10" t="s">
        <v>4314</v>
      </c>
      <c r="O2817" s="10" t="s">
        <v>6721</v>
      </c>
    </row>
    <row r="2818" spans="1:15" x14ac:dyDescent="0.3">
      <c r="A2818" s="10" t="s">
        <v>10139</v>
      </c>
      <c r="B2818" s="10" t="s">
        <v>5368</v>
      </c>
      <c r="C2818" s="10" t="s">
        <v>4307</v>
      </c>
      <c r="D2818" s="10" t="s">
        <v>10107</v>
      </c>
      <c r="E2818" s="10" t="s">
        <v>4308</v>
      </c>
      <c r="F2818" s="10" t="s">
        <v>10107</v>
      </c>
      <c r="G2818" s="10" t="s">
        <v>10108</v>
      </c>
      <c r="H2818" s="10" t="s">
        <v>4310</v>
      </c>
      <c r="I2818" s="10" t="s">
        <v>10108</v>
      </c>
      <c r="K2818" s="10" t="s">
        <v>4311</v>
      </c>
      <c r="L2818" s="10" t="s">
        <v>10109</v>
      </c>
      <c r="M2818" s="10" t="s">
        <v>10142</v>
      </c>
      <c r="N2818" s="10" t="s">
        <v>6128</v>
      </c>
      <c r="O2818" s="10" t="s">
        <v>6721</v>
      </c>
    </row>
    <row r="2819" spans="1:15" x14ac:dyDescent="0.3">
      <c r="A2819" s="10" t="s">
        <v>10143</v>
      </c>
      <c r="B2819" s="10" t="s">
        <v>8249</v>
      </c>
      <c r="C2819" s="10" t="s">
        <v>4307</v>
      </c>
      <c r="D2819" s="10" t="s">
        <v>10107</v>
      </c>
      <c r="E2819" s="10" t="s">
        <v>4308</v>
      </c>
      <c r="F2819" s="10" t="s">
        <v>10107</v>
      </c>
      <c r="G2819" s="10" t="s">
        <v>10108</v>
      </c>
      <c r="H2819" s="10" t="s">
        <v>4310</v>
      </c>
      <c r="I2819" s="10" t="s">
        <v>10108</v>
      </c>
      <c r="K2819" s="10" t="s">
        <v>4311</v>
      </c>
      <c r="L2819" s="10" t="s">
        <v>10109</v>
      </c>
      <c r="M2819" s="10" t="s">
        <v>10144</v>
      </c>
      <c r="N2819" s="10" t="s">
        <v>6128</v>
      </c>
      <c r="O2819" s="10" t="s">
        <v>6721</v>
      </c>
    </row>
    <row r="2820" spans="1:15" x14ac:dyDescent="0.3">
      <c r="A2820" s="10" t="s">
        <v>10145</v>
      </c>
      <c r="B2820" s="10" t="s">
        <v>10146</v>
      </c>
      <c r="C2820" s="10" t="s">
        <v>4307</v>
      </c>
      <c r="D2820" s="10" t="s">
        <v>10107</v>
      </c>
      <c r="E2820" s="10" t="s">
        <v>4308</v>
      </c>
      <c r="F2820" s="10" t="s">
        <v>10107</v>
      </c>
      <c r="G2820" s="10" t="s">
        <v>10108</v>
      </c>
      <c r="H2820" s="10" t="s">
        <v>4310</v>
      </c>
      <c r="I2820" s="10" t="s">
        <v>10108</v>
      </c>
      <c r="K2820" s="10" t="s">
        <v>4311</v>
      </c>
      <c r="L2820" s="10" t="s">
        <v>10109</v>
      </c>
      <c r="M2820" s="10" t="s">
        <v>10147</v>
      </c>
      <c r="N2820" s="10" t="s">
        <v>6128</v>
      </c>
      <c r="O2820" s="10" t="s">
        <v>6721</v>
      </c>
    </row>
    <row r="2821" spans="1:15" hidden="1" x14ac:dyDescent="0.3">
      <c r="A2821" s="10" t="s">
        <v>10148</v>
      </c>
      <c r="B2821" s="10" t="s">
        <v>10149</v>
      </c>
      <c r="C2821" s="10" t="s">
        <v>4456</v>
      </c>
      <c r="D2821" s="10" t="s">
        <v>10107</v>
      </c>
      <c r="E2821" s="10" t="s">
        <v>4308</v>
      </c>
      <c r="G2821" s="10" t="s">
        <v>10108</v>
      </c>
      <c r="H2821" s="10" t="s">
        <v>4310</v>
      </c>
      <c r="I2821" s="10" t="s">
        <v>10108</v>
      </c>
      <c r="K2821" s="10" t="s">
        <v>4457</v>
      </c>
      <c r="L2821" s="10" t="s">
        <v>10109</v>
      </c>
      <c r="M2821" s="10" t="s">
        <v>10150</v>
      </c>
      <c r="N2821" s="10" t="s">
        <v>6027</v>
      </c>
    </row>
    <row r="2822" spans="1:15" hidden="1" x14ac:dyDescent="0.3">
      <c r="A2822" s="10" t="s">
        <v>10151</v>
      </c>
      <c r="B2822" s="10" t="s">
        <v>9974</v>
      </c>
      <c r="C2822" s="10" t="s">
        <v>4342</v>
      </c>
      <c r="D2822" s="10" t="s">
        <v>10107</v>
      </c>
      <c r="E2822" s="10" t="s">
        <v>4308</v>
      </c>
      <c r="G2822" s="10" t="s">
        <v>10108</v>
      </c>
      <c r="H2822" s="10" t="s">
        <v>4310</v>
      </c>
      <c r="I2822" s="10" t="s">
        <v>10108</v>
      </c>
      <c r="K2822" s="10" t="s">
        <v>4343</v>
      </c>
      <c r="L2822" s="10" t="s">
        <v>10109</v>
      </c>
      <c r="M2822" s="10" t="s">
        <v>10152</v>
      </c>
      <c r="N2822" s="10" t="s">
        <v>6027</v>
      </c>
    </row>
    <row r="2823" spans="1:15" hidden="1" x14ac:dyDescent="0.3">
      <c r="A2823" s="10" t="s">
        <v>10153</v>
      </c>
      <c r="B2823" s="10" t="s">
        <v>10154</v>
      </c>
      <c r="C2823" s="10" t="s">
        <v>5966</v>
      </c>
      <c r="D2823" s="10" t="s">
        <v>10107</v>
      </c>
      <c r="E2823" s="10" t="s">
        <v>4308</v>
      </c>
      <c r="G2823" s="10" t="s">
        <v>10108</v>
      </c>
      <c r="H2823" s="10" t="s">
        <v>4310</v>
      </c>
      <c r="I2823" s="10" t="s">
        <v>10108</v>
      </c>
      <c r="K2823" s="10" t="s">
        <v>5967</v>
      </c>
      <c r="L2823" s="10" t="s">
        <v>10109</v>
      </c>
      <c r="M2823" s="10" t="s">
        <v>10155</v>
      </c>
      <c r="N2823" s="10" t="s">
        <v>6027</v>
      </c>
    </row>
    <row r="2824" spans="1:15" hidden="1" x14ac:dyDescent="0.3">
      <c r="A2824" s="10" t="s">
        <v>10156</v>
      </c>
      <c r="B2824" s="10" t="s">
        <v>10157</v>
      </c>
      <c r="C2824" s="10" t="s">
        <v>5966</v>
      </c>
      <c r="D2824" s="10" t="s">
        <v>10107</v>
      </c>
      <c r="E2824" s="10" t="s">
        <v>4308</v>
      </c>
      <c r="G2824" s="10" t="s">
        <v>10108</v>
      </c>
      <c r="H2824" s="10" t="s">
        <v>4310</v>
      </c>
      <c r="I2824" s="10" t="s">
        <v>10108</v>
      </c>
      <c r="K2824" s="10" t="s">
        <v>5967</v>
      </c>
      <c r="L2824" s="10" t="s">
        <v>10109</v>
      </c>
      <c r="M2824" s="10" t="s">
        <v>10158</v>
      </c>
      <c r="N2824" s="10" t="s">
        <v>6027</v>
      </c>
    </row>
    <row r="2825" spans="1:15" hidden="1" x14ac:dyDescent="0.3">
      <c r="A2825" s="10" t="s">
        <v>10159</v>
      </c>
      <c r="B2825" s="10" t="s">
        <v>10160</v>
      </c>
      <c r="C2825" s="10" t="s">
        <v>4456</v>
      </c>
      <c r="D2825" s="10" t="s">
        <v>10107</v>
      </c>
      <c r="E2825" s="10" t="s">
        <v>4308</v>
      </c>
      <c r="G2825" s="10" t="s">
        <v>10108</v>
      </c>
      <c r="H2825" s="10" t="s">
        <v>4310</v>
      </c>
      <c r="I2825" s="10" t="s">
        <v>10108</v>
      </c>
      <c r="K2825" s="10" t="s">
        <v>4457</v>
      </c>
      <c r="L2825" s="10" t="s">
        <v>10109</v>
      </c>
      <c r="M2825" s="10" t="s">
        <v>10161</v>
      </c>
      <c r="N2825" s="10" t="s">
        <v>6027</v>
      </c>
    </row>
    <row r="2826" spans="1:15" hidden="1" x14ac:dyDescent="0.3">
      <c r="A2826" s="10" t="s">
        <v>10162</v>
      </c>
      <c r="B2826" s="10" t="s">
        <v>10163</v>
      </c>
      <c r="C2826" s="10" t="s">
        <v>4456</v>
      </c>
      <c r="D2826" s="10" t="s">
        <v>10107</v>
      </c>
      <c r="E2826" s="10" t="s">
        <v>4308</v>
      </c>
      <c r="G2826" s="10" t="s">
        <v>10108</v>
      </c>
      <c r="H2826" s="10" t="s">
        <v>4310</v>
      </c>
      <c r="I2826" s="10" t="s">
        <v>10108</v>
      </c>
      <c r="K2826" s="10" t="s">
        <v>4457</v>
      </c>
      <c r="L2826" s="10" t="s">
        <v>10109</v>
      </c>
      <c r="M2826" s="10" t="s">
        <v>10164</v>
      </c>
      <c r="N2826" s="10" t="s">
        <v>6027</v>
      </c>
    </row>
    <row r="2827" spans="1:15" hidden="1" x14ac:dyDescent="0.3">
      <c r="A2827" s="10" t="s">
        <v>10165</v>
      </c>
      <c r="B2827" s="10" t="s">
        <v>10166</v>
      </c>
      <c r="C2827" s="10" t="s">
        <v>4456</v>
      </c>
      <c r="D2827" s="10" t="s">
        <v>10107</v>
      </c>
      <c r="E2827" s="10" t="s">
        <v>4308</v>
      </c>
      <c r="G2827" s="10" t="s">
        <v>10108</v>
      </c>
      <c r="H2827" s="10" t="s">
        <v>4310</v>
      </c>
      <c r="I2827" s="10" t="s">
        <v>10108</v>
      </c>
      <c r="K2827" s="10" t="s">
        <v>4457</v>
      </c>
      <c r="L2827" s="10" t="s">
        <v>10109</v>
      </c>
      <c r="M2827" s="10" t="s">
        <v>10167</v>
      </c>
      <c r="N2827" s="10" t="s">
        <v>6027</v>
      </c>
    </row>
    <row r="2828" spans="1:15" hidden="1" x14ac:dyDescent="0.3">
      <c r="A2828" s="10" t="s">
        <v>10168</v>
      </c>
      <c r="B2828" s="10" t="s">
        <v>10169</v>
      </c>
      <c r="C2828" s="10" t="s">
        <v>4456</v>
      </c>
      <c r="D2828" s="10" t="s">
        <v>10169</v>
      </c>
      <c r="E2828" s="10" t="s">
        <v>4308</v>
      </c>
      <c r="G2828" s="10" t="s">
        <v>10170</v>
      </c>
      <c r="H2828" s="10" t="s">
        <v>4310</v>
      </c>
      <c r="I2828" s="10" t="s">
        <v>10170</v>
      </c>
      <c r="K2828" s="10" t="s">
        <v>4457</v>
      </c>
      <c r="L2828" s="10" t="s">
        <v>10171</v>
      </c>
      <c r="M2828" s="10" t="s">
        <v>10172</v>
      </c>
      <c r="N2828" s="10" t="s">
        <v>6027</v>
      </c>
    </row>
    <row r="2829" spans="1:15" hidden="1" x14ac:dyDescent="0.3">
      <c r="A2829" s="10" t="s">
        <v>10173</v>
      </c>
      <c r="B2829" s="10" t="s">
        <v>10174</v>
      </c>
      <c r="C2829" s="10" t="s">
        <v>8207</v>
      </c>
      <c r="D2829" s="10" t="s">
        <v>10169</v>
      </c>
      <c r="E2829" s="10" t="s">
        <v>4308</v>
      </c>
      <c r="G2829" s="10" t="s">
        <v>10170</v>
      </c>
      <c r="H2829" s="10" t="s">
        <v>4310</v>
      </c>
      <c r="I2829" s="10" t="s">
        <v>10170</v>
      </c>
      <c r="K2829" s="10" t="s">
        <v>8208</v>
      </c>
      <c r="L2829" s="10" t="s">
        <v>10171</v>
      </c>
      <c r="M2829" s="10" t="s">
        <v>10175</v>
      </c>
      <c r="N2829" s="10" t="s">
        <v>6027</v>
      </c>
    </row>
    <row r="2830" spans="1:15" hidden="1" x14ac:dyDescent="0.3">
      <c r="A2830" s="10" t="s">
        <v>10176</v>
      </c>
      <c r="B2830" s="10" t="s">
        <v>10177</v>
      </c>
      <c r="C2830" s="10" t="s">
        <v>8207</v>
      </c>
      <c r="D2830" s="10" t="s">
        <v>10169</v>
      </c>
      <c r="E2830" s="10" t="s">
        <v>4308</v>
      </c>
      <c r="G2830" s="10" t="s">
        <v>10108</v>
      </c>
      <c r="H2830" s="10" t="s">
        <v>4310</v>
      </c>
      <c r="I2830" s="10" t="s">
        <v>10108</v>
      </c>
      <c r="K2830" s="10" t="s">
        <v>8208</v>
      </c>
      <c r="L2830" s="10" t="s">
        <v>10171</v>
      </c>
      <c r="M2830" s="10" t="s">
        <v>10178</v>
      </c>
      <c r="N2830" s="10" t="s">
        <v>6027</v>
      </c>
    </row>
    <row r="2831" spans="1:15" hidden="1" x14ac:dyDescent="0.3">
      <c r="A2831" s="10" t="s">
        <v>10179</v>
      </c>
      <c r="B2831" s="10" t="s">
        <v>10180</v>
      </c>
      <c r="C2831" s="10" t="s">
        <v>5966</v>
      </c>
      <c r="D2831" s="10" t="s">
        <v>10169</v>
      </c>
      <c r="E2831" s="10" t="s">
        <v>4308</v>
      </c>
      <c r="G2831" s="10" t="s">
        <v>10170</v>
      </c>
      <c r="H2831" s="10" t="s">
        <v>4310</v>
      </c>
      <c r="I2831" s="10" t="s">
        <v>10170</v>
      </c>
      <c r="K2831" s="10" t="s">
        <v>5967</v>
      </c>
      <c r="L2831" s="10" t="s">
        <v>10171</v>
      </c>
      <c r="M2831" s="10" t="s">
        <v>10181</v>
      </c>
      <c r="N2831" s="10" t="s">
        <v>6027</v>
      </c>
    </row>
    <row r="2832" spans="1:15" hidden="1" x14ac:dyDescent="0.3">
      <c r="A2832" s="10" t="s">
        <v>10182</v>
      </c>
      <c r="B2832" s="10" t="s">
        <v>10183</v>
      </c>
      <c r="C2832" s="10" t="s">
        <v>8207</v>
      </c>
      <c r="D2832" s="10" t="s">
        <v>10169</v>
      </c>
      <c r="E2832" s="10" t="s">
        <v>4308</v>
      </c>
      <c r="G2832" s="10" t="s">
        <v>6746</v>
      </c>
      <c r="H2832" s="10" t="s">
        <v>4310</v>
      </c>
      <c r="I2832" s="10" t="s">
        <v>6746</v>
      </c>
      <c r="K2832" s="10" t="s">
        <v>8208</v>
      </c>
      <c r="L2832" s="10" t="s">
        <v>10171</v>
      </c>
      <c r="M2832" s="10" t="s">
        <v>10184</v>
      </c>
      <c r="N2832" s="10" t="s">
        <v>6027</v>
      </c>
    </row>
    <row r="2833" spans="1:14" x14ac:dyDescent="0.3">
      <c r="A2833" s="10" t="s">
        <v>10185</v>
      </c>
      <c r="B2833" s="10" t="s">
        <v>10186</v>
      </c>
      <c r="C2833" s="10" t="s">
        <v>4307</v>
      </c>
      <c r="D2833" s="10" t="s">
        <v>220</v>
      </c>
      <c r="E2833" s="10" t="s">
        <v>4308</v>
      </c>
      <c r="G2833" s="10" t="s">
        <v>10187</v>
      </c>
      <c r="H2833" s="10" t="s">
        <v>4310</v>
      </c>
      <c r="I2833" s="10" t="s">
        <v>10187</v>
      </c>
      <c r="K2833" s="10" t="s">
        <v>4311</v>
      </c>
      <c r="L2833" s="10" t="s">
        <v>10188</v>
      </c>
      <c r="M2833" s="10" t="s">
        <v>10189</v>
      </c>
      <c r="N2833" s="10" t="s">
        <v>6027</v>
      </c>
    </row>
    <row r="2834" spans="1:14" x14ac:dyDescent="0.3">
      <c r="A2834" s="10" t="s">
        <v>10185</v>
      </c>
      <c r="B2834" s="10" t="s">
        <v>10190</v>
      </c>
      <c r="C2834" s="10" t="s">
        <v>4307</v>
      </c>
      <c r="D2834" s="10" t="s">
        <v>220</v>
      </c>
      <c r="E2834" s="10" t="s">
        <v>4308</v>
      </c>
      <c r="G2834" s="10" t="s">
        <v>10187</v>
      </c>
      <c r="H2834" s="10" t="s">
        <v>4310</v>
      </c>
      <c r="I2834" s="10" t="s">
        <v>10187</v>
      </c>
      <c r="K2834" s="10" t="s">
        <v>4311</v>
      </c>
      <c r="L2834" s="10" t="s">
        <v>10188</v>
      </c>
      <c r="M2834" s="10" t="s">
        <v>10191</v>
      </c>
      <c r="N2834" s="10" t="s">
        <v>6027</v>
      </c>
    </row>
    <row r="2835" spans="1:14" hidden="1" x14ac:dyDescent="0.3">
      <c r="A2835" s="10" t="s">
        <v>10185</v>
      </c>
      <c r="B2835" s="10" t="s">
        <v>220</v>
      </c>
      <c r="C2835" s="10" t="s">
        <v>4456</v>
      </c>
      <c r="D2835" s="10" t="s">
        <v>220</v>
      </c>
      <c r="E2835" s="10" t="s">
        <v>4308</v>
      </c>
      <c r="G2835" s="10" t="s">
        <v>10187</v>
      </c>
      <c r="H2835" s="10" t="s">
        <v>4310</v>
      </c>
      <c r="I2835" s="10" t="s">
        <v>10187</v>
      </c>
      <c r="K2835" s="10" t="s">
        <v>4457</v>
      </c>
      <c r="L2835" s="10" t="s">
        <v>10188</v>
      </c>
      <c r="M2835" s="10" t="s">
        <v>10192</v>
      </c>
      <c r="N2835" s="10" t="s">
        <v>6027</v>
      </c>
    </row>
    <row r="2836" spans="1:14" hidden="1" x14ac:dyDescent="0.3">
      <c r="A2836" s="10" t="s">
        <v>10185</v>
      </c>
      <c r="B2836" s="10" t="s">
        <v>4709</v>
      </c>
      <c r="C2836" s="10" t="s">
        <v>5966</v>
      </c>
      <c r="D2836" s="10" t="s">
        <v>220</v>
      </c>
      <c r="E2836" s="10" t="s">
        <v>4308</v>
      </c>
      <c r="G2836" s="10" t="s">
        <v>10187</v>
      </c>
      <c r="H2836" s="10" t="s">
        <v>4310</v>
      </c>
      <c r="I2836" s="10" t="s">
        <v>10187</v>
      </c>
      <c r="K2836" s="10" t="s">
        <v>5967</v>
      </c>
      <c r="L2836" s="10" t="s">
        <v>10188</v>
      </c>
      <c r="M2836" s="10" t="s">
        <v>10193</v>
      </c>
      <c r="N2836" s="10" t="s">
        <v>6027</v>
      </c>
    </row>
    <row r="2837" spans="1:14" x14ac:dyDescent="0.3">
      <c r="A2837" s="10" t="s">
        <v>10185</v>
      </c>
      <c r="B2837" s="10" t="s">
        <v>10194</v>
      </c>
      <c r="C2837" s="10" t="s">
        <v>4307</v>
      </c>
      <c r="D2837" s="10" t="s">
        <v>220</v>
      </c>
      <c r="E2837" s="10" t="s">
        <v>4308</v>
      </c>
      <c r="G2837" s="10" t="s">
        <v>10187</v>
      </c>
      <c r="H2837" s="10" t="s">
        <v>4310</v>
      </c>
      <c r="I2837" s="10" t="s">
        <v>10187</v>
      </c>
      <c r="K2837" s="10" t="s">
        <v>4311</v>
      </c>
      <c r="L2837" s="10" t="s">
        <v>10188</v>
      </c>
      <c r="M2837" s="10" t="s">
        <v>10195</v>
      </c>
      <c r="N2837" s="10" t="s">
        <v>6027</v>
      </c>
    </row>
    <row r="2838" spans="1:14" hidden="1" x14ac:dyDescent="0.3">
      <c r="A2838" s="10" t="s">
        <v>10196</v>
      </c>
      <c r="B2838" s="10" t="s">
        <v>6740</v>
      </c>
      <c r="C2838" s="10" t="s">
        <v>4456</v>
      </c>
      <c r="D2838" s="10" t="s">
        <v>220</v>
      </c>
      <c r="E2838" s="10" t="s">
        <v>4308</v>
      </c>
      <c r="G2838" s="10" t="s">
        <v>6746</v>
      </c>
      <c r="H2838" s="10" t="s">
        <v>4310</v>
      </c>
      <c r="I2838" s="10" t="s">
        <v>6746</v>
      </c>
      <c r="K2838" s="10" t="s">
        <v>4457</v>
      </c>
      <c r="L2838" s="10" t="s">
        <v>10188</v>
      </c>
      <c r="M2838" s="10" t="s">
        <v>10197</v>
      </c>
      <c r="N2838" s="10" t="s">
        <v>6027</v>
      </c>
    </row>
    <row r="2839" spans="1:14" hidden="1" x14ac:dyDescent="0.3">
      <c r="A2839" s="10" t="s">
        <v>10198</v>
      </c>
      <c r="B2839" s="10" t="s">
        <v>10199</v>
      </c>
      <c r="C2839" s="10" t="s">
        <v>5966</v>
      </c>
      <c r="D2839" s="10" t="s">
        <v>220</v>
      </c>
      <c r="E2839" s="10" t="s">
        <v>4308</v>
      </c>
      <c r="G2839" s="10" t="s">
        <v>10187</v>
      </c>
      <c r="H2839" s="10" t="s">
        <v>4310</v>
      </c>
      <c r="I2839" s="10" t="s">
        <v>10187</v>
      </c>
      <c r="K2839" s="10" t="s">
        <v>5967</v>
      </c>
      <c r="L2839" s="10" t="s">
        <v>10188</v>
      </c>
      <c r="M2839" s="10" t="s">
        <v>10200</v>
      </c>
      <c r="N2839" s="10" t="s">
        <v>6027</v>
      </c>
    </row>
    <row r="2840" spans="1:14" hidden="1" x14ac:dyDescent="0.3">
      <c r="A2840" s="10" t="s">
        <v>10201</v>
      </c>
      <c r="B2840" s="10" t="s">
        <v>6277</v>
      </c>
      <c r="C2840" s="10" t="s">
        <v>4456</v>
      </c>
      <c r="D2840" s="10" t="s">
        <v>220</v>
      </c>
      <c r="E2840" s="10" t="s">
        <v>4308</v>
      </c>
      <c r="G2840" s="10" t="s">
        <v>6746</v>
      </c>
      <c r="H2840" s="10" t="s">
        <v>4310</v>
      </c>
      <c r="I2840" s="10" t="s">
        <v>6746</v>
      </c>
      <c r="K2840" s="10" t="s">
        <v>4457</v>
      </c>
      <c r="L2840" s="10" t="s">
        <v>10188</v>
      </c>
      <c r="M2840" s="10" t="s">
        <v>10202</v>
      </c>
      <c r="N2840" s="10" t="s">
        <v>6027</v>
      </c>
    </row>
    <row r="2841" spans="1:14" hidden="1" x14ac:dyDescent="0.3">
      <c r="A2841" s="10" t="s">
        <v>10203</v>
      </c>
      <c r="B2841" s="10" t="s">
        <v>10204</v>
      </c>
      <c r="C2841" s="10" t="s">
        <v>8207</v>
      </c>
      <c r="D2841" s="10" t="s">
        <v>220</v>
      </c>
      <c r="E2841" s="10" t="s">
        <v>4308</v>
      </c>
      <c r="G2841" s="10" t="s">
        <v>10187</v>
      </c>
      <c r="H2841" s="10" t="s">
        <v>4310</v>
      </c>
      <c r="I2841" s="10" t="s">
        <v>10187</v>
      </c>
      <c r="K2841" s="10" t="s">
        <v>8208</v>
      </c>
      <c r="L2841" s="10" t="s">
        <v>10188</v>
      </c>
      <c r="M2841" s="10" t="s">
        <v>10205</v>
      </c>
      <c r="N2841" s="10" t="s">
        <v>6027</v>
      </c>
    </row>
    <row r="2842" spans="1:14" hidden="1" x14ac:dyDescent="0.3">
      <c r="A2842" s="10" t="s">
        <v>10206</v>
      </c>
      <c r="B2842" s="10" t="s">
        <v>10207</v>
      </c>
      <c r="C2842" s="10" t="s">
        <v>5966</v>
      </c>
      <c r="D2842" s="10" t="s">
        <v>220</v>
      </c>
      <c r="E2842" s="10" t="s">
        <v>4308</v>
      </c>
      <c r="G2842" s="10" t="s">
        <v>10187</v>
      </c>
      <c r="H2842" s="10" t="s">
        <v>4310</v>
      </c>
      <c r="I2842" s="10" t="s">
        <v>10187</v>
      </c>
      <c r="K2842" s="10" t="s">
        <v>5967</v>
      </c>
      <c r="L2842" s="10" t="s">
        <v>10188</v>
      </c>
      <c r="M2842" s="10" t="s">
        <v>10208</v>
      </c>
      <c r="N2842" s="10" t="s">
        <v>6027</v>
      </c>
    </row>
    <row r="2843" spans="1:14" x14ac:dyDescent="0.3">
      <c r="A2843" s="10" t="s">
        <v>10209</v>
      </c>
      <c r="B2843" s="10" t="s">
        <v>10210</v>
      </c>
      <c r="C2843" s="10" t="s">
        <v>4307</v>
      </c>
      <c r="D2843" s="10" t="s">
        <v>220</v>
      </c>
      <c r="E2843" s="10" t="s">
        <v>4308</v>
      </c>
      <c r="G2843" s="10" t="s">
        <v>10187</v>
      </c>
      <c r="H2843" s="10" t="s">
        <v>4310</v>
      </c>
      <c r="I2843" s="10" t="s">
        <v>10187</v>
      </c>
      <c r="K2843" s="10" t="s">
        <v>4311</v>
      </c>
      <c r="L2843" s="10" t="s">
        <v>10188</v>
      </c>
      <c r="M2843" s="10" t="s">
        <v>10211</v>
      </c>
      <c r="N2843" s="10" t="s">
        <v>6027</v>
      </c>
    </row>
    <row r="2844" spans="1:14" x14ac:dyDescent="0.3">
      <c r="A2844" s="10" t="s">
        <v>10212</v>
      </c>
      <c r="B2844" s="10" t="s">
        <v>10213</v>
      </c>
      <c r="C2844" s="10" t="s">
        <v>4307</v>
      </c>
      <c r="D2844" s="10" t="s">
        <v>220</v>
      </c>
      <c r="E2844" s="10" t="s">
        <v>4308</v>
      </c>
      <c r="G2844" s="10" t="s">
        <v>10187</v>
      </c>
      <c r="H2844" s="10" t="s">
        <v>4310</v>
      </c>
      <c r="I2844" s="10" t="s">
        <v>10187</v>
      </c>
      <c r="K2844" s="10" t="s">
        <v>4311</v>
      </c>
      <c r="L2844" s="10" t="s">
        <v>10188</v>
      </c>
      <c r="M2844" s="10" t="s">
        <v>10214</v>
      </c>
      <c r="N2844" s="10" t="s">
        <v>6027</v>
      </c>
    </row>
    <row r="2845" spans="1:14" hidden="1" x14ac:dyDescent="0.3">
      <c r="A2845" s="10" t="s">
        <v>10212</v>
      </c>
      <c r="B2845" s="10" t="s">
        <v>8212</v>
      </c>
      <c r="C2845" s="10" t="s">
        <v>4456</v>
      </c>
      <c r="D2845" s="10" t="s">
        <v>220</v>
      </c>
      <c r="E2845" s="10" t="s">
        <v>4308</v>
      </c>
      <c r="G2845" s="10" t="s">
        <v>10187</v>
      </c>
      <c r="H2845" s="10" t="s">
        <v>4310</v>
      </c>
      <c r="I2845" s="10" t="s">
        <v>10187</v>
      </c>
      <c r="K2845" s="10" t="s">
        <v>4457</v>
      </c>
      <c r="L2845" s="10" t="s">
        <v>10188</v>
      </c>
      <c r="M2845" s="10" t="s">
        <v>10215</v>
      </c>
      <c r="N2845" s="10" t="s">
        <v>6027</v>
      </c>
    </row>
    <row r="2846" spans="1:14" x14ac:dyDescent="0.3">
      <c r="A2846" s="10" t="s">
        <v>10216</v>
      </c>
      <c r="B2846" s="10" t="s">
        <v>10217</v>
      </c>
      <c r="C2846" s="10" t="s">
        <v>4307</v>
      </c>
      <c r="D2846" s="10" t="s">
        <v>220</v>
      </c>
      <c r="E2846" s="10" t="s">
        <v>4308</v>
      </c>
      <c r="G2846" s="10" t="s">
        <v>10187</v>
      </c>
      <c r="H2846" s="10" t="s">
        <v>4310</v>
      </c>
      <c r="I2846" s="10" t="s">
        <v>10187</v>
      </c>
      <c r="K2846" s="10" t="s">
        <v>4311</v>
      </c>
      <c r="L2846" s="10" t="s">
        <v>10188</v>
      </c>
      <c r="M2846" s="10" t="s">
        <v>10218</v>
      </c>
      <c r="N2846" s="10" t="s">
        <v>6027</v>
      </c>
    </row>
    <row r="2847" spans="1:14" x14ac:dyDescent="0.3">
      <c r="A2847" s="10" t="s">
        <v>10219</v>
      </c>
      <c r="B2847" s="10" t="s">
        <v>8963</v>
      </c>
      <c r="C2847" s="10" t="s">
        <v>4307</v>
      </c>
      <c r="D2847" s="10" t="s">
        <v>220</v>
      </c>
      <c r="E2847" s="10" t="s">
        <v>4308</v>
      </c>
      <c r="G2847" s="10" t="s">
        <v>10187</v>
      </c>
      <c r="H2847" s="10" t="s">
        <v>4310</v>
      </c>
      <c r="I2847" s="10" t="s">
        <v>10187</v>
      </c>
      <c r="K2847" s="10" t="s">
        <v>4311</v>
      </c>
      <c r="L2847" s="10" t="s">
        <v>10188</v>
      </c>
      <c r="M2847" s="10" t="s">
        <v>10220</v>
      </c>
      <c r="N2847" s="10" t="s">
        <v>6027</v>
      </c>
    </row>
    <row r="2848" spans="1:14" x14ac:dyDescent="0.3">
      <c r="A2848" s="10" t="s">
        <v>10221</v>
      </c>
      <c r="B2848" s="10" t="s">
        <v>10222</v>
      </c>
      <c r="C2848" s="10" t="s">
        <v>4307</v>
      </c>
      <c r="D2848" s="10" t="s">
        <v>220</v>
      </c>
      <c r="E2848" s="10" t="s">
        <v>4308</v>
      </c>
      <c r="G2848" s="10" t="s">
        <v>10187</v>
      </c>
      <c r="H2848" s="10" t="s">
        <v>4310</v>
      </c>
      <c r="I2848" s="10" t="s">
        <v>10187</v>
      </c>
      <c r="K2848" s="10" t="s">
        <v>4311</v>
      </c>
      <c r="L2848" s="10" t="s">
        <v>10188</v>
      </c>
      <c r="M2848" s="10" t="s">
        <v>5925</v>
      </c>
      <c r="N2848" s="10" t="s">
        <v>6027</v>
      </c>
    </row>
    <row r="2849" spans="1:14" x14ac:dyDescent="0.3">
      <c r="A2849" s="10" t="s">
        <v>10221</v>
      </c>
      <c r="B2849" s="10" t="s">
        <v>10223</v>
      </c>
      <c r="C2849" s="10" t="s">
        <v>4307</v>
      </c>
      <c r="D2849" s="10" t="s">
        <v>220</v>
      </c>
      <c r="E2849" s="10" t="s">
        <v>4308</v>
      </c>
      <c r="G2849" s="10" t="s">
        <v>10187</v>
      </c>
      <c r="H2849" s="10" t="s">
        <v>4310</v>
      </c>
      <c r="I2849" s="10" t="s">
        <v>10187</v>
      </c>
      <c r="K2849" s="10" t="s">
        <v>4311</v>
      </c>
      <c r="L2849" s="10" t="s">
        <v>10188</v>
      </c>
      <c r="M2849" s="10" t="s">
        <v>10224</v>
      </c>
      <c r="N2849" s="10" t="s">
        <v>6027</v>
      </c>
    </row>
    <row r="2850" spans="1:14" hidden="1" x14ac:dyDescent="0.3">
      <c r="A2850" s="10" t="s">
        <v>10225</v>
      </c>
      <c r="B2850" s="10" t="s">
        <v>10226</v>
      </c>
      <c r="C2850" s="10" t="s">
        <v>6724</v>
      </c>
      <c r="D2850" s="10" t="s">
        <v>220</v>
      </c>
      <c r="E2850" s="10" t="s">
        <v>4308</v>
      </c>
      <c r="G2850" s="10" t="s">
        <v>10227</v>
      </c>
      <c r="H2850" s="10" t="s">
        <v>4310</v>
      </c>
      <c r="I2850" s="10" t="s">
        <v>10227</v>
      </c>
      <c r="K2850" s="10" t="s">
        <v>6725</v>
      </c>
      <c r="L2850" s="10" t="s">
        <v>10188</v>
      </c>
      <c r="M2850" s="10" t="s">
        <v>10228</v>
      </c>
      <c r="N2850" s="10" t="s">
        <v>6027</v>
      </c>
    </row>
    <row r="2851" spans="1:14" x14ac:dyDescent="0.3">
      <c r="A2851" s="10" t="s">
        <v>10229</v>
      </c>
      <c r="B2851" s="10" t="s">
        <v>9227</v>
      </c>
      <c r="C2851" s="10" t="s">
        <v>4307</v>
      </c>
      <c r="D2851" s="10" t="s">
        <v>220</v>
      </c>
      <c r="E2851" s="10" t="s">
        <v>4308</v>
      </c>
      <c r="G2851" s="10" t="s">
        <v>10187</v>
      </c>
      <c r="H2851" s="10" t="s">
        <v>4310</v>
      </c>
      <c r="I2851" s="10" t="s">
        <v>10187</v>
      </c>
      <c r="K2851" s="10" t="s">
        <v>4311</v>
      </c>
      <c r="L2851" s="10" t="s">
        <v>10188</v>
      </c>
      <c r="M2851" s="10" t="s">
        <v>6036</v>
      </c>
      <c r="N2851" s="10" t="s">
        <v>6027</v>
      </c>
    </row>
    <row r="2852" spans="1:14" x14ac:dyDescent="0.3">
      <c r="A2852" s="10" t="s">
        <v>10229</v>
      </c>
      <c r="B2852" s="10" t="s">
        <v>10230</v>
      </c>
      <c r="C2852" s="10" t="s">
        <v>4307</v>
      </c>
      <c r="D2852" s="10" t="s">
        <v>220</v>
      </c>
      <c r="E2852" s="10" t="s">
        <v>4308</v>
      </c>
      <c r="G2852" s="10" t="s">
        <v>10187</v>
      </c>
      <c r="H2852" s="10" t="s">
        <v>4310</v>
      </c>
      <c r="I2852" s="10" t="s">
        <v>10187</v>
      </c>
      <c r="K2852" s="10" t="s">
        <v>4311</v>
      </c>
      <c r="L2852" s="10" t="s">
        <v>10188</v>
      </c>
      <c r="M2852" s="10" t="s">
        <v>10231</v>
      </c>
      <c r="N2852" s="10" t="s">
        <v>6027</v>
      </c>
    </row>
    <row r="2853" spans="1:14" hidden="1" x14ac:dyDescent="0.3">
      <c r="A2853" s="10" t="s">
        <v>10232</v>
      </c>
      <c r="B2853" s="10" t="s">
        <v>332</v>
      </c>
      <c r="C2853" s="10" t="s">
        <v>4456</v>
      </c>
      <c r="D2853" s="10" t="s">
        <v>332</v>
      </c>
      <c r="E2853" s="10" t="s">
        <v>4308</v>
      </c>
      <c r="G2853" s="10" t="s">
        <v>10233</v>
      </c>
      <c r="H2853" s="10" t="s">
        <v>4310</v>
      </c>
      <c r="I2853" s="10" t="s">
        <v>10233</v>
      </c>
      <c r="K2853" s="10" t="s">
        <v>4457</v>
      </c>
      <c r="L2853" s="10" t="s">
        <v>10234</v>
      </c>
      <c r="M2853" s="10" t="s">
        <v>10235</v>
      </c>
      <c r="N2853" s="10" t="s">
        <v>6027</v>
      </c>
    </row>
    <row r="2854" spans="1:14" hidden="1" x14ac:dyDescent="0.3">
      <c r="A2854" s="10" t="s">
        <v>10236</v>
      </c>
      <c r="B2854" s="10" t="s">
        <v>10237</v>
      </c>
      <c r="C2854" s="10" t="s">
        <v>5966</v>
      </c>
      <c r="D2854" s="10" t="s">
        <v>332</v>
      </c>
      <c r="E2854" s="10" t="s">
        <v>4308</v>
      </c>
      <c r="G2854" s="10" t="s">
        <v>10233</v>
      </c>
      <c r="H2854" s="10" t="s">
        <v>4310</v>
      </c>
      <c r="I2854" s="10" t="s">
        <v>10233</v>
      </c>
      <c r="K2854" s="10" t="s">
        <v>5967</v>
      </c>
      <c r="L2854" s="10" t="s">
        <v>10234</v>
      </c>
      <c r="M2854" s="10" t="s">
        <v>10238</v>
      </c>
      <c r="N2854" s="10" t="s">
        <v>6027</v>
      </c>
    </row>
    <row r="2855" spans="1:14" hidden="1" x14ac:dyDescent="0.3">
      <c r="A2855" s="10" t="s">
        <v>10239</v>
      </c>
      <c r="B2855" s="10" t="s">
        <v>10240</v>
      </c>
      <c r="C2855" s="10" t="s">
        <v>6720</v>
      </c>
      <c r="D2855" s="10" t="s">
        <v>332</v>
      </c>
      <c r="E2855" s="10" t="s">
        <v>4308</v>
      </c>
      <c r="G2855" s="10" t="s">
        <v>10233</v>
      </c>
      <c r="H2855" s="10" t="s">
        <v>4310</v>
      </c>
      <c r="I2855" s="10" t="s">
        <v>10233</v>
      </c>
      <c r="K2855" s="10" t="s">
        <v>6721</v>
      </c>
      <c r="L2855" s="10" t="s">
        <v>10234</v>
      </c>
      <c r="M2855" s="10" t="s">
        <v>10241</v>
      </c>
      <c r="N2855" s="10" t="s">
        <v>6027</v>
      </c>
    </row>
    <row r="2856" spans="1:14" hidden="1" x14ac:dyDescent="0.3">
      <c r="A2856" s="10" t="s">
        <v>10242</v>
      </c>
      <c r="B2856" s="10" t="s">
        <v>10243</v>
      </c>
      <c r="C2856" s="10" t="s">
        <v>5966</v>
      </c>
      <c r="D2856" s="10" t="s">
        <v>332</v>
      </c>
      <c r="E2856" s="10" t="s">
        <v>4308</v>
      </c>
      <c r="G2856" s="10" t="s">
        <v>10233</v>
      </c>
      <c r="H2856" s="10" t="s">
        <v>4310</v>
      </c>
      <c r="I2856" s="10" t="s">
        <v>10233</v>
      </c>
      <c r="K2856" s="10" t="s">
        <v>5967</v>
      </c>
      <c r="L2856" s="10" t="s">
        <v>10234</v>
      </c>
      <c r="M2856" s="10" t="s">
        <v>10244</v>
      </c>
      <c r="N2856" s="10" t="s">
        <v>6027</v>
      </c>
    </row>
    <row r="2857" spans="1:14" hidden="1" x14ac:dyDescent="0.3">
      <c r="A2857" s="10" t="s">
        <v>10245</v>
      </c>
      <c r="B2857" s="10" t="s">
        <v>6769</v>
      </c>
      <c r="C2857" s="10" t="s">
        <v>5966</v>
      </c>
      <c r="D2857" s="10" t="s">
        <v>332</v>
      </c>
      <c r="E2857" s="10" t="s">
        <v>4308</v>
      </c>
      <c r="G2857" s="10" t="s">
        <v>10233</v>
      </c>
      <c r="H2857" s="10" t="s">
        <v>4310</v>
      </c>
      <c r="I2857" s="10" t="s">
        <v>10233</v>
      </c>
      <c r="K2857" s="10" t="s">
        <v>5967</v>
      </c>
      <c r="L2857" s="10" t="s">
        <v>10234</v>
      </c>
      <c r="M2857" s="10" t="s">
        <v>10246</v>
      </c>
      <c r="N2857" s="10" t="s">
        <v>6027</v>
      </c>
    </row>
    <row r="2858" spans="1:14" hidden="1" x14ac:dyDescent="0.3">
      <c r="A2858" s="10" t="s">
        <v>10247</v>
      </c>
      <c r="B2858" s="10" t="s">
        <v>10248</v>
      </c>
      <c r="C2858" s="10" t="s">
        <v>5966</v>
      </c>
      <c r="D2858" s="10" t="s">
        <v>332</v>
      </c>
      <c r="E2858" s="10" t="s">
        <v>4308</v>
      </c>
      <c r="G2858" s="10" t="s">
        <v>10233</v>
      </c>
      <c r="H2858" s="10" t="s">
        <v>4310</v>
      </c>
      <c r="I2858" s="10" t="s">
        <v>10233</v>
      </c>
      <c r="K2858" s="10" t="s">
        <v>5967</v>
      </c>
      <c r="L2858" s="10" t="s">
        <v>10234</v>
      </c>
      <c r="M2858" s="10" t="s">
        <v>5925</v>
      </c>
      <c r="N2858" s="10" t="s">
        <v>6027</v>
      </c>
    </row>
    <row r="2859" spans="1:14" hidden="1" x14ac:dyDescent="0.3">
      <c r="A2859" s="10" t="s">
        <v>10247</v>
      </c>
      <c r="B2859" s="10" t="s">
        <v>10249</v>
      </c>
      <c r="C2859" s="10" t="s">
        <v>5966</v>
      </c>
      <c r="D2859" s="10" t="s">
        <v>332</v>
      </c>
      <c r="E2859" s="10" t="s">
        <v>4308</v>
      </c>
      <c r="G2859" s="10" t="s">
        <v>10233</v>
      </c>
      <c r="H2859" s="10" t="s">
        <v>4310</v>
      </c>
      <c r="I2859" s="10" t="s">
        <v>10233</v>
      </c>
      <c r="K2859" s="10" t="s">
        <v>5967</v>
      </c>
      <c r="L2859" s="10" t="s">
        <v>10234</v>
      </c>
      <c r="M2859" s="10" t="s">
        <v>10250</v>
      </c>
      <c r="N2859" s="10" t="s">
        <v>6027</v>
      </c>
    </row>
    <row r="2860" spans="1:14" hidden="1" x14ac:dyDescent="0.3">
      <c r="A2860" s="10" t="s">
        <v>10251</v>
      </c>
      <c r="B2860" s="10" t="s">
        <v>10252</v>
      </c>
      <c r="C2860" s="10" t="s">
        <v>5966</v>
      </c>
      <c r="D2860" s="10" t="s">
        <v>332</v>
      </c>
      <c r="E2860" s="10" t="s">
        <v>4308</v>
      </c>
      <c r="G2860" s="10" t="s">
        <v>10233</v>
      </c>
      <c r="H2860" s="10" t="s">
        <v>4310</v>
      </c>
      <c r="I2860" s="10" t="s">
        <v>10233</v>
      </c>
      <c r="K2860" s="10" t="s">
        <v>5967</v>
      </c>
      <c r="L2860" s="10" t="s">
        <v>10234</v>
      </c>
      <c r="M2860" s="10" t="s">
        <v>10253</v>
      </c>
      <c r="N2860" s="10" t="s">
        <v>6027</v>
      </c>
    </row>
    <row r="2861" spans="1:14" hidden="1" x14ac:dyDescent="0.3">
      <c r="A2861" s="10" t="s">
        <v>10254</v>
      </c>
      <c r="B2861" s="10" t="s">
        <v>10255</v>
      </c>
      <c r="C2861" s="10" t="s">
        <v>6724</v>
      </c>
      <c r="D2861" s="10" t="s">
        <v>332</v>
      </c>
      <c r="E2861" s="10" t="s">
        <v>4308</v>
      </c>
      <c r="G2861" s="10" t="s">
        <v>10233</v>
      </c>
      <c r="H2861" s="10" t="s">
        <v>4310</v>
      </c>
      <c r="I2861" s="10" t="s">
        <v>10233</v>
      </c>
      <c r="K2861" s="10" t="s">
        <v>6725</v>
      </c>
      <c r="L2861" s="10" t="s">
        <v>10234</v>
      </c>
      <c r="M2861" s="10" t="s">
        <v>10256</v>
      </c>
      <c r="N2861" s="10" t="s">
        <v>6027</v>
      </c>
    </row>
    <row r="2862" spans="1:14" hidden="1" x14ac:dyDescent="0.3">
      <c r="A2862" s="10" t="s">
        <v>10257</v>
      </c>
      <c r="B2862" s="10" t="s">
        <v>10258</v>
      </c>
      <c r="C2862" s="10" t="s">
        <v>5966</v>
      </c>
      <c r="D2862" s="10" t="s">
        <v>332</v>
      </c>
      <c r="E2862" s="10" t="s">
        <v>4308</v>
      </c>
      <c r="G2862" s="10" t="s">
        <v>10233</v>
      </c>
      <c r="H2862" s="10" t="s">
        <v>4310</v>
      </c>
      <c r="I2862" s="10" t="s">
        <v>10233</v>
      </c>
      <c r="K2862" s="10" t="s">
        <v>5967</v>
      </c>
      <c r="L2862" s="10" t="s">
        <v>10234</v>
      </c>
      <c r="M2862" s="10" t="s">
        <v>10259</v>
      </c>
      <c r="N2862" s="10" t="s">
        <v>6027</v>
      </c>
    </row>
    <row r="2863" spans="1:14" hidden="1" x14ac:dyDescent="0.3">
      <c r="A2863" s="10" t="s">
        <v>10260</v>
      </c>
      <c r="B2863" s="10" t="s">
        <v>10261</v>
      </c>
      <c r="C2863" s="10" t="s">
        <v>6720</v>
      </c>
      <c r="D2863" s="10" t="s">
        <v>332</v>
      </c>
      <c r="E2863" s="10" t="s">
        <v>4308</v>
      </c>
      <c r="G2863" s="10" t="s">
        <v>10233</v>
      </c>
      <c r="H2863" s="10" t="s">
        <v>4310</v>
      </c>
      <c r="I2863" s="10" t="s">
        <v>10233</v>
      </c>
      <c r="K2863" s="10" t="s">
        <v>6721</v>
      </c>
      <c r="L2863" s="10" t="s">
        <v>10234</v>
      </c>
      <c r="M2863" s="10" t="s">
        <v>10262</v>
      </c>
      <c r="N2863" s="10" t="s">
        <v>6027</v>
      </c>
    </row>
    <row r="2864" spans="1:14" hidden="1" x14ac:dyDescent="0.3">
      <c r="A2864" s="10" t="s">
        <v>10263</v>
      </c>
      <c r="B2864" s="10" t="s">
        <v>10264</v>
      </c>
      <c r="C2864" s="10" t="s">
        <v>6720</v>
      </c>
      <c r="D2864" s="10" t="s">
        <v>332</v>
      </c>
      <c r="E2864" s="10" t="s">
        <v>4308</v>
      </c>
      <c r="G2864" s="10" t="s">
        <v>10233</v>
      </c>
      <c r="H2864" s="10" t="s">
        <v>4310</v>
      </c>
      <c r="I2864" s="10" t="s">
        <v>10233</v>
      </c>
      <c r="K2864" s="10" t="s">
        <v>6721</v>
      </c>
      <c r="L2864" s="10" t="s">
        <v>10234</v>
      </c>
      <c r="M2864" s="10" t="s">
        <v>10265</v>
      </c>
      <c r="N2864" s="10" t="s">
        <v>6027</v>
      </c>
    </row>
    <row r="2865" spans="1:15" hidden="1" x14ac:dyDescent="0.3">
      <c r="A2865" s="10" t="s">
        <v>10263</v>
      </c>
      <c r="B2865" s="10" t="s">
        <v>10266</v>
      </c>
      <c r="C2865" s="10" t="s">
        <v>5966</v>
      </c>
      <c r="D2865" s="10" t="s">
        <v>332</v>
      </c>
      <c r="E2865" s="10" t="s">
        <v>4308</v>
      </c>
      <c r="G2865" s="10" t="s">
        <v>10233</v>
      </c>
      <c r="H2865" s="10" t="s">
        <v>4310</v>
      </c>
      <c r="I2865" s="10" t="s">
        <v>10233</v>
      </c>
      <c r="K2865" s="10" t="s">
        <v>5967</v>
      </c>
      <c r="L2865" s="10" t="s">
        <v>10234</v>
      </c>
      <c r="M2865" s="10" t="s">
        <v>10267</v>
      </c>
      <c r="N2865" s="10" t="s">
        <v>6027</v>
      </c>
    </row>
    <row r="2866" spans="1:15" hidden="1" x14ac:dyDescent="0.3">
      <c r="A2866" s="10" t="s">
        <v>10268</v>
      </c>
      <c r="B2866" s="10" t="s">
        <v>10269</v>
      </c>
      <c r="C2866" s="10" t="s">
        <v>4456</v>
      </c>
      <c r="D2866" s="10" t="s">
        <v>222</v>
      </c>
      <c r="E2866" s="10" t="s">
        <v>4308</v>
      </c>
      <c r="G2866" s="10" t="s">
        <v>10233</v>
      </c>
      <c r="H2866" s="10" t="s">
        <v>4310</v>
      </c>
      <c r="I2866" s="10" t="s">
        <v>10233</v>
      </c>
      <c r="K2866" s="10" t="s">
        <v>4457</v>
      </c>
      <c r="L2866" s="10" t="s">
        <v>10270</v>
      </c>
      <c r="M2866" s="10" t="s">
        <v>10271</v>
      </c>
      <c r="N2866" s="10" t="s">
        <v>6027</v>
      </c>
    </row>
    <row r="2867" spans="1:15" hidden="1" x14ac:dyDescent="0.3">
      <c r="A2867" s="10" t="s">
        <v>10268</v>
      </c>
      <c r="B2867" s="10" t="s">
        <v>5822</v>
      </c>
      <c r="C2867" s="10" t="s">
        <v>4456</v>
      </c>
      <c r="D2867" s="10" t="s">
        <v>222</v>
      </c>
      <c r="E2867" s="10" t="s">
        <v>4308</v>
      </c>
      <c r="G2867" s="10" t="s">
        <v>10233</v>
      </c>
      <c r="H2867" s="10" t="s">
        <v>4310</v>
      </c>
      <c r="I2867" s="10" t="s">
        <v>10233</v>
      </c>
      <c r="K2867" s="10" t="s">
        <v>4457</v>
      </c>
      <c r="L2867" s="10" t="s">
        <v>10270</v>
      </c>
      <c r="M2867" s="10" t="s">
        <v>10272</v>
      </c>
      <c r="N2867" s="10" t="s">
        <v>6027</v>
      </c>
    </row>
    <row r="2868" spans="1:15" hidden="1" x14ac:dyDescent="0.3">
      <c r="A2868" s="10" t="s">
        <v>10268</v>
      </c>
      <c r="B2868" s="10" t="s">
        <v>222</v>
      </c>
      <c r="C2868" s="10" t="s">
        <v>4456</v>
      </c>
      <c r="D2868" s="10" t="s">
        <v>222</v>
      </c>
      <c r="E2868" s="10" t="s">
        <v>4308</v>
      </c>
      <c r="G2868" s="10" t="s">
        <v>10233</v>
      </c>
      <c r="H2868" s="10" t="s">
        <v>4310</v>
      </c>
      <c r="I2868" s="10" t="s">
        <v>10233</v>
      </c>
      <c r="K2868" s="10" t="s">
        <v>4457</v>
      </c>
      <c r="L2868" s="10" t="s">
        <v>10270</v>
      </c>
      <c r="M2868" s="10" t="s">
        <v>10273</v>
      </c>
      <c r="N2868" s="10" t="s">
        <v>6027</v>
      </c>
    </row>
    <row r="2869" spans="1:15" hidden="1" x14ac:dyDescent="0.3">
      <c r="A2869" s="10" t="s">
        <v>10274</v>
      </c>
      <c r="B2869" s="10" t="s">
        <v>6682</v>
      </c>
      <c r="C2869" s="10" t="s">
        <v>4456</v>
      </c>
      <c r="D2869" s="10" t="s">
        <v>222</v>
      </c>
      <c r="E2869" s="10" t="s">
        <v>4308</v>
      </c>
      <c r="G2869" s="10" t="s">
        <v>10233</v>
      </c>
      <c r="H2869" s="10" t="s">
        <v>4310</v>
      </c>
      <c r="I2869" s="10" t="s">
        <v>10233</v>
      </c>
      <c r="K2869" s="10" t="s">
        <v>4457</v>
      </c>
      <c r="L2869" s="10" t="s">
        <v>10270</v>
      </c>
      <c r="M2869" s="10" t="s">
        <v>10275</v>
      </c>
      <c r="N2869" s="10" t="s">
        <v>6027</v>
      </c>
    </row>
    <row r="2870" spans="1:15" hidden="1" x14ac:dyDescent="0.3">
      <c r="A2870" s="10" t="s">
        <v>10276</v>
      </c>
      <c r="B2870" s="10" t="s">
        <v>10277</v>
      </c>
      <c r="C2870" s="10" t="s">
        <v>7588</v>
      </c>
      <c r="D2870" s="10" t="s">
        <v>222</v>
      </c>
      <c r="E2870" s="10" t="s">
        <v>4308</v>
      </c>
      <c r="G2870" s="10" t="s">
        <v>10233</v>
      </c>
      <c r="H2870" s="10" t="s">
        <v>4310</v>
      </c>
      <c r="I2870" s="10" t="s">
        <v>10233</v>
      </c>
      <c r="K2870" s="10" t="s">
        <v>7589</v>
      </c>
      <c r="L2870" s="10" t="s">
        <v>10270</v>
      </c>
      <c r="M2870" s="10" t="s">
        <v>5925</v>
      </c>
      <c r="N2870" s="10" t="s">
        <v>6027</v>
      </c>
    </row>
    <row r="2871" spans="1:15" hidden="1" x14ac:dyDescent="0.3">
      <c r="A2871" s="10" t="s">
        <v>10278</v>
      </c>
      <c r="B2871" s="10" t="s">
        <v>164</v>
      </c>
      <c r="C2871" s="10" t="s">
        <v>4456</v>
      </c>
      <c r="D2871" s="10" t="s">
        <v>164</v>
      </c>
      <c r="E2871" s="10" t="s">
        <v>4308</v>
      </c>
      <c r="G2871" s="10" t="s">
        <v>10279</v>
      </c>
      <c r="H2871" s="10" t="s">
        <v>4310</v>
      </c>
      <c r="I2871" s="10" t="s">
        <v>10279</v>
      </c>
      <c r="K2871" s="10" t="s">
        <v>4457</v>
      </c>
      <c r="L2871" s="10" t="s">
        <v>10280</v>
      </c>
      <c r="M2871" s="10" t="s">
        <v>10281</v>
      </c>
      <c r="N2871" s="10" t="s">
        <v>6027</v>
      </c>
    </row>
    <row r="2872" spans="1:15" hidden="1" x14ac:dyDescent="0.3">
      <c r="A2872" s="10" t="s">
        <v>10278</v>
      </c>
      <c r="B2872" s="10" t="s">
        <v>10282</v>
      </c>
      <c r="C2872" s="10" t="s">
        <v>6724</v>
      </c>
      <c r="D2872" s="10" t="s">
        <v>164</v>
      </c>
      <c r="E2872" s="10" t="s">
        <v>4308</v>
      </c>
      <c r="G2872" s="10" t="s">
        <v>10279</v>
      </c>
      <c r="H2872" s="10" t="s">
        <v>4310</v>
      </c>
      <c r="I2872" s="10" t="s">
        <v>10279</v>
      </c>
      <c r="K2872" s="10" t="s">
        <v>6725</v>
      </c>
      <c r="L2872" s="10" t="s">
        <v>10280</v>
      </c>
      <c r="M2872" s="10" t="s">
        <v>10283</v>
      </c>
      <c r="N2872" s="10" t="s">
        <v>6027</v>
      </c>
    </row>
    <row r="2873" spans="1:15" x14ac:dyDescent="0.3">
      <c r="A2873" s="10" t="s">
        <v>10278</v>
      </c>
      <c r="B2873" s="10" t="s">
        <v>10284</v>
      </c>
      <c r="C2873" s="10" t="s">
        <v>4307</v>
      </c>
      <c r="D2873" s="10" t="s">
        <v>164</v>
      </c>
      <c r="E2873" s="10" t="s">
        <v>4308</v>
      </c>
      <c r="G2873" s="10" t="s">
        <v>10279</v>
      </c>
      <c r="H2873" s="10" t="s">
        <v>4310</v>
      </c>
      <c r="I2873" s="10" t="s">
        <v>10279</v>
      </c>
      <c r="K2873" s="10" t="s">
        <v>4311</v>
      </c>
      <c r="L2873" s="10" t="s">
        <v>10280</v>
      </c>
      <c r="M2873" s="10" t="s">
        <v>10285</v>
      </c>
      <c r="N2873" s="10" t="s">
        <v>4314</v>
      </c>
    </row>
    <row r="2874" spans="1:15" hidden="1" x14ac:dyDescent="0.3">
      <c r="A2874" s="10" t="s">
        <v>10286</v>
      </c>
      <c r="B2874" s="10" t="s">
        <v>10287</v>
      </c>
      <c r="C2874" s="10" t="s">
        <v>8287</v>
      </c>
      <c r="D2874" s="10" t="s">
        <v>164</v>
      </c>
      <c r="E2874" s="10" t="s">
        <v>4308</v>
      </c>
      <c r="G2874" s="10" t="s">
        <v>10279</v>
      </c>
      <c r="H2874" s="10" t="s">
        <v>4310</v>
      </c>
      <c r="I2874" s="10" t="s">
        <v>10279</v>
      </c>
      <c r="K2874" s="10" t="s">
        <v>8288</v>
      </c>
      <c r="L2874" s="10" t="s">
        <v>10280</v>
      </c>
      <c r="M2874" s="10" t="s">
        <v>10288</v>
      </c>
      <c r="N2874" s="10" t="s">
        <v>6027</v>
      </c>
    </row>
    <row r="2875" spans="1:15" hidden="1" x14ac:dyDescent="0.3">
      <c r="A2875" s="10" t="s">
        <v>10286</v>
      </c>
      <c r="B2875" s="10" t="s">
        <v>10289</v>
      </c>
      <c r="C2875" s="10" t="s">
        <v>8287</v>
      </c>
      <c r="D2875" s="10" t="s">
        <v>164</v>
      </c>
      <c r="E2875" s="10" t="s">
        <v>4308</v>
      </c>
      <c r="F2875" s="8"/>
      <c r="G2875" s="10" t="s">
        <v>10279</v>
      </c>
      <c r="H2875" s="10" t="s">
        <v>4310</v>
      </c>
      <c r="I2875" s="10" t="s">
        <v>10279</v>
      </c>
      <c r="K2875" s="10" t="s">
        <v>8288</v>
      </c>
      <c r="L2875" s="10" t="s">
        <v>10280</v>
      </c>
      <c r="M2875" s="10" t="s">
        <v>10290</v>
      </c>
      <c r="N2875" s="10" t="s">
        <v>6027</v>
      </c>
      <c r="O2875" s="8"/>
    </row>
    <row r="2876" spans="1:15" hidden="1" x14ac:dyDescent="0.3">
      <c r="A2876" s="10" t="s">
        <v>10291</v>
      </c>
      <c r="B2876" s="10" t="s">
        <v>10292</v>
      </c>
      <c r="C2876" s="10" t="s">
        <v>5966</v>
      </c>
      <c r="D2876" s="10" t="s">
        <v>164</v>
      </c>
      <c r="E2876" s="10" t="s">
        <v>4308</v>
      </c>
      <c r="F2876" s="8"/>
      <c r="G2876" s="10" t="s">
        <v>10279</v>
      </c>
      <c r="H2876" s="10" t="s">
        <v>4310</v>
      </c>
      <c r="I2876" s="10" t="s">
        <v>10279</v>
      </c>
      <c r="K2876" s="10" t="s">
        <v>5967</v>
      </c>
      <c r="L2876" s="10" t="s">
        <v>10280</v>
      </c>
      <c r="M2876" s="10" t="s">
        <v>10293</v>
      </c>
      <c r="N2876" s="10" t="s">
        <v>6027</v>
      </c>
      <c r="O2876" s="8"/>
    </row>
    <row r="2877" spans="1:15" hidden="1" x14ac:dyDescent="0.3">
      <c r="A2877" s="10" t="s">
        <v>10294</v>
      </c>
      <c r="B2877" s="10" t="s">
        <v>10295</v>
      </c>
      <c r="C2877" s="10" t="s">
        <v>5966</v>
      </c>
      <c r="D2877" s="10" t="s">
        <v>164</v>
      </c>
      <c r="E2877" s="10" t="s">
        <v>4308</v>
      </c>
      <c r="F2877" s="8"/>
      <c r="G2877" s="10" t="s">
        <v>10279</v>
      </c>
      <c r="H2877" s="10" t="s">
        <v>4310</v>
      </c>
      <c r="I2877" s="10" t="s">
        <v>10279</v>
      </c>
      <c r="K2877" s="10" t="s">
        <v>5967</v>
      </c>
      <c r="L2877" s="10" t="s">
        <v>10280</v>
      </c>
      <c r="M2877" s="10" t="s">
        <v>10296</v>
      </c>
      <c r="N2877" s="10" t="s">
        <v>6027</v>
      </c>
      <c r="O2877" s="8"/>
    </row>
    <row r="2878" spans="1:15" hidden="1" x14ac:dyDescent="0.3">
      <c r="A2878" s="10" t="s">
        <v>10297</v>
      </c>
      <c r="B2878" s="10" t="s">
        <v>10298</v>
      </c>
      <c r="C2878" s="10" t="s">
        <v>6724</v>
      </c>
      <c r="D2878" s="10" t="s">
        <v>164</v>
      </c>
      <c r="E2878" s="10" t="s">
        <v>4308</v>
      </c>
      <c r="F2878" s="8"/>
      <c r="G2878" s="10" t="s">
        <v>10299</v>
      </c>
      <c r="H2878" s="10" t="s">
        <v>4310</v>
      </c>
      <c r="I2878" s="10" t="s">
        <v>10299</v>
      </c>
      <c r="K2878" s="10" t="s">
        <v>6725</v>
      </c>
      <c r="L2878" s="10" t="s">
        <v>10280</v>
      </c>
      <c r="M2878" s="10" t="s">
        <v>10300</v>
      </c>
      <c r="N2878" s="10" t="s">
        <v>6027</v>
      </c>
      <c r="O2878" s="8"/>
    </row>
    <row r="2879" spans="1:15" hidden="1" x14ac:dyDescent="0.3">
      <c r="A2879" s="10" t="s">
        <v>10301</v>
      </c>
      <c r="B2879" s="10" t="s">
        <v>10302</v>
      </c>
      <c r="C2879" s="10" t="s">
        <v>4456</v>
      </c>
      <c r="D2879" s="10" t="s">
        <v>164</v>
      </c>
      <c r="E2879" s="10" t="s">
        <v>4308</v>
      </c>
      <c r="F2879" s="8"/>
      <c r="G2879" s="10" t="s">
        <v>10279</v>
      </c>
      <c r="H2879" s="10" t="s">
        <v>4310</v>
      </c>
      <c r="I2879" s="10" t="s">
        <v>10279</v>
      </c>
      <c r="K2879" s="10" t="s">
        <v>4457</v>
      </c>
      <c r="L2879" s="10" t="s">
        <v>10280</v>
      </c>
      <c r="M2879" s="10" t="s">
        <v>10303</v>
      </c>
      <c r="N2879" s="10" t="s">
        <v>6027</v>
      </c>
      <c r="O2879" s="8"/>
    </row>
    <row r="2880" spans="1:15" hidden="1" x14ac:dyDescent="0.3">
      <c r="A2880" s="10" t="s">
        <v>10304</v>
      </c>
      <c r="B2880" s="10" t="s">
        <v>10305</v>
      </c>
      <c r="C2880" s="10" t="s">
        <v>6724</v>
      </c>
      <c r="D2880" s="10" t="s">
        <v>164</v>
      </c>
      <c r="E2880" s="10" t="s">
        <v>4308</v>
      </c>
      <c r="F2880" s="8"/>
      <c r="G2880" s="10" t="s">
        <v>10279</v>
      </c>
      <c r="H2880" s="10" t="s">
        <v>4310</v>
      </c>
      <c r="I2880" s="10" t="s">
        <v>10279</v>
      </c>
      <c r="K2880" s="10" t="s">
        <v>6725</v>
      </c>
      <c r="L2880" s="10" t="s">
        <v>10280</v>
      </c>
      <c r="M2880" s="10" t="s">
        <v>10306</v>
      </c>
      <c r="N2880" s="10" t="s">
        <v>6027</v>
      </c>
      <c r="O2880" s="8"/>
    </row>
    <row r="2881" spans="1:15" hidden="1" x14ac:dyDescent="0.3">
      <c r="A2881" s="10" t="s">
        <v>10307</v>
      </c>
      <c r="B2881" s="10" t="s">
        <v>10308</v>
      </c>
      <c r="C2881" s="10" t="s">
        <v>5966</v>
      </c>
      <c r="D2881" s="10" t="s">
        <v>164</v>
      </c>
      <c r="E2881" s="10" t="s">
        <v>4308</v>
      </c>
      <c r="F2881" s="8"/>
      <c r="G2881" s="10" t="s">
        <v>10279</v>
      </c>
      <c r="H2881" s="10" t="s">
        <v>4310</v>
      </c>
      <c r="I2881" s="10" t="s">
        <v>10279</v>
      </c>
      <c r="K2881" s="10" t="s">
        <v>5967</v>
      </c>
      <c r="L2881" s="10" t="s">
        <v>10280</v>
      </c>
      <c r="M2881" s="10" t="s">
        <v>10309</v>
      </c>
      <c r="N2881" s="10" t="s">
        <v>6027</v>
      </c>
      <c r="O2881" s="8"/>
    </row>
    <row r="2882" spans="1:15" hidden="1" x14ac:dyDescent="0.3">
      <c r="A2882" s="10" t="s">
        <v>10310</v>
      </c>
      <c r="B2882" s="10" t="s">
        <v>10311</v>
      </c>
      <c r="C2882" s="10" t="s">
        <v>7588</v>
      </c>
      <c r="D2882" s="10" t="s">
        <v>164</v>
      </c>
      <c r="E2882" s="10" t="s">
        <v>4308</v>
      </c>
      <c r="F2882" s="8"/>
      <c r="G2882" s="10" t="s">
        <v>10279</v>
      </c>
      <c r="H2882" s="10" t="s">
        <v>4310</v>
      </c>
      <c r="I2882" s="10" t="s">
        <v>10279</v>
      </c>
      <c r="K2882" s="10" t="s">
        <v>7589</v>
      </c>
      <c r="L2882" s="10" t="s">
        <v>10280</v>
      </c>
      <c r="M2882" s="10" t="s">
        <v>5925</v>
      </c>
      <c r="N2882" s="10" t="s">
        <v>6027</v>
      </c>
      <c r="O2882" s="8"/>
    </row>
    <row r="2883" spans="1:15" hidden="1" x14ac:dyDescent="0.3">
      <c r="A2883" s="10" t="s">
        <v>10310</v>
      </c>
      <c r="B2883" s="10" t="s">
        <v>10312</v>
      </c>
      <c r="C2883" s="10" t="s">
        <v>7588</v>
      </c>
      <c r="D2883" s="10" t="s">
        <v>164</v>
      </c>
      <c r="E2883" s="10" t="s">
        <v>4308</v>
      </c>
      <c r="F2883" s="8"/>
      <c r="G2883" s="10" t="s">
        <v>10279</v>
      </c>
      <c r="H2883" s="10" t="s">
        <v>4310</v>
      </c>
      <c r="I2883" s="10" t="s">
        <v>10279</v>
      </c>
      <c r="K2883" s="10" t="s">
        <v>7589</v>
      </c>
      <c r="L2883" s="10" t="s">
        <v>10280</v>
      </c>
      <c r="M2883" s="10" t="s">
        <v>6036</v>
      </c>
      <c r="N2883" s="10" t="s">
        <v>6027</v>
      </c>
      <c r="O2883" s="8"/>
    </row>
    <row r="2884" spans="1:15" hidden="1" x14ac:dyDescent="0.3">
      <c r="A2884" s="10" t="s">
        <v>10313</v>
      </c>
      <c r="B2884" s="10" t="s">
        <v>10314</v>
      </c>
      <c r="C2884" s="10" t="s">
        <v>5966</v>
      </c>
      <c r="D2884" s="10" t="s">
        <v>164</v>
      </c>
      <c r="E2884" s="10" t="s">
        <v>4308</v>
      </c>
      <c r="F2884" s="8"/>
      <c r="G2884" s="10" t="s">
        <v>10279</v>
      </c>
      <c r="H2884" s="10" t="s">
        <v>4310</v>
      </c>
      <c r="I2884" s="10" t="s">
        <v>10279</v>
      </c>
      <c r="K2884" s="10" t="s">
        <v>5967</v>
      </c>
      <c r="L2884" s="10" t="s">
        <v>10280</v>
      </c>
      <c r="M2884" s="10" t="s">
        <v>10315</v>
      </c>
      <c r="N2884" s="10" t="s">
        <v>6027</v>
      </c>
      <c r="O2884" s="8"/>
    </row>
    <row r="2885" spans="1:15" hidden="1" x14ac:dyDescent="0.3">
      <c r="A2885" s="10" t="s">
        <v>10313</v>
      </c>
      <c r="B2885" s="10" t="s">
        <v>10316</v>
      </c>
      <c r="C2885" s="10" t="s">
        <v>8287</v>
      </c>
      <c r="D2885" s="10" t="s">
        <v>164</v>
      </c>
      <c r="E2885" s="10" t="s">
        <v>4308</v>
      </c>
      <c r="F2885" s="8"/>
      <c r="G2885" s="10" t="s">
        <v>10279</v>
      </c>
      <c r="H2885" s="10" t="s">
        <v>4310</v>
      </c>
      <c r="I2885" s="10" t="s">
        <v>10279</v>
      </c>
      <c r="K2885" s="10" t="s">
        <v>8288</v>
      </c>
      <c r="L2885" s="10" t="s">
        <v>10280</v>
      </c>
      <c r="M2885" s="10" t="s">
        <v>10317</v>
      </c>
      <c r="N2885" s="10" t="s">
        <v>6027</v>
      </c>
      <c r="O2885" s="8"/>
    </row>
    <row r="2886" spans="1:15" hidden="1" x14ac:dyDescent="0.3">
      <c r="A2886" s="10" t="s">
        <v>10318</v>
      </c>
      <c r="B2886" s="10" t="s">
        <v>6769</v>
      </c>
      <c r="C2886" s="10" t="s">
        <v>8287</v>
      </c>
      <c r="D2886" s="10" t="s">
        <v>164</v>
      </c>
      <c r="E2886" s="10" t="s">
        <v>4308</v>
      </c>
      <c r="F2886" s="8"/>
      <c r="G2886" s="10" t="s">
        <v>10279</v>
      </c>
      <c r="H2886" s="10" t="s">
        <v>4310</v>
      </c>
      <c r="I2886" s="10" t="s">
        <v>10279</v>
      </c>
      <c r="K2886" s="10" t="s">
        <v>8288</v>
      </c>
      <c r="L2886" s="10" t="s">
        <v>10280</v>
      </c>
      <c r="M2886" s="10" t="s">
        <v>10319</v>
      </c>
      <c r="N2886" s="10" t="s">
        <v>6027</v>
      </c>
      <c r="O2886" s="8"/>
    </row>
    <row r="2887" spans="1:15" hidden="1" x14ac:dyDescent="0.3">
      <c r="A2887" s="10" t="s">
        <v>10320</v>
      </c>
      <c r="B2887" s="10" t="s">
        <v>10321</v>
      </c>
      <c r="C2887" s="10" t="s">
        <v>8287</v>
      </c>
      <c r="D2887" s="10" t="s">
        <v>164</v>
      </c>
      <c r="E2887" s="10" t="s">
        <v>4308</v>
      </c>
      <c r="F2887" s="8"/>
      <c r="G2887" s="10" t="s">
        <v>10279</v>
      </c>
      <c r="H2887" s="10" t="s">
        <v>4310</v>
      </c>
      <c r="I2887" s="10" t="s">
        <v>10279</v>
      </c>
      <c r="K2887" s="10" t="s">
        <v>8288</v>
      </c>
      <c r="L2887" s="10" t="s">
        <v>10280</v>
      </c>
      <c r="M2887" s="10" t="s">
        <v>10322</v>
      </c>
      <c r="N2887" s="10" t="s">
        <v>6027</v>
      </c>
      <c r="O2887" s="8"/>
    </row>
    <row r="2888" spans="1:15" hidden="1" x14ac:dyDescent="0.3">
      <c r="A2888" s="10" t="s">
        <v>10323</v>
      </c>
      <c r="B2888" s="10" t="s">
        <v>10324</v>
      </c>
      <c r="C2888" s="10" t="s">
        <v>4456</v>
      </c>
      <c r="D2888" s="10" t="s">
        <v>164</v>
      </c>
      <c r="E2888" s="10" t="s">
        <v>4308</v>
      </c>
      <c r="F2888" s="8"/>
      <c r="G2888" s="10" t="s">
        <v>10279</v>
      </c>
      <c r="H2888" s="10" t="s">
        <v>4310</v>
      </c>
      <c r="I2888" s="10" t="s">
        <v>10279</v>
      </c>
      <c r="K2888" s="10" t="s">
        <v>4457</v>
      </c>
      <c r="L2888" s="10" t="s">
        <v>10280</v>
      </c>
      <c r="M2888" s="10" t="s">
        <v>10325</v>
      </c>
      <c r="N2888" s="10" t="s">
        <v>6027</v>
      </c>
      <c r="O2888" s="8"/>
    </row>
    <row r="2889" spans="1:15" hidden="1" x14ac:dyDescent="0.3">
      <c r="A2889" s="10" t="s">
        <v>10326</v>
      </c>
      <c r="B2889" s="10" t="s">
        <v>10327</v>
      </c>
      <c r="C2889" s="10" t="s">
        <v>8287</v>
      </c>
      <c r="D2889" s="10" t="s">
        <v>164</v>
      </c>
      <c r="E2889" s="10" t="s">
        <v>4308</v>
      </c>
      <c r="F2889" s="8"/>
      <c r="G2889" s="10" t="s">
        <v>10279</v>
      </c>
      <c r="H2889" s="10" t="s">
        <v>4310</v>
      </c>
      <c r="I2889" s="10" t="s">
        <v>10279</v>
      </c>
      <c r="K2889" s="10" t="s">
        <v>8288</v>
      </c>
      <c r="L2889" s="10" t="s">
        <v>10280</v>
      </c>
      <c r="M2889" s="10" t="s">
        <v>10328</v>
      </c>
      <c r="N2889" s="10" t="s">
        <v>6027</v>
      </c>
      <c r="O2889" s="8"/>
    </row>
    <row r="2890" spans="1:15" hidden="1" x14ac:dyDescent="0.3">
      <c r="A2890" s="10" t="s">
        <v>10329</v>
      </c>
      <c r="B2890" s="10" t="s">
        <v>10330</v>
      </c>
      <c r="C2890" s="10" t="s">
        <v>6720</v>
      </c>
      <c r="D2890" s="10" t="s">
        <v>164</v>
      </c>
      <c r="E2890" s="10" t="s">
        <v>4308</v>
      </c>
      <c r="F2890" s="8"/>
      <c r="G2890" s="10" t="s">
        <v>10279</v>
      </c>
      <c r="H2890" s="10" t="s">
        <v>4310</v>
      </c>
      <c r="I2890" s="10" t="s">
        <v>10279</v>
      </c>
      <c r="K2890" s="10" t="s">
        <v>6721</v>
      </c>
      <c r="L2890" s="10" t="s">
        <v>10280</v>
      </c>
      <c r="M2890" s="10" t="s">
        <v>10331</v>
      </c>
      <c r="N2890" s="10" t="s">
        <v>6027</v>
      </c>
      <c r="O2890" s="8"/>
    </row>
    <row r="2891" spans="1:15" hidden="1" x14ac:dyDescent="0.3">
      <c r="A2891" s="10" t="s">
        <v>10332</v>
      </c>
      <c r="B2891" s="10" t="s">
        <v>10333</v>
      </c>
      <c r="C2891" s="10" t="s">
        <v>6724</v>
      </c>
      <c r="D2891" s="10" t="s">
        <v>199</v>
      </c>
      <c r="E2891" s="10" t="s">
        <v>4308</v>
      </c>
      <c r="F2891" s="8"/>
      <c r="G2891" s="10" t="s">
        <v>10279</v>
      </c>
      <c r="H2891" s="10" t="s">
        <v>4310</v>
      </c>
      <c r="I2891" s="10" t="s">
        <v>10279</v>
      </c>
      <c r="K2891" s="10" t="s">
        <v>6725</v>
      </c>
      <c r="L2891" s="10" t="s">
        <v>10334</v>
      </c>
      <c r="M2891" s="10" t="s">
        <v>10335</v>
      </c>
      <c r="N2891" s="10" t="s">
        <v>6027</v>
      </c>
      <c r="O2891" s="8"/>
    </row>
    <row r="2892" spans="1:15" hidden="1" x14ac:dyDescent="0.3">
      <c r="A2892" s="10" t="s">
        <v>10336</v>
      </c>
      <c r="B2892" s="10" t="s">
        <v>10337</v>
      </c>
      <c r="C2892" s="10" t="s">
        <v>5966</v>
      </c>
      <c r="D2892" s="10" t="s">
        <v>199</v>
      </c>
      <c r="E2892" s="10" t="s">
        <v>4308</v>
      </c>
      <c r="F2892" s="8"/>
      <c r="G2892" s="10" t="s">
        <v>10338</v>
      </c>
      <c r="H2892" s="10" t="s">
        <v>4310</v>
      </c>
      <c r="I2892" s="10" t="s">
        <v>10338</v>
      </c>
      <c r="K2892" s="10" t="s">
        <v>5967</v>
      </c>
      <c r="L2892" s="10" t="s">
        <v>10334</v>
      </c>
      <c r="M2892" s="10" t="s">
        <v>10339</v>
      </c>
      <c r="N2892" s="10" t="s">
        <v>6027</v>
      </c>
      <c r="O2892" s="8"/>
    </row>
    <row r="2893" spans="1:15" hidden="1" x14ac:dyDescent="0.3">
      <c r="A2893" s="10" t="s">
        <v>10340</v>
      </c>
      <c r="B2893" s="10" t="s">
        <v>10341</v>
      </c>
      <c r="C2893" s="10" t="s">
        <v>7588</v>
      </c>
      <c r="D2893" s="10" t="s">
        <v>199</v>
      </c>
      <c r="E2893" s="10" t="s">
        <v>4308</v>
      </c>
      <c r="F2893" s="8"/>
      <c r="G2893" s="10" t="s">
        <v>10279</v>
      </c>
      <c r="H2893" s="10" t="s">
        <v>4310</v>
      </c>
      <c r="I2893" s="10" t="s">
        <v>10279</v>
      </c>
      <c r="K2893" s="10" t="s">
        <v>7589</v>
      </c>
      <c r="L2893" s="10" t="s">
        <v>10334</v>
      </c>
      <c r="M2893" s="10" t="s">
        <v>6036</v>
      </c>
      <c r="N2893" s="10" t="s">
        <v>6027</v>
      </c>
      <c r="O2893" s="8"/>
    </row>
    <row r="2894" spans="1:15" hidden="1" x14ac:dyDescent="0.3">
      <c r="A2894" s="10" t="s">
        <v>10342</v>
      </c>
      <c r="B2894" s="10" t="s">
        <v>10343</v>
      </c>
      <c r="C2894" s="10" t="s">
        <v>4456</v>
      </c>
      <c r="D2894" s="10" t="s">
        <v>199</v>
      </c>
      <c r="E2894" s="10" t="s">
        <v>4308</v>
      </c>
      <c r="F2894" s="8"/>
      <c r="G2894" s="10" t="s">
        <v>10279</v>
      </c>
      <c r="H2894" s="10" t="s">
        <v>4310</v>
      </c>
      <c r="I2894" s="10" t="s">
        <v>10279</v>
      </c>
      <c r="K2894" s="10" t="s">
        <v>4457</v>
      </c>
      <c r="L2894" s="10" t="s">
        <v>10334</v>
      </c>
      <c r="M2894" s="10" t="s">
        <v>10344</v>
      </c>
      <c r="N2894" s="10" t="s">
        <v>6027</v>
      </c>
      <c r="O2894" s="8"/>
    </row>
    <row r="2895" spans="1:15" hidden="1" x14ac:dyDescent="0.3">
      <c r="A2895" s="10" t="s">
        <v>10345</v>
      </c>
      <c r="B2895" s="10" t="s">
        <v>10346</v>
      </c>
      <c r="C2895" s="10" t="s">
        <v>6724</v>
      </c>
      <c r="D2895" s="10" t="s">
        <v>199</v>
      </c>
      <c r="E2895" s="10" t="s">
        <v>4308</v>
      </c>
      <c r="F2895" s="8"/>
      <c r="G2895" s="10" t="s">
        <v>10338</v>
      </c>
      <c r="H2895" s="10" t="s">
        <v>4310</v>
      </c>
      <c r="I2895" s="10" t="s">
        <v>10338</v>
      </c>
      <c r="K2895" s="10" t="s">
        <v>6725</v>
      </c>
      <c r="L2895" s="10" t="s">
        <v>10334</v>
      </c>
      <c r="M2895" s="10" t="s">
        <v>10347</v>
      </c>
      <c r="N2895" s="10" t="s">
        <v>6027</v>
      </c>
      <c r="O2895" s="8"/>
    </row>
    <row r="2896" spans="1:15" hidden="1" x14ac:dyDescent="0.3">
      <c r="A2896" s="10" t="s">
        <v>10348</v>
      </c>
      <c r="B2896" s="10" t="s">
        <v>10349</v>
      </c>
      <c r="C2896" s="10" t="s">
        <v>6724</v>
      </c>
      <c r="D2896" s="10" t="s">
        <v>199</v>
      </c>
      <c r="E2896" s="10" t="s">
        <v>4308</v>
      </c>
      <c r="F2896" s="8"/>
      <c r="G2896" s="10" t="s">
        <v>10279</v>
      </c>
      <c r="H2896" s="10" t="s">
        <v>4310</v>
      </c>
      <c r="I2896" s="10" t="s">
        <v>10279</v>
      </c>
      <c r="K2896" s="10" t="s">
        <v>6725</v>
      </c>
      <c r="L2896" s="10" t="s">
        <v>10334</v>
      </c>
      <c r="M2896" s="10" t="s">
        <v>10350</v>
      </c>
      <c r="N2896" s="10" t="s">
        <v>6027</v>
      </c>
      <c r="O2896" s="8"/>
    </row>
    <row r="2897" spans="1:15" x14ac:dyDescent="0.3">
      <c r="A2897" s="10" t="s">
        <v>10351</v>
      </c>
      <c r="B2897" s="10" t="s">
        <v>10352</v>
      </c>
      <c r="C2897" s="10" t="s">
        <v>4307</v>
      </c>
      <c r="D2897" s="10" t="s">
        <v>199</v>
      </c>
      <c r="E2897" s="10" t="s">
        <v>4308</v>
      </c>
      <c r="F2897" s="8"/>
      <c r="G2897" s="10" t="s">
        <v>10338</v>
      </c>
      <c r="H2897" s="10" t="s">
        <v>4310</v>
      </c>
      <c r="I2897" s="10" t="s">
        <v>10338</v>
      </c>
      <c r="K2897" s="10" t="s">
        <v>4311</v>
      </c>
      <c r="L2897" s="10" t="s">
        <v>10334</v>
      </c>
      <c r="M2897" s="10" t="s">
        <v>4985</v>
      </c>
      <c r="N2897" s="10" t="s">
        <v>6027</v>
      </c>
      <c r="O2897" s="8"/>
    </row>
    <row r="2898" spans="1:15" hidden="1" x14ac:dyDescent="0.3">
      <c r="A2898" s="10" t="s">
        <v>10351</v>
      </c>
      <c r="B2898" s="10" t="s">
        <v>10353</v>
      </c>
      <c r="C2898" s="10" t="s">
        <v>5966</v>
      </c>
      <c r="D2898" s="10" t="s">
        <v>199</v>
      </c>
      <c r="E2898" s="10" t="s">
        <v>4308</v>
      </c>
      <c r="F2898" s="8"/>
      <c r="G2898" s="10" t="s">
        <v>10338</v>
      </c>
      <c r="H2898" s="10" t="s">
        <v>4310</v>
      </c>
      <c r="I2898" s="10" t="s">
        <v>10338</v>
      </c>
      <c r="K2898" s="10" t="s">
        <v>5967</v>
      </c>
      <c r="L2898" s="10" t="s">
        <v>10334</v>
      </c>
      <c r="M2898" s="10" t="s">
        <v>10354</v>
      </c>
      <c r="N2898" s="10" t="s">
        <v>6027</v>
      </c>
      <c r="O2898" s="8"/>
    </row>
    <row r="2899" spans="1:15" hidden="1" x14ac:dyDescent="0.3">
      <c r="A2899" s="10" t="s">
        <v>10355</v>
      </c>
      <c r="B2899" s="10" t="s">
        <v>10356</v>
      </c>
      <c r="C2899" s="10" t="s">
        <v>4456</v>
      </c>
      <c r="D2899" s="10" t="s">
        <v>199</v>
      </c>
      <c r="E2899" s="10" t="s">
        <v>4308</v>
      </c>
      <c r="F2899" s="8"/>
      <c r="G2899" s="10" t="s">
        <v>10338</v>
      </c>
      <c r="H2899" s="10" t="s">
        <v>4310</v>
      </c>
      <c r="I2899" s="10" t="s">
        <v>10338</v>
      </c>
      <c r="K2899" s="10" t="s">
        <v>4457</v>
      </c>
      <c r="L2899" s="10" t="s">
        <v>10334</v>
      </c>
      <c r="M2899" s="10" t="s">
        <v>10357</v>
      </c>
      <c r="N2899" s="10" t="s">
        <v>6027</v>
      </c>
      <c r="O2899" s="8"/>
    </row>
    <row r="2900" spans="1:15" hidden="1" x14ac:dyDescent="0.3">
      <c r="A2900" s="10" t="s">
        <v>10358</v>
      </c>
      <c r="B2900" s="10" t="s">
        <v>10359</v>
      </c>
      <c r="C2900" s="10" t="s">
        <v>7588</v>
      </c>
      <c r="D2900" s="10" t="s">
        <v>199</v>
      </c>
      <c r="E2900" s="10" t="s">
        <v>4308</v>
      </c>
      <c r="F2900" s="8"/>
      <c r="G2900" s="10" t="s">
        <v>10338</v>
      </c>
      <c r="H2900" s="10" t="s">
        <v>4310</v>
      </c>
      <c r="I2900" s="10" t="s">
        <v>10338</v>
      </c>
      <c r="K2900" s="10" t="s">
        <v>7589</v>
      </c>
      <c r="L2900" s="10" t="s">
        <v>10334</v>
      </c>
      <c r="M2900" s="10" t="s">
        <v>5925</v>
      </c>
      <c r="N2900" s="10" t="s">
        <v>6027</v>
      </c>
      <c r="O2900" s="8"/>
    </row>
    <row r="2901" spans="1:15" hidden="1" x14ac:dyDescent="0.3">
      <c r="A2901" s="10" t="s">
        <v>10358</v>
      </c>
      <c r="B2901" s="10" t="s">
        <v>10360</v>
      </c>
      <c r="C2901" s="10" t="s">
        <v>5966</v>
      </c>
      <c r="D2901" s="10" t="s">
        <v>199</v>
      </c>
      <c r="E2901" s="10" t="s">
        <v>4308</v>
      </c>
      <c r="F2901" s="8"/>
      <c r="G2901" s="10" t="s">
        <v>10338</v>
      </c>
      <c r="H2901" s="10" t="s">
        <v>4310</v>
      </c>
      <c r="I2901" s="10" t="s">
        <v>10338</v>
      </c>
      <c r="K2901" s="10" t="s">
        <v>5967</v>
      </c>
      <c r="L2901" s="10" t="s">
        <v>10334</v>
      </c>
      <c r="M2901" s="10" t="s">
        <v>4313</v>
      </c>
      <c r="N2901" s="10" t="s">
        <v>6027</v>
      </c>
      <c r="O2901" s="8"/>
    </row>
    <row r="2902" spans="1:15" hidden="1" x14ac:dyDescent="0.3">
      <c r="A2902" s="10" t="s">
        <v>10358</v>
      </c>
      <c r="B2902" s="10" t="s">
        <v>7676</v>
      </c>
      <c r="C2902" s="10" t="s">
        <v>6724</v>
      </c>
      <c r="D2902" s="10" t="s">
        <v>199</v>
      </c>
      <c r="E2902" s="10" t="s">
        <v>4308</v>
      </c>
      <c r="F2902" s="8"/>
      <c r="G2902" s="10" t="s">
        <v>10338</v>
      </c>
      <c r="H2902" s="10" t="s">
        <v>4310</v>
      </c>
      <c r="I2902" s="10" t="s">
        <v>10338</v>
      </c>
      <c r="K2902" s="10" t="s">
        <v>6725</v>
      </c>
      <c r="L2902" s="10" t="s">
        <v>10334</v>
      </c>
      <c r="M2902" s="10" t="s">
        <v>10361</v>
      </c>
      <c r="N2902" s="10" t="s">
        <v>6027</v>
      </c>
      <c r="O2902" s="8"/>
    </row>
    <row r="2903" spans="1:15" hidden="1" x14ac:dyDescent="0.3">
      <c r="A2903" s="10" t="s">
        <v>10362</v>
      </c>
      <c r="B2903" s="10" t="s">
        <v>199</v>
      </c>
      <c r="C2903" s="10" t="s">
        <v>4456</v>
      </c>
      <c r="D2903" s="10" t="s">
        <v>199</v>
      </c>
      <c r="E2903" s="10" t="s">
        <v>4308</v>
      </c>
      <c r="F2903" s="8"/>
      <c r="G2903" s="10" t="s">
        <v>10279</v>
      </c>
      <c r="H2903" s="10" t="s">
        <v>4310</v>
      </c>
      <c r="I2903" s="10" t="s">
        <v>10279</v>
      </c>
      <c r="K2903" s="10" t="s">
        <v>4457</v>
      </c>
      <c r="L2903" s="10" t="s">
        <v>10334</v>
      </c>
      <c r="M2903" s="10" t="s">
        <v>10363</v>
      </c>
      <c r="N2903" s="10" t="s">
        <v>6027</v>
      </c>
      <c r="O2903" s="8"/>
    </row>
    <row r="2904" spans="1:15" hidden="1" x14ac:dyDescent="0.3">
      <c r="A2904" s="10" t="s">
        <v>10364</v>
      </c>
      <c r="B2904" s="10" t="s">
        <v>10365</v>
      </c>
      <c r="C2904" s="10" t="s">
        <v>6724</v>
      </c>
      <c r="D2904" s="10" t="s">
        <v>199</v>
      </c>
      <c r="E2904" s="10" t="s">
        <v>4308</v>
      </c>
      <c r="F2904" s="8"/>
      <c r="G2904" s="10" t="s">
        <v>10279</v>
      </c>
      <c r="H2904" s="10" t="s">
        <v>4310</v>
      </c>
      <c r="I2904" s="10" t="s">
        <v>10279</v>
      </c>
      <c r="K2904" s="10" t="s">
        <v>6725</v>
      </c>
      <c r="L2904" s="10" t="s">
        <v>10334</v>
      </c>
      <c r="M2904" s="10" t="s">
        <v>10366</v>
      </c>
      <c r="N2904" s="10" t="s">
        <v>6027</v>
      </c>
      <c r="O2904" s="8"/>
    </row>
    <row r="2905" spans="1:15" hidden="1" x14ac:dyDescent="0.3">
      <c r="A2905" s="10" t="s">
        <v>10367</v>
      </c>
      <c r="B2905" s="10" t="s">
        <v>10368</v>
      </c>
      <c r="C2905" s="10" t="s">
        <v>6724</v>
      </c>
      <c r="D2905" s="10" t="s">
        <v>199</v>
      </c>
      <c r="E2905" s="10" t="s">
        <v>4308</v>
      </c>
      <c r="F2905" s="8"/>
      <c r="G2905" s="10" t="s">
        <v>10279</v>
      </c>
      <c r="H2905" s="10" t="s">
        <v>4310</v>
      </c>
      <c r="I2905" s="10" t="s">
        <v>10279</v>
      </c>
      <c r="K2905" s="10" t="s">
        <v>6725</v>
      </c>
      <c r="L2905" s="10" t="s">
        <v>10334</v>
      </c>
      <c r="M2905" s="10" t="s">
        <v>10369</v>
      </c>
      <c r="N2905" s="10" t="s">
        <v>6027</v>
      </c>
      <c r="O2905" s="8"/>
    </row>
    <row r="2906" spans="1:15" hidden="1" x14ac:dyDescent="0.3">
      <c r="A2906" s="10" t="s">
        <v>10370</v>
      </c>
      <c r="B2906" s="10" t="s">
        <v>10371</v>
      </c>
      <c r="C2906" s="10" t="s">
        <v>6724</v>
      </c>
      <c r="D2906" s="10" t="s">
        <v>199</v>
      </c>
      <c r="E2906" s="10" t="s">
        <v>4308</v>
      </c>
      <c r="F2906" s="8"/>
      <c r="G2906" s="10" t="s">
        <v>10279</v>
      </c>
      <c r="H2906" s="10" t="s">
        <v>4310</v>
      </c>
      <c r="I2906" s="10" t="s">
        <v>10279</v>
      </c>
      <c r="K2906" s="10" t="s">
        <v>6725</v>
      </c>
      <c r="L2906" s="10" t="s">
        <v>10334</v>
      </c>
      <c r="M2906" s="10" t="s">
        <v>10372</v>
      </c>
      <c r="N2906" s="10" t="s">
        <v>6027</v>
      </c>
      <c r="O2906" s="8"/>
    </row>
    <row r="2907" spans="1:15" x14ac:dyDescent="0.3">
      <c r="A2907" s="10" t="s">
        <v>10373</v>
      </c>
      <c r="B2907" s="10" t="s">
        <v>10374</v>
      </c>
      <c r="C2907" s="10" t="s">
        <v>4307</v>
      </c>
      <c r="D2907" s="10" t="s">
        <v>221</v>
      </c>
      <c r="E2907" s="10" t="s">
        <v>4308</v>
      </c>
      <c r="F2907" s="8" t="s">
        <v>221</v>
      </c>
      <c r="G2907" s="10" t="s">
        <v>10375</v>
      </c>
      <c r="H2907" s="10" t="s">
        <v>4310</v>
      </c>
      <c r="I2907" s="10" t="s">
        <v>10375</v>
      </c>
      <c r="K2907" s="10" t="s">
        <v>4311</v>
      </c>
      <c r="L2907" s="10" t="s">
        <v>10376</v>
      </c>
      <c r="M2907" s="10" t="s">
        <v>10377</v>
      </c>
      <c r="N2907" s="10" t="s">
        <v>6128</v>
      </c>
      <c r="O2907" s="8" t="s">
        <v>10378</v>
      </c>
    </row>
    <row r="2908" spans="1:15" x14ac:dyDescent="0.3">
      <c r="A2908" s="10" t="s">
        <v>10379</v>
      </c>
      <c r="B2908" s="10" t="s">
        <v>10380</v>
      </c>
      <c r="C2908" s="10" t="s">
        <v>4307</v>
      </c>
      <c r="D2908" s="10" t="s">
        <v>221</v>
      </c>
      <c r="E2908" s="10" t="s">
        <v>4308</v>
      </c>
      <c r="F2908" s="8" t="s">
        <v>221</v>
      </c>
      <c r="G2908" s="10" t="s">
        <v>10375</v>
      </c>
      <c r="H2908" s="10" t="s">
        <v>4310</v>
      </c>
      <c r="I2908" s="10" t="s">
        <v>10375</v>
      </c>
      <c r="K2908" s="10" t="s">
        <v>4311</v>
      </c>
      <c r="L2908" s="10" t="s">
        <v>10376</v>
      </c>
      <c r="M2908" s="10" t="s">
        <v>10381</v>
      </c>
      <c r="N2908" s="10" t="s">
        <v>6128</v>
      </c>
      <c r="O2908" s="8" t="s">
        <v>10378</v>
      </c>
    </row>
    <row r="2909" spans="1:15" x14ac:dyDescent="0.3">
      <c r="A2909" s="10" t="s">
        <v>10379</v>
      </c>
      <c r="B2909" s="10" t="s">
        <v>6488</v>
      </c>
      <c r="C2909" s="10" t="s">
        <v>4307</v>
      </c>
      <c r="D2909" s="10" t="s">
        <v>221</v>
      </c>
      <c r="E2909" s="10" t="s">
        <v>4308</v>
      </c>
      <c r="F2909" s="8" t="s">
        <v>221</v>
      </c>
      <c r="G2909" s="10" t="s">
        <v>10375</v>
      </c>
      <c r="H2909" s="10" t="s">
        <v>4310</v>
      </c>
      <c r="I2909" s="10" t="s">
        <v>10375</v>
      </c>
      <c r="K2909" s="10" t="s">
        <v>4311</v>
      </c>
      <c r="L2909" s="10" t="s">
        <v>10376</v>
      </c>
      <c r="M2909" s="10" t="s">
        <v>10382</v>
      </c>
      <c r="N2909" s="10" t="s">
        <v>6027</v>
      </c>
      <c r="O2909" s="8" t="s">
        <v>10378</v>
      </c>
    </row>
    <row r="2910" spans="1:15" x14ac:dyDescent="0.3">
      <c r="A2910" s="10" t="s">
        <v>10383</v>
      </c>
      <c r="B2910" s="10" t="s">
        <v>10384</v>
      </c>
      <c r="C2910" s="10" t="s">
        <v>4307</v>
      </c>
      <c r="D2910" s="10" t="s">
        <v>221</v>
      </c>
      <c r="E2910" s="10" t="s">
        <v>4308</v>
      </c>
      <c r="F2910" s="8" t="s">
        <v>221</v>
      </c>
      <c r="G2910" s="10" t="s">
        <v>10375</v>
      </c>
      <c r="H2910" s="10" t="s">
        <v>4310</v>
      </c>
      <c r="I2910" s="10" t="s">
        <v>10375</v>
      </c>
      <c r="K2910" s="10" t="s">
        <v>4311</v>
      </c>
      <c r="L2910" s="10" t="s">
        <v>10376</v>
      </c>
      <c r="M2910" s="10" t="s">
        <v>10385</v>
      </c>
      <c r="N2910" s="10" t="s">
        <v>6128</v>
      </c>
      <c r="O2910" s="8" t="s">
        <v>10378</v>
      </c>
    </row>
    <row r="2911" spans="1:15" x14ac:dyDescent="0.3">
      <c r="A2911" s="10" t="s">
        <v>10386</v>
      </c>
      <c r="B2911" s="10" t="s">
        <v>8828</v>
      </c>
      <c r="C2911" s="10" t="s">
        <v>4307</v>
      </c>
      <c r="D2911" s="10" t="s">
        <v>221</v>
      </c>
      <c r="E2911" s="10" t="s">
        <v>4308</v>
      </c>
      <c r="F2911" s="8" t="s">
        <v>221</v>
      </c>
      <c r="G2911" s="10" t="s">
        <v>10375</v>
      </c>
      <c r="H2911" s="10" t="s">
        <v>4310</v>
      </c>
      <c r="I2911" s="10" t="s">
        <v>10375</v>
      </c>
      <c r="K2911" s="10" t="s">
        <v>4311</v>
      </c>
      <c r="L2911" s="10" t="s">
        <v>10376</v>
      </c>
      <c r="M2911" s="10" t="s">
        <v>10387</v>
      </c>
      <c r="N2911" s="10" t="s">
        <v>4314</v>
      </c>
      <c r="O2911" s="8" t="s">
        <v>10378</v>
      </c>
    </row>
    <row r="2912" spans="1:15" x14ac:dyDescent="0.3">
      <c r="A2912" s="10" t="s">
        <v>10386</v>
      </c>
      <c r="B2912" s="10" t="s">
        <v>10388</v>
      </c>
      <c r="C2912" s="10" t="s">
        <v>4307</v>
      </c>
      <c r="D2912" s="10" t="s">
        <v>221</v>
      </c>
      <c r="E2912" s="10" t="s">
        <v>4308</v>
      </c>
      <c r="F2912" s="8" t="s">
        <v>221</v>
      </c>
      <c r="G2912" s="10" t="s">
        <v>10375</v>
      </c>
      <c r="H2912" s="10" t="s">
        <v>4310</v>
      </c>
      <c r="I2912" s="10" t="s">
        <v>10375</v>
      </c>
      <c r="K2912" s="10" t="s">
        <v>4311</v>
      </c>
      <c r="L2912" s="10" t="s">
        <v>10376</v>
      </c>
      <c r="M2912" s="10" t="s">
        <v>10389</v>
      </c>
      <c r="N2912" s="10" t="s">
        <v>4314</v>
      </c>
      <c r="O2912" s="8" t="s">
        <v>10378</v>
      </c>
    </row>
    <row r="2913" spans="1:15" hidden="1" x14ac:dyDescent="0.3">
      <c r="A2913" s="10" t="s">
        <v>10386</v>
      </c>
      <c r="B2913" s="10" t="s">
        <v>10390</v>
      </c>
      <c r="C2913" s="10" t="s">
        <v>4318</v>
      </c>
      <c r="D2913" s="10" t="s">
        <v>221</v>
      </c>
      <c r="E2913" s="10" t="s">
        <v>4308</v>
      </c>
      <c r="F2913" s="8" t="s">
        <v>221</v>
      </c>
      <c r="G2913" s="10" t="s">
        <v>10375</v>
      </c>
      <c r="H2913" s="10" t="s">
        <v>4310</v>
      </c>
      <c r="I2913" s="10" t="s">
        <v>10375</v>
      </c>
      <c r="K2913" s="10" t="s">
        <v>4319</v>
      </c>
      <c r="L2913" s="10" t="s">
        <v>10376</v>
      </c>
      <c r="M2913" s="10" t="s">
        <v>10391</v>
      </c>
      <c r="N2913" s="10" t="s">
        <v>4314</v>
      </c>
      <c r="O2913" s="8" t="s">
        <v>10378</v>
      </c>
    </row>
    <row r="2914" spans="1:15" x14ac:dyDescent="0.3">
      <c r="A2914" s="10" t="s">
        <v>10392</v>
      </c>
      <c r="B2914" s="10" t="s">
        <v>10393</v>
      </c>
      <c r="C2914" s="10" t="s">
        <v>4307</v>
      </c>
      <c r="D2914" s="10" t="s">
        <v>221</v>
      </c>
      <c r="E2914" s="10" t="s">
        <v>4308</v>
      </c>
      <c r="F2914" s="8" t="s">
        <v>221</v>
      </c>
      <c r="G2914" s="10" t="s">
        <v>10375</v>
      </c>
      <c r="H2914" s="10" t="s">
        <v>4310</v>
      </c>
      <c r="I2914" s="10" t="s">
        <v>10375</v>
      </c>
      <c r="K2914" s="10" t="s">
        <v>4311</v>
      </c>
      <c r="L2914" s="10" t="s">
        <v>10376</v>
      </c>
      <c r="M2914" s="10" t="s">
        <v>5925</v>
      </c>
      <c r="N2914" s="10" t="s">
        <v>6027</v>
      </c>
      <c r="O2914" s="8" t="s">
        <v>10378</v>
      </c>
    </row>
    <row r="2915" spans="1:15" x14ac:dyDescent="0.3">
      <c r="A2915" s="10" t="s">
        <v>10394</v>
      </c>
      <c r="B2915" s="10" t="s">
        <v>4811</v>
      </c>
      <c r="C2915" s="10" t="s">
        <v>4307</v>
      </c>
      <c r="D2915" s="10" t="s">
        <v>221</v>
      </c>
      <c r="E2915" s="10" t="s">
        <v>4308</v>
      </c>
      <c r="F2915" s="8" t="s">
        <v>221</v>
      </c>
      <c r="G2915" s="10" t="s">
        <v>10375</v>
      </c>
      <c r="H2915" s="10" t="s">
        <v>4310</v>
      </c>
      <c r="I2915" s="10" t="s">
        <v>10375</v>
      </c>
      <c r="K2915" s="10" t="s">
        <v>4311</v>
      </c>
      <c r="L2915" s="10" t="s">
        <v>10376</v>
      </c>
      <c r="M2915" s="10" t="s">
        <v>10395</v>
      </c>
      <c r="N2915" s="10" t="s">
        <v>6027</v>
      </c>
      <c r="O2915" s="8" t="s">
        <v>10378</v>
      </c>
    </row>
    <row r="2916" spans="1:15" hidden="1" x14ac:dyDescent="0.3">
      <c r="A2916" s="10" t="s">
        <v>10394</v>
      </c>
      <c r="B2916" s="10" t="s">
        <v>10396</v>
      </c>
      <c r="C2916" s="10" t="s">
        <v>4318</v>
      </c>
      <c r="D2916" s="10" t="s">
        <v>221</v>
      </c>
      <c r="E2916" s="10" t="s">
        <v>4308</v>
      </c>
      <c r="F2916" s="8" t="s">
        <v>221</v>
      </c>
      <c r="G2916" s="10" t="s">
        <v>10375</v>
      </c>
      <c r="H2916" s="10" t="s">
        <v>4310</v>
      </c>
      <c r="I2916" s="10" t="s">
        <v>10375</v>
      </c>
      <c r="K2916" s="10" t="s">
        <v>4319</v>
      </c>
      <c r="L2916" s="10" t="s">
        <v>10376</v>
      </c>
      <c r="M2916" s="10" t="s">
        <v>10397</v>
      </c>
      <c r="N2916" s="10" t="s">
        <v>4314</v>
      </c>
      <c r="O2916" s="8" t="s">
        <v>10378</v>
      </c>
    </row>
    <row r="2917" spans="1:15" hidden="1" x14ac:dyDescent="0.3">
      <c r="A2917" s="10" t="s">
        <v>10394</v>
      </c>
      <c r="B2917" s="10" t="s">
        <v>10398</v>
      </c>
      <c r="C2917" s="10" t="s">
        <v>4318</v>
      </c>
      <c r="D2917" s="10" t="s">
        <v>221</v>
      </c>
      <c r="E2917" s="10" t="s">
        <v>4308</v>
      </c>
      <c r="F2917" s="8" t="s">
        <v>221</v>
      </c>
      <c r="G2917" s="10" t="s">
        <v>10375</v>
      </c>
      <c r="H2917" s="10" t="s">
        <v>4310</v>
      </c>
      <c r="I2917" s="10" t="s">
        <v>10375</v>
      </c>
      <c r="K2917" s="10" t="s">
        <v>4319</v>
      </c>
      <c r="L2917" s="10" t="s">
        <v>10376</v>
      </c>
      <c r="M2917" s="10" t="s">
        <v>10399</v>
      </c>
      <c r="N2917" s="10" t="s">
        <v>4314</v>
      </c>
      <c r="O2917" s="8" t="s">
        <v>10378</v>
      </c>
    </row>
    <row r="2918" spans="1:15" hidden="1" x14ac:dyDescent="0.3">
      <c r="A2918" s="10" t="s">
        <v>10394</v>
      </c>
      <c r="B2918" s="10" t="s">
        <v>10400</v>
      </c>
      <c r="C2918" s="10" t="s">
        <v>4318</v>
      </c>
      <c r="D2918" s="10" t="s">
        <v>221</v>
      </c>
      <c r="E2918" s="10" t="s">
        <v>4308</v>
      </c>
      <c r="F2918" s="8" t="s">
        <v>221</v>
      </c>
      <c r="G2918" s="10" t="s">
        <v>10375</v>
      </c>
      <c r="H2918" s="10" t="s">
        <v>4310</v>
      </c>
      <c r="I2918" s="10" t="s">
        <v>10375</v>
      </c>
      <c r="K2918" s="10" t="s">
        <v>4319</v>
      </c>
      <c r="L2918" s="10" t="s">
        <v>10376</v>
      </c>
      <c r="M2918" s="10" t="s">
        <v>10401</v>
      </c>
      <c r="N2918" s="10" t="s">
        <v>4314</v>
      </c>
      <c r="O2918" s="8" t="s">
        <v>10378</v>
      </c>
    </row>
    <row r="2919" spans="1:15" hidden="1" x14ac:dyDescent="0.3">
      <c r="A2919" s="10" t="s">
        <v>10402</v>
      </c>
      <c r="B2919" s="10" t="s">
        <v>10403</v>
      </c>
      <c r="C2919" s="10" t="s">
        <v>4318</v>
      </c>
      <c r="D2919" s="10" t="s">
        <v>221</v>
      </c>
      <c r="E2919" s="10" t="s">
        <v>4308</v>
      </c>
      <c r="F2919" s="8" t="s">
        <v>221</v>
      </c>
      <c r="G2919" s="10" t="s">
        <v>10375</v>
      </c>
      <c r="H2919" s="10" t="s">
        <v>4310</v>
      </c>
      <c r="I2919" s="10" t="s">
        <v>10375</v>
      </c>
      <c r="K2919" s="10" t="s">
        <v>4319</v>
      </c>
      <c r="L2919" s="10" t="s">
        <v>10376</v>
      </c>
      <c r="M2919" s="10" t="s">
        <v>4313</v>
      </c>
      <c r="N2919" s="10" t="s">
        <v>4314</v>
      </c>
      <c r="O2919" s="8" t="s">
        <v>10378</v>
      </c>
    </row>
    <row r="2920" spans="1:15" x14ac:dyDescent="0.3">
      <c r="A2920" s="10" t="s">
        <v>10402</v>
      </c>
      <c r="B2920" s="10" t="s">
        <v>6325</v>
      </c>
      <c r="C2920" s="10" t="s">
        <v>4307</v>
      </c>
      <c r="D2920" s="10" t="s">
        <v>221</v>
      </c>
      <c r="E2920" s="10" t="s">
        <v>4308</v>
      </c>
      <c r="F2920" s="8" t="s">
        <v>221</v>
      </c>
      <c r="G2920" s="10" t="s">
        <v>10375</v>
      </c>
      <c r="H2920" s="10" t="s">
        <v>4310</v>
      </c>
      <c r="I2920" s="10" t="s">
        <v>10375</v>
      </c>
      <c r="K2920" s="10" t="s">
        <v>4311</v>
      </c>
      <c r="L2920" s="10" t="s">
        <v>10376</v>
      </c>
      <c r="M2920" s="10" t="s">
        <v>10404</v>
      </c>
      <c r="N2920" s="10" t="s">
        <v>6128</v>
      </c>
      <c r="O2920" s="8" t="s">
        <v>10378</v>
      </c>
    </row>
    <row r="2921" spans="1:15" x14ac:dyDescent="0.3">
      <c r="A2921" s="10" t="s">
        <v>10402</v>
      </c>
      <c r="B2921" s="10" t="s">
        <v>5385</v>
      </c>
      <c r="C2921" s="10" t="s">
        <v>4307</v>
      </c>
      <c r="D2921" s="10" t="s">
        <v>221</v>
      </c>
      <c r="E2921" s="10" t="s">
        <v>4308</v>
      </c>
      <c r="F2921" s="8" t="s">
        <v>221</v>
      </c>
      <c r="G2921" s="10" t="s">
        <v>10375</v>
      </c>
      <c r="H2921" s="10" t="s">
        <v>4310</v>
      </c>
      <c r="I2921" s="10" t="s">
        <v>10375</v>
      </c>
      <c r="K2921" s="10" t="s">
        <v>4311</v>
      </c>
      <c r="L2921" s="10" t="s">
        <v>10376</v>
      </c>
      <c r="M2921" s="10" t="s">
        <v>10405</v>
      </c>
      <c r="N2921" s="10" t="s">
        <v>6128</v>
      </c>
      <c r="O2921" s="8" t="s">
        <v>10378</v>
      </c>
    </row>
    <row r="2922" spans="1:15" x14ac:dyDescent="0.3">
      <c r="A2922" s="10" t="s">
        <v>10402</v>
      </c>
      <c r="B2922" s="10" t="s">
        <v>7500</v>
      </c>
      <c r="C2922" s="10" t="s">
        <v>4307</v>
      </c>
      <c r="D2922" s="10" t="s">
        <v>221</v>
      </c>
      <c r="E2922" s="10" t="s">
        <v>4308</v>
      </c>
      <c r="F2922" s="8" t="s">
        <v>221</v>
      </c>
      <c r="G2922" s="10" t="s">
        <v>10375</v>
      </c>
      <c r="H2922" s="10" t="s">
        <v>4310</v>
      </c>
      <c r="I2922" s="10" t="s">
        <v>10375</v>
      </c>
      <c r="K2922" s="10" t="s">
        <v>4311</v>
      </c>
      <c r="L2922" s="10" t="s">
        <v>10376</v>
      </c>
      <c r="M2922" s="10" t="s">
        <v>10406</v>
      </c>
      <c r="N2922" s="10" t="s">
        <v>4314</v>
      </c>
      <c r="O2922" s="8" t="s">
        <v>10378</v>
      </c>
    </row>
    <row r="2923" spans="1:15" hidden="1" x14ac:dyDescent="0.3">
      <c r="A2923" s="10" t="s">
        <v>10407</v>
      </c>
      <c r="B2923" s="10" t="s">
        <v>10408</v>
      </c>
      <c r="C2923" s="10" t="s">
        <v>4318</v>
      </c>
      <c r="D2923" s="10" t="s">
        <v>221</v>
      </c>
      <c r="E2923" s="10" t="s">
        <v>4308</v>
      </c>
      <c r="F2923" s="8" t="s">
        <v>221</v>
      </c>
      <c r="G2923" s="10" t="s">
        <v>10375</v>
      </c>
      <c r="H2923" s="10" t="s">
        <v>4310</v>
      </c>
      <c r="I2923" s="10" t="s">
        <v>10375</v>
      </c>
      <c r="K2923" s="10" t="s">
        <v>4319</v>
      </c>
      <c r="L2923" s="10" t="s">
        <v>10376</v>
      </c>
      <c r="M2923" s="10" t="s">
        <v>10409</v>
      </c>
      <c r="N2923" s="10" t="s">
        <v>4314</v>
      </c>
      <c r="O2923" s="8" t="s">
        <v>10378</v>
      </c>
    </row>
    <row r="2924" spans="1:15" x14ac:dyDescent="0.3">
      <c r="A2924" s="10" t="s">
        <v>10410</v>
      </c>
      <c r="B2924" s="10" t="s">
        <v>10411</v>
      </c>
      <c r="C2924" s="10" t="s">
        <v>4307</v>
      </c>
      <c r="D2924" s="10" t="s">
        <v>221</v>
      </c>
      <c r="E2924" s="10" t="s">
        <v>4308</v>
      </c>
      <c r="F2924" s="8" t="s">
        <v>221</v>
      </c>
      <c r="G2924" s="10" t="s">
        <v>10375</v>
      </c>
      <c r="H2924" s="10" t="s">
        <v>4310</v>
      </c>
      <c r="I2924" s="10" t="s">
        <v>10375</v>
      </c>
      <c r="K2924" s="10" t="s">
        <v>4311</v>
      </c>
      <c r="L2924" s="10" t="s">
        <v>10376</v>
      </c>
      <c r="M2924" s="10" t="s">
        <v>10412</v>
      </c>
      <c r="N2924" s="10" t="s">
        <v>6128</v>
      </c>
      <c r="O2924" s="8" t="s">
        <v>10378</v>
      </c>
    </row>
    <row r="2925" spans="1:15" x14ac:dyDescent="0.3">
      <c r="A2925" s="10" t="s">
        <v>10410</v>
      </c>
      <c r="B2925" s="10" t="s">
        <v>10413</v>
      </c>
      <c r="C2925" s="10" t="s">
        <v>4307</v>
      </c>
      <c r="D2925" s="10" t="s">
        <v>221</v>
      </c>
      <c r="E2925" s="10" t="s">
        <v>4308</v>
      </c>
      <c r="F2925" s="8" t="s">
        <v>221</v>
      </c>
      <c r="G2925" s="10" t="s">
        <v>10375</v>
      </c>
      <c r="H2925" s="10" t="s">
        <v>4310</v>
      </c>
      <c r="I2925" s="10" t="s">
        <v>10375</v>
      </c>
      <c r="K2925" s="10" t="s">
        <v>4311</v>
      </c>
      <c r="L2925" s="10" t="s">
        <v>10376</v>
      </c>
      <c r="M2925" s="10" t="s">
        <v>10414</v>
      </c>
      <c r="N2925" s="10" t="s">
        <v>6128</v>
      </c>
      <c r="O2925" s="8" t="s">
        <v>10378</v>
      </c>
    </row>
    <row r="2926" spans="1:15" hidden="1" x14ac:dyDescent="0.3">
      <c r="A2926" s="10" t="s">
        <v>10410</v>
      </c>
      <c r="B2926" s="10" t="s">
        <v>10415</v>
      </c>
      <c r="C2926" s="10" t="s">
        <v>4318</v>
      </c>
      <c r="D2926" s="10" t="s">
        <v>221</v>
      </c>
      <c r="E2926" s="10" t="s">
        <v>4308</v>
      </c>
      <c r="F2926" s="8" t="s">
        <v>221</v>
      </c>
      <c r="G2926" s="10" t="s">
        <v>10375</v>
      </c>
      <c r="H2926" s="10" t="s">
        <v>4310</v>
      </c>
      <c r="I2926" s="10" t="s">
        <v>10375</v>
      </c>
      <c r="K2926" s="10" t="s">
        <v>4319</v>
      </c>
      <c r="L2926" s="10" t="s">
        <v>10376</v>
      </c>
      <c r="M2926" s="10" t="s">
        <v>10416</v>
      </c>
      <c r="N2926" s="10" t="s">
        <v>4314</v>
      </c>
      <c r="O2926" s="8" t="s">
        <v>10378</v>
      </c>
    </row>
    <row r="2927" spans="1:15" hidden="1" x14ac:dyDescent="0.3">
      <c r="A2927" s="10" t="s">
        <v>10410</v>
      </c>
      <c r="B2927" s="10" t="s">
        <v>5013</v>
      </c>
      <c r="C2927" s="10" t="s">
        <v>4318</v>
      </c>
      <c r="D2927" s="10" t="s">
        <v>221</v>
      </c>
      <c r="E2927" s="10" t="s">
        <v>4308</v>
      </c>
      <c r="F2927" s="10" t="s">
        <v>221</v>
      </c>
      <c r="G2927" s="10" t="s">
        <v>10375</v>
      </c>
      <c r="H2927" s="10" t="s">
        <v>4310</v>
      </c>
      <c r="I2927" s="10" t="s">
        <v>10375</v>
      </c>
      <c r="K2927" s="10" t="s">
        <v>4319</v>
      </c>
      <c r="L2927" s="10" t="s">
        <v>10376</v>
      </c>
      <c r="M2927" s="10" t="s">
        <v>10417</v>
      </c>
      <c r="N2927" s="10" t="s">
        <v>4314</v>
      </c>
      <c r="O2927" s="10" t="s">
        <v>10378</v>
      </c>
    </row>
    <row r="2928" spans="1:15" x14ac:dyDescent="0.3">
      <c r="A2928" s="10" t="s">
        <v>10418</v>
      </c>
      <c r="B2928" s="10" t="s">
        <v>10419</v>
      </c>
      <c r="C2928" s="10" t="s">
        <v>4307</v>
      </c>
      <c r="D2928" s="10" t="s">
        <v>221</v>
      </c>
      <c r="E2928" s="10" t="s">
        <v>4308</v>
      </c>
      <c r="F2928" s="10" t="s">
        <v>221</v>
      </c>
      <c r="G2928" s="10" t="s">
        <v>10375</v>
      </c>
      <c r="H2928" s="10" t="s">
        <v>4310</v>
      </c>
      <c r="I2928" s="10" t="s">
        <v>10375</v>
      </c>
      <c r="K2928" s="10" t="s">
        <v>4311</v>
      </c>
      <c r="L2928" s="10" t="s">
        <v>10376</v>
      </c>
      <c r="M2928" s="10" t="s">
        <v>10420</v>
      </c>
      <c r="N2928" s="10" t="s">
        <v>4314</v>
      </c>
      <c r="O2928" s="10" t="s">
        <v>10378</v>
      </c>
    </row>
    <row r="2929" spans="1:15" hidden="1" x14ac:dyDescent="0.3">
      <c r="A2929" s="10" t="s">
        <v>10418</v>
      </c>
      <c r="B2929" s="10" t="s">
        <v>10421</v>
      </c>
      <c r="C2929" s="10" t="s">
        <v>4318</v>
      </c>
      <c r="D2929" s="10" t="s">
        <v>221</v>
      </c>
      <c r="E2929" s="10" t="s">
        <v>4308</v>
      </c>
      <c r="F2929" s="10" t="s">
        <v>221</v>
      </c>
      <c r="G2929" s="10" t="s">
        <v>10375</v>
      </c>
      <c r="H2929" s="10" t="s">
        <v>4310</v>
      </c>
      <c r="I2929" s="10" t="s">
        <v>10375</v>
      </c>
      <c r="K2929" s="10" t="s">
        <v>4319</v>
      </c>
      <c r="L2929" s="10" t="s">
        <v>10376</v>
      </c>
      <c r="M2929" s="10" t="s">
        <v>10422</v>
      </c>
      <c r="N2929" s="10" t="s">
        <v>4314</v>
      </c>
      <c r="O2929" s="10" t="s">
        <v>10378</v>
      </c>
    </row>
    <row r="2930" spans="1:15" x14ac:dyDescent="0.3">
      <c r="A2930" s="10" t="s">
        <v>10418</v>
      </c>
      <c r="B2930" s="10" t="s">
        <v>10423</v>
      </c>
      <c r="C2930" s="10" t="s">
        <v>4307</v>
      </c>
      <c r="D2930" s="10" t="s">
        <v>221</v>
      </c>
      <c r="E2930" s="10" t="s">
        <v>4308</v>
      </c>
      <c r="F2930" s="10" t="s">
        <v>221</v>
      </c>
      <c r="G2930" s="10" t="s">
        <v>10375</v>
      </c>
      <c r="H2930" s="10" t="s">
        <v>4310</v>
      </c>
      <c r="I2930" s="10" t="s">
        <v>10375</v>
      </c>
      <c r="K2930" s="10" t="s">
        <v>4311</v>
      </c>
      <c r="L2930" s="10" t="s">
        <v>10376</v>
      </c>
      <c r="M2930" s="10" t="s">
        <v>10424</v>
      </c>
      <c r="N2930" s="10" t="s">
        <v>4314</v>
      </c>
      <c r="O2930" s="10" t="s">
        <v>10378</v>
      </c>
    </row>
    <row r="2931" spans="1:15" x14ac:dyDescent="0.3">
      <c r="A2931" s="10" t="s">
        <v>10425</v>
      </c>
      <c r="B2931" s="10" t="s">
        <v>7674</v>
      </c>
      <c r="C2931" s="10" t="s">
        <v>4307</v>
      </c>
      <c r="D2931" s="10" t="s">
        <v>221</v>
      </c>
      <c r="E2931" s="10" t="s">
        <v>4308</v>
      </c>
      <c r="F2931" s="10" t="s">
        <v>221</v>
      </c>
      <c r="G2931" s="10" t="s">
        <v>10375</v>
      </c>
      <c r="H2931" s="10" t="s">
        <v>4310</v>
      </c>
      <c r="I2931" s="10" t="s">
        <v>10375</v>
      </c>
      <c r="K2931" s="10" t="s">
        <v>4311</v>
      </c>
      <c r="L2931" s="10" t="s">
        <v>10376</v>
      </c>
      <c r="M2931" s="10" t="s">
        <v>10426</v>
      </c>
      <c r="N2931" s="10" t="s">
        <v>4314</v>
      </c>
      <c r="O2931" s="10" t="s">
        <v>10378</v>
      </c>
    </row>
    <row r="2932" spans="1:15" x14ac:dyDescent="0.3">
      <c r="A2932" s="10" t="s">
        <v>10425</v>
      </c>
      <c r="B2932" s="10" t="s">
        <v>10427</v>
      </c>
      <c r="C2932" s="10" t="s">
        <v>4307</v>
      </c>
      <c r="D2932" s="10" t="s">
        <v>221</v>
      </c>
      <c r="E2932" s="10" t="s">
        <v>4308</v>
      </c>
      <c r="F2932" s="10" t="s">
        <v>221</v>
      </c>
      <c r="G2932" s="10" t="s">
        <v>10375</v>
      </c>
      <c r="H2932" s="10" t="s">
        <v>4310</v>
      </c>
      <c r="I2932" s="10" t="s">
        <v>10375</v>
      </c>
      <c r="K2932" s="10" t="s">
        <v>4311</v>
      </c>
      <c r="L2932" s="10" t="s">
        <v>10376</v>
      </c>
      <c r="M2932" s="10" t="s">
        <v>10428</v>
      </c>
      <c r="N2932" s="10" t="s">
        <v>6128</v>
      </c>
      <c r="O2932" s="10" t="s">
        <v>10378</v>
      </c>
    </row>
    <row r="2933" spans="1:15" x14ac:dyDescent="0.3">
      <c r="A2933" s="10" t="s">
        <v>10429</v>
      </c>
      <c r="B2933" s="10" t="s">
        <v>10430</v>
      </c>
      <c r="C2933" s="10" t="s">
        <v>4307</v>
      </c>
      <c r="D2933" s="10" t="s">
        <v>221</v>
      </c>
      <c r="E2933" s="10" t="s">
        <v>4308</v>
      </c>
      <c r="F2933" s="10" t="s">
        <v>221</v>
      </c>
      <c r="G2933" s="10" t="s">
        <v>10375</v>
      </c>
      <c r="H2933" s="10" t="s">
        <v>4310</v>
      </c>
      <c r="I2933" s="10" t="s">
        <v>10375</v>
      </c>
      <c r="K2933" s="10" t="s">
        <v>4311</v>
      </c>
      <c r="L2933" s="10" t="s">
        <v>10376</v>
      </c>
      <c r="M2933" s="10" t="s">
        <v>10431</v>
      </c>
      <c r="N2933" s="10" t="s">
        <v>6128</v>
      </c>
      <c r="O2933" s="10" t="s">
        <v>10378</v>
      </c>
    </row>
    <row r="2934" spans="1:15" x14ac:dyDescent="0.3">
      <c r="A2934" s="10" t="s">
        <v>10432</v>
      </c>
      <c r="B2934" s="10" t="s">
        <v>10433</v>
      </c>
      <c r="C2934" s="10" t="s">
        <v>4307</v>
      </c>
      <c r="D2934" s="10" t="s">
        <v>221</v>
      </c>
      <c r="E2934" s="10" t="s">
        <v>4308</v>
      </c>
      <c r="F2934" s="10" t="s">
        <v>221</v>
      </c>
      <c r="G2934" s="10" t="s">
        <v>10375</v>
      </c>
      <c r="H2934" s="10" t="s">
        <v>4310</v>
      </c>
      <c r="I2934" s="10" t="s">
        <v>10375</v>
      </c>
      <c r="K2934" s="10" t="s">
        <v>4311</v>
      </c>
      <c r="L2934" s="10" t="s">
        <v>10376</v>
      </c>
      <c r="M2934" s="10" t="s">
        <v>10434</v>
      </c>
      <c r="N2934" s="10" t="s">
        <v>6128</v>
      </c>
      <c r="O2934" s="10" t="s">
        <v>10378</v>
      </c>
    </row>
    <row r="2935" spans="1:15" x14ac:dyDescent="0.3">
      <c r="A2935" s="10" t="s">
        <v>10435</v>
      </c>
      <c r="B2935" s="10" t="s">
        <v>10436</v>
      </c>
      <c r="C2935" s="10" t="s">
        <v>4307</v>
      </c>
      <c r="D2935" s="10" t="s">
        <v>221</v>
      </c>
      <c r="E2935" s="10" t="s">
        <v>4308</v>
      </c>
      <c r="F2935" s="8" t="s">
        <v>221</v>
      </c>
      <c r="G2935" s="10" t="s">
        <v>10375</v>
      </c>
      <c r="H2935" s="10" t="s">
        <v>4310</v>
      </c>
      <c r="I2935" s="10" t="s">
        <v>10375</v>
      </c>
      <c r="K2935" s="10" t="s">
        <v>4311</v>
      </c>
      <c r="L2935" s="10" t="s">
        <v>10376</v>
      </c>
      <c r="M2935" s="10" t="s">
        <v>10437</v>
      </c>
      <c r="N2935" s="10" t="s">
        <v>6128</v>
      </c>
      <c r="O2935" s="8" t="s">
        <v>10378</v>
      </c>
    </row>
    <row r="2936" spans="1:15" hidden="1" x14ac:dyDescent="0.3">
      <c r="A2936" s="10" t="s">
        <v>10435</v>
      </c>
      <c r="B2936" s="10" t="s">
        <v>10438</v>
      </c>
      <c r="C2936" s="10" t="s">
        <v>4318</v>
      </c>
      <c r="D2936" s="10" t="s">
        <v>221</v>
      </c>
      <c r="E2936" s="10" t="s">
        <v>4308</v>
      </c>
      <c r="F2936" s="8" t="s">
        <v>221</v>
      </c>
      <c r="G2936" s="10" t="s">
        <v>10375</v>
      </c>
      <c r="H2936" s="10" t="s">
        <v>4310</v>
      </c>
      <c r="I2936" s="10" t="s">
        <v>10375</v>
      </c>
      <c r="K2936" s="10" t="s">
        <v>4319</v>
      </c>
      <c r="L2936" s="10" t="s">
        <v>10376</v>
      </c>
      <c r="M2936" s="10" t="s">
        <v>10439</v>
      </c>
      <c r="N2936" s="10" t="s">
        <v>4314</v>
      </c>
      <c r="O2936" s="8" t="s">
        <v>10378</v>
      </c>
    </row>
    <row r="2937" spans="1:15" x14ac:dyDescent="0.3">
      <c r="A2937" s="10" t="s">
        <v>10435</v>
      </c>
      <c r="B2937" s="10" t="s">
        <v>10440</v>
      </c>
      <c r="C2937" s="10" t="s">
        <v>4307</v>
      </c>
      <c r="D2937" s="10" t="s">
        <v>221</v>
      </c>
      <c r="E2937" s="10" t="s">
        <v>4308</v>
      </c>
      <c r="F2937" s="8" t="s">
        <v>221</v>
      </c>
      <c r="G2937" s="10" t="s">
        <v>10375</v>
      </c>
      <c r="H2937" s="10" t="s">
        <v>4310</v>
      </c>
      <c r="I2937" s="10" t="s">
        <v>10375</v>
      </c>
      <c r="K2937" s="10" t="s">
        <v>4311</v>
      </c>
      <c r="L2937" s="10" t="s">
        <v>10376</v>
      </c>
      <c r="M2937" s="10" t="s">
        <v>10441</v>
      </c>
      <c r="N2937" s="10" t="s">
        <v>4314</v>
      </c>
      <c r="O2937" s="8" t="s">
        <v>10378</v>
      </c>
    </row>
    <row r="2938" spans="1:15" hidden="1" x14ac:dyDescent="0.3">
      <c r="A2938" s="10" t="s">
        <v>10435</v>
      </c>
      <c r="B2938" s="10" t="s">
        <v>10442</v>
      </c>
      <c r="C2938" s="10" t="s">
        <v>4318</v>
      </c>
      <c r="D2938" s="10" t="s">
        <v>221</v>
      </c>
      <c r="E2938" s="10" t="s">
        <v>4308</v>
      </c>
      <c r="F2938" s="8" t="s">
        <v>221</v>
      </c>
      <c r="G2938" s="10" t="s">
        <v>10375</v>
      </c>
      <c r="H2938" s="10" t="s">
        <v>4310</v>
      </c>
      <c r="I2938" s="10" t="s">
        <v>10375</v>
      </c>
      <c r="K2938" s="10" t="s">
        <v>4319</v>
      </c>
      <c r="L2938" s="10" t="s">
        <v>10376</v>
      </c>
      <c r="M2938" s="10" t="s">
        <v>10443</v>
      </c>
      <c r="N2938" s="10" t="s">
        <v>4314</v>
      </c>
      <c r="O2938" s="8" t="s">
        <v>10378</v>
      </c>
    </row>
    <row r="2939" spans="1:15" x14ac:dyDescent="0.3">
      <c r="A2939" s="10" t="s">
        <v>10444</v>
      </c>
      <c r="B2939" s="10" t="s">
        <v>10445</v>
      </c>
      <c r="C2939" s="10" t="s">
        <v>4307</v>
      </c>
      <c r="D2939" s="10" t="s">
        <v>221</v>
      </c>
      <c r="E2939" s="10" t="s">
        <v>4308</v>
      </c>
      <c r="F2939" s="8" t="s">
        <v>221</v>
      </c>
      <c r="G2939" s="10" t="s">
        <v>10375</v>
      </c>
      <c r="H2939" s="10" t="s">
        <v>4310</v>
      </c>
      <c r="I2939" s="10" t="s">
        <v>10375</v>
      </c>
      <c r="K2939" s="10" t="s">
        <v>4311</v>
      </c>
      <c r="L2939" s="10" t="s">
        <v>10376</v>
      </c>
      <c r="M2939" s="10" t="s">
        <v>10446</v>
      </c>
      <c r="N2939" s="10" t="s">
        <v>6027</v>
      </c>
      <c r="O2939" s="8" t="s">
        <v>10378</v>
      </c>
    </row>
    <row r="2940" spans="1:15" x14ac:dyDescent="0.3">
      <c r="A2940" s="10" t="s">
        <v>10444</v>
      </c>
      <c r="B2940" s="10" t="s">
        <v>10447</v>
      </c>
      <c r="C2940" s="10" t="s">
        <v>4307</v>
      </c>
      <c r="D2940" s="10" t="s">
        <v>221</v>
      </c>
      <c r="E2940" s="10" t="s">
        <v>4308</v>
      </c>
      <c r="F2940" s="8" t="s">
        <v>221</v>
      </c>
      <c r="G2940" s="10" t="s">
        <v>10375</v>
      </c>
      <c r="H2940" s="10" t="s">
        <v>4310</v>
      </c>
      <c r="I2940" s="10" t="s">
        <v>10375</v>
      </c>
      <c r="K2940" s="10" t="s">
        <v>4311</v>
      </c>
      <c r="L2940" s="10" t="s">
        <v>10376</v>
      </c>
      <c r="M2940" s="10" t="s">
        <v>10448</v>
      </c>
      <c r="N2940" s="10" t="s">
        <v>6128</v>
      </c>
      <c r="O2940" s="8" t="s">
        <v>10378</v>
      </c>
    </row>
    <row r="2941" spans="1:15" x14ac:dyDescent="0.3">
      <c r="A2941" s="10" t="s">
        <v>10444</v>
      </c>
      <c r="B2941" s="10" t="s">
        <v>4492</v>
      </c>
      <c r="C2941" s="10" t="s">
        <v>4307</v>
      </c>
      <c r="D2941" s="10" t="s">
        <v>221</v>
      </c>
      <c r="E2941" s="10" t="s">
        <v>4308</v>
      </c>
      <c r="F2941" s="8" t="s">
        <v>221</v>
      </c>
      <c r="G2941" s="10" t="s">
        <v>10375</v>
      </c>
      <c r="H2941" s="10" t="s">
        <v>4310</v>
      </c>
      <c r="I2941" s="10" t="s">
        <v>10375</v>
      </c>
      <c r="K2941" s="10" t="s">
        <v>4311</v>
      </c>
      <c r="L2941" s="10" t="s">
        <v>10376</v>
      </c>
      <c r="M2941" s="10" t="s">
        <v>10449</v>
      </c>
      <c r="N2941" s="10" t="s">
        <v>6128</v>
      </c>
      <c r="O2941" s="8" t="s">
        <v>10378</v>
      </c>
    </row>
    <row r="2942" spans="1:15" x14ac:dyDescent="0.3">
      <c r="A2942" s="10" t="s">
        <v>10450</v>
      </c>
      <c r="B2942" s="10" t="s">
        <v>10451</v>
      </c>
      <c r="C2942" s="10" t="s">
        <v>4307</v>
      </c>
      <c r="D2942" s="10" t="s">
        <v>221</v>
      </c>
      <c r="E2942" s="10" t="s">
        <v>4308</v>
      </c>
      <c r="F2942" s="8" t="s">
        <v>221</v>
      </c>
      <c r="G2942" s="10" t="s">
        <v>10375</v>
      </c>
      <c r="H2942" s="10" t="s">
        <v>4310</v>
      </c>
      <c r="I2942" s="10" t="s">
        <v>10375</v>
      </c>
      <c r="K2942" s="10" t="s">
        <v>4311</v>
      </c>
      <c r="L2942" s="10" t="s">
        <v>10376</v>
      </c>
      <c r="M2942" s="10" t="s">
        <v>10452</v>
      </c>
      <c r="N2942" s="10" t="s">
        <v>4314</v>
      </c>
      <c r="O2942" s="8" t="s">
        <v>10378</v>
      </c>
    </row>
    <row r="2943" spans="1:15" hidden="1" x14ac:dyDescent="0.3">
      <c r="A2943" s="10" t="s">
        <v>10450</v>
      </c>
      <c r="B2943" s="10" t="s">
        <v>10453</v>
      </c>
      <c r="C2943" s="10" t="s">
        <v>4318</v>
      </c>
      <c r="D2943" s="10" t="s">
        <v>221</v>
      </c>
      <c r="E2943" s="10" t="s">
        <v>4308</v>
      </c>
      <c r="F2943" s="8" t="s">
        <v>221</v>
      </c>
      <c r="G2943" s="10" t="s">
        <v>10375</v>
      </c>
      <c r="H2943" s="10" t="s">
        <v>4310</v>
      </c>
      <c r="I2943" s="10" t="s">
        <v>10375</v>
      </c>
      <c r="K2943" s="10" t="s">
        <v>4319</v>
      </c>
      <c r="L2943" s="10" t="s">
        <v>10376</v>
      </c>
      <c r="M2943" s="10" t="s">
        <v>10454</v>
      </c>
      <c r="N2943" s="10" t="s">
        <v>4314</v>
      </c>
      <c r="O2943" s="8" t="s">
        <v>10378</v>
      </c>
    </row>
    <row r="2944" spans="1:15" x14ac:dyDescent="0.3">
      <c r="A2944" s="10" t="s">
        <v>10450</v>
      </c>
      <c r="B2944" s="10" t="s">
        <v>10455</v>
      </c>
      <c r="C2944" s="10" t="s">
        <v>4307</v>
      </c>
      <c r="D2944" s="10" t="s">
        <v>221</v>
      </c>
      <c r="E2944" s="10" t="s">
        <v>4308</v>
      </c>
      <c r="F2944" s="8" t="s">
        <v>221</v>
      </c>
      <c r="G2944" s="10" t="s">
        <v>10375</v>
      </c>
      <c r="H2944" s="10" t="s">
        <v>4310</v>
      </c>
      <c r="I2944" s="10" t="s">
        <v>10375</v>
      </c>
      <c r="K2944" s="10" t="s">
        <v>4311</v>
      </c>
      <c r="L2944" s="10" t="s">
        <v>10376</v>
      </c>
      <c r="M2944" s="10" t="s">
        <v>10456</v>
      </c>
      <c r="N2944" s="10" t="s">
        <v>4314</v>
      </c>
      <c r="O2944" s="8" t="s">
        <v>10378</v>
      </c>
    </row>
    <row r="2945" spans="1:15" hidden="1" x14ac:dyDescent="0.3">
      <c r="A2945" s="10" t="s">
        <v>10450</v>
      </c>
      <c r="B2945" s="10" t="s">
        <v>8407</v>
      </c>
      <c r="C2945" s="10" t="s">
        <v>4318</v>
      </c>
      <c r="D2945" s="10" t="s">
        <v>221</v>
      </c>
      <c r="E2945" s="10" t="s">
        <v>4308</v>
      </c>
      <c r="F2945" s="8" t="s">
        <v>221</v>
      </c>
      <c r="G2945" s="10" t="s">
        <v>10375</v>
      </c>
      <c r="H2945" s="10" t="s">
        <v>4310</v>
      </c>
      <c r="I2945" s="10" t="s">
        <v>10375</v>
      </c>
      <c r="K2945" s="10" t="s">
        <v>4319</v>
      </c>
      <c r="L2945" s="10" t="s">
        <v>10376</v>
      </c>
      <c r="M2945" s="10" t="s">
        <v>10457</v>
      </c>
      <c r="N2945" s="10" t="s">
        <v>4314</v>
      </c>
      <c r="O2945" s="8" t="s">
        <v>10378</v>
      </c>
    </row>
    <row r="2946" spans="1:15" hidden="1" x14ac:dyDescent="0.3">
      <c r="A2946" s="10" t="s">
        <v>10450</v>
      </c>
      <c r="B2946" s="10" t="s">
        <v>10458</v>
      </c>
      <c r="C2946" s="10" t="s">
        <v>4318</v>
      </c>
      <c r="D2946" s="10" t="s">
        <v>221</v>
      </c>
      <c r="E2946" s="10" t="s">
        <v>4308</v>
      </c>
      <c r="F2946" s="8" t="s">
        <v>221</v>
      </c>
      <c r="G2946" s="10" t="s">
        <v>10375</v>
      </c>
      <c r="H2946" s="10" t="s">
        <v>4310</v>
      </c>
      <c r="I2946" s="10" t="s">
        <v>10375</v>
      </c>
      <c r="K2946" s="10" t="s">
        <v>4319</v>
      </c>
      <c r="L2946" s="10" t="s">
        <v>10376</v>
      </c>
      <c r="M2946" s="10" t="s">
        <v>10459</v>
      </c>
      <c r="N2946" s="10" t="s">
        <v>4314</v>
      </c>
      <c r="O2946" s="8" t="s">
        <v>10378</v>
      </c>
    </row>
    <row r="2947" spans="1:15" x14ac:dyDescent="0.3">
      <c r="A2947" s="10" t="s">
        <v>10460</v>
      </c>
      <c r="B2947" s="10" t="s">
        <v>9664</v>
      </c>
      <c r="C2947" s="10" t="s">
        <v>4307</v>
      </c>
      <c r="D2947" s="10" t="s">
        <v>221</v>
      </c>
      <c r="E2947" s="10" t="s">
        <v>4308</v>
      </c>
      <c r="F2947" s="8" t="s">
        <v>221</v>
      </c>
      <c r="G2947" s="10" t="s">
        <v>10375</v>
      </c>
      <c r="H2947" s="10" t="s">
        <v>4310</v>
      </c>
      <c r="I2947" s="10" t="s">
        <v>10375</v>
      </c>
      <c r="K2947" s="10" t="s">
        <v>4311</v>
      </c>
      <c r="L2947" s="10" t="s">
        <v>10376</v>
      </c>
      <c r="M2947" s="10" t="s">
        <v>10461</v>
      </c>
      <c r="N2947" s="10" t="s">
        <v>6027</v>
      </c>
      <c r="O2947" s="8" t="s">
        <v>10378</v>
      </c>
    </row>
    <row r="2948" spans="1:15" x14ac:dyDescent="0.3">
      <c r="A2948" s="10" t="s">
        <v>10462</v>
      </c>
      <c r="B2948" s="10" t="s">
        <v>10463</v>
      </c>
      <c r="C2948" s="10" t="s">
        <v>4307</v>
      </c>
      <c r="D2948" s="10" t="s">
        <v>221</v>
      </c>
      <c r="E2948" s="10" t="s">
        <v>4308</v>
      </c>
      <c r="F2948" s="8" t="s">
        <v>221</v>
      </c>
      <c r="G2948" s="10" t="s">
        <v>10375</v>
      </c>
      <c r="H2948" s="10" t="s">
        <v>4310</v>
      </c>
      <c r="I2948" s="10" t="s">
        <v>10375</v>
      </c>
      <c r="K2948" s="10" t="s">
        <v>4311</v>
      </c>
      <c r="L2948" s="10" t="s">
        <v>10376</v>
      </c>
      <c r="M2948" s="10" t="s">
        <v>10464</v>
      </c>
      <c r="N2948" s="10" t="s">
        <v>6128</v>
      </c>
      <c r="O2948" s="8" t="s">
        <v>10378</v>
      </c>
    </row>
    <row r="2949" spans="1:15" x14ac:dyDescent="0.3">
      <c r="A2949" s="10" t="s">
        <v>10465</v>
      </c>
      <c r="B2949" s="10" t="s">
        <v>10466</v>
      </c>
      <c r="C2949" s="10" t="s">
        <v>4307</v>
      </c>
      <c r="D2949" s="10" t="s">
        <v>221</v>
      </c>
      <c r="E2949" s="10" t="s">
        <v>4308</v>
      </c>
      <c r="F2949" s="8" t="s">
        <v>221</v>
      </c>
      <c r="G2949" s="10" t="s">
        <v>10375</v>
      </c>
      <c r="H2949" s="10" t="s">
        <v>4310</v>
      </c>
      <c r="I2949" s="10" t="s">
        <v>10375</v>
      </c>
      <c r="K2949" s="10" t="s">
        <v>4311</v>
      </c>
      <c r="L2949" s="10" t="s">
        <v>10376</v>
      </c>
      <c r="M2949" s="10" t="s">
        <v>10467</v>
      </c>
      <c r="N2949" s="10" t="s">
        <v>6128</v>
      </c>
      <c r="O2949" s="8" t="s">
        <v>10378</v>
      </c>
    </row>
    <row r="2950" spans="1:15" x14ac:dyDescent="0.3">
      <c r="A2950" s="10" t="s">
        <v>10465</v>
      </c>
      <c r="B2950" s="10" t="s">
        <v>10468</v>
      </c>
      <c r="C2950" s="10" t="s">
        <v>4307</v>
      </c>
      <c r="D2950" s="10" t="s">
        <v>221</v>
      </c>
      <c r="E2950" s="10" t="s">
        <v>4308</v>
      </c>
      <c r="F2950" s="8" t="s">
        <v>221</v>
      </c>
      <c r="G2950" s="10" t="s">
        <v>10375</v>
      </c>
      <c r="H2950" s="10" t="s">
        <v>4310</v>
      </c>
      <c r="I2950" s="10" t="s">
        <v>10375</v>
      </c>
      <c r="K2950" s="10" t="s">
        <v>4311</v>
      </c>
      <c r="L2950" s="10" t="s">
        <v>10376</v>
      </c>
      <c r="M2950" s="10" t="s">
        <v>10469</v>
      </c>
      <c r="N2950" s="10" t="s">
        <v>6128</v>
      </c>
      <c r="O2950" s="8" t="s">
        <v>10378</v>
      </c>
    </row>
    <row r="2951" spans="1:15" x14ac:dyDescent="0.3">
      <c r="A2951" s="10" t="s">
        <v>10470</v>
      </c>
      <c r="B2951" s="10" t="s">
        <v>10471</v>
      </c>
      <c r="C2951" s="10" t="s">
        <v>4307</v>
      </c>
      <c r="D2951" s="10" t="s">
        <v>221</v>
      </c>
      <c r="E2951" s="10" t="s">
        <v>4308</v>
      </c>
      <c r="F2951" s="8" t="s">
        <v>221</v>
      </c>
      <c r="G2951" s="10" t="s">
        <v>10375</v>
      </c>
      <c r="H2951" s="10" t="s">
        <v>4310</v>
      </c>
      <c r="I2951" s="10" t="s">
        <v>10375</v>
      </c>
      <c r="K2951" s="10" t="s">
        <v>4311</v>
      </c>
      <c r="L2951" s="10" t="s">
        <v>10376</v>
      </c>
      <c r="M2951" s="10" t="s">
        <v>10472</v>
      </c>
      <c r="N2951" s="10" t="s">
        <v>6128</v>
      </c>
      <c r="O2951" s="8" t="s">
        <v>10378</v>
      </c>
    </row>
    <row r="2952" spans="1:15" x14ac:dyDescent="0.3">
      <c r="A2952" s="10" t="s">
        <v>10473</v>
      </c>
      <c r="B2952" s="10" t="s">
        <v>10474</v>
      </c>
      <c r="C2952" s="10" t="s">
        <v>4307</v>
      </c>
      <c r="D2952" s="10" t="s">
        <v>221</v>
      </c>
      <c r="E2952" s="10" t="s">
        <v>4308</v>
      </c>
      <c r="F2952" s="8" t="s">
        <v>221</v>
      </c>
      <c r="G2952" s="10" t="s">
        <v>10375</v>
      </c>
      <c r="H2952" s="10" t="s">
        <v>4310</v>
      </c>
      <c r="I2952" s="10" t="s">
        <v>10375</v>
      </c>
      <c r="K2952" s="10" t="s">
        <v>4311</v>
      </c>
      <c r="L2952" s="10" t="s">
        <v>10376</v>
      </c>
      <c r="M2952" s="10" t="s">
        <v>10475</v>
      </c>
      <c r="N2952" s="10" t="s">
        <v>6128</v>
      </c>
      <c r="O2952" s="8" t="s">
        <v>10378</v>
      </c>
    </row>
    <row r="2953" spans="1:15" hidden="1" x14ac:dyDescent="0.3">
      <c r="A2953" s="10" t="s">
        <v>10476</v>
      </c>
      <c r="B2953" s="10" t="s">
        <v>10477</v>
      </c>
      <c r="C2953" s="10" t="s">
        <v>4318</v>
      </c>
      <c r="D2953" s="10" t="s">
        <v>221</v>
      </c>
      <c r="E2953" s="10" t="s">
        <v>4308</v>
      </c>
      <c r="F2953" s="10" t="s">
        <v>221</v>
      </c>
      <c r="G2953" s="10" t="s">
        <v>10375</v>
      </c>
      <c r="H2953" s="10" t="s">
        <v>4310</v>
      </c>
      <c r="I2953" s="10" t="s">
        <v>10375</v>
      </c>
      <c r="K2953" s="10" t="s">
        <v>4319</v>
      </c>
      <c r="L2953" s="10" t="s">
        <v>10376</v>
      </c>
      <c r="M2953" s="10" t="s">
        <v>10478</v>
      </c>
      <c r="N2953" s="10" t="s">
        <v>6128</v>
      </c>
      <c r="O2953" s="10" t="s">
        <v>10378</v>
      </c>
    </row>
    <row r="2954" spans="1:15" x14ac:dyDescent="0.3">
      <c r="A2954" s="10" t="s">
        <v>10479</v>
      </c>
      <c r="B2954" s="10" t="s">
        <v>5232</v>
      </c>
      <c r="C2954" s="10" t="s">
        <v>4307</v>
      </c>
      <c r="D2954" s="10" t="s">
        <v>221</v>
      </c>
      <c r="E2954" s="10" t="s">
        <v>4308</v>
      </c>
      <c r="F2954" s="10" t="s">
        <v>221</v>
      </c>
      <c r="G2954" s="10" t="s">
        <v>10375</v>
      </c>
      <c r="H2954" s="10" t="s">
        <v>4310</v>
      </c>
      <c r="I2954" s="10" t="s">
        <v>10375</v>
      </c>
      <c r="K2954" s="10" t="s">
        <v>4311</v>
      </c>
      <c r="L2954" s="10" t="s">
        <v>10376</v>
      </c>
      <c r="M2954" s="10" t="s">
        <v>10480</v>
      </c>
      <c r="N2954" s="10" t="s">
        <v>6128</v>
      </c>
      <c r="O2954" s="10" t="s">
        <v>10378</v>
      </c>
    </row>
    <row r="2955" spans="1:15" hidden="1" x14ac:dyDescent="0.3">
      <c r="A2955" s="10" t="s">
        <v>10479</v>
      </c>
      <c r="B2955" s="10" t="s">
        <v>9506</v>
      </c>
      <c r="C2955" s="10" t="s">
        <v>4318</v>
      </c>
      <c r="D2955" s="10" t="s">
        <v>221</v>
      </c>
      <c r="E2955" s="10" t="s">
        <v>4308</v>
      </c>
      <c r="F2955" s="10" t="s">
        <v>221</v>
      </c>
      <c r="G2955" s="10" t="s">
        <v>10375</v>
      </c>
      <c r="H2955" s="10" t="s">
        <v>4310</v>
      </c>
      <c r="I2955" s="10" t="s">
        <v>10375</v>
      </c>
      <c r="K2955" s="10" t="s">
        <v>4319</v>
      </c>
      <c r="L2955" s="10" t="s">
        <v>10376</v>
      </c>
      <c r="M2955" s="10" t="s">
        <v>10481</v>
      </c>
      <c r="N2955" s="10" t="s">
        <v>4314</v>
      </c>
      <c r="O2955" s="10" t="s">
        <v>10378</v>
      </c>
    </row>
    <row r="2956" spans="1:15" hidden="1" x14ac:dyDescent="0.3">
      <c r="A2956" s="10" t="s">
        <v>10482</v>
      </c>
      <c r="B2956" s="10" t="s">
        <v>10483</v>
      </c>
      <c r="C2956" s="10" t="s">
        <v>4456</v>
      </c>
      <c r="D2956" s="10" t="s">
        <v>221</v>
      </c>
      <c r="E2956" s="10" t="s">
        <v>4308</v>
      </c>
      <c r="G2956" s="10" t="s">
        <v>10375</v>
      </c>
      <c r="H2956" s="10" t="s">
        <v>4310</v>
      </c>
      <c r="I2956" s="10" t="s">
        <v>10375</v>
      </c>
      <c r="K2956" s="10" t="s">
        <v>4457</v>
      </c>
      <c r="L2956" s="10" t="s">
        <v>10376</v>
      </c>
      <c r="M2956" s="10" t="s">
        <v>10484</v>
      </c>
      <c r="N2956" s="10" t="s">
        <v>6027</v>
      </c>
    </row>
    <row r="2957" spans="1:15" hidden="1" x14ac:dyDescent="0.3">
      <c r="A2957" s="10" t="s">
        <v>10485</v>
      </c>
      <c r="B2957" s="10" t="s">
        <v>7620</v>
      </c>
      <c r="C2957" s="10" t="s">
        <v>5966</v>
      </c>
      <c r="D2957" s="10" t="s">
        <v>221</v>
      </c>
      <c r="E2957" s="10" t="s">
        <v>4308</v>
      </c>
      <c r="G2957" s="10" t="s">
        <v>10375</v>
      </c>
      <c r="H2957" s="10" t="s">
        <v>4310</v>
      </c>
      <c r="I2957" s="10" t="s">
        <v>10375</v>
      </c>
      <c r="K2957" s="10" t="s">
        <v>5967</v>
      </c>
      <c r="L2957" s="10" t="s">
        <v>10376</v>
      </c>
      <c r="M2957" s="10" t="s">
        <v>10486</v>
      </c>
      <c r="N2957" s="10" t="s">
        <v>6027</v>
      </c>
    </row>
    <row r="2958" spans="1:15" hidden="1" x14ac:dyDescent="0.3">
      <c r="A2958" s="10" t="s">
        <v>10487</v>
      </c>
      <c r="B2958" s="10" t="s">
        <v>10488</v>
      </c>
      <c r="C2958" s="10" t="s">
        <v>5966</v>
      </c>
      <c r="D2958" s="10" t="s">
        <v>221</v>
      </c>
      <c r="E2958" s="10" t="s">
        <v>4308</v>
      </c>
      <c r="G2958" s="10" t="s">
        <v>10375</v>
      </c>
      <c r="H2958" s="10" t="s">
        <v>4310</v>
      </c>
      <c r="I2958" s="10" t="s">
        <v>10375</v>
      </c>
      <c r="K2958" s="10" t="s">
        <v>5967</v>
      </c>
      <c r="L2958" s="10" t="s">
        <v>10376</v>
      </c>
      <c r="M2958" s="10" t="s">
        <v>10489</v>
      </c>
      <c r="N2958" s="10" t="s">
        <v>6027</v>
      </c>
    </row>
    <row r="2959" spans="1:15" hidden="1" x14ac:dyDescent="0.3">
      <c r="A2959" s="10" t="s">
        <v>10490</v>
      </c>
      <c r="B2959" s="10" t="s">
        <v>10491</v>
      </c>
      <c r="C2959" s="10" t="s">
        <v>5966</v>
      </c>
      <c r="D2959" s="10" t="s">
        <v>221</v>
      </c>
      <c r="E2959" s="10" t="s">
        <v>4308</v>
      </c>
      <c r="F2959" s="8"/>
      <c r="G2959" s="10" t="s">
        <v>10375</v>
      </c>
      <c r="H2959" s="10" t="s">
        <v>4310</v>
      </c>
      <c r="I2959" s="10" t="s">
        <v>10375</v>
      </c>
      <c r="K2959" s="10" t="s">
        <v>5967</v>
      </c>
      <c r="L2959" s="10" t="s">
        <v>10376</v>
      </c>
      <c r="M2959" s="10" t="s">
        <v>10492</v>
      </c>
      <c r="N2959" s="10" t="s">
        <v>6027</v>
      </c>
      <c r="O2959" s="8"/>
    </row>
    <row r="2960" spans="1:15" hidden="1" x14ac:dyDescent="0.3">
      <c r="A2960" s="10" t="s">
        <v>10493</v>
      </c>
      <c r="B2960" s="10" t="s">
        <v>8222</v>
      </c>
      <c r="C2960" s="10" t="s">
        <v>5966</v>
      </c>
      <c r="D2960" s="10" t="s">
        <v>221</v>
      </c>
      <c r="E2960" s="10" t="s">
        <v>4308</v>
      </c>
      <c r="F2960" s="8"/>
      <c r="G2960" s="10" t="s">
        <v>10375</v>
      </c>
      <c r="H2960" s="10" t="s">
        <v>4310</v>
      </c>
      <c r="I2960" s="10" t="s">
        <v>10375</v>
      </c>
      <c r="K2960" s="10" t="s">
        <v>5967</v>
      </c>
      <c r="L2960" s="10" t="s">
        <v>10376</v>
      </c>
      <c r="M2960" s="10" t="s">
        <v>10494</v>
      </c>
      <c r="N2960" s="10" t="s">
        <v>6027</v>
      </c>
      <c r="O2960" s="8"/>
    </row>
    <row r="2961" spans="1:15" hidden="1" x14ac:dyDescent="0.3">
      <c r="A2961" s="10" t="s">
        <v>10495</v>
      </c>
      <c r="B2961" s="10" t="s">
        <v>10496</v>
      </c>
      <c r="C2961" s="10" t="s">
        <v>5966</v>
      </c>
      <c r="D2961" s="10" t="s">
        <v>221</v>
      </c>
      <c r="E2961" s="10" t="s">
        <v>4308</v>
      </c>
      <c r="F2961" s="8"/>
      <c r="G2961" s="10" t="s">
        <v>10375</v>
      </c>
      <c r="H2961" s="10" t="s">
        <v>4310</v>
      </c>
      <c r="I2961" s="10" t="s">
        <v>10375</v>
      </c>
      <c r="K2961" s="10" t="s">
        <v>5967</v>
      </c>
      <c r="L2961" s="10" t="s">
        <v>10376</v>
      </c>
      <c r="M2961" s="10" t="s">
        <v>10497</v>
      </c>
      <c r="N2961" s="10" t="s">
        <v>6027</v>
      </c>
      <c r="O2961" s="8"/>
    </row>
    <row r="2962" spans="1:15" hidden="1" x14ac:dyDescent="0.3">
      <c r="A2962" s="10" t="s">
        <v>10498</v>
      </c>
      <c r="B2962" s="10" t="s">
        <v>10499</v>
      </c>
      <c r="C2962" s="10" t="s">
        <v>4712</v>
      </c>
      <c r="D2962" s="10" t="s">
        <v>221</v>
      </c>
      <c r="E2962" s="10" t="s">
        <v>4308</v>
      </c>
      <c r="F2962" s="8"/>
      <c r="G2962" s="10" t="s">
        <v>10375</v>
      </c>
      <c r="H2962" s="10" t="s">
        <v>4310</v>
      </c>
      <c r="I2962" s="10" t="s">
        <v>10375</v>
      </c>
      <c r="K2962" s="10" t="s">
        <v>4713</v>
      </c>
      <c r="L2962" s="10" t="s">
        <v>10376</v>
      </c>
      <c r="M2962" s="10" t="s">
        <v>6036</v>
      </c>
      <c r="N2962" s="10" t="s">
        <v>6027</v>
      </c>
      <c r="O2962" s="8"/>
    </row>
    <row r="2963" spans="1:15" hidden="1" x14ac:dyDescent="0.3">
      <c r="A2963" s="10" t="s">
        <v>10498</v>
      </c>
      <c r="B2963" s="10" t="s">
        <v>10500</v>
      </c>
      <c r="C2963" s="10" t="s">
        <v>5966</v>
      </c>
      <c r="D2963" s="10" t="s">
        <v>221</v>
      </c>
      <c r="E2963" s="10" t="s">
        <v>4308</v>
      </c>
      <c r="G2963" s="10" t="s">
        <v>10375</v>
      </c>
      <c r="H2963" s="10" t="s">
        <v>4310</v>
      </c>
      <c r="I2963" s="10" t="s">
        <v>10375</v>
      </c>
      <c r="K2963" s="10" t="s">
        <v>5967</v>
      </c>
      <c r="L2963" s="10" t="s">
        <v>10376</v>
      </c>
      <c r="M2963" s="10" t="s">
        <v>10501</v>
      </c>
      <c r="N2963" s="10" t="s">
        <v>6027</v>
      </c>
    </row>
    <row r="2964" spans="1:15" hidden="1" x14ac:dyDescent="0.3">
      <c r="A2964" s="10" t="s">
        <v>10498</v>
      </c>
      <c r="B2964" s="10" t="s">
        <v>10502</v>
      </c>
      <c r="C2964" s="10" t="s">
        <v>5966</v>
      </c>
      <c r="D2964" s="10" t="s">
        <v>221</v>
      </c>
      <c r="E2964" s="10" t="s">
        <v>4308</v>
      </c>
      <c r="G2964" s="10" t="s">
        <v>10375</v>
      </c>
      <c r="H2964" s="10" t="s">
        <v>4310</v>
      </c>
      <c r="I2964" s="10" t="s">
        <v>10375</v>
      </c>
      <c r="K2964" s="10" t="s">
        <v>5967</v>
      </c>
      <c r="L2964" s="10" t="s">
        <v>10376</v>
      </c>
      <c r="M2964" s="10" t="s">
        <v>10503</v>
      </c>
      <c r="N2964" s="10" t="s">
        <v>6027</v>
      </c>
    </row>
    <row r="2965" spans="1:15" hidden="1" x14ac:dyDescent="0.3">
      <c r="A2965" s="10" t="s">
        <v>10504</v>
      </c>
      <c r="B2965" s="10" t="s">
        <v>10505</v>
      </c>
      <c r="C2965" s="10" t="s">
        <v>5966</v>
      </c>
      <c r="D2965" s="10" t="s">
        <v>221</v>
      </c>
      <c r="E2965" s="10" t="s">
        <v>4308</v>
      </c>
      <c r="G2965" s="10" t="s">
        <v>10375</v>
      </c>
      <c r="H2965" s="10" t="s">
        <v>4310</v>
      </c>
      <c r="I2965" s="10" t="s">
        <v>10375</v>
      </c>
      <c r="K2965" s="10" t="s">
        <v>5967</v>
      </c>
      <c r="L2965" s="10" t="s">
        <v>10376</v>
      </c>
      <c r="M2965" s="10" t="s">
        <v>10506</v>
      </c>
      <c r="N2965" s="10" t="s">
        <v>6027</v>
      </c>
    </row>
    <row r="2966" spans="1:15" hidden="1" x14ac:dyDescent="0.3">
      <c r="A2966" s="10" t="s">
        <v>10507</v>
      </c>
      <c r="B2966" s="10" t="s">
        <v>10508</v>
      </c>
      <c r="C2966" s="10" t="s">
        <v>5966</v>
      </c>
      <c r="D2966" s="10" t="s">
        <v>221</v>
      </c>
      <c r="E2966" s="10" t="s">
        <v>4308</v>
      </c>
      <c r="G2966" s="10" t="s">
        <v>10375</v>
      </c>
      <c r="H2966" s="10" t="s">
        <v>4310</v>
      </c>
      <c r="I2966" s="10" t="s">
        <v>10375</v>
      </c>
      <c r="K2966" s="10" t="s">
        <v>5967</v>
      </c>
      <c r="L2966" s="10" t="s">
        <v>10376</v>
      </c>
      <c r="M2966" s="10" t="s">
        <v>10509</v>
      </c>
      <c r="N2966" s="10" t="s">
        <v>6027</v>
      </c>
    </row>
    <row r="2967" spans="1:15" hidden="1" x14ac:dyDescent="0.3">
      <c r="A2967" s="10" t="s">
        <v>10510</v>
      </c>
      <c r="B2967" s="10" t="s">
        <v>10511</v>
      </c>
      <c r="C2967" s="10" t="s">
        <v>5966</v>
      </c>
      <c r="D2967" s="10" t="s">
        <v>221</v>
      </c>
      <c r="E2967" s="10" t="s">
        <v>4308</v>
      </c>
      <c r="G2967" s="10" t="s">
        <v>10375</v>
      </c>
      <c r="H2967" s="10" t="s">
        <v>4310</v>
      </c>
      <c r="I2967" s="10" t="s">
        <v>10375</v>
      </c>
      <c r="K2967" s="10" t="s">
        <v>5967</v>
      </c>
      <c r="L2967" s="10" t="s">
        <v>10376</v>
      </c>
      <c r="M2967" s="10" t="s">
        <v>10512</v>
      </c>
      <c r="N2967" s="10" t="s">
        <v>6027</v>
      </c>
    </row>
    <row r="2968" spans="1:15" hidden="1" x14ac:dyDescent="0.3">
      <c r="A2968" s="10" t="s">
        <v>10510</v>
      </c>
      <c r="B2968" s="10" t="s">
        <v>10513</v>
      </c>
      <c r="C2968" s="10" t="s">
        <v>5966</v>
      </c>
      <c r="D2968" s="10" t="s">
        <v>221</v>
      </c>
      <c r="E2968" s="10" t="s">
        <v>4308</v>
      </c>
      <c r="G2968" s="10" t="s">
        <v>10375</v>
      </c>
      <c r="H2968" s="10" t="s">
        <v>4310</v>
      </c>
      <c r="I2968" s="10" t="s">
        <v>10375</v>
      </c>
      <c r="K2968" s="10" t="s">
        <v>5967</v>
      </c>
      <c r="L2968" s="10" t="s">
        <v>10376</v>
      </c>
      <c r="M2968" s="10" t="s">
        <v>10514</v>
      </c>
      <c r="N2968" s="10" t="s">
        <v>6027</v>
      </c>
    </row>
    <row r="2969" spans="1:15" hidden="1" x14ac:dyDescent="0.3">
      <c r="A2969" s="10" t="s">
        <v>10515</v>
      </c>
      <c r="B2969" s="10" t="s">
        <v>6962</v>
      </c>
      <c r="C2969" s="10" t="s">
        <v>4318</v>
      </c>
      <c r="D2969" s="10" t="s">
        <v>181</v>
      </c>
      <c r="E2969" s="10" t="s">
        <v>4308</v>
      </c>
      <c r="F2969" s="10" t="s">
        <v>181</v>
      </c>
      <c r="G2969" s="10" t="s">
        <v>10516</v>
      </c>
      <c r="H2969" s="10" t="s">
        <v>4310</v>
      </c>
      <c r="I2969" s="10" t="s">
        <v>10516</v>
      </c>
      <c r="K2969" s="10" t="s">
        <v>4319</v>
      </c>
      <c r="L2969" s="10" t="s">
        <v>10517</v>
      </c>
      <c r="M2969" s="10" t="s">
        <v>10518</v>
      </c>
      <c r="N2969" s="10" t="s">
        <v>4314</v>
      </c>
      <c r="O2969" s="10" t="s">
        <v>9066</v>
      </c>
    </row>
    <row r="2970" spans="1:15" x14ac:dyDescent="0.3">
      <c r="A2970" s="10" t="s">
        <v>10515</v>
      </c>
      <c r="B2970" s="10" t="s">
        <v>10519</v>
      </c>
      <c r="C2970" s="10" t="s">
        <v>4307</v>
      </c>
      <c r="D2970" s="10" t="s">
        <v>181</v>
      </c>
      <c r="E2970" s="10" t="s">
        <v>4308</v>
      </c>
      <c r="F2970" s="10" t="s">
        <v>181</v>
      </c>
      <c r="G2970" s="10" t="s">
        <v>10516</v>
      </c>
      <c r="H2970" s="10" t="s">
        <v>4310</v>
      </c>
      <c r="I2970" s="10" t="s">
        <v>10516</v>
      </c>
      <c r="K2970" s="10" t="s">
        <v>4311</v>
      </c>
      <c r="L2970" s="10" t="s">
        <v>10517</v>
      </c>
      <c r="M2970" s="10" t="s">
        <v>10520</v>
      </c>
      <c r="N2970" s="10" t="s">
        <v>6128</v>
      </c>
      <c r="O2970" s="10" t="s">
        <v>9066</v>
      </c>
    </row>
    <row r="2971" spans="1:15" x14ac:dyDescent="0.3">
      <c r="A2971" s="10" t="s">
        <v>10521</v>
      </c>
      <c r="B2971" s="10" t="s">
        <v>10522</v>
      </c>
      <c r="C2971" s="10" t="s">
        <v>4307</v>
      </c>
      <c r="D2971" s="10" t="s">
        <v>181</v>
      </c>
      <c r="E2971" s="10" t="s">
        <v>4308</v>
      </c>
      <c r="F2971" s="10" t="s">
        <v>181</v>
      </c>
      <c r="G2971" s="10" t="s">
        <v>10516</v>
      </c>
      <c r="H2971" s="10" t="s">
        <v>4310</v>
      </c>
      <c r="I2971" s="10" t="s">
        <v>10516</v>
      </c>
      <c r="K2971" s="10" t="s">
        <v>4311</v>
      </c>
      <c r="L2971" s="10" t="s">
        <v>10517</v>
      </c>
      <c r="M2971" s="10" t="s">
        <v>6036</v>
      </c>
      <c r="N2971" s="10" t="s">
        <v>4314</v>
      </c>
      <c r="O2971" s="10" t="s">
        <v>9066</v>
      </c>
    </row>
    <row r="2972" spans="1:15" hidden="1" x14ac:dyDescent="0.3">
      <c r="A2972" s="10" t="s">
        <v>10521</v>
      </c>
      <c r="B2972" s="10" t="s">
        <v>10523</v>
      </c>
      <c r="C2972" s="10" t="s">
        <v>4318</v>
      </c>
      <c r="D2972" s="10" t="s">
        <v>181</v>
      </c>
      <c r="E2972" s="10" t="s">
        <v>4308</v>
      </c>
      <c r="F2972" s="10" t="s">
        <v>181</v>
      </c>
      <c r="G2972" s="10" t="s">
        <v>10516</v>
      </c>
      <c r="H2972" s="10" t="s">
        <v>4310</v>
      </c>
      <c r="I2972" s="10" t="s">
        <v>10516</v>
      </c>
      <c r="K2972" s="10" t="s">
        <v>4319</v>
      </c>
      <c r="L2972" s="10" t="s">
        <v>10517</v>
      </c>
      <c r="M2972" s="10" t="s">
        <v>10524</v>
      </c>
      <c r="N2972" s="10" t="s">
        <v>4314</v>
      </c>
      <c r="O2972" s="10" t="s">
        <v>9066</v>
      </c>
    </row>
    <row r="2973" spans="1:15" hidden="1" x14ac:dyDescent="0.3">
      <c r="A2973" s="10" t="s">
        <v>10521</v>
      </c>
      <c r="B2973" s="10" t="s">
        <v>10525</v>
      </c>
      <c r="C2973" s="10" t="s">
        <v>4318</v>
      </c>
      <c r="D2973" s="10" t="s">
        <v>181</v>
      </c>
      <c r="E2973" s="10" t="s">
        <v>4308</v>
      </c>
      <c r="F2973" s="10" t="s">
        <v>181</v>
      </c>
      <c r="G2973" s="10" t="s">
        <v>10516</v>
      </c>
      <c r="H2973" s="10" t="s">
        <v>4310</v>
      </c>
      <c r="I2973" s="10" t="s">
        <v>10516</v>
      </c>
      <c r="K2973" s="10" t="s">
        <v>4319</v>
      </c>
      <c r="L2973" s="10" t="s">
        <v>10517</v>
      </c>
      <c r="M2973" s="10" t="s">
        <v>10526</v>
      </c>
      <c r="N2973" s="10" t="s">
        <v>6128</v>
      </c>
      <c r="O2973" s="10" t="s">
        <v>9066</v>
      </c>
    </row>
    <row r="2974" spans="1:15" hidden="1" x14ac:dyDescent="0.3">
      <c r="A2974" s="10" t="s">
        <v>10521</v>
      </c>
      <c r="B2974" s="10" t="s">
        <v>10527</v>
      </c>
      <c r="C2974" s="10" t="s">
        <v>4318</v>
      </c>
      <c r="D2974" s="10" t="s">
        <v>181</v>
      </c>
      <c r="E2974" s="10" t="s">
        <v>4308</v>
      </c>
      <c r="F2974" s="10" t="s">
        <v>181</v>
      </c>
      <c r="G2974" s="10" t="s">
        <v>10516</v>
      </c>
      <c r="H2974" s="10" t="s">
        <v>4310</v>
      </c>
      <c r="I2974" s="10" t="s">
        <v>10516</v>
      </c>
      <c r="K2974" s="10" t="s">
        <v>4319</v>
      </c>
      <c r="L2974" s="10" t="s">
        <v>10517</v>
      </c>
      <c r="M2974" s="10" t="s">
        <v>10528</v>
      </c>
      <c r="N2974" s="10" t="s">
        <v>6128</v>
      </c>
      <c r="O2974" s="10" t="s">
        <v>9066</v>
      </c>
    </row>
    <row r="2975" spans="1:15" hidden="1" x14ac:dyDescent="0.3">
      <c r="A2975" s="10" t="s">
        <v>10521</v>
      </c>
      <c r="B2975" s="10" t="s">
        <v>4354</v>
      </c>
      <c r="C2975" s="10" t="s">
        <v>4318</v>
      </c>
      <c r="D2975" s="10" t="s">
        <v>181</v>
      </c>
      <c r="E2975" s="10" t="s">
        <v>4308</v>
      </c>
      <c r="F2975" s="10" t="s">
        <v>181</v>
      </c>
      <c r="G2975" s="10" t="s">
        <v>10516</v>
      </c>
      <c r="H2975" s="10" t="s">
        <v>4310</v>
      </c>
      <c r="I2975" s="10" t="s">
        <v>10516</v>
      </c>
      <c r="K2975" s="10" t="s">
        <v>4319</v>
      </c>
      <c r="L2975" s="10" t="s">
        <v>10517</v>
      </c>
      <c r="M2975" s="10" t="s">
        <v>10529</v>
      </c>
      <c r="N2975" s="10" t="s">
        <v>6128</v>
      </c>
      <c r="O2975" s="10" t="s">
        <v>9066</v>
      </c>
    </row>
    <row r="2976" spans="1:15" hidden="1" x14ac:dyDescent="0.3">
      <c r="A2976" s="10" t="s">
        <v>10521</v>
      </c>
      <c r="B2976" s="10" t="s">
        <v>10530</v>
      </c>
      <c r="C2976" s="10" t="s">
        <v>4318</v>
      </c>
      <c r="D2976" s="10" t="s">
        <v>181</v>
      </c>
      <c r="E2976" s="10" t="s">
        <v>4308</v>
      </c>
      <c r="F2976" s="10" t="s">
        <v>181</v>
      </c>
      <c r="G2976" s="10" t="s">
        <v>10516</v>
      </c>
      <c r="H2976" s="10" t="s">
        <v>4310</v>
      </c>
      <c r="I2976" s="10" t="s">
        <v>10516</v>
      </c>
      <c r="K2976" s="10" t="s">
        <v>4319</v>
      </c>
      <c r="L2976" s="10" t="s">
        <v>10517</v>
      </c>
      <c r="M2976" s="10" t="s">
        <v>10531</v>
      </c>
      <c r="N2976" s="10" t="s">
        <v>6027</v>
      </c>
      <c r="O2976" s="10" t="s">
        <v>9066</v>
      </c>
    </row>
    <row r="2977" spans="1:15" hidden="1" x14ac:dyDescent="0.3">
      <c r="A2977" s="10" t="s">
        <v>10521</v>
      </c>
      <c r="B2977" s="10" t="s">
        <v>10532</v>
      </c>
      <c r="C2977" s="10" t="s">
        <v>4318</v>
      </c>
      <c r="D2977" s="10" t="s">
        <v>181</v>
      </c>
      <c r="E2977" s="10" t="s">
        <v>4308</v>
      </c>
      <c r="F2977" s="10" t="s">
        <v>181</v>
      </c>
      <c r="G2977" s="10" t="s">
        <v>10516</v>
      </c>
      <c r="H2977" s="10" t="s">
        <v>4310</v>
      </c>
      <c r="I2977" s="10" t="s">
        <v>10516</v>
      </c>
      <c r="K2977" s="10" t="s">
        <v>4319</v>
      </c>
      <c r="L2977" s="10" t="s">
        <v>10517</v>
      </c>
      <c r="M2977" s="10" t="s">
        <v>10533</v>
      </c>
      <c r="N2977" s="10" t="s">
        <v>6128</v>
      </c>
      <c r="O2977" s="10" t="s">
        <v>9066</v>
      </c>
    </row>
    <row r="2978" spans="1:15" hidden="1" x14ac:dyDescent="0.3">
      <c r="A2978" s="10" t="s">
        <v>10521</v>
      </c>
      <c r="B2978" s="10" t="s">
        <v>10534</v>
      </c>
      <c r="C2978" s="10" t="s">
        <v>4318</v>
      </c>
      <c r="D2978" s="10" t="s">
        <v>181</v>
      </c>
      <c r="E2978" s="10" t="s">
        <v>4308</v>
      </c>
      <c r="F2978" s="10" t="s">
        <v>181</v>
      </c>
      <c r="G2978" s="10" t="s">
        <v>10516</v>
      </c>
      <c r="H2978" s="10" t="s">
        <v>4310</v>
      </c>
      <c r="I2978" s="10" t="s">
        <v>10516</v>
      </c>
      <c r="K2978" s="10" t="s">
        <v>4319</v>
      </c>
      <c r="L2978" s="10" t="s">
        <v>10517</v>
      </c>
      <c r="M2978" s="10" t="s">
        <v>10535</v>
      </c>
      <c r="N2978" s="10" t="s">
        <v>6128</v>
      </c>
      <c r="O2978" s="10" t="s">
        <v>9066</v>
      </c>
    </row>
    <row r="2979" spans="1:15" hidden="1" x14ac:dyDescent="0.3">
      <c r="A2979" s="10" t="s">
        <v>10521</v>
      </c>
      <c r="B2979" s="10" t="s">
        <v>10536</v>
      </c>
      <c r="C2979" s="10" t="s">
        <v>4318</v>
      </c>
      <c r="D2979" s="10" t="s">
        <v>181</v>
      </c>
      <c r="E2979" s="10" t="s">
        <v>4308</v>
      </c>
      <c r="F2979" s="10" t="s">
        <v>181</v>
      </c>
      <c r="G2979" s="10" t="s">
        <v>10516</v>
      </c>
      <c r="H2979" s="10" t="s">
        <v>4310</v>
      </c>
      <c r="I2979" s="10" t="s">
        <v>10516</v>
      </c>
      <c r="K2979" s="10" t="s">
        <v>4319</v>
      </c>
      <c r="L2979" s="10" t="s">
        <v>10517</v>
      </c>
      <c r="M2979" s="10" t="s">
        <v>10537</v>
      </c>
      <c r="N2979" s="10" t="s">
        <v>6128</v>
      </c>
      <c r="O2979" s="10" t="s">
        <v>9066</v>
      </c>
    </row>
    <row r="2980" spans="1:15" hidden="1" x14ac:dyDescent="0.3">
      <c r="A2980" s="10" t="s">
        <v>10538</v>
      </c>
      <c r="B2980" s="10" t="s">
        <v>10539</v>
      </c>
      <c r="C2980" s="10" t="s">
        <v>4318</v>
      </c>
      <c r="D2980" s="10" t="s">
        <v>181</v>
      </c>
      <c r="E2980" s="10" t="s">
        <v>4308</v>
      </c>
      <c r="F2980" s="10" t="s">
        <v>181</v>
      </c>
      <c r="G2980" s="10" t="s">
        <v>10516</v>
      </c>
      <c r="H2980" s="10" t="s">
        <v>4310</v>
      </c>
      <c r="I2980" s="10" t="s">
        <v>10516</v>
      </c>
      <c r="K2980" s="10" t="s">
        <v>4319</v>
      </c>
      <c r="L2980" s="10" t="s">
        <v>10517</v>
      </c>
      <c r="M2980" s="10" t="s">
        <v>10540</v>
      </c>
      <c r="N2980" s="10" t="s">
        <v>6128</v>
      </c>
      <c r="O2980" s="10" t="s">
        <v>9066</v>
      </c>
    </row>
    <row r="2981" spans="1:15" hidden="1" x14ac:dyDescent="0.3">
      <c r="A2981" s="10" t="s">
        <v>10541</v>
      </c>
      <c r="B2981" s="10" t="s">
        <v>10542</v>
      </c>
      <c r="C2981" s="10" t="s">
        <v>4318</v>
      </c>
      <c r="D2981" s="10" t="s">
        <v>181</v>
      </c>
      <c r="E2981" s="10" t="s">
        <v>4308</v>
      </c>
      <c r="F2981" s="10" t="s">
        <v>181</v>
      </c>
      <c r="G2981" s="10" t="s">
        <v>10516</v>
      </c>
      <c r="H2981" s="10" t="s">
        <v>4310</v>
      </c>
      <c r="I2981" s="10" t="s">
        <v>10516</v>
      </c>
      <c r="K2981" s="10" t="s">
        <v>4319</v>
      </c>
      <c r="L2981" s="10" t="s">
        <v>10517</v>
      </c>
      <c r="M2981" s="10" t="s">
        <v>10543</v>
      </c>
      <c r="N2981" s="10" t="s">
        <v>6128</v>
      </c>
      <c r="O2981" s="10" t="s">
        <v>9066</v>
      </c>
    </row>
    <row r="2982" spans="1:15" hidden="1" x14ac:dyDescent="0.3">
      <c r="A2982" s="10" t="s">
        <v>10544</v>
      </c>
      <c r="B2982" s="10" t="s">
        <v>10545</v>
      </c>
      <c r="C2982" s="10" t="s">
        <v>4318</v>
      </c>
      <c r="D2982" s="10" t="s">
        <v>181</v>
      </c>
      <c r="E2982" s="10" t="s">
        <v>4308</v>
      </c>
      <c r="F2982" s="10" t="s">
        <v>181</v>
      </c>
      <c r="G2982" s="10" t="s">
        <v>10516</v>
      </c>
      <c r="H2982" s="10" t="s">
        <v>4310</v>
      </c>
      <c r="I2982" s="10" t="s">
        <v>10516</v>
      </c>
      <c r="K2982" s="10" t="s">
        <v>4319</v>
      </c>
      <c r="L2982" s="10" t="s">
        <v>10517</v>
      </c>
      <c r="M2982" s="10" t="s">
        <v>10546</v>
      </c>
      <c r="N2982" s="10" t="s">
        <v>6128</v>
      </c>
      <c r="O2982" s="10" t="s">
        <v>9066</v>
      </c>
    </row>
    <row r="2983" spans="1:15" hidden="1" x14ac:dyDescent="0.3">
      <c r="A2983" s="10" t="s">
        <v>10544</v>
      </c>
      <c r="B2983" s="10" t="s">
        <v>10547</v>
      </c>
      <c r="C2983" s="10" t="s">
        <v>4318</v>
      </c>
      <c r="D2983" s="10" t="s">
        <v>181</v>
      </c>
      <c r="E2983" s="10" t="s">
        <v>4308</v>
      </c>
      <c r="F2983" s="10" t="s">
        <v>181</v>
      </c>
      <c r="G2983" s="10" t="s">
        <v>10516</v>
      </c>
      <c r="H2983" s="10" t="s">
        <v>4310</v>
      </c>
      <c r="I2983" s="10" t="s">
        <v>10516</v>
      </c>
      <c r="K2983" s="10" t="s">
        <v>4319</v>
      </c>
      <c r="L2983" s="10" t="s">
        <v>10517</v>
      </c>
      <c r="M2983" s="10" t="s">
        <v>10548</v>
      </c>
      <c r="N2983" s="10" t="s">
        <v>6128</v>
      </c>
      <c r="O2983" s="10" t="s">
        <v>9066</v>
      </c>
    </row>
    <row r="2984" spans="1:15" hidden="1" x14ac:dyDescent="0.3">
      <c r="A2984" s="10" t="s">
        <v>10549</v>
      </c>
      <c r="B2984" s="10" t="s">
        <v>7378</v>
      </c>
      <c r="C2984" s="10" t="s">
        <v>4318</v>
      </c>
      <c r="D2984" s="10" t="s">
        <v>181</v>
      </c>
      <c r="E2984" s="10" t="s">
        <v>4308</v>
      </c>
      <c r="F2984" s="10" t="s">
        <v>181</v>
      </c>
      <c r="G2984" s="10" t="s">
        <v>10516</v>
      </c>
      <c r="H2984" s="10" t="s">
        <v>4310</v>
      </c>
      <c r="I2984" s="10" t="s">
        <v>10516</v>
      </c>
      <c r="K2984" s="10" t="s">
        <v>4319</v>
      </c>
      <c r="L2984" s="10" t="s">
        <v>10517</v>
      </c>
      <c r="M2984" s="10" t="s">
        <v>4313</v>
      </c>
      <c r="N2984" s="10" t="s">
        <v>4314</v>
      </c>
      <c r="O2984" s="10" t="s">
        <v>9066</v>
      </c>
    </row>
    <row r="2985" spans="1:15" hidden="1" x14ac:dyDescent="0.3">
      <c r="A2985" s="10" t="s">
        <v>10549</v>
      </c>
      <c r="B2985" s="10" t="s">
        <v>8623</v>
      </c>
      <c r="C2985" s="10" t="s">
        <v>4318</v>
      </c>
      <c r="D2985" s="10" t="s">
        <v>181</v>
      </c>
      <c r="E2985" s="10" t="s">
        <v>4308</v>
      </c>
      <c r="F2985" s="10" t="s">
        <v>181</v>
      </c>
      <c r="G2985" s="10" t="s">
        <v>10516</v>
      </c>
      <c r="H2985" s="10" t="s">
        <v>4310</v>
      </c>
      <c r="I2985" s="10" t="s">
        <v>10516</v>
      </c>
      <c r="K2985" s="10" t="s">
        <v>4319</v>
      </c>
      <c r="L2985" s="10" t="s">
        <v>10517</v>
      </c>
      <c r="M2985" s="10" t="s">
        <v>10550</v>
      </c>
      <c r="N2985" s="10" t="s">
        <v>6128</v>
      </c>
      <c r="O2985" s="10" t="s">
        <v>9066</v>
      </c>
    </row>
    <row r="2986" spans="1:15" hidden="1" x14ac:dyDescent="0.3">
      <c r="A2986" s="10" t="s">
        <v>10549</v>
      </c>
      <c r="B2986" s="10" t="s">
        <v>5946</v>
      </c>
      <c r="C2986" s="10" t="s">
        <v>4318</v>
      </c>
      <c r="D2986" s="10" t="s">
        <v>181</v>
      </c>
      <c r="E2986" s="10" t="s">
        <v>4308</v>
      </c>
      <c r="F2986" s="10" t="s">
        <v>181</v>
      </c>
      <c r="G2986" s="10" t="s">
        <v>10516</v>
      </c>
      <c r="H2986" s="10" t="s">
        <v>4310</v>
      </c>
      <c r="I2986" s="10" t="s">
        <v>10516</v>
      </c>
      <c r="K2986" s="10" t="s">
        <v>4319</v>
      </c>
      <c r="L2986" s="10" t="s">
        <v>10517</v>
      </c>
      <c r="M2986" s="10" t="s">
        <v>10551</v>
      </c>
      <c r="N2986" s="10" t="s">
        <v>6128</v>
      </c>
      <c r="O2986" s="10" t="s">
        <v>9066</v>
      </c>
    </row>
    <row r="2987" spans="1:15" hidden="1" x14ac:dyDescent="0.3">
      <c r="A2987" s="10" t="s">
        <v>10549</v>
      </c>
      <c r="B2987" s="10" t="s">
        <v>4554</v>
      </c>
      <c r="C2987" s="10" t="s">
        <v>4318</v>
      </c>
      <c r="D2987" s="10" t="s">
        <v>181</v>
      </c>
      <c r="E2987" s="10" t="s">
        <v>4308</v>
      </c>
      <c r="F2987" s="10" t="s">
        <v>181</v>
      </c>
      <c r="G2987" s="10" t="s">
        <v>10516</v>
      </c>
      <c r="H2987" s="10" t="s">
        <v>4310</v>
      </c>
      <c r="I2987" s="10" t="s">
        <v>10516</v>
      </c>
      <c r="K2987" s="10" t="s">
        <v>4319</v>
      </c>
      <c r="L2987" s="10" t="s">
        <v>10517</v>
      </c>
      <c r="M2987" s="10" t="s">
        <v>10552</v>
      </c>
      <c r="N2987" s="10" t="s">
        <v>6128</v>
      </c>
      <c r="O2987" s="10" t="s">
        <v>9066</v>
      </c>
    </row>
    <row r="2988" spans="1:15" hidden="1" x14ac:dyDescent="0.3">
      <c r="A2988" s="10" t="s">
        <v>10549</v>
      </c>
      <c r="B2988" s="10" t="s">
        <v>10553</v>
      </c>
      <c r="C2988" s="10" t="s">
        <v>4318</v>
      </c>
      <c r="D2988" s="10" t="s">
        <v>181</v>
      </c>
      <c r="E2988" s="10" t="s">
        <v>4308</v>
      </c>
      <c r="F2988" s="10" t="s">
        <v>181</v>
      </c>
      <c r="G2988" s="10" t="s">
        <v>10516</v>
      </c>
      <c r="H2988" s="10" t="s">
        <v>4310</v>
      </c>
      <c r="I2988" s="10" t="s">
        <v>10516</v>
      </c>
      <c r="K2988" s="10" t="s">
        <v>4319</v>
      </c>
      <c r="L2988" s="10" t="s">
        <v>10517</v>
      </c>
      <c r="M2988" s="10" t="s">
        <v>10554</v>
      </c>
      <c r="N2988" s="10" t="s">
        <v>6128</v>
      </c>
      <c r="O2988" s="10" t="s">
        <v>9066</v>
      </c>
    </row>
    <row r="2989" spans="1:15" hidden="1" x14ac:dyDescent="0.3">
      <c r="A2989" s="10" t="s">
        <v>10549</v>
      </c>
      <c r="B2989" s="10" t="s">
        <v>10555</v>
      </c>
      <c r="C2989" s="10" t="s">
        <v>4318</v>
      </c>
      <c r="D2989" s="10" t="s">
        <v>181</v>
      </c>
      <c r="E2989" s="10" t="s">
        <v>4308</v>
      </c>
      <c r="F2989" s="10" t="s">
        <v>181</v>
      </c>
      <c r="G2989" s="10" t="s">
        <v>10516</v>
      </c>
      <c r="H2989" s="10" t="s">
        <v>4310</v>
      </c>
      <c r="I2989" s="10" t="s">
        <v>10516</v>
      </c>
      <c r="K2989" s="10" t="s">
        <v>4319</v>
      </c>
      <c r="L2989" s="10" t="s">
        <v>10517</v>
      </c>
      <c r="M2989" s="10" t="s">
        <v>10556</v>
      </c>
      <c r="N2989" s="10" t="s">
        <v>6128</v>
      </c>
      <c r="O2989" s="10" t="s">
        <v>9066</v>
      </c>
    </row>
    <row r="2990" spans="1:15" hidden="1" x14ac:dyDescent="0.3">
      <c r="A2990" s="10" t="s">
        <v>10549</v>
      </c>
      <c r="B2990" s="10" t="s">
        <v>6791</v>
      </c>
      <c r="C2990" s="10" t="s">
        <v>4318</v>
      </c>
      <c r="D2990" s="10" t="s">
        <v>181</v>
      </c>
      <c r="E2990" s="10" t="s">
        <v>4308</v>
      </c>
      <c r="F2990" s="10" t="s">
        <v>181</v>
      </c>
      <c r="G2990" s="10" t="s">
        <v>10516</v>
      </c>
      <c r="H2990" s="10" t="s">
        <v>4310</v>
      </c>
      <c r="I2990" s="10" t="s">
        <v>10516</v>
      </c>
      <c r="K2990" s="10" t="s">
        <v>4319</v>
      </c>
      <c r="L2990" s="10" t="s">
        <v>10517</v>
      </c>
      <c r="M2990" s="10" t="s">
        <v>10557</v>
      </c>
      <c r="N2990" s="10" t="s">
        <v>6128</v>
      </c>
      <c r="O2990" s="10" t="s">
        <v>9066</v>
      </c>
    </row>
    <row r="2991" spans="1:15" hidden="1" x14ac:dyDescent="0.3">
      <c r="A2991" s="10" t="s">
        <v>10549</v>
      </c>
      <c r="B2991" s="10" t="s">
        <v>10558</v>
      </c>
      <c r="C2991" s="10" t="s">
        <v>4318</v>
      </c>
      <c r="D2991" s="10" t="s">
        <v>181</v>
      </c>
      <c r="E2991" s="10" t="s">
        <v>4308</v>
      </c>
      <c r="F2991" s="10" t="s">
        <v>181</v>
      </c>
      <c r="G2991" s="10" t="s">
        <v>10516</v>
      </c>
      <c r="H2991" s="10" t="s">
        <v>4310</v>
      </c>
      <c r="I2991" s="10" t="s">
        <v>10516</v>
      </c>
      <c r="K2991" s="10" t="s">
        <v>4319</v>
      </c>
      <c r="L2991" s="10" t="s">
        <v>10517</v>
      </c>
      <c r="M2991" s="10" t="s">
        <v>10559</v>
      </c>
      <c r="N2991" s="10" t="s">
        <v>6128</v>
      </c>
      <c r="O2991" s="10" t="s">
        <v>9066</v>
      </c>
    </row>
    <row r="2992" spans="1:15" hidden="1" x14ac:dyDescent="0.3">
      <c r="A2992" s="10" t="s">
        <v>10549</v>
      </c>
      <c r="B2992" s="10" t="s">
        <v>4811</v>
      </c>
      <c r="C2992" s="10" t="s">
        <v>4318</v>
      </c>
      <c r="D2992" s="10" t="s">
        <v>181</v>
      </c>
      <c r="E2992" s="10" t="s">
        <v>4308</v>
      </c>
      <c r="F2992" s="10" t="s">
        <v>181</v>
      </c>
      <c r="G2992" s="10" t="s">
        <v>10516</v>
      </c>
      <c r="H2992" s="10" t="s">
        <v>4310</v>
      </c>
      <c r="I2992" s="10" t="s">
        <v>10516</v>
      </c>
      <c r="K2992" s="10" t="s">
        <v>4319</v>
      </c>
      <c r="L2992" s="10" t="s">
        <v>10517</v>
      </c>
      <c r="M2992" s="10" t="s">
        <v>10560</v>
      </c>
      <c r="N2992" s="10" t="s">
        <v>6128</v>
      </c>
      <c r="O2992" s="10" t="s">
        <v>9066</v>
      </c>
    </row>
    <row r="2993" spans="1:15" hidden="1" x14ac:dyDescent="0.3">
      <c r="A2993" s="10" t="s">
        <v>10561</v>
      </c>
      <c r="B2993" s="10" t="s">
        <v>7826</v>
      </c>
      <c r="C2993" s="10" t="s">
        <v>4318</v>
      </c>
      <c r="D2993" s="10" t="s">
        <v>181</v>
      </c>
      <c r="E2993" s="10" t="s">
        <v>4308</v>
      </c>
      <c r="F2993" s="10" t="s">
        <v>181</v>
      </c>
      <c r="G2993" s="10" t="s">
        <v>10516</v>
      </c>
      <c r="H2993" s="10" t="s">
        <v>4310</v>
      </c>
      <c r="I2993" s="10" t="s">
        <v>10516</v>
      </c>
      <c r="K2993" s="10" t="s">
        <v>4319</v>
      </c>
      <c r="L2993" s="10" t="s">
        <v>10517</v>
      </c>
      <c r="M2993" s="10" t="s">
        <v>10562</v>
      </c>
      <c r="N2993" s="10" t="s">
        <v>6128</v>
      </c>
      <c r="O2993" s="10" t="s">
        <v>9066</v>
      </c>
    </row>
    <row r="2994" spans="1:15" hidden="1" x14ac:dyDescent="0.3">
      <c r="A2994" s="10" t="s">
        <v>10561</v>
      </c>
      <c r="B2994" s="10" t="s">
        <v>5872</v>
      </c>
      <c r="C2994" s="10" t="s">
        <v>4318</v>
      </c>
      <c r="D2994" s="10" t="s">
        <v>181</v>
      </c>
      <c r="E2994" s="10" t="s">
        <v>4308</v>
      </c>
      <c r="F2994" s="10" t="s">
        <v>181</v>
      </c>
      <c r="G2994" s="10" t="s">
        <v>10516</v>
      </c>
      <c r="H2994" s="10" t="s">
        <v>4310</v>
      </c>
      <c r="I2994" s="10" t="s">
        <v>10516</v>
      </c>
      <c r="K2994" s="10" t="s">
        <v>4319</v>
      </c>
      <c r="L2994" s="10" t="s">
        <v>10517</v>
      </c>
      <c r="M2994" s="10" t="s">
        <v>10563</v>
      </c>
      <c r="N2994" s="10" t="s">
        <v>6128</v>
      </c>
      <c r="O2994" s="10" t="s">
        <v>9066</v>
      </c>
    </row>
    <row r="2995" spans="1:15" hidden="1" x14ac:dyDescent="0.3">
      <c r="A2995" s="10" t="s">
        <v>10561</v>
      </c>
      <c r="B2995" s="10" t="s">
        <v>10564</v>
      </c>
      <c r="C2995" s="10" t="s">
        <v>4318</v>
      </c>
      <c r="D2995" s="10" t="s">
        <v>181</v>
      </c>
      <c r="E2995" s="10" t="s">
        <v>4308</v>
      </c>
      <c r="F2995" s="10" t="s">
        <v>181</v>
      </c>
      <c r="G2995" s="10" t="s">
        <v>10516</v>
      </c>
      <c r="H2995" s="10" t="s">
        <v>4310</v>
      </c>
      <c r="I2995" s="10" t="s">
        <v>10516</v>
      </c>
      <c r="K2995" s="10" t="s">
        <v>4319</v>
      </c>
      <c r="L2995" s="10" t="s">
        <v>10517</v>
      </c>
      <c r="M2995" s="10" t="s">
        <v>10565</v>
      </c>
      <c r="N2995" s="10" t="s">
        <v>6128</v>
      </c>
      <c r="O2995" s="10" t="s">
        <v>9066</v>
      </c>
    </row>
    <row r="2996" spans="1:15" hidden="1" x14ac:dyDescent="0.3">
      <c r="A2996" s="10" t="s">
        <v>10561</v>
      </c>
      <c r="B2996" s="10" t="s">
        <v>10566</v>
      </c>
      <c r="C2996" s="10" t="s">
        <v>4318</v>
      </c>
      <c r="D2996" s="10" t="s">
        <v>181</v>
      </c>
      <c r="E2996" s="10" t="s">
        <v>4308</v>
      </c>
      <c r="F2996" s="10" t="s">
        <v>181</v>
      </c>
      <c r="G2996" s="10" t="s">
        <v>10516</v>
      </c>
      <c r="H2996" s="10" t="s">
        <v>4310</v>
      </c>
      <c r="I2996" s="10" t="s">
        <v>10516</v>
      </c>
      <c r="K2996" s="10" t="s">
        <v>4319</v>
      </c>
      <c r="L2996" s="10" t="s">
        <v>10517</v>
      </c>
      <c r="M2996" s="10" t="s">
        <v>10567</v>
      </c>
      <c r="N2996" s="10" t="s">
        <v>6027</v>
      </c>
      <c r="O2996" s="10" t="s">
        <v>9066</v>
      </c>
    </row>
    <row r="2997" spans="1:15" hidden="1" x14ac:dyDescent="0.3">
      <c r="A2997" s="10" t="s">
        <v>10568</v>
      </c>
      <c r="B2997" s="10" t="s">
        <v>10569</v>
      </c>
      <c r="C2997" s="10" t="s">
        <v>4318</v>
      </c>
      <c r="D2997" s="10" t="s">
        <v>181</v>
      </c>
      <c r="E2997" s="10" t="s">
        <v>4308</v>
      </c>
      <c r="F2997" s="10" t="s">
        <v>181</v>
      </c>
      <c r="G2997" s="10" t="s">
        <v>10516</v>
      </c>
      <c r="H2997" s="10" t="s">
        <v>4310</v>
      </c>
      <c r="I2997" s="10" t="s">
        <v>10516</v>
      </c>
      <c r="K2997" s="10" t="s">
        <v>4319</v>
      </c>
      <c r="L2997" s="10" t="s">
        <v>10517</v>
      </c>
      <c r="M2997" s="10" t="s">
        <v>10570</v>
      </c>
      <c r="N2997" s="10" t="s">
        <v>6128</v>
      </c>
      <c r="O2997" s="10" t="s">
        <v>9066</v>
      </c>
    </row>
    <row r="2998" spans="1:15" hidden="1" x14ac:dyDescent="0.3">
      <c r="A2998" s="10" t="s">
        <v>10568</v>
      </c>
      <c r="B2998" s="10" t="s">
        <v>6964</v>
      </c>
      <c r="C2998" s="10" t="s">
        <v>4318</v>
      </c>
      <c r="D2998" s="10" t="s">
        <v>181</v>
      </c>
      <c r="E2998" s="10" t="s">
        <v>4308</v>
      </c>
      <c r="F2998" s="10" t="s">
        <v>181</v>
      </c>
      <c r="G2998" s="10" t="s">
        <v>10516</v>
      </c>
      <c r="H2998" s="10" t="s">
        <v>4310</v>
      </c>
      <c r="I2998" s="10" t="s">
        <v>10516</v>
      </c>
      <c r="K2998" s="10" t="s">
        <v>4319</v>
      </c>
      <c r="L2998" s="10" t="s">
        <v>10517</v>
      </c>
      <c r="M2998" s="10" t="s">
        <v>10571</v>
      </c>
      <c r="N2998" s="10" t="s">
        <v>6128</v>
      </c>
      <c r="O2998" s="10" t="s">
        <v>9066</v>
      </c>
    </row>
    <row r="2999" spans="1:15" hidden="1" x14ac:dyDescent="0.3">
      <c r="A2999" s="10" t="s">
        <v>10568</v>
      </c>
      <c r="B2999" s="10" t="s">
        <v>10572</v>
      </c>
      <c r="C2999" s="10" t="s">
        <v>4318</v>
      </c>
      <c r="D2999" s="10" t="s">
        <v>181</v>
      </c>
      <c r="E2999" s="10" t="s">
        <v>4308</v>
      </c>
      <c r="F2999" s="10" t="s">
        <v>181</v>
      </c>
      <c r="G2999" s="10" t="s">
        <v>10516</v>
      </c>
      <c r="H2999" s="10" t="s">
        <v>4310</v>
      </c>
      <c r="I2999" s="10" t="s">
        <v>10516</v>
      </c>
      <c r="K2999" s="10" t="s">
        <v>4319</v>
      </c>
      <c r="L2999" s="10" t="s">
        <v>10517</v>
      </c>
      <c r="M2999" s="10" t="s">
        <v>10573</v>
      </c>
      <c r="N2999" s="10" t="s">
        <v>6128</v>
      </c>
      <c r="O2999" s="10" t="s">
        <v>9066</v>
      </c>
    </row>
    <row r="3000" spans="1:15" x14ac:dyDescent="0.3">
      <c r="A3000" s="10" t="s">
        <v>10568</v>
      </c>
      <c r="B3000" s="10" t="s">
        <v>10574</v>
      </c>
      <c r="C3000" s="10" t="s">
        <v>4307</v>
      </c>
      <c r="D3000" s="10" t="s">
        <v>181</v>
      </c>
      <c r="E3000" s="10" t="s">
        <v>4308</v>
      </c>
      <c r="F3000" s="10" t="s">
        <v>181</v>
      </c>
      <c r="G3000" s="10" t="s">
        <v>10516</v>
      </c>
      <c r="H3000" s="10" t="s">
        <v>4310</v>
      </c>
      <c r="I3000" s="10" t="s">
        <v>10516</v>
      </c>
      <c r="K3000" s="10" t="s">
        <v>4311</v>
      </c>
      <c r="L3000" s="10" t="s">
        <v>10517</v>
      </c>
      <c r="M3000" s="10" t="s">
        <v>10575</v>
      </c>
      <c r="N3000" s="10" t="s">
        <v>4314</v>
      </c>
      <c r="O3000" s="10" t="s">
        <v>9066</v>
      </c>
    </row>
    <row r="3001" spans="1:15" hidden="1" x14ac:dyDescent="0.3">
      <c r="A3001" s="10" t="s">
        <v>10576</v>
      </c>
      <c r="B3001" s="10" t="s">
        <v>10577</v>
      </c>
      <c r="C3001" s="10" t="s">
        <v>4456</v>
      </c>
      <c r="D3001" s="10" t="s">
        <v>181</v>
      </c>
      <c r="E3001" s="10" t="s">
        <v>4308</v>
      </c>
      <c r="G3001" s="10" t="s">
        <v>10516</v>
      </c>
      <c r="H3001" s="10" t="s">
        <v>4310</v>
      </c>
      <c r="I3001" s="10" t="s">
        <v>10516</v>
      </c>
      <c r="K3001" s="10" t="s">
        <v>4457</v>
      </c>
      <c r="L3001" s="10" t="s">
        <v>10517</v>
      </c>
      <c r="M3001" s="10" t="s">
        <v>10578</v>
      </c>
      <c r="N3001" s="10" t="s">
        <v>6027</v>
      </c>
    </row>
    <row r="3002" spans="1:15" hidden="1" x14ac:dyDescent="0.3">
      <c r="A3002" s="10" t="s">
        <v>10579</v>
      </c>
      <c r="B3002" s="10" t="s">
        <v>10580</v>
      </c>
      <c r="C3002" s="10" t="s">
        <v>5966</v>
      </c>
      <c r="D3002" s="10" t="s">
        <v>181</v>
      </c>
      <c r="E3002" s="10" t="s">
        <v>4308</v>
      </c>
      <c r="G3002" s="10" t="s">
        <v>10516</v>
      </c>
      <c r="H3002" s="10" t="s">
        <v>4310</v>
      </c>
      <c r="I3002" s="10" t="s">
        <v>10516</v>
      </c>
      <c r="K3002" s="10" t="s">
        <v>5967</v>
      </c>
      <c r="L3002" s="10" t="s">
        <v>10517</v>
      </c>
      <c r="M3002" s="10" t="s">
        <v>10581</v>
      </c>
      <c r="N3002" s="10" t="s">
        <v>6027</v>
      </c>
    </row>
    <row r="3003" spans="1:15" hidden="1" x14ac:dyDescent="0.3">
      <c r="A3003" s="10" t="s">
        <v>10579</v>
      </c>
      <c r="B3003" s="10" t="s">
        <v>10582</v>
      </c>
      <c r="C3003" s="10" t="s">
        <v>5966</v>
      </c>
      <c r="D3003" s="10" t="s">
        <v>181</v>
      </c>
      <c r="E3003" s="10" t="s">
        <v>4308</v>
      </c>
      <c r="G3003" s="10" t="s">
        <v>10516</v>
      </c>
      <c r="H3003" s="10" t="s">
        <v>4310</v>
      </c>
      <c r="I3003" s="10" t="s">
        <v>10516</v>
      </c>
      <c r="K3003" s="10" t="s">
        <v>5967</v>
      </c>
      <c r="L3003" s="10" t="s">
        <v>10517</v>
      </c>
      <c r="M3003" s="10" t="s">
        <v>10583</v>
      </c>
      <c r="N3003" s="10" t="s">
        <v>6027</v>
      </c>
    </row>
    <row r="3004" spans="1:15" hidden="1" x14ac:dyDescent="0.3">
      <c r="A3004" s="10" t="s">
        <v>10579</v>
      </c>
      <c r="B3004" s="10" t="s">
        <v>10584</v>
      </c>
      <c r="C3004" s="10" t="s">
        <v>5966</v>
      </c>
      <c r="D3004" s="10" t="s">
        <v>181</v>
      </c>
      <c r="E3004" s="10" t="s">
        <v>4308</v>
      </c>
      <c r="G3004" s="10" t="s">
        <v>10516</v>
      </c>
      <c r="H3004" s="10" t="s">
        <v>4310</v>
      </c>
      <c r="I3004" s="10" t="s">
        <v>10516</v>
      </c>
      <c r="K3004" s="10" t="s">
        <v>5967</v>
      </c>
      <c r="L3004" s="10" t="s">
        <v>10517</v>
      </c>
      <c r="M3004" s="10" t="s">
        <v>10585</v>
      </c>
      <c r="N3004" s="10" t="s">
        <v>6027</v>
      </c>
    </row>
    <row r="3005" spans="1:15" hidden="1" x14ac:dyDescent="0.3">
      <c r="A3005" s="10" t="s">
        <v>10586</v>
      </c>
      <c r="B3005" s="10" t="s">
        <v>5796</v>
      </c>
      <c r="C3005" s="10" t="s">
        <v>6724</v>
      </c>
      <c r="D3005" s="10" t="s">
        <v>181</v>
      </c>
      <c r="E3005" s="10" t="s">
        <v>4308</v>
      </c>
      <c r="G3005" s="10" t="s">
        <v>10516</v>
      </c>
      <c r="H3005" s="10" t="s">
        <v>4310</v>
      </c>
      <c r="I3005" s="10" t="s">
        <v>10516</v>
      </c>
      <c r="K3005" s="10" t="s">
        <v>6725</v>
      </c>
      <c r="L3005" s="10" t="s">
        <v>10517</v>
      </c>
      <c r="M3005" s="10" t="s">
        <v>10587</v>
      </c>
      <c r="N3005" s="10" t="s">
        <v>6027</v>
      </c>
    </row>
    <row r="3006" spans="1:15" hidden="1" x14ac:dyDescent="0.3">
      <c r="A3006" s="10" t="s">
        <v>10588</v>
      </c>
      <c r="B3006" s="10" t="s">
        <v>10589</v>
      </c>
      <c r="C3006" s="10" t="s">
        <v>7588</v>
      </c>
      <c r="D3006" s="10" t="s">
        <v>181</v>
      </c>
      <c r="E3006" s="10" t="s">
        <v>4308</v>
      </c>
      <c r="G3006" s="10" t="s">
        <v>10516</v>
      </c>
      <c r="H3006" s="10" t="s">
        <v>4310</v>
      </c>
      <c r="I3006" s="10" t="s">
        <v>10516</v>
      </c>
      <c r="K3006" s="10" t="s">
        <v>7589</v>
      </c>
      <c r="L3006" s="10" t="s">
        <v>10517</v>
      </c>
      <c r="M3006" s="10" t="s">
        <v>5925</v>
      </c>
      <c r="N3006" s="10" t="s">
        <v>6027</v>
      </c>
    </row>
    <row r="3007" spans="1:15" hidden="1" x14ac:dyDescent="0.3">
      <c r="A3007" s="10" t="s">
        <v>10590</v>
      </c>
      <c r="B3007" s="10" t="s">
        <v>10591</v>
      </c>
      <c r="C3007" s="10" t="s">
        <v>4456</v>
      </c>
      <c r="D3007" s="10" t="s">
        <v>181</v>
      </c>
      <c r="E3007" s="10" t="s">
        <v>4308</v>
      </c>
      <c r="G3007" s="10" t="s">
        <v>10516</v>
      </c>
      <c r="H3007" s="10" t="s">
        <v>4310</v>
      </c>
      <c r="I3007" s="10" t="s">
        <v>10516</v>
      </c>
      <c r="K3007" s="10" t="s">
        <v>4457</v>
      </c>
      <c r="L3007" s="10" t="s">
        <v>10517</v>
      </c>
      <c r="M3007" s="10" t="s">
        <v>10592</v>
      </c>
      <c r="N3007" s="10" t="s">
        <v>6027</v>
      </c>
    </row>
    <row r="3008" spans="1:15" hidden="1" x14ac:dyDescent="0.3">
      <c r="A3008" s="10" t="s">
        <v>10590</v>
      </c>
      <c r="B3008" s="10" t="s">
        <v>10593</v>
      </c>
      <c r="C3008" s="10" t="s">
        <v>5966</v>
      </c>
      <c r="D3008" s="10" t="s">
        <v>181</v>
      </c>
      <c r="E3008" s="10" t="s">
        <v>4308</v>
      </c>
      <c r="G3008" s="10" t="s">
        <v>10516</v>
      </c>
      <c r="H3008" s="10" t="s">
        <v>4310</v>
      </c>
      <c r="I3008" s="10" t="s">
        <v>10516</v>
      </c>
      <c r="K3008" s="10" t="s">
        <v>5967</v>
      </c>
      <c r="L3008" s="10" t="s">
        <v>10517</v>
      </c>
      <c r="M3008" s="10" t="s">
        <v>10594</v>
      </c>
      <c r="N3008" s="10" t="s">
        <v>6128</v>
      </c>
    </row>
    <row r="3009" spans="1:15" hidden="1" x14ac:dyDescent="0.3">
      <c r="A3009" s="10" t="s">
        <v>10590</v>
      </c>
      <c r="B3009" s="10" t="s">
        <v>10595</v>
      </c>
      <c r="C3009" s="10" t="s">
        <v>4456</v>
      </c>
      <c r="D3009" s="10" t="s">
        <v>181</v>
      </c>
      <c r="E3009" s="10" t="s">
        <v>4308</v>
      </c>
      <c r="G3009" s="10" t="s">
        <v>10516</v>
      </c>
      <c r="H3009" s="10" t="s">
        <v>4310</v>
      </c>
      <c r="I3009" s="10" t="s">
        <v>10516</v>
      </c>
      <c r="K3009" s="10" t="s">
        <v>4457</v>
      </c>
      <c r="L3009" s="10" t="s">
        <v>10517</v>
      </c>
      <c r="M3009" s="10" t="s">
        <v>10596</v>
      </c>
      <c r="N3009" s="10" t="s">
        <v>6027</v>
      </c>
    </row>
    <row r="3010" spans="1:15" hidden="1" x14ac:dyDescent="0.3">
      <c r="A3010" s="10" t="s">
        <v>10597</v>
      </c>
      <c r="B3010" s="10" t="s">
        <v>10598</v>
      </c>
      <c r="C3010" s="10" t="s">
        <v>6724</v>
      </c>
      <c r="D3010" s="10" t="s">
        <v>181</v>
      </c>
      <c r="E3010" s="10" t="s">
        <v>4308</v>
      </c>
      <c r="G3010" s="10" t="s">
        <v>10516</v>
      </c>
      <c r="H3010" s="10" t="s">
        <v>4310</v>
      </c>
      <c r="I3010" s="10" t="s">
        <v>10516</v>
      </c>
      <c r="K3010" s="10" t="s">
        <v>6725</v>
      </c>
      <c r="L3010" s="10" t="s">
        <v>10517</v>
      </c>
      <c r="M3010" s="10" t="s">
        <v>10599</v>
      </c>
      <c r="N3010" s="10" t="s">
        <v>6027</v>
      </c>
    </row>
    <row r="3011" spans="1:15" x14ac:dyDescent="0.3">
      <c r="A3011" s="10" t="s">
        <v>10600</v>
      </c>
      <c r="B3011" s="10" t="s">
        <v>10601</v>
      </c>
      <c r="C3011" s="10" t="s">
        <v>4307</v>
      </c>
      <c r="D3011" s="10" t="s">
        <v>227</v>
      </c>
      <c r="E3011" s="10" t="s">
        <v>4308</v>
      </c>
      <c r="F3011" s="10" t="s">
        <v>227</v>
      </c>
      <c r="G3011" s="10" t="s">
        <v>10602</v>
      </c>
      <c r="H3011" s="10" t="s">
        <v>4310</v>
      </c>
      <c r="I3011" s="10" t="s">
        <v>10602</v>
      </c>
      <c r="K3011" s="10" t="s">
        <v>4311</v>
      </c>
      <c r="L3011" s="10" t="s">
        <v>10603</v>
      </c>
      <c r="M3011" s="10" t="s">
        <v>10604</v>
      </c>
      <c r="N3011" s="10" t="s">
        <v>6128</v>
      </c>
      <c r="O3011" s="10" t="s">
        <v>5525</v>
      </c>
    </row>
    <row r="3012" spans="1:15" x14ac:dyDescent="0.3">
      <c r="A3012" s="10" t="s">
        <v>10605</v>
      </c>
      <c r="B3012" s="10" t="s">
        <v>5257</v>
      </c>
      <c r="C3012" s="10" t="s">
        <v>4307</v>
      </c>
      <c r="D3012" s="10" t="s">
        <v>227</v>
      </c>
      <c r="E3012" s="10" t="s">
        <v>4308</v>
      </c>
      <c r="F3012" s="10" t="s">
        <v>227</v>
      </c>
      <c r="G3012" s="10" t="s">
        <v>10602</v>
      </c>
      <c r="H3012" s="10" t="s">
        <v>4310</v>
      </c>
      <c r="I3012" s="10" t="s">
        <v>10602</v>
      </c>
      <c r="K3012" s="10" t="s">
        <v>4311</v>
      </c>
      <c r="L3012" s="10" t="s">
        <v>10603</v>
      </c>
      <c r="M3012" s="10" t="s">
        <v>10606</v>
      </c>
      <c r="N3012" s="10" t="s">
        <v>6128</v>
      </c>
      <c r="O3012" s="10" t="s">
        <v>5525</v>
      </c>
    </row>
    <row r="3013" spans="1:15" hidden="1" x14ac:dyDescent="0.3">
      <c r="A3013" s="10" t="s">
        <v>10605</v>
      </c>
      <c r="B3013" s="10" t="s">
        <v>10607</v>
      </c>
      <c r="C3013" s="10" t="s">
        <v>4342</v>
      </c>
      <c r="D3013" s="10" t="s">
        <v>227</v>
      </c>
      <c r="E3013" s="10" t="s">
        <v>4308</v>
      </c>
      <c r="F3013" s="10" t="s">
        <v>227</v>
      </c>
      <c r="G3013" s="10" t="s">
        <v>10602</v>
      </c>
      <c r="H3013" s="10" t="s">
        <v>4310</v>
      </c>
      <c r="I3013" s="10" t="s">
        <v>10602</v>
      </c>
      <c r="K3013" s="10" t="s">
        <v>4343</v>
      </c>
      <c r="L3013" s="10" t="s">
        <v>10603</v>
      </c>
      <c r="M3013" s="10" t="s">
        <v>10608</v>
      </c>
      <c r="N3013" s="10" t="s">
        <v>6128</v>
      </c>
      <c r="O3013" s="10" t="s">
        <v>5525</v>
      </c>
    </row>
    <row r="3014" spans="1:15" hidden="1" x14ac:dyDescent="0.3">
      <c r="A3014" s="10" t="s">
        <v>10609</v>
      </c>
      <c r="B3014" s="10" t="s">
        <v>10610</v>
      </c>
      <c r="C3014" s="10" t="s">
        <v>4318</v>
      </c>
      <c r="D3014" s="10" t="s">
        <v>227</v>
      </c>
      <c r="E3014" s="10" t="s">
        <v>4308</v>
      </c>
      <c r="F3014" s="10" t="s">
        <v>227</v>
      </c>
      <c r="G3014" s="10" t="s">
        <v>10602</v>
      </c>
      <c r="H3014" s="10" t="s">
        <v>4310</v>
      </c>
      <c r="I3014" s="10" t="s">
        <v>10602</v>
      </c>
      <c r="K3014" s="10" t="s">
        <v>4319</v>
      </c>
      <c r="L3014" s="10" t="s">
        <v>10603</v>
      </c>
      <c r="M3014" s="10" t="s">
        <v>10611</v>
      </c>
      <c r="N3014" s="10" t="s">
        <v>4314</v>
      </c>
      <c r="O3014" s="10" t="s">
        <v>5525</v>
      </c>
    </row>
    <row r="3015" spans="1:15" x14ac:dyDescent="0.3">
      <c r="A3015" s="10" t="s">
        <v>10609</v>
      </c>
      <c r="B3015" s="10" t="s">
        <v>5461</v>
      </c>
      <c r="C3015" s="10" t="s">
        <v>4307</v>
      </c>
      <c r="D3015" s="10" t="s">
        <v>227</v>
      </c>
      <c r="E3015" s="10" t="s">
        <v>4308</v>
      </c>
      <c r="F3015" s="10" t="s">
        <v>227</v>
      </c>
      <c r="G3015" s="10" t="s">
        <v>10602</v>
      </c>
      <c r="H3015" s="10" t="s">
        <v>4310</v>
      </c>
      <c r="I3015" s="10" t="s">
        <v>10602</v>
      </c>
      <c r="K3015" s="10" t="s">
        <v>4311</v>
      </c>
      <c r="L3015" s="10" t="s">
        <v>10603</v>
      </c>
      <c r="M3015" s="10" t="s">
        <v>10612</v>
      </c>
      <c r="N3015" s="10" t="s">
        <v>6128</v>
      </c>
      <c r="O3015" s="10" t="s">
        <v>5525</v>
      </c>
    </row>
    <row r="3016" spans="1:15" hidden="1" x14ac:dyDescent="0.3">
      <c r="A3016" s="10" t="s">
        <v>10609</v>
      </c>
      <c r="B3016" s="10" t="s">
        <v>10613</v>
      </c>
      <c r="C3016" s="10" t="s">
        <v>4318</v>
      </c>
      <c r="D3016" s="10" t="s">
        <v>227</v>
      </c>
      <c r="E3016" s="10" t="s">
        <v>4308</v>
      </c>
      <c r="F3016" s="10" t="s">
        <v>227</v>
      </c>
      <c r="G3016" s="10" t="s">
        <v>10602</v>
      </c>
      <c r="H3016" s="10" t="s">
        <v>4310</v>
      </c>
      <c r="I3016" s="10" t="s">
        <v>10602</v>
      </c>
      <c r="K3016" s="10" t="s">
        <v>4319</v>
      </c>
      <c r="L3016" s="10" t="s">
        <v>10603</v>
      </c>
      <c r="M3016" s="10" t="s">
        <v>10614</v>
      </c>
      <c r="N3016" s="10" t="s">
        <v>6128</v>
      </c>
      <c r="O3016" s="10" t="s">
        <v>5525</v>
      </c>
    </row>
    <row r="3017" spans="1:15" hidden="1" x14ac:dyDescent="0.3">
      <c r="A3017" s="10" t="s">
        <v>10615</v>
      </c>
      <c r="B3017" s="10" t="s">
        <v>10468</v>
      </c>
      <c r="C3017" s="10" t="s">
        <v>4342</v>
      </c>
      <c r="D3017" s="10" t="s">
        <v>227</v>
      </c>
      <c r="E3017" s="10" t="s">
        <v>4308</v>
      </c>
      <c r="F3017" s="10" t="s">
        <v>227</v>
      </c>
      <c r="G3017" s="10" t="s">
        <v>10602</v>
      </c>
      <c r="H3017" s="10" t="s">
        <v>4310</v>
      </c>
      <c r="I3017" s="10" t="s">
        <v>10602</v>
      </c>
      <c r="K3017" s="10" t="s">
        <v>4343</v>
      </c>
      <c r="L3017" s="10" t="s">
        <v>10603</v>
      </c>
      <c r="M3017" s="10" t="s">
        <v>10616</v>
      </c>
      <c r="N3017" s="10" t="s">
        <v>6128</v>
      </c>
      <c r="O3017" s="10" t="s">
        <v>5525</v>
      </c>
    </row>
    <row r="3018" spans="1:15" x14ac:dyDescent="0.3">
      <c r="A3018" s="10" t="s">
        <v>10615</v>
      </c>
      <c r="B3018" s="10" t="s">
        <v>10617</v>
      </c>
      <c r="C3018" s="10" t="s">
        <v>4307</v>
      </c>
      <c r="D3018" s="10" t="s">
        <v>227</v>
      </c>
      <c r="E3018" s="10" t="s">
        <v>4308</v>
      </c>
      <c r="F3018" s="10" t="s">
        <v>227</v>
      </c>
      <c r="G3018" s="10" t="s">
        <v>10602</v>
      </c>
      <c r="H3018" s="10" t="s">
        <v>4310</v>
      </c>
      <c r="I3018" s="10" t="s">
        <v>10602</v>
      </c>
      <c r="K3018" s="10" t="s">
        <v>4311</v>
      </c>
      <c r="L3018" s="10" t="s">
        <v>10603</v>
      </c>
      <c r="M3018" s="10" t="s">
        <v>10618</v>
      </c>
      <c r="N3018" s="10" t="s">
        <v>6128</v>
      </c>
      <c r="O3018" s="10" t="s">
        <v>5525</v>
      </c>
    </row>
    <row r="3019" spans="1:15" hidden="1" x14ac:dyDescent="0.3">
      <c r="A3019" s="10" t="s">
        <v>10615</v>
      </c>
      <c r="B3019" s="10" t="s">
        <v>10619</v>
      </c>
      <c r="C3019" s="10" t="s">
        <v>4318</v>
      </c>
      <c r="D3019" s="10" t="s">
        <v>227</v>
      </c>
      <c r="E3019" s="10" t="s">
        <v>4308</v>
      </c>
      <c r="F3019" s="10" t="s">
        <v>227</v>
      </c>
      <c r="G3019" s="10" t="s">
        <v>10602</v>
      </c>
      <c r="H3019" s="10" t="s">
        <v>4310</v>
      </c>
      <c r="I3019" s="10" t="s">
        <v>10602</v>
      </c>
      <c r="K3019" s="10" t="s">
        <v>4319</v>
      </c>
      <c r="L3019" s="10" t="s">
        <v>10603</v>
      </c>
      <c r="M3019" s="10" t="s">
        <v>10620</v>
      </c>
      <c r="N3019" s="10" t="s">
        <v>6128</v>
      </c>
      <c r="O3019" s="10" t="s">
        <v>5525</v>
      </c>
    </row>
    <row r="3020" spans="1:15" x14ac:dyDescent="0.3">
      <c r="A3020" s="10" t="s">
        <v>10615</v>
      </c>
      <c r="B3020" s="10" t="s">
        <v>4358</v>
      </c>
      <c r="C3020" s="10" t="s">
        <v>4307</v>
      </c>
      <c r="D3020" s="10" t="s">
        <v>227</v>
      </c>
      <c r="E3020" s="10" t="s">
        <v>4308</v>
      </c>
      <c r="F3020" s="10" t="s">
        <v>227</v>
      </c>
      <c r="G3020" s="10" t="s">
        <v>10602</v>
      </c>
      <c r="H3020" s="10" t="s">
        <v>4310</v>
      </c>
      <c r="I3020" s="10" t="s">
        <v>10602</v>
      </c>
      <c r="K3020" s="10" t="s">
        <v>4311</v>
      </c>
      <c r="L3020" s="10" t="s">
        <v>10603</v>
      </c>
      <c r="M3020" s="10" t="s">
        <v>10621</v>
      </c>
      <c r="N3020" s="10" t="s">
        <v>6128</v>
      </c>
      <c r="O3020" s="10" t="s">
        <v>5525</v>
      </c>
    </row>
    <row r="3021" spans="1:15" hidden="1" x14ac:dyDescent="0.3">
      <c r="A3021" s="10" t="s">
        <v>10622</v>
      </c>
      <c r="B3021" s="10" t="s">
        <v>10623</v>
      </c>
      <c r="C3021" s="10" t="s">
        <v>4342</v>
      </c>
      <c r="D3021" s="10" t="s">
        <v>227</v>
      </c>
      <c r="E3021" s="10" t="s">
        <v>4308</v>
      </c>
      <c r="F3021" s="10" t="s">
        <v>227</v>
      </c>
      <c r="G3021" s="10" t="s">
        <v>10602</v>
      </c>
      <c r="H3021" s="10" t="s">
        <v>4310</v>
      </c>
      <c r="I3021" s="10" t="s">
        <v>10602</v>
      </c>
      <c r="K3021" s="10" t="s">
        <v>4343</v>
      </c>
      <c r="L3021" s="10" t="s">
        <v>10603</v>
      </c>
      <c r="M3021" s="10" t="s">
        <v>10624</v>
      </c>
      <c r="N3021" s="10" t="s">
        <v>6128</v>
      </c>
      <c r="O3021" s="10" t="s">
        <v>5525</v>
      </c>
    </row>
    <row r="3022" spans="1:15" x14ac:dyDescent="0.3">
      <c r="A3022" s="10" t="s">
        <v>10622</v>
      </c>
      <c r="B3022" s="10" t="s">
        <v>10625</v>
      </c>
      <c r="C3022" s="10" t="s">
        <v>4307</v>
      </c>
      <c r="D3022" s="10" t="s">
        <v>227</v>
      </c>
      <c r="E3022" s="10" t="s">
        <v>4308</v>
      </c>
      <c r="F3022" s="10" t="s">
        <v>227</v>
      </c>
      <c r="G3022" s="10" t="s">
        <v>10602</v>
      </c>
      <c r="H3022" s="10" t="s">
        <v>4310</v>
      </c>
      <c r="I3022" s="10" t="s">
        <v>10602</v>
      </c>
      <c r="K3022" s="10" t="s">
        <v>4311</v>
      </c>
      <c r="L3022" s="10" t="s">
        <v>10603</v>
      </c>
      <c r="M3022" s="10" t="s">
        <v>10626</v>
      </c>
      <c r="N3022" s="10" t="s">
        <v>6128</v>
      </c>
      <c r="O3022" s="10" t="s">
        <v>5525</v>
      </c>
    </row>
    <row r="3023" spans="1:15" x14ac:dyDescent="0.3">
      <c r="A3023" s="10" t="s">
        <v>10622</v>
      </c>
      <c r="B3023" s="10" t="s">
        <v>6219</v>
      </c>
      <c r="C3023" s="10" t="s">
        <v>4307</v>
      </c>
      <c r="D3023" s="10" t="s">
        <v>227</v>
      </c>
      <c r="E3023" s="10" t="s">
        <v>4308</v>
      </c>
      <c r="F3023" s="10" t="s">
        <v>227</v>
      </c>
      <c r="G3023" s="10" t="s">
        <v>10602</v>
      </c>
      <c r="H3023" s="10" t="s">
        <v>4310</v>
      </c>
      <c r="I3023" s="10" t="s">
        <v>10602</v>
      </c>
      <c r="K3023" s="10" t="s">
        <v>4311</v>
      </c>
      <c r="L3023" s="10" t="s">
        <v>10603</v>
      </c>
      <c r="M3023" s="10" t="s">
        <v>10627</v>
      </c>
      <c r="N3023" s="10" t="s">
        <v>6128</v>
      </c>
      <c r="O3023" s="10" t="s">
        <v>5525</v>
      </c>
    </row>
    <row r="3024" spans="1:15" x14ac:dyDescent="0.3">
      <c r="A3024" s="10" t="s">
        <v>10628</v>
      </c>
      <c r="B3024" s="10" t="s">
        <v>10629</v>
      </c>
      <c r="C3024" s="10" t="s">
        <v>4307</v>
      </c>
      <c r="D3024" s="10" t="s">
        <v>227</v>
      </c>
      <c r="E3024" s="10" t="s">
        <v>4308</v>
      </c>
      <c r="F3024" s="10" t="s">
        <v>227</v>
      </c>
      <c r="G3024" s="10" t="s">
        <v>10602</v>
      </c>
      <c r="H3024" s="10" t="s">
        <v>4310</v>
      </c>
      <c r="I3024" s="10" t="s">
        <v>10602</v>
      </c>
      <c r="K3024" s="10" t="s">
        <v>4311</v>
      </c>
      <c r="L3024" s="10" t="s">
        <v>10603</v>
      </c>
      <c r="M3024" s="10" t="s">
        <v>10630</v>
      </c>
      <c r="N3024" s="10" t="s">
        <v>6128</v>
      </c>
      <c r="O3024" s="10" t="s">
        <v>5525</v>
      </c>
    </row>
    <row r="3025" spans="1:15" x14ac:dyDescent="0.3">
      <c r="A3025" s="10" t="s">
        <v>10628</v>
      </c>
      <c r="B3025" s="10" t="s">
        <v>10631</v>
      </c>
      <c r="C3025" s="10" t="s">
        <v>4307</v>
      </c>
      <c r="D3025" s="10" t="s">
        <v>227</v>
      </c>
      <c r="E3025" s="10" t="s">
        <v>4308</v>
      </c>
      <c r="F3025" s="10" t="s">
        <v>227</v>
      </c>
      <c r="G3025" s="10" t="s">
        <v>10602</v>
      </c>
      <c r="H3025" s="10" t="s">
        <v>4310</v>
      </c>
      <c r="I3025" s="10" t="s">
        <v>10602</v>
      </c>
      <c r="K3025" s="10" t="s">
        <v>4311</v>
      </c>
      <c r="L3025" s="10" t="s">
        <v>10603</v>
      </c>
      <c r="M3025" s="10" t="s">
        <v>10632</v>
      </c>
      <c r="N3025" s="10" t="s">
        <v>6128</v>
      </c>
      <c r="O3025" s="10" t="s">
        <v>5525</v>
      </c>
    </row>
    <row r="3026" spans="1:15" hidden="1" x14ac:dyDescent="0.3">
      <c r="A3026" s="10" t="s">
        <v>10633</v>
      </c>
      <c r="B3026" s="10" t="s">
        <v>4596</v>
      </c>
      <c r="C3026" s="10" t="s">
        <v>5966</v>
      </c>
      <c r="D3026" s="10" t="s">
        <v>227</v>
      </c>
      <c r="E3026" s="10" t="s">
        <v>4308</v>
      </c>
      <c r="G3026" s="10" t="s">
        <v>10602</v>
      </c>
      <c r="H3026" s="10" t="s">
        <v>4310</v>
      </c>
      <c r="I3026" s="10" t="s">
        <v>10602</v>
      </c>
      <c r="K3026" s="10" t="s">
        <v>5967</v>
      </c>
      <c r="L3026" s="10" t="s">
        <v>10603</v>
      </c>
      <c r="M3026" s="10" t="s">
        <v>10634</v>
      </c>
      <c r="N3026" s="10" t="s">
        <v>6027</v>
      </c>
    </row>
    <row r="3027" spans="1:15" hidden="1" x14ac:dyDescent="0.3">
      <c r="A3027" s="10" t="s">
        <v>10633</v>
      </c>
      <c r="B3027" s="10" t="s">
        <v>10635</v>
      </c>
      <c r="C3027" s="10" t="s">
        <v>6724</v>
      </c>
      <c r="D3027" s="10" t="s">
        <v>227</v>
      </c>
      <c r="E3027" s="10" t="s">
        <v>4308</v>
      </c>
      <c r="F3027" s="8"/>
      <c r="G3027" s="10" t="s">
        <v>10602</v>
      </c>
      <c r="H3027" s="10" t="s">
        <v>4310</v>
      </c>
      <c r="I3027" s="10" t="s">
        <v>10602</v>
      </c>
      <c r="K3027" s="10" t="s">
        <v>6725</v>
      </c>
      <c r="L3027" s="10" t="s">
        <v>10603</v>
      </c>
      <c r="M3027" s="10" t="s">
        <v>10636</v>
      </c>
      <c r="N3027" s="10" t="s">
        <v>6027</v>
      </c>
      <c r="O3027" s="8"/>
    </row>
    <row r="3028" spans="1:15" hidden="1" x14ac:dyDescent="0.3">
      <c r="A3028" s="10" t="s">
        <v>10637</v>
      </c>
      <c r="B3028" s="10" t="s">
        <v>10638</v>
      </c>
      <c r="C3028" s="10" t="s">
        <v>5966</v>
      </c>
      <c r="D3028" s="10" t="s">
        <v>227</v>
      </c>
      <c r="E3028" s="10" t="s">
        <v>4308</v>
      </c>
      <c r="F3028" s="8"/>
      <c r="G3028" s="10" t="s">
        <v>10602</v>
      </c>
      <c r="H3028" s="10" t="s">
        <v>4310</v>
      </c>
      <c r="I3028" s="10" t="s">
        <v>10602</v>
      </c>
      <c r="K3028" s="10" t="s">
        <v>5967</v>
      </c>
      <c r="L3028" s="10" t="s">
        <v>10603</v>
      </c>
      <c r="M3028" s="10" t="s">
        <v>10639</v>
      </c>
      <c r="N3028" s="10" t="s">
        <v>6027</v>
      </c>
      <c r="O3028" s="8"/>
    </row>
    <row r="3029" spans="1:15" hidden="1" x14ac:dyDescent="0.3">
      <c r="A3029" s="10" t="s">
        <v>10640</v>
      </c>
      <c r="B3029" s="10" t="s">
        <v>10641</v>
      </c>
      <c r="C3029" s="10" t="s">
        <v>5966</v>
      </c>
      <c r="D3029" s="10" t="s">
        <v>227</v>
      </c>
      <c r="E3029" s="10" t="s">
        <v>4308</v>
      </c>
      <c r="F3029" s="8"/>
      <c r="G3029" s="10" t="s">
        <v>10602</v>
      </c>
      <c r="H3029" s="10" t="s">
        <v>4310</v>
      </c>
      <c r="I3029" s="10" t="s">
        <v>10602</v>
      </c>
      <c r="K3029" s="10" t="s">
        <v>5967</v>
      </c>
      <c r="L3029" s="10" t="s">
        <v>10603</v>
      </c>
      <c r="M3029" s="10" t="s">
        <v>10642</v>
      </c>
      <c r="N3029" s="10" t="s">
        <v>6027</v>
      </c>
      <c r="O3029" s="8"/>
    </row>
    <row r="3030" spans="1:15" hidden="1" x14ac:dyDescent="0.3">
      <c r="A3030" s="10" t="s">
        <v>10643</v>
      </c>
      <c r="B3030" s="10" t="s">
        <v>10644</v>
      </c>
      <c r="C3030" s="10" t="s">
        <v>6724</v>
      </c>
      <c r="D3030" s="10" t="s">
        <v>227</v>
      </c>
      <c r="E3030" s="10" t="s">
        <v>4308</v>
      </c>
      <c r="F3030" s="8"/>
      <c r="G3030" s="10" t="s">
        <v>10645</v>
      </c>
      <c r="H3030" s="10" t="s">
        <v>4310</v>
      </c>
      <c r="I3030" s="10" t="s">
        <v>10645</v>
      </c>
      <c r="K3030" s="10" t="s">
        <v>6725</v>
      </c>
      <c r="L3030" s="10" t="s">
        <v>10603</v>
      </c>
      <c r="M3030" s="10" t="s">
        <v>10646</v>
      </c>
      <c r="N3030" s="10" t="s">
        <v>6027</v>
      </c>
      <c r="O3030" s="8"/>
    </row>
    <row r="3031" spans="1:15" x14ac:dyDescent="0.3">
      <c r="A3031" s="10" t="s">
        <v>10647</v>
      </c>
      <c r="B3031" s="10" t="s">
        <v>10648</v>
      </c>
      <c r="C3031" s="10" t="s">
        <v>4307</v>
      </c>
      <c r="D3031" s="10" t="s">
        <v>10649</v>
      </c>
      <c r="E3031" s="10" t="s">
        <v>4308</v>
      </c>
      <c r="F3031" s="8" t="s">
        <v>10649</v>
      </c>
      <c r="G3031" s="10" t="s">
        <v>10650</v>
      </c>
      <c r="H3031" s="10" t="s">
        <v>4310</v>
      </c>
      <c r="I3031" s="10" t="s">
        <v>10650</v>
      </c>
      <c r="K3031" s="10" t="s">
        <v>4311</v>
      </c>
      <c r="L3031" s="10" t="s">
        <v>10651</v>
      </c>
      <c r="M3031" s="10" t="s">
        <v>10652</v>
      </c>
      <c r="N3031" s="10" t="s">
        <v>6128</v>
      </c>
      <c r="O3031" s="8" t="s">
        <v>8288</v>
      </c>
    </row>
    <row r="3032" spans="1:15" hidden="1" x14ac:dyDescent="0.3">
      <c r="A3032" s="10" t="s">
        <v>10653</v>
      </c>
      <c r="B3032" s="10" t="s">
        <v>8407</v>
      </c>
      <c r="C3032" s="10" t="s">
        <v>4318</v>
      </c>
      <c r="D3032" s="10" t="s">
        <v>10649</v>
      </c>
      <c r="E3032" s="10" t="s">
        <v>4308</v>
      </c>
      <c r="F3032" s="8" t="s">
        <v>10649</v>
      </c>
      <c r="G3032" s="10" t="s">
        <v>10650</v>
      </c>
      <c r="H3032" s="10" t="s">
        <v>4310</v>
      </c>
      <c r="I3032" s="10" t="s">
        <v>10650</v>
      </c>
      <c r="K3032" s="10" t="s">
        <v>4319</v>
      </c>
      <c r="L3032" s="10" t="s">
        <v>10651</v>
      </c>
      <c r="M3032" s="10" t="s">
        <v>10654</v>
      </c>
      <c r="N3032" s="10" t="s">
        <v>6128</v>
      </c>
      <c r="O3032" s="8" t="s">
        <v>8288</v>
      </c>
    </row>
    <row r="3033" spans="1:15" hidden="1" x14ac:dyDescent="0.3">
      <c r="A3033" s="10" t="s">
        <v>10655</v>
      </c>
      <c r="B3033" s="10" t="s">
        <v>10656</v>
      </c>
      <c r="C3033" s="10" t="s">
        <v>4318</v>
      </c>
      <c r="D3033" s="10" t="s">
        <v>10649</v>
      </c>
      <c r="E3033" s="10" t="s">
        <v>4308</v>
      </c>
      <c r="F3033" s="8" t="s">
        <v>10649</v>
      </c>
      <c r="G3033" s="10" t="s">
        <v>10650</v>
      </c>
      <c r="H3033" s="10" t="s">
        <v>4310</v>
      </c>
      <c r="I3033" s="10" t="s">
        <v>10650</v>
      </c>
      <c r="K3033" s="10" t="s">
        <v>4319</v>
      </c>
      <c r="L3033" s="10" t="s">
        <v>10651</v>
      </c>
      <c r="M3033" s="10" t="s">
        <v>10657</v>
      </c>
      <c r="N3033" s="10" t="s">
        <v>6128</v>
      </c>
      <c r="O3033" s="8" t="s">
        <v>8288</v>
      </c>
    </row>
    <row r="3034" spans="1:15" hidden="1" x14ac:dyDescent="0.3">
      <c r="A3034" s="10" t="s">
        <v>10658</v>
      </c>
      <c r="B3034" s="10" t="s">
        <v>7006</v>
      </c>
      <c r="C3034" s="10" t="s">
        <v>4318</v>
      </c>
      <c r="D3034" s="10" t="s">
        <v>10649</v>
      </c>
      <c r="E3034" s="10" t="s">
        <v>4308</v>
      </c>
      <c r="F3034" s="8" t="s">
        <v>10649</v>
      </c>
      <c r="G3034" s="10" t="s">
        <v>10650</v>
      </c>
      <c r="H3034" s="10" t="s">
        <v>4310</v>
      </c>
      <c r="I3034" s="10" t="s">
        <v>10650</v>
      </c>
      <c r="K3034" s="10" t="s">
        <v>4319</v>
      </c>
      <c r="L3034" s="10" t="s">
        <v>10651</v>
      </c>
      <c r="M3034" s="10" t="s">
        <v>10659</v>
      </c>
      <c r="N3034" s="10" t="s">
        <v>6128</v>
      </c>
      <c r="O3034" s="8" t="s">
        <v>8288</v>
      </c>
    </row>
    <row r="3035" spans="1:15" x14ac:dyDescent="0.3">
      <c r="A3035" s="10" t="s">
        <v>10658</v>
      </c>
      <c r="B3035" s="10" t="s">
        <v>10660</v>
      </c>
      <c r="C3035" s="10" t="s">
        <v>4307</v>
      </c>
      <c r="D3035" s="10" t="s">
        <v>10649</v>
      </c>
      <c r="E3035" s="10" t="s">
        <v>4308</v>
      </c>
      <c r="F3035" s="8" t="s">
        <v>10649</v>
      </c>
      <c r="G3035" s="10" t="s">
        <v>10650</v>
      </c>
      <c r="H3035" s="10" t="s">
        <v>4310</v>
      </c>
      <c r="I3035" s="10" t="s">
        <v>10650</v>
      </c>
      <c r="K3035" s="10" t="s">
        <v>4311</v>
      </c>
      <c r="L3035" s="10" t="s">
        <v>10651</v>
      </c>
      <c r="M3035" s="10" t="s">
        <v>10661</v>
      </c>
      <c r="N3035" s="10" t="s">
        <v>6128</v>
      </c>
      <c r="O3035" s="8" t="s">
        <v>8288</v>
      </c>
    </row>
    <row r="3036" spans="1:15" hidden="1" x14ac:dyDescent="0.3">
      <c r="A3036" s="10" t="s">
        <v>10662</v>
      </c>
      <c r="B3036" s="10" t="s">
        <v>10663</v>
      </c>
      <c r="C3036" s="10" t="s">
        <v>5966</v>
      </c>
      <c r="D3036" s="10" t="s">
        <v>10649</v>
      </c>
      <c r="E3036" s="10" t="s">
        <v>4308</v>
      </c>
      <c r="F3036" s="8"/>
      <c r="G3036" s="10" t="s">
        <v>10650</v>
      </c>
      <c r="H3036" s="10" t="s">
        <v>4310</v>
      </c>
      <c r="I3036" s="10" t="s">
        <v>10650</v>
      </c>
      <c r="K3036" s="10" t="s">
        <v>5967</v>
      </c>
      <c r="L3036" s="10" t="s">
        <v>10651</v>
      </c>
      <c r="M3036" s="10" t="s">
        <v>10664</v>
      </c>
      <c r="N3036" s="10" t="s">
        <v>6027</v>
      </c>
      <c r="O3036" s="8"/>
    </row>
    <row r="3037" spans="1:15" hidden="1" x14ac:dyDescent="0.3">
      <c r="A3037" s="10" t="s">
        <v>10665</v>
      </c>
      <c r="B3037" s="10" t="s">
        <v>10666</v>
      </c>
      <c r="C3037" s="10" t="s">
        <v>5966</v>
      </c>
      <c r="D3037" s="10" t="s">
        <v>10649</v>
      </c>
      <c r="E3037" s="10" t="s">
        <v>4308</v>
      </c>
      <c r="F3037" s="8"/>
      <c r="G3037" s="10" t="s">
        <v>10650</v>
      </c>
      <c r="H3037" s="10" t="s">
        <v>4310</v>
      </c>
      <c r="I3037" s="10" t="s">
        <v>10650</v>
      </c>
      <c r="K3037" s="10" t="s">
        <v>5967</v>
      </c>
      <c r="L3037" s="10" t="s">
        <v>10651</v>
      </c>
      <c r="M3037" s="10" t="s">
        <v>10667</v>
      </c>
      <c r="N3037" s="10" t="s">
        <v>6027</v>
      </c>
      <c r="O3037" s="8"/>
    </row>
    <row r="3038" spans="1:15" x14ac:dyDescent="0.3">
      <c r="A3038" s="10" t="s">
        <v>10668</v>
      </c>
      <c r="B3038" s="10" t="s">
        <v>10669</v>
      </c>
      <c r="C3038" s="10" t="s">
        <v>4307</v>
      </c>
      <c r="D3038" s="10" t="s">
        <v>141</v>
      </c>
      <c r="E3038" s="10" t="s">
        <v>4308</v>
      </c>
      <c r="F3038" s="8" t="s">
        <v>141</v>
      </c>
      <c r="G3038" s="10" t="s">
        <v>10670</v>
      </c>
      <c r="H3038" s="10" t="s">
        <v>4310</v>
      </c>
      <c r="I3038" s="10" t="s">
        <v>10670</v>
      </c>
      <c r="K3038" s="10" t="s">
        <v>4311</v>
      </c>
      <c r="L3038" s="10" t="s">
        <v>10671</v>
      </c>
      <c r="M3038" s="10" t="s">
        <v>10672</v>
      </c>
      <c r="N3038" s="10" t="s">
        <v>6128</v>
      </c>
      <c r="O3038" s="8" t="s">
        <v>10673</v>
      </c>
    </row>
    <row r="3039" spans="1:15" hidden="1" x14ac:dyDescent="0.3">
      <c r="A3039" s="10" t="s">
        <v>10674</v>
      </c>
      <c r="B3039" s="10" t="s">
        <v>10675</v>
      </c>
      <c r="C3039" s="10" t="s">
        <v>4318</v>
      </c>
      <c r="D3039" s="10" t="s">
        <v>141</v>
      </c>
      <c r="E3039" s="10" t="s">
        <v>4308</v>
      </c>
      <c r="F3039" s="8" t="s">
        <v>141</v>
      </c>
      <c r="G3039" s="10" t="s">
        <v>10670</v>
      </c>
      <c r="H3039" s="10" t="s">
        <v>4310</v>
      </c>
      <c r="I3039" s="10" t="s">
        <v>10670</v>
      </c>
      <c r="K3039" s="10" t="s">
        <v>4319</v>
      </c>
      <c r="L3039" s="10" t="s">
        <v>10671</v>
      </c>
      <c r="M3039" s="10" t="s">
        <v>4313</v>
      </c>
      <c r="N3039" s="10" t="s">
        <v>4314</v>
      </c>
      <c r="O3039" s="8" t="s">
        <v>10673</v>
      </c>
    </row>
    <row r="3040" spans="1:15" hidden="1" x14ac:dyDescent="0.3">
      <c r="A3040" s="10" t="s">
        <v>10674</v>
      </c>
      <c r="B3040" s="10" t="s">
        <v>10676</v>
      </c>
      <c r="C3040" s="10" t="s">
        <v>4318</v>
      </c>
      <c r="D3040" s="10" t="s">
        <v>141</v>
      </c>
      <c r="E3040" s="10" t="s">
        <v>4308</v>
      </c>
      <c r="F3040" s="8" t="s">
        <v>141</v>
      </c>
      <c r="G3040" s="10" t="s">
        <v>10670</v>
      </c>
      <c r="H3040" s="10" t="s">
        <v>4310</v>
      </c>
      <c r="I3040" s="10" t="s">
        <v>10670</v>
      </c>
      <c r="K3040" s="10" t="s">
        <v>4319</v>
      </c>
      <c r="L3040" s="10" t="s">
        <v>10671</v>
      </c>
      <c r="M3040" s="10" t="s">
        <v>10677</v>
      </c>
      <c r="N3040" s="10" t="s">
        <v>6128</v>
      </c>
      <c r="O3040" s="8" t="s">
        <v>10673</v>
      </c>
    </row>
    <row r="3041" spans="1:15" hidden="1" x14ac:dyDescent="0.3">
      <c r="A3041" s="10" t="s">
        <v>10674</v>
      </c>
      <c r="B3041" s="10" t="s">
        <v>10678</v>
      </c>
      <c r="C3041" s="10" t="s">
        <v>4318</v>
      </c>
      <c r="D3041" s="10" t="s">
        <v>141</v>
      </c>
      <c r="E3041" s="10" t="s">
        <v>4308</v>
      </c>
      <c r="F3041" s="8" t="s">
        <v>141</v>
      </c>
      <c r="G3041" s="10" t="s">
        <v>10670</v>
      </c>
      <c r="H3041" s="10" t="s">
        <v>4310</v>
      </c>
      <c r="I3041" s="10" t="s">
        <v>10670</v>
      </c>
      <c r="K3041" s="10" t="s">
        <v>4319</v>
      </c>
      <c r="L3041" s="10" t="s">
        <v>10671</v>
      </c>
      <c r="M3041" s="10" t="s">
        <v>10679</v>
      </c>
      <c r="N3041" s="10" t="s">
        <v>6128</v>
      </c>
      <c r="O3041" s="8" t="s">
        <v>10673</v>
      </c>
    </row>
    <row r="3042" spans="1:15" hidden="1" x14ac:dyDescent="0.3">
      <c r="A3042" s="10" t="s">
        <v>10674</v>
      </c>
      <c r="B3042" s="10" t="s">
        <v>4848</v>
      </c>
      <c r="C3042" s="10" t="s">
        <v>4318</v>
      </c>
      <c r="D3042" s="10" t="s">
        <v>141</v>
      </c>
      <c r="E3042" s="10" t="s">
        <v>4308</v>
      </c>
      <c r="F3042" s="8" t="s">
        <v>141</v>
      </c>
      <c r="G3042" s="10" t="s">
        <v>10670</v>
      </c>
      <c r="H3042" s="10" t="s">
        <v>4310</v>
      </c>
      <c r="I3042" s="10" t="s">
        <v>10670</v>
      </c>
      <c r="K3042" s="10" t="s">
        <v>4319</v>
      </c>
      <c r="L3042" s="10" t="s">
        <v>10671</v>
      </c>
      <c r="M3042" s="10" t="s">
        <v>10680</v>
      </c>
      <c r="N3042" s="10" t="s">
        <v>6128</v>
      </c>
      <c r="O3042" s="8" t="s">
        <v>10673</v>
      </c>
    </row>
    <row r="3043" spans="1:15" x14ac:dyDescent="0.3">
      <c r="A3043" s="10" t="s">
        <v>10674</v>
      </c>
      <c r="B3043" s="10" t="s">
        <v>10681</v>
      </c>
      <c r="C3043" s="10" t="s">
        <v>4307</v>
      </c>
      <c r="D3043" s="10" t="s">
        <v>141</v>
      </c>
      <c r="E3043" s="10" t="s">
        <v>4308</v>
      </c>
      <c r="F3043" s="8" t="s">
        <v>141</v>
      </c>
      <c r="G3043" s="10" t="s">
        <v>10670</v>
      </c>
      <c r="H3043" s="10" t="s">
        <v>4310</v>
      </c>
      <c r="I3043" s="10" t="s">
        <v>10670</v>
      </c>
      <c r="K3043" s="10" t="s">
        <v>4311</v>
      </c>
      <c r="L3043" s="10" t="s">
        <v>10671</v>
      </c>
      <c r="M3043" s="10" t="s">
        <v>10682</v>
      </c>
      <c r="N3043" s="10" t="s">
        <v>6128</v>
      </c>
      <c r="O3043" s="8" t="s">
        <v>10673</v>
      </c>
    </row>
    <row r="3044" spans="1:15" hidden="1" x14ac:dyDescent="0.3">
      <c r="A3044" s="10" t="s">
        <v>10674</v>
      </c>
      <c r="B3044" s="10" t="s">
        <v>10683</v>
      </c>
      <c r="C3044" s="10" t="s">
        <v>4318</v>
      </c>
      <c r="D3044" s="10" t="s">
        <v>141</v>
      </c>
      <c r="E3044" s="10" t="s">
        <v>4308</v>
      </c>
      <c r="F3044" s="8" t="s">
        <v>141</v>
      </c>
      <c r="G3044" s="10" t="s">
        <v>10670</v>
      </c>
      <c r="H3044" s="10" t="s">
        <v>4310</v>
      </c>
      <c r="I3044" s="10" t="s">
        <v>10670</v>
      </c>
      <c r="K3044" s="10" t="s">
        <v>4319</v>
      </c>
      <c r="L3044" s="10" t="s">
        <v>10671</v>
      </c>
      <c r="M3044" s="10" t="s">
        <v>10684</v>
      </c>
      <c r="N3044" s="10" t="s">
        <v>6128</v>
      </c>
      <c r="O3044" s="8" t="s">
        <v>10673</v>
      </c>
    </row>
    <row r="3045" spans="1:15" hidden="1" x14ac:dyDescent="0.3">
      <c r="A3045" s="10" t="s">
        <v>10674</v>
      </c>
      <c r="B3045" s="10" t="s">
        <v>10685</v>
      </c>
      <c r="C3045" s="10" t="s">
        <v>4318</v>
      </c>
      <c r="D3045" s="10" t="s">
        <v>141</v>
      </c>
      <c r="E3045" s="10" t="s">
        <v>4308</v>
      </c>
      <c r="F3045" s="10" t="s">
        <v>141</v>
      </c>
      <c r="G3045" s="10" t="s">
        <v>10670</v>
      </c>
      <c r="H3045" s="10" t="s">
        <v>4310</v>
      </c>
      <c r="I3045" s="10" t="s">
        <v>10670</v>
      </c>
      <c r="K3045" s="10" t="s">
        <v>4319</v>
      </c>
      <c r="L3045" s="10" t="s">
        <v>10671</v>
      </c>
      <c r="M3045" s="10" t="s">
        <v>10686</v>
      </c>
      <c r="N3045" s="10" t="s">
        <v>6128</v>
      </c>
      <c r="O3045" s="10" t="s">
        <v>10673</v>
      </c>
    </row>
    <row r="3046" spans="1:15" hidden="1" x14ac:dyDescent="0.3">
      <c r="A3046" s="10" t="s">
        <v>10674</v>
      </c>
      <c r="B3046" s="10" t="s">
        <v>10687</v>
      </c>
      <c r="C3046" s="10" t="s">
        <v>4318</v>
      </c>
      <c r="D3046" s="10" t="s">
        <v>141</v>
      </c>
      <c r="E3046" s="10" t="s">
        <v>4308</v>
      </c>
      <c r="F3046" s="10" t="s">
        <v>141</v>
      </c>
      <c r="G3046" s="10" t="s">
        <v>10670</v>
      </c>
      <c r="H3046" s="10" t="s">
        <v>4310</v>
      </c>
      <c r="I3046" s="10" t="s">
        <v>10670</v>
      </c>
      <c r="K3046" s="10" t="s">
        <v>4319</v>
      </c>
      <c r="L3046" s="10" t="s">
        <v>10671</v>
      </c>
      <c r="M3046" s="10" t="s">
        <v>10688</v>
      </c>
      <c r="N3046" s="10" t="s">
        <v>6128</v>
      </c>
      <c r="O3046" s="10" t="s">
        <v>10673</v>
      </c>
    </row>
    <row r="3047" spans="1:15" hidden="1" x14ac:dyDescent="0.3">
      <c r="A3047" s="10" t="s">
        <v>10674</v>
      </c>
      <c r="B3047" s="10" t="s">
        <v>10689</v>
      </c>
      <c r="C3047" s="10" t="s">
        <v>4318</v>
      </c>
      <c r="D3047" s="10" t="s">
        <v>141</v>
      </c>
      <c r="E3047" s="10" t="s">
        <v>4308</v>
      </c>
      <c r="F3047" s="10" t="s">
        <v>141</v>
      </c>
      <c r="G3047" s="10" t="s">
        <v>10670</v>
      </c>
      <c r="H3047" s="10" t="s">
        <v>4310</v>
      </c>
      <c r="I3047" s="10" t="s">
        <v>10670</v>
      </c>
      <c r="K3047" s="10" t="s">
        <v>4319</v>
      </c>
      <c r="L3047" s="10" t="s">
        <v>10671</v>
      </c>
      <c r="M3047" s="10" t="s">
        <v>10690</v>
      </c>
      <c r="N3047" s="10" t="s">
        <v>6128</v>
      </c>
      <c r="O3047" s="10" t="s">
        <v>10673</v>
      </c>
    </row>
    <row r="3048" spans="1:15" x14ac:dyDescent="0.3">
      <c r="A3048" s="10" t="s">
        <v>10674</v>
      </c>
      <c r="B3048" s="10" t="s">
        <v>10691</v>
      </c>
      <c r="C3048" s="10" t="s">
        <v>4307</v>
      </c>
      <c r="D3048" s="10" t="s">
        <v>141</v>
      </c>
      <c r="E3048" s="10" t="s">
        <v>4308</v>
      </c>
      <c r="F3048" s="10" t="s">
        <v>141</v>
      </c>
      <c r="G3048" s="10" t="s">
        <v>10670</v>
      </c>
      <c r="H3048" s="10" t="s">
        <v>4310</v>
      </c>
      <c r="I3048" s="10" t="s">
        <v>10670</v>
      </c>
      <c r="K3048" s="10" t="s">
        <v>4311</v>
      </c>
      <c r="L3048" s="10" t="s">
        <v>10671</v>
      </c>
      <c r="M3048" s="10" t="s">
        <v>10692</v>
      </c>
      <c r="N3048" s="10" t="s">
        <v>6128</v>
      </c>
      <c r="O3048" s="10" t="s">
        <v>10673</v>
      </c>
    </row>
    <row r="3049" spans="1:15" hidden="1" x14ac:dyDescent="0.3">
      <c r="A3049" s="10" t="s">
        <v>10674</v>
      </c>
      <c r="B3049" s="10" t="s">
        <v>10693</v>
      </c>
      <c r="C3049" s="10" t="s">
        <v>4318</v>
      </c>
      <c r="D3049" s="10" t="s">
        <v>141</v>
      </c>
      <c r="E3049" s="10" t="s">
        <v>4308</v>
      </c>
      <c r="F3049" s="10" t="s">
        <v>141</v>
      </c>
      <c r="G3049" s="10" t="s">
        <v>10670</v>
      </c>
      <c r="H3049" s="10" t="s">
        <v>4310</v>
      </c>
      <c r="I3049" s="10" t="s">
        <v>10670</v>
      </c>
      <c r="K3049" s="10" t="s">
        <v>4319</v>
      </c>
      <c r="L3049" s="10" t="s">
        <v>10671</v>
      </c>
      <c r="M3049" s="10" t="s">
        <v>10694</v>
      </c>
      <c r="N3049" s="10" t="s">
        <v>6128</v>
      </c>
      <c r="O3049" s="10" t="s">
        <v>10673</v>
      </c>
    </row>
    <row r="3050" spans="1:15" hidden="1" x14ac:dyDescent="0.3">
      <c r="A3050" s="10" t="s">
        <v>10695</v>
      </c>
      <c r="B3050" s="10" t="s">
        <v>10696</v>
      </c>
      <c r="C3050" s="10" t="s">
        <v>4318</v>
      </c>
      <c r="D3050" s="10" t="s">
        <v>141</v>
      </c>
      <c r="E3050" s="10" t="s">
        <v>4308</v>
      </c>
      <c r="F3050" s="10" t="s">
        <v>141</v>
      </c>
      <c r="G3050" s="10" t="s">
        <v>10670</v>
      </c>
      <c r="H3050" s="10" t="s">
        <v>4310</v>
      </c>
      <c r="I3050" s="10" t="s">
        <v>10670</v>
      </c>
      <c r="K3050" s="10" t="s">
        <v>4319</v>
      </c>
      <c r="L3050" s="10" t="s">
        <v>10671</v>
      </c>
      <c r="M3050" s="10" t="s">
        <v>10697</v>
      </c>
      <c r="N3050" s="10" t="s">
        <v>6128</v>
      </c>
      <c r="O3050" s="10" t="s">
        <v>10673</v>
      </c>
    </row>
    <row r="3051" spans="1:15" x14ac:dyDescent="0.3">
      <c r="A3051" s="10" t="s">
        <v>10695</v>
      </c>
      <c r="B3051" s="10" t="s">
        <v>10698</v>
      </c>
      <c r="C3051" s="10" t="s">
        <v>4307</v>
      </c>
      <c r="D3051" s="10" t="s">
        <v>141</v>
      </c>
      <c r="E3051" s="10" t="s">
        <v>4308</v>
      </c>
      <c r="F3051" s="8" t="s">
        <v>141</v>
      </c>
      <c r="G3051" s="10" t="s">
        <v>10670</v>
      </c>
      <c r="H3051" s="10" t="s">
        <v>4310</v>
      </c>
      <c r="I3051" s="10" t="s">
        <v>10670</v>
      </c>
      <c r="K3051" s="10" t="s">
        <v>4311</v>
      </c>
      <c r="L3051" s="10" t="s">
        <v>10671</v>
      </c>
      <c r="M3051" s="10" t="s">
        <v>10699</v>
      </c>
      <c r="N3051" s="10" t="s">
        <v>6128</v>
      </c>
      <c r="O3051" s="8" t="s">
        <v>10673</v>
      </c>
    </row>
    <row r="3052" spans="1:15" x14ac:dyDescent="0.3">
      <c r="A3052" s="10" t="s">
        <v>10695</v>
      </c>
      <c r="B3052" s="10" t="s">
        <v>10700</v>
      </c>
      <c r="C3052" s="10" t="s">
        <v>4307</v>
      </c>
      <c r="D3052" s="10" t="s">
        <v>141</v>
      </c>
      <c r="E3052" s="10" t="s">
        <v>4308</v>
      </c>
      <c r="F3052" s="8" t="s">
        <v>141</v>
      </c>
      <c r="G3052" s="10" t="s">
        <v>10670</v>
      </c>
      <c r="H3052" s="10" t="s">
        <v>4310</v>
      </c>
      <c r="I3052" s="10" t="s">
        <v>10670</v>
      </c>
      <c r="K3052" s="10" t="s">
        <v>4311</v>
      </c>
      <c r="L3052" s="10" t="s">
        <v>10671</v>
      </c>
      <c r="M3052" s="10" t="s">
        <v>10701</v>
      </c>
      <c r="N3052" s="10" t="s">
        <v>6128</v>
      </c>
      <c r="O3052" s="8" t="s">
        <v>10673</v>
      </c>
    </row>
    <row r="3053" spans="1:15" hidden="1" x14ac:dyDescent="0.3">
      <c r="A3053" s="10" t="s">
        <v>10695</v>
      </c>
      <c r="B3053" s="10" t="s">
        <v>10702</v>
      </c>
      <c r="C3053" s="10" t="s">
        <v>4318</v>
      </c>
      <c r="D3053" s="10" t="s">
        <v>141</v>
      </c>
      <c r="E3053" s="10" t="s">
        <v>4308</v>
      </c>
      <c r="F3053" s="8" t="s">
        <v>141</v>
      </c>
      <c r="G3053" s="10" t="s">
        <v>10670</v>
      </c>
      <c r="H3053" s="10" t="s">
        <v>4310</v>
      </c>
      <c r="I3053" s="10" t="s">
        <v>10670</v>
      </c>
      <c r="K3053" s="10" t="s">
        <v>4319</v>
      </c>
      <c r="L3053" s="10" t="s">
        <v>10671</v>
      </c>
      <c r="M3053" s="10" t="s">
        <v>10703</v>
      </c>
      <c r="N3053" s="10" t="s">
        <v>6128</v>
      </c>
      <c r="O3053" s="8" t="s">
        <v>10673</v>
      </c>
    </row>
    <row r="3054" spans="1:15" hidden="1" x14ac:dyDescent="0.3">
      <c r="A3054" s="10" t="s">
        <v>10695</v>
      </c>
      <c r="B3054" s="10" t="s">
        <v>10704</v>
      </c>
      <c r="C3054" s="10" t="s">
        <v>4318</v>
      </c>
      <c r="D3054" s="10" t="s">
        <v>141</v>
      </c>
      <c r="E3054" s="10" t="s">
        <v>4308</v>
      </c>
      <c r="F3054" s="8" t="s">
        <v>141</v>
      </c>
      <c r="G3054" s="10" t="s">
        <v>10670</v>
      </c>
      <c r="H3054" s="10" t="s">
        <v>4310</v>
      </c>
      <c r="I3054" s="10" t="s">
        <v>10670</v>
      </c>
      <c r="K3054" s="10" t="s">
        <v>4319</v>
      </c>
      <c r="L3054" s="10" t="s">
        <v>10671</v>
      </c>
      <c r="M3054" s="10" t="s">
        <v>10705</v>
      </c>
      <c r="N3054" s="10" t="s">
        <v>6128</v>
      </c>
      <c r="O3054" s="8" t="s">
        <v>10673</v>
      </c>
    </row>
    <row r="3055" spans="1:15" x14ac:dyDescent="0.3">
      <c r="A3055" s="10" t="s">
        <v>10695</v>
      </c>
      <c r="B3055" s="10" t="s">
        <v>4818</v>
      </c>
      <c r="C3055" s="10" t="s">
        <v>4307</v>
      </c>
      <c r="D3055" s="10" t="s">
        <v>141</v>
      </c>
      <c r="E3055" s="10" t="s">
        <v>4308</v>
      </c>
      <c r="F3055" s="8" t="s">
        <v>141</v>
      </c>
      <c r="G3055" s="10" t="s">
        <v>10670</v>
      </c>
      <c r="H3055" s="10" t="s">
        <v>4310</v>
      </c>
      <c r="I3055" s="10" t="s">
        <v>10670</v>
      </c>
      <c r="K3055" s="10" t="s">
        <v>4311</v>
      </c>
      <c r="L3055" s="10" t="s">
        <v>10671</v>
      </c>
      <c r="M3055" s="10" t="s">
        <v>10706</v>
      </c>
      <c r="N3055" s="10" t="s">
        <v>6128</v>
      </c>
      <c r="O3055" s="8" t="s">
        <v>10673</v>
      </c>
    </row>
    <row r="3056" spans="1:15" hidden="1" x14ac:dyDescent="0.3">
      <c r="A3056" s="10" t="s">
        <v>10695</v>
      </c>
      <c r="B3056" s="10" t="s">
        <v>10707</v>
      </c>
      <c r="C3056" s="10" t="s">
        <v>4318</v>
      </c>
      <c r="D3056" s="10" t="s">
        <v>141</v>
      </c>
      <c r="E3056" s="10" t="s">
        <v>4308</v>
      </c>
      <c r="F3056" s="8" t="s">
        <v>141</v>
      </c>
      <c r="G3056" s="10" t="s">
        <v>10670</v>
      </c>
      <c r="H3056" s="10" t="s">
        <v>4310</v>
      </c>
      <c r="I3056" s="10" t="s">
        <v>10670</v>
      </c>
      <c r="K3056" s="10" t="s">
        <v>4319</v>
      </c>
      <c r="L3056" s="10" t="s">
        <v>10671</v>
      </c>
      <c r="M3056" s="10" t="s">
        <v>10708</v>
      </c>
      <c r="N3056" s="10" t="s">
        <v>6128</v>
      </c>
      <c r="O3056" s="8" t="s">
        <v>10673</v>
      </c>
    </row>
    <row r="3057" spans="1:15" x14ac:dyDescent="0.3">
      <c r="A3057" s="10" t="s">
        <v>10695</v>
      </c>
      <c r="B3057" s="10" t="s">
        <v>5232</v>
      </c>
      <c r="C3057" s="10" t="s">
        <v>4307</v>
      </c>
      <c r="D3057" s="10" t="s">
        <v>141</v>
      </c>
      <c r="E3057" s="10" t="s">
        <v>4308</v>
      </c>
      <c r="F3057" s="8" t="s">
        <v>141</v>
      </c>
      <c r="G3057" s="10" t="s">
        <v>10670</v>
      </c>
      <c r="H3057" s="10" t="s">
        <v>4310</v>
      </c>
      <c r="I3057" s="10" t="s">
        <v>10670</v>
      </c>
      <c r="K3057" s="10" t="s">
        <v>4311</v>
      </c>
      <c r="L3057" s="10" t="s">
        <v>10671</v>
      </c>
      <c r="M3057" s="10" t="s">
        <v>10709</v>
      </c>
      <c r="N3057" s="10" t="s">
        <v>6128</v>
      </c>
      <c r="O3057" s="8" t="s">
        <v>10673</v>
      </c>
    </row>
    <row r="3058" spans="1:15" hidden="1" x14ac:dyDescent="0.3">
      <c r="A3058" s="10" t="s">
        <v>10695</v>
      </c>
      <c r="B3058" s="10" t="s">
        <v>5853</v>
      </c>
      <c r="C3058" s="10" t="s">
        <v>4318</v>
      </c>
      <c r="D3058" s="10" t="s">
        <v>141</v>
      </c>
      <c r="E3058" s="10" t="s">
        <v>4308</v>
      </c>
      <c r="F3058" s="8" t="s">
        <v>141</v>
      </c>
      <c r="G3058" s="10" t="s">
        <v>10670</v>
      </c>
      <c r="H3058" s="10" t="s">
        <v>4310</v>
      </c>
      <c r="I3058" s="10" t="s">
        <v>10670</v>
      </c>
      <c r="K3058" s="10" t="s">
        <v>4319</v>
      </c>
      <c r="L3058" s="10" t="s">
        <v>10671</v>
      </c>
      <c r="M3058" s="10" t="s">
        <v>10710</v>
      </c>
      <c r="N3058" s="10" t="s">
        <v>6128</v>
      </c>
      <c r="O3058" s="8" t="s">
        <v>10673</v>
      </c>
    </row>
    <row r="3059" spans="1:15" hidden="1" x14ac:dyDescent="0.3">
      <c r="A3059" s="10" t="s">
        <v>10695</v>
      </c>
      <c r="B3059" s="10" t="s">
        <v>6877</v>
      </c>
      <c r="C3059" s="10" t="s">
        <v>4318</v>
      </c>
      <c r="D3059" s="10" t="s">
        <v>141</v>
      </c>
      <c r="E3059" s="10" t="s">
        <v>4308</v>
      </c>
      <c r="F3059" s="8" t="s">
        <v>141</v>
      </c>
      <c r="G3059" s="10" t="s">
        <v>10670</v>
      </c>
      <c r="H3059" s="10" t="s">
        <v>4310</v>
      </c>
      <c r="I3059" s="10" t="s">
        <v>10670</v>
      </c>
      <c r="K3059" s="10" t="s">
        <v>4319</v>
      </c>
      <c r="L3059" s="10" t="s">
        <v>10671</v>
      </c>
      <c r="M3059" s="10" t="s">
        <v>10711</v>
      </c>
      <c r="N3059" s="10" t="s">
        <v>6128</v>
      </c>
      <c r="O3059" s="8" t="s">
        <v>10673</v>
      </c>
    </row>
    <row r="3060" spans="1:15" hidden="1" x14ac:dyDescent="0.3">
      <c r="A3060" s="10" t="s">
        <v>10695</v>
      </c>
      <c r="B3060" s="10" t="s">
        <v>10712</v>
      </c>
      <c r="C3060" s="10" t="s">
        <v>4318</v>
      </c>
      <c r="D3060" s="10" t="s">
        <v>141</v>
      </c>
      <c r="E3060" s="10" t="s">
        <v>4308</v>
      </c>
      <c r="F3060" s="8" t="s">
        <v>141</v>
      </c>
      <c r="G3060" s="10" t="s">
        <v>10670</v>
      </c>
      <c r="H3060" s="10" t="s">
        <v>4310</v>
      </c>
      <c r="I3060" s="10" t="s">
        <v>10670</v>
      </c>
      <c r="K3060" s="10" t="s">
        <v>4319</v>
      </c>
      <c r="L3060" s="10" t="s">
        <v>10671</v>
      </c>
      <c r="M3060" s="10" t="s">
        <v>10713</v>
      </c>
      <c r="N3060" s="10" t="s">
        <v>6128</v>
      </c>
      <c r="O3060" s="8" t="s">
        <v>10673</v>
      </c>
    </row>
    <row r="3061" spans="1:15" x14ac:dyDescent="0.3">
      <c r="A3061" s="10" t="s">
        <v>10695</v>
      </c>
      <c r="B3061" s="10" t="s">
        <v>10714</v>
      </c>
      <c r="C3061" s="10" t="s">
        <v>4307</v>
      </c>
      <c r="D3061" s="10" t="s">
        <v>141</v>
      </c>
      <c r="E3061" s="10" t="s">
        <v>4308</v>
      </c>
      <c r="F3061" s="8" t="s">
        <v>141</v>
      </c>
      <c r="G3061" s="10" t="s">
        <v>10670</v>
      </c>
      <c r="H3061" s="10" t="s">
        <v>4310</v>
      </c>
      <c r="I3061" s="10" t="s">
        <v>10670</v>
      </c>
      <c r="K3061" s="10" t="s">
        <v>4311</v>
      </c>
      <c r="L3061" s="10" t="s">
        <v>10671</v>
      </c>
      <c r="M3061" s="10" t="s">
        <v>10715</v>
      </c>
      <c r="N3061" s="10" t="s">
        <v>6128</v>
      </c>
      <c r="O3061" s="8" t="s">
        <v>10673</v>
      </c>
    </row>
    <row r="3062" spans="1:15" x14ac:dyDescent="0.3">
      <c r="A3062" s="10" t="s">
        <v>10695</v>
      </c>
      <c r="B3062" s="10" t="s">
        <v>9873</v>
      </c>
      <c r="C3062" s="10" t="s">
        <v>4307</v>
      </c>
      <c r="D3062" s="10" t="s">
        <v>141</v>
      </c>
      <c r="E3062" s="10" t="s">
        <v>4308</v>
      </c>
      <c r="F3062" s="8" t="s">
        <v>141</v>
      </c>
      <c r="G3062" s="10" t="s">
        <v>10670</v>
      </c>
      <c r="H3062" s="10" t="s">
        <v>4310</v>
      </c>
      <c r="I3062" s="10" t="s">
        <v>10670</v>
      </c>
      <c r="K3062" s="10" t="s">
        <v>4311</v>
      </c>
      <c r="L3062" s="10" t="s">
        <v>10671</v>
      </c>
      <c r="M3062" s="10" t="s">
        <v>10716</v>
      </c>
      <c r="N3062" s="10" t="s">
        <v>6128</v>
      </c>
      <c r="O3062" s="8" t="s">
        <v>10673</v>
      </c>
    </row>
    <row r="3063" spans="1:15" hidden="1" x14ac:dyDescent="0.3">
      <c r="A3063" s="10" t="s">
        <v>10695</v>
      </c>
      <c r="B3063" s="10" t="s">
        <v>5870</v>
      </c>
      <c r="C3063" s="10" t="s">
        <v>4318</v>
      </c>
      <c r="D3063" s="10" t="s">
        <v>141</v>
      </c>
      <c r="E3063" s="10" t="s">
        <v>4308</v>
      </c>
      <c r="F3063" s="8" t="s">
        <v>141</v>
      </c>
      <c r="G3063" s="10" t="s">
        <v>10670</v>
      </c>
      <c r="H3063" s="10" t="s">
        <v>4310</v>
      </c>
      <c r="I3063" s="10" t="s">
        <v>10670</v>
      </c>
      <c r="K3063" s="10" t="s">
        <v>4319</v>
      </c>
      <c r="L3063" s="10" t="s">
        <v>10671</v>
      </c>
      <c r="M3063" s="10" t="s">
        <v>10717</v>
      </c>
      <c r="N3063" s="10" t="s">
        <v>6128</v>
      </c>
      <c r="O3063" s="8" t="s">
        <v>10673</v>
      </c>
    </row>
    <row r="3064" spans="1:15" x14ac:dyDescent="0.3">
      <c r="A3064" s="10" t="s">
        <v>10695</v>
      </c>
      <c r="B3064" s="10" t="s">
        <v>10683</v>
      </c>
      <c r="C3064" s="10" t="s">
        <v>4307</v>
      </c>
      <c r="D3064" s="10" t="s">
        <v>141</v>
      </c>
      <c r="E3064" s="10" t="s">
        <v>4308</v>
      </c>
      <c r="F3064" s="8" t="s">
        <v>141</v>
      </c>
      <c r="G3064" s="10" t="s">
        <v>10670</v>
      </c>
      <c r="H3064" s="10" t="s">
        <v>4310</v>
      </c>
      <c r="I3064" s="10" t="s">
        <v>10670</v>
      </c>
      <c r="K3064" s="10" t="s">
        <v>4311</v>
      </c>
      <c r="L3064" s="10" t="s">
        <v>10671</v>
      </c>
      <c r="M3064" s="10" t="s">
        <v>10718</v>
      </c>
      <c r="N3064" s="10" t="s">
        <v>6128</v>
      </c>
      <c r="O3064" s="8" t="s">
        <v>10673</v>
      </c>
    </row>
    <row r="3065" spans="1:15" hidden="1" x14ac:dyDescent="0.3">
      <c r="A3065" s="10" t="s">
        <v>10695</v>
      </c>
      <c r="B3065" s="10" t="s">
        <v>10542</v>
      </c>
      <c r="C3065" s="10" t="s">
        <v>4318</v>
      </c>
      <c r="D3065" s="10" t="s">
        <v>141</v>
      </c>
      <c r="E3065" s="10" t="s">
        <v>4308</v>
      </c>
      <c r="F3065" s="8" t="s">
        <v>141</v>
      </c>
      <c r="G3065" s="10" t="s">
        <v>10670</v>
      </c>
      <c r="H3065" s="10" t="s">
        <v>4310</v>
      </c>
      <c r="I3065" s="10" t="s">
        <v>10670</v>
      </c>
      <c r="K3065" s="10" t="s">
        <v>4319</v>
      </c>
      <c r="L3065" s="10" t="s">
        <v>10671</v>
      </c>
      <c r="M3065" s="10" t="s">
        <v>10719</v>
      </c>
      <c r="N3065" s="10" t="s">
        <v>6128</v>
      </c>
      <c r="O3065" s="8" t="s">
        <v>10673</v>
      </c>
    </row>
    <row r="3066" spans="1:15" hidden="1" x14ac:dyDescent="0.3">
      <c r="A3066" s="10" t="s">
        <v>10695</v>
      </c>
      <c r="B3066" s="10" t="s">
        <v>10720</v>
      </c>
      <c r="C3066" s="10" t="s">
        <v>4318</v>
      </c>
      <c r="D3066" s="10" t="s">
        <v>141</v>
      </c>
      <c r="E3066" s="10" t="s">
        <v>4308</v>
      </c>
      <c r="F3066" s="8" t="s">
        <v>141</v>
      </c>
      <c r="G3066" s="10" t="s">
        <v>10670</v>
      </c>
      <c r="H3066" s="10" t="s">
        <v>4310</v>
      </c>
      <c r="I3066" s="10" t="s">
        <v>10670</v>
      </c>
      <c r="K3066" s="10" t="s">
        <v>4319</v>
      </c>
      <c r="L3066" s="10" t="s">
        <v>10671</v>
      </c>
      <c r="M3066" s="10" t="s">
        <v>10721</v>
      </c>
      <c r="N3066" s="10" t="s">
        <v>6128</v>
      </c>
      <c r="O3066" s="8" t="s">
        <v>10673</v>
      </c>
    </row>
    <row r="3067" spans="1:15" x14ac:dyDescent="0.3">
      <c r="A3067" s="10" t="s">
        <v>10695</v>
      </c>
      <c r="B3067" s="10" t="s">
        <v>10722</v>
      </c>
      <c r="C3067" s="10" t="s">
        <v>4307</v>
      </c>
      <c r="D3067" s="10" t="s">
        <v>141</v>
      </c>
      <c r="E3067" s="10" t="s">
        <v>4308</v>
      </c>
      <c r="F3067" s="8" t="s">
        <v>141</v>
      </c>
      <c r="G3067" s="10" t="s">
        <v>10670</v>
      </c>
      <c r="H3067" s="10" t="s">
        <v>4310</v>
      </c>
      <c r="I3067" s="10" t="s">
        <v>10670</v>
      </c>
      <c r="K3067" s="10" t="s">
        <v>4311</v>
      </c>
      <c r="L3067" s="10" t="s">
        <v>10671</v>
      </c>
      <c r="M3067" s="10" t="s">
        <v>10723</v>
      </c>
      <c r="N3067" s="10" t="s">
        <v>6128</v>
      </c>
      <c r="O3067" s="8" t="s">
        <v>10673</v>
      </c>
    </row>
    <row r="3068" spans="1:15" hidden="1" x14ac:dyDescent="0.3">
      <c r="A3068" s="10" t="s">
        <v>10724</v>
      </c>
      <c r="B3068" s="10" t="s">
        <v>10725</v>
      </c>
      <c r="C3068" s="10" t="s">
        <v>4318</v>
      </c>
      <c r="D3068" s="10" t="s">
        <v>141</v>
      </c>
      <c r="E3068" s="10" t="s">
        <v>4308</v>
      </c>
      <c r="F3068" s="8" t="s">
        <v>141</v>
      </c>
      <c r="G3068" s="10" t="s">
        <v>10670</v>
      </c>
      <c r="H3068" s="10" t="s">
        <v>4310</v>
      </c>
      <c r="I3068" s="10" t="s">
        <v>10670</v>
      </c>
      <c r="K3068" s="10" t="s">
        <v>4319</v>
      </c>
      <c r="L3068" s="10" t="s">
        <v>10671</v>
      </c>
      <c r="M3068" s="10" t="s">
        <v>4320</v>
      </c>
      <c r="N3068" s="10" t="s">
        <v>4314</v>
      </c>
      <c r="O3068" s="8" t="s">
        <v>10673</v>
      </c>
    </row>
    <row r="3069" spans="1:15" x14ac:dyDescent="0.3">
      <c r="A3069" s="10" t="s">
        <v>10724</v>
      </c>
      <c r="B3069" s="10" t="s">
        <v>10726</v>
      </c>
      <c r="C3069" s="10" t="s">
        <v>4307</v>
      </c>
      <c r="D3069" s="10" t="s">
        <v>141</v>
      </c>
      <c r="E3069" s="10" t="s">
        <v>4308</v>
      </c>
      <c r="F3069" s="8" t="s">
        <v>141</v>
      </c>
      <c r="G3069" s="10" t="s">
        <v>10670</v>
      </c>
      <c r="H3069" s="10" t="s">
        <v>4310</v>
      </c>
      <c r="I3069" s="10" t="s">
        <v>10670</v>
      </c>
      <c r="K3069" s="10" t="s">
        <v>4311</v>
      </c>
      <c r="L3069" s="10" t="s">
        <v>10671</v>
      </c>
      <c r="M3069" s="10" t="s">
        <v>10727</v>
      </c>
      <c r="N3069" s="10" t="s">
        <v>6128</v>
      </c>
      <c r="O3069" s="8" t="s">
        <v>10673</v>
      </c>
    </row>
    <row r="3070" spans="1:15" x14ac:dyDescent="0.3">
      <c r="A3070" s="10" t="s">
        <v>10724</v>
      </c>
      <c r="B3070" s="10" t="s">
        <v>10728</v>
      </c>
      <c r="C3070" s="10" t="s">
        <v>4307</v>
      </c>
      <c r="D3070" s="10" t="s">
        <v>141</v>
      </c>
      <c r="E3070" s="10" t="s">
        <v>4308</v>
      </c>
      <c r="F3070" s="10" t="s">
        <v>141</v>
      </c>
      <c r="G3070" s="10" t="s">
        <v>10670</v>
      </c>
      <c r="H3070" s="10" t="s">
        <v>4310</v>
      </c>
      <c r="I3070" s="10" t="s">
        <v>10670</v>
      </c>
      <c r="K3070" s="10" t="s">
        <v>4311</v>
      </c>
      <c r="L3070" s="10" t="s">
        <v>10671</v>
      </c>
      <c r="M3070" s="10" t="s">
        <v>10729</v>
      </c>
      <c r="N3070" s="10" t="s">
        <v>6128</v>
      </c>
      <c r="O3070" s="10" t="s">
        <v>10673</v>
      </c>
    </row>
    <row r="3071" spans="1:15" x14ac:dyDescent="0.3">
      <c r="A3071" s="10" t="s">
        <v>10724</v>
      </c>
      <c r="B3071" s="10" t="s">
        <v>10730</v>
      </c>
      <c r="C3071" s="10" t="s">
        <v>4307</v>
      </c>
      <c r="D3071" s="10" t="s">
        <v>141</v>
      </c>
      <c r="E3071" s="10" t="s">
        <v>4308</v>
      </c>
      <c r="F3071" s="10" t="s">
        <v>141</v>
      </c>
      <c r="G3071" s="10" t="s">
        <v>10670</v>
      </c>
      <c r="H3071" s="10" t="s">
        <v>4310</v>
      </c>
      <c r="I3071" s="10" t="s">
        <v>10670</v>
      </c>
      <c r="K3071" s="10" t="s">
        <v>4311</v>
      </c>
      <c r="L3071" s="10" t="s">
        <v>10671</v>
      </c>
      <c r="M3071" s="10" t="s">
        <v>10731</v>
      </c>
      <c r="N3071" s="10" t="s">
        <v>6128</v>
      </c>
      <c r="O3071" s="10" t="s">
        <v>10673</v>
      </c>
    </row>
    <row r="3072" spans="1:15" x14ac:dyDescent="0.3">
      <c r="A3072" s="10" t="s">
        <v>10724</v>
      </c>
      <c r="B3072" s="10" t="s">
        <v>10732</v>
      </c>
      <c r="C3072" s="10" t="s">
        <v>4307</v>
      </c>
      <c r="D3072" s="10" t="s">
        <v>141</v>
      </c>
      <c r="E3072" s="10" t="s">
        <v>4308</v>
      </c>
      <c r="F3072" s="10" t="s">
        <v>141</v>
      </c>
      <c r="G3072" s="10" t="s">
        <v>10670</v>
      </c>
      <c r="H3072" s="10" t="s">
        <v>4310</v>
      </c>
      <c r="I3072" s="10" t="s">
        <v>10670</v>
      </c>
      <c r="K3072" s="10" t="s">
        <v>4311</v>
      </c>
      <c r="L3072" s="10" t="s">
        <v>10671</v>
      </c>
      <c r="M3072" s="10" t="s">
        <v>10733</v>
      </c>
      <c r="N3072" s="10" t="s">
        <v>6128</v>
      </c>
      <c r="O3072" s="10" t="s">
        <v>10673</v>
      </c>
    </row>
    <row r="3073" spans="1:15" x14ac:dyDescent="0.3">
      <c r="A3073" s="10" t="s">
        <v>10724</v>
      </c>
      <c r="B3073" s="10" t="s">
        <v>5366</v>
      </c>
      <c r="C3073" s="10" t="s">
        <v>4307</v>
      </c>
      <c r="D3073" s="10" t="s">
        <v>141</v>
      </c>
      <c r="E3073" s="10" t="s">
        <v>4308</v>
      </c>
      <c r="F3073" s="10" t="s">
        <v>141</v>
      </c>
      <c r="G3073" s="10" t="s">
        <v>10670</v>
      </c>
      <c r="H3073" s="10" t="s">
        <v>4310</v>
      </c>
      <c r="I3073" s="10" t="s">
        <v>10670</v>
      </c>
      <c r="K3073" s="10" t="s">
        <v>4311</v>
      </c>
      <c r="L3073" s="10" t="s">
        <v>10671</v>
      </c>
      <c r="M3073" s="10" t="s">
        <v>10734</v>
      </c>
      <c r="N3073" s="10" t="s">
        <v>6128</v>
      </c>
      <c r="O3073" s="10" t="s">
        <v>10673</v>
      </c>
    </row>
    <row r="3074" spans="1:15" x14ac:dyDescent="0.3">
      <c r="A3074" s="10" t="s">
        <v>10724</v>
      </c>
      <c r="B3074" s="10" t="s">
        <v>5572</v>
      </c>
      <c r="C3074" s="10" t="s">
        <v>4307</v>
      </c>
      <c r="D3074" s="10" t="s">
        <v>141</v>
      </c>
      <c r="E3074" s="10" t="s">
        <v>4308</v>
      </c>
      <c r="F3074" s="10" t="s">
        <v>141</v>
      </c>
      <c r="G3074" s="10" t="s">
        <v>10670</v>
      </c>
      <c r="H3074" s="10" t="s">
        <v>4310</v>
      </c>
      <c r="I3074" s="10" t="s">
        <v>10670</v>
      </c>
      <c r="K3074" s="10" t="s">
        <v>4311</v>
      </c>
      <c r="L3074" s="10" t="s">
        <v>10671</v>
      </c>
      <c r="M3074" s="10" t="s">
        <v>10735</v>
      </c>
      <c r="N3074" s="10" t="s">
        <v>6128</v>
      </c>
      <c r="O3074" s="10" t="s">
        <v>10673</v>
      </c>
    </row>
    <row r="3075" spans="1:15" hidden="1" x14ac:dyDescent="0.3">
      <c r="A3075" s="10" t="s">
        <v>10724</v>
      </c>
      <c r="B3075" s="10" t="s">
        <v>10736</v>
      </c>
      <c r="C3075" s="10" t="s">
        <v>4318</v>
      </c>
      <c r="D3075" s="10" t="s">
        <v>141</v>
      </c>
      <c r="E3075" s="10" t="s">
        <v>4308</v>
      </c>
      <c r="F3075" s="10" t="s">
        <v>141</v>
      </c>
      <c r="G3075" s="10" t="s">
        <v>10670</v>
      </c>
      <c r="H3075" s="10" t="s">
        <v>4310</v>
      </c>
      <c r="I3075" s="10" t="s">
        <v>10670</v>
      </c>
      <c r="K3075" s="10" t="s">
        <v>4319</v>
      </c>
      <c r="L3075" s="10" t="s">
        <v>10671</v>
      </c>
      <c r="M3075" s="10" t="s">
        <v>10737</v>
      </c>
      <c r="N3075" s="10" t="s">
        <v>6128</v>
      </c>
      <c r="O3075" s="10" t="s">
        <v>10673</v>
      </c>
    </row>
    <row r="3076" spans="1:15" x14ac:dyDescent="0.3">
      <c r="A3076" s="10" t="s">
        <v>10724</v>
      </c>
      <c r="B3076" s="10" t="s">
        <v>10738</v>
      </c>
      <c r="C3076" s="10" t="s">
        <v>4307</v>
      </c>
      <c r="D3076" s="10" t="s">
        <v>141</v>
      </c>
      <c r="E3076" s="10" t="s">
        <v>4308</v>
      </c>
      <c r="F3076" s="10" t="s">
        <v>141</v>
      </c>
      <c r="G3076" s="10" t="s">
        <v>10670</v>
      </c>
      <c r="H3076" s="10" t="s">
        <v>4310</v>
      </c>
      <c r="I3076" s="10" t="s">
        <v>10670</v>
      </c>
      <c r="K3076" s="10" t="s">
        <v>4311</v>
      </c>
      <c r="L3076" s="10" t="s">
        <v>10671</v>
      </c>
      <c r="M3076" s="10" t="s">
        <v>10739</v>
      </c>
      <c r="N3076" s="10" t="s">
        <v>6128</v>
      </c>
      <c r="O3076" s="10" t="s">
        <v>10673</v>
      </c>
    </row>
    <row r="3077" spans="1:15" hidden="1" x14ac:dyDescent="0.3">
      <c r="A3077" s="10" t="s">
        <v>10724</v>
      </c>
      <c r="B3077" s="10" t="s">
        <v>10740</v>
      </c>
      <c r="C3077" s="10" t="s">
        <v>4318</v>
      </c>
      <c r="D3077" s="10" t="s">
        <v>141</v>
      </c>
      <c r="E3077" s="10" t="s">
        <v>4308</v>
      </c>
      <c r="F3077" s="10" t="s">
        <v>141</v>
      </c>
      <c r="G3077" s="10" t="s">
        <v>10670</v>
      </c>
      <c r="H3077" s="10" t="s">
        <v>4310</v>
      </c>
      <c r="I3077" s="10" t="s">
        <v>10670</v>
      </c>
      <c r="K3077" s="10" t="s">
        <v>4319</v>
      </c>
      <c r="L3077" s="10" t="s">
        <v>10671</v>
      </c>
      <c r="M3077" s="10" t="s">
        <v>10741</v>
      </c>
      <c r="N3077" s="10" t="s">
        <v>6128</v>
      </c>
      <c r="O3077" s="10" t="s">
        <v>10673</v>
      </c>
    </row>
    <row r="3078" spans="1:15" x14ac:dyDescent="0.3">
      <c r="A3078" s="10" t="s">
        <v>10724</v>
      </c>
      <c r="B3078" s="10" t="s">
        <v>6783</v>
      </c>
      <c r="C3078" s="10" t="s">
        <v>4307</v>
      </c>
      <c r="D3078" s="10" t="s">
        <v>141</v>
      </c>
      <c r="E3078" s="10" t="s">
        <v>4308</v>
      </c>
      <c r="F3078" s="10" t="s">
        <v>141</v>
      </c>
      <c r="G3078" s="10" t="s">
        <v>10670</v>
      </c>
      <c r="H3078" s="10" t="s">
        <v>4310</v>
      </c>
      <c r="I3078" s="10" t="s">
        <v>10670</v>
      </c>
      <c r="K3078" s="10" t="s">
        <v>4311</v>
      </c>
      <c r="L3078" s="10" t="s">
        <v>10671</v>
      </c>
      <c r="M3078" s="10" t="s">
        <v>10742</v>
      </c>
      <c r="N3078" s="10" t="s">
        <v>6128</v>
      </c>
      <c r="O3078" s="10" t="s">
        <v>10673</v>
      </c>
    </row>
    <row r="3079" spans="1:15" hidden="1" x14ac:dyDescent="0.3">
      <c r="A3079" s="10" t="s">
        <v>10724</v>
      </c>
      <c r="B3079" s="10" t="s">
        <v>10743</v>
      </c>
      <c r="C3079" s="10" t="s">
        <v>4318</v>
      </c>
      <c r="D3079" s="10" t="s">
        <v>141</v>
      </c>
      <c r="E3079" s="10" t="s">
        <v>4308</v>
      </c>
      <c r="F3079" s="10" t="s">
        <v>141</v>
      </c>
      <c r="G3079" s="10" t="s">
        <v>10670</v>
      </c>
      <c r="H3079" s="10" t="s">
        <v>4310</v>
      </c>
      <c r="I3079" s="10" t="s">
        <v>10670</v>
      </c>
      <c r="K3079" s="10" t="s">
        <v>4319</v>
      </c>
      <c r="L3079" s="10" t="s">
        <v>10671</v>
      </c>
      <c r="M3079" s="10" t="s">
        <v>10744</v>
      </c>
      <c r="N3079" s="10" t="s">
        <v>6128</v>
      </c>
      <c r="O3079" s="10" t="s">
        <v>10673</v>
      </c>
    </row>
    <row r="3080" spans="1:15" hidden="1" x14ac:dyDescent="0.3">
      <c r="A3080" s="10" t="s">
        <v>10724</v>
      </c>
      <c r="B3080" s="10" t="s">
        <v>10745</v>
      </c>
      <c r="C3080" s="10" t="s">
        <v>4318</v>
      </c>
      <c r="D3080" s="10" t="s">
        <v>141</v>
      </c>
      <c r="E3080" s="10" t="s">
        <v>4308</v>
      </c>
      <c r="F3080" s="10" t="s">
        <v>141</v>
      </c>
      <c r="G3080" s="10" t="s">
        <v>10670</v>
      </c>
      <c r="H3080" s="10" t="s">
        <v>4310</v>
      </c>
      <c r="I3080" s="10" t="s">
        <v>10670</v>
      </c>
      <c r="K3080" s="10" t="s">
        <v>4319</v>
      </c>
      <c r="L3080" s="10" t="s">
        <v>10671</v>
      </c>
      <c r="M3080" s="10" t="s">
        <v>10746</v>
      </c>
      <c r="N3080" s="10" t="s">
        <v>6128</v>
      </c>
      <c r="O3080" s="10" t="s">
        <v>10673</v>
      </c>
    </row>
    <row r="3081" spans="1:15" x14ac:dyDescent="0.3">
      <c r="A3081" s="10" t="s">
        <v>10724</v>
      </c>
      <c r="B3081" s="10" t="s">
        <v>10747</v>
      </c>
      <c r="C3081" s="10" t="s">
        <v>4307</v>
      </c>
      <c r="D3081" s="10" t="s">
        <v>141</v>
      </c>
      <c r="E3081" s="10" t="s">
        <v>4308</v>
      </c>
      <c r="F3081" s="10" t="s">
        <v>141</v>
      </c>
      <c r="G3081" s="10" t="s">
        <v>10670</v>
      </c>
      <c r="H3081" s="10" t="s">
        <v>4310</v>
      </c>
      <c r="I3081" s="10" t="s">
        <v>10670</v>
      </c>
      <c r="K3081" s="10" t="s">
        <v>4311</v>
      </c>
      <c r="L3081" s="10" t="s">
        <v>10671</v>
      </c>
      <c r="M3081" s="10" t="s">
        <v>10748</v>
      </c>
      <c r="N3081" s="10" t="s">
        <v>6128</v>
      </c>
      <c r="O3081" s="10" t="s">
        <v>10673</v>
      </c>
    </row>
    <row r="3082" spans="1:15" hidden="1" x14ac:dyDescent="0.3">
      <c r="A3082" s="10" t="s">
        <v>10724</v>
      </c>
      <c r="B3082" s="10" t="s">
        <v>10749</v>
      </c>
      <c r="C3082" s="10" t="s">
        <v>4318</v>
      </c>
      <c r="D3082" s="10" t="s">
        <v>141</v>
      </c>
      <c r="E3082" s="10" t="s">
        <v>4308</v>
      </c>
      <c r="F3082" s="10" t="s">
        <v>141</v>
      </c>
      <c r="G3082" s="10" t="s">
        <v>10670</v>
      </c>
      <c r="H3082" s="10" t="s">
        <v>4310</v>
      </c>
      <c r="I3082" s="10" t="s">
        <v>10670</v>
      </c>
      <c r="K3082" s="10" t="s">
        <v>4319</v>
      </c>
      <c r="L3082" s="10" t="s">
        <v>10671</v>
      </c>
      <c r="M3082" s="10" t="s">
        <v>10750</v>
      </c>
      <c r="N3082" s="10" t="s">
        <v>6128</v>
      </c>
      <c r="O3082" s="10" t="s">
        <v>10673</v>
      </c>
    </row>
    <row r="3083" spans="1:15" hidden="1" x14ac:dyDescent="0.3">
      <c r="A3083" s="10" t="s">
        <v>10724</v>
      </c>
      <c r="B3083" s="10" t="s">
        <v>10751</v>
      </c>
      <c r="C3083" s="10" t="s">
        <v>4318</v>
      </c>
      <c r="D3083" s="10" t="s">
        <v>141</v>
      </c>
      <c r="E3083" s="10" t="s">
        <v>4308</v>
      </c>
      <c r="F3083" s="10" t="s">
        <v>141</v>
      </c>
      <c r="G3083" s="10" t="s">
        <v>10670</v>
      </c>
      <c r="H3083" s="10" t="s">
        <v>4310</v>
      </c>
      <c r="I3083" s="10" t="s">
        <v>10670</v>
      </c>
      <c r="K3083" s="10" t="s">
        <v>4319</v>
      </c>
      <c r="L3083" s="10" t="s">
        <v>10671</v>
      </c>
      <c r="M3083" s="10" t="s">
        <v>10752</v>
      </c>
      <c r="N3083" s="10" t="s">
        <v>6128</v>
      </c>
      <c r="O3083" s="10" t="s">
        <v>10673</v>
      </c>
    </row>
    <row r="3084" spans="1:15" hidden="1" x14ac:dyDescent="0.3">
      <c r="A3084" s="10" t="s">
        <v>10753</v>
      </c>
      <c r="B3084" s="10" t="s">
        <v>10754</v>
      </c>
      <c r="C3084" s="10" t="s">
        <v>4318</v>
      </c>
      <c r="D3084" s="10" t="s">
        <v>141</v>
      </c>
      <c r="E3084" s="10" t="s">
        <v>4308</v>
      </c>
      <c r="F3084" s="10" t="s">
        <v>141</v>
      </c>
      <c r="G3084" s="10" t="s">
        <v>10670</v>
      </c>
      <c r="H3084" s="10" t="s">
        <v>4310</v>
      </c>
      <c r="I3084" s="10" t="s">
        <v>10670</v>
      </c>
      <c r="K3084" s="10" t="s">
        <v>4319</v>
      </c>
      <c r="L3084" s="10" t="s">
        <v>10671</v>
      </c>
      <c r="M3084" s="10" t="s">
        <v>4985</v>
      </c>
      <c r="N3084" s="10" t="s">
        <v>4314</v>
      </c>
      <c r="O3084" s="10" t="s">
        <v>10673</v>
      </c>
    </row>
    <row r="3085" spans="1:15" x14ac:dyDescent="0.3">
      <c r="A3085" s="10" t="s">
        <v>10753</v>
      </c>
      <c r="B3085" s="10" t="s">
        <v>10755</v>
      </c>
      <c r="C3085" s="10" t="s">
        <v>4307</v>
      </c>
      <c r="D3085" s="10" t="s">
        <v>141</v>
      </c>
      <c r="E3085" s="10" t="s">
        <v>4308</v>
      </c>
      <c r="F3085" s="10" t="s">
        <v>141</v>
      </c>
      <c r="G3085" s="10" t="s">
        <v>10670</v>
      </c>
      <c r="H3085" s="10" t="s">
        <v>4310</v>
      </c>
      <c r="I3085" s="10" t="s">
        <v>10670</v>
      </c>
      <c r="K3085" s="10" t="s">
        <v>4311</v>
      </c>
      <c r="L3085" s="10" t="s">
        <v>10671</v>
      </c>
      <c r="M3085" s="10" t="s">
        <v>10756</v>
      </c>
      <c r="N3085" s="10" t="s">
        <v>6128</v>
      </c>
      <c r="O3085" s="10" t="s">
        <v>10673</v>
      </c>
    </row>
    <row r="3086" spans="1:15" hidden="1" x14ac:dyDescent="0.3">
      <c r="A3086" s="10" t="s">
        <v>10753</v>
      </c>
      <c r="B3086" s="10" t="s">
        <v>10757</v>
      </c>
      <c r="C3086" s="10" t="s">
        <v>4318</v>
      </c>
      <c r="D3086" s="10" t="s">
        <v>141</v>
      </c>
      <c r="E3086" s="10" t="s">
        <v>4308</v>
      </c>
      <c r="F3086" s="10" t="s">
        <v>141</v>
      </c>
      <c r="G3086" s="10" t="s">
        <v>10670</v>
      </c>
      <c r="H3086" s="10" t="s">
        <v>4310</v>
      </c>
      <c r="I3086" s="10" t="s">
        <v>10670</v>
      </c>
      <c r="K3086" s="10" t="s">
        <v>4319</v>
      </c>
      <c r="L3086" s="10" t="s">
        <v>10671</v>
      </c>
      <c r="M3086" s="10" t="s">
        <v>10758</v>
      </c>
      <c r="N3086" s="10" t="s">
        <v>6128</v>
      </c>
      <c r="O3086" s="10" t="s">
        <v>10673</v>
      </c>
    </row>
    <row r="3087" spans="1:15" x14ac:dyDescent="0.3">
      <c r="A3087" s="10" t="s">
        <v>10753</v>
      </c>
      <c r="B3087" s="10" t="s">
        <v>10759</v>
      </c>
      <c r="C3087" s="10" t="s">
        <v>4307</v>
      </c>
      <c r="D3087" s="10" t="s">
        <v>141</v>
      </c>
      <c r="E3087" s="10" t="s">
        <v>4308</v>
      </c>
      <c r="F3087" s="10" t="s">
        <v>141</v>
      </c>
      <c r="G3087" s="10" t="s">
        <v>10670</v>
      </c>
      <c r="H3087" s="10" t="s">
        <v>4310</v>
      </c>
      <c r="I3087" s="10" t="s">
        <v>10670</v>
      </c>
      <c r="K3087" s="10" t="s">
        <v>4311</v>
      </c>
      <c r="L3087" s="10" t="s">
        <v>10671</v>
      </c>
      <c r="M3087" s="10" t="s">
        <v>10760</v>
      </c>
      <c r="N3087" s="10" t="s">
        <v>6128</v>
      </c>
      <c r="O3087" s="10" t="s">
        <v>10673</v>
      </c>
    </row>
    <row r="3088" spans="1:15" hidden="1" x14ac:dyDescent="0.3">
      <c r="A3088" s="10" t="s">
        <v>10753</v>
      </c>
      <c r="B3088" s="10" t="s">
        <v>10761</v>
      </c>
      <c r="C3088" s="10" t="s">
        <v>4318</v>
      </c>
      <c r="D3088" s="10" t="s">
        <v>141</v>
      </c>
      <c r="E3088" s="10" t="s">
        <v>4308</v>
      </c>
      <c r="F3088" s="10" t="s">
        <v>141</v>
      </c>
      <c r="G3088" s="10" t="s">
        <v>10670</v>
      </c>
      <c r="H3088" s="10" t="s">
        <v>4310</v>
      </c>
      <c r="I3088" s="10" t="s">
        <v>10670</v>
      </c>
      <c r="K3088" s="10" t="s">
        <v>4319</v>
      </c>
      <c r="L3088" s="10" t="s">
        <v>10671</v>
      </c>
      <c r="M3088" s="10" t="s">
        <v>10762</v>
      </c>
      <c r="N3088" s="10" t="s">
        <v>6128</v>
      </c>
      <c r="O3088" s="10" t="s">
        <v>10673</v>
      </c>
    </row>
    <row r="3089" spans="1:15" hidden="1" x14ac:dyDescent="0.3">
      <c r="A3089" s="10" t="s">
        <v>10753</v>
      </c>
      <c r="B3089" s="10" t="s">
        <v>10759</v>
      </c>
      <c r="C3089" s="10" t="s">
        <v>4318</v>
      </c>
      <c r="D3089" s="10" t="s">
        <v>141</v>
      </c>
      <c r="E3089" s="10" t="s">
        <v>4308</v>
      </c>
      <c r="F3089" s="10" t="s">
        <v>141</v>
      </c>
      <c r="G3089" s="10" t="s">
        <v>10670</v>
      </c>
      <c r="H3089" s="10" t="s">
        <v>4310</v>
      </c>
      <c r="I3089" s="10" t="s">
        <v>10670</v>
      </c>
      <c r="K3089" s="10" t="s">
        <v>4319</v>
      </c>
      <c r="L3089" s="10" t="s">
        <v>10671</v>
      </c>
      <c r="M3089" s="10" t="s">
        <v>10763</v>
      </c>
      <c r="N3089" s="10" t="s">
        <v>6128</v>
      </c>
      <c r="O3089" s="10" t="s">
        <v>10673</v>
      </c>
    </row>
    <row r="3090" spans="1:15" hidden="1" x14ac:dyDescent="0.3">
      <c r="A3090" s="10" t="s">
        <v>10753</v>
      </c>
      <c r="B3090" s="10" t="s">
        <v>10764</v>
      </c>
      <c r="C3090" s="10" t="s">
        <v>7588</v>
      </c>
      <c r="D3090" s="10" t="s">
        <v>141</v>
      </c>
      <c r="E3090" s="10" t="s">
        <v>4308</v>
      </c>
      <c r="F3090" s="10" t="s">
        <v>141</v>
      </c>
      <c r="G3090" s="10" t="s">
        <v>10670</v>
      </c>
      <c r="H3090" s="10" t="s">
        <v>4310</v>
      </c>
      <c r="I3090" s="10" t="s">
        <v>10670</v>
      </c>
      <c r="K3090" s="10" t="s">
        <v>7589</v>
      </c>
      <c r="L3090" s="10" t="s">
        <v>10671</v>
      </c>
      <c r="M3090" s="10" t="s">
        <v>10765</v>
      </c>
      <c r="N3090" s="10" t="s">
        <v>6027</v>
      </c>
      <c r="O3090" s="10" t="s">
        <v>10673</v>
      </c>
    </row>
    <row r="3091" spans="1:15" hidden="1" x14ac:dyDescent="0.3">
      <c r="A3091" s="10" t="s">
        <v>10753</v>
      </c>
      <c r="B3091" s="10" t="s">
        <v>10766</v>
      </c>
      <c r="C3091" s="10" t="s">
        <v>4318</v>
      </c>
      <c r="D3091" s="10" t="s">
        <v>141</v>
      </c>
      <c r="E3091" s="10" t="s">
        <v>4308</v>
      </c>
      <c r="F3091" s="10" t="s">
        <v>141</v>
      </c>
      <c r="G3091" s="10" t="s">
        <v>10670</v>
      </c>
      <c r="H3091" s="10" t="s">
        <v>4310</v>
      </c>
      <c r="I3091" s="10" t="s">
        <v>10670</v>
      </c>
      <c r="K3091" s="10" t="s">
        <v>4319</v>
      </c>
      <c r="L3091" s="10" t="s">
        <v>10671</v>
      </c>
      <c r="M3091" s="10" t="s">
        <v>10767</v>
      </c>
      <c r="N3091" s="10" t="s">
        <v>6128</v>
      </c>
      <c r="O3091" s="10" t="s">
        <v>10673</v>
      </c>
    </row>
    <row r="3092" spans="1:15" x14ac:dyDescent="0.3">
      <c r="A3092" s="10" t="s">
        <v>10753</v>
      </c>
      <c r="B3092" s="10" t="s">
        <v>4911</v>
      </c>
      <c r="C3092" s="10" t="s">
        <v>4307</v>
      </c>
      <c r="D3092" s="10" t="s">
        <v>141</v>
      </c>
      <c r="E3092" s="10" t="s">
        <v>4308</v>
      </c>
      <c r="F3092" s="10" t="s">
        <v>141</v>
      </c>
      <c r="G3092" s="10" t="s">
        <v>10670</v>
      </c>
      <c r="H3092" s="10" t="s">
        <v>4310</v>
      </c>
      <c r="I3092" s="10" t="s">
        <v>10670</v>
      </c>
      <c r="K3092" s="10" t="s">
        <v>4311</v>
      </c>
      <c r="L3092" s="10" t="s">
        <v>10671</v>
      </c>
      <c r="M3092" s="10" t="s">
        <v>10768</v>
      </c>
      <c r="N3092" s="10" t="s">
        <v>6128</v>
      </c>
      <c r="O3092" s="10" t="s">
        <v>10673</v>
      </c>
    </row>
    <row r="3093" spans="1:15" hidden="1" x14ac:dyDescent="0.3">
      <c r="A3093" s="10" t="s">
        <v>10769</v>
      </c>
      <c r="B3093" s="10" t="s">
        <v>10770</v>
      </c>
      <c r="C3093" s="10" t="s">
        <v>7588</v>
      </c>
      <c r="D3093" s="10" t="s">
        <v>141</v>
      </c>
      <c r="E3093" s="10" t="s">
        <v>4308</v>
      </c>
      <c r="G3093" s="10" t="s">
        <v>10670</v>
      </c>
      <c r="H3093" s="10" t="s">
        <v>4310</v>
      </c>
      <c r="I3093" s="10" t="s">
        <v>10670</v>
      </c>
      <c r="K3093" s="10" t="s">
        <v>7589</v>
      </c>
      <c r="L3093" s="10" t="s">
        <v>10671</v>
      </c>
      <c r="M3093" s="10" t="s">
        <v>5925</v>
      </c>
      <c r="N3093" s="10" t="s">
        <v>6027</v>
      </c>
    </row>
    <row r="3094" spans="1:15" hidden="1" x14ac:dyDescent="0.3">
      <c r="A3094" s="10" t="s">
        <v>10769</v>
      </c>
      <c r="B3094" s="10" t="s">
        <v>5886</v>
      </c>
      <c r="C3094" s="10" t="s">
        <v>5966</v>
      </c>
      <c r="D3094" s="10" t="s">
        <v>141</v>
      </c>
      <c r="E3094" s="10" t="s">
        <v>4308</v>
      </c>
      <c r="G3094" s="10" t="s">
        <v>10670</v>
      </c>
      <c r="H3094" s="10" t="s">
        <v>4310</v>
      </c>
      <c r="I3094" s="10" t="s">
        <v>10670</v>
      </c>
      <c r="K3094" s="10" t="s">
        <v>5967</v>
      </c>
      <c r="L3094" s="10" t="s">
        <v>10671</v>
      </c>
      <c r="M3094" s="10" t="s">
        <v>10771</v>
      </c>
      <c r="N3094" s="10" t="s">
        <v>6027</v>
      </c>
    </row>
    <row r="3095" spans="1:15" hidden="1" x14ac:dyDescent="0.3">
      <c r="A3095" s="10" t="s">
        <v>10769</v>
      </c>
      <c r="B3095" s="10" t="s">
        <v>10772</v>
      </c>
      <c r="C3095" s="10" t="s">
        <v>5966</v>
      </c>
      <c r="D3095" s="10" t="s">
        <v>141</v>
      </c>
      <c r="E3095" s="10" t="s">
        <v>4308</v>
      </c>
      <c r="G3095" s="10" t="s">
        <v>10670</v>
      </c>
      <c r="H3095" s="10" t="s">
        <v>4310</v>
      </c>
      <c r="I3095" s="10" t="s">
        <v>10670</v>
      </c>
      <c r="K3095" s="10" t="s">
        <v>5967</v>
      </c>
      <c r="L3095" s="10" t="s">
        <v>10671</v>
      </c>
      <c r="M3095" s="10" t="s">
        <v>10773</v>
      </c>
      <c r="N3095" s="10" t="s">
        <v>6027</v>
      </c>
    </row>
    <row r="3096" spans="1:15" hidden="1" x14ac:dyDescent="0.3">
      <c r="A3096" s="10" t="s">
        <v>10774</v>
      </c>
      <c r="B3096" s="10" t="s">
        <v>10775</v>
      </c>
      <c r="C3096" s="10" t="s">
        <v>5966</v>
      </c>
      <c r="D3096" s="10" t="s">
        <v>141</v>
      </c>
      <c r="E3096" s="10" t="s">
        <v>4308</v>
      </c>
      <c r="G3096" s="10" t="s">
        <v>10670</v>
      </c>
      <c r="H3096" s="10" t="s">
        <v>4310</v>
      </c>
      <c r="I3096" s="10" t="s">
        <v>10670</v>
      </c>
      <c r="K3096" s="10" t="s">
        <v>5967</v>
      </c>
      <c r="L3096" s="10" t="s">
        <v>10671</v>
      </c>
      <c r="M3096" s="10" t="s">
        <v>10776</v>
      </c>
      <c r="N3096" s="10" t="s">
        <v>6027</v>
      </c>
    </row>
    <row r="3097" spans="1:15" hidden="1" x14ac:dyDescent="0.3">
      <c r="A3097" s="10" t="s">
        <v>10774</v>
      </c>
      <c r="B3097" s="10" t="s">
        <v>10777</v>
      </c>
      <c r="C3097" s="10" t="s">
        <v>5966</v>
      </c>
      <c r="D3097" s="10" t="s">
        <v>141</v>
      </c>
      <c r="E3097" s="10" t="s">
        <v>4308</v>
      </c>
      <c r="G3097" s="10" t="s">
        <v>10670</v>
      </c>
      <c r="H3097" s="10" t="s">
        <v>4310</v>
      </c>
      <c r="I3097" s="10" t="s">
        <v>10670</v>
      </c>
      <c r="K3097" s="10" t="s">
        <v>5967</v>
      </c>
      <c r="L3097" s="10" t="s">
        <v>10671</v>
      </c>
      <c r="M3097" s="10" t="s">
        <v>10778</v>
      </c>
      <c r="N3097" s="10" t="s">
        <v>6027</v>
      </c>
    </row>
    <row r="3098" spans="1:15" hidden="1" x14ac:dyDescent="0.3">
      <c r="A3098" s="10" t="s">
        <v>10774</v>
      </c>
      <c r="B3098" s="10" t="s">
        <v>10779</v>
      </c>
      <c r="C3098" s="10" t="s">
        <v>5966</v>
      </c>
      <c r="D3098" s="10" t="s">
        <v>141</v>
      </c>
      <c r="E3098" s="10" t="s">
        <v>4308</v>
      </c>
      <c r="G3098" s="10" t="s">
        <v>10670</v>
      </c>
      <c r="H3098" s="10" t="s">
        <v>4310</v>
      </c>
      <c r="I3098" s="10" t="s">
        <v>10670</v>
      </c>
      <c r="K3098" s="10" t="s">
        <v>5967</v>
      </c>
      <c r="L3098" s="10" t="s">
        <v>10671</v>
      </c>
      <c r="M3098" s="10" t="s">
        <v>10780</v>
      </c>
      <c r="N3098" s="10" t="s">
        <v>6027</v>
      </c>
    </row>
    <row r="3099" spans="1:15" hidden="1" x14ac:dyDescent="0.3">
      <c r="A3099" s="10" t="s">
        <v>10774</v>
      </c>
      <c r="B3099" s="10" t="s">
        <v>10781</v>
      </c>
      <c r="C3099" s="10" t="s">
        <v>5966</v>
      </c>
      <c r="D3099" s="10" t="s">
        <v>141</v>
      </c>
      <c r="E3099" s="10" t="s">
        <v>4308</v>
      </c>
      <c r="G3099" s="10" t="s">
        <v>10670</v>
      </c>
      <c r="H3099" s="10" t="s">
        <v>4310</v>
      </c>
      <c r="I3099" s="10" t="s">
        <v>10670</v>
      </c>
      <c r="K3099" s="10" t="s">
        <v>5967</v>
      </c>
      <c r="L3099" s="10" t="s">
        <v>10671</v>
      </c>
      <c r="M3099" s="10" t="s">
        <v>10782</v>
      </c>
      <c r="N3099" s="10" t="s">
        <v>6027</v>
      </c>
    </row>
    <row r="3100" spans="1:15" hidden="1" x14ac:dyDescent="0.3">
      <c r="A3100" s="10" t="s">
        <v>10774</v>
      </c>
      <c r="B3100" s="10" t="s">
        <v>9449</v>
      </c>
      <c r="C3100" s="10" t="s">
        <v>5966</v>
      </c>
      <c r="D3100" s="10" t="s">
        <v>141</v>
      </c>
      <c r="E3100" s="10" t="s">
        <v>4308</v>
      </c>
      <c r="G3100" s="10" t="s">
        <v>10670</v>
      </c>
      <c r="H3100" s="10" t="s">
        <v>4310</v>
      </c>
      <c r="I3100" s="10" t="s">
        <v>10670</v>
      </c>
      <c r="K3100" s="10" t="s">
        <v>5967</v>
      </c>
      <c r="L3100" s="10" t="s">
        <v>10671</v>
      </c>
      <c r="M3100" s="10" t="s">
        <v>10783</v>
      </c>
      <c r="N3100" s="10" t="s">
        <v>6027</v>
      </c>
    </row>
    <row r="3101" spans="1:15" hidden="1" x14ac:dyDescent="0.3">
      <c r="A3101" s="10" t="s">
        <v>10784</v>
      </c>
      <c r="B3101" s="10" t="s">
        <v>6427</v>
      </c>
      <c r="C3101" s="10" t="s">
        <v>5966</v>
      </c>
      <c r="D3101" s="10" t="s">
        <v>141</v>
      </c>
      <c r="E3101" s="10" t="s">
        <v>4308</v>
      </c>
      <c r="G3101" s="10" t="s">
        <v>10670</v>
      </c>
      <c r="H3101" s="10" t="s">
        <v>4310</v>
      </c>
      <c r="I3101" s="10" t="s">
        <v>10670</v>
      </c>
      <c r="K3101" s="10" t="s">
        <v>5967</v>
      </c>
      <c r="L3101" s="10" t="s">
        <v>10671</v>
      </c>
      <c r="M3101" s="10" t="s">
        <v>10785</v>
      </c>
      <c r="N3101" s="10" t="s">
        <v>6027</v>
      </c>
    </row>
    <row r="3102" spans="1:15" hidden="1" x14ac:dyDescent="0.3">
      <c r="A3102" s="10" t="s">
        <v>10784</v>
      </c>
      <c r="B3102" s="10" t="s">
        <v>10786</v>
      </c>
      <c r="C3102" s="10" t="s">
        <v>5966</v>
      </c>
      <c r="D3102" s="10" t="s">
        <v>141</v>
      </c>
      <c r="E3102" s="10" t="s">
        <v>4308</v>
      </c>
      <c r="F3102" s="8"/>
      <c r="G3102" s="10" t="s">
        <v>10670</v>
      </c>
      <c r="H3102" s="10" t="s">
        <v>4310</v>
      </c>
      <c r="I3102" s="10" t="s">
        <v>10670</v>
      </c>
      <c r="K3102" s="10" t="s">
        <v>5967</v>
      </c>
      <c r="L3102" s="10" t="s">
        <v>10671</v>
      </c>
      <c r="M3102" s="10" t="s">
        <v>10787</v>
      </c>
      <c r="N3102" s="10" t="s">
        <v>6027</v>
      </c>
      <c r="O3102" s="8"/>
    </row>
    <row r="3103" spans="1:15" hidden="1" x14ac:dyDescent="0.3">
      <c r="A3103" s="10" t="s">
        <v>10784</v>
      </c>
      <c r="B3103" s="10" t="s">
        <v>10788</v>
      </c>
      <c r="C3103" s="10" t="s">
        <v>5966</v>
      </c>
      <c r="D3103" s="10" t="s">
        <v>141</v>
      </c>
      <c r="E3103" s="10" t="s">
        <v>4308</v>
      </c>
      <c r="F3103" s="8"/>
      <c r="G3103" s="10" t="s">
        <v>10670</v>
      </c>
      <c r="H3103" s="10" t="s">
        <v>4310</v>
      </c>
      <c r="I3103" s="10" t="s">
        <v>10670</v>
      </c>
      <c r="K3103" s="10" t="s">
        <v>5967</v>
      </c>
      <c r="L3103" s="10" t="s">
        <v>10671</v>
      </c>
      <c r="M3103" s="10" t="s">
        <v>10789</v>
      </c>
      <c r="N3103" s="10" t="s">
        <v>6027</v>
      </c>
      <c r="O3103" s="8"/>
    </row>
    <row r="3104" spans="1:15" hidden="1" x14ac:dyDescent="0.3">
      <c r="A3104" s="10" t="s">
        <v>10784</v>
      </c>
      <c r="B3104" s="10" t="s">
        <v>10790</v>
      </c>
      <c r="C3104" s="10" t="s">
        <v>5966</v>
      </c>
      <c r="D3104" s="10" t="s">
        <v>141</v>
      </c>
      <c r="E3104" s="10" t="s">
        <v>4308</v>
      </c>
      <c r="F3104" s="8"/>
      <c r="G3104" s="10" t="s">
        <v>10670</v>
      </c>
      <c r="H3104" s="10" t="s">
        <v>4310</v>
      </c>
      <c r="I3104" s="10" t="s">
        <v>10670</v>
      </c>
      <c r="K3104" s="10" t="s">
        <v>5967</v>
      </c>
      <c r="L3104" s="10" t="s">
        <v>10671</v>
      </c>
      <c r="M3104" s="10" t="s">
        <v>10791</v>
      </c>
      <c r="N3104" s="10" t="s">
        <v>6027</v>
      </c>
      <c r="O3104" s="8"/>
    </row>
    <row r="3105" spans="1:15" hidden="1" x14ac:dyDescent="0.3">
      <c r="A3105" s="10" t="s">
        <v>10784</v>
      </c>
      <c r="B3105" s="10" t="s">
        <v>10792</v>
      </c>
      <c r="C3105" s="10" t="s">
        <v>5966</v>
      </c>
      <c r="D3105" s="10" t="s">
        <v>141</v>
      </c>
      <c r="E3105" s="10" t="s">
        <v>4308</v>
      </c>
      <c r="F3105" s="8"/>
      <c r="G3105" s="10" t="s">
        <v>10670</v>
      </c>
      <c r="H3105" s="10" t="s">
        <v>4310</v>
      </c>
      <c r="I3105" s="10" t="s">
        <v>10670</v>
      </c>
      <c r="K3105" s="10" t="s">
        <v>5967</v>
      </c>
      <c r="L3105" s="10" t="s">
        <v>10671</v>
      </c>
      <c r="M3105" s="10" t="s">
        <v>10793</v>
      </c>
      <c r="N3105" s="10" t="s">
        <v>6027</v>
      </c>
      <c r="O3105" s="8"/>
    </row>
    <row r="3106" spans="1:15" hidden="1" x14ac:dyDescent="0.3">
      <c r="A3106" s="10" t="s">
        <v>10794</v>
      </c>
      <c r="B3106" s="10" t="s">
        <v>10795</v>
      </c>
      <c r="C3106" s="10" t="s">
        <v>7588</v>
      </c>
      <c r="D3106" s="10" t="s">
        <v>141</v>
      </c>
      <c r="E3106" s="10" t="s">
        <v>4308</v>
      </c>
      <c r="F3106" s="8"/>
      <c r="G3106" s="10" t="s">
        <v>10670</v>
      </c>
      <c r="H3106" s="10" t="s">
        <v>4310</v>
      </c>
      <c r="I3106" s="10" t="s">
        <v>10670</v>
      </c>
      <c r="K3106" s="10" t="s">
        <v>7589</v>
      </c>
      <c r="L3106" s="10" t="s">
        <v>10671</v>
      </c>
      <c r="M3106" s="10" t="s">
        <v>10796</v>
      </c>
      <c r="N3106" s="10" t="s">
        <v>6027</v>
      </c>
      <c r="O3106" s="8"/>
    </row>
    <row r="3107" spans="1:15" hidden="1" x14ac:dyDescent="0.3">
      <c r="A3107" s="10" t="s">
        <v>10794</v>
      </c>
      <c r="B3107" s="10" t="s">
        <v>10797</v>
      </c>
      <c r="C3107" s="10" t="s">
        <v>5966</v>
      </c>
      <c r="D3107" s="10" t="s">
        <v>141</v>
      </c>
      <c r="E3107" s="10" t="s">
        <v>4308</v>
      </c>
      <c r="F3107" s="8"/>
      <c r="G3107" s="10" t="s">
        <v>10670</v>
      </c>
      <c r="H3107" s="10" t="s">
        <v>4310</v>
      </c>
      <c r="I3107" s="10" t="s">
        <v>10670</v>
      </c>
      <c r="K3107" s="10" t="s">
        <v>5967</v>
      </c>
      <c r="L3107" s="10" t="s">
        <v>10671</v>
      </c>
      <c r="M3107" s="10" t="s">
        <v>10798</v>
      </c>
      <c r="N3107" s="10" t="s">
        <v>6027</v>
      </c>
      <c r="O3107" s="8"/>
    </row>
    <row r="3108" spans="1:15" hidden="1" x14ac:dyDescent="0.3">
      <c r="A3108" s="10" t="s">
        <v>10794</v>
      </c>
      <c r="B3108" s="10" t="s">
        <v>10799</v>
      </c>
      <c r="C3108" s="10" t="s">
        <v>5966</v>
      </c>
      <c r="D3108" s="10" t="s">
        <v>141</v>
      </c>
      <c r="E3108" s="10" t="s">
        <v>4308</v>
      </c>
      <c r="F3108" s="8"/>
      <c r="G3108" s="10" t="s">
        <v>10670</v>
      </c>
      <c r="H3108" s="10" t="s">
        <v>4310</v>
      </c>
      <c r="I3108" s="10" t="s">
        <v>10670</v>
      </c>
      <c r="K3108" s="10" t="s">
        <v>5967</v>
      </c>
      <c r="L3108" s="10" t="s">
        <v>10671</v>
      </c>
      <c r="M3108" s="10" t="s">
        <v>10800</v>
      </c>
      <c r="N3108" s="10" t="s">
        <v>6027</v>
      </c>
      <c r="O3108" s="8"/>
    </row>
    <row r="3109" spans="1:15" hidden="1" x14ac:dyDescent="0.3">
      <c r="A3109" s="10" t="s">
        <v>10794</v>
      </c>
      <c r="B3109" s="10" t="s">
        <v>10801</v>
      </c>
      <c r="C3109" s="10" t="s">
        <v>5966</v>
      </c>
      <c r="D3109" s="10" t="s">
        <v>141</v>
      </c>
      <c r="E3109" s="10" t="s">
        <v>4308</v>
      </c>
      <c r="F3109" s="8"/>
      <c r="G3109" s="10" t="s">
        <v>10670</v>
      </c>
      <c r="H3109" s="10" t="s">
        <v>4310</v>
      </c>
      <c r="I3109" s="10" t="s">
        <v>10670</v>
      </c>
      <c r="K3109" s="10" t="s">
        <v>5967</v>
      </c>
      <c r="L3109" s="10" t="s">
        <v>10671</v>
      </c>
      <c r="M3109" s="10" t="s">
        <v>10802</v>
      </c>
      <c r="N3109" s="10" t="s">
        <v>6027</v>
      </c>
      <c r="O3109" s="8"/>
    </row>
    <row r="3110" spans="1:15" x14ac:dyDescent="0.3">
      <c r="A3110" s="10" t="s">
        <v>10803</v>
      </c>
      <c r="B3110" s="10" t="s">
        <v>10804</v>
      </c>
      <c r="C3110" s="10" t="s">
        <v>4307</v>
      </c>
      <c r="D3110" s="10" t="s">
        <v>10805</v>
      </c>
      <c r="E3110" s="10" t="s">
        <v>4308</v>
      </c>
      <c r="F3110" s="8" t="s">
        <v>10805</v>
      </c>
      <c r="G3110" s="10" t="s">
        <v>10806</v>
      </c>
      <c r="H3110" s="10" t="s">
        <v>4310</v>
      </c>
      <c r="I3110" s="10" t="s">
        <v>10806</v>
      </c>
      <c r="K3110" s="10" t="s">
        <v>4311</v>
      </c>
      <c r="L3110" s="10" t="s">
        <v>10807</v>
      </c>
      <c r="M3110" s="10" t="s">
        <v>10808</v>
      </c>
      <c r="N3110" s="10" t="s">
        <v>6027</v>
      </c>
      <c r="O3110" s="8" t="s">
        <v>7589</v>
      </c>
    </row>
    <row r="3111" spans="1:15" x14ac:dyDescent="0.3">
      <c r="A3111" s="10" t="s">
        <v>10803</v>
      </c>
      <c r="B3111" s="10" t="s">
        <v>10809</v>
      </c>
      <c r="C3111" s="10" t="s">
        <v>4307</v>
      </c>
      <c r="D3111" s="10" t="s">
        <v>10805</v>
      </c>
      <c r="E3111" s="10" t="s">
        <v>4308</v>
      </c>
      <c r="F3111" s="8" t="s">
        <v>10805</v>
      </c>
      <c r="G3111" s="10" t="s">
        <v>10806</v>
      </c>
      <c r="H3111" s="10" t="s">
        <v>4310</v>
      </c>
      <c r="I3111" s="10" t="s">
        <v>10806</v>
      </c>
      <c r="K3111" s="10" t="s">
        <v>4311</v>
      </c>
      <c r="L3111" s="10" t="s">
        <v>10807</v>
      </c>
      <c r="M3111" s="10" t="s">
        <v>10810</v>
      </c>
      <c r="N3111" s="10" t="s">
        <v>4314</v>
      </c>
      <c r="O3111" s="8" t="s">
        <v>7589</v>
      </c>
    </row>
    <row r="3112" spans="1:15" hidden="1" x14ac:dyDescent="0.3">
      <c r="A3112" s="10" t="s">
        <v>10811</v>
      </c>
      <c r="B3112" s="10" t="s">
        <v>7653</v>
      </c>
      <c r="C3112" s="10" t="s">
        <v>5966</v>
      </c>
      <c r="D3112" s="10" t="s">
        <v>10805</v>
      </c>
      <c r="E3112" s="10" t="s">
        <v>4308</v>
      </c>
      <c r="F3112" s="8"/>
      <c r="G3112" s="10" t="s">
        <v>10806</v>
      </c>
      <c r="H3112" s="10" t="s">
        <v>4310</v>
      </c>
      <c r="I3112" s="10" t="s">
        <v>10806</v>
      </c>
      <c r="K3112" s="10" t="s">
        <v>5967</v>
      </c>
      <c r="L3112" s="10" t="s">
        <v>10807</v>
      </c>
      <c r="M3112" s="10" t="s">
        <v>10812</v>
      </c>
      <c r="N3112" s="10" t="s">
        <v>6027</v>
      </c>
      <c r="O3112" s="8"/>
    </row>
    <row r="3113" spans="1:15" hidden="1" x14ac:dyDescent="0.3">
      <c r="A3113" s="10" t="s">
        <v>10811</v>
      </c>
      <c r="B3113" s="10" t="s">
        <v>10813</v>
      </c>
      <c r="C3113" s="10" t="s">
        <v>5966</v>
      </c>
      <c r="D3113" s="10" t="s">
        <v>10805</v>
      </c>
      <c r="E3113" s="10" t="s">
        <v>4308</v>
      </c>
      <c r="F3113" s="8"/>
      <c r="G3113" s="10" t="s">
        <v>10806</v>
      </c>
      <c r="H3113" s="10" t="s">
        <v>4310</v>
      </c>
      <c r="I3113" s="10" t="s">
        <v>10806</v>
      </c>
      <c r="K3113" s="10" t="s">
        <v>5967</v>
      </c>
      <c r="L3113" s="10" t="s">
        <v>10807</v>
      </c>
      <c r="M3113" s="10" t="s">
        <v>10814</v>
      </c>
      <c r="N3113" s="10" t="s">
        <v>6027</v>
      </c>
      <c r="O3113" s="8"/>
    </row>
    <row r="3114" spans="1:15" hidden="1" x14ac:dyDescent="0.3">
      <c r="A3114" s="10" t="s">
        <v>10811</v>
      </c>
      <c r="B3114" s="10" t="s">
        <v>10815</v>
      </c>
      <c r="C3114" s="10" t="s">
        <v>5966</v>
      </c>
      <c r="D3114" s="10" t="s">
        <v>10805</v>
      </c>
      <c r="E3114" s="10" t="s">
        <v>4308</v>
      </c>
      <c r="F3114" s="8"/>
      <c r="G3114" s="10" t="s">
        <v>10806</v>
      </c>
      <c r="H3114" s="10" t="s">
        <v>4310</v>
      </c>
      <c r="I3114" s="10" t="s">
        <v>10806</v>
      </c>
      <c r="K3114" s="10" t="s">
        <v>5967</v>
      </c>
      <c r="L3114" s="10" t="s">
        <v>10807</v>
      </c>
      <c r="M3114" s="10" t="s">
        <v>10816</v>
      </c>
      <c r="N3114" s="10" t="s">
        <v>6027</v>
      </c>
      <c r="O3114" s="8"/>
    </row>
    <row r="3115" spans="1:15" hidden="1" x14ac:dyDescent="0.3">
      <c r="A3115" s="10" t="s">
        <v>10817</v>
      </c>
      <c r="B3115" s="10" t="s">
        <v>10818</v>
      </c>
      <c r="C3115" s="10" t="s">
        <v>5966</v>
      </c>
      <c r="D3115" s="10" t="s">
        <v>10805</v>
      </c>
      <c r="E3115" s="10" t="s">
        <v>4308</v>
      </c>
      <c r="F3115" s="8"/>
      <c r="G3115" s="10" t="s">
        <v>10670</v>
      </c>
      <c r="H3115" s="10" t="s">
        <v>4310</v>
      </c>
      <c r="I3115" s="10" t="s">
        <v>10670</v>
      </c>
      <c r="K3115" s="10" t="s">
        <v>5967</v>
      </c>
      <c r="L3115" s="10" t="s">
        <v>10807</v>
      </c>
      <c r="M3115" s="10" t="s">
        <v>10819</v>
      </c>
      <c r="N3115" s="10" t="s">
        <v>6027</v>
      </c>
      <c r="O3115" s="8"/>
    </row>
    <row r="3116" spans="1:15" hidden="1" x14ac:dyDescent="0.3">
      <c r="A3116" s="10" t="s">
        <v>10817</v>
      </c>
      <c r="B3116" s="10" t="s">
        <v>10820</v>
      </c>
      <c r="C3116" s="10" t="s">
        <v>5966</v>
      </c>
      <c r="D3116" s="10" t="s">
        <v>10805</v>
      </c>
      <c r="E3116" s="10" t="s">
        <v>4308</v>
      </c>
      <c r="F3116" s="8"/>
      <c r="G3116" s="10" t="s">
        <v>10670</v>
      </c>
      <c r="H3116" s="10" t="s">
        <v>4310</v>
      </c>
      <c r="I3116" s="10" t="s">
        <v>10670</v>
      </c>
      <c r="K3116" s="10" t="s">
        <v>5967</v>
      </c>
      <c r="L3116" s="10" t="s">
        <v>10807</v>
      </c>
      <c r="M3116" s="10" t="s">
        <v>10821</v>
      </c>
      <c r="N3116" s="10" t="s">
        <v>6027</v>
      </c>
      <c r="O3116" s="8"/>
    </row>
    <row r="3117" spans="1:15" hidden="1" x14ac:dyDescent="0.3">
      <c r="A3117" s="10" t="s">
        <v>10822</v>
      </c>
      <c r="B3117" s="10" t="s">
        <v>10823</v>
      </c>
      <c r="C3117" s="10" t="s">
        <v>5966</v>
      </c>
      <c r="D3117" s="10" t="s">
        <v>10805</v>
      </c>
      <c r="E3117" s="10" t="s">
        <v>4308</v>
      </c>
      <c r="F3117" s="8"/>
      <c r="G3117" s="10" t="s">
        <v>10670</v>
      </c>
      <c r="H3117" s="10" t="s">
        <v>4310</v>
      </c>
      <c r="I3117" s="10" t="s">
        <v>10670</v>
      </c>
      <c r="K3117" s="10" t="s">
        <v>5967</v>
      </c>
      <c r="L3117" s="10" t="s">
        <v>10807</v>
      </c>
      <c r="M3117" s="10" t="s">
        <v>10824</v>
      </c>
      <c r="N3117" s="10" t="s">
        <v>6027</v>
      </c>
      <c r="O3117" s="8"/>
    </row>
    <row r="3118" spans="1:15" hidden="1" x14ac:dyDescent="0.3">
      <c r="A3118" s="10" t="s">
        <v>10825</v>
      </c>
      <c r="B3118" s="10" t="s">
        <v>10826</v>
      </c>
      <c r="C3118" s="10" t="s">
        <v>5966</v>
      </c>
      <c r="D3118" s="10" t="s">
        <v>10805</v>
      </c>
      <c r="E3118" s="10" t="s">
        <v>4308</v>
      </c>
      <c r="F3118" s="8"/>
      <c r="G3118" s="10" t="s">
        <v>10806</v>
      </c>
      <c r="H3118" s="10" t="s">
        <v>4310</v>
      </c>
      <c r="I3118" s="10" t="s">
        <v>10806</v>
      </c>
      <c r="K3118" s="10" t="s">
        <v>5967</v>
      </c>
      <c r="L3118" s="10" t="s">
        <v>10807</v>
      </c>
      <c r="M3118" s="10" t="s">
        <v>10827</v>
      </c>
      <c r="N3118" s="10" t="s">
        <v>6027</v>
      </c>
      <c r="O3118" s="8"/>
    </row>
    <row r="3119" spans="1:15" hidden="1" x14ac:dyDescent="0.3">
      <c r="A3119" s="10" t="s">
        <v>10825</v>
      </c>
      <c r="B3119" s="10" t="s">
        <v>10828</v>
      </c>
      <c r="C3119" s="10" t="s">
        <v>5966</v>
      </c>
      <c r="D3119" s="10" t="s">
        <v>10805</v>
      </c>
      <c r="E3119" s="10" t="s">
        <v>4308</v>
      </c>
      <c r="F3119" s="8"/>
      <c r="G3119" s="10" t="s">
        <v>10806</v>
      </c>
      <c r="H3119" s="10" t="s">
        <v>4310</v>
      </c>
      <c r="I3119" s="10" t="s">
        <v>10806</v>
      </c>
      <c r="K3119" s="10" t="s">
        <v>5967</v>
      </c>
      <c r="L3119" s="10" t="s">
        <v>10807</v>
      </c>
      <c r="M3119" s="10" t="s">
        <v>10829</v>
      </c>
      <c r="N3119" s="10" t="s">
        <v>6027</v>
      </c>
      <c r="O3119" s="8"/>
    </row>
    <row r="3120" spans="1:15" hidden="1" x14ac:dyDescent="0.3">
      <c r="A3120" s="10" t="s">
        <v>10825</v>
      </c>
      <c r="B3120" s="10" t="s">
        <v>4575</v>
      </c>
      <c r="C3120" s="10" t="s">
        <v>5966</v>
      </c>
      <c r="D3120" s="10" t="s">
        <v>10805</v>
      </c>
      <c r="E3120" s="10" t="s">
        <v>4308</v>
      </c>
      <c r="F3120" s="8"/>
      <c r="G3120" s="10" t="s">
        <v>10806</v>
      </c>
      <c r="H3120" s="10" t="s">
        <v>4310</v>
      </c>
      <c r="I3120" s="10" t="s">
        <v>10806</v>
      </c>
      <c r="K3120" s="10" t="s">
        <v>5967</v>
      </c>
      <c r="L3120" s="10" t="s">
        <v>10807</v>
      </c>
      <c r="M3120" s="10" t="s">
        <v>10830</v>
      </c>
      <c r="N3120" s="10" t="s">
        <v>6027</v>
      </c>
      <c r="O3120" s="8"/>
    </row>
    <row r="3121" spans="1:15" hidden="1" x14ac:dyDescent="0.3">
      <c r="A3121" s="10" t="s">
        <v>10825</v>
      </c>
      <c r="B3121" s="10" t="s">
        <v>10831</v>
      </c>
      <c r="C3121" s="10" t="s">
        <v>5966</v>
      </c>
      <c r="D3121" s="10" t="s">
        <v>10805</v>
      </c>
      <c r="E3121" s="10" t="s">
        <v>4308</v>
      </c>
      <c r="F3121" s="8"/>
      <c r="G3121" s="10" t="s">
        <v>10806</v>
      </c>
      <c r="H3121" s="10" t="s">
        <v>4310</v>
      </c>
      <c r="I3121" s="10" t="s">
        <v>10806</v>
      </c>
      <c r="K3121" s="10" t="s">
        <v>5967</v>
      </c>
      <c r="L3121" s="10" t="s">
        <v>10807</v>
      </c>
      <c r="M3121" s="10" t="s">
        <v>10832</v>
      </c>
      <c r="N3121" s="10" t="s">
        <v>6027</v>
      </c>
      <c r="O3121" s="8"/>
    </row>
    <row r="3122" spans="1:15" hidden="1" x14ac:dyDescent="0.3">
      <c r="A3122" s="10" t="s">
        <v>10825</v>
      </c>
      <c r="B3122" s="10" t="s">
        <v>10833</v>
      </c>
      <c r="C3122" s="10" t="s">
        <v>5966</v>
      </c>
      <c r="D3122" s="10" t="s">
        <v>10805</v>
      </c>
      <c r="E3122" s="10" t="s">
        <v>4308</v>
      </c>
      <c r="F3122" s="8"/>
      <c r="G3122" s="10" t="s">
        <v>10806</v>
      </c>
      <c r="H3122" s="10" t="s">
        <v>4310</v>
      </c>
      <c r="I3122" s="10" t="s">
        <v>10806</v>
      </c>
      <c r="K3122" s="10" t="s">
        <v>5967</v>
      </c>
      <c r="L3122" s="10" t="s">
        <v>10807</v>
      </c>
      <c r="M3122" s="10" t="s">
        <v>10834</v>
      </c>
      <c r="N3122" s="10" t="s">
        <v>6027</v>
      </c>
      <c r="O3122" s="8"/>
    </row>
    <row r="3123" spans="1:15" hidden="1" x14ac:dyDescent="0.3">
      <c r="A3123" s="10" t="s">
        <v>10825</v>
      </c>
      <c r="B3123" s="10" t="s">
        <v>10835</v>
      </c>
      <c r="C3123" s="10" t="s">
        <v>5966</v>
      </c>
      <c r="D3123" s="10" t="s">
        <v>10805</v>
      </c>
      <c r="E3123" s="10" t="s">
        <v>4308</v>
      </c>
      <c r="F3123" s="8"/>
      <c r="G3123" s="10" t="s">
        <v>10806</v>
      </c>
      <c r="H3123" s="10" t="s">
        <v>4310</v>
      </c>
      <c r="I3123" s="10" t="s">
        <v>10806</v>
      </c>
      <c r="K3123" s="10" t="s">
        <v>5967</v>
      </c>
      <c r="L3123" s="10" t="s">
        <v>10807</v>
      </c>
      <c r="M3123" s="10" t="s">
        <v>10836</v>
      </c>
      <c r="N3123" s="10" t="s">
        <v>6027</v>
      </c>
      <c r="O3123" s="8"/>
    </row>
    <row r="3124" spans="1:15" hidden="1" x14ac:dyDescent="0.3">
      <c r="A3124" s="10" t="s">
        <v>10825</v>
      </c>
      <c r="B3124" s="10" t="s">
        <v>10837</v>
      </c>
      <c r="C3124" s="10" t="s">
        <v>5966</v>
      </c>
      <c r="D3124" s="10" t="s">
        <v>10805</v>
      </c>
      <c r="E3124" s="10" t="s">
        <v>4308</v>
      </c>
      <c r="F3124" s="8"/>
      <c r="G3124" s="10" t="s">
        <v>10806</v>
      </c>
      <c r="H3124" s="10" t="s">
        <v>4310</v>
      </c>
      <c r="I3124" s="10" t="s">
        <v>10806</v>
      </c>
      <c r="K3124" s="10" t="s">
        <v>5967</v>
      </c>
      <c r="L3124" s="10" t="s">
        <v>10807</v>
      </c>
      <c r="M3124" s="10" t="s">
        <v>10838</v>
      </c>
      <c r="N3124" s="10" t="s">
        <v>6027</v>
      </c>
      <c r="O3124" s="8"/>
    </row>
    <row r="3125" spans="1:15" hidden="1" x14ac:dyDescent="0.3">
      <c r="A3125" s="10" t="s">
        <v>10839</v>
      </c>
      <c r="B3125" s="10" t="s">
        <v>10840</v>
      </c>
      <c r="C3125" s="10" t="s">
        <v>4456</v>
      </c>
      <c r="D3125" s="10" t="s">
        <v>141</v>
      </c>
      <c r="E3125" s="10" t="s">
        <v>4308</v>
      </c>
      <c r="F3125" s="8"/>
      <c r="G3125" s="10" t="s">
        <v>10806</v>
      </c>
      <c r="H3125" s="10" t="s">
        <v>4310</v>
      </c>
      <c r="I3125" s="10" t="s">
        <v>10806</v>
      </c>
      <c r="K3125" s="10" t="s">
        <v>4457</v>
      </c>
      <c r="L3125" s="10" t="s">
        <v>10671</v>
      </c>
      <c r="M3125" s="10" t="s">
        <v>10841</v>
      </c>
      <c r="N3125" s="10" t="s">
        <v>6027</v>
      </c>
      <c r="O3125" s="8"/>
    </row>
    <row r="3126" spans="1:15" hidden="1" x14ac:dyDescent="0.3">
      <c r="A3126" s="10" t="s">
        <v>10839</v>
      </c>
      <c r="B3126" s="10" t="s">
        <v>5599</v>
      </c>
      <c r="C3126" s="10" t="s">
        <v>5966</v>
      </c>
      <c r="D3126" s="10" t="s">
        <v>141</v>
      </c>
      <c r="E3126" s="10" t="s">
        <v>4308</v>
      </c>
      <c r="F3126" s="8"/>
      <c r="G3126" s="10" t="s">
        <v>10806</v>
      </c>
      <c r="H3126" s="10" t="s">
        <v>4310</v>
      </c>
      <c r="I3126" s="10" t="s">
        <v>10806</v>
      </c>
      <c r="K3126" s="10" t="s">
        <v>5967</v>
      </c>
      <c r="L3126" s="10" t="s">
        <v>10671</v>
      </c>
      <c r="M3126" s="10" t="s">
        <v>10842</v>
      </c>
      <c r="N3126" s="10" t="s">
        <v>6027</v>
      </c>
      <c r="O3126" s="8"/>
    </row>
    <row r="3127" spans="1:15" hidden="1" x14ac:dyDescent="0.3">
      <c r="A3127" s="10" t="s">
        <v>10839</v>
      </c>
      <c r="B3127" s="10" t="s">
        <v>7333</v>
      </c>
      <c r="C3127" s="10" t="s">
        <v>5966</v>
      </c>
      <c r="D3127" s="10" t="s">
        <v>141</v>
      </c>
      <c r="E3127" s="10" t="s">
        <v>4308</v>
      </c>
      <c r="F3127" s="8"/>
      <c r="G3127" s="10" t="s">
        <v>10806</v>
      </c>
      <c r="H3127" s="10" t="s">
        <v>4310</v>
      </c>
      <c r="I3127" s="10" t="s">
        <v>10806</v>
      </c>
      <c r="K3127" s="10" t="s">
        <v>5967</v>
      </c>
      <c r="L3127" s="10" t="s">
        <v>10671</v>
      </c>
      <c r="M3127" s="10" t="s">
        <v>10843</v>
      </c>
      <c r="N3127" s="10" t="s">
        <v>6027</v>
      </c>
      <c r="O3127" s="8"/>
    </row>
    <row r="3128" spans="1:15" hidden="1" x14ac:dyDescent="0.3">
      <c r="A3128" s="10" t="s">
        <v>10839</v>
      </c>
      <c r="B3128" s="10" t="s">
        <v>10844</v>
      </c>
      <c r="C3128" s="10" t="s">
        <v>7588</v>
      </c>
      <c r="D3128" s="10" t="s">
        <v>141</v>
      </c>
      <c r="E3128" s="10" t="s">
        <v>4308</v>
      </c>
      <c r="F3128" s="8"/>
      <c r="G3128" s="10" t="s">
        <v>10806</v>
      </c>
      <c r="H3128" s="10" t="s">
        <v>4310</v>
      </c>
      <c r="I3128" s="10" t="s">
        <v>10806</v>
      </c>
      <c r="K3128" s="10" t="s">
        <v>7589</v>
      </c>
      <c r="L3128" s="10" t="s">
        <v>10671</v>
      </c>
      <c r="M3128" s="10" t="s">
        <v>10845</v>
      </c>
      <c r="N3128" s="10" t="s">
        <v>6027</v>
      </c>
      <c r="O3128" s="8"/>
    </row>
    <row r="3129" spans="1:15" hidden="1" x14ac:dyDescent="0.3">
      <c r="A3129" s="10" t="s">
        <v>10839</v>
      </c>
      <c r="B3129" s="10" t="s">
        <v>10846</v>
      </c>
      <c r="C3129" s="10" t="s">
        <v>7588</v>
      </c>
      <c r="D3129" s="10" t="s">
        <v>141</v>
      </c>
      <c r="E3129" s="10" t="s">
        <v>4308</v>
      </c>
      <c r="F3129" s="8"/>
      <c r="G3129" s="10" t="s">
        <v>10806</v>
      </c>
      <c r="H3129" s="10" t="s">
        <v>4310</v>
      </c>
      <c r="I3129" s="10" t="s">
        <v>10806</v>
      </c>
      <c r="K3129" s="10" t="s">
        <v>7589</v>
      </c>
      <c r="L3129" s="10" t="s">
        <v>10671</v>
      </c>
      <c r="M3129" s="10" t="s">
        <v>10847</v>
      </c>
      <c r="N3129" s="10" t="s">
        <v>6027</v>
      </c>
      <c r="O3129" s="8"/>
    </row>
    <row r="3130" spans="1:15" hidden="1" x14ac:dyDescent="0.3">
      <c r="A3130" s="10" t="s">
        <v>10839</v>
      </c>
      <c r="B3130" s="10" t="s">
        <v>10848</v>
      </c>
      <c r="C3130" s="10" t="s">
        <v>5966</v>
      </c>
      <c r="D3130" s="10" t="s">
        <v>141</v>
      </c>
      <c r="E3130" s="10" t="s">
        <v>4308</v>
      </c>
      <c r="F3130" s="8"/>
      <c r="G3130" s="10" t="s">
        <v>10806</v>
      </c>
      <c r="H3130" s="10" t="s">
        <v>4310</v>
      </c>
      <c r="I3130" s="10" t="s">
        <v>10806</v>
      </c>
      <c r="K3130" s="10" t="s">
        <v>5967</v>
      </c>
      <c r="L3130" s="10" t="s">
        <v>10671</v>
      </c>
      <c r="M3130" s="10" t="s">
        <v>10849</v>
      </c>
      <c r="N3130" s="10" t="s">
        <v>6027</v>
      </c>
      <c r="O3130" s="8"/>
    </row>
    <row r="3131" spans="1:15" hidden="1" x14ac:dyDescent="0.3">
      <c r="A3131" s="10" t="s">
        <v>10839</v>
      </c>
      <c r="B3131" s="10" t="s">
        <v>10850</v>
      </c>
      <c r="C3131" s="10" t="s">
        <v>5966</v>
      </c>
      <c r="D3131" s="10" t="s">
        <v>141</v>
      </c>
      <c r="E3131" s="10" t="s">
        <v>4308</v>
      </c>
      <c r="F3131" s="8"/>
      <c r="G3131" s="10" t="s">
        <v>10806</v>
      </c>
      <c r="H3131" s="10" t="s">
        <v>4310</v>
      </c>
      <c r="I3131" s="10" t="s">
        <v>10806</v>
      </c>
      <c r="K3131" s="10" t="s">
        <v>5967</v>
      </c>
      <c r="L3131" s="10" t="s">
        <v>10671</v>
      </c>
      <c r="M3131" s="10" t="s">
        <v>10851</v>
      </c>
      <c r="N3131" s="10" t="s">
        <v>6027</v>
      </c>
      <c r="O3131" s="8"/>
    </row>
    <row r="3132" spans="1:15" hidden="1" x14ac:dyDescent="0.3">
      <c r="A3132" s="10" t="s">
        <v>10852</v>
      </c>
      <c r="B3132" s="10" t="s">
        <v>7617</v>
      </c>
      <c r="C3132" s="10" t="s">
        <v>5966</v>
      </c>
      <c r="D3132" s="10" t="s">
        <v>141</v>
      </c>
      <c r="E3132" s="10" t="s">
        <v>4308</v>
      </c>
      <c r="F3132" s="8"/>
      <c r="G3132" s="10" t="s">
        <v>10670</v>
      </c>
      <c r="H3132" s="10" t="s">
        <v>4310</v>
      </c>
      <c r="I3132" s="10" t="s">
        <v>10670</v>
      </c>
      <c r="K3132" s="10" t="s">
        <v>5967</v>
      </c>
      <c r="L3132" s="10" t="s">
        <v>10671</v>
      </c>
      <c r="M3132" s="10" t="s">
        <v>6036</v>
      </c>
      <c r="N3132" s="10" t="s">
        <v>6027</v>
      </c>
      <c r="O3132" s="8"/>
    </row>
    <row r="3133" spans="1:15" hidden="1" x14ac:dyDescent="0.3">
      <c r="A3133" s="10" t="s">
        <v>10852</v>
      </c>
      <c r="B3133" s="10" t="s">
        <v>10853</v>
      </c>
      <c r="C3133" s="10" t="s">
        <v>4456</v>
      </c>
      <c r="D3133" s="10" t="s">
        <v>141</v>
      </c>
      <c r="E3133" s="10" t="s">
        <v>4308</v>
      </c>
      <c r="F3133" s="8"/>
      <c r="G3133" s="10" t="s">
        <v>10670</v>
      </c>
      <c r="H3133" s="10" t="s">
        <v>4310</v>
      </c>
      <c r="I3133" s="10" t="s">
        <v>10670</v>
      </c>
      <c r="K3133" s="10" t="s">
        <v>4457</v>
      </c>
      <c r="L3133" s="10" t="s">
        <v>10671</v>
      </c>
      <c r="M3133" s="10" t="s">
        <v>10854</v>
      </c>
      <c r="N3133" s="10" t="s">
        <v>6027</v>
      </c>
      <c r="O3133" s="8"/>
    </row>
    <row r="3134" spans="1:15" hidden="1" x14ac:dyDescent="0.3">
      <c r="A3134" s="10" t="s">
        <v>10852</v>
      </c>
      <c r="B3134" s="10" t="s">
        <v>10855</v>
      </c>
      <c r="C3134" s="10" t="s">
        <v>5966</v>
      </c>
      <c r="D3134" s="10" t="s">
        <v>141</v>
      </c>
      <c r="E3134" s="10" t="s">
        <v>4308</v>
      </c>
      <c r="F3134" s="8"/>
      <c r="G3134" s="10" t="s">
        <v>10670</v>
      </c>
      <c r="H3134" s="10" t="s">
        <v>4310</v>
      </c>
      <c r="I3134" s="10" t="s">
        <v>10670</v>
      </c>
      <c r="K3134" s="10" t="s">
        <v>5967</v>
      </c>
      <c r="L3134" s="10" t="s">
        <v>10671</v>
      </c>
      <c r="M3134" s="10" t="s">
        <v>10856</v>
      </c>
      <c r="N3134" s="10" t="s">
        <v>6027</v>
      </c>
      <c r="O3134" s="8"/>
    </row>
    <row r="3135" spans="1:15" hidden="1" x14ac:dyDescent="0.3">
      <c r="A3135" s="10" t="s">
        <v>10852</v>
      </c>
      <c r="B3135" s="10" t="s">
        <v>10857</v>
      </c>
      <c r="C3135" s="10" t="s">
        <v>5966</v>
      </c>
      <c r="D3135" s="10" t="s">
        <v>141</v>
      </c>
      <c r="E3135" s="10" t="s">
        <v>4308</v>
      </c>
      <c r="F3135" s="8"/>
      <c r="G3135" s="10" t="s">
        <v>10670</v>
      </c>
      <c r="H3135" s="10" t="s">
        <v>4310</v>
      </c>
      <c r="I3135" s="10" t="s">
        <v>10670</v>
      </c>
      <c r="K3135" s="10" t="s">
        <v>5967</v>
      </c>
      <c r="L3135" s="10" t="s">
        <v>10671</v>
      </c>
      <c r="M3135" s="10" t="s">
        <v>10858</v>
      </c>
      <c r="N3135" s="10" t="s">
        <v>6027</v>
      </c>
      <c r="O3135" s="8"/>
    </row>
    <row r="3136" spans="1:15" hidden="1" x14ac:dyDescent="0.3">
      <c r="A3136" s="10" t="s">
        <v>10852</v>
      </c>
      <c r="B3136" s="10" t="s">
        <v>10859</v>
      </c>
      <c r="C3136" s="10" t="s">
        <v>4456</v>
      </c>
      <c r="D3136" s="10" t="s">
        <v>141</v>
      </c>
      <c r="E3136" s="10" t="s">
        <v>4308</v>
      </c>
      <c r="F3136" s="8"/>
      <c r="G3136" s="10" t="s">
        <v>10670</v>
      </c>
      <c r="H3136" s="10" t="s">
        <v>4310</v>
      </c>
      <c r="I3136" s="10" t="s">
        <v>10670</v>
      </c>
      <c r="K3136" s="10" t="s">
        <v>4457</v>
      </c>
      <c r="L3136" s="10" t="s">
        <v>10671</v>
      </c>
      <c r="M3136" s="10" t="s">
        <v>10860</v>
      </c>
      <c r="N3136" s="10" t="s">
        <v>6027</v>
      </c>
      <c r="O3136" s="8"/>
    </row>
    <row r="3137" spans="1:15" hidden="1" x14ac:dyDescent="0.3">
      <c r="A3137" s="10" t="s">
        <v>10852</v>
      </c>
      <c r="B3137" s="10" t="s">
        <v>10861</v>
      </c>
      <c r="C3137" s="10" t="s">
        <v>5966</v>
      </c>
      <c r="D3137" s="10" t="s">
        <v>141</v>
      </c>
      <c r="E3137" s="10" t="s">
        <v>4308</v>
      </c>
      <c r="F3137" s="8"/>
      <c r="G3137" s="10" t="s">
        <v>10670</v>
      </c>
      <c r="H3137" s="10" t="s">
        <v>4310</v>
      </c>
      <c r="I3137" s="10" t="s">
        <v>10670</v>
      </c>
      <c r="K3137" s="10" t="s">
        <v>5967</v>
      </c>
      <c r="L3137" s="10" t="s">
        <v>10671</v>
      </c>
      <c r="M3137" s="10" t="s">
        <v>10862</v>
      </c>
      <c r="N3137" s="10" t="s">
        <v>6027</v>
      </c>
      <c r="O3137" s="8"/>
    </row>
    <row r="3138" spans="1:15" x14ac:dyDescent="0.3">
      <c r="A3138" s="10" t="s">
        <v>10863</v>
      </c>
      <c r="B3138" s="10" t="s">
        <v>10864</v>
      </c>
      <c r="C3138" s="10" t="s">
        <v>4307</v>
      </c>
      <c r="D3138" s="10" t="s">
        <v>10865</v>
      </c>
      <c r="E3138" s="10" t="s">
        <v>4308</v>
      </c>
      <c r="F3138" s="8" t="s">
        <v>10865</v>
      </c>
      <c r="G3138" s="10" t="s">
        <v>10866</v>
      </c>
      <c r="H3138" s="10" t="s">
        <v>4310</v>
      </c>
      <c r="I3138" s="10" t="s">
        <v>10866</v>
      </c>
      <c r="K3138" s="10" t="s">
        <v>4311</v>
      </c>
      <c r="L3138" s="10" t="s">
        <v>10867</v>
      </c>
      <c r="M3138" s="10" t="s">
        <v>10868</v>
      </c>
      <c r="N3138" s="10" t="s">
        <v>6128</v>
      </c>
      <c r="O3138" s="8" t="s">
        <v>10869</v>
      </c>
    </row>
    <row r="3139" spans="1:15" x14ac:dyDescent="0.3">
      <c r="A3139" s="10" t="s">
        <v>10870</v>
      </c>
      <c r="B3139" s="10" t="s">
        <v>7220</v>
      </c>
      <c r="C3139" s="10" t="s">
        <v>4307</v>
      </c>
      <c r="D3139" s="10" t="s">
        <v>10865</v>
      </c>
      <c r="E3139" s="10" t="s">
        <v>4308</v>
      </c>
      <c r="F3139" s="8" t="s">
        <v>10865</v>
      </c>
      <c r="G3139" s="10" t="s">
        <v>10866</v>
      </c>
      <c r="H3139" s="10" t="s">
        <v>4310</v>
      </c>
      <c r="I3139" s="10" t="s">
        <v>10866</v>
      </c>
      <c r="K3139" s="10" t="s">
        <v>4311</v>
      </c>
      <c r="L3139" s="10" t="s">
        <v>10867</v>
      </c>
      <c r="M3139" s="10" t="s">
        <v>10871</v>
      </c>
      <c r="N3139" s="10" t="s">
        <v>6128</v>
      </c>
      <c r="O3139" s="8" t="s">
        <v>10869</v>
      </c>
    </row>
    <row r="3140" spans="1:15" hidden="1" x14ac:dyDescent="0.3">
      <c r="A3140" s="10" t="s">
        <v>10870</v>
      </c>
      <c r="B3140" s="10" t="s">
        <v>7058</v>
      </c>
      <c r="C3140" s="10" t="s">
        <v>4318</v>
      </c>
      <c r="D3140" s="10" t="s">
        <v>10865</v>
      </c>
      <c r="E3140" s="10" t="s">
        <v>4308</v>
      </c>
      <c r="F3140" s="8" t="s">
        <v>10865</v>
      </c>
      <c r="G3140" s="10" t="s">
        <v>10866</v>
      </c>
      <c r="H3140" s="10" t="s">
        <v>4310</v>
      </c>
      <c r="I3140" s="10" t="s">
        <v>10866</v>
      </c>
      <c r="K3140" s="10" t="s">
        <v>4319</v>
      </c>
      <c r="L3140" s="10" t="s">
        <v>10867</v>
      </c>
      <c r="M3140" s="10" t="s">
        <v>10872</v>
      </c>
      <c r="N3140" s="10" t="s">
        <v>6128</v>
      </c>
      <c r="O3140" s="8" t="s">
        <v>10869</v>
      </c>
    </row>
    <row r="3141" spans="1:15" hidden="1" x14ac:dyDescent="0.3">
      <c r="A3141" s="10" t="s">
        <v>10870</v>
      </c>
      <c r="B3141" s="10" t="s">
        <v>10873</v>
      </c>
      <c r="C3141" s="10" t="s">
        <v>4318</v>
      </c>
      <c r="D3141" s="10" t="s">
        <v>10865</v>
      </c>
      <c r="E3141" s="10" t="s">
        <v>4308</v>
      </c>
      <c r="F3141" s="8" t="s">
        <v>10865</v>
      </c>
      <c r="G3141" s="10" t="s">
        <v>10866</v>
      </c>
      <c r="H3141" s="10" t="s">
        <v>4310</v>
      </c>
      <c r="I3141" s="10" t="s">
        <v>10866</v>
      </c>
      <c r="K3141" s="10" t="s">
        <v>4319</v>
      </c>
      <c r="L3141" s="10" t="s">
        <v>10867</v>
      </c>
      <c r="M3141" s="10" t="s">
        <v>10874</v>
      </c>
      <c r="N3141" s="10" t="s">
        <v>6128</v>
      </c>
      <c r="O3141" s="8" t="s">
        <v>10869</v>
      </c>
    </row>
    <row r="3142" spans="1:15" x14ac:dyDescent="0.3">
      <c r="A3142" s="10" t="s">
        <v>10875</v>
      </c>
      <c r="B3142" s="10" t="s">
        <v>5426</v>
      </c>
      <c r="C3142" s="10" t="s">
        <v>4307</v>
      </c>
      <c r="D3142" s="10" t="s">
        <v>10865</v>
      </c>
      <c r="E3142" s="10" t="s">
        <v>4308</v>
      </c>
      <c r="F3142" s="8" t="s">
        <v>10865</v>
      </c>
      <c r="G3142" s="10" t="s">
        <v>10866</v>
      </c>
      <c r="H3142" s="10" t="s">
        <v>4310</v>
      </c>
      <c r="I3142" s="10" t="s">
        <v>10866</v>
      </c>
      <c r="K3142" s="10" t="s">
        <v>4311</v>
      </c>
      <c r="L3142" s="10" t="s">
        <v>10867</v>
      </c>
      <c r="M3142" s="10" t="s">
        <v>10876</v>
      </c>
      <c r="N3142" s="10" t="s">
        <v>6128</v>
      </c>
      <c r="O3142" s="8" t="s">
        <v>10869</v>
      </c>
    </row>
    <row r="3143" spans="1:15" x14ac:dyDescent="0.3">
      <c r="A3143" s="10" t="s">
        <v>10875</v>
      </c>
      <c r="B3143" s="10" t="s">
        <v>10877</v>
      </c>
      <c r="C3143" s="10" t="s">
        <v>4307</v>
      </c>
      <c r="D3143" s="10" t="s">
        <v>10865</v>
      </c>
      <c r="E3143" s="10" t="s">
        <v>4308</v>
      </c>
      <c r="F3143" s="8" t="s">
        <v>10865</v>
      </c>
      <c r="G3143" s="10" t="s">
        <v>10866</v>
      </c>
      <c r="H3143" s="10" t="s">
        <v>4310</v>
      </c>
      <c r="I3143" s="10" t="s">
        <v>10866</v>
      </c>
      <c r="K3143" s="10" t="s">
        <v>4311</v>
      </c>
      <c r="L3143" s="10" t="s">
        <v>10867</v>
      </c>
      <c r="M3143" s="10" t="s">
        <v>10878</v>
      </c>
      <c r="N3143" s="10" t="s">
        <v>6128</v>
      </c>
      <c r="O3143" s="8" t="s">
        <v>10869</v>
      </c>
    </row>
    <row r="3144" spans="1:15" x14ac:dyDescent="0.3">
      <c r="A3144" s="10" t="s">
        <v>10875</v>
      </c>
      <c r="B3144" s="10" t="s">
        <v>10879</v>
      </c>
      <c r="C3144" s="10" t="s">
        <v>4307</v>
      </c>
      <c r="D3144" s="10" t="s">
        <v>10865</v>
      </c>
      <c r="E3144" s="10" t="s">
        <v>4308</v>
      </c>
      <c r="F3144" s="8" t="s">
        <v>10865</v>
      </c>
      <c r="G3144" s="10" t="s">
        <v>10866</v>
      </c>
      <c r="H3144" s="10" t="s">
        <v>4310</v>
      </c>
      <c r="I3144" s="10" t="s">
        <v>10866</v>
      </c>
      <c r="K3144" s="10" t="s">
        <v>4311</v>
      </c>
      <c r="L3144" s="10" t="s">
        <v>10867</v>
      </c>
      <c r="M3144" s="10" t="s">
        <v>10880</v>
      </c>
      <c r="N3144" s="10" t="s">
        <v>6128</v>
      </c>
      <c r="O3144" s="8" t="s">
        <v>10869</v>
      </c>
    </row>
    <row r="3145" spans="1:15" x14ac:dyDescent="0.3">
      <c r="A3145" s="10" t="s">
        <v>10875</v>
      </c>
      <c r="B3145" s="10" t="s">
        <v>10881</v>
      </c>
      <c r="C3145" s="10" t="s">
        <v>4307</v>
      </c>
      <c r="D3145" s="10" t="s">
        <v>10865</v>
      </c>
      <c r="E3145" s="10" t="s">
        <v>4308</v>
      </c>
      <c r="F3145" s="8" t="s">
        <v>10865</v>
      </c>
      <c r="G3145" s="10" t="s">
        <v>10866</v>
      </c>
      <c r="H3145" s="10" t="s">
        <v>4310</v>
      </c>
      <c r="I3145" s="10" t="s">
        <v>10866</v>
      </c>
      <c r="K3145" s="10" t="s">
        <v>4311</v>
      </c>
      <c r="L3145" s="10" t="s">
        <v>10867</v>
      </c>
      <c r="M3145" s="10" t="s">
        <v>10882</v>
      </c>
      <c r="N3145" s="10" t="s">
        <v>6128</v>
      </c>
      <c r="O3145" s="8" t="s">
        <v>10869</v>
      </c>
    </row>
    <row r="3146" spans="1:15" hidden="1" x14ac:dyDescent="0.3">
      <c r="A3146" s="10" t="s">
        <v>10875</v>
      </c>
      <c r="B3146" s="10" t="s">
        <v>10883</v>
      </c>
      <c r="C3146" s="10" t="s">
        <v>4318</v>
      </c>
      <c r="D3146" s="10" t="s">
        <v>10865</v>
      </c>
      <c r="E3146" s="10" t="s">
        <v>4308</v>
      </c>
      <c r="F3146" s="8" t="s">
        <v>10865</v>
      </c>
      <c r="G3146" s="10" t="s">
        <v>10866</v>
      </c>
      <c r="H3146" s="10" t="s">
        <v>4310</v>
      </c>
      <c r="I3146" s="10" t="s">
        <v>10866</v>
      </c>
      <c r="K3146" s="10" t="s">
        <v>4319</v>
      </c>
      <c r="L3146" s="10" t="s">
        <v>10867</v>
      </c>
      <c r="M3146" s="10" t="s">
        <v>10884</v>
      </c>
      <c r="N3146" s="10" t="s">
        <v>6128</v>
      </c>
      <c r="O3146" s="8" t="s">
        <v>10869</v>
      </c>
    </row>
    <row r="3147" spans="1:15" x14ac:dyDescent="0.3">
      <c r="A3147" s="10" t="s">
        <v>10885</v>
      </c>
      <c r="B3147" s="10" t="s">
        <v>7054</v>
      </c>
      <c r="C3147" s="10" t="s">
        <v>4307</v>
      </c>
      <c r="D3147" s="10" t="s">
        <v>10865</v>
      </c>
      <c r="E3147" s="10" t="s">
        <v>4308</v>
      </c>
      <c r="F3147" s="8" t="s">
        <v>10865</v>
      </c>
      <c r="G3147" s="10" t="s">
        <v>10866</v>
      </c>
      <c r="H3147" s="10" t="s">
        <v>4310</v>
      </c>
      <c r="I3147" s="10" t="s">
        <v>10866</v>
      </c>
      <c r="K3147" s="10" t="s">
        <v>4311</v>
      </c>
      <c r="L3147" s="10" t="s">
        <v>10867</v>
      </c>
      <c r="M3147" s="10" t="s">
        <v>10886</v>
      </c>
      <c r="N3147" s="10" t="s">
        <v>6128</v>
      </c>
      <c r="O3147" s="8" t="s">
        <v>10869</v>
      </c>
    </row>
    <row r="3148" spans="1:15" x14ac:dyDescent="0.3">
      <c r="A3148" s="10" t="s">
        <v>10885</v>
      </c>
      <c r="B3148" s="10" t="s">
        <v>10887</v>
      </c>
      <c r="C3148" s="10" t="s">
        <v>4307</v>
      </c>
      <c r="D3148" s="10" t="s">
        <v>10865</v>
      </c>
      <c r="E3148" s="10" t="s">
        <v>4308</v>
      </c>
      <c r="F3148" s="8" t="s">
        <v>10865</v>
      </c>
      <c r="G3148" s="10" t="s">
        <v>10866</v>
      </c>
      <c r="H3148" s="10" t="s">
        <v>4310</v>
      </c>
      <c r="I3148" s="10" t="s">
        <v>10866</v>
      </c>
      <c r="K3148" s="10" t="s">
        <v>4311</v>
      </c>
      <c r="L3148" s="10" t="s">
        <v>10867</v>
      </c>
      <c r="M3148" s="10" t="s">
        <v>10888</v>
      </c>
      <c r="N3148" s="10" t="s">
        <v>6128</v>
      </c>
      <c r="O3148" s="8" t="s">
        <v>10869</v>
      </c>
    </row>
    <row r="3149" spans="1:15" hidden="1" x14ac:dyDescent="0.3">
      <c r="A3149" s="10" t="s">
        <v>10885</v>
      </c>
      <c r="B3149" s="10" t="s">
        <v>10889</v>
      </c>
      <c r="C3149" s="10" t="s">
        <v>4318</v>
      </c>
      <c r="D3149" s="10" t="s">
        <v>10865</v>
      </c>
      <c r="E3149" s="10" t="s">
        <v>4308</v>
      </c>
      <c r="F3149" s="8" t="s">
        <v>10865</v>
      </c>
      <c r="G3149" s="10" t="s">
        <v>10866</v>
      </c>
      <c r="H3149" s="10" t="s">
        <v>4310</v>
      </c>
      <c r="I3149" s="10" t="s">
        <v>10866</v>
      </c>
      <c r="K3149" s="10" t="s">
        <v>4319</v>
      </c>
      <c r="L3149" s="10" t="s">
        <v>10867</v>
      </c>
      <c r="M3149" s="10" t="s">
        <v>10890</v>
      </c>
      <c r="N3149" s="10" t="s">
        <v>6128</v>
      </c>
      <c r="O3149" s="8" t="s">
        <v>10869</v>
      </c>
    </row>
    <row r="3150" spans="1:15" hidden="1" x14ac:dyDescent="0.3">
      <c r="A3150" s="10" t="s">
        <v>10885</v>
      </c>
      <c r="B3150" s="10" t="s">
        <v>7661</v>
      </c>
      <c r="C3150" s="10" t="s">
        <v>4318</v>
      </c>
      <c r="D3150" s="10" t="s">
        <v>10865</v>
      </c>
      <c r="E3150" s="10" t="s">
        <v>4308</v>
      </c>
      <c r="F3150" s="8" t="s">
        <v>10865</v>
      </c>
      <c r="G3150" s="10" t="s">
        <v>10866</v>
      </c>
      <c r="H3150" s="10" t="s">
        <v>4310</v>
      </c>
      <c r="I3150" s="10" t="s">
        <v>10866</v>
      </c>
      <c r="K3150" s="10" t="s">
        <v>4319</v>
      </c>
      <c r="L3150" s="10" t="s">
        <v>10867</v>
      </c>
      <c r="M3150" s="10" t="s">
        <v>10891</v>
      </c>
      <c r="N3150" s="10" t="s">
        <v>6128</v>
      </c>
      <c r="O3150" s="8" t="s">
        <v>10869</v>
      </c>
    </row>
    <row r="3151" spans="1:15" hidden="1" x14ac:dyDescent="0.3">
      <c r="A3151" s="10" t="s">
        <v>10885</v>
      </c>
      <c r="B3151" s="10" t="s">
        <v>10463</v>
      </c>
      <c r="C3151" s="10" t="s">
        <v>4318</v>
      </c>
      <c r="D3151" s="10" t="s">
        <v>10865</v>
      </c>
      <c r="E3151" s="10" t="s">
        <v>4308</v>
      </c>
      <c r="F3151" s="8" t="s">
        <v>10865</v>
      </c>
      <c r="G3151" s="10" t="s">
        <v>10866</v>
      </c>
      <c r="H3151" s="10" t="s">
        <v>4310</v>
      </c>
      <c r="I3151" s="10" t="s">
        <v>10866</v>
      </c>
      <c r="K3151" s="10" t="s">
        <v>4319</v>
      </c>
      <c r="L3151" s="10" t="s">
        <v>10867</v>
      </c>
      <c r="M3151" s="10" t="s">
        <v>10892</v>
      </c>
      <c r="N3151" s="10" t="s">
        <v>6128</v>
      </c>
      <c r="O3151" s="8" t="s">
        <v>10869</v>
      </c>
    </row>
    <row r="3152" spans="1:15" x14ac:dyDescent="0.3">
      <c r="A3152" s="10" t="s">
        <v>10893</v>
      </c>
      <c r="B3152" s="10" t="s">
        <v>7312</v>
      </c>
      <c r="C3152" s="10" t="s">
        <v>4307</v>
      </c>
      <c r="D3152" s="10" t="s">
        <v>10865</v>
      </c>
      <c r="E3152" s="10" t="s">
        <v>4308</v>
      </c>
      <c r="F3152" s="8" t="s">
        <v>10865</v>
      </c>
      <c r="G3152" s="10" t="s">
        <v>10866</v>
      </c>
      <c r="H3152" s="10" t="s">
        <v>4310</v>
      </c>
      <c r="I3152" s="10" t="s">
        <v>10866</v>
      </c>
      <c r="K3152" s="10" t="s">
        <v>4311</v>
      </c>
      <c r="L3152" s="10" t="s">
        <v>10867</v>
      </c>
      <c r="M3152" s="10" t="s">
        <v>10894</v>
      </c>
      <c r="N3152" s="10" t="s">
        <v>6128</v>
      </c>
      <c r="O3152" s="8" t="s">
        <v>10869</v>
      </c>
    </row>
    <row r="3153" spans="1:15" x14ac:dyDescent="0.3">
      <c r="A3153" s="10" t="s">
        <v>10895</v>
      </c>
      <c r="B3153" s="10" t="s">
        <v>9959</v>
      </c>
      <c r="C3153" s="10" t="s">
        <v>4307</v>
      </c>
      <c r="D3153" s="10" t="s">
        <v>10865</v>
      </c>
      <c r="E3153" s="10" t="s">
        <v>4308</v>
      </c>
      <c r="F3153" s="8" t="s">
        <v>10865</v>
      </c>
      <c r="G3153" s="10" t="s">
        <v>10866</v>
      </c>
      <c r="H3153" s="10" t="s">
        <v>4310</v>
      </c>
      <c r="I3153" s="10" t="s">
        <v>10866</v>
      </c>
      <c r="K3153" s="10" t="s">
        <v>4311</v>
      </c>
      <c r="L3153" s="10" t="s">
        <v>10867</v>
      </c>
      <c r="M3153" s="10" t="s">
        <v>10896</v>
      </c>
      <c r="N3153" s="10" t="s">
        <v>6128</v>
      </c>
      <c r="O3153" s="8" t="s">
        <v>10869</v>
      </c>
    </row>
    <row r="3154" spans="1:15" hidden="1" x14ac:dyDescent="0.3">
      <c r="A3154" s="10" t="s">
        <v>10895</v>
      </c>
      <c r="B3154" s="10" t="s">
        <v>9898</v>
      </c>
      <c r="C3154" s="10" t="s">
        <v>4318</v>
      </c>
      <c r="D3154" s="10" t="s">
        <v>10865</v>
      </c>
      <c r="E3154" s="10" t="s">
        <v>4308</v>
      </c>
      <c r="F3154" s="8" t="s">
        <v>10865</v>
      </c>
      <c r="G3154" s="10" t="s">
        <v>10866</v>
      </c>
      <c r="H3154" s="10" t="s">
        <v>4310</v>
      </c>
      <c r="I3154" s="10" t="s">
        <v>10866</v>
      </c>
      <c r="K3154" s="10" t="s">
        <v>4319</v>
      </c>
      <c r="L3154" s="10" t="s">
        <v>10867</v>
      </c>
      <c r="M3154" s="10" t="s">
        <v>10897</v>
      </c>
      <c r="N3154" s="10" t="s">
        <v>6128</v>
      </c>
      <c r="O3154" s="8" t="s">
        <v>10869</v>
      </c>
    </row>
    <row r="3155" spans="1:15" hidden="1" x14ac:dyDescent="0.3">
      <c r="A3155" s="10" t="s">
        <v>10895</v>
      </c>
      <c r="B3155" s="10" t="s">
        <v>9973</v>
      </c>
      <c r="C3155" s="10" t="s">
        <v>4318</v>
      </c>
      <c r="D3155" s="10" t="s">
        <v>10865</v>
      </c>
      <c r="E3155" s="10" t="s">
        <v>4308</v>
      </c>
      <c r="F3155" s="8" t="s">
        <v>10865</v>
      </c>
      <c r="G3155" s="10" t="s">
        <v>10866</v>
      </c>
      <c r="H3155" s="10" t="s">
        <v>4310</v>
      </c>
      <c r="I3155" s="10" t="s">
        <v>10866</v>
      </c>
      <c r="K3155" s="10" t="s">
        <v>4319</v>
      </c>
      <c r="L3155" s="10" t="s">
        <v>10867</v>
      </c>
      <c r="M3155" s="10" t="s">
        <v>10898</v>
      </c>
      <c r="N3155" s="10" t="s">
        <v>6128</v>
      </c>
      <c r="O3155" s="8" t="s">
        <v>10869</v>
      </c>
    </row>
    <row r="3156" spans="1:15" hidden="1" x14ac:dyDescent="0.3">
      <c r="A3156" s="10" t="s">
        <v>10899</v>
      </c>
      <c r="B3156" s="10" t="s">
        <v>10900</v>
      </c>
      <c r="C3156" s="10" t="s">
        <v>4456</v>
      </c>
      <c r="D3156" s="10" t="s">
        <v>10865</v>
      </c>
      <c r="E3156" s="10" t="s">
        <v>4308</v>
      </c>
      <c r="F3156" s="8"/>
      <c r="G3156" s="10" t="s">
        <v>10866</v>
      </c>
      <c r="H3156" s="10" t="s">
        <v>4310</v>
      </c>
      <c r="I3156" s="10" t="s">
        <v>10866</v>
      </c>
      <c r="K3156" s="10" t="s">
        <v>4457</v>
      </c>
      <c r="L3156" s="10" t="s">
        <v>10867</v>
      </c>
      <c r="M3156" s="10" t="s">
        <v>10901</v>
      </c>
      <c r="N3156" s="10" t="s">
        <v>6027</v>
      </c>
      <c r="O3156" s="8"/>
    </row>
    <row r="3157" spans="1:15" hidden="1" x14ac:dyDescent="0.3">
      <c r="A3157" s="10" t="s">
        <v>10902</v>
      </c>
      <c r="B3157" s="10" t="s">
        <v>7378</v>
      </c>
      <c r="C3157" s="10" t="s">
        <v>5966</v>
      </c>
      <c r="D3157" s="10" t="s">
        <v>10865</v>
      </c>
      <c r="E3157" s="10" t="s">
        <v>4308</v>
      </c>
      <c r="F3157" s="8"/>
      <c r="G3157" s="10" t="s">
        <v>10866</v>
      </c>
      <c r="H3157" s="10" t="s">
        <v>4310</v>
      </c>
      <c r="I3157" s="10" t="s">
        <v>10866</v>
      </c>
      <c r="K3157" s="10" t="s">
        <v>5967</v>
      </c>
      <c r="L3157" s="10" t="s">
        <v>10867</v>
      </c>
      <c r="M3157" s="10" t="s">
        <v>10903</v>
      </c>
      <c r="N3157" s="10" t="s">
        <v>6027</v>
      </c>
      <c r="O3157" s="8"/>
    </row>
    <row r="3158" spans="1:15" hidden="1" x14ac:dyDescent="0.3">
      <c r="A3158" s="10" t="s">
        <v>10902</v>
      </c>
      <c r="B3158" s="10" t="s">
        <v>10904</v>
      </c>
      <c r="C3158" s="10" t="s">
        <v>5966</v>
      </c>
      <c r="D3158" s="10" t="s">
        <v>10865</v>
      </c>
      <c r="E3158" s="10" t="s">
        <v>4308</v>
      </c>
      <c r="F3158" s="8"/>
      <c r="G3158" s="10" t="s">
        <v>10866</v>
      </c>
      <c r="H3158" s="10" t="s">
        <v>4310</v>
      </c>
      <c r="I3158" s="10" t="s">
        <v>10866</v>
      </c>
      <c r="K3158" s="10" t="s">
        <v>5967</v>
      </c>
      <c r="L3158" s="10" t="s">
        <v>10867</v>
      </c>
      <c r="M3158" s="10" t="s">
        <v>10905</v>
      </c>
      <c r="N3158" s="10" t="s">
        <v>6027</v>
      </c>
      <c r="O3158" s="8"/>
    </row>
    <row r="3159" spans="1:15" hidden="1" x14ac:dyDescent="0.3">
      <c r="A3159" s="10" t="s">
        <v>10902</v>
      </c>
      <c r="B3159" s="10" t="s">
        <v>10906</v>
      </c>
      <c r="C3159" s="10" t="s">
        <v>5966</v>
      </c>
      <c r="D3159" s="10" t="s">
        <v>10865</v>
      </c>
      <c r="E3159" s="10" t="s">
        <v>4308</v>
      </c>
      <c r="F3159" s="8"/>
      <c r="G3159" s="10" t="s">
        <v>10866</v>
      </c>
      <c r="H3159" s="10" t="s">
        <v>4310</v>
      </c>
      <c r="I3159" s="10" t="s">
        <v>10866</v>
      </c>
      <c r="K3159" s="10" t="s">
        <v>5967</v>
      </c>
      <c r="L3159" s="10" t="s">
        <v>10867</v>
      </c>
      <c r="M3159" s="10" t="s">
        <v>10907</v>
      </c>
      <c r="N3159" s="10" t="s">
        <v>6027</v>
      </c>
      <c r="O3159" s="8"/>
    </row>
    <row r="3160" spans="1:15" hidden="1" x14ac:dyDescent="0.3">
      <c r="A3160" s="10" t="s">
        <v>10902</v>
      </c>
      <c r="B3160" s="10" t="s">
        <v>10908</v>
      </c>
      <c r="C3160" s="10" t="s">
        <v>5966</v>
      </c>
      <c r="D3160" s="10" t="s">
        <v>10865</v>
      </c>
      <c r="E3160" s="10" t="s">
        <v>4308</v>
      </c>
      <c r="F3160" s="8"/>
      <c r="G3160" s="10" t="s">
        <v>10866</v>
      </c>
      <c r="H3160" s="10" t="s">
        <v>4310</v>
      </c>
      <c r="I3160" s="10" t="s">
        <v>10866</v>
      </c>
      <c r="K3160" s="10" t="s">
        <v>5967</v>
      </c>
      <c r="L3160" s="10" t="s">
        <v>10867</v>
      </c>
      <c r="M3160" s="10" t="s">
        <v>10909</v>
      </c>
      <c r="N3160" s="10" t="s">
        <v>6027</v>
      </c>
      <c r="O3160" s="8"/>
    </row>
    <row r="3161" spans="1:15" hidden="1" x14ac:dyDescent="0.3">
      <c r="A3161" s="10" t="s">
        <v>10902</v>
      </c>
      <c r="B3161" s="10" t="s">
        <v>10910</v>
      </c>
      <c r="C3161" s="10" t="s">
        <v>5966</v>
      </c>
      <c r="D3161" s="10" t="s">
        <v>10865</v>
      </c>
      <c r="E3161" s="10" t="s">
        <v>4308</v>
      </c>
      <c r="G3161" s="10" t="s">
        <v>10866</v>
      </c>
      <c r="H3161" s="10" t="s">
        <v>4310</v>
      </c>
      <c r="I3161" s="10" t="s">
        <v>10866</v>
      </c>
      <c r="K3161" s="10" t="s">
        <v>5967</v>
      </c>
      <c r="L3161" s="10" t="s">
        <v>10867</v>
      </c>
      <c r="M3161" s="10" t="s">
        <v>10911</v>
      </c>
      <c r="N3161" s="10" t="s">
        <v>6027</v>
      </c>
    </row>
    <row r="3162" spans="1:15" hidden="1" x14ac:dyDescent="0.3">
      <c r="A3162" s="10" t="s">
        <v>10912</v>
      </c>
      <c r="B3162" s="10" t="s">
        <v>10913</v>
      </c>
      <c r="C3162" s="10" t="s">
        <v>5966</v>
      </c>
      <c r="D3162" s="10" t="s">
        <v>10865</v>
      </c>
      <c r="E3162" s="10" t="s">
        <v>4308</v>
      </c>
      <c r="G3162" s="10" t="s">
        <v>10866</v>
      </c>
      <c r="H3162" s="10" t="s">
        <v>4310</v>
      </c>
      <c r="I3162" s="10" t="s">
        <v>10866</v>
      </c>
      <c r="K3162" s="10" t="s">
        <v>5967</v>
      </c>
      <c r="L3162" s="10" t="s">
        <v>10867</v>
      </c>
      <c r="M3162" s="10" t="s">
        <v>10914</v>
      </c>
      <c r="N3162" s="10" t="s">
        <v>6027</v>
      </c>
    </row>
    <row r="3163" spans="1:15" hidden="1" x14ac:dyDescent="0.3">
      <c r="A3163" s="10" t="s">
        <v>10912</v>
      </c>
      <c r="B3163" s="10" t="s">
        <v>10915</v>
      </c>
      <c r="C3163" s="10" t="s">
        <v>5966</v>
      </c>
      <c r="D3163" s="10" t="s">
        <v>10865</v>
      </c>
      <c r="E3163" s="10" t="s">
        <v>4308</v>
      </c>
      <c r="G3163" s="10" t="s">
        <v>10866</v>
      </c>
      <c r="H3163" s="10" t="s">
        <v>4310</v>
      </c>
      <c r="I3163" s="10" t="s">
        <v>10866</v>
      </c>
      <c r="K3163" s="10" t="s">
        <v>5967</v>
      </c>
      <c r="L3163" s="10" t="s">
        <v>10867</v>
      </c>
      <c r="M3163" s="10" t="s">
        <v>10916</v>
      </c>
      <c r="N3163" s="10" t="s">
        <v>6027</v>
      </c>
    </row>
    <row r="3164" spans="1:15" hidden="1" x14ac:dyDescent="0.3">
      <c r="A3164" s="10" t="s">
        <v>10912</v>
      </c>
      <c r="B3164" s="10" t="s">
        <v>10917</v>
      </c>
      <c r="C3164" s="10" t="s">
        <v>5966</v>
      </c>
      <c r="D3164" s="10" t="s">
        <v>10865</v>
      </c>
      <c r="E3164" s="10" t="s">
        <v>4308</v>
      </c>
      <c r="G3164" s="10" t="s">
        <v>10866</v>
      </c>
      <c r="H3164" s="10" t="s">
        <v>4310</v>
      </c>
      <c r="I3164" s="10" t="s">
        <v>10866</v>
      </c>
      <c r="K3164" s="10" t="s">
        <v>5967</v>
      </c>
      <c r="L3164" s="10" t="s">
        <v>10867</v>
      </c>
      <c r="M3164" s="10" t="s">
        <v>10918</v>
      </c>
      <c r="N3164" s="10" t="s">
        <v>6027</v>
      </c>
    </row>
    <row r="3165" spans="1:15" hidden="1" x14ac:dyDescent="0.3">
      <c r="A3165" s="10" t="s">
        <v>10912</v>
      </c>
      <c r="B3165" s="10" t="s">
        <v>10919</v>
      </c>
      <c r="C3165" s="10" t="s">
        <v>5966</v>
      </c>
      <c r="D3165" s="10" t="s">
        <v>10865</v>
      </c>
      <c r="E3165" s="10" t="s">
        <v>4308</v>
      </c>
      <c r="G3165" s="10" t="s">
        <v>10866</v>
      </c>
      <c r="H3165" s="10" t="s">
        <v>4310</v>
      </c>
      <c r="I3165" s="10" t="s">
        <v>10866</v>
      </c>
      <c r="K3165" s="10" t="s">
        <v>5967</v>
      </c>
      <c r="L3165" s="10" t="s">
        <v>10867</v>
      </c>
      <c r="M3165" s="10" t="s">
        <v>10920</v>
      </c>
      <c r="N3165" s="10" t="s">
        <v>6027</v>
      </c>
    </row>
    <row r="3166" spans="1:15" hidden="1" x14ac:dyDescent="0.3">
      <c r="A3166" s="10" t="s">
        <v>10912</v>
      </c>
      <c r="B3166" s="10" t="s">
        <v>9345</v>
      </c>
      <c r="C3166" s="10" t="s">
        <v>5966</v>
      </c>
      <c r="D3166" s="10" t="s">
        <v>10865</v>
      </c>
      <c r="E3166" s="10" t="s">
        <v>4308</v>
      </c>
      <c r="G3166" s="10" t="s">
        <v>10866</v>
      </c>
      <c r="H3166" s="10" t="s">
        <v>4310</v>
      </c>
      <c r="I3166" s="10" t="s">
        <v>10866</v>
      </c>
      <c r="K3166" s="10" t="s">
        <v>5967</v>
      </c>
      <c r="L3166" s="10" t="s">
        <v>10867</v>
      </c>
      <c r="M3166" s="10" t="s">
        <v>10921</v>
      </c>
      <c r="N3166" s="10" t="s">
        <v>6027</v>
      </c>
    </row>
    <row r="3167" spans="1:15" hidden="1" x14ac:dyDescent="0.3">
      <c r="A3167" s="10" t="s">
        <v>10912</v>
      </c>
      <c r="B3167" s="10" t="s">
        <v>10922</v>
      </c>
      <c r="C3167" s="10" t="s">
        <v>5966</v>
      </c>
      <c r="D3167" s="10" t="s">
        <v>10865</v>
      </c>
      <c r="E3167" s="10" t="s">
        <v>4308</v>
      </c>
      <c r="G3167" s="10" t="s">
        <v>10866</v>
      </c>
      <c r="H3167" s="10" t="s">
        <v>4310</v>
      </c>
      <c r="I3167" s="10" t="s">
        <v>10866</v>
      </c>
      <c r="K3167" s="10" t="s">
        <v>5967</v>
      </c>
      <c r="L3167" s="10" t="s">
        <v>10867</v>
      </c>
      <c r="M3167" s="10" t="s">
        <v>10923</v>
      </c>
      <c r="N3167" s="10" t="s">
        <v>6027</v>
      </c>
    </row>
    <row r="3168" spans="1:15" hidden="1" x14ac:dyDescent="0.3">
      <c r="A3168" s="10" t="s">
        <v>10912</v>
      </c>
      <c r="B3168" s="10" t="s">
        <v>7060</v>
      </c>
      <c r="C3168" s="10" t="s">
        <v>5966</v>
      </c>
      <c r="D3168" s="10" t="s">
        <v>10865</v>
      </c>
      <c r="E3168" s="10" t="s">
        <v>4308</v>
      </c>
      <c r="G3168" s="10" t="s">
        <v>10866</v>
      </c>
      <c r="H3168" s="10" t="s">
        <v>4310</v>
      </c>
      <c r="I3168" s="10" t="s">
        <v>10866</v>
      </c>
      <c r="K3168" s="10" t="s">
        <v>5967</v>
      </c>
      <c r="L3168" s="10" t="s">
        <v>10867</v>
      </c>
      <c r="M3168" s="10" t="s">
        <v>10924</v>
      </c>
      <c r="N3168" s="10" t="s">
        <v>6027</v>
      </c>
    </row>
    <row r="3169" spans="1:14" hidden="1" x14ac:dyDescent="0.3">
      <c r="A3169" s="10" t="s">
        <v>10912</v>
      </c>
      <c r="B3169" s="10" t="s">
        <v>10925</v>
      </c>
      <c r="C3169" s="10" t="s">
        <v>5966</v>
      </c>
      <c r="D3169" s="10" t="s">
        <v>10865</v>
      </c>
      <c r="E3169" s="10" t="s">
        <v>4308</v>
      </c>
      <c r="G3169" s="10" t="s">
        <v>10866</v>
      </c>
      <c r="H3169" s="10" t="s">
        <v>4310</v>
      </c>
      <c r="I3169" s="10" t="s">
        <v>10866</v>
      </c>
      <c r="K3169" s="10" t="s">
        <v>5967</v>
      </c>
      <c r="L3169" s="10" t="s">
        <v>10867</v>
      </c>
      <c r="M3169" s="10" t="s">
        <v>10926</v>
      </c>
      <c r="N3169" s="10" t="s">
        <v>6027</v>
      </c>
    </row>
    <row r="3170" spans="1:14" hidden="1" x14ac:dyDescent="0.3">
      <c r="A3170" s="10" t="s">
        <v>10912</v>
      </c>
      <c r="B3170" s="10" t="s">
        <v>10927</v>
      </c>
      <c r="C3170" s="10" t="s">
        <v>5966</v>
      </c>
      <c r="D3170" s="10" t="s">
        <v>10865</v>
      </c>
      <c r="E3170" s="10" t="s">
        <v>4308</v>
      </c>
      <c r="G3170" s="10" t="s">
        <v>10866</v>
      </c>
      <c r="H3170" s="10" t="s">
        <v>4310</v>
      </c>
      <c r="I3170" s="10" t="s">
        <v>10866</v>
      </c>
      <c r="K3170" s="10" t="s">
        <v>5967</v>
      </c>
      <c r="L3170" s="10" t="s">
        <v>10867</v>
      </c>
      <c r="M3170" s="10" t="s">
        <v>10928</v>
      </c>
      <c r="N3170" s="10" t="s">
        <v>6027</v>
      </c>
    </row>
    <row r="3171" spans="1:14" hidden="1" x14ac:dyDescent="0.3">
      <c r="A3171" s="10" t="s">
        <v>10929</v>
      </c>
      <c r="B3171" s="10" t="s">
        <v>10930</v>
      </c>
      <c r="C3171" s="10" t="s">
        <v>5966</v>
      </c>
      <c r="D3171" s="10" t="s">
        <v>10865</v>
      </c>
      <c r="E3171" s="10" t="s">
        <v>4308</v>
      </c>
      <c r="G3171" s="10" t="s">
        <v>10866</v>
      </c>
      <c r="H3171" s="10" t="s">
        <v>4310</v>
      </c>
      <c r="I3171" s="10" t="s">
        <v>10866</v>
      </c>
      <c r="K3171" s="10" t="s">
        <v>5967</v>
      </c>
      <c r="L3171" s="10" t="s">
        <v>10867</v>
      </c>
      <c r="M3171" s="10" t="s">
        <v>10931</v>
      </c>
      <c r="N3171" s="10" t="s">
        <v>6027</v>
      </c>
    </row>
    <row r="3172" spans="1:14" hidden="1" x14ac:dyDescent="0.3">
      <c r="A3172" s="10" t="s">
        <v>10929</v>
      </c>
      <c r="B3172" s="10" t="s">
        <v>10932</v>
      </c>
      <c r="C3172" s="10" t="s">
        <v>5966</v>
      </c>
      <c r="D3172" s="10" t="s">
        <v>10865</v>
      </c>
      <c r="E3172" s="10" t="s">
        <v>4308</v>
      </c>
      <c r="G3172" s="10" t="s">
        <v>10866</v>
      </c>
      <c r="H3172" s="10" t="s">
        <v>4310</v>
      </c>
      <c r="I3172" s="10" t="s">
        <v>10866</v>
      </c>
      <c r="K3172" s="10" t="s">
        <v>5967</v>
      </c>
      <c r="L3172" s="10" t="s">
        <v>10867</v>
      </c>
      <c r="M3172" s="10" t="s">
        <v>10933</v>
      </c>
      <c r="N3172" s="10" t="s">
        <v>6027</v>
      </c>
    </row>
    <row r="3173" spans="1:14" hidden="1" x14ac:dyDescent="0.3">
      <c r="A3173" s="10" t="s">
        <v>10929</v>
      </c>
      <c r="B3173" s="10" t="s">
        <v>8448</v>
      </c>
      <c r="C3173" s="10" t="s">
        <v>5966</v>
      </c>
      <c r="D3173" s="10" t="s">
        <v>10865</v>
      </c>
      <c r="E3173" s="10" t="s">
        <v>4308</v>
      </c>
      <c r="G3173" s="10" t="s">
        <v>10866</v>
      </c>
      <c r="H3173" s="10" t="s">
        <v>4310</v>
      </c>
      <c r="I3173" s="10" t="s">
        <v>10866</v>
      </c>
      <c r="K3173" s="10" t="s">
        <v>5967</v>
      </c>
      <c r="L3173" s="10" t="s">
        <v>10867</v>
      </c>
      <c r="M3173" s="10" t="s">
        <v>10934</v>
      </c>
      <c r="N3173" s="10" t="s">
        <v>6027</v>
      </c>
    </row>
    <row r="3174" spans="1:14" hidden="1" x14ac:dyDescent="0.3">
      <c r="A3174" s="10" t="s">
        <v>10929</v>
      </c>
      <c r="B3174" s="10" t="s">
        <v>10935</v>
      </c>
      <c r="C3174" s="10" t="s">
        <v>5966</v>
      </c>
      <c r="D3174" s="10" t="s">
        <v>10865</v>
      </c>
      <c r="E3174" s="10" t="s">
        <v>4308</v>
      </c>
      <c r="G3174" s="10" t="s">
        <v>10866</v>
      </c>
      <c r="H3174" s="10" t="s">
        <v>4310</v>
      </c>
      <c r="I3174" s="10" t="s">
        <v>10866</v>
      </c>
      <c r="K3174" s="10" t="s">
        <v>5967</v>
      </c>
      <c r="L3174" s="10" t="s">
        <v>10867</v>
      </c>
      <c r="M3174" s="10" t="s">
        <v>10936</v>
      </c>
      <c r="N3174" s="10" t="s">
        <v>6027</v>
      </c>
    </row>
    <row r="3175" spans="1:14" hidden="1" x14ac:dyDescent="0.3">
      <c r="A3175" s="10" t="s">
        <v>10929</v>
      </c>
      <c r="B3175" s="10" t="s">
        <v>10937</v>
      </c>
      <c r="C3175" s="10" t="s">
        <v>5966</v>
      </c>
      <c r="D3175" s="10" t="s">
        <v>10865</v>
      </c>
      <c r="E3175" s="10" t="s">
        <v>4308</v>
      </c>
      <c r="G3175" s="10" t="s">
        <v>10866</v>
      </c>
      <c r="H3175" s="10" t="s">
        <v>4310</v>
      </c>
      <c r="I3175" s="10" t="s">
        <v>10866</v>
      </c>
      <c r="K3175" s="10" t="s">
        <v>5967</v>
      </c>
      <c r="L3175" s="10" t="s">
        <v>10867</v>
      </c>
      <c r="M3175" s="10" t="s">
        <v>10938</v>
      </c>
      <c r="N3175" s="10" t="s">
        <v>6027</v>
      </c>
    </row>
    <row r="3176" spans="1:14" hidden="1" x14ac:dyDescent="0.3">
      <c r="A3176" s="10" t="s">
        <v>10929</v>
      </c>
      <c r="B3176" s="10" t="s">
        <v>10939</v>
      </c>
      <c r="C3176" s="10" t="s">
        <v>5966</v>
      </c>
      <c r="D3176" s="10" t="s">
        <v>10865</v>
      </c>
      <c r="E3176" s="10" t="s">
        <v>4308</v>
      </c>
      <c r="G3176" s="10" t="s">
        <v>10866</v>
      </c>
      <c r="H3176" s="10" t="s">
        <v>4310</v>
      </c>
      <c r="I3176" s="10" t="s">
        <v>10866</v>
      </c>
      <c r="K3176" s="10" t="s">
        <v>5967</v>
      </c>
      <c r="L3176" s="10" t="s">
        <v>10867</v>
      </c>
      <c r="M3176" s="10" t="s">
        <v>10940</v>
      </c>
      <c r="N3176" s="10" t="s">
        <v>6027</v>
      </c>
    </row>
    <row r="3177" spans="1:14" hidden="1" x14ac:dyDescent="0.3">
      <c r="A3177" s="10" t="s">
        <v>10941</v>
      </c>
      <c r="B3177" s="10" t="s">
        <v>8597</v>
      </c>
      <c r="C3177" s="10" t="s">
        <v>5966</v>
      </c>
      <c r="D3177" s="10" t="s">
        <v>10865</v>
      </c>
      <c r="E3177" s="10" t="s">
        <v>4308</v>
      </c>
      <c r="G3177" s="10" t="s">
        <v>10866</v>
      </c>
      <c r="H3177" s="10" t="s">
        <v>4310</v>
      </c>
      <c r="I3177" s="10" t="s">
        <v>10866</v>
      </c>
      <c r="K3177" s="10" t="s">
        <v>5967</v>
      </c>
      <c r="L3177" s="10" t="s">
        <v>10867</v>
      </c>
      <c r="M3177" s="10" t="s">
        <v>10942</v>
      </c>
      <c r="N3177" s="10" t="s">
        <v>6027</v>
      </c>
    </row>
    <row r="3178" spans="1:14" hidden="1" x14ac:dyDescent="0.3">
      <c r="A3178" s="10" t="s">
        <v>10941</v>
      </c>
      <c r="B3178" s="10" t="s">
        <v>10943</v>
      </c>
      <c r="C3178" s="10" t="s">
        <v>5966</v>
      </c>
      <c r="D3178" s="10" t="s">
        <v>10865</v>
      </c>
      <c r="E3178" s="10" t="s">
        <v>4308</v>
      </c>
      <c r="G3178" s="10" t="s">
        <v>10866</v>
      </c>
      <c r="H3178" s="10" t="s">
        <v>4310</v>
      </c>
      <c r="I3178" s="10" t="s">
        <v>10866</v>
      </c>
      <c r="K3178" s="10" t="s">
        <v>5967</v>
      </c>
      <c r="L3178" s="10" t="s">
        <v>10867</v>
      </c>
      <c r="M3178" s="10" t="s">
        <v>10944</v>
      </c>
      <c r="N3178" s="10" t="s">
        <v>6027</v>
      </c>
    </row>
    <row r="3179" spans="1:14" hidden="1" x14ac:dyDescent="0.3">
      <c r="A3179" s="10" t="s">
        <v>10941</v>
      </c>
      <c r="B3179" s="10" t="s">
        <v>10945</v>
      </c>
      <c r="C3179" s="10" t="s">
        <v>5966</v>
      </c>
      <c r="D3179" s="10" t="s">
        <v>10865</v>
      </c>
      <c r="E3179" s="10" t="s">
        <v>4308</v>
      </c>
      <c r="G3179" s="10" t="s">
        <v>10866</v>
      </c>
      <c r="H3179" s="10" t="s">
        <v>4310</v>
      </c>
      <c r="I3179" s="10" t="s">
        <v>10866</v>
      </c>
      <c r="K3179" s="10" t="s">
        <v>5967</v>
      </c>
      <c r="L3179" s="10" t="s">
        <v>10867</v>
      </c>
      <c r="M3179" s="10" t="s">
        <v>10946</v>
      </c>
      <c r="N3179" s="10" t="s">
        <v>6027</v>
      </c>
    </row>
    <row r="3180" spans="1:14" hidden="1" x14ac:dyDescent="0.3">
      <c r="A3180" s="10" t="s">
        <v>10941</v>
      </c>
      <c r="B3180" s="10" t="s">
        <v>10947</v>
      </c>
      <c r="C3180" s="10" t="s">
        <v>5966</v>
      </c>
      <c r="D3180" s="10" t="s">
        <v>10865</v>
      </c>
      <c r="E3180" s="10" t="s">
        <v>4308</v>
      </c>
      <c r="G3180" s="10" t="s">
        <v>10866</v>
      </c>
      <c r="H3180" s="10" t="s">
        <v>4310</v>
      </c>
      <c r="I3180" s="10" t="s">
        <v>10866</v>
      </c>
      <c r="K3180" s="10" t="s">
        <v>5967</v>
      </c>
      <c r="L3180" s="10" t="s">
        <v>10867</v>
      </c>
      <c r="M3180" s="10" t="s">
        <v>10948</v>
      </c>
      <c r="N3180" s="10" t="s">
        <v>6027</v>
      </c>
    </row>
    <row r="3181" spans="1:14" hidden="1" x14ac:dyDescent="0.3">
      <c r="A3181" s="10" t="s">
        <v>10949</v>
      </c>
      <c r="B3181" s="10" t="s">
        <v>6740</v>
      </c>
      <c r="C3181" s="10" t="s">
        <v>5966</v>
      </c>
      <c r="D3181" s="10" t="s">
        <v>10865</v>
      </c>
      <c r="E3181" s="10" t="s">
        <v>4308</v>
      </c>
      <c r="G3181" s="10" t="s">
        <v>10866</v>
      </c>
      <c r="H3181" s="10" t="s">
        <v>4310</v>
      </c>
      <c r="I3181" s="10" t="s">
        <v>10866</v>
      </c>
      <c r="K3181" s="10" t="s">
        <v>5967</v>
      </c>
      <c r="L3181" s="10" t="s">
        <v>10867</v>
      </c>
      <c r="M3181" s="10" t="s">
        <v>10950</v>
      </c>
      <c r="N3181" s="10" t="s">
        <v>6027</v>
      </c>
    </row>
    <row r="3182" spans="1:14" hidden="1" x14ac:dyDescent="0.3">
      <c r="A3182" s="10" t="s">
        <v>10949</v>
      </c>
      <c r="B3182" s="10" t="s">
        <v>10204</v>
      </c>
      <c r="C3182" s="10" t="s">
        <v>6724</v>
      </c>
      <c r="D3182" s="10" t="s">
        <v>10865</v>
      </c>
      <c r="E3182" s="10" t="s">
        <v>4308</v>
      </c>
      <c r="G3182" s="10" t="s">
        <v>10866</v>
      </c>
      <c r="H3182" s="10" t="s">
        <v>4310</v>
      </c>
      <c r="I3182" s="10" t="s">
        <v>10866</v>
      </c>
      <c r="K3182" s="10" t="s">
        <v>6725</v>
      </c>
      <c r="L3182" s="10" t="s">
        <v>10867</v>
      </c>
      <c r="M3182" s="10" t="s">
        <v>10951</v>
      </c>
      <c r="N3182" s="10" t="s">
        <v>6027</v>
      </c>
    </row>
    <row r="3183" spans="1:14" hidden="1" x14ac:dyDescent="0.3">
      <c r="A3183" s="10" t="s">
        <v>10949</v>
      </c>
      <c r="B3183" s="10" t="s">
        <v>8996</v>
      </c>
      <c r="C3183" s="10" t="s">
        <v>5966</v>
      </c>
      <c r="D3183" s="10" t="s">
        <v>10865</v>
      </c>
      <c r="E3183" s="10" t="s">
        <v>4308</v>
      </c>
      <c r="G3183" s="10" t="s">
        <v>10866</v>
      </c>
      <c r="H3183" s="10" t="s">
        <v>4310</v>
      </c>
      <c r="I3183" s="10" t="s">
        <v>10866</v>
      </c>
      <c r="K3183" s="10" t="s">
        <v>5967</v>
      </c>
      <c r="L3183" s="10" t="s">
        <v>10867</v>
      </c>
      <c r="M3183" s="10" t="s">
        <v>10952</v>
      </c>
      <c r="N3183" s="10" t="s">
        <v>6027</v>
      </c>
    </row>
    <row r="3184" spans="1:14" hidden="1" x14ac:dyDescent="0.3">
      <c r="A3184" s="10" t="s">
        <v>10949</v>
      </c>
      <c r="B3184" s="10" t="s">
        <v>9977</v>
      </c>
      <c r="C3184" s="10" t="s">
        <v>5966</v>
      </c>
      <c r="D3184" s="10" t="s">
        <v>10865</v>
      </c>
      <c r="E3184" s="10" t="s">
        <v>4308</v>
      </c>
      <c r="G3184" s="10" t="s">
        <v>10866</v>
      </c>
      <c r="H3184" s="10" t="s">
        <v>4310</v>
      </c>
      <c r="I3184" s="10" t="s">
        <v>10866</v>
      </c>
      <c r="K3184" s="10" t="s">
        <v>5967</v>
      </c>
      <c r="L3184" s="10" t="s">
        <v>10867</v>
      </c>
      <c r="M3184" s="10" t="s">
        <v>10953</v>
      </c>
      <c r="N3184" s="10" t="s">
        <v>6027</v>
      </c>
    </row>
    <row r="3185" spans="1:14" hidden="1" x14ac:dyDescent="0.3">
      <c r="A3185" s="10" t="s">
        <v>10949</v>
      </c>
      <c r="B3185" s="10" t="s">
        <v>10954</v>
      </c>
      <c r="C3185" s="10" t="s">
        <v>5966</v>
      </c>
      <c r="D3185" s="10" t="s">
        <v>10865</v>
      </c>
      <c r="E3185" s="10" t="s">
        <v>4308</v>
      </c>
      <c r="G3185" s="10" t="s">
        <v>10866</v>
      </c>
      <c r="H3185" s="10" t="s">
        <v>4310</v>
      </c>
      <c r="I3185" s="10" t="s">
        <v>10866</v>
      </c>
      <c r="K3185" s="10" t="s">
        <v>5967</v>
      </c>
      <c r="L3185" s="10" t="s">
        <v>10867</v>
      </c>
      <c r="M3185" s="10" t="s">
        <v>10955</v>
      </c>
      <c r="N3185" s="10" t="s">
        <v>6027</v>
      </c>
    </row>
    <row r="3186" spans="1:14" hidden="1" x14ac:dyDescent="0.3">
      <c r="A3186" s="10" t="s">
        <v>10956</v>
      </c>
      <c r="B3186" s="10" t="s">
        <v>5232</v>
      </c>
      <c r="C3186" s="10" t="s">
        <v>5966</v>
      </c>
      <c r="D3186" s="10" t="s">
        <v>10865</v>
      </c>
      <c r="E3186" s="10" t="s">
        <v>4308</v>
      </c>
      <c r="G3186" s="10" t="s">
        <v>10866</v>
      </c>
      <c r="H3186" s="10" t="s">
        <v>4310</v>
      </c>
      <c r="I3186" s="10" t="s">
        <v>10866</v>
      </c>
      <c r="K3186" s="10" t="s">
        <v>5967</v>
      </c>
      <c r="L3186" s="10" t="s">
        <v>10867</v>
      </c>
      <c r="M3186" s="10" t="s">
        <v>10957</v>
      </c>
      <c r="N3186" s="10" t="s">
        <v>6027</v>
      </c>
    </row>
    <row r="3187" spans="1:14" hidden="1" x14ac:dyDescent="0.3">
      <c r="A3187" s="10" t="s">
        <v>10956</v>
      </c>
      <c r="B3187" s="10" t="s">
        <v>10958</v>
      </c>
      <c r="C3187" s="10" t="s">
        <v>5966</v>
      </c>
      <c r="D3187" s="10" t="s">
        <v>10865</v>
      </c>
      <c r="E3187" s="10" t="s">
        <v>4308</v>
      </c>
      <c r="G3187" s="10" t="s">
        <v>10866</v>
      </c>
      <c r="H3187" s="10" t="s">
        <v>4310</v>
      </c>
      <c r="I3187" s="10" t="s">
        <v>10866</v>
      </c>
      <c r="K3187" s="10" t="s">
        <v>5967</v>
      </c>
      <c r="L3187" s="10" t="s">
        <v>10867</v>
      </c>
      <c r="M3187" s="10" t="s">
        <v>10959</v>
      </c>
      <c r="N3187" s="10" t="s">
        <v>6027</v>
      </c>
    </row>
    <row r="3188" spans="1:14" hidden="1" x14ac:dyDescent="0.3">
      <c r="A3188" s="10" t="s">
        <v>10960</v>
      </c>
      <c r="B3188" s="10" t="s">
        <v>10961</v>
      </c>
      <c r="C3188" s="10" t="s">
        <v>5966</v>
      </c>
      <c r="D3188" s="10" t="s">
        <v>10865</v>
      </c>
      <c r="E3188" s="10" t="s">
        <v>4308</v>
      </c>
      <c r="G3188" s="10" t="s">
        <v>10866</v>
      </c>
      <c r="H3188" s="10" t="s">
        <v>4310</v>
      </c>
      <c r="I3188" s="10" t="s">
        <v>10866</v>
      </c>
      <c r="K3188" s="10" t="s">
        <v>5967</v>
      </c>
      <c r="L3188" s="10" t="s">
        <v>10867</v>
      </c>
      <c r="M3188" s="10" t="s">
        <v>10962</v>
      </c>
      <c r="N3188" s="10" t="s">
        <v>6027</v>
      </c>
    </row>
    <row r="3189" spans="1:14" hidden="1" x14ac:dyDescent="0.3">
      <c r="A3189" s="10" t="s">
        <v>10960</v>
      </c>
      <c r="B3189" s="10" t="s">
        <v>10963</v>
      </c>
      <c r="C3189" s="10" t="s">
        <v>5966</v>
      </c>
      <c r="D3189" s="10" t="s">
        <v>10865</v>
      </c>
      <c r="E3189" s="10" t="s">
        <v>4308</v>
      </c>
      <c r="G3189" s="10" t="s">
        <v>10866</v>
      </c>
      <c r="H3189" s="10" t="s">
        <v>4310</v>
      </c>
      <c r="I3189" s="10" t="s">
        <v>10866</v>
      </c>
      <c r="K3189" s="10" t="s">
        <v>5967</v>
      </c>
      <c r="L3189" s="10" t="s">
        <v>10867</v>
      </c>
      <c r="M3189" s="10" t="s">
        <v>10964</v>
      </c>
      <c r="N3189" s="10" t="s">
        <v>6027</v>
      </c>
    </row>
    <row r="3190" spans="1:14" hidden="1" x14ac:dyDescent="0.3">
      <c r="A3190" s="10" t="s">
        <v>10960</v>
      </c>
      <c r="B3190" s="10" t="s">
        <v>10965</v>
      </c>
      <c r="C3190" s="10" t="s">
        <v>5966</v>
      </c>
      <c r="D3190" s="10" t="s">
        <v>10865</v>
      </c>
      <c r="E3190" s="10" t="s">
        <v>4308</v>
      </c>
      <c r="G3190" s="10" t="s">
        <v>10866</v>
      </c>
      <c r="H3190" s="10" t="s">
        <v>4310</v>
      </c>
      <c r="I3190" s="10" t="s">
        <v>10866</v>
      </c>
      <c r="K3190" s="10" t="s">
        <v>5967</v>
      </c>
      <c r="L3190" s="10" t="s">
        <v>10867</v>
      </c>
      <c r="M3190" s="10" t="s">
        <v>10966</v>
      </c>
      <c r="N3190" s="10" t="s">
        <v>6027</v>
      </c>
    </row>
    <row r="3191" spans="1:14" hidden="1" x14ac:dyDescent="0.3">
      <c r="A3191" s="10" t="s">
        <v>10960</v>
      </c>
      <c r="B3191" s="10" t="s">
        <v>10967</v>
      </c>
      <c r="C3191" s="10" t="s">
        <v>5966</v>
      </c>
      <c r="D3191" s="10" t="s">
        <v>10865</v>
      </c>
      <c r="E3191" s="10" t="s">
        <v>4308</v>
      </c>
      <c r="G3191" s="10" t="s">
        <v>10866</v>
      </c>
      <c r="H3191" s="10" t="s">
        <v>4310</v>
      </c>
      <c r="I3191" s="10" t="s">
        <v>10866</v>
      </c>
      <c r="K3191" s="10" t="s">
        <v>5967</v>
      </c>
      <c r="L3191" s="10" t="s">
        <v>10867</v>
      </c>
      <c r="M3191" s="10" t="s">
        <v>10968</v>
      </c>
      <c r="N3191" s="10" t="s">
        <v>6027</v>
      </c>
    </row>
    <row r="3192" spans="1:14" hidden="1" x14ac:dyDescent="0.3">
      <c r="A3192" s="10" t="s">
        <v>10969</v>
      </c>
      <c r="B3192" s="10" t="s">
        <v>10970</v>
      </c>
      <c r="C3192" s="10" t="s">
        <v>6724</v>
      </c>
      <c r="D3192" s="10" t="s">
        <v>10865</v>
      </c>
      <c r="E3192" s="10" t="s">
        <v>4308</v>
      </c>
      <c r="G3192" s="10" t="s">
        <v>10866</v>
      </c>
      <c r="H3192" s="10" t="s">
        <v>4310</v>
      </c>
      <c r="I3192" s="10" t="s">
        <v>10866</v>
      </c>
      <c r="K3192" s="10" t="s">
        <v>6725</v>
      </c>
      <c r="L3192" s="10" t="s">
        <v>10867</v>
      </c>
      <c r="M3192" s="10" t="s">
        <v>10971</v>
      </c>
      <c r="N3192" s="10" t="s">
        <v>6027</v>
      </c>
    </row>
    <row r="3193" spans="1:14" hidden="1" x14ac:dyDescent="0.3">
      <c r="A3193" s="10" t="s">
        <v>10969</v>
      </c>
      <c r="B3193" s="10" t="s">
        <v>10972</v>
      </c>
      <c r="C3193" s="10" t="s">
        <v>4456</v>
      </c>
      <c r="D3193" s="10" t="s">
        <v>10865</v>
      </c>
      <c r="E3193" s="10" t="s">
        <v>4308</v>
      </c>
      <c r="G3193" s="10" t="s">
        <v>10866</v>
      </c>
      <c r="H3193" s="10" t="s">
        <v>4310</v>
      </c>
      <c r="I3193" s="10" t="s">
        <v>10866</v>
      </c>
      <c r="K3193" s="10" t="s">
        <v>4457</v>
      </c>
      <c r="L3193" s="10" t="s">
        <v>10867</v>
      </c>
      <c r="M3193" s="10" t="s">
        <v>10973</v>
      </c>
      <c r="N3193" s="10" t="s">
        <v>6027</v>
      </c>
    </row>
    <row r="3194" spans="1:14" hidden="1" x14ac:dyDescent="0.3">
      <c r="A3194" s="10" t="s">
        <v>10969</v>
      </c>
      <c r="B3194" s="10" t="s">
        <v>10974</v>
      </c>
      <c r="C3194" s="10" t="s">
        <v>5966</v>
      </c>
      <c r="D3194" s="10" t="s">
        <v>10865</v>
      </c>
      <c r="E3194" s="10" t="s">
        <v>4308</v>
      </c>
      <c r="G3194" s="10" t="s">
        <v>10866</v>
      </c>
      <c r="H3194" s="10" t="s">
        <v>4310</v>
      </c>
      <c r="I3194" s="10" t="s">
        <v>10866</v>
      </c>
      <c r="K3194" s="10" t="s">
        <v>5967</v>
      </c>
      <c r="L3194" s="10" t="s">
        <v>10867</v>
      </c>
      <c r="M3194" s="10" t="s">
        <v>10975</v>
      </c>
      <c r="N3194" s="10" t="s">
        <v>6027</v>
      </c>
    </row>
    <row r="3195" spans="1:14" hidden="1" x14ac:dyDescent="0.3">
      <c r="A3195" s="10" t="s">
        <v>10969</v>
      </c>
      <c r="B3195" s="10" t="s">
        <v>10976</v>
      </c>
      <c r="C3195" s="10" t="s">
        <v>5966</v>
      </c>
      <c r="D3195" s="10" t="s">
        <v>10865</v>
      </c>
      <c r="E3195" s="10" t="s">
        <v>4308</v>
      </c>
      <c r="G3195" s="10" t="s">
        <v>10866</v>
      </c>
      <c r="H3195" s="10" t="s">
        <v>4310</v>
      </c>
      <c r="I3195" s="10" t="s">
        <v>10866</v>
      </c>
      <c r="K3195" s="10" t="s">
        <v>5967</v>
      </c>
      <c r="L3195" s="10" t="s">
        <v>10867</v>
      </c>
      <c r="M3195" s="10" t="s">
        <v>10977</v>
      </c>
      <c r="N3195" s="10" t="s">
        <v>6027</v>
      </c>
    </row>
    <row r="3196" spans="1:14" hidden="1" x14ac:dyDescent="0.3">
      <c r="A3196" s="10" t="s">
        <v>10969</v>
      </c>
      <c r="B3196" s="10" t="s">
        <v>10978</v>
      </c>
      <c r="C3196" s="10" t="s">
        <v>5966</v>
      </c>
      <c r="D3196" s="10" t="s">
        <v>10865</v>
      </c>
      <c r="E3196" s="10" t="s">
        <v>4308</v>
      </c>
      <c r="G3196" s="10" t="s">
        <v>10866</v>
      </c>
      <c r="H3196" s="10" t="s">
        <v>4310</v>
      </c>
      <c r="I3196" s="10" t="s">
        <v>10866</v>
      </c>
      <c r="K3196" s="10" t="s">
        <v>5967</v>
      </c>
      <c r="L3196" s="10" t="s">
        <v>10867</v>
      </c>
      <c r="M3196" s="10" t="s">
        <v>10979</v>
      </c>
      <c r="N3196" s="10" t="s">
        <v>6027</v>
      </c>
    </row>
    <row r="3197" spans="1:14" hidden="1" x14ac:dyDescent="0.3">
      <c r="A3197" s="10" t="s">
        <v>10980</v>
      </c>
      <c r="B3197" s="10" t="s">
        <v>10981</v>
      </c>
      <c r="C3197" s="10" t="s">
        <v>5966</v>
      </c>
      <c r="D3197" s="10" t="s">
        <v>10865</v>
      </c>
      <c r="E3197" s="10" t="s">
        <v>4308</v>
      </c>
      <c r="G3197" s="10" t="s">
        <v>10866</v>
      </c>
      <c r="H3197" s="10" t="s">
        <v>4310</v>
      </c>
      <c r="I3197" s="10" t="s">
        <v>10866</v>
      </c>
      <c r="K3197" s="10" t="s">
        <v>5967</v>
      </c>
      <c r="L3197" s="10" t="s">
        <v>10867</v>
      </c>
      <c r="M3197" s="10" t="s">
        <v>10982</v>
      </c>
      <c r="N3197" s="10" t="s">
        <v>6027</v>
      </c>
    </row>
    <row r="3198" spans="1:14" hidden="1" x14ac:dyDescent="0.3">
      <c r="A3198" s="10" t="s">
        <v>10980</v>
      </c>
      <c r="B3198" s="10" t="s">
        <v>8499</v>
      </c>
      <c r="C3198" s="10" t="s">
        <v>5966</v>
      </c>
      <c r="D3198" s="10" t="s">
        <v>10865</v>
      </c>
      <c r="E3198" s="10" t="s">
        <v>4308</v>
      </c>
      <c r="G3198" s="10" t="s">
        <v>10866</v>
      </c>
      <c r="H3198" s="10" t="s">
        <v>4310</v>
      </c>
      <c r="I3198" s="10" t="s">
        <v>10866</v>
      </c>
      <c r="K3198" s="10" t="s">
        <v>5967</v>
      </c>
      <c r="L3198" s="10" t="s">
        <v>10867</v>
      </c>
      <c r="M3198" s="10" t="s">
        <v>10983</v>
      </c>
      <c r="N3198" s="10" t="s">
        <v>6027</v>
      </c>
    </row>
    <row r="3199" spans="1:14" hidden="1" x14ac:dyDescent="0.3">
      <c r="A3199" s="10" t="s">
        <v>10980</v>
      </c>
      <c r="B3199" s="10" t="s">
        <v>5748</v>
      </c>
      <c r="C3199" s="10" t="s">
        <v>5966</v>
      </c>
      <c r="D3199" s="10" t="s">
        <v>10865</v>
      </c>
      <c r="E3199" s="10" t="s">
        <v>4308</v>
      </c>
      <c r="G3199" s="10" t="s">
        <v>10866</v>
      </c>
      <c r="H3199" s="10" t="s">
        <v>4310</v>
      </c>
      <c r="I3199" s="10" t="s">
        <v>10866</v>
      </c>
      <c r="K3199" s="10" t="s">
        <v>5967</v>
      </c>
      <c r="L3199" s="10" t="s">
        <v>10867</v>
      </c>
      <c r="M3199" s="10" t="s">
        <v>10984</v>
      </c>
      <c r="N3199" s="10" t="s">
        <v>6027</v>
      </c>
    </row>
    <row r="3200" spans="1:14" hidden="1" x14ac:dyDescent="0.3">
      <c r="A3200" s="10" t="s">
        <v>10985</v>
      </c>
      <c r="B3200" s="10" t="s">
        <v>10986</v>
      </c>
      <c r="C3200" s="10" t="s">
        <v>5966</v>
      </c>
      <c r="D3200" s="10" t="s">
        <v>10865</v>
      </c>
      <c r="E3200" s="10" t="s">
        <v>4308</v>
      </c>
      <c r="G3200" s="10" t="s">
        <v>10866</v>
      </c>
      <c r="H3200" s="10" t="s">
        <v>4310</v>
      </c>
      <c r="I3200" s="10" t="s">
        <v>10866</v>
      </c>
      <c r="K3200" s="10" t="s">
        <v>5967</v>
      </c>
      <c r="L3200" s="10" t="s">
        <v>10867</v>
      </c>
      <c r="M3200" s="10" t="s">
        <v>10987</v>
      </c>
      <c r="N3200" s="10" t="s">
        <v>6027</v>
      </c>
    </row>
    <row r="3201" spans="1:15" hidden="1" x14ac:dyDescent="0.3">
      <c r="A3201" s="10" t="s">
        <v>10988</v>
      </c>
      <c r="B3201" s="10" t="s">
        <v>10989</v>
      </c>
      <c r="C3201" s="10" t="s">
        <v>5966</v>
      </c>
      <c r="D3201" s="10" t="s">
        <v>10865</v>
      </c>
      <c r="E3201" s="10" t="s">
        <v>4308</v>
      </c>
      <c r="F3201" s="8"/>
      <c r="G3201" s="10" t="s">
        <v>10866</v>
      </c>
      <c r="H3201" s="10" t="s">
        <v>4310</v>
      </c>
      <c r="I3201" s="10" t="s">
        <v>10866</v>
      </c>
      <c r="K3201" s="10" t="s">
        <v>5967</v>
      </c>
      <c r="L3201" s="10" t="s">
        <v>10867</v>
      </c>
      <c r="M3201" s="10" t="s">
        <v>10990</v>
      </c>
      <c r="N3201" s="10" t="s">
        <v>6027</v>
      </c>
      <c r="O3201" s="8"/>
    </row>
    <row r="3202" spans="1:15" hidden="1" x14ac:dyDescent="0.3">
      <c r="A3202" s="10" t="s">
        <v>10988</v>
      </c>
      <c r="B3202" s="10" t="s">
        <v>10991</v>
      </c>
      <c r="C3202" s="10" t="s">
        <v>5966</v>
      </c>
      <c r="D3202" s="10" t="s">
        <v>10865</v>
      </c>
      <c r="E3202" s="10" t="s">
        <v>4308</v>
      </c>
      <c r="F3202" s="8"/>
      <c r="G3202" s="10" t="s">
        <v>10866</v>
      </c>
      <c r="H3202" s="10" t="s">
        <v>4310</v>
      </c>
      <c r="I3202" s="10" t="s">
        <v>10866</v>
      </c>
      <c r="K3202" s="10" t="s">
        <v>5967</v>
      </c>
      <c r="L3202" s="10" t="s">
        <v>10867</v>
      </c>
      <c r="M3202" s="10" t="s">
        <v>10992</v>
      </c>
      <c r="N3202" s="10" t="s">
        <v>6027</v>
      </c>
      <c r="O3202" s="8"/>
    </row>
    <row r="3203" spans="1:15" hidden="1" x14ac:dyDescent="0.3">
      <c r="A3203" s="10" t="s">
        <v>10993</v>
      </c>
      <c r="B3203" s="10" t="s">
        <v>10994</v>
      </c>
      <c r="C3203" s="10" t="s">
        <v>5966</v>
      </c>
      <c r="D3203" s="10" t="s">
        <v>10865</v>
      </c>
      <c r="E3203" s="10" t="s">
        <v>4308</v>
      </c>
      <c r="F3203" s="8"/>
      <c r="G3203" s="10" t="s">
        <v>10866</v>
      </c>
      <c r="H3203" s="10" t="s">
        <v>4310</v>
      </c>
      <c r="I3203" s="10" t="s">
        <v>10866</v>
      </c>
      <c r="K3203" s="10" t="s">
        <v>5967</v>
      </c>
      <c r="L3203" s="10" t="s">
        <v>10867</v>
      </c>
      <c r="M3203" s="10" t="s">
        <v>10995</v>
      </c>
      <c r="N3203" s="10" t="s">
        <v>6027</v>
      </c>
      <c r="O3203" s="8"/>
    </row>
    <row r="3204" spans="1:15" hidden="1" x14ac:dyDescent="0.3">
      <c r="A3204" s="10" t="s">
        <v>10993</v>
      </c>
      <c r="B3204" s="10" t="s">
        <v>7667</v>
      </c>
      <c r="C3204" s="10" t="s">
        <v>5966</v>
      </c>
      <c r="D3204" s="10" t="s">
        <v>10865</v>
      </c>
      <c r="E3204" s="10" t="s">
        <v>4308</v>
      </c>
      <c r="G3204" s="10" t="s">
        <v>10866</v>
      </c>
      <c r="H3204" s="10" t="s">
        <v>4310</v>
      </c>
      <c r="I3204" s="10" t="s">
        <v>10866</v>
      </c>
      <c r="K3204" s="10" t="s">
        <v>5967</v>
      </c>
      <c r="L3204" s="10" t="s">
        <v>10867</v>
      </c>
      <c r="M3204" s="10" t="s">
        <v>10996</v>
      </c>
      <c r="N3204" s="10" t="s">
        <v>6027</v>
      </c>
    </row>
    <row r="3205" spans="1:15" hidden="1" x14ac:dyDescent="0.3">
      <c r="A3205" s="10" t="s">
        <v>10993</v>
      </c>
      <c r="B3205" s="10" t="s">
        <v>10997</v>
      </c>
      <c r="C3205" s="10" t="s">
        <v>5966</v>
      </c>
      <c r="D3205" s="10" t="s">
        <v>10865</v>
      </c>
      <c r="E3205" s="10" t="s">
        <v>4308</v>
      </c>
      <c r="G3205" s="10" t="s">
        <v>10866</v>
      </c>
      <c r="H3205" s="10" t="s">
        <v>4310</v>
      </c>
      <c r="I3205" s="10" t="s">
        <v>10866</v>
      </c>
      <c r="K3205" s="10" t="s">
        <v>5967</v>
      </c>
      <c r="L3205" s="10" t="s">
        <v>10867</v>
      </c>
      <c r="M3205" s="10" t="s">
        <v>10998</v>
      </c>
      <c r="N3205" s="10" t="s">
        <v>6027</v>
      </c>
    </row>
    <row r="3206" spans="1:15" hidden="1" x14ac:dyDescent="0.3">
      <c r="A3206" s="10" t="s">
        <v>10993</v>
      </c>
      <c r="B3206" s="10" t="s">
        <v>6661</v>
      </c>
      <c r="C3206" s="10" t="s">
        <v>5966</v>
      </c>
      <c r="D3206" s="10" t="s">
        <v>10865</v>
      </c>
      <c r="E3206" s="10" t="s">
        <v>4308</v>
      </c>
      <c r="G3206" s="10" t="s">
        <v>10866</v>
      </c>
      <c r="H3206" s="10" t="s">
        <v>4310</v>
      </c>
      <c r="I3206" s="10" t="s">
        <v>10866</v>
      </c>
      <c r="K3206" s="10" t="s">
        <v>5967</v>
      </c>
      <c r="L3206" s="10" t="s">
        <v>10867</v>
      </c>
      <c r="M3206" s="10" t="s">
        <v>10999</v>
      </c>
      <c r="N3206" s="10" t="s">
        <v>6027</v>
      </c>
    </row>
    <row r="3207" spans="1:15" hidden="1" x14ac:dyDescent="0.3">
      <c r="A3207" s="10" t="s">
        <v>10993</v>
      </c>
      <c r="B3207" s="10" t="s">
        <v>11000</v>
      </c>
      <c r="C3207" s="10" t="s">
        <v>5966</v>
      </c>
      <c r="D3207" s="10" t="s">
        <v>10865</v>
      </c>
      <c r="E3207" s="10" t="s">
        <v>4308</v>
      </c>
      <c r="G3207" s="10" t="s">
        <v>10866</v>
      </c>
      <c r="H3207" s="10" t="s">
        <v>4310</v>
      </c>
      <c r="I3207" s="10" t="s">
        <v>10866</v>
      </c>
      <c r="K3207" s="10" t="s">
        <v>5967</v>
      </c>
      <c r="L3207" s="10" t="s">
        <v>10867</v>
      </c>
      <c r="M3207" s="10" t="s">
        <v>11001</v>
      </c>
      <c r="N3207" s="10" t="s">
        <v>6027</v>
      </c>
    </row>
    <row r="3208" spans="1:15" hidden="1" x14ac:dyDescent="0.3">
      <c r="A3208" s="10" t="s">
        <v>11002</v>
      </c>
      <c r="B3208" s="10" t="s">
        <v>11003</v>
      </c>
      <c r="C3208" s="10" t="s">
        <v>5966</v>
      </c>
      <c r="D3208" s="10" t="s">
        <v>10865</v>
      </c>
      <c r="E3208" s="10" t="s">
        <v>4308</v>
      </c>
      <c r="G3208" s="10" t="s">
        <v>10866</v>
      </c>
      <c r="H3208" s="10" t="s">
        <v>4310</v>
      </c>
      <c r="I3208" s="10" t="s">
        <v>10866</v>
      </c>
      <c r="K3208" s="10" t="s">
        <v>5967</v>
      </c>
      <c r="L3208" s="10" t="s">
        <v>10867</v>
      </c>
      <c r="M3208" s="10" t="s">
        <v>11004</v>
      </c>
      <c r="N3208" s="10" t="s">
        <v>6027</v>
      </c>
    </row>
    <row r="3209" spans="1:15" hidden="1" x14ac:dyDescent="0.3">
      <c r="A3209" s="10" t="s">
        <v>11005</v>
      </c>
      <c r="B3209" s="10" t="s">
        <v>5580</v>
      </c>
      <c r="C3209" s="10" t="s">
        <v>8207</v>
      </c>
      <c r="D3209" s="10" t="s">
        <v>10865</v>
      </c>
      <c r="E3209" s="10" t="s">
        <v>4308</v>
      </c>
      <c r="G3209" s="10" t="s">
        <v>10866</v>
      </c>
      <c r="H3209" s="10" t="s">
        <v>4310</v>
      </c>
      <c r="I3209" s="10" t="s">
        <v>10866</v>
      </c>
      <c r="K3209" s="10" t="s">
        <v>8208</v>
      </c>
      <c r="L3209" s="10" t="s">
        <v>10867</v>
      </c>
      <c r="M3209" s="10" t="s">
        <v>11006</v>
      </c>
      <c r="N3209" s="10" t="s">
        <v>6027</v>
      </c>
    </row>
    <row r="3210" spans="1:15" hidden="1" x14ac:dyDescent="0.3">
      <c r="A3210" s="10" t="s">
        <v>11005</v>
      </c>
      <c r="B3210" s="10" t="s">
        <v>11007</v>
      </c>
      <c r="C3210" s="10" t="s">
        <v>5966</v>
      </c>
      <c r="D3210" s="10" t="s">
        <v>10865</v>
      </c>
      <c r="E3210" s="10" t="s">
        <v>4308</v>
      </c>
      <c r="G3210" s="10" t="s">
        <v>10866</v>
      </c>
      <c r="H3210" s="10" t="s">
        <v>4310</v>
      </c>
      <c r="I3210" s="10" t="s">
        <v>10866</v>
      </c>
      <c r="K3210" s="10" t="s">
        <v>5967</v>
      </c>
      <c r="L3210" s="10" t="s">
        <v>10867</v>
      </c>
      <c r="M3210" s="10" t="s">
        <v>11008</v>
      </c>
      <c r="N3210" s="10" t="s">
        <v>6027</v>
      </c>
    </row>
    <row r="3211" spans="1:15" hidden="1" x14ac:dyDescent="0.3">
      <c r="A3211" s="10" t="s">
        <v>11009</v>
      </c>
      <c r="B3211" s="10" t="s">
        <v>11010</v>
      </c>
      <c r="C3211" s="10" t="s">
        <v>5966</v>
      </c>
      <c r="D3211" s="10" t="s">
        <v>10865</v>
      </c>
      <c r="E3211" s="10" t="s">
        <v>4308</v>
      </c>
      <c r="G3211" s="10" t="s">
        <v>10866</v>
      </c>
      <c r="H3211" s="10" t="s">
        <v>4310</v>
      </c>
      <c r="I3211" s="10" t="s">
        <v>10866</v>
      </c>
      <c r="K3211" s="10" t="s">
        <v>5967</v>
      </c>
      <c r="L3211" s="10" t="s">
        <v>10867</v>
      </c>
      <c r="M3211" s="10" t="s">
        <v>11011</v>
      </c>
      <c r="N3211" s="10" t="s">
        <v>6027</v>
      </c>
    </row>
    <row r="3212" spans="1:15" hidden="1" x14ac:dyDescent="0.3">
      <c r="A3212" s="10" t="s">
        <v>11009</v>
      </c>
      <c r="B3212" s="10" t="s">
        <v>11012</v>
      </c>
      <c r="C3212" s="10" t="s">
        <v>5966</v>
      </c>
      <c r="D3212" s="10" t="s">
        <v>10865</v>
      </c>
      <c r="E3212" s="10" t="s">
        <v>4308</v>
      </c>
      <c r="G3212" s="10" t="s">
        <v>10866</v>
      </c>
      <c r="H3212" s="10" t="s">
        <v>4310</v>
      </c>
      <c r="I3212" s="10" t="s">
        <v>10866</v>
      </c>
      <c r="K3212" s="10" t="s">
        <v>5967</v>
      </c>
      <c r="L3212" s="10" t="s">
        <v>10867</v>
      </c>
      <c r="M3212" s="10" t="s">
        <v>11013</v>
      </c>
      <c r="N3212" s="10" t="s">
        <v>6027</v>
      </c>
    </row>
    <row r="3213" spans="1:15" hidden="1" x14ac:dyDescent="0.3">
      <c r="A3213" s="10" t="s">
        <v>11009</v>
      </c>
      <c r="B3213" s="10" t="s">
        <v>4494</v>
      </c>
      <c r="C3213" s="10" t="s">
        <v>5966</v>
      </c>
      <c r="D3213" s="10" t="s">
        <v>10865</v>
      </c>
      <c r="E3213" s="10" t="s">
        <v>4308</v>
      </c>
      <c r="G3213" s="10" t="s">
        <v>10866</v>
      </c>
      <c r="H3213" s="10" t="s">
        <v>4310</v>
      </c>
      <c r="I3213" s="10" t="s">
        <v>10866</v>
      </c>
      <c r="K3213" s="10" t="s">
        <v>5967</v>
      </c>
      <c r="L3213" s="10" t="s">
        <v>10867</v>
      </c>
      <c r="M3213" s="10" t="s">
        <v>11014</v>
      </c>
      <c r="N3213" s="10" t="s">
        <v>6027</v>
      </c>
    </row>
    <row r="3214" spans="1:15" hidden="1" x14ac:dyDescent="0.3">
      <c r="A3214" s="10" t="s">
        <v>11015</v>
      </c>
      <c r="B3214" s="10" t="s">
        <v>11016</v>
      </c>
      <c r="C3214" s="10" t="s">
        <v>6724</v>
      </c>
      <c r="D3214" s="10" t="s">
        <v>10865</v>
      </c>
      <c r="E3214" s="10" t="s">
        <v>4308</v>
      </c>
      <c r="G3214" s="10" t="s">
        <v>10866</v>
      </c>
      <c r="H3214" s="10" t="s">
        <v>4310</v>
      </c>
      <c r="I3214" s="10" t="s">
        <v>10866</v>
      </c>
      <c r="K3214" s="10" t="s">
        <v>6725</v>
      </c>
      <c r="L3214" s="10" t="s">
        <v>10867</v>
      </c>
      <c r="M3214" s="10" t="s">
        <v>11017</v>
      </c>
      <c r="N3214" s="10" t="s">
        <v>6027</v>
      </c>
    </row>
    <row r="3215" spans="1:15" hidden="1" x14ac:dyDescent="0.3">
      <c r="A3215" s="10" t="s">
        <v>11018</v>
      </c>
      <c r="B3215" s="10" t="s">
        <v>11019</v>
      </c>
      <c r="C3215" s="10" t="s">
        <v>5966</v>
      </c>
      <c r="D3215" s="10" t="s">
        <v>10865</v>
      </c>
      <c r="E3215" s="10" t="s">
        <v>4308</v>
      </c>
      <c r="G3215" s="10" t="s">
        <v>10866</v>
      </c>
      <c r="H3215" s="10" t="s">
        <v>4310</v>
      </c>
      <c r="I3215" s="10" t="s">
        <v>10866</v>
      </c>
      <c r="K3215" s="10" t="s">
        <v>5967</v>
      </c>
      <c r="L3215" s="10" t="s">
        <v>10867</v>
      </c>
      <c r="M3215" s="10" t="s">
        <v>11020</v>
      </c>
      <c r="N3215" s="10" t="s">
        <v>6027</v>
      </c>
    </row>
    <row r="3216" spans="1:15" hidden="1" x14ac:dyDescent="0.3">
      <c r="A3216" s="10" t="s">
        <v>11021</v>
      </c>
      <c r="B3216" s="10" t="s">
        <v>11022</v>
      </c>
      <c r="C3216" s="10" t="s">
        <v>5966</v>
      </c>
      <c r="D3216" s="10" t="s">
        <v>10865</v>
      </c>
      <c r="E3216" s="10" t="s">
        <v>4308</v>
      </c>
      <c r="G3216" s="10" t="s">
        <v>10866</v>
      </c>
      <c r="H3216" s="10" t="s">
        <v>4310</v>
      </c>
      <c r="I3216" s="10" t="s">
        <v>10866</v>
      </c>
      <c r="K3216" s="10" t="s">
        <v>5967</v>
      </c>
      <c r="L3216" s="10" t="s">
        <v>10867</v>
      </c>
      <c r="M3216" s="10" t="s">
        <v>11023</v>
      </c>
      <c r="N3216" s="10" t="s">
        <v>6027</v>
      </c>
    </row>
    <row r="3217" spans="1:15" hidden="1" x14ac:dyDescent="0.3">
      <c r="A3217" s="10" t="s">
        <v>11024</v>
      </c>
      <c r="B3217" s="10" t="s">
        <v>11025</v>
      </c>
      <c r="C3217" s="10" t="s">
        <v>5966</v>
      </c>
      <c r="D3217" s="10" t="s">
        <v>10865</v>
      </c>
      <c r="E3217" s="10" t="s">
        <v>4308</v>
      </c>
      <c r="G3217" s="10" t="s">
        <v>10866</v>
      </c>
      <c r="H3217" s="10" t="s">
        <v>4310</v>
      </c>
      <c r="I3217" s="10" t="s">
        <v>10866</v>
      </c>
      <c r="K3217" s="10" t="s">
        <v>5967</v>
      </c>
      <c r="L3217" s="10" t="s">
        <v>10867</v>
      </c>
      <c r="M3217" s="10" t="s">
        <v>11026</v>
      </c>
      <c r="N3217" s="10" t="s">
        <v>6027</v>
      </c>
    </row>
    <row r="3218" spans="1:15" hidden="1" x14ac:dyDescent="0.3">
      <c r="A3218" s="10" t="s">
        <v>11024</v>
      </c>
      <c r="B3218" s="10" t="s">
        <v>7460</v>
      </c>
      <c r="C3218" s="10" t="s">
        <v>5966</v>
      </c>
      <c r="D3218" s="10" t="s">
        <v>10865</v>
      </c>
      <c r="E3218" s="10" t="s">
        <v>4308</v>
      </c>
      <c r="G3218" s="10" t="s">
        <v>10866</v>
      </c>
      <c r="H3218" s="10" t="s">
        <v>4310</v>
      </c>
      <c r="I3218" s="10" t="s">
        <v>10866</v>
      </c>
      <c r="K3218" s="10" t="s">
        <v>5967</v>
      </c>
      <c r="L3218" s="10" t="s">
        <v>10867</v>
      </c>
      <c r="M3218" s="10" t="s">
        <v>11027</v>
      </c>
      <c r="N3218" s="10" t="s">
        <v>6027</v>
      </c>
    </row>
    <row r="3219" spans="1:15" hidden="1" x14ac:dyDescent="0.3">
      <c r="A3219" s="10" t="s">
        <v>11028</v>
      </c>
      <c r="B3219" s="10" t="s">
        <v>11029</v>
      </c>
      <c r="C3219" s="10" t="s">
        <v>5966</v>
      </c>
      <c r="D3219" s="10" t="s">
        <v>10865</v>
      </c>
      <c r="E3219" s="10" t="s">
        <v>4308</v>
      </c>
      <c r="G3219" s="10" t="s">
        <v>10866</v>
      </c>
      <c r="H3219" s="10" t="s">
        <v>4310</v>
      </c>
      <c r="I3219" s="10" t="s">
        <v>10866</v>
      </c>
      <c r="K3219" s="10" t="s">
        <v>5967</v>
      </c>
      <c r="L3219" s="10" t="s">
        <v>10867</v>
      </c>
      <c r="M3219" s="10" t="s">
        <v>11030</v>
      </c>
      <c r="N3219" s="10" t="s">
        <v>6027</v>
      </c>
    </row>
    <row r="3220" spans="1:15" hidden="1" x14ac:dyDescent="0.3">
      <c r="A3220" s="10" t="s">
        <v>11028</v>
      </c>
      <c r="B3220" s="10" t="s">
        <v>11031</v>
      </c>
      <c r="C3220" s="10" t="s">
        <v>5966</v>
      </c>
      <c r="D3220" s="10" t="s">
        <v>10865</v>
      </c>
      <c r="E3220" s="10" t="s">
        <v>4308</v>
      </c>
      <c r="G3220" s="10" t="s">
        <v>10866</v>
      </c>
      <c r="H3220" s="10" t="s">
        <v>4310</v>
      </c>
      <c r="I3220" s="10" t="s">
        <v>10866</v>
      </c>
      <c r="K3220" s="10" t="s">
        <v>5967</v>
      </c>
      <c r="L3220" s="10" t="s">
        <v>10867</v>
      </c>
      <c r="M3220" s="10" t="s">
        <v>11032</v>
      </c>
      <c r="N3220" s="10" t="s">
        <v>6027</v>
      </c>
    </row>
    <row r="3221" spans="1:15" hidden="1" x14ac:dyDescent="0.3">
      <c r="A3221" s="10" t="s">
        <v>11028</v>
      </c>
      <c r="B3221" s="10" t="s">
        <v>4684</v>
      </c>
      <c r="C3221" s="10" t="s">
        <v>5966</v>
      </c>
      <c r="D3221" s="10" t="s">
        <v>10865</v>
      </c>
      <c r="E3221" s="10" t="s">
        <v>4308</v>
      </c>
      <c r="G3221" s="10" t="s">
        <v>10866</v>
      </c>
      <c r="H3221" s="10" t="s">
        <v>4310</v>
      </c>
      <c r="I3221" s="10" t="s">
        <v>10866</v>
      </c>
      <c r="K3221" s="10" t="s">
        <v>5967</v>
      </c>
      <c r="L3221" s="10" t="s">
        <v>10867</v>
      </c>
      <c r="M3221" s="10" t="s">
        <v>11033</v>
      </c>
      <c r="N3221" s="10" t="s">
        <v>6027</v>
      </c>
    </row>
    <row r="3222" spans="1:15" hidden="1" x14ac:dyDescent="0.3">
      <c r="A3222" s="10" t="s">
        <v>11028</v>
      </c>
      <c r="B3222" s="10" t="s">
        <v>11034</v>
      </c>
      <c r="C3222" s="10" t="s">
        <v>5966</v>
      </c>
      <c r="D3222" s="10" t="s">
        <v>10865</v>
      </c>
      <c r="E3222" s="10" t="s">
        <v>4308</v>
      </c>
      <c r="G3222" s="10" t="s">
        <v>10866</v>
      </c>
      <c r="H3222" s="10" t="s">
        <v>4310</v>
      </c>
      <c r="I3222" s="10" t="s">
        <v>10866</v>
      </c>
      <c r="K3222" s="10" t="s">
        <v>5967</v>
      </c>
      <c r="L3222" s="10" t="s">
        <v>10867</v>
      </c>
      <c r="M3222" s="10" t="s">
        <v>11035</v>
      </c>
      <c r="N3222" s="10" t="s">
        <v>6027</v>
      </c>
    </row>
    <row r="3223" spans="1:15" hidden="1" x14ac:dyDescent="0.3">
      <c r="A3223" s="10" t="s">
        <v>11028</v>
      </c>
      <c r="B3223" s="10" t="s">
        <v>11036</v>
      </c>
      <c r="C3223" s="10" t="s">
        <v>5966</v>
      </c>
      <c r="D3223" s="10" t="s">
        <v>10865</v>
      </c>
      <c r="E3223" s="10" t="s">
        <v>4308</v>
      </c>
      <c r="F3223" s="8"/>
      <c r="G3223" s="10" t="s">
        <v>10866</v>
      </c>
      <c r="H3223" s="10" t="s">
        <v>4310</v>
      </c>
      <c r="I3223" s="10" t="s">
        <v>10866</v>
      </c>
      <c r="K3223" s="10" t="s">
        <v>5967</v>
      </c>
      <c r="L3223" s="10" t="s">
        <v>10867</v>
      </c>
      <c r="M3223" s="10" t="s">
        <v>11037</v>
      </c>
      <c r="N3223" s="10" t="s">
        <v>6027</v>
      </c>
      <c r="O3223" s="8"/>
    </row>
    <row r="3224" spans="1:15" hidden="1" x14ac:dyDescent="0.3">
      <c r="A3224" s="10" t="s">
        <v>11038</v>
      </c>
      <c r="B3224" s="10" t="s">
        <v>10759</v>
      </c>
      <c r="C3224" s="10" t="s">
        <v>5966</v>
      </c>
      <c r="D3224" s="10" t="s">
        <v>10865</v>
      </c>
      <c r="E3224" s="10" t="s">
        <v>4308</v>
      </c>
      <c r="F3224" s="8"/>
      <c r="G3224" s="10" t="s">
        <v>10866</v>
      </c>
      <c r="H3224" s="10" t="s">
        <v>4310</v>
      </c>
      <c r="I3224" s="10" t="s">
        <v>10866</v>
      </c>
      <c r="K3224" s="10" t="s">
        <v>5967</v>
      </c>
      <c r="L3224" s="10" t="s">
        <v>10867</v>
      </c>
      <c r="M3224" s="10" t="s">
        <v>11039</v>
      </c>
      <c r="N3224" s="10" t="s">
        <v>6027</v>
      </c>
      <c r="O3224" s="8"/>
    </row>
    <row r="3225" spans="1:15" hidden="1" x14ac:dyDescent="0.3">
      <c r="A3225" s="10" t="s">
        <v>11040</v>
      </c>
      <c r="B3225" s="10" t="s">
        <v>11041</v>
      </c>
      <c r="C3225" s="10" t="s">
        <v>5966</v>
      </c>
      <c r="D3225" s="10" t="s">
        <v>10865</v>
      </c>
      <c r="E3225" s="10" t="s">
        <v>4308</v>
      </c>
      <c r="F3225" s="8"/>
      <c r="G3225" s="10" t="s">
        <v>10866</v>
      </c>
      <c r="H3225" s="10" t="s">
        <v>4310</v>
      </c>
      <c r="I3225" s="10" t="s">
        <v>10866</v>
      </c>
      <c r="K3225" s="10" t="s">
        <v>5967</v>
      </c>
      <c r="L3225" s="10" t="s">
        <v>10867</v>
      </c>
      <c r="M3225" s="10" t="s">
        <v>11042</v>
      </c>
      <c r="N3225" s="10" t="s">
        <v>6027</v>
      </c>
      <c r="O3225" s="8"/>
    </row>
    <row r="3226" spans="1:15" hidden="1" x14ac:dyDescent="0.3">
      <c r="A3226" s="10" t="s">
        <v>11043</v>
      </c>
      <c r="B3226" s="10" t="s">
        <v>11044</v>
      </c>
      <c r="C3226" s="10" t="s">
        <v>6724</v>
      </c>
      <c r="D3226" s="10" t="s">
        <v>10865</v>
      </c>
      <c r="E3226" s="10" t="s">
        <v>4308</v>
      </c>
      <c r="F3226" s="8"/>
      <c r="G3226" s="10" t="s">
        <v>10866</v>
      </c>
      <c r="H3226" s="10" t="s">
        <v>4310</v>
      </c>
      <c r="I3226" s="10" t="s">
        <v>10866</v>
      </c>
      <c r="K3226" s="10" t="s">
        <v>6725</v>
      </c>
      <c r="L3226" s="10" t="s">
        <v>10867</v>
      </c>
      <c r="M3226" s="10" t="s">
        <v>11045</v>
      </c>
      <c r="N3226" s="10" t="s">
        <v>6027</v>
      </c>
      <c r="O3226" s="8"/>
    </row>
    <row r="3227" spans="1:15" hidden="1" x14ac:dyDescent="0.3">
      <c r="A3227" s="10" t="s">
        <v>11043</v>
      </c>
      <c r="B3227" s="10" t="s">
        <v>10511</v>
      </c>
      <c r="C3227" s="10" t="s">
        <v>5966</v>
      </c>
      <c r="D3227" s="10" t="s">
        <v>10865</v>
      </c>
      <c r="E3227" s="10" t="s">
        <v>4308</v>
      </c>
      <c r="F3227" s="8"/>
      <c r="G3227" s="10" t="s">
        <v>10866</v>
      </c>
      <c r="H3227" s="10" t="s">
        <v>4310</v>
      </c>
      <c r="I3227" s="10" t="s">
        <v>10866</v>
      </c>
      <c r="K3227" s="10" t="s">
        <v>5967</v>
      </c>
      <c r="L3227" s="10" t="s">
        <v>10867</v>
      </c>
      <c r="M3227" s="10" t="s">
        <v>11046</v>
      </c>
      <c r="N3227" s="10" t="s">
        <v>6027</v>
      </c>
      <c r="O3227" s="8"/>
    </row>
    <row r="3228" spans="1:15" hidden="1" x14ac:dyDescent="0.3">
      <c r="A3228" s="10" t="s">
        <v>11043</v>
      </c>
      <c r="B3228" s="10" t="s">
        <v>4716</v>
      </c>
      <c r="C3228" s="10" t="s">
        <v>5966</v>
      </c>
      <c r="D3228" s="10" t="s">
        <v>10865</v>
      </c>
      <c r="E3228" s="10" t="s">
        <v>4308</v>
      </c>
      <c r="F3228" s="8"/>
      <c r="G3228" s="10" t="s">
        <v>10866</v>
      </c>
      <c r="H3228" s="10" t="s">
        <v>4310</v>
      </c>
      <c r="I3228" s="10" t="s">
        <v>10866</v>
      </c>
      <c r="K3228" s="10" t="s">
        <v>5967</v>
      </c>
      <c r="L3228" s="10" t="s">
        <v>10867</v>
      </c>
      <c r="M3228" s="10" t="s">
        <v>11047</v>
      </c>
      <c r="N3228" s="10" t="s">
        <v>6027</v>
      </c>
      <c r="O3228" s="8"/>
    </row>
    <row r="3229" spans="1:15" hidden="1" x14ac:dyDescent="0.3">
      <c r="A3229" s="10" t="s">
        <v>11048</v>
      </c>
      <c r="B3229" s="10" t="s">
        <v>11049</v>
      </c>
      <c r="C3229" s="10" t="s">
        <v>5966</v>
      </c>
      <c r="D3229" s="10" t="s">
        <v>10865</v>
      </c>
      <c r="E3229" s="10" t="s">
        <v>4308</v>
      </c>
      <c r="F3229" s="8"/>
      <c r="G3229" s="10" t="s">
        <v>10866</v>
      </c>
      <c r="H3229" s="10" t="s">
        <v>4310</v>
      </c>
      <c r="I3229" s="10" t="s">
        <v>10866</v>
      </c>
      <c r="K3229" s="10" t="s">
        <v>5967</v>
      </c>
      <c r="L3229" s="10" t="s">
        <v>10867</v>
      </c>
      <c r="M3229" s="10" t="s">
        <v>11050</v>
      </c>
      <c r="N3229" s="10" t="s">
        <v>6027</v>
      </c>
      <c r="O3229" s="8"/>
    </row>
    <row r="3230" spans="1:15" hidden="1" x14ac:dyDescent="0.3">
      <c r="A3230" s="10" t="s">
        <v>11048</v>
      </c>
      <c r="B3230" s="10" t="s">
        <v>11051</v>
      </c>
      <c r="C3230" s="10" t="s">
        <v>5966</v>
      </c>
      <c r="D3230" s="10" t="s">
        <v>10865</v>
      </c>
      <c r="E3230" s="10" t="s">
        <v>4308</v>
      </c>
      <c r="F3230" s="8"/>
      <c r="G3230" s="10" t="s">
        <v>10866</v>
      </c>
      <c r="H3230" s="10" t="s">
        <v>4310</v>
      </c>
      <c r="I3230" s="10" t="s">
        <v>10866</v>
      </c>
      <c r="K3230" s="10" t="s">
        <v>5967</v>
      </c>
      <c r="L3230" s="10" t="s">
        <v>10867</v>
      </c>
      <c r="M3230" s="10" t="s">
        <v>11052</v>
      </c>
      <c r="N3230" s="10" t="s">
        <v>6027</v>
      </c>
      <c r="O3230" s="8"/>
    </row>
    <row r="3231" spans="1:15" hidden="1" x14ac:dyDescent="0.3">
      <c r="A3231" s="10" t="s">
        <v>11048</v>
      </c>
      <c r="B3231" s="10" t="s">
        <v>11053</v>
      </c>
      <c r="C3231" s="10" t="s">
        <v>5966</v>
      </c>
      <c r="D3231" s="10" t="s">
        <v>10865</v>
      </c>
      <c r="E3231" s="10" t="s">
        <v>4308</v>
      </c>
      <c r="F3231" s="8"/>
      <c r="G3231" s="10" t="s">
        <v>10866</v>
      </c>
      <c r="H3231" s="10" t="s">
        <v>4310</v>
      </c>
      <c r="I3231" s="10" t="s">
        <v>10866</v>
      </c>
      <c r="K3231" s="10" t="s">
        <v>5967</v>
      </c>
      <c r="L3231" s="10" t="s">
        <v>10867</v>
      </c>
      <c r="M3231" s="10" t="s">
        <v>11054</v>
      </c>
      <c r="N3231" s="10" t="s">
        <v>6027</v>
      </c>
      <c r="O3231" s="8"/>
    </row>
    <row r="3232" spans="1:15" hidden="1" x14ac:dyDescent="0.3">
      <c r="A3232" s="10" t="s">
        <v>11055</v>
      </c>
      <c r="B3232" s="10" t="s">
        <v>11056</v>
      </c>
      <c r="C3232" s="10" t="s">
        <v>5966</v>
      </c>
      <c r="D3232" s="10" t="s">
        <v>10865</v>
      </c>
      <c r="E3232" s="10" t="s">
        <v>4308</v>
      </c>
      <c r="F3232" s="8"/>
      <c r="G3232" s="10" t="s">
        <v>10866</v>
      </c>
      <c r="H3232" s="10" t="s">
        <v>4310</v>
      </c>
      <c r="I3232" s="10" t="s">
        <v>10866</v>
      </c>
      <c r="K3232" s="10" t="s">
        <v>5967</v>
      </c>
      <c r="L3232" s="10" t="s">
        <v>10867</v>
      </c>
      <c r="M3232" s="10" t="s">
        <v>11057</v>
      </c>
      <c r="N3232" s="10" t="s">
        <v>6027</v>
      </c>
      <c r="O3232" s="8"/>
    </row>
    <row r="3233" spans="1:15" hidden="1" x14ac:dyDescent="0.3">
      <c r="A3233" s="10" t="s">
        <v>11055</v>
      </c>
      <c r="B3233" s="10" t="s">
        <v>4603</v>
      </c>
      <c r="C3233" s="10" t="s">
        <v>5966</v>
      </c>
      <c r="D3233" s="10" t="s">
        <v>10865</v>
      </c>
      <c r="E3233" s="10" t="s">
        <v>4308</v>
      </c>
      <c r="F3233" s="8"/>
      <c r="G3233" s="10" t="s">
        <v>10866</v>
      </c>
      <c r="H3233" s="10" t="s">
        <v>4310</v>
      </c>
      <c r="I3233" s="10" t="s">
        <v>10866</v>
      </c>
      <c r="K3233" s="10" t="s">
        <v>5967</v>
      </c>
      <c r="L3233" s="10" t="s">
        <v>10867</v>
      </c>
      <c r="M3233" s="10" t="s">
        <v>11058</v>
      </c>
      <c r="N3233" s="10" t="s">
        <v>6027</v>
      </c>
      <c r="O3233" s="8"/>
    </row>
    <row r="3234" spans="1:15" hidden="1" x14ac:dyDescent="0.3">
      <c r="A3234" s="10" t="s">
        <v>11055</v>
      </c>
      <c r="B3234" s="10" t="s">
        <v>11059</v>
      </c>
      <c r="C3234" s="10" t="s">
        <v>5966</v>
      </c>
      <c r="D3234" s="10" t="s">
        <v>10865</v>
      </c>
      <c r="E3234" s="10" t="s">
        <v>4308</v>
      </c>
      <c r="F3234" s="8"/>
      <c r="G3234" s="10" t="s">
        <v>10866</v>
      </c>
      <c r="H3234" s="10" t="s">
        <v>4310</v>
      </c>
      <c r="I3234" s="10" t="s">
        <v>10866</v>
      </c>
      <c r="K3234" s="10" t="s">
        <v>5967</v>
      </c>
      <c r="L3234" s="10" t="s">
        <v>10867</v>
      </c>
      <c r="M3234" s="10" t="s">
        <v>11060</v>
      </c>
      <c r="N3234" s="10" t="s">
        <v>6027</v>
      </c>
      <c r="O3234" s="8"/>
    </row>
    <row r="3235" spans="1:15" hidden="1" x14ac:dyDescent="0.3">
      <c r="A3235" s="10" t="s">
        <v>11055</v>
      </c>
      <c r="B3235" s="10" t="s">
        <v>9259</v>
      </c>
      <c r="C3235" s="10" t="s">
        <v>5966</v>
      </c>
      <c r="D3235" s="10" t="s">
        <v>10865</v>
      </c>
      <c r="E3235" s="10" t="s">
        <v>4308</v>
      </c>
      <c r="F3235" s="8"/>
      <c r="G3235" s="10" t="s">
        <v>10866</v>
      </c>
      <c r="H3235" s="10" t="s">
        <v>4310</v>
      </c>
      <c r="I3235" s="10" t="s">
        <v>10866</v>
      </c>
      <c r="K3235" s="10" t="s">
        <v>5967</v>
      </c>
      <c r="L3235" s="10" t="s">
        <v>10867</v>
      </c>
      <c r="M3235" s="10" t="s">
        <v>11061</v>
      </c>
      <c r="N3235" s="10" t="s">
        <v>6027</v>
      </c>
      <c r="O3235" s="8"/>
    </row>
    <row r="3236" spans="1:15" hidden="1" x14ac:dyDescent="0.3">
      <c r="A3236" s="10" t="s">
        <v>11062</v>
      </c>
      <c r="B3236" s="10" t="s">
        <v>11063</v>
      </c>
      <c r="C3236" s="10" t="s">
        <v>5966</v>
      </c>
      <c r="D3236" s="10" t="s">
        <v>10865</v>
      </c>
      <c r="E3236" s="10" t="s">
        <v>4308</v>
      </c>
      <c r="F3236" s="8"/>
      <c r="G3236" s="10" t="s">
        <v>10866</v>
      </c>
      <c r="H3236" s="10" t="s">
        <v>4310</v>
      </c>
      <c r="I3236" s="10" t="s">
        <v>10866</v>
      </c>
      <c r="K3236" s="10" t="s">
        <v>5967</v>
      </c>
      <c r="L3236" s="10" t="s">
        <v>10867</v>
      </c>
      <c r="M3236" s="10" t="s">
        <v>11064</v>
      </c>
      <c r="N3236" s="10" t="s">
        <v>6027</v>
      </c>
      <c r="O3236" s="8"/>
    </row>
    <row r="3237" spans="1:15" hidden="1" x14ac:dyDescent="0.3">
      <c r="A3237" s="10" t="s">
        <v>11062</v>
      </c>
      <c r="B3237" s="10" t="s">
        <v>11065</v>
      </c>
      <c r="C3237" s="10" t="s">
        <v>5966</v>
      </c>
      <c r="D3237" s="10" t="s">
        <v>10865</v>
      </c>
      <c r="E3237" s="10" t="s">
        <v>4308</v>
      </c>
      <c r="F3237" s="8"/>
      <c r="G3237" s="10" t="s">
        <v>10866</v>
      </c>
      <c r="H3237" s="10" t="s">
        <v>4310</v>
      </c>
      <c r="I3237" s="10" t="s">
        <v>10866</v>
      </c>
      <c r="K3237" s="10" t="s">
        <v>5967</v>
      </c>
      <c r="L3237" s="10" t="s">
        <v>10867</v>
      </c>
      <c r="M3237" s="10" t="s">
        <v>11066</v>
      </c>
      <c r="N3237" s="10" t="s">
        <v>6027</v>
      </c>
      <c r="O3237" s="8"/>
    </row>
    <row r="3238" spans="1:15" hidden="1" x14ac:dyDescent="0.3">
      <c r="A3238" s="10" t="s">
        <v>11067</v>
      </c>
      <c r="B3238" s="10" t="s">
        <v>11068</v>
      </c>
      <c r="C3238" s="10" t="s">
        <v>5966</v>
      </c>
      <c r="D3238" s="10" t="s">
        <v>10865</v>
      </c>
      <c r="E3238" s="10" t="s">
        <v>4308</v>
      </c>
      <c r="F3238" s="8"/>
      <c r="G3238" s="10" t="s">
        <v>10866</v>
      </c>
      <c r="H3238" s="10" t="s">
        <v>4310</v>
      </c>
      <c r="I3238" s="10" t="s">
        <v>10866</v>
      </c>
      <c r="K3238" s="10" t="s">
        <v>5967</v>
      </c>
      <c r="L3238" s="10" t="s">
        <v>10867</v>
      </c>
      <c r="M3238" s="10" t="s">
        <v>11069</v>
      </c>
      <c r="N3238" s="10" t="s">
        <v>6027</v>
      </c>
      <c r="O3238" s="8"/>
    </row>
    <row r="3239" spans="1:15" hidden="1" x14ac:dyDescent="0.3">
      <c r="A3239" s="10" t="s">
        <v>11067</v>
      </c>
      <c r="B3239" s="10" t="s">
        <v>11070</v>
      </c>
      <c r="C3239" s="10" t="s">
        <v>5966</v>
      </c>
      <c r="D3239" s="10" t="s">
        <v>10865</v>
      </c>
      <c r="E3239" s="10" t="s">
        <v>4308</v>
      </c>
      <c r="F3239" s="8"/>
      <c r="G3239" s="10" t="s">
        <v>10866</v>
      </c>
      <c r="H3239" s="10" t="s">
        <v>4310</v>
      </c>
      <c r="I3239" s="10" t="s">
        <v>10866</v>
      </c>
      <c r="K3239" s="10" t="s">
        <v>5967</v>
      </c>
      <c r="L3239" s="10" t="s">
        <v>10867</v>
      </c>
      <c r="M3239" s="10" t="s">
        <v>11071</v>
      </c>
      <c r="N3239" s="10" t="s">
        <v>6027</v>
      </c>
      <c r="O3239" s="8"/>
    </row>
    <row r="3240" spans="1:15" hidden="1" x14ac:dyDescent="0.3">
      <c r="A3240" s="10" t="s">
        <v>11067</v>
      </c>
      <c r="B3240" s="10" t="s">
        <v>11072</v>
      </c>
      <c r="C3240" s="10" t="s">
        <v>5966</v>
      </c>
      <c r="D3240" s="10" t="s">
        <v>10865</v>
      </c>
      <c r="E3240" s="10" t="s">
        <v>4308</v>
      </c>
      <c r="F3240" s="8"/>
      <c r="G3240" s="10" t="s">
        <v>10866</v>
      </c>
      <c r="H3240" s="10" t="s">
        <v>4310</v>
      </c>
      <c r="I3240" s="10" t="s">
        <v>10866</v>
      </c>
      <c r="K3240" s="10" t="s">
        <v>5967</v>
      </c>
      <c r="L3240" s="10" t="s">
        <v>10867</v>
      </c>
      <c r="M3240" s="10" t="s">
        <v>11073</v>
      </c>
      <c r="N3240" s="10" t="s">
        <v>6027</v>
      </c>
      <c r="O3240" s="8"/>
    </row>
    <row r="3241" spans="1:15" hidden="1" x14ac:dyDescent="0.3">
      <c r="A3241" s="10" t="s">
        <v>11067</v>
      </c>
      <c r="B3241" s="10" t="s">
        <v>11074</v>
      </c>
      <c r="C3241" s="10" t="s">
        <v>5966</v>
      </c>
      <c r="D3241" s="10" t="s">
        <v>10865</v>
      </c>
      <c r="E3241" s="10" t="s">
        <v>4308</v>
      </c>
      <c r="F3241" s="8"/>
      <c r="G3241" s="10" t="s">
        <v>10866</v>
      </c>
      <c r="H3241" s="10" t="s">
        <v>4310</v>
      </c>
      <c r="I3241" s="10" t="s">
        <v>10866</v>
      </c>
      <c r="K3241" s="10" t="s">
        <v>5967</v>
      </c>
      <c r="L3241" s="10" t="s">
        <v>10867</v>
      </c>
      <c r="M3241" s="10" t="s">
        <v>11075</v>
      </c>
      <c r="N3241" s="10" t="s">
        <v>6027</v>
      </c>
      <c r="O3241" s="8"/>
    </row>
    <row r="3242" spans="1:15" hidden="1" x14ac:dyDescent="0.3">
      <c r="A3242" s="10" t="s">
        <v>11067</v>
      </c>
      <c r="B3242" s="10" t="s">
        <v>11076</v>
      </c>
      <c r="C3242" s="10" t="s">
        <v>5966</v>
      </c>
      <c r="D3242" s="10" t="s">
        <v>10865</v>
      </c>
      <c r="E3242" s="10" t="s">
        <v>4308</v>
      </c>
      <c r="F3242" s="8"/>
      <c r="G3242" s="10" t="s">
        <v>10866</v>
      </c>
      <c r="H3242" s="10" t="s">
        <v>4310</v>
      </c>
      <c r="I3242" s="10" t="s">
        <v>10866</v>
      </c>
      <c r="K3242" s="10" t="s">
        <v>5967</v>
      </c>
      <c r="L3242" s="10" t="s">
        <v>10867</v>
      </c>
      <c r="M3242" s="10" t="s">
        <v>11077</v>
      </c>
      <c r="N3242" s="10" t="s">
        <v>6027</v>
      </c>
      <c r="O3242" s="8"/>
    </row>
    <row r="3243" spans="1:15" hidden="1" x14ac:dyDescent="0.3">
      <c r="A3243" s="10" t="s">
        <v>11067</v>
      </c>
      <c r="B3243" s="10" t="s">
        <v>7504</v>
      </c>
      <c r="C3243" s="10" t="s">
        <v>5966</v>
      </c>
      <c r="D3243" s="10" t="s">
        <v>10865</v>
      </c>
      <c r="E3243" s="10" t="s">
        <v>4308</v>
      </c>
      <c r="F3243" s="8"/>
      <c r="G3243" s="10" t="s">
        <v>10866</v>
      </c>
      <c r="H3243" s="10" t="s">
        <v>4310</v>
      </c>
      <c r="I3243" s="10" t="s">
        <v>10866</v>
      </c>
      <c r="K3243" s="10" t="s">
        <v>5967</v>
      </c>
      <c r="L3243" s="10" t="s">
        <v>10867</v>
      </c>
      <c r="M3243" s="10" t="s">
        <v>11078</v>
      </c>
      <c r="N3243" s="10" t="s">
        <v>6027</v>
      </c>
      <c r="O3243" s="8"/>
    </row>
    <row r="3244" spans="1:15" hidden="1" x14ac:dyDescent="0.3">
      <c r="A3244" s="10" t="s">
        <v>11067</v>
      </c>
      <c r="B3244" s="10" t="s">
        <v>11079</v>
      </c>
      <c r="C3244" s="10" t="s">
        <v>5966</v>
      </c>
      <c r="D3244" s="10" t="s">
        <v>10865</v>
      </c>
      <c r="E3244" s="10" t="s">
        <v>4308</v>
      </c>
      <c r="F3244" s="8"/>
      <c r="G3244" s="10" t="s">
        <v>10866</v>
      </c>
      <c r="H3244" s="10" t="s">
        <v>4310</v>
      </c>
      <c r="I3244" s="10" t="s">
        <v>10866</v>
      </c>
      <c r="K3244" s="10" t="s">
        <v>5967</v>
      </c>
      <c r="L3244" s="10" t="s">
        <v>10867</v>
      </c>
      <c r="M3244" s="10" t="s">
        <v>11080</v>
      </c>
      <c r="N3244" s="10" t="s">
        <v>6027</v>
      </c>
      <c r="O3244" s="8"/>
    </row>
    <row r="3245" spans="1:15" hidden="1" x14ac:dyDescent="0.3">
      <c r="A3245" s="10" t="s">
        <v>11067</v>
      </c>
      <c r="B3245" s="10" t="s">
        <v>5013</v>
      </c>
      <c r="C3245" s="10" t="s">
        <v>5966</v>
      </c>
      <c r="D3245" s="10" t="s">
        <v>10865</v>
      </c>
      <c r="E3245" s="10" t="s">
        <v>4308</v>
      </c>
      <c r="F3245" s="8"/>
      <c r="G3245" s="10" t="s">
        <v>10866</v>
      </c>
      <c r="H3245" s="10" t="s">
        <v>4310</v>
      </c>
      <c r="I3245" s="10" t="s">
        <v>10866</v>
      </c>
      <c r="K3245" s="10" t="s">
        <v>5967</v>
      </c>
      <c r="L3245" s="10" t="s">
        <v>10867</v>
      </c>
      <c r="M3245" s="10" t="s">
        <v>11081</v>
      </c>
      <c r="N3245" s="10" t="s">
        <v>6027</v>
      </c>
      <c r="O3245" s="8"/>
    </row>
    <row r="3246" spans="1:15" hidden="1" x14ac:dyDescent="0.3">
      <c r="A3246" s="10" t="s">
        <v>11082</v>
      </c>
      <c r="B3246" s="10" t="s">
        <v>10474</v>
      </c>
      <c r="C3246" s="10" t="s">
        <v>5966</v>
      </c>
      <c r="D3246" s="10" t="s">
        <v>10865</v>
      </c>
      <c r="E3246" s="10" t="s">
        <v>4308</v>
      </c>
      <c r="F3246" s="8"/>
      <c r="G3246" s="10" t="s">
        <v>10866</v>
      </c>
      <c r="H3246" s="10" t="s">
        <v>4310</v>
      </c>
      <c r="I3246" s="10" t="s">
        <v>10866</v>
      </c>
      <c r="K3246" s="10" t="s">
        <v>5967</v>
      </c>
      <c r="L3246" s="10" t="s">
        <v>10867</v>
      </c>
      <c r="M3246" s="10" t="s">
        <v>11083</v>
      </c>
      <c r="N3246" s="10" t="s">
        <v>6027</v>
      </c>
      <c r="O3246" s="8"/>
    </row>
    <row r="3247" spans="1:15" hidden="1" x14ac:dyDescent="0.3">
      <c r="A3247" s="10" t="s">
        <v>11082</v>
      </c>
      <c r="B3247" s="10" t="s">
        <v>11084</v>
      </c>
      <c r="C3247" s="10" t="s">
        <v>5966</v>
      </c>
      <c r="D3247" s="10" t="s">
        <v>10865</v>
      </c>
      <c r="E3247" s="10" t="s">
        <v>4308</v>
      </c>
      <c r="F3247" s="8"/>
      <c r="G3247" s="10" t="s">
        <v>10866</v>
      </c>
      <c r="H3247" s="10" t="s">
        <v>4310</v>
      </c>
      <c r="I3247" s="10" t="s">
        <v>10866</v>
      </c>
      <c r="K3247" s="10" t="s">
        <v>5967</v>
      </c>
      <c r="L3247" s="10" t="s">
        <v>10867</v>
      </c>
      <c r="M3247" s="10" t="s">
        <v>11085</v>
      </c>
      <c r="N3247" s="10" t="s">
        <v>6027</v>
      </c>
      <c r="O3247" s="8"/>
    </row>
    <row r="3248" spans="1:15" hidden="1" x14ac:dyDescent="0.3">
      <c r="A3248" s="10" t="s">
        <v>11086</v>
      </c>
      <c r="B3248" s="10" t="s">
        <v>10835</v>
      </c>
      <c r="C3248" s="10" t="s">
        <v>5966</v>
      </c>
      <c r="D3248" s="10" t="s">
        <v>10865</v>
      </c>
      <c r="E3248" s="10" t="s">
        <v>4308</v>
      </c>
      <c r="F3248" s="8"/>
      <c r="G3248" s="10" t="s">
        <v>10866</v>
      </c>
      <c r="H3248" s="10" t="s">
        <v>4310</v>
      </c>
      <c r="I3248" s="10" t="s">
        <v>10866</v>
      </c>
      <c r="K3248" s="10" t="s">
        <v>5967</v>
      </c>
      <c r="L3248" s="10" t="s">
        <v>10867</v>
      </c>
      <c r="M3248" s="10" t="s">
        <v>11087</v>
      </c>
      <c r="N3248" s="10" t="s">
        <v>6027</v>
      </c>
      <c r="O3248" s="8"/>
    </row>
    <row r="3249" spans="1:15" hidden="1" x14ac:dyDescent="0.3">
      <c r="A3249" s="10" t="s">
        <v>11086</v>
      </c>
      <c r="B3249" s="10" t="s">
        <v>11088</v>
      </c>
      <c r="C3249" s="10" t="s">
        <v>5966</v>
      </c>
      <c r="D3249" s="10" t="s">
        <v>10865</v>
      </c>
      <c r="E3249" s="10" t="s">
        <v>4308</v>
      </c>
      <c r="F3249" s="8"/>
      <c r="G3249" s="10" t="s">
        <v>10866</v>
      </c>
      <c r="H3249" s="10" t="s">
        <v>4310</v>
      </c>
      <c r="I3249" s="10" t="s">
        <v>10866</v>
      </c>
      <c r="K3249" s="10" t="s">
        <v>5967</v>
      </c>
      <c r="L3249" s="10" t="s">
        <v>10867</v>
      </c>
      <c r="M3249" s="10" t="s">
        <v>11089</v>
      </c>
      <c r="N3249" s="10" t="s">
        <v>6027</v>
      </c>
      <c r="O3249" s="8"/>
    </row>
    <row r="3250" spans="1:15" hidden="1" x14ac:dyDescent="0.3">
      <c r="A3250" s="10" t="s">
        <v>11086</v>
      </c>
      <c r="B3250" s="10" t="s">
        <v>11090</v>
      </c>
      <c r="C3250" s="10" t="s">
        <v>5966</v>
      </c>
      <c r="D3250" s="10" t="s">
        <v>10865</v>
      </c>
      <c r="E3250" s="10" t="s">
        <v>4308</v>
      </c>
      <c r="F3250" s="8"/>
      <c r="G3250" s="10" t="s">
        <v>10866</v>
      </c>
      <c r="H3250" s="10" t="s">
        <v>4310</v>
      </c>
      <c r="I3250" s="10" t="s">
        <v>10866</v>
      </c>
      <c r="K3250" s="10" t="s">
        <v>5967</v>
      </c>
      <c r="L3250" s="10" t="s">
        <v>10867</v>
      </c>
      <c r="M3250" s="10" t="s">
        <v>11091</v>
      </c>
      <c r="N3250" s="10" t="s">
        <v>6027</v>
      </c>
      <c r="O3250" s="8"/>
    </row>
    <row r="3251" spans="1:15" hidden="1" x14ac:dyDescent="0.3">
      <c r="A3251" s="10" t="s">
        <v>11092</v>
      </c>
      <c r="B3251" s="10" t="s">
        <v>10826</v>
      </c>
      <c r="C3251" s="10" t="s">
        <v>5966</v>
      </c>
      <c r="D3251" s="10" t="s">
        <v>10865</v>
      </c>
      <c r="E3251" s="10" t="s">
        <v>4308</v>
      </c>
      <c r="F3251" s="8"/>
      <c r="G3251" s="10" t="s">
        <v>10866</v>
      </c>
      <c r="H3251" s="10" t="s">
        <v>4310</v>
      </c>
      <c r="I3251" s="10" t="s">
        <v>10866</v>
      </c>
      <c r="K3251" s="10" t="s">
        <v>5967</v>
      </c>
      <c r="L3251" s="10" t="s">
        <v>10867</v>
      </c>
      <c r="M3251" s="10" t="s">
        <v>11093</v>
      </c>
      <c r="N3251" s="10" t="s">
        <v>6027</v>
      </c>
      <c r="O3251" s="8"/>
    </row>
    <row r="3252" spans="1:15" hidden="1" x14ac:dyDescent="0.3">
      <c r="A3252" s="10" t="s">
        <v>11092</v>
      </c>
      <c r="B3252" s="10" t="s">
        <v>11094</v>
      </c>
      <c r="C3252" s="10" t="s">
        <v>5966</v>
      </c>
      <c r="D3252" s="10" t="s">
        <v>10865</v>
      </c>
      <c r="E3252" s="10" t="s">
        <v>4308</v>
      </c>
      <c r="F3252" s="8"/>
      <c r="G3252" s="10" t="s">
        <v>10866</v>
      </c>
      <c r="H3252" s="10" t="s">
        <v>4310</v>
      </c>
      <c r="I3252" s="10" t="s">
        <v>10866</v>
      </c>
      <c r="K3252" s="10" t="s">
        <v>5967</v>
      </c>
      <c r="L3252" s="10" t="s">
        <v>10867</v>
      </c>
      <c r="M3252" s="10" t="s">
        <v>11095</v>
      </c>
      <c r="N3252" s="10" t="s">
        <v>6027</v>
      </c>
      <c r="O3252" s="8"/>
    </row>
    <row r="3253" spans="1:15" hidden="1" x14ac:dyDescent="0.3">
      <c r="A3253" s="10" t="s">
        <v>11092</v>
      </c>
      <c r="B3253" s="10" t="s">
        <v>11096</v>
      </c>
      <c r="C3253" s="10" t="s">
        <v>5966</v>
      </c>
      <c r="D3253" s="10" t="s">
        <v>10865</v>
      </c>
      <c r="E3253" s="10" t="s">
        <v>4308</v>
      </c>
      <c r="F3253" s="8"/>
      <c r="G3253" s="10" t="s">
        <v>10866</v>
      </c>
      <c r="H3253" s="10" t="s">
        <v>4310</v>
      </c>
      <c r="I3253" s="10" t="s">
        <v>10866</v>
      </c>
      <c r="K3253" s="10" t="s">
        <v>5967</v>
      </c>
      <c r="L3253" s="10" t="s">
        <v>10867</v>
      </c>
      <c r="M3253" s="10" t="s">
        <v>11097</v>
      </c>
      <c r="N3253" s="10" t="s">
        <v>6027</v>
      </c>
      <c r="O3253" s="8"/>
    </row>
    <row r="3254" spans="1:15" x14ac:dyDescent="0.3">
      <c r="A3254" s="10" t="s">
        <v>11098</v>
      </c>
      <c r="B3254" s="10" t="s">
        <v>11099</v>
      </c>
      <c r="C3254" s="10" t="s">
        <v>4307</v>
      </c>
      <c r="D3254" s="10" t="s">
        <v>216</v>
      </c>
      <c r="E3254" s="10" t="s">
        <v>4308</v>
      </c>
      <c r="F3254" s="8" t="s">
        <v>216</v>
      </c>
      <c r="G3254" s="10" t="s">
        <v>11100</v>
      </c>
      <c r="H3254" s="10" t="s">
        <v>4310</v>
      </c>
      <c r="I3254" s="10" t="s">
        <v>11100</v>
      </c>
      <c r="K3254" s="10" t="s">
        <v>4311</v>
      </c>
      <c r="L3254" s="10" t="s">
        <v>11101</v>
      </c>
      <c r="M3254" s="10" t="s">
        <v>11102</v>
      </c>
      <c r="N3254" s="10" t="s">
        <v>6128</v>
      </c>
      <c r="O3254" s="8" t="s">
        <v>11103</v>
      </c>
    </row>
    <row r="3255" spans="1:15" hidden="1" x14ac:dyDescent="0.3">
      <c r="A3255" s="10" t="s">
        <v>11104</v>
      </c>
      <c r="B3255" s="10" t="s">
        <v>11105</v>
      </c>
      <c r="C3255" s="10" t="s">
        <v>4318</v>
      </c>
      <c r="D3255" s="10" t="s">
        <v>216</v>
      </c>
      <c r="E3255" s="10" t="s">
        <v>4308</v>
      </c>
      <c r="F3255" s="8" t="s">
        <v>216</v>
      </c>
      <c r="G3255" s="10" t="s">
        <v>11100</v>
      </c>
      <c r="H3255" s="10" t="s">
        <v>4310</v>
      </c>
      <c r="I3255" s="10" t="s">
        <v>11100</v>
      </c>
      <c r="K3255" s="10" t="s">
        <v>4319</v>
      </c>
      <c r="L3255" s="10" t="s">
        <v>11101</v>
      </c>
      <c r="M3255" s="10" t="s">
        <v>11106</v>
      </c>
      <c r="N3255" s="10" t="s">
        <v>6128</v>
      </c>
      <c r="O3255" s="8" t="s">
        <v>11103</v>
      </c>
    </row>
    <row r="3256" spans="1:15" x14ac:dyDescent="0.3">
      <c r="A3256" s="10" t="s">
        <v>11104</v>
      </c>
      <c r="B3256" s="10" t="s">
        <v>11107</v>
      </c>
      <c r="C3256" s="10" t="s">
        <v>4307</v>
      </c>
      <c r="D3256" s="10" t="s">
        <v>216</v>
      </c>
      <c r="E3256" s="10" t="s">
        <v>4308</v>
      </c>
      <c r="F3256" s="8" t="s">
        <v>216</v>
      </c>
      <c r="G3256" s="10" t="s">
        <v>11100</v>
      </c>
      <c r="H3256" s="10" t="s">
        <v>4310</v>
      </c>
      <c r="I3256" s="10" t="s">
        <v>11100</v>
      </c>
      <c r="K3256" s="10" t="s">
        <v>4311</v>
      </c>
      <c r="L3256" s="10" t="s">
        <v>11101</v>
      </c>
      <c r="M3256" s="10" t="s">
        <v>11108</v>
      </c>
      <c r="N3256" s="10" t="s">
        <v>6128</v>
      </c>
      <c r="O3256" s="8" t="s">
        <v>11103</v>
      </c>
    </row>
    <row r="3257" spans="1:15" x14ac:dyDescent="0.3">
      <c r="A3257" s="10" t="s">
        <v>11104</v>
      </c>
      <c r="B3257" s="10" t="s">
        <v>6820</v>
      </c>
      <c r="C3257" s="10" t="s">
        <v>4307</v>
      </c>
      <c r="D3257" s="10" t="s">
        <v>216</v>
      </c>
      <c r="E3257" s="10" t="s">
        <v>4308</v>
      </c>
      <c r="F3257" s="8" t="s">
        <v>216</v>
      </c>
      <c r="G3257" s="10" t="s">
        <v>11100</v>
      </c>
      <c r="H3257" s="10" t="s">
        <v>4310</v>
      </c>
      <c r="I3257" s="10" t="s">
        <v>11100</v>
      </c>
      <c r="K3257" s="10" t="s">
        <v>4311</v>
      </c>
      <c r="L3257" s="10" t="s">
        <v>11101</v>
      </c>
      <c r="M3257" s="10" t="s">
        <v>11109</v>
      </c>
      <c r="N3257" s="10" t="s">
        <v>6128</v>
      </c>
      <c r="O3257" s="8" t="s">
        <v>11103</v>
      </c>
    </row>
    <row r="3258" spans="1:15" x14ac:dyDescent="0.3">
      <c r="A3258" s="10" t="s">
        <v>11104</v>
      </c>
      <c r="B3258" s="10" t="s">
        <v>4990</v>
      </c>
      <c r="C3258" s="10" t="s">
        <v>4307</v>
      </c>
      <c r="D3258" s="10" t="s">
        <v>216</v>
      </c>
      <c r="E3258" s="10" t="s">
        <v>4308</v>
      </c>
      <c r="F3258" s="8" t="s">
        <v>216</v>
      </c>
      <c r="G3258" s="10" t="s">
        <v>11100</v>
      </c>
      <c r="H3258" s="10" t="s">
        <v>4310</v>
      </c>
      <c r="I3258" s="10" t="s">
        <v>11100</v>
      </c>
      <c r="K3258" s="10" t="s">
        <v>4311</v>
      </c>
      <c r="L3258" s="10" t="s">
        <v>11101</v>
      </c>
      <c r="M3258" s="10" t="s">
        <v>11110</v>
      </c>
      <c r="N3258" s="10" t="s">
        <v>4314</v>
      </c>
      <c r="O3258" s="8" t="s">
        <v>11103</v>
      </c>
    </row>
    <row r="3259" spans="1:15" x14ac:dyDescent="0.3">
      <c r="A3259" s="10" t="s">
        <v>11104</v>
      </c>
      <c r="B3259" s="10" t="s">
        <v>10471</v>
      </c>
      <c r="C3259" s="10" t="s">
        <v>4307</v>
      </c>
      <c r="D3259" s="10" t="s">
        <v>216</v>
      </c>
      <c r="E3259" s="10" t="s">
        <v>4308</v>
      </c>
      <c r="F3259" s="8" t="s">
        <v>216</v>
      </c>
      <c r="G3259" s="10" t="s">
        <v>11100</v>
      </c>
      <c r="H3259" s="10" t="s">
        <v>4310</v>
      </c>
      <c r="I3259" s="10" t="s">
        <v>11100</v>
      </c>
      <c r="K3259" s="10" t="s">
        <v>4311</v>
      </c>
      <c r="L3259" s="10" t="s">
        <v>11101</v>
      </c>
      <c r="M3259" s="10" t="s">
        <v>11111</v>
      </c>
      <c r="N3259" s="10" t="s">
        <v>6128</v>
      </c>
      <c r="O3259" s="8" t="s">
        <v>11103</v>
      </c>
    </row>
    <row r="3260" spans="1:15" x14ac:dyDescent="0.3">
      <c r="A3260" s="10" t="s">
        <v>11112</v>
      </c>
      <c r="B3260" s="10" t="s">
        <v>9030</v>
      </c>
      <c r="C3260" s="10" t="s">
        <v>4307</v>
      </c>
      <c r="D3260" s="10" t="s">
        <v>216</v>
      </c>
      <c r="E3260" s="10" t="s">
        <v>4308</v>
      </c>
      <c r="F3260" s="8" t="s">
        <v>216</v>
      </c>
      <c r="G3260" s="10" t="s">
        <v>11100</v>
      </c>
      <c r="H3260" s="10" t="s">
        <v>4310</v>
      </c>
      <c r="I3260" s="10" t="s">
        <v>11100</v>
      </c>
      <c r="K3260" s="10" t="s">
        <v>4311</v>
      </c>
      <c r="L3260" s="10" t="s">
        <v>11101</v>
      </c>
      <c r="M3260" s="10" t="s">
        <v>11113</v>
      </c>
      <c r="N3260" s="10" t="s">
        <v>6128</v>
      </c>
      <c r="O3260" s="8" t="s">
        <v>11103</v>
      </c>
    </row>
    <row r="3261" spans="1:15" x14ac:dyDescent="0.3">
      <c r="A3261" s="10" t="s">
        <v>11112</v>
      </c>
      <c r="B3261" s="10" t="s">
        <v>6962</v>
      </c>
      <c r="C3261" s="10" t="s">
        <v>4307</v>
      </c>
      <c r="D3261" s="10" t="s">
        <v>216</v>
      </c>
      <c r="E3261" s="10" t="s">
        <v>4308</v>
      </c>
      <c r="F3261" s="8" t="s">
        <v>216</v>
      </c>
      <c r="G3261" s="10" t="s">
        <v>11100</v>
      </c>
      <c r="H3261" s="10" t="s">
        <v>4310</v>
      </c>
      <c r="I3261" s="10" t="s">
        <v>11100</v>
      </c>
      <c r="K3261" s="10" t="s">
        <v>4311</v>
      </c>
      <c r="L3261" s="10" t="s">
        <v>11101</v>
      </c>
      <c r="M3261" s="10" t="s">
        <v>11114</v>
      </c>
      <c r="N3261" s="10" t="s">
        <v>6128</v>
      </c>
      <c r="O3261" s="8" t="s">
        <v>11103</v>
      </c>
    </row>
    <row r="3262" spans="1:15" x14ac:dyDescent="0.3">
      <c r="A3262" s="10" t="s">
        <v>11112</v>
      </c>
      <c r="B3262" s="10" t="s">
        <v>11115</v>
      </c>
      <c r="C3262" s="10" t="s">
        <v>4307</v>
      </c>
      <c r="D3262" s="10" t="s">
        <v>216</v>
      </c>
      <c r="E3262" s="10" t="s">
        <v>4308</v>
      </c>
      <c r="F3262" s="8" t="s">
        <v>216</v>
      </c>
      <c r="G3262" s="10" t="s">
        <v>11100</v>
      </c>
      <c r="H3262" s="10" t="s">
        <v>4310</v>
      </c>
      <c r="I3262" s="10" t="s">
        <v>11100</v>
      </c>
      <c r="K3262" s="10" t="s">
        <v>4311</v>
      </c>
      <c r="L3262" s="10" t="s">
        <v>11101</v>
      </c>
      <c r="M3262" s="10" t="s">
        <v>11116</v>
      </c>
      <c r="N3262" s="10" t="s">
        <v>6128</v>
      </c>
      <c r="O3262" s="8" t="s">
        <v>11103</v>
      </c>
    </row>
    <row r="3263" spans="1:15" x14ac:dyDescent="0.3">
      <c r="A3263" s="10" t="s">
        <v>11112</v>
      </c>
      <c r="B3263" s="10" t="s">
        <v>5572</v>
      </c>
      <c r="C3263" s="10" t="s">
        <v>4307</v>
      </c>
      <c r="D3263" s="10" t="s">
        <v>216</v>
      </c>
      <c r="E3263" s="10" t="s">
        <v>4308</v>
      </c>
      <c r="F3263" s="8" t="s">
        <v>216</v>
      </c>
      <c r="G3263" s="10" t="s">
        <v>11100</v>
      </c>
      <c r="H3263" s="10" t="s">
        <v>4310</v>
      </c>
      <c r="I3263" s="10" t="s">
        <v>11100</v>
      </c>
      <c r="K3263" s="10" t="s">
        <v>4311</v>
      </c>
      <c r="L3263" s="10" t="s">
        <v>11101</v>
      </c>
      <c r="M3263" s="10" t="s">
        <v>11117</v>
      </c>
      <c r="N3263" s="10" t="s">
        <v>6128</v>
      </c>
      <c r="O3263" s="8" t="s">
        <v>11103</v>
      </c>
    </row>
    <row r="3264" spans="1:15" x14ac:dyDescent="0.3">
      <c r="A3264" s="10" t="s">
        <v>11112</v>
      </c>
      <c r="B3264" s="10" t="s">
        <v>11118</v>
      </c>
      <c r="C3264" s="10" t="s">
        <v>4307</v>
      </c>
      <c r="D3264" s="10" t="s">
        <v>216</v>
      </c>
      <c r="E3264" s="10" t="s">
        <v>4308</v>
      </c>
      <c r="F3264" s="8" t="s">
        <v>216</v>
      </c>
      <c r="G3264" s="10" t="s">
        <v>11100</v>
      </c>
      <c r="H3264" s="10" t="s">
        <v>4310</v>
      </c>
      <c r="I3264" s="10" t="s">
        <v>11100</v>
      </c>
      <c r="K3264" s="10" t="s">
        <v>4311</v>
      </c>
      <c r="L3264" s="10" t="s">
        <v>11101</v>
      </c>
      <c r="M3264" s="10" t="s">
        <v>11119</v>
      </c>
      <c r="N3264" s="10" t="s">
        <v>4314</v>
      </c>
      <c r="O3264" s="8" t="s">
        <v>11103</v>
      </c>
    </row>
    <row r="3265" spans="1:15" x14ac:dyDescent="0.3">
      <c r="A3265" s="10" t="s">
        <v>11120</v>
      </c>
      <c r="B3265" s="10" t="s">
        <v>4663</v>
      </c>
      <c r="C3265" s="10" t="s">
        <v>4307</v>
      </c>
      <c r="D3265" s="10" t="s">
        <v>216</v>
      </c>
      <c r="E3265" s="10" t="s">
        <v>4308</v>
      </c>
      <c r="F3265" s="8" t="s">
        <v>216</v>
      </c>
      <c r="G3265" s="10" t="s">
        <v>11100</v>
      </c>
      <c r="H3265" s="10" t="s">
        <v>4310</v>
      </c>
      <c r="I3265" s="10" t="s">
        <v>11100</v>
      </c>
      <c r="K3265" s="10" t="s">
        <v>4311</v>
      </c>
      <c r="L3265" s="10" t="s">
        <v>11101</v>
      </c>
      <c r="M3265" s="10" t="s">
        <v>11121</v>
      </c>
      <c r="N3265" s="10" t="s">
        <v>6128</v>
      </c>
      <c r="O3265" s="8" t="s">
        <v>11103</v>
      </c>
    </row>
    <row r="3266" spans="1:15" x14ac:dyDescent="0.3">
      <c r="A3266" s="10" t="s">
        <v>11120</v>
      </c>
      <c r="B3266" s="10" t="s">
        <v>7220</v>
      </c>
      <c r="C3266" s="10" t="s">
        <v>4307</v>
      </c>
      <c r="D3266" s="10" t="s">
        <v>216</v>
      </c>
      <c r="E3266" s="10" t="s">
        <v>4308</v>
      </c>
      <c r="F3266" s="8" t="s">
        <v>216</v>
      </c>
      <c r="G3266" s="10" t="s">
        <v>11100</v>
      </c>
      <c r="H3266" s="10" t="s">
        <v>4310</v>
      </c>
      <c r="I3266" s="10" t="s">
        <v>11100</v>
      </c>
      <c r="K3266" s="10" t="s">
        <v>4311</v>
      </c>
      <c r="L3266" s="10" t="s">
        <v>11101</v>
      </c>
      <c r="M3266" s="10" t="s">
        <v>11122</v>
      </c>
      <c r="N3266" s="10" t="s">
        <v>6128</v>
      </c>
      <c r="O3266" s="8" t="s">
        <v>11103</v>
      </c>
    </row>
    <row r="3267" spans="1:15" x14ac:dyDescent="0.3">
      <c r="A3267" s="10" t="s">
        <v>11120</v>
      </c>
      <c r="B3267" s="10" t="s">
        <v>7500</v>
      </c>
      <c r="C3267" s="10" t="s">
        <v>4307</v>
      </c>
      <c r="D3267" s="10" t="s">
        <v>216</v>
      </c>
      <c r="E3267" s="10" t="s">
        <v>4308</v>
      </c>
      <c r="F3267" s="8" t="s">
        <v>216</v>
      </c>
      <c r="G3267" s="10" t="s">
        <v>11100</v>
      </c>
      <c r="H3267" s="10" t="s">
        <v>4310</v>
      </c>
      <c r="I3267" s="10" t="s">
        <v>11100</v>
      </c>
      <c r="K3267" s="10" t="s">
        <v>4311</v>
      </c>
      <c r="L3267" s="10" t="s">
        <v>11101</v>
      </c>
      <c r="M3267" s="10" t="s">
        <v>11123</v>
      </c>
      <c r="N3267" s="10" t="s">
        <v>6128</v>
      </c>
      <c r="O3267" s="8" t="s">
        <v>11103</v>
      </c>
    </row>
    <row r="3268" spans="1:15" x14ac:dyDescent="0.3">
      <c r="A3268" s="10" t="s">
        <v>11120</v>
      </c>
      <c r="B3268" s="10" t="s">
        <v>6377</v>
      </c>
      <c r="C3268" s="10" t="s">
        <v>4307</v>
      </c>
      <c r="D3268" s="10" t="s">
        <v>216</v>
      </c>
      <c r="E3268" s="10" t="s">
        <v>4308</v>
      </c>
      <c r="F3268" s="8" t="s">
        <v>216</v>
      </c>
      <c r="G3268" s="10" t="s">
        <v>11100</v>
      </c>
      <c r="H3268" s="10" t="s">
        <v>4310</v>
      </c>
      <c r="I3268" s="10" t="s">
        <v>11100</v>
      </c>
      <c r="K3268" s="10" t="s">
        <v>4311</v>
      </c>
      <c r="L3268" s="10" t="s">
        <v>11101</v>
      </c>
      <c r="M3268" s="10" t="s">
        <v>11124</v>
      </c>
      <c r="N3268" s="10" t="s">
        <v>4314</v>
      </c>
      <c r="O3268" s="8" t="s">
        <v>11103</v>
      </c>
    </row>
    <row r="3269" spans="1:15" x14ac:dyDescent="0.3">
      <c r="A3269" s="10" t="s">
        <v>11120</v>
      </c>
      <c r="B3269" s="10" t="s">
        <v>11125</v>
      </c>
      <c r="C3269" s="10" t="s">
        <v>4307</v>
      </c>
      <c r="D3269" s="10" t="s">
        <v>216</v>
      </c>
      <c r="E3269" s="10" t="s">
        <v>4308</v>
      </c>
      <c r="F3269" s="8" t="s">
        <v>216</v>
      </c>
      <c r="G3269" s="10" t="s">
        <v>11100</v>
      </c>
      <c r="H3269" s="10" t="s">
        <v>4310</v>
      </c>
      <c r="I3269" s="10" t="s">
        <v>11100</v>
      </c>
      <c r="K3269" s="10" t="s">
        <v>4311</v>
      </c>
      <c r="L3269" s="10" t="s">
        <v>11101</v>
      </c>
      <c r="M3269" s="10" t="s">
        <v>11126</v>
      </c>
      <c r="N3269" s="10" t="s">
        <v>6128</v>
      </c>
      <c r="O3269" s="8" t="s">
        <v>11103</v>
      </c>
    </row>
    <row r="3270" spans="1:15" hidden="1" x14ac:dyDescent="0.3">
      <c r="A3270" s="10" t="s">
        <v>11127</v>
      </c>
      <c r="B3270" s="10" t="s">
        <v>11128</v>
      </c>
      <c r="C3270" s="10" t="s">
        <v>5966</v>
      </c>
      <c r="D3270" s="10" t="s">
        <v>216</v>
      </c>
      <c r="E3270" s="10" t="s">
        <v>4308</v>
      </c>
      <c r="F3270" s="8"/>
      <c r="G3270" s="10" t="s">
        <v>11100</v>
      </c>
      <c r="H3270" s="10" t="s">
        <v>4310</v>
      </c>
      <c r="I3270" s="10" t="s">
        <v>11100</v>
      </c>
      <c r="K3270" s="10" t="s">
        <v>5967</v>
      </c>
      <c r="L3270" s="10" t="s">
        <v>11101</v>
      </c>
      <c r="M3270" s="10" t="s">
        <v>11129</v>
      </c>
      <c r="N3270" s="10" t="s">
        <v>6027</v>
      </c>
      <c r="O3270" s="8"/>
    </row>
    <row r="3271" spans="1:15" x14ac:dyDescent="0.3">
      <c r="A3271" s="10" t="s">
        <v>11130</v>
      </c>
      <c r="B3271" s="10" t="s">
        <v>11131</v>
      </c>
      <c r="C3271" s="10" t="s">
        <v>4307</v>
      </c>
      <c r="D3271" s="10" t="s">
        <v>216</v>
      </c>
      <c r="E3271" s="10" t="s">
        <v>4308</v>
      </c>
      <c r="F3271" s="8"/>
      <c r="G3271" s="10" t="s">
        <v>11100</v>
      </c>
      <c r="H3271" s="10" t="s">
        <v>4310</v>
      </c>
      <c r="I3271" s="10" t="s">
        <v>11100</v>
      </c>
      <c r="K3271" s="10" t="s">
        <v>4311</v>
      </c>
      <c r="L3271" s="10" t="s">
        <v>11101</v>
      </c>
      <c r="M3271" s="10" t="s">
        <v>11132</v>
      </c>
      <c r="N3271" s="10" t="s">
        <v>6027</v>
      </c>
      <c r="O3271" s="8"/>
    </row>
    <row r="3272" spans="1:15" x14ac:dyDescent="0.3">
      <c r="A3272" s="10" t="s">
        <v>11130</v>
      </c>
      <c r="B3272" s="10" t="s">
        <v>11133</v>
      </c>
      <c r="C3272" s="10" t="s">
        <v>4307</v>
      </c>
      <c r="D3272" s="10" t="s">
        <v>216</v>
      </c>
      <c r="E3272" s="10" t="s">
        <v>4308</v>
      </c>
      <c r="F3272" s="8"/>
      <c r="G3272" s="10" t="s">
        <v>11100</v>
      </c>
      <c r="H3272" s="10" t="s">
        <v>4310</v>
      </c>
      <c r="I3272" s="10" t="s">
        <v>11100</v>
      </c>
      <c r="K3272" s="10" t="s">
        <v>4311</v>
      </c>
      <c r="L3272" s="10" t="s">
        <v>11101</v>
      </c>
      <c r="M3272" s="10" t="s">
        <v>11134</v>
      </c>
      <c r="N3272" s="10" t="s">
        <v>6128</v>
      </c>
      <c r="O3272" s="8"/>
    </row>
    <row r="3273" spans="1:15" hidden="1" x14ac:dyDescent="0.3">
      <c r="A3273" s="10" t="s">
        <v>11135</v>
      </c>
      <c r="B3273" s="10" t="s">
        <v>11136</v>
      </c>
      <c r="C3273" s="10" t="s">
        <v>5966</v>
      </c>
      <c r="D3273" s="10" t="s">
        <v>216</v>
      </c>
      <c r="E3273" s="10" t="s">
        <v>4308</v>
      </c>
      <c r="F3273" s="8"/>
      <c r="G3273" s="10" t="s">
        <v>11100</v>
      </c>
      <c r="H3273" s="10" t="s">
        <v>4310</v>
      </c>
      <c r="I3273" s="10" t="s">
        <v>11100</v>
      </c>
      <c r="K3273" s="10" t="s">
        <v>5967</v>
      </c>
      <c r="L3273" s="10" t="s">
        <v>11101</v>
      </c>
      <c r="M3273" s="10" t="s">
        <v>11137</v>
      </c>
      <c r="N3273" s="10" t="s">
        <v>6027</v>
      </c>
      <c r="O3273" s="8"/>
    </row>
    <row r="3274" spans="1:15" hidden="1" x14ac:dyDescent="0.3">
      <c r="A3274" s="10" t="s">
        <v>11135</v>
      </c>
      <c r="B3274" s="10" t="s">
        <v>11138</v>
      </c>
      <c r="C3274" s="10" t="s">
        <v>5966</v>
      </c>
      <c r="D3274" s="10" t="s">
        <v>216</v>
      </c>
      <c r="E3274" s="10" t="s">
        <v>4308</v>
      </c>
      <c r="F3274" s="8"/>
      <c r="G3274" s="10" t="s">
        <v>11100</v>
      </c>
      <c r="H3274" s="10" t="s">
        <v>4310</v>
      </c>
      <c r="I3274" s="10" t="s">
        <v>11100</v>
      </c>
      <c r="K3274" s="10" t="s">
        <v>5967</v>
      </c>
      <c r="L3274" s="10" t="s">
        <v>11101</v>
      </c>
      <c r="M3274" s="10" t="s">
        <v>11139</v>
      </c>
      <c r="N3274" s="10" t="s">
        <v>6027</v>
      </c>
      <c r="O3274" s="8"/>
    </row>
    <row r="3275" spans="1:15" hidden="1" x14ac:dyDescent="0.3">
      <c r="A3275" s="10" t="s">
        <v>11140</v>
      </c>
      <c r="B3275" s="10" t="s">
        <v>11141</v>
      </c>
      <c r="C3275" s="10" t="s">
        <v>5966</v>
      </c>
      <c r="D3275" s="10" t="s">
        <v>216</v>
      </c>
      <c r="E3275" s="10" t="s">
        <v>4308</v>
      </c>
      <c r="F3275" s="8"/>
      <c r="G3275" s="10" t="s">
        <v>11100</v>
      </c>
      <c r="H3275" s="10" t="s">
        <v>4310</v>
      </c>
      <c r="I3275" s="10" t="s">
        <v>11100</v>
      </c>
      <c r="K3275" s="10" t="s">
        <v>5967</v>
      </c>
      <c r="L3275" s="10" t="s">
        <v>11101</v>
      </c>
      <c r="M3275" s="10" t="s">
        <v>5925</v>
      </c>
      <c r="N3275" s="10" t="s">
        <v>6027</v>
      </c>
      <c r="O3275" s="8"/>
    </row>
    <row r="3276" spans="1:15" hidden="1" x14ac:dyDescent="0.3">
      <c r="A3276" s="10" t="s">
        <v>11140</v>
      </c>
      <c r="B3276" s="10" t="s">
        <v>11142</v>
      </c>
      <c r="C3276" s="10" t="s">
        <v>5966</v>
      </c>
      <c r="D3276" s="10" t="s">
        <v>216</v>
      </c>
      <c r="E3276" s="10" t="s">
        <v>4308</v>
      </c>
      <c r="F3276" s="8"/>
      <c r="G3276" s="10" t="s">
        <v>11100</v>
      </c>
      <c r="H3276" s="10" t="s">
        <v>4310</v>
      </c>
      <c r="I3276" s="10" t="s">
        <v>11100</v>
      </c>
      <c r="K3276" s="10" t="s">
        <v>5967</v>
      </c>
      <c r="L3276" s="10" t="s">
        <v>11101</v>
      </c>
      <c r="M3276" s="10" t="s">
        <v>11143</v>
      </c>
      <c r="N3276" s="10" t="s">
        <v>6027</v>
      </c>
      <c r="O3276" s="8"/>
    </row>
    <row r="3277" spans="1:15" hidden="1" x14ac:dyDescent="0.3">
      <c r="A3277" s="10" t="s">
        <v>11144</v>
      </c>
      <c r="B3277" s="10" t="s">
        <v>11145</v>
      </c>
      <c r="C3277" s="10" t="s">
        <v>5966</v>
      </c>
      <c r="D3277" s="10" t="s">
        <v>216</v>
      </c>
      <c r="E3277" s="10" t="s">
        <v>4308</v>
      </c>
      <c r="F3277" s="8"/>
      <c r="G3277" s="10" t="s">
        <v>11100</v>
      </c>
      <c r="H3277" s="10" t="s">
        <v>4310</v>
      </c>
      <c r="I3277" s="10" t="s">
        <v>11100</v>
      </c>
      <c r="K3277" s="10" t="s">
        <v>5967</v>
      </c>
      <c r="L3277" s="10" t="s">
        <v>11101</v>
      </c>
      <c r="M3277" s="10" t="s">
        <v>11146</v>
      </c>
      <c r="N3277" s="10" t="s">
        <v>6027</v>
      </c>
      <c r="O3277" s="8"/>
    </row>
    <row r="3278" spans="1:15" hidden="1" x14ac:dyDescent="0.3">
      <c r="A3278" s="10" t="s">
        <v>11147</v>
      </c>
      <c r="B3278" s="10" t="s">
        <v>11148</v>
      </c>
      <c r="C3278" s="10" t="s">
        <v>5966</v>
      </c>
      <c r="D3278" s="10" t="s">
        <v>216</v>
      </c>
      <c r="E3278" s="10" t="s">
        <v>4308</v>
      </c>
      <c r="F3278" s="8"/>
      <c r="G3278" s="10" t="s">
        <v>11100</v>
      </c>
      <c r="H3278" s="10" t="s">
        <v>4310</v>
      </c>
      <c r="I3278" s="10" t="s">
        <v>11100</v>
      </c>
      <c r="K3278" s="10" t="s">
        <v>5967</v>
      </c>
      <c r="L3278" s="10" t="s">
        <v>11101</v>
      </c>
      <c r="M3278" s="10" t="s">
        <v>11149</v>
      </c>
      <c r="N3278" s="10" t="s">
        <v>6027</v>
      </c>
      <c r="O3278" s="8"/>
    </row>
    <row r="3279" spans="1:15" hidden="1" x14ac:dyDescent="0.3">
      <c r="A3279" s="10" t="s">
        <v>11150</v>
      </c>
      <c r="B3279" s="10" t="s">
        <v>10981</v>
      </c>
      <c r="C3279" s="10" t="s">
        <v>5966</v>
      </c>
      <c r="D3279" s="10" t="s">
        <v>216</v>
      </c>
      <c r="E3279" s="10" t="s">
        <v>4308</v>
      </c>
      <c r="F3279" s="8"/>
      <c r="G3279" s="10" t="s">
        <v>11100</v>
      </c>
      <c r="H3279" s="10" t="s">
        <v>4310</v>
      </c>
      <c r="I3279" s="10" t="s">
        <v>11100</v>
      </c>
      <c r="K3279" s="10" t="s">
        <v>5967</v>
      </c>
      <c r="L3279" s="10" t="s">
        <v>11101</v>
      </c>
      <c r="M3279" s="10" t="s">
        <v>11151</v>
      </c>
      <c r="N3279" s="10" t="s">
        <v>6027</v>
      </c>
      <c r="O3279" s="8"/>
    </row>
    <row r="3280" spans="1:15" hidden="1" x14ac:dyDescent="0.3">
      <c r="A3280" s="10" t="s">
        <v>11152</v>
      </c>
      <c r="B3280" s="10" t="s">
        <v>11153</v>
      </c>
      <c r="C3280" s="10" t="s">
        <v>5966</v>
      </c>
      <c r="D3280" s="10" t="s">
        <v>216</v>
      </c>
      <c r="E3280" s="10" t="s">
        <v>4308</v>
      </c>
      <c r="F3280" s="8"/>
      <c r="G3280" s="10" t="s">
        <v>11100</v>
      </c>
      <c r="H3280" s="10" t="s">
        <v>4310</v>
      </c>
      <c r="I3280" s="10" t="s">
        <v>11100</v>
      </c>
      <c r="K3280" s="10" t="s">
        <v>5967</v>
      </c>
      <c r="L3280" s="10" t="s">
        <v>11101</v>
      </c>
      <c r="M3280" s="10" t="s">
        <v>11154</v>
      </c>
      <c r="N3280" s="10" t="s">
        <v>6027</v>
      </c>
      <c r="O3280" s="8"/>
    </row>
    <row r="3281" spans="1:15" hidden="1" x14ac:dyDescent="0.3">
      <c r="A3281" s="10" t="s">
        <v>11155</v>
      </c>
      <c r="B3281" s="10" t="s">
        <v>11156</v>
      </c>
      <c r="C3281" s="10" t="s">
        <v>5966</v>
      </c>
      <c r="D3281" s="10" t="s">
        <v>216</v>
      </c>
      <c r="E3281" s="10" t="s">
        <v>4308</v>
      </c>
      <c r="F3281" s="8"/>
      <c r="G3281" s="10" t="s">
        <v>11100</v>
      </c>
      <c r="H3281" s="10" t="s">
        <v>4310</v>
      </c>
      <c r="I3281" s="10" t="s">
        <v>11100</v>
      </c>
      <c r="K3281" s="10" t="s">
        <v>5967</v>
      </c>
      <c r="L3281" s="10" t="s">
        <v>11101</v>
      </c>
      <c r="M3281" s="10" t="s">
        <v>11157</v>
      </c>
      <c r="N3281" s="10" t="s">
        <v>6027</v>
      </c>
      <c r="O3281" s="8"/>
    </row>
    <row r="3282" spans="1:15" hidden="1" x14ac:dyDescent="0.3">
      <c r="A3282" s="10" t="s">
        <v>11158</v>
      </c>
      <c r="B3282" s="10" t="s">
        <v>11159</v>
      </c>
      <c r="C3282" s="10" t="s">
        <v>5966</v>
      </c>
      <c r="D3282" s="10" t="s">
        <v>216</v>
      </c>
      <c r="E3282" s="10" t="s">
        <v>4308</v>
      </c>
      <c r="F3282" s="8"/>
      <c r="G3282" s="10" t="s">
        <v>11100</v>
      </c>
      <c r="H3282" s="10" t="s">
        <v>4310</v>
      </c>
      <c r="I3282" s="10" t="s">
        <v>11100</v>
      </c>
      <c r="K3282" s="10" t="s">
        <v>5967</v>
      </c>
      <c r="L3282" s="10" t="s">
        <v>11101</v>
      </c>
      <c r="M3282" s="10" t="s">
        <v>11160</v>
      </c>
      <c r="N3282" s="10" t="s">
        <v>6027</v>
      </c>
      <c r="O3282" s="8"/>
    </row>
    <row r="3283" spans="1:15" x14ac:dyDescent="0.3">
      <c r="A3283" s="10" t="s">
        <v>11161</v>
      </c>
      <c r="B3283" s="10" t="s">
        <v>5385</v>
      </c>
      <c r="C3283" s="10" t="s">
        <v>4307</v>
      </c>
      <c r="D3283" s="10" t="s">
        <v>131</v>
      </c>
      <c r="E3283" s="10" t="s">
        <v>4308</v>
      </c>
      <c r="F3283" s="8"/>
      <c r="G3283" s="10" t="s">
        <v>11162</v>
      </c>
      <c r="H3283" s="10" t="s">
        <v>4310</v>
      </c>
      <c r="I3283" s="10" t="s">
        <v>11162</v>
      </c>
      <c r="K3283" s="10" t="s">
        <v>4311</v>
      </c>
      <c r="L3283" s="10" t="s">
        <v>11163</v>
      </c>
      <c r="M3283" s="10" t="s">
        <v>5925</v>
      </c>
      <c r="N3283" s="10" t="s">
        <v>4314</v>
      </c>
      <c r="O3283" s="8"/>
    </row>
    <row r="3284" spans="1:15" x14ac:dyDescent="0.3">
      <c r="A3284" s="10" t="s">
        <v>11161</v>
      </c>
      <c r="B3284" s="10" t="s">
        <v>11164</v>
      </c>
      <c r="C3284" s="10" t="s">
        <v>4307</v>
      </c>
      <c r="D3284" s="10" t="s">
        <v>131</v>
      </c>
      <c r="E3284" s="10" t="s">
        <v>4308</v>
      </c>
      <c r="F3284" s="8"/>
      <c r="G3284" s="10" t="s">
        <v>11162</v>
      </c>
      <c r="H3284" s="10" t="s">
        <v>4310</v>
      </c>
      <c r="I3284" s="10" t="s">
        <v>11162</v>
      </c>
      <c r="K3284" s="10" t="s">
        <v>4311</v>
      </c>
      <c r="L3284" s="10" t="s">
        <v>11163</v>
      </c>
      <c r="M3284" s="10" t="s">
        <v>11165</v>
      </c>
      <c r="N3284" s="10" t="s">
        <v>4314</v>
      </c>
      <c r="O3284" s="8"/>
    </row>
    <row r="3285" spans="1:15" x14ac:dyDescent="0.3">
      <c r="A3285" s="10" t="s">
        <v>11161</v>
      </c>
      <c r="B3285" s="10" t="s">
        <v>7933</v>
      </c>
      <c r="C3285" s="10" t="s">
        <v>4307</v>
      </c>
      <c r="D3285" s="10" t="s">
        <v>131</v>
      </c>
      <c r="E3285" s="10" t="s">
        <v>4308</v>
      </c>
      <c r="F3285" s="8"/>
      <c r="G3285" s="10" t="s">
        <v>11162</v>
      </c>
      <c r="H3285" s="10" t="s">
        <v>4310</v>
      </c>
      <c r="I3285" s="10" t="s">
        <v>11162</v>
      </c>
      <c r="K3285" s="10" t="s">
        <v>4311</v>
      </c>
      <c r="L3285" s="10" t="s">
        <v>11163</v>
      </c>
      <c r="M3285" s="10" t="s">
        <v>11166</v>
      </c>
      <c r="N3285" s="10" t="s">
        <v>6027</v>
      </c>
      <c r="O3285" s="8"/>
    </row>
    <row r="3286" spans="1:15" x14ac:dyDescent="0.3">
      <c r="A3286" s="10" t="s">
        <v>11161</v>
      </c>
      <c r="B3286" s="10" t="s">
        <v>4492</v>
      </c>
      <c r="C3286" s="10" t="s">
        <v>4307</v>
      </c>
      <c r="D3286" s="10" t="s">
        <v>131</v>
      </c>
      <c r="E3286" s="10" t="s">
        <v>4308</v>
      </c>
      <c r="F3286" s="8"/>
      <c r="G3286" s="10" t="s">
        <v>11162</v>
      </c>
      <c r="H3286" s="10" t="s">
        <v>4310</v>
      </c>
      <c r="I3286" s="10" t="s">
        <v>11162</v>
      </c>
      <c r="K3286" s="10" t="s">
        <v>4311</v>
      </c>
      <c r="L3286" s="10" t="s">
        <v>11163</v>
      </c>
      <c r="M3286" s="10" t="s">
        <v>11167</v>
      </c>
      <c r="N3286" s="10" t="s">
        <v>6027</v>
      </c>
      <c r="O3286" s="8"/>
    </row>
    <row r="3287" spans="1:15" x14ac:dyDescent="0.3">
      <c r="A3287" s="10" t="s">
        <v>11161</v>
      </c>
      <c r="B3287" s="10" t="s">
        <v>11168</v>
      </c>
      <c r="C3287" s="10" t="s">
        <v>4307</v>
      </c>
      <c r="D3287" s="10" t="s">
        <v>131</v>
      </c>
      <c r="E3287" s="10" t="s">
        <v>4308</v>
      </c>
      <c r="F3287" s="8"/>
      <c r="G3287" s="10" t="s">
        <v>11162</v>
      </c>
      <c r="H3287" s="10" t="s">
        <v>4310</v>
      </c>
      <c r="I3287" s="10" t="s">
        <v>11162</v>
      </c>
      <c r="K3287" s="10" t="s">
        <v>4311</v>
      </c>
      <c r="L3287" s="10" t="s">
        <v>11163</v>
      </c>
      <c r="M3287" s="10" t="s">
        <v>11169</v>
      </c>
      <c r="N3287" s="10" t="s">
        <v>6027</v>
      </c>
      <c r="O3287" s="8"/>
    </row>
    <row r="3288" spans="1:15" x14ac:dyDescent="0.3">
      <c r="A3288" s="10" t="s">
        <v>11161</v>
      </c>
      <c r="B3288" s="10" t="s">
        <v>6962</v>
      </c>
      <c r="C3288" s="10" t="s">
        <v>4307</v>
      </c>
      <c r="D3288" s="10" t="s">
        <v>131</v>
      </c>
      <c r="E3288" s="10" t="s">
        <v>4308</v>
      </c>
      <c r="F3288" s="8"/>
      <c r="G3288" s="10" t="s">
        <v>11162</v>
      </c>
      <c r="H3288" s="10" t="s">
        <v>4310</v>
      </c>
      <c r="I3288" s="10" t="s">
        <v>11162</v>
      </c>
      <c r="K3288" s="10" t="s">
        <v>4311</v>
      </c>
      <c r="L3288" s="10" t="s">
        <v>11163</v>
      </c>
      <c r="M3288" s="10" t="s">
        <v>11170</v>
      </c>
      <c r="N3288" s="10" t="s">
        <v>6027</v>
      </c>
      <c r="O3288" s="8"/>
    </row>
    <row r="3289" spans="1:15" x14ac:dyDescent="0.3">
      <c r="A3289" s="10" t="s">
        <v>11161</v>
      </c>
      <c r="B3289" s="10" t="s">
        <v>5232</v>
      </c>
      <c r="C3289" s="10" t="s">
        <v>4307</v>
      </c>
      <c r="D3289" s="10" t="s">
        <v>131</v>
      </c>
      <c r="E3289" s="10" t="s">
        <v>4308</v>
      </c>
      <c r="F3289" s="8"/>
      <c r="G3289" s="10" t="s">
        <v>11162</v>
      </c>
      <c r="H3289" s="10" t="s">
        <v>4310</v>
      </c>
      <c r="I3289" s="10" t="s">
        <v>11162</v>
      </c>
      <c r="K3289" s="10" t="s">
        <v>4311</v>
      </c>
      <c r="L3289" s="10" t="s">
        <v>11163</v>
      </c>
      <c r="M3289" s="10" t="s">
        <v>11171</v>
      </c>
      <c r="N3289" s="10" t="s">
        <v>6027</v>
      </c>
      <c r="O3289" s="8"/>
    </row>
    <row r="3290" spans="1:15" x14ac:dyDescent="0.3">
      <c r="A3290" s="10" t="s">
        <v>11161</v>
      </c>
      <c r="B3290" s="10" t="s">
        <v>186</v>
      </c>
      <c r="C3290" s="10" t="s">
        <v>4307</v>
      </c>
      <c r="D3290" s="10" t="s">
        <v>131</v>
      </c>
      <c r="E3290" s="10" t="s">
        <v>4308</v>
      </c>
      <c r="F3290" s="8"/>
      <c r="G3290" s="10" t="s">
        <v>11162</v>
      </c>
      <c r="H3290" s="10" t="s">
        <v>4310</v>
      </c>
      <c r="I3290" s="10" t="s">
        <v>11162</v>
      </c>
      <c r="K3290" s="10" t="s">
        <v>4311</v>
      </c>
      <c r="L3290" s="10" t="s">
        <v>11163</v>
      </c>
      <c r="M3290" s="10" t="s">
        <v>11172</v>
      </c>
      <c r="N3290" s="10" t="s">
        <v>6027</v>
      </c>
      <c r="O3290" s="8"/>
    </row>
    <row r="3291" spans="1:15" x14ac:dyDescent="0.3">
      <c r="A3291" s="10" t="s">
        <v>11161</v>
      </c>
      <c r="B3291" s="10" t="s">
        <v>4527</v>
      </c>
      <c r="C3291" s="10" t="s">
        <v>4307</v>
      </c>
      <c r="D3291" s="10" t="s">
        <v>131</v>
      </c>
      <c r="E3291" s="10" t="s">
        <v>4308</v>
      </c>
      <c r="F3291" s="8"/>
      <c r="G3291" s="10" t="s">
        <v>11162</v>
      </c>
      <c r="H3291" s="10" t="s">
        <v>4310</v>
      </c>
      <c r="I3291" s="10" t="s">
        <v>11162</v>
      </c>
      <c r="K3291" s="10" t="s">
        <v>4311</v>
      </c>
      <c r="L3291" s="10" t="s">
        <v>11163</v>
      </c>
      <c r="M3291" s="10" t="s">
        <v>11173</v>
      </c>
      <c r="N3291" s="10" t="s">
        <v>6027</v>
      </c>
      <c r="O3291" s="8"/>
    </row>
    <row r="3292" spans="1:15" x14ac:dyDescent="0.3">
      <c r="A3292" s="10" t="s">
        <v>11161</v>
      </c>
      <c r="B3292" s="10" t="s">
        <v>11174</v>
      </c>
      <c r="C3292" s="10" t="s">
        <v>4307</v>
      </c>
      <c r="D3292" s="10" t="s">
        <v>131</v>
      </c>
      <c r="E3292" s="10" t="s">
        <v>4308</v>
      </c>
      <c r="F3292" s="8"/>
      <c r="G3292" s="10" t="s">
        <v>11162</v>
      </c>
      <c r="H3292" s="10" t="s">
        <v>4310</v>
      </c>
      <c r="I3292" s="10" t="s">
        <v>11162</v>
      </c>
      <c r="K3292" s="10" t="s">
        <v>4311</v>
      </c>
      <c r="L3292" s="10" t="s">
        <v>11163</v>
      </c>
      <c r="M3292" s="10" t="s">
        <v>11175</v>
      </c>
      <c r="N3292" s="10" t="s">
        <v>6027</v>
      </c>
      <c r="O3292" s="8"/>
    </row>
    <row r="3293" spans="1:15" x14ac:dyDescent="0.3">
      <c r="A3293" s="10" t="s">
        <v>11161</v>
      </c>
      <c r="B3293" s="10" t="s">
        <v>6820</v>
      </c>
      <c r="C3293" s="10" t="s">
        <v>4307</v>
      </c>
      <c r="D3293" s="10" t="s">
        <v>131</v>
      </c>
      <c r="E3293" s="10" t="s">
        <v>4308</v>
      </c>
      <c r="F3293" s="8"/>
      <c r="G3293" s="10" t="s">
        <v>11162</v>
      </c>
      <c r="H3293" s="10" t="s">
        <v>4310</v>
      </c>
      <c r="I3293" s="10" t="s">
        <v>11162</v>
      </c>
      <c r="K3293" s="10" t="s">
        <v>4311</v>
      </c>
      <c r="L3293" s="10" t="s">
        <v>11163</v>
      </c>
      <c r="M3293" s="10" t="s">
        <v>11176</v>
      </c>
      <c r="N3293" s="10" t="s">
        <v>6027</v>
      </c>
      <c r="O3293" s="8"/>
    </row>
    <row r="3294" spans="1:15" x14ac:dyDescent="0.3">
      <c r="A3294" s="10" t="s">
        <v>11161</v>
      </c>
      <c r="B3294" s="10" t="s">
        <v>8818</v>
      </c>
      <c r="C3294" s="10" t="s">
        <v>4307</v>
      </c>
      <c r="D3294" s="10" t="s">
        <v>131</v>
      </c>
      <c r="E3294" s="10" t="s">
        <v>4308</v>
      </c>
      <c r="F3294" s="8"/>
      <c r="G3294" s="10" t="s">
        <v>11162</v>
      </c>
      <c r="H3294" s="10" t="s">
        <v>4310</v>
      </c>
      <c r="I3294" s="10" t="s">
        <v>11162</v>
      </c>
      <c r="K3294" s="10" t="s">
        <v>4311</v>
      </c>
      <c r="L3294" s="10" t="s">
        <v>11163</v>
      </c>
      <c r="M3294" s="10" t="s">
        <v>11177</v>
      </c>
      <c r="N3294" s="10" t="s">
        <v>6027</v>
      </c>
      <c r="O3294" s="8"/>
    </row>
    <row r="3295" spans="1:15" x14ac:dyDescent="0.3">
      <c r="A3295" s="10" t="s">
        <v>11161</v>
      </c>
      <c r="B3295" s="10" t="s">
        <v>6792</v>
      </c>
      <c r="C3295" s="10" t="s">
        <v>4307</v>
      </c>
      <c r="D3295" s="10" t="s">
        <v>131</v>
      </c>
      <c r="E3295" s="10" t="s">
        <v>4308</v>
      </c>
      <c r="F3295" s="8"/>
      <c r="G3295" s="10" t="s">
        <v>11162</v>
      </c>
      <c r="H3295" s="10" t="s">
        <v>4310</v>
      </c>
      <c r="I3295" s="10" t="s">
        <v>11162</v>
      </c>
      <c r="K3295" s="10" t="s">
        <v>4311</v>
      </c>
      <c r="L3295" s="10" t="s">
        <v>11163</v>
      </c>
      <c r="M3295" s="10" t="s">
        <v>11178</v>
      </c>
      <c r="N3295" s="10" t="s">
        <v>4314</v>
      </c>
      <c r="O3295" s="8"/>
    </row>
    <row r="3296" spans="1:15" x14ac:dyDescent="0.3">
      <c r="A3296" s="10" t="s">
        <v>11161</v>
      </c>
      <c r="B3296" s="10" t="s">
        <v>5580</v>
      </c>
      <c r="C3296" s="10" t="s">
        <v>4307</v>
      </c>
      <c r="D3296" s="10" t="s">
        <v>131</v>
      </c>
      <c r="E3296" s="10" t="s">
        <v>4308</v>
      </c>
      <c r="F3296" s="8"/>
      <c r="G3296" s="10" t="s">
        <v>11162</v>
      </c>
      <c r="H3296" s="10" t="s">
        <v>4310</v>
      </c>
      <c r="I3296" s="10" t="s">
        <v>11162</v>
      </c>
      <c r="K3296" s="10" t="s">
        <v>4311</v>
      </c>
      <c r="L3296" s="10" t="s">
        <v>11163</v>
      </c>
      <c r="M3296" s="10" t="s">
        <v>11179</v>
      </c>
      <c r="N3296" s="10" t="s">
        <v>4314</v>
      </c>
      <c r="O3296" s="8"/>
    </row>
    <row r="3297" spans="1:15" x14ac:dyDescent="0.3">
      <c r="A3297" s="10" t="s">
        <v>11161</v>
      </c>
      <c r="B3297" s="10" t="s">
        <v>5025</v>
      </c>
      <c r="C3297" s="10" t="s">
        <v>4307</v>
      </c>
      <c r="D3297" s="10" t="s">
        <v>131</v>
      </c>
      <c r="E3297" s="10" t="s">
        <v>4308</v>
      </c>
      <c r="F3297" s="8"/>
      <c r="G3297" s="10" t="s">
        <v>11162</v>
      </c>
      <c r="H3297" s="10" t="s">
        <v>4310</v>
      </c>
      <c r="I3297" s="10" t="s">
        <v>11162</v>
      </c>
      <c r="K3297" s="10" t="s">
        <v>4311</v>
      </c>
      <c r="L3297" s="10" t="s">
        <v>11163</v>
      </c>
      <c r="M3297" s="10" t="s">
        <v>11180</v>
      </c>
      <c r="N3297" s="10" t="s">
        <v>4314</v>
      </c>
      <c r="O3297" s="8"/>
    </row>
    <row r="3298" spans="1:15" x14ac:dyDescent="0.3">
      <c r="A3298" s="10" t="s">
        <v>11161</v>
      </c>
      <c r="B3298" s="10" t="s">
        <v>11181</v>
      </c>
      <c r="C3298" s="10" t="s">
        <v>4307</v>
      </c>
      <c r="D3298" s="10" t="s">
        <v>131</v>
      </c>
      <c r="E3298" s="10" t="s">
        <v>4308</v>
      </c>
      <c r="F3298" s="8"/>
      <c r="G3298" s="10" t="s">
        <v>11162</v>
      </c>
      <c r="H3298" s="10" t="s">
        <v>4310</v>
      </c>
      <c r="I3298" s="10" t="s">
        <v>11162</v>
      </c>
      <c r="K3298" s="10" t="s">
        <v>4311</v>
      </c>
      <c r="L3298" s="10" t="s">
        <v>11163</v>
      </c>
      <c r="M3298" s="10" t="s">
        <v>11182</v>
      </c>
      <c r="N3298" s="10" t="s">
        <v>4314</v>
      </c>
      <c r="O3298" s="8"/>
    </row>
    <row r="3299" spans="1:15" x14ac:dyDescent="0.3">
      <c r="A3299" s="10" t="s">
        <v>11161</v>
      </c>
      <c r="B3299" s="10" t="s">
        <v>7341</v>
      </c>
      <c r="C3299" s="10" t="s">
        <v>4307</v>
      </c>
      <c r="D3299" s="10" t="s">
        <v>131</v>
      </c>
      <c r="E3299" s="10" t="s">
        <v>4308</v>
      </c>
      <c r="F3299" s="8"/>
      <c r="G3299" s="10" t="s">
        <v>11162</v>
      </c>
      <c r="H3299" s="10" t="s">
        <v>4310</v>
      </c>
      <c r="I3299" s="10" t="s">
        <v>11162</v>
      </c>
      <c r="K3299" s="10" t="s">
        <v>4311</v>
      </c>
      <c r="L3299" s="10" t="s">
        <v>11163</v>
      </c>
      <c r="M3299" s="10" t="s">
        <v>11183</v>
      </c>
      <c r="N3299" s="10" t="s">
        <v>4314</v>
      </c>
      <c r="O3299" s="8"/>
    </row>
    <row r="3300" spans="1:15" x14ac:dyDescent="0.3">
      <c r="A3300" s="10" t="s">
        <v>11184</v>
      </c>
      <c r="B3300" s="10" t="s">
        <v>11185</v>
      </c>
      <c r="C3300" s="10" t="s">
        <v>4307</v>
      </c>
      <c r="D3300" s="10" t="s">
        <v>131</v>
      </c>
      <c r="E3300" s="10" t="s">
        <v>4308</v>
      </c>
      <c r="F3300" s="8"/>
      <c r="G3300" s="10" t="s">
        <v>11162</v>
      </c>
      <c r="H3300" s="10" t="s">
        <v>4310</v>
      </c>
      <c r="I3300" s="10" t="s">
        <v>11162</v>
      </c>
      <c r="K3300" s="10" t="s">
        <v>4311</v>
      </c>
      <c r="L3300" s="10" t="s">
        <v>11163</v>
      </c>
      <c r="M3300" s="10" t="s">
        <v>6036</v>
      </c>
      <c r="N3300" s="10" t="s">
        <v>4314</v>
      </c>
      <c r="O3300" s="8"/>
    </row>
    <row r="3301" spans="1:15" hidden="1" x14ac:dyDescent="0.3">
      <c r="A3301" s="10" t="s">
        <v>11184</v>
      </c>
      <c r="B3301" s="10" t="s">
        <v>11186</v>
      </c>
      <c r="C3301" s="10" t="s">
        <v>4318</v>
      </c>
      <c r="D3301" s="10" t="s">
        <v>131</v>
      </c>
      <c r="E3301" s="10" t="s">
        <v>4308</v>
      </c>
      <c r="F3301" s="8"/>
      <c r="G3301" s="10" t="s">
        <v>11162</v>
      </c>
      <c r="H3301" s="10" t="s">
        <v>4310</v>
      </c>
      <c r="I3301" s="10" t="s">
        <v>11162</v>
      </c>
      <c r="K3301" s="10" t="s">
        <v>4319</v>
      </c>
      <c r="L3301" s="10" t="s">
        <v>11163</v>
      </c>
      <c r="M3301" s="10" t="s">
        <v>4313</v>
      </c>
      <c r="N3301" s="10" t="s">
        <v>4314</v>
      </c>
      <c r="O3301" s="8"/>
    </row>
    <row r="3302" spans="1:15" x14ac:dyDescent="0.3">
      <c r="A3302" s="10" t="s">
        <v>11187</v>
      </c>
      <c r="B3302" s="10" t="s">
        <v>11188</v>
      </c>
      <c r="C3302" s="10" t="s">
        <v>4307</v>
      </c>
      <c r="D3302" s="10" t="s">
        <v>131</v>
      </c>
      <c r="E3302" s="10" t="s">
        <v>4308</v>
      </c>
      <c r="F3302" s="8"/>
      <c r="G3302" s="10" t="s">
        <v>11162</v>
      </c>
      <c r="H3302" s="10" t="s">
        <v>4310</v>
      </c>
      <c r="I3302" s="10" t="s">
        <v>11162</v>
      </c>
      <c r="K3302" s="10" t="s">
        <v>4311</v>
      </c>
      <c r="L3302" s="10" t="s">
        <v>11163</v>
      </c>
      <c r="M3302" s="10" t="s">
        <v>11189</v>
      </c>
      <c r="N3302" s="10" t="s">
        <v>6027</v>
      </c>
      <c r="O3302" s="8"/>
    </row>
    <row r="3303" spans="1:15" hidden="1" x14ac:dyDescent="0.3">
      <c r="A3303" s="10" t="s">
        <v>11190</v>
      </c>
      <c r="B3303" s="10" t="s">
        <v>9793</v>
      </c>
      <c r="C3303" s="10" t="s">
        <v>5966</v>
      </c>
      <c r="D3303" s="10" t="s">
        <v>131</v>
      </c>
      <c r="E3303" s="10" t="s">
        <v>4308</v>
      </c>
      <c r="F3303" s="8"/>
      <c r="G3303" s="10" t="s">
        <v>11162</v>
      </c>
      <c r="H3303" s="10" t="s">
        <v>4310</v>
      </c>
      <c r="I3303" s="10" t="s">
        <v>11162</v>
      </c>
      <c r="K3303" s="10" t="s">
        <v>5967</v>
      </c>
      <c r="L3303" s="10" t="s">
        <v>11163</v>
      </c>
      <c r="M3303" s="10" t="s">
        <v>11191</v>
      </c>
      <c r="N3303" s="10" t="s">
        <v>6027</v>
      </c>
      <c r="O3303" s="8"/>
    </row>
    <row r="3304" spans="1:15" hidden="1" x14ac:dyDescent="0.3">
      <c r="A3304" s="10" t="s">
        <v>11190</v>
      </c>
      <c r="B3304" s="10" t="s">
        <v>11192</v>
      </c>
      <c r="C3304" s="10" t="s">
        <v>5966</v>
      </c>
      <c r="D3304" s="10" t="s">
        <v>131</v>
      </c>
      <c r="E3304" s="10" t="s">
        <v>4308</v>
      </c>
      <c r="F3304" s="8"/>
      <c r="G3304" s="10" t="s">
        <v>11162</v>
      </c>
      <c r="H3304" s="10" t="s">
        <v>4310</v>
      </c>
      <c r="I3304" s="10" t="s">
        <v>11162</v>
      </c>
      <c r="K3304" s="10" t="s">
        <v>5967</v>
      </c>
      <c r="L3304" s="10" t="s">
        <v>11163</v>
      </c>
      <c r="M3304" s="10" t="s">
        <v>11193</v>
      </c>
      <c r="N3304" s="10" t="s">
        <v>6027</v>
      </c>
      <c r="O3304" s="8"/>
    </row>
    <row r="3305" spans="1:15" x14ac:dyDescent="0.3">
      <c r="A3305" s="10" t="s">
        <v>11190</v>
      </c>
      <c r="B3305" s="10" t="s">
        <v>11194</v>
      </c>
      <c r="C3305" s="10" t="s">
        <v>4307</v>
      </c>
      <c r="D3305" s="10" t="s">
        <v>131</v>
      </c>
      <c r="E3305" s="10" t="s">
        <v>4308</v>
      </c>
      <c r="F3305" s="8"/>
      <c r="G3305" s="10" t="s">
        <v>11162</v>
      </c>
      <c r="H3305" s="10" t="s">
        <v>4310</v>
      </c>
      <c r="I3305" s="10" t="s">
        <v>11162</v>
      </c>
      <c r="K3305" s="10" t="s">
        <v>4311</v>
      </c>
      <c r="L3305" s="10" t="s">
        <v>11163</v>
      </c>
      <c r="M3305" s="10" t="s">
        <v>11195</v>
      </c>
      <c r="N3305" s="10" t="s">
        <v>6027</v>
      </c>
      <c r="O3305" s="8"/>
    </row>
    <row r="3306" spans="1:15" x14ac:dyDescent="0.3">
      <c r="A3306" s="10" t="s">
        <v>11190</v>
      </c>
      <c r="B3306" s="10" t="s">
        <v>5964</v>
      </c>
      <c r="C3306" s="10" t="s">
        <v>4307</v>
      </c>
      <c r="D3306" s="10" t="s">
        <v>131</v>
      </c>
      <c r="E3306" s="10" t="s">
        <v>4308</v>
      </c>
      <c r="F3306" s="8"/>
      <c r="G3306" s="10" t="s">
        <v>11162</v>
      </c>
      <c r="H3306" s="10" t="s">
        <v>4310</v>
      </c>
      <c r="I3306" s="10" t="s">
        <v>11162</v>
      </c>
      <c r="K3306" s="10" t="s">
        <v>4311</v>
      </c>
      <c r="L3306" s="10" t="s">
        <v>11163</v>
      </c>
      <c r="M3306" s="10" t="s">
        <v>11196</v>
      </c>
      <c r="N3306" s="10" t="s">
        <v>6027</v>
      </c>
      <c r="O3306" s="8"/>
    </row>
    <row r="3307" spans="1:15" hidden="1" x14ac:dyDescent="0.3">
      <c r="A3307" s="10" t="s">
        <v>11197</v>
      </c>
      <c r="B3307" s="10" t="s">
        <v>11198</v>
      </c>
      <c r="C3307" s="10" t="s">
        <v>5966</v>
      </c>
      <c r="D3307" s="10" t="s">
        <v>131</v>
      </c>
      <c r="E3307" s="10" t="s">
        <v>4308</v>
      </c>
      <c r="F3307" s="8"/>
      <c r="G3307" s="10" t="s">
        <v>11162</v>
      </c>
      <c r="H3307" s="10" t="s">
        <v>4310</v>
      </c>
      <c r="I3307" s="10" t="s">
        <v>11162</v>
      </c>
      <c r="K3307" s="10" t="s">
        <v>5967</v>
      </c>
      <c r="L3307" s="10" t="s">
        <v>11163</v>
      </c>
      <c r="M3307" s="10" t="s">
        <v>11199</v>
      </c>
      <c r="N3307" s="10" t="s">
        <v>6027</v>
      </c>
      <c r="O3307" s="8"/>
    </row>
    <row r="3308" spans="1:15" hidden="1" x14ac:dyDescent="0.3">
      <c r="A3308" s="10" t="s">
        <v>11200</v>
      </c>
      <c r="B3308" s="10" t="s">
        <v>11201</v>
      </c>
      <c r="C3308" s="10" t="s">
        <v>4342</v>
      </c>
      <c r="D3308" s="10" t="s">
        <v>131</v>
      </c>
      <c r="E3308" s="10" t="s">
        <v>4308</v>
      </c>
      <c r="F3308" s="8"/>
      <c r="G3308" s="10" t="s">
        <v>11202</v>
      </c>
      <c r="H3308" s="10" t="s">
        <v>4310</v>
      </c>
      <c r="I3308" s="10" t="s">
        <v>11202</v>
      </c>
      <c r="K3308" s="10" t="s">
        <v>4343</v>
      </c>
      <c r="L3308" s="10" t="s">
        <v>11163</v>
      </c>
      <c r="M3308" s="10" t="s">
        <v>4320</v>
      </c>
      <c r="N3308" s="10" t="s">
        <v>4314</v>
      </c>
      <c r="O3308" s="8"/>
    </row>
    <row r="3309" spans="1:15" hidden="1" x14ac:dyDescent="0.3">
      <c r="A3309" s="10" t="s">
        <v>11200</v>
      </c>
      <c r="B3309" s="10" t="s">
        <v>11203</v>
      </c>
      <c r="C3309" s="10" t="s">
        <v>4456</v>
      </c>
      <c r="D3309" s="10" t="s">
        <v>131</v>
      </c>
      <c r="E3309" s="10" t="s">
        <v>4308</v>
      </c>
      <c r="F3309" s="8"/>
      <c r="G3309" s="10" t="s">
        <v>11202</v>
      </c>
      <c r="H3309" s="10" t="s">
        <v>4310</v>
      </c>
      <c r="I3309" s="10" t="s">
        <v>11202</v>
      </c>
      <c r="K3309" s="10" t="s">
        <v>4457</v>
      </c>
      <c r="L3309" s="10" t="s">
        <v>11163</v>
      </c>
      <c r="M3309" s="10" t="s">
        <v>11204</v>
      </c>
      <c r="N3309" s="10" t="s">
        <v>6027</v>
      </c>
      <c r="O3309" s="8"/>
    </row>
    <row r="3310" spans="1:15" x14ac:dyDescent="0.3">
      <c r="A3310" s="10" t="s">
        <v>11200</v>
      </c>
      <c r="B3310" s="10" t="s">
        <v>11205</v>
      </c>
      <c r="C3310" s="10" t="s">
        <v>4307</v>
      </c>
      <c r="D3310" s="10" t="s">
        <v>131</v>
      </c>
      <c r="E3310" s="10" t="s">
        <v>4308</v>
      </c>
      <c r="F3310" s="8"/>
      <c r="G3310" s="10" t="s">
        <v>11202</v>
      </c>
      <c r="H3310" s="10" t="s">
        <v>4310</v>
      </c>
      <c r="I3310" s="10" t="s">
        <v>11202</v>
      </c>
      <c r="K3310" s="10" t="s">
        <v>4311</v>
      </c>
      <c r="L3310" s="10" t="s">
        <v>11163</v>
      </c>
      <c r="M3310" s="10" t="s">
        <v>11206</v>
      </c>
      <c r="N3310" s="10" t="s">
        <v>6027</v>
      </c>
      <c r="O3310" s="8"/>
    </row>
    <row r="3311" spans="1:15" x14ac:dyDescent="0.3">
      <c r="A3311" s="10" t="s">
        <v>11200</v>
      </c>
      <c r="B3311" s="10" t="s">
        <v>11207</v>
      </c>
      <c r="C3311" s="10" t="s">
        <v>4307</v>
      </c>
      <c r="D3311" s="10" t="s">
        <v>131</v>
      </c>
      <c r="E3311" s="10" t="s">
        <v>4308</v>
      </c>
      <c r="F3311" s="8"/>
      <c r="G3311" s="10" t="s">
        <v>11202</v>
      </c>
      <c r="H3311" s="10" t="s">
        <v>4310</v>
      </c>
      <c r="I3311" s="10" t="s">
        <v>11202</v>
      </c>
      <c r="K3311" s="10" t="s">
        <v>4311</v>
      </c>
      <c r="L3311" s="10" t="s">
        <v>11163</v>
      </c>
      <c r="M3311" s="10" t="s">
        <v>11208</v>
      </c>
      <c r="N3311" s="10" t="s">
        <v>4314</v>
      </c>
      <c r="O3311" s="8"/>
    </row>
    <row r="3312" spans="1:15" hidden="1" x14ac:dyDescent="0.3">
      <c r="A3312" s="10" t="s">
        <v>11209</v>
      </c>
      <c r="B3312" s="10" t="s">
        <v>10835</v>
      </c>
      <c r="C3312" s="10" t="s">
        <v>4456</v>
      </c>
      <c r="D3312" s="10" t="s">
        <v>131</v>
      </c>
      <c r="E3312" s="10" t="s">
        <v>4308</v>
      </c>
      <c r="F3312" s="8"/>
      <c r="G3312" s="10" t="s">
        <v>11202</v>
      </c>
      <c r="H3312" s="10" t="s">
        <v>4310</v>
      </c>
      <c r="I3312" s="10" t="s">
        <v>11202</v>
      </c>
      <c r="K3312" s="10" t="s">
        <v>4457</v>
      </c>
      <c r="L3312" s="10" t="s">
        <v>11163</v>
      </c>
      <c r="M3312" s="10" t="s">
        <v>4985</v>
      </c>
      <c r="N3312" s="10" t="s">
        <v>6027</v>
      </c>
      <c r="O3312" s="8"/>
    </row>
    <row r="3313" spans="1:15" hidden="1" x14ac:dyDescent="0.3">
      <c r="A3313" s="10" t="s">
        <v>11209</v>
      </c>
      <c r="B3313" s="10" t="s">
        <v>11210</v>
      </c>
      <c r="C3313" s="10" t="s">
        <v>6720</v>
      </c>
      <c r="D3313" s="10" t="s">
        <v>131</v>
      </c>
      <c r="E3313" s="10" t="s">
        <v>4308</v>
      </c>
      <c r="F3313" s="8"/>
      <c r="G3313" s="10" t="s">
        <v>11202</v>
      </c>
      <c r="H3313" s="10" t="s">
        <v>4310</v>
      </c>
      <c r="I3313" s="10" t="s">
        <v>11202</v>
      </c>
      <c r="K3313" s="10" t="s">
        <v>6721</v>
      </c>
      <c r="L3313" s="10" t="s">
        <v>11163</v>
      </c>
      <c r="M3313" s="10" t="s">
        <v>11211</v>
      </c>
      <c r="N3313" s="10" t="s">
        <v>6027</v>
      </c>
      <c r="O3313" s="8"/>
    </row>
    <row r="3314" spans="1:15" x14ac:dyDescent="0.3">
      <c r="A3314" s="10" t="s">
        <v>11212</v>
      </c>
      <c r="B3314" s="10" t="s">
        <v>11213</v>
      </c>
      <c r="C3314" s="10" t="s">
        <v>4307</v>
      </c>
      <c r="D3314" s="10" t="s">
        <v>131</v>
      </c>
      <c r="E3314" s="10" t="s">
        <v>4308</v>
      </c>
      <c r="F3314" s="8"/>
      <c r="G3314" s="10" t="s">
        <v>11202</v>
      </c>
      <c r="H3314" s="10" t="s">
        <v>4310</v>
      </c>
      <c r="I3314" s="10" t="s">
        <v>11202</v>
      </c>
      <c r="K3314" s="10" t="s">
        <v>4311</v>
      </c>
      <c r="L3314" s="10" t="s">
        <v>11163</v>
      </c>
      <c r="M3314" s="10" t="s">
        <v>11214</v>
      </c>
      <c r="N3314" s="10" t="s">
        <v>6027</v>
      </c>
      <c r="O3314" s="8"/>
    </row>
    <row r="3315" spans="1:15" x14ac:dyDescent="0.3">
      <c r="A3315" s="10" t="s">
        <v>11212</v>
      </c>
      <c r="B3315" s="10" t="s">
        <v>11215</v>
      </c>
      <c r="C3315" s="10" t="s">
        <v>4307</v>
      </c>
      <c r="D3315" s="10" t="s">
        <v>131</v>
      </c>
      <c r="E3315" s="10" t="s">
        <v>4308</v>
      </c>
      <c r="F3315" s="8"/>
      <c r="G3315" s="10" t="s">
        <v>11202</v>
      </c>
      <c r="H3315" s="10" t="s">
        <v>4310</v>
      </c>
      <c r="I3315" s="10" t="s">
        <v>11202</v>
      </c>
      <c r="K3315" s="10" t="s">
        <v>4311</v>
      </c>
      <c r="L3315" s="10" t="s">
        <v>11163</v>
      </c>
      <c r="M3315" s="10" t="s">
        <v>11216</v>
      </c>
      <c r="N3315" s="10" t="s">
        <v>6027</v>
      </c>
      <c r="O3315" s="8"/>
    </row>
    <row r="3316" spans="1:15" hidden="1" x14ac:dyDescent="0.3">
      <c r="A3316" s="10" t="s">
        <v>11212</v>
      </c>
      <c r="B3316" s="10" t="s">
        <v>11217</v>
      </c>
      <c r="C3316" s="10" t="s">
        <v>5966</v>
      </c>
      <c r="D3316" s="10" t="s">
        <v>131</v>
      </c>
      <c r="E3316" s="10" t="s">
        <v>4308</v>
      </c>
      <c r="F3316" s="8"/>
      <c r="G3316" s="10" t="s">
        <v>11202</v>
      </c>
      <c r="H3316" s="10" t="s">
        <v>4310</v>
      </c>
      <c r="I3316" s="10" t="s">
        <v>11202</v>
      </c>
      <c r="K3316" s="10" t="s">
        <v>5967</v>
      </c>
      <c r="L3316" s="10" t="s">
        <v>11163</v>
      </c>
      <c r="M3316" s="10" t="s">
        <v>11218</v>
      </c>
      <c r="N3316" s="10" t="s">
        <v>6027</v>
      </c>
      <c r="O3316" s="8"/>
    </row>
    <row r="3317" spans="1:15" hidden="1" x14ac:dyDescent="0.3">
      <c r="A3317" s="10" t="s">
        <v>11219</v>
      </c>
      <c r="B3317" s="10" t="s">
        <v>11220</v>
      </c>
      <c r="C3317" s="10" t="s">
        <v>6724</v>
      </c>
      <c r="D3317" s="10" t="s">
        <v>131</v>
      </c>
      <c r="E3317" s="10" t="s">
        <v>4308</v>
      </c>
      <c r="F3317" s="8"/>
      <c r="G3317" s="10" t="s">
        <v>11162</v>
      </c>
      <c r="H3317" s="10" t="s">
        <v>4310</v>
      </c>
      <c r="I3317" s="10" t="s">
        <v>11162</v>
      </c>
      <c r="K3317" s="10" t="s">
        <v>6725</v>
      </c>
      <c r="L3317" s="10" t="s">
        <v>11163</v>
      </c>
      <c r="M3317" s="10" t="s">
        <v>11221</v>
      </c>
      <c r="N3317" s="10" t="s">
        <v>6027</v>
      </c>
      <c r="O3317" s="8"/>
    </row>
    <row r="3318" spans="1:15" hidden="1" x14ac:dyDescent="0.3">
      <c r="A3318" s="10" t="s">
        <v>11222</v>
      </c>
      <c r="B3318" s="10" t="s">
        <v>11223</v>
      </c>
      <c r="C3318" s="10" t="s">
        <v>5966</v>
      </c>
      <c r="D3318" s="10" t="s">
        <v>131</v>
      </c>
      <c r="E3318" s="10" t="s">
        <v>4308</v>
      </c>
      <c r="F3318" s="8"/>
      <c r="G3318" s="10" t="s">
        <v>11162</v>
      </c>
      <c r="H3318" s="10" t="s">
        <v>4310</v>
      </c>
      <c r="I3318" s="10" t="s">
        <v>11162</v>
      </c>
      <c r="K3318" s="10" t="s">
        <v>5967</v>
      </c>
      <c r="L3318" s="10" t="s">
        <v>11163</v>
      </c>
      <c r="M3318" s="10" t="s">
        <v>11224</v>
      </c>
      <c r="N3318" s="10" t="s">
        <v>6027</v>
      </c>
      <c r="O3318" s="8"/>
    </row>
    <row r="3319" spans="1:15" hidden="1" x14ac:dyDescent="0.3">
      <c r="A3319" s="10" t="s">
        <v>11222</v>
      </c>
      <c r="B3319" s="10" t="s">
        <v>11225</v>
      </c>
      <c r="C3319" s="10" t="s">
        <v>5966</v>
      </c>
      <c r="D3319" s="10" t="s">
        <v>131</v>
      </c>
      <c r="E3319" s="10" t="s">
        <v>4308</v>
      </c>
      <c r="F3319" s="8"/>
      <c r="G3319" s="10" t="s">
        <v>11162</v>
      </c>
      <c r="H3319" s="10" t="s">
        <v>4310</v>
      </c>
      <c r="I3319" s="10" t="s">
        <v>11162</v>
      </c>
      <c r="K3319" s="10" t="s">
        <v>5967</v>
      </c>
      <c r="L3319" s="10" t="s">
        <v>11163</v>
      </c>
      <c r="M3319" s="10" t="s">
        <v>11226</v>
      </c>
      <c r="N3319" s="10" t="s">
        <v>6027</v>
      </c>
      <c r="O3319" s="8"/>
    </row>
    <row r="3320" spans="1:15" hidden="1" x14ac:dyDescent="0.3">
      <c r="A3320" s="10" t="s">
        <v>11222</v>
      </c>
      <c r="B3320" s="10" t="s">
        <v>11227</v>
      </c>
      <c r="C3320" s="10" t="s">
        <v>5966</v>
      </c>
      <c r="D3320" s="10" t="s">
        <v>131</v>
      </c>
      <c r="E3320" s="10" t="s">
        <v>4308</v>
      </c>
      <c r="F3320" s="8"/>
      <c r="G3320" s="10" t="s">
        <v>11162</v>
      </c>
      <c r="H3320" s="10" t="s">
        <v>4310</v>
      </c>
      <c r="I3320" s="10" t="s">
        <v>11162</v>
      </c>
      <c r="K3320" s="10" t="s">
        <v>5967</v>
      </c>
      <c r="L3320" s="10" t="s">
        <v>11163</v>
      </c>
      <c r="M3320" s="10" t="s">
        <v>11228</v>
      </c>
      <c r="N3320" s="10" t="s">
        <v>6027</v>
      </c>
      <c r="O3320" s="8"/>
    </row>
    <row r="3321" spans="1:15" x14ac:dyDescent="0.3">
      <c r="A3321" s="10" t="s">
        <v>11229</v>
      </c>
      <c r="B3321" s="10" t="s">
        <v>11230</v>
      </c>
      <c r="C3321" s="10" t="s">
        <v>4307</v>
      </c>
      <c r="D3321" s="10" t="s">
        <v>131</v>
      </c>
      <c r="E3321" s="10" t="s">
        <v>4308</v>
      </c>
      <c r="F3321" s="8"/>
      <c r="G3321" s="10" t="s">
        <v>11162</v>
      </c>
      <c r="H3321" s="10" t="s">
        <v>4310</v>
      </c>
      <c r="I3321" s="10" t="s">
        <v>11162</v>
      </c>
      <c r="K3321" s="10" t="s">
        <v>4311</v>
      </c>
      <c r="L3321" s="10" t="s">
        <v>11163</v>
      </c>
      <c r="M3321" s="10" t="s">
        <v>11231</v>
      </c>
      <c r="N3321" s="10" t="s">
        <v>6027</v>
      </c>
      <c r="O3321" s="8"/>
    </row>
    <row r="3322" spans="1:15" x14ac:dyDescent="0.3">
      <c r="A3322" s="10" t="s">
        <v>11232</v>
      </c>
      <c r="B3322" s="10" t="s">
        <v>11233</v>
      </c>
      <c r="C3322" s="10" t="s">
        <v>4307</v>
      </c>
      <c r="D3322" s="10" t="s">
        <v>131</v>
      </c>
      <c r="E3322" s="10" t="s">
        <v>4308</v>
      </c>
      <c r="F3322" s="8"/>
      <c r="G3322" s="10" t="s">
        <v>11162</v>
      </c>
      <c r="H3322" s="10" t="s">
        <v>4310</v>
      </c>
      <c r="I3322" s="10" t="s">
        <v>11162</v>
      </c>
      <c r="K3322" s="10" t="s">
        <v>4311</v>
      </c>
      <c r="L3322" s="10" t="s">
        <v>11163</v>
      </c>
      <c r="M3322" s="10" t="s">
        <v>11234</v>
      </c>
      <c r="N3322" s="10" t="s">
        <v>6027</v>
      </c>
      <c r="O3322" s="8"/>
    </row>
    <row r="3323" spans="1:15" hidden="1" x14ac:dyDescent="0.3">
      <c r="A3323" s="10" t="s">
        <v>11232</v>
      </c>
      <c r="B3323" s="10" t="s">
        <v>11235</v>
      </c>
      <c r="C3323" s="10" t="s">
        <v>5966</v>
      </c>
      <c r="D3323" s="10" t="s">
        <v>131</v>
      </c>
      <c r="E3323" s="10" t="s">
        <v>4308</v>
      </c>
      <c r="F3323" s="8"/>
      <c r="G3323" s="10" t="s">
        <v>11162</v>
      </c>
      <c r="H3323" s="10" t="s">
        <v>4310</v>
      </c>
      <c r="I3323" s="10" t="s">
        <v>11162</v>
      </c>
      <c r="K3323" s="10" t="s">
        <v>5967</v>
      </c>
      <c r="L3323" s="10" t="s">
        <v>11163</v>
      </c>
      <c r="M3323" s="10" t="s">
        <v>11236</v>
      </c>
      <c r="N3323" s="10" t="s">
        <v>6027</v>
      </c>
      <c r="O3323" s="8"/>
    </row>
    <row r="3324" spans="1:15" x14ac:dyDescent="0.3">
      <c r="A3324" s="10" t="s">
        <v>11237</v>
      </c>
      <c r="B3324" s="10" t="s">
        <v>11238</v>
      </c>
      <c r="C3324" s="10" t="s">
        <v>4307</v>
      </c>
      <c r="D3324" s="10" t="s">
        <v>131</v>
      </c>
      <c r="E3324" s="10" t="s">
        <v>4308</v>
      </c>
      <c r="F3324" s="8"/>
      <c r="G3324" s="10" t="s">
        <v>11162</v>
      </c>
      <c r="H3324" s="10" t="s">
        <v>4310</v>
      </c>
      <c r="I3324" s="10" t="s">
        <v>11162</v>
      </c>
      <c r="K3324" s="10" t="s">
        <v>4311</v>
      </c>
      <c r="L3324" s="10" t="s">
        <v>11163</v>
      </c>
      <c r="M3324" s="10" t="s">
        <v>11239</v>
      </c>
      <c r="N3324" s="10" t="s">
        <v>6027</v>
      </c>
      <c r="O3324" s="8"/>
    </row>
    <row r="3325" spans="1:15" hidden="1" x14ac:dyDescent="0.3">
      <c r="A3325" s="10" t="s">
        <v>11237</v>
      </c>
      <c r="B3325" s="10" t="s">
        <v>11240</v>
      </c>
      <c r="C3325" s="10" t="s">
        <v>5966</v>
      </c>
      <c r="D3325" s="10" t="s">
        <v>131</v>
      </c>
      <c r="E3325" s="10" t="s">
        <v>4308</v>
      </c>
      <c r="F3325" s="8"/>
      <c r="G3325" s="10" t="s">
        <v>11162</v>
      </c>
      <c r="H3325" s="10" t="s">
        <v>4310</v>
      </c>
      <c r="I3325" s="10" t="s">
        <v>11162</v>
      </c>
      <c r="K3325" s="10" t="s">
        <v>5967</v>
      </c>
      <c r="L3325" s="10" t="s">
        <v>11163</v>
      </c>
      <c r="M3325" s="10" t="s">
        <v>11241</v>
      </c>
      <c r="N3325" s="10" t="s">
        <v>6027</v>
      </c>
      <c r="O3325" s="8"/>
    </row>
    <row r="3326" spans="1:15" x14ac:dyDescent="0.3">
      <c r="A3326" s="10" t="s">
        <v>11237</v>
      </c>
      <c r="B3326" s="10" t="s">
        <v>11242</v>
      </c>
      <c r="C3326" s="10" t="s">
        <v>4307</v>
      </c>
      <c r="D3326" s="10" t="s">
        <v>131</v>
      </c>
      <c r="E3326" s="10" t="s">
        <v>4308</v>
      </c>
      <c r="F3326" s="8"/>
      <c r="G3326" s="10" t="s">
        <v>11162</v>
      </c>
      <c r="H3326" s="10" t="s">
        <v>4310</v>
      </c>
      <c r="I3326" s="10" t="s">
        <v>11162</v>
      </c>
      <c r="K3326" s="10" t="s">
        <v>4311</v>
      </c>
      <c r="L3326" s="10" t="s">
        <v>11163</v>
      </c>
      <c r="M3326" s="10" t="s">
        <v>11243</v>
      </c>
      <c r="N3326" s="10" t="s">
        <v>6027</v>
      </c>
      <c r="O3326" s="8"/>
    </row>
    <row r="3327" spans="1:15" hidden="1" x14ac:dyDescent="0.3">
      <c r="A3327" s="10" t="s">
        <v>11237</v>
      </c>
      <c r="B3327" s="10" t="s">
        <v>5480</v>
      </c>
      <c r="C3327" s="10" t="s">
        <v>5966</v>
      </c>
      <c r="D3327" s="10" t="s">
        <v>131</v>
      </c>
      <c r="E3327" s="10" t="s">
        <v>4308</v>
      </c>
      <c r="F3327" s="8"/>
      <c r="G3327" s="10" t="s">
        <v>11162</v>
      </c>
      <c r="H3327" s="10" t="s">
        <v>4310</v>
      </c>
      <c r="I3327" s="10" t="s">
        <v>11162</v>
      </c>
      <c r="K3327" s="10" t="s">
        <v>5967</v>
      </c>
      <c r="L3327" s="10" t="s">
        <v>11163</v>
      </c>
      <c r="M3327" s="10" t="s">
        <v>11244</v>
      </c>
      <c r="N3327" s="10" t="s">
        <v>6027</v>
      </c>
      <c r="O3327" s="8"/>
    </row>
    <row r="3328" spans="1:15" x14ac:dyDescent="0.3">
      <c r="A3328" s="10" t="s">
        <v>11245</v>
      </c>
      <c r="B3328" s="10" t="s">
        <v>11246</v>
      </c>
      <c r="C3328" s="10" t="s">
        <v>4307</v>
      </c>
      <c r="D3328" s="10" t="s">
        <v>131</v>
      </c>
      <c r="E3328" s="10" t="s">
        <v>4308</v>
      </c>
      <c r="F3328" s="8"/>
      <c r="G3328" s="10" t="s">
        <v>11162</v>
      </c>
      <c r="H3328" s="10" t="s">
        <v>4310</v>
      </c>
      <c r="I3328" s="10" t="s">
        <v>11162</v>
      </c>
      <c r="K3328" s="10" t="s">
        <v>4311</v>
      </c>
      <c r="L3328" s="10" t="s">
        <v>11163</v>
      </c>
      <c r="M3328" s="10" t="s">
        <v>11247</v>
      </c>
      <c r="N3328" s="10" t="s">
        <v>6027</v>
      </c>
      <c r="O3328" s="8"/>
    </row>
    <row r="3329" spans="1:15" hidden="1" x14ac:dyDescent="0.3">
      <c r="A3329" s="10" t="s">
        <v>11245</v>
      </c>
      <c r="B3329" s="10" t="s">
        <v>10759</v>
      </c>
      <c r="C3329" s="10" t="s">
        <v>6720</v>
      </c>
      <c r="D3329" s="10" t="s">
        <v>131</v>
      </c>
      <c r="E3329" s="10" t="s">
        <v>4308</v>
      </c>
      <c r="F3329" s="8"/>
      <c r="G3329" s="10" t="s">
        <v>11162</v>
      </c>
      <c r="H3329" s="10" t="s">
        <v>4310</v>
      </c>
      <c r="I3329" s="10" t="s">
        <v>11162</v>
      </c>
      <c r="K3329" s="10" t="s">
        <v>6721</v>
      </c>
      <c r="L3329" s="10" t="s">
        <v>11163</v>
      </c>
      <c r="M3329" s="10" t="s">
        <v>11248</v>
      </c>
      <c r="N3329" s="10" t="s">
        <v>6027</v>
      </c>
      <c r="O3329" s="8"/>
    </row>
    <row r="3330" spans="1:15" x14ac:dyDescent="0.3">
      <c r="A3330" s="10" t="s">
        <v>11249</v>
      </c>
      <c r="B3330" s="10" t="s">
        <v>11250</v>
      </c>
      <c r="C3330" s="10" t="s">
        <v>4307</v>
      </c>
      <c r="D3330" s="10" t="s">
        <v>131</v>
      </c>
      <c r="E3330" s="10" t="s">
        <v>4308</v>
      </c>
      <c r="F3330" s="8"/>
      <c r="G3330" s="10" t="s">
        <v>11162</v>
      </c>
      <c r="H3330" s="10" t="s">
        <v>4310</v>
      </c>
      <c r="I3330" s="10" t="s">
        <v>11162</v>
      </c>
      <c r="K3330" s="10" t="s">
        <v>4311</v>
      </c>
      <c r="L3330" s="10" t="s">
        <v>11163</v>
      </c>
      <c r="M3330" s="10" t="s">
        <v>11251</v>
      </c>
      <c r="N3330" s="10" t="s">
        <v>6027</v>
      </c>
      <c r="O3330" s="8"/>
    </row>
    <row r="3331" spans="1:15" hidden="1" x14ac:dyDescent="0.3">
      <c r="A3331" s="10" t="s">
        <v>11252</v>
      </c>
      <c r="B3331" s="10" t="s">
        <v>221</v>
      </c>
      <c r="C3331" s="10" t="s">
        <v>6827</v>
      </c>
      <c r="D3331" s="10" t="s">
        <v>131</v>
      </c>
      <c r="E3331" s="10" t="s">
        <v>4308</v>
      </c>
      <c r="F3331" s="8"/>
      <c r="G3331" s="10" t="s">
        <v>11162</v>
      </c>
      <c r="H3331" s="10" t="s">
        <v>4310</v>
      </c>
      <c r="I3331" s="10" t="s">
        <v>11162</v>
      </c>
      <c r="K3331" s="10" t="s">
        <v>6828</v>
      </c>
      <c r="L3331" s="10" t="s">
        <v>11163</v>
      </c>
      <c r="M3331" s="10" t="s">
        <v>11253</v>
      </c>
      <c r="N3331" s="10" t="s">
        <v>6027</v>
      </c>
      <c r="O3331" s="8"/>
    </row>
    <row r="3332" spans="1:15" x14ac:dyDescent="0.3">
      <c r="A3332" s="10" t="s">
        <v>11252</v>
      </c>
      <c r="B3332" s="10" t="s">
        <v>11254</v>
      </c>
      <c r="C3332" s="10" t="s">
        <v>4307</v>
      </c>
      <c r="D3332" s="10" t="s">
        <v>131</v>
      </c>
      <c r="E3332" s="10" t="s">
        <v>4308</v>
      </c>
      <c r="F3332" s="8"/>
      <c r="G3332" s="10" t="s">
        <v>11162</v>
      </c>
      <c r="H3332" s="10" t="s">
        <v>4310</v>
      </c>
      <c r="I3332" s="10" t="s">
        <v>11162</v>
      </c>
      <c r="K3332" s="10" t="s">
        <v>4311</v>
      </c>
      <c r="L3332" s="10" t="s">
        <v>11163</v>
      </c>
      <c r="M3332" s="10" t="s">
        <v>11255</v>
      </c>
      <c r="N3332" s="10" t="s">
        <v>6027</v>
      </c>
      <c r="O3332" s="8"/>
    </row>
    <row r="3333" spans="1:15" x14ac:dyDescent="0.3">
      <c r="A3333" s="10" t="s">
        <v>11256</v>
      </c>
      <c r="B3333" s="10" t="s">
        <v>4554</v>
      </c>
      <c r="C3333" s="10" t="s">
        <v>4307</v>
      </c>
      <c r="D3333" s="10" t="s">
        <v>202</v>
      </c>
      <c r="E3333" s="10" t="s">
        <v>4308</v>
      </c>
      <c r="F3333" s="8" t="s">
        <v>202</v>
      </c>
      <c r="G3333" s="10" t="s">
        <v>7662</v>
      </c>
      <c r="H3333" s="10" t="s">
        <v>4310</v>
      </c>
      <c r="I3333" s="10" t="s">
        <v>7662</v>
      </c>
      <c r="K3333" s="10" t="s">
        <v>4311</v>
      </c>
      <c r="L3333" s="10" t="s">
        <v>11257</v>
      </c>
      <c r="M3333" s="10" t="s">
        <v>5925</v>
      </c>
      <c r="N3333" s="10" t="s">
        <v>4314</v>
      </c>
      <c r="O3333" s="8" t="s">
        <v>9994</v>
      </c>
    </row>
    <row r="3334" spans="1:15" x14ac:dyDescent="0.3">
      <c r="A3334" s="10" t="s">
        <v>11256</v>
      </c>
      <c r="B3334" s="10" t="s">
        <v>11258</v>
      </c>
      <c r="C3334" s="10" t="s">
        <v>4307</v>
      </c>
      <c r="D3334" s="10" t="s">
        <v>202</v>
      </c>
      <c r="E3334" s="10" t="s">
        <v>4308</v>
      </c>
      <c r="F3334" s="8" t="s">
        <v>202</v>
      </c>
      <c r="G3334" s="10" t="s">
        <v>7662</v>
      </c>
      <c r="H3334" s="10" t="s">
        <v>4310</v>
      </c>
      <c r="I3334" s="10" t="s">
        <v>7662</v>
      </c>
      <c r="K3334" s="10" t="s">
        <v>4311</v>
      </c>
      <c r="L3334" s="10" t="s">
        <v>11257</v>
      </c>
      <c r="M3334" s="10" t="s">
        <v>11259</v>
      </c>
      <c r="N3334" s="10" t="s">
        <v>6128</v>
      </c>
      <c r="O3334" s="8" t="s">
        <v>9994</v>
      </c>
    </row>
    <row r="3335" spans="1:15" hidden="1" x14ac:dyDescent="0.3">
      <c r="A3335" s="10" t="s">
        <v>11260</v>
      </c>
      <c r="B3335" s="10" t="s">
        <v>11261</v>
      </c>
      <c r="C3335" s="10" t="s">
        <v>4318</v>
      </c>
      <c r="D3335" s="10" t="s">
        <v>202</v>
      </c>
      <c r="E3335" s="10" t="s">
        <v>4308</v>
      </c>
      <c r="F3335" s="8" t="s">
        <v>202</v>
      </c>
      <c r="G3335" s="10" t="s">
        <v>7662</v>
      </c>
      <c r="H3335" s="10" t="s">
        <v>4310</v>
      </c>
      <c r="I3335" s="10" t="s">
        <v>7662</v>
      </c>
      <c r="K3335" s="10" t="s">
        <v>4319</v>
      </c>
      <c r="L3335" s="10" t="s">
        <v>11257</v>
      </c>
      <c r="M3335" s="10" t="s">
        <v>11262</v>
      </c>
      <c r="N3335" s="10" t="s">
        <v>6128</v>
      </c>
      <c r="O3335" s="8" t="s">
        <v>9994</v>
      </c>
    </row>
    <row r="3336" spans="1:15" hidden="1" x14ac:dyDescent="0.3">
      <c r="A3336" s="10" t="s">
        <v>11260</v>
      </c>
      <c r="B3336" s="10" t="s">
        <v>11263</v>
      </c>
      <c r="C3336" s="10" t="s">
        <v>4318</v>
      </c>
      <c r="D3336" s="10" t="s">
        <v>202</v>
      </c>
      <c r="E3336" s="10" t="s">
        <v>4308</v>
      </c>
      <c r="F3336" s="8" t="s">
        <v>202</v>
      </c>
      <c r="G3336" s="10" t="s">
        <v>7662</v>
      </c>
      <c r="H3336" s="10" t="s">
        <v>4310</v>
      </c>
      <c r="I3336" s="10" t="s">
        <v>7662</v>
      </c>
      <c r="K3336" s="10" t="s">
        <v>4319</v>
      </c>
      <c r="L3336" s="10" t="s">
        <v>11257</v>
      </c>
      <c r="M3336" s="10" t="s">
        <v>11264</v>
      </c>
      <c r="N3336" s="10" t="s">
        <v>6128</v>
      </c>
      <c r="O3336" s="8" t="s">
        <v>9994</v>
      </c>
    </row>
    <row r="3337" spans="1:15" hidden="1" x14ac:dyDescent="0.3">
      <c r="A3337" s="10" t="s">
        <v>11260</v>
      </c>
      <c r="B3337" s="10" t="s">
        <v>4603</v>
      </c>
      <c r="C3337" s="10" t="s">
        <v>4318</v>
      </c>
      <c r="D3337" s="10" t="s">
        <v>202</v>
      </c>
      <c r="E3337" s="10" t="s">
        <v>4308</v>
      </c>
      <c r="F3337" s="8" t="s">
        <v>202</v>
      </c>
      <c r="G3337" s="10" t="s">
        <v>7662</v>
      </c>
      <c r="H3337" s="10" t="s">
        <v>4310</v>
      </c>
      <c r="I3337" s="10" t="s">
        <v>7662</v>
      </c>
      <c r="K3337" s="10" t="s">
        <v>4319</v>
      </c>
      <c r="L3337" s="10" t="s">
        <v>11257</v>
      </c>
      <c r="M3337" s="10" t="s">
        <v>11265</v>
      </c>
      <c r="N3337" s="10" t="s">
        <v>6128</v>
      </c>
      <c r="O3337" s="8" t="s">
        <v>9994</v>
      </c>
    </row>
    <row r="3338" spans="1:15" hidden="1" x14ac:dyDescent="0.3">
      <c r="A3338" s="10" t="s">
        <v>11266</v>
      </c>
      <c r="B3338" s="10" t="s">
        <v>11267</v>
      </c>
      <c r="C3338" s="10" t="s">
        <v>4318</v>
      </c>
      <c r="D3338" s="10" t="s">
        <v>202</v>
      </c>
      <c r="E3338" s="10" t="s">
        <v>4308</v>
      </c>
      <c r="F3338" s="8" t="s">
        <v>202</v>
      </c>
      <c r="G3338" s="10" t="s">
        <v>7662</v>
      </c>
      <c r="H3338" s="10" t="s">
        <v>4310</v>
      </c>
      <c r="I3338" s="10" t="s">
        <v>7662</v>
      </c>
      <c r="K3338" s="10" t="s">
        <v>4319</v>
      </c>
      <c r="L3338" s="10" t="s">
        <v>11257</v>
      </c>
      <c r="M3338" s="10" t="s">
        <v>11268</v>
      </c>
      <c r="N3338" s="10" t="s">
        <v>4314</v>
      </c>
      <c r="O3338" s="8" t="s">
        <v>9994</v>
      </c>
    </row>
    <row r="3339" spans="1:15" hidden="1" x14ac:dyDescent="0.3">
      <c r="A3339" s="10" t="s">
        <v>11269</v>
      </c>
      <c r="B3339" s="10" t="s">
        <v>11270</v>
      </c>
      <c r="C3339" s="10" t="s">
        <v>5966</v>
      </c>
      <c r="D3339" s="10" t="s">
        <v>202</v>
      </c>
      <c r="E3339" s="10" t="s">
        <v>4308</v>
      </c>
      <c r="F3339" s="8"/>
      <c r="G3339" s="10" t="s">
        <v>7662</v>
      </c>
      <c r="H3339" s="10" t="s">
        <v>4310</v>
      </c>
      <c r="I3339" s="10" t="s">
        <v>7662</v>
      </c>
      <c r="K3339" s="10" t="s">
        <v>5967</v>
      </c>
      <c r="L3339" s="10" t="s">
        <v>11257</v>
      </c>
      <c r="M3339" s="10" t="s">
        <v>11271</v>
      </c>
      <c r="N3339" s="10" t="s">
        <v>6027</v>
      </c>
      <c r="O3339" s="8"/>
    </row>
    <row r="3340" spans="1:15" hidden="1" x14ac:dyDescent="0.3">
      <c r="A3340" s="10" t="s">
        <v>11272</v>
      </c>
      <c r="B3340" s="10" t="s">
        <v>11273</v>
      </c>
      <c r="C3340" s="10" t="s">
        <v>5966</v>
      </c>
      <c r="D3340" s="10" t="s">
        <v>202</v>
      </c>
      <c r="E3340" s="10" t="s">
        <v>4308</v>
      </c>
      <c r="F3340" s="8"/>
      <c r="G3340" s="10" t="s">
        <v>7662</v>
      </c>
      <c r="H3340" s="10" t="s">
        <v>4310</v>
      </c>
      <c r="I3340" s="10" t="s">
        <v>7662</v>
      </c>
      <c r="K3340" s="10" t="s">
        <v>5967</v>
      </c>
      <c r="L3340" s="10" t="s">
        <v>11257</v>
      </c>
      <c r="M3340" s="10" t="s">
        <v>11274</v>
      </c>
      <c r="N3340" s="10" t="s">
        <v>6027</v>
      </c>
      <c r="O3340" s="8"/>
    </row>
    <row r="3341" spans="1:15" hidden="1" x14ac:dyDescent="0.3">
      <c r="A3341" s="10" t="s">
        <v>11275</v>
      </c>
      <c r="B3341" s="10" t="s">
        <v>7494</v>
      </c>
      <c r="C3341" s="10" t="s">
        <v>4456</v>
      </c>
      <c r="D3341" s="10" t="s">
        <v>202</v>
      </c>
      <c r="E3341" s="10" t="s">
        <v>4308</v>
      </c>
      <c r="F3341" s="8"/>
      <c r="G3341" s="10" t="s">
        <v>7662</v>
      </c>
      <c r="H3341" s="10" t="s">
        <v>4310</v>
      </c>
      <c r="I3341" s="10" t="s">
        <v>7662</v>
      </c>
      <c r="K3341" s="10" t="s">
        <v>4457</v>
      </c>
      <c r="L3341" s="10" t="s">
        <v>11257</v>
      </c>
      <c r="M3341" s="10" t="s">
        <v>11276</v>
      </c>
      <c r="N3341" s="10" t="s">
        <v>6027</v>
      </c>
      <c r="O3341" s="8"/>
    </row>
    <row r="3342" spans="1:15" hidden="1" x14ac:dyDescent="0.3">
      <c r="A3342" s="10" t="s">
        <v>11277</v>
      </c>
      <c r="B3342" s="10" t="s">
        <v>10932</v>
      </c>
      <c r="C3342" s="10" t="s">
        <v>5966</v>
      </c>
      <c r="D3342" s="10" t="s">
        <v>202</v>
      </c>
      <c r="E3342" s="10" t="s">
        <v>4308</v>
      </c>
      <c r="F3342" s="8"/>
      <c r="G3342" s="10" t="s">
        <v>7662</v>
      </c>
      <c r="H3342" s="10" t="s">
        <v>4310</v>
      </c>
      <c r="I3342" s="10" t="s">
        <v>7662</v>
      </c>
      <c r="K3342" s="10" t="s">
        <v>5967</v>
      </c>
      <c r="L3342" s="10" t="s">
        <v>11257</v>
      </c>
      <c r="M3342" s="10" t="s">
        <v>11278</v>
      </c>
      <c r="N3342" s="10" t="s">
        <v>6027</v>
      </c>
      <c r="O3342" s="8"/>
    </row>
    <row r="3343" spans="1:15" hidden="1" x14ac:dyDescent="0.3">
      <c r="A3343" s="10" t="s">
        <v>11277</v>
      </c>
      <c r="B3343" s="10" t="s">
        <v>11279</v>
      </c>
      <c r="C3343" s="10" t="s">
        <v>5966</v>
      </c>
      <c r="D3343" s="10" t="s">
        <v>202</v>
      </c>
      <c r="E3343" s="10" t="s">
        <v>4308</v>
      </c>
      <c r="F3343" s="8"/>
      <c r="G3343" s="10" t="s">
        <v>7662</v>
      </c>
      <c r="H3343" s="10" t="s">
        <v>4310</v>
      </c>
      <c r="I3343" s="10" t="s">
        <v>7662</v>
      </c>
      <c r="K3343" s="10" t="s">
        <v>5967</v>
      </c>
      <c r="L3343" s="10" t="s">
        <v>11257</v>
      </c>
      <c r="M3343" s="10" t="s">
        <v>11280</v>
      </c>
      <c r="N3343" s="10" t="s">
        <v>6027</v>
      </c>
      <c r="O3343" s="8"/>
    </row>
    <row r="3344" spans="1:15" hidden="1" x14ac:dyDescent="0.3">
      <c r="A3344" s="10" t="s">
        <v>11281</v>
      </c>
      <c r="B3344" s="10" t="s">
        <v>11282</v>
      </c>
      <c r="C3344" s="10" t="s">
        <v>5966</v>
      </c>
      <c r="D3344" s="10" t="s">
        <v>202</v>
      </c>
      <c r="E3344" s="10" t="s">
        <v>4308</v>
      </c>
      <c r="F3344" s="8"/>
      <c r="G3344" s="10" t="s">
        <v>7662</v>
      </c>
      <c r="H3344" s="10" t="s">
        <v>4310</v>
      </c>
      <c r="I3344" s="10" t="s">
        <v>7662</v>
      </c>
      <c r="K3344" s="10" t="s">
        <v>5967</v>
      </c>
      <c r="L3344" s="10" t="s">
        <v>11257</v>
      </c>
      <c r="M3344" s="10" t="s">
        <v>11283</v>
      </c>
      <c r="N3344" s="10" t="s">
        <v>6027</v>
      </c>
      <c r="O3344" s="8"/>
    </row>
    <row r="3345" spans="1:15" hidden="1" x14ac:dyDescent="0.3">
      <c r="A3345" s="10" t="s">
        <v>11284</v>
      </c>
      <c r="B3345" s="10" t="s">
        <v>11285</v>
      </c>
      <c r="C3345" s="10" t="s">
        <v>5966</v>
      </c>
      <c r="D3345" s="10" t="s">
        <v>202</v>
      </c>
      <c r="E3345" s="10" t="s">
        <v>4308</v>
      </c>
      <c r="F3345" s="8"/>
      <c r="G3345" s="10" t="s">
        <v>7662</v>
      </c>
      <c r="H3345" s="10" t="s">
        <v>4310</v>
      </c>
      <c r="I3345" s="10" t="s">
        <v>7662</v>
      </c>
      <c r="K3345" s="10" t="s">
        <v>5967</v>
      </c>
      <c r="L3345" s="10" t="s">
        <v>11257</v>
      </c>
      <c r="M3345" s="10" t="s">
        <v>11286</v>
      </c>
      <c r="N3345" s="10" t="s">
        <v>6027</v>
      </c>
      <c r="O3345" s="8"/>
    </row>
    <row r="3346" spans="1:15" hidden="1" x14ac:dyDescent="0.3">
      <c r="A3346" s="10" t="s">
        <v>11284</v>
      </c>
      <c r="B3346" s="10" t="s">
        <v>5013</v>
      </c>
      <c r="C3346" s="10" t="s">
        <v>5966</v>
      </c>
      <c r="D3346" s="10" t="s">
        <v>202</v>
      </c>
      <c r="E3346" s="10" t="s">
        <v>4308</v>
      </c>
      <c r="F3346" s="8"/>
      <c r="G3346" s="10" t="s">
        <v>7662</v>
      </c>
      <c r="H3346" s="10" t="s">
        <v>4310</v>
      </c>
      <c r="I3346" s="10" t="s">
        <v>7662</v>
      </c>
      <c r="K3346" s="10" t="s">
        <v>5967</v>
      </c>
      <c r="L3346" s="10" t="s">
        <v>11257</v>
      </c>
      <c r="M3346" s="10" t="s">
        <v>11287</v>
      </c>
      <c r="N3346" s="10" t="s">
        <v>6027</v>
      </c>
      <c r="O3346" s="8"/>
    </row>
    <row r="3347" spans="1:15" hidden="1" x14ac:dyDescent="0.3">
      <c r="A3347" s="10" t="s">
        <v>11288</v>
      </c>
      <c r="B3347" s="10" t="s">
        <v>11289</v>
      </c>
      <c r="C3347" s="10" t="s">
        <v>5966</v>
      </c>
      <c r="D3347" s="10" t="s">
        <v>202</v>
      </c>
      <c r="E3347" s="10" t="s">
        <v>4308</v>
      </c>
      <c r="F3347" s="8"/>
      <c r="G3347" s="10" t="s">
        <v>7662</v>
      </c>
      <c r="H3347" s="10" t="s">
        <v>4310</v>
      </c>
      <c r="I3347" s="10" t="s">
        <v>7662</v>
      </c>
      <c r="K3347" s="10" t="s">
        <v>5967</v>
      </c>
      <c r="L3347" s="10" t="s">
        <v>11257</v>
      </c>
      <c r="M3347" s="10" t="s">
        <v>11290</v>
      </c>
      <c r="N3347" s="10" t="s">
        <v>6027</v>
      </c>
      <c r="O3347" s="8"/>
    </row>
    <row r="3348" spans="1:15" hidden="1" x14ac:dyDescent="0.3">
      <c r="A3348" s="10" t="s">
        <v>11291</v>
      </c>
      <c r="B3348" s="10" t="s">
        <v>6711</v>
      </c>
      <c r="C3348" s="10" t="s">
        <v>5966</v>
      </c>
      <c r="D3348" s="10" t="s">
        <v>202</v>
      </c>
      <c r="E3348" s="10" t="s">
        <v>4308</v>
      </c>
      <c r="F3348" s="8"/>
      <c r="G3348" s="10" t="s">
        <v>7662</v>
      </c>
      <c r="H3348" s="10" t="s">
        <v>4310</v>
      </c>
      <c r="I3348" s="10" t="s">
        <v>7662</v>
      </c>
      <c r="K3348" s="10" t="s">
        <v>5967</v>
      </c>
      <c r="L3348" s="10" t="s">
        <v>11257</v>
      </c>
      <c r="M3348" s="10" t="s">
        <v>11292</v>
      </c>
      <c r="N3348" s="10" t="s">
        <v>6027</v>
      </c>
      <c r="O3348" s="8"/>
    </row>
    <row r="3349" spans="1:15" hidden="1" x14ac:dyDescent="0.3">
      <c r="A3349" s="10" t="s">
        <v>11293</v>
      </c>
      <c r="B3349" s="10" t="s">
        <v>11294</v>
      </c>
      <c r="C3349" s="10" t="s">
        <v>5966</v>
      </c>
      <c r="D3349" s="10" t="s">
        <v>202</v>
      </c>
      <c r="E3349" s="10" t="s">
        <v>4308</v>
      </c>
      <c r="F3349" s="8"/>
      <c r="G3349" s="10" t="s">
        <v>7662</v>
      </c>
      <c r="H3349" s="10" t="s">
        <v>4310</v>
      </c>
      <c r="I3349" s="10" t="s">
        <v>7662</v>
      </c>
      <c r="K3349" s="10" t="s">
        <v>5967</v>
      </c>
      <c r="L3349" s="10" t="s">
        <v>11257</v>
      </c>
      <c r="M3349" s="10" t="s">
        <v>11295</v>
      </c>
      <c r="N3349" s="10" t="s">
        <v>6027</v>
      </c>
      <c r="O3349" s="8"/>
    </row>
    <row r="3350" spans="1:15" hidden="1" x14ac:dyDescent="0.3">
      <c r="A3350" s="10" t="s">
        <v>11296</v>
      </c>
      <c r="B3350" s="10" t="s">
        <v>11297</v>
      </c>
      <c r="C3350" s="10" t="s">
        <v>5966</v>
      </c>
      <c r="D3350" s="10" t="s">
        <v>202</v>
      </c>
      <c r="E3350" s="10" t="s">
        <v>4308</v>
      </c>
      <c r="F3350" s="8"/>
      <c r="G3350" s="10" t="s">
        <v>7662</v>
      </c>
      <c r="H3350" s="10" t="s">
        <v>4310</v>
      </c>
      <c r="I3350" s="10" t="s">
        <v>7662</v>
      </c>
      <c r="K3350" s="10" t="s">
        <v>5967</v>
      </c>
      <c r="L3350" s="10" t="s">
        <v>11257</v>
      </c>
      <c r="M3350" s="10" t="s">
        <v>11298</v>
      </c>
      <c r="N3350" s="10" t="s">
        <v>6027</v>
      </c>
      <c r="O3350" s="8"/>
    </row>
    <row r="3351" spans="1:15" hidden="1" x14ac:dyDescent="0.3">
      <c r="A3351" s="10" t="s">
        <v>11296</v>
      </c>
      <c r="B3351" s="10" t="s">
        <v>11299</v>
      </c>
      <c r="C3351" s="10" t="s">
        <v>4456</v>
      </c>
      <c r="D3351" s="10" t="s">
        <v>202</v>
      </c>
      <c r="E3351" s="10" t="s">
        <v>4308</v>
      </c>
      <c r="F3351" s="8"/>
      <c r="G3351" s="10" t="s">
        <v>7662</v>
      </c>
      <c r="H3351" s="10" t="s">
        <v>4310</v>
      </c>
      <c r="I3351" s="10" t="s">
        <v>7662</v>
      </c>
      <c r="K3351" s="10" t="s">
        <v>4457</v>
      </c>
      <c r="L3351" s="10" t="s">
        <v>11257</v>
      </c>
      <c r="M3351" s="10" t="s">
        <v>11300</v>
      </c>
      <c r="N3351" s="10" t="s">
        <v>6027</v>
      </c>
      <c r="O3351" s="8"/>
    </row>
    <row r="3352" spans="1:15" hidden="1" x14ac:dyDescent="0.3">
      <c r="A3352" s="10" t="s">
        <v>11301</v>
      </c>
      <c r="B3352" s="10" t="s">
        <v>11302</v>
      </c>
      <c r="C3352" s="10" t="s">
        <v>5966</v>
      </c>
      <c r="D3352" s="10" t="s">
        <v>202</v>
      </c>
      <c r="E3352" s="10" t="s">
        <v>4308</v>
      </c>
      <c r="F3352" s="8"/>
      <c r="G3352" s="10" t="s">
        <v>7662</v>
      </c>
      <c r="H3352" s="10" t="s">
        <v>4310</v>
      </c>
      <c r="I3352" s="10" t="s">
        <v>7662</v>
      </c>
      <c r="K3352" s="10" t="s">
        <v>5967</v>
      </c>
      <c r="L3352" s="10" t="s">
        <v>11257</v>
      </c>
      <c r="M3352" s="10" t="s">
        <v>11303</v>
      </c>
      <c r="N3352" s="10" t="s">
        <v>6027</v>
      </c>
      <c r="O3352" s="8"/>
    </row>
    <row r="3353" spans="1:15" hidden="1" x14ac:dyDescent="0.3">
      <c r="A3353" s="10" t="s">
        <v>11301</v>
      </c>
      <c r="B3353" s="10" t="s">
        <v>11304</v>
      </c>
      <c r="C3353" s="10" t="s">
        <v>5966</v>
      </c>
      <c r="D3353" s="10" t="s">
        <v>202</v>
      </c>
      <c r="E3353" s="10" t="s">
        <v>4308</v>
      </c>
      <c r="F3353" s="8"/>
      <c r="G3353" s="10" t="s">
        <v>7662</v>
      </c>
      <c r="H3353" s="10" t="s">
        <v>4310</v>
      </c>
      <c r="I3353" s="10" t="s">
        <v>7662</v>
      </c>
      <c r="K3353" s="10" t="s">
        <v>5967</v>
      </c>
      <c r="L3353" s="10" t="s">
        <v>11257</v>
      </c>
      <c r="M3353" s="10" t="s">
        <v>11305</v>
      </c>
      <c r="N3353" s="10" t="s">
        <v>6027</v>
      </c>
      <c r="O3353" s="8"/>
    </row>
    <row r="3354" spans="1:15" hidden="1" x14ac:dyDescent="0.3">
      <c r="A3354" s="10" t="s">
        <v>11306</v>
      </c>
      <c r="B3354" s="10" t="s">
        <v>11307</v>
      </c>
      <c r="C3354" s="10" t="s">
        <v>5966</v>
      </c>
      <c r="D3354" s="10" t="s">
        <v>202</v>
      </c>
      <c r="E3354" s="10" t="s">
        <v>4308</v>
      </c>
      <c r="F3354" s="8"/>
      <c r="G3354" s="10" t="s">
        <v>7662</v>
      </c>
      <c r="H3354" s="10" t="s">
        <v>4310</v>
      </c>
      <c r="I3354" s="10" t="s">
        <v>7662</v>
      </c>
      <c r="K3354" s="10" t="s">
        <v>5967</v>
      </c>
      <c r="L3354" s="10" t="s">
        <v>11257</v>
      </c>
      <c r="M3354" s="10" t="s">
        <v>11308</v>
      </c>
      <c r="N3354" s="10" t="s">
        <v>6027</v>
      </c>
      <c r="O3354" s="8"/>
    </row>
    <row r="3355" spans="1:15" hidden="1" x14ac:dyDescent="0.3">
      <c r="A3355" s="10" t="s">
        <v>11309</v>
      </c>
      <c r="B3355" s="10" t="s">
        <v>4341</v>
      </c>
      <c r="C3355" s="10" t="s">
        <v>5966</v>
      </c>
      <c r="D3355" s="10" t="s">
        <v>202</v>
      </c>
      <c r="E3355" s="10" t="s">
        <v>4308</v>
      </c>
      <c r="F3355" s="8"/>
      <c r="G3355" s="10" t="s">
        <v>7662</v>
      </c>
      <c r="H3355" s="10" t="s">
        <v>4310</v>
      </c>
      <c r="I3355" s="10" t="s">
        <v>7662</v>
      </c>
      <c r="K3355" s="10" t="s">
        <v>5967</v>
      </c>
      <c r="L3355" s="10" t="s">
        <v>11257</v>
      </c>
      <c r="M3355" s="10" t="s">
        <v>11310</v>
      </c>
      <c r="N3355" s="10" t="s">
        <v>6027</v>
      </c>
      <c r="O3355" s="8"/>
    </row>
    <row r="3356" spans="1:15" hidden="1" x14ac:dyDescent="0.3">
      <c r="A3356" s="10" t="s">
        <v>11311</v>
      </c>
      <c r="B3356" s="10" t="s">
        <v>5521</v>
      </c>
      <c r="C3356" s="10" t="s">
        <v>5966</v>
      </c>
      <c r="D3356" s="10" t="s">
        <v>202</v>
      </c>
      <c r="E3356" s="10" t="s">
        <v>4308</v>
      </c>
      <c r="F3356" s="8"/>
      <c r="G3356" s="10" t="s">
        <v>7662</v>
      </c>
      <c r="H3356" s="10" t="s">
        <v>4310</v>
      </c>
      <c r="I3356" s="10" t="s">
        <v>7662</v>
      </c>
      <c r="K3356" s="10" t="s">
        <v>5967</v>
      </c>
      <c r="L3356" s="10" t="s">
        <v>11257</v>
      </c>
      <c r="M3356" s="10" t="s">
        <v>11312</v>
      </c>
      <c r="N3356" s="10" t="s">
        <v>6027</v>
      </c>
      <c r="O3356" s="8"/>
    </row>
    <row r="3357" spans="1:15" hidden="1" x14ac:dyDescent="0.3">
      <c r="A3357" s="10" t="s">
        <v>11311</v>
      </c>
      <c r="B3357" s="10" t="s">
        <v>11313</v>
      </c>
      <c r="C3357" s="10" t="s">
        <v>5966</v>
      </c>
      <c r="D3357" s="10" t="s">
        <v>202</v>
      </c>
      <c r="E3357" s="10" t="s">
        <v>4308</v>
      </c>
      <c r="F3357" s="8"/>
      <c r="G3357" s="10" t="s">
        <v>7662</v>
      </c>
      <c r="H3357" s="10" t="s">
        <v>4310</v>
      </c>
      <c r="I3357" s="10" t="s">
        <v>7662</v>
      </c>
      <c r="K3357" s="10" t="s">
        <v>5967</v>
      </c>
      <c r="L3357" s="10" t="s">
        <v>11257</v>
      </c>
      <c r="M3357" s="10" t="s">
        <v>11314</v>
      </c>
      <c r="N3357" s="10" t="s">
        <v>6027</v>
      </c>
      <c r="O3357" s="8"/>
    </row>
    <row r="3358" spans="1:15" hidden="1" x14ac:dyDescent="0.3">
      <c r="A3358" s="10" t="s">
        <v>11315</v>
      </c>
      <c r="B3358" s="10" t="s">
        <v>11316</v>
      </c>
      <c r="C3358" s="10" t="s">
        <v>5966</v>
      </c>
      <c r="D3358" s="10" t="s">
        <v>202</v>
      </c>
      <c r="E3358" s="10" t="s">
        <v>4308</v>
      </c>
      <c r="F3358" s="8"/>
      <c r="G3358" s="10" t="s">
        <v>7662</v>
      </c>
      <c r="H3358" s="10" t="s">
        <v>4310</v>
      </c>
      <c r="I3358" s="10" t="s">
        <v>7662</v>
      </c>
      <c r="K3358" s="10" t="s">
        <v>5967</v>
      </c>
      <c r="L3358" s="10" t="s">
        <v>11257</v>
      </c>
      <c r="M3358" s="10" t="s">
        <v>11317</v>
      </c>
      <c r="N3358" s="10" t="s">
        <v>6027</v>
      </c>
      <c r="O3358" s="8"/>
    </row>
    <row r="3359" spans="1:15" hidden="1" x14ac:dyDescent="0.3">
      <c r="A3359" s="10" t="s">
        <v>11318</v>
      </c>
      <c r="B3359" s="10" t="s">
        <v>11319</v>
      </c>
      <c r="C3359" s="10" t="s">
        <v>5966</v>
      </c>
      <c r="D3359" s="10" t="s">
        <v>202</v>
      </c>
      <c r="E3359" s="10" t="s">
        <v>4308</v>
      </c>
      <c r="F3359" s="8"/>
      <c r="G3359" s="10" t="s">
        <v>7662</v>
      </c>
      <c r="H3359" s="10" t="s">
        <v>4310</v>
      </c>
      <c r="I3359" s="10" t="s">
        <v>7662</v>
      </c>
      <c r="K3359" s="10" t="s">
        <v>5967</v>
      </c>
      <c r="L3359" s="10" t="s">
        <v>11257</v>
      </c>
      <c r="M3359" s="10" t="s">
        <v>11320</v>
      </c>
      <c r="N3359" s="10" t="s">
        <v>6027</v>
      </c>
      <c r="O3359" s="8"/>
    </row>
    <row r="3360" spans="1:15" x14ac:dyDescent="0.3">
      <c r="A3360" s="10" t="s">
        <v>11321</v>
      </c>
      <c r="B3360" s="10" t="s">
        <v>11322</v>
      </c>
      <c r="C3360" s="10" t="s">
        <v>4307</v>
      </c>
      <c r="D3360" s="10" t="s">
        <v>11323</v>
      </c>
      <c r="E3360" s="10" t="s">
        <v>4308</v>
      </c>
      <c r="F3360" s="8"/>
      <c r="G3360" s="10" t="s">
        <v>11324</v>
      </c>
      <c r="H3360" s="10" t="s">
        <v>4310</v>
      </c>
      <c r="I3360" s="10" t="s">
        <v>11324</v>
      </c>
      <c r="K3360" s="10" t="s">
        <v>4311</v>
      </c>
      <c r="L3360" s="10" t="s">
        <v>11325</v>
      </c>
      <c r="M3360" s="10" t="s">
        <v>11326</v>
      </c>
      <c r="N3360" s="10" t="s">
        <v>4314</v>
      </c>
      <c r="O3360" s="8"/>
    </row>
    <row r="3361" spans="1:15" hidden="1" x14ac:dyDescent="0.3">
      <c r="A3361" s="10" t="s">
        <v>11327</v>
      </c>
      <c r="B3361" s="10" t="s">
        <v>11328</v>
      </c>
      <c r="C3361" s="10" t="s">
        <v>5966</v>
      </c>
      <c r="D3361" s="10" t="s">
        <v>11323</v>
      </c>
      <c r="E3361" s="10" t="s">
        <v>4308</v>
      </c>
      <c r="F3361" s="8"/>
      <c r="G3361" s="10" t="s">
        <v>11324</v>
      </c>
      <c r="H3361" s="10" t="s">
        <v>4310</v>
      </c>
      <c r="I3361" s="10" t="s">
        <v>11324</v>
      </c>
      <c r="K3361" s="10" t="s">
        <v>5967</v>
      </c>
      <c r="L3361" s="10" t="s">
        <v>11325</v>
      </c>
      <c r="M3361" s="10" t="s">
        <v>11329</v>
      </c>
      <c r="N3361" s="10" t="s">
        <v>6027</v>
      </c>
      <c r="O3361" s="8"/>
    </row>
    <row r="3362" spans="1:15" hidden="1" x14ac:dyDescent="0.3">
      <c r="A3362" s="10" t="s">
        <v>11330</v>
      </c>
      <c r="B3362" s="10" t="s">
        <v>11331</v>
      </c>
      <c r="C3362" s="10" t="s">
        <v>6724</v>
      </c>
      <c r="D3362" s="10" t="s">
        <v>11323</v>
      </c>
      <c r="E3362" s="10" t="s">
        <v>4308</v>
      </c>
      <c r="F3362" s="8"/>
      <c r="G3362" s="10" t="s">
        <v>11324</v>
      </c>
      <c r="H3362" s="10" t="s">
        <v>4310</v>
      </c>
      <c r="I3362" s="10" t="s">
        <v>11324</v>
      </c>
      <c r="K3362" s="10" t="s">
        <v>6725</v>
      </c>
      <c r="L3362" s="10" t="s">
        <v>11325</v>
      </c>
      <c r="M3362" s="10" t="s">
        <v>11332</v>
      </c>
      <c r="N3362" s="10" t="s">
        <v>6027</v>
      </c>
      <c r="O3362" s="8"/>
    </row>
    <row r="3363" spans="1:15" hidden="1" x14ac:dyDescent="0.3">
      <c r="A3363" s="10" t="s">
        <v>11333</v>
      </c>
      <c r="B3363" s="10" t="s">
        <v>11334</v>
      </c>
      <c r="C3363" s="10" t="s">
        <v>5448</v>
      </c>
      <c r="D3363" s="10" t="s">
        <v>11323</v>
      </c>
      <c r="E3363" s="10" t="s">
        <v>4308</v>
      </c>
      <c r="F3363" s="8"/>
      <c r="G3363" s="10" t="s">
        <v>11324</v>
      </c>
      <c r="H3363" s="10" t="s">
        <v>4310</v>
      </c>
      <c r="I3363" s="10" t="s">
        <v>11324</v>
      </c>
      <c r="K3363" s="10" t="s">
        <v>5449</v>
      </c>
      <c r="L3363" s="10" t="s">
        <v>11325</v>
      </c>
      <c r="M3363" s="10" t="s">
        <v>5925</v>
      </c>
      <c r="N3363" s="10" t="s">
        <v>6027</v>
      </c>
      <c r="O3363" s="8"/>
    </row>
    <row r="3364" spans="1:15" hidden="1" x14ac:dyDescent="0.3">
      <c r="A3364" s="10" t="s">
        <v>11333</v>
      </c>
      <c r="B3364" s="10" t="s">
        <v>11335</v>
      </c>
      <c r="C3364" s="10" t="s">
        <v>5966</v>
      </c>
      <c r="D3364" s="10" t="s">
        <v>11323</v>
      </c>
      <c r="E3364" s="10" t="s">
        <v>4308</v>
      </c>
      <c r="F3364" s="8"/>
      <c r="G3364" s="10" t="s">
        <v>11324</v>
      </c>
      <c r="H3364" s="10" t="s">
        <v>4310</v>
      </c>
      <c r="I3364" s="10" t="s">
        <v>11324</v>
      </c>
      <c r="K3364" s="10" t="s">
        <v>5967</v>
      </c>
      <c r="L3364" s="10" t="s">
        <v>11325</v>
      </c>
      <c r="M3364" s="10" t="s">
        <v>11336</v>
      </c>
      <c r="N3364" s="10" t="s">
        <v>6027</v>
      </c>
      <c r="O3364" s="8"/>
    </row>
    <row r="3365" spans="1:15" hidden="1" x14ac:dyDescent="0.3">
      <c r="A3365" s="10" t="s">
        <v>11337</v>
      </c>
      <c r="B3365" s="10" t="s">
        <v>4608</v>
      </c>
      <c r="C3365" s="10" t="s">
        <v>5966</v>
      </c>
      <c r="D3365" s="10" t="s">
        <v>11323</v>
      </c>
      <c r="E3365" s="10" t="s">
        <v>4308</v>
      </c>
      <c r="F3365" s="8"/>
      <c r="G3365" s="10" t="s">
        <v>11324</v>
      </c>
      <c r="H3365" s="10" t="s">
        <v>4310</v>
      </c>
      <c r="I3365" s="10" t="s">
        <v>11324</v>
      </c>
      <c r="K3365" s="10" t="s">
        <v>5967</v>
      </c>
      <c r="L3365" s="10" t="s">
        <v>11325</v>
      </c>
      <c r="M3365" s="10" t="s">
        <v>11338</v>
      </c>
      <c r="N3365" s="10" t="s">
        <v>6027</v>
      </c>
      <c r="O3365" s="8"/>
    </row>
    <row r="3366" spans="1:15" hidden="1" x14ac:dyDescent="0.3">
      <c r="A3366" s="10" t="s">
        <v>11339</v>
      </c>
      <c r="B3366" s="10" t="s">
        <v>11340</v>
      </c>
      <c r="C3366" s="10" t="s">
        <v>4456</v>
      </c>
      <c r="D3366" s="10" t="s">
        <v>11323</v>
      </c>
      <c r="E3366" s="10" t="s">
        <v>4308</v>
      </c>
      <c r="F3366" s="8"/>
      <c r="G3366" s="10" t="s">
        <v>11324</v>
      </c>
      <c r="H3366" s="10" t="s">
        <v>4310</v>
      </c>
      <c r="I3366" s="10" t="s">
        <v>11324</v>
      </c>
      <c r="K3366" s="10" t="s">
        <v>4457</v>
      </c>
      <c r="L3366" s="10" t="s">
        <v>11325</v>
      </c>
      <c r="M3366" s="10" t="s">
        <v>11341</v>
      </c>
      <c r="N3366" s="10" t="s">
        <v>6027</v>
      </c>
      <c r="O3366" s="8"/>
    </row>
    <row r="3367" spans="1:15" hidden="1" x14ac:dyDescent="0.3">
      <c r="A3367" s="10" t="s">
        <v>11342</v>
      </c>
      <c r="B3367" s="10" t="s">
        <v>11343</v>
      </c>
      <c r="C3367" s="10" t="s">
        <v>5966</v>
      </c>
      <c r="D3367" s="10" t="s">
        <v>11323</v>
      </c>
      <c r="E3367" s="10" t="s">
        <v>4308</v>
      </c>
      <c r="F3367" s="8"/>
      <c r="G3367" s="10" t="s">
        <v>11324</v>
      </c>
      <c r="H3367" s="10" t="s">
        <v>4310</v>
      </c>
      <c r="I3367" s="10" t="s">
        <v>11324</v>
      </c>
      <c r="K3367" s="10" t="s">
        <v>5967</v>
      </c>
      <c r="L3367" s="10" t="s">
        <v>11325</v>
      </c>
      <c r="M3367" s="10" t="s">
        <v>11344</v>
      </c>
      <c r="N3367" s="10" t="s">
        <v>6027</v>
      </c>
      <c r="O3367" s="8"/>
    </row>
    <row r="3368" spans="1:15" hidden="1" x14ac:dyDescent="0.3">
      <c r="A3368" s="10" t="s">
        <v>11342</v>
      </c>
      <c r="B3368" s="10" t="s">
        <v>11345</v>
      </c>
      <c r="C3368" s="10" t="s">
        <v>8287</v>
      </c>
      <c r="D3368" s="10" t="s">
        <v>11323</v>
      </c>
      <c r="E3368" s="10" t="s">
        <v>4308</v>
      </c>
      <c r="F3368" s="8"/>
      <c r="G3368" s="10" t="s">
        <v>11324</v>
      </c>
      <c r="H3368" s="10" t="s">
        <v>4310</v>
      </c>
      <c r="I3368" s="10" t="s">
        <v>11324</v>
      </c>
      <c r="K3368" s="10" t="s">
        <v>8288</v>
      </c>
      <c r="L3368" s="10" t="s">
        <v>11325</v>
      </c>
      <c r="M3368" s="10" t="s">
        <v>11346</v>
      </c>
      <c r="N3368" s="10" t="s">
        <v>6027</v>
      </c>
      <c r="O3368" s="8"/>
    </row>
    <row r="3369" spans="1:15" x14ac:dyDescent="0.3">
      <c r="A3369" s="10" t="s">
        <v>11347</v>
      </c>
      <c r="B3369" s="10" t="s">
        <v>11348</v>
      </c>
      <c r="C3369" s="10" t="s">
        <v>4307</v>
      </c>
      <c r="D3369" s="10" t="s">
        <v>11349</v>
      </c>
      <c r="E3369" s="10" t="s">
        <v>4308</v>
      </c>
      <c r="F3369" s="8"/>
      <c r="G3369" s="10" t="s">
        <v>11350</v>
      </c>
      <c r="H3369" s="10" t="s">
        <v>4310</v>
      </c>
      <c r="I3369" s="10" t="s">
        <v>11350</v>
      </c>
      <c r="K3369" s="10" t="s">
        <v>4311</v>
      </c>
      <c r="L3369" s="10" t="s">
        <v>11351</v>
      </c>
      <c r="M3369" s="10" t="s">
        <v>11352</v>
      </c>
      <c r="N3369" s="10" t="s">
        <v>4314</v>
      </c>
      <c r="O3369" s="8"/>
    </row>
    <row r="3370" spans="1:15" hidden="1" x14ac:dyDescent="0.3">
      <c r="A3370" s="10" t="s">
        <v>11353</v>
      </c>
      <c r="B3370" s="10" t="s">
        <v>11354</v>
      </c>
      <c r="C3370" s="10" t="s">
        <v>5966</v>
      </c>
      <c r="D3370" s="10" t="s">
        <v>11349</v>
      </c>
      <c r="E3370" s="10" t="s">
        <v>4308</v>
      </c>
      <c r="F3370" s="8"/>
      <c r="G3370" s="10" t="s">
        <v>11350</v>
      </c>
      <c r="H3370" s="10" t="s">
        <v>4310</v>
      </c>
      <c r="I3370" s="10" t="s">
        <v>11350</v>
      </c>
      <c r="K3370" s="10" t="s">
        <v>5967</v>
      </c>
      <c r="L3370" s="10" t="s">
        <v>11351</v>
      </c>
      <c r="M3370" s="10" t="s">
        <v>11355</v>
      </c>
      <c r="N3370" s="10" t="s">
        <v>6027</v>
      </c>
      <c r="O3370" s="8"/>
    </row>
    <row r="3371" spans="1:15" hidden="1" x14ac:dyDescent="0.3">
      <c r="A3371" s="10" t="s">
        <v>11356</v>
      </c>
      <c r="B3371" s="10" t="s">
        <v>11357</v>
      </c>
      <c r="C3371" s="10" t="s">
        <v>5966</v>
      </c>
      <c r="D3371" s="10" t="s">
        <v>11349</v>
      </c>
      <c r="E3371" s="10" t="s">
        <v>4308</v>
      </c>
      <c r="F3371" s="8"/>
      <c r="G3371" s="10" t="s">
        <v>11350</v>
      </c>
      <c r="H3371" s="10" t="s">
        <v>4310</v>
      </c>
      <c r="I3371" s="10" t="s">
        <v>11350</v>
      </c>
      <c r="K3371" s="10" t="s">
        <v>5967</v>
      </c>
      <c r="L3371" s="10" t="s">
        <v>11351</v>
      </c>
      <c r="M3371" s="10" t="s">
        <v>11358</v>
      </c>
      <c r="N3371" s="10" t="s">
        <v>6027</v>
      </c>
      <c r="O3371" s="8"/>
    </row>
    <row r="3372" spans="1:15" hidden="1" x14ac:dyDescent="0.3">
      <c r="A3372" s="10" t="s">
        <v>11359</v>
      </c>
      <c r="B3372" s="10" t="s">
        <v>11360</v>
      </c>
      <c r="C3372" s="10" t="s">
        <v>4456</v>
      </c>
      <c r="D3372" s="10" t="s">
        <v>11349</v>
      </c>
      <c r="E3372" s="10" t="s">
        <v>4308</v>
      </c>
      <c r="F3372" s="8"/>
      <c r="G3372" s="10" t="s">
        <v>11350</v>
      </c>
      <c r="H3372" s="10" t="s">
        <v>4310</v>
      </c>
      <c r="I3372" s="10" t="s">
        <v>11350</v>
      </c>
      <c r="K3372" s="10" t="s">
        <v>4457</v>
      </c>
      <c r="L3372" s="10" t="s">
        <v>11351</v>
      </c>
      <c r="M3372" s="10" t="s">
        <v>11361</v>
      </c>
      <c r="N3372" s="10" t="s">
        <v>6027</v>
      </c>
      <c r="O3372" s="8"/>
    </row>
    <row r="3373" spans="1:15" hidden="1" x14ac:dyDescent="0.3">
      <c r="A3373" s="10" t="s">
        <v>11362</v>
      </c>
      <c r="B3373" s="10" t="s">
        <v>11363</v>
      </c>
      <c r="C3373" s="10" t="s">
        <v>6720</v>
      </c>
      <c r="D3373" s="10" t="s">
        <v>11349</v>
      </c>
      <c r="E3373" s="10" t="s">
        <v>4308</v>
      </c>
      <c r="F3373" s="8"/>
      <c r="G3373" s="10" t="s">
        <v>11350</v>
      </c>
      <c r="H3373" s="10" t="s">
        <v>4310</v>
      </c>
      <c r="I3373" s="10" t="s">
        <v>11350</v>
      </c>
      <c r="K3373" s="10" t="s">
        <v>6721</v>
      </c>
      <c r="L3373" s="10" t="s">
        <v>11351</v>
      </c>
      <c r="M3373" s="10" t="s">
        <v>11364</v>
      </c>
      <c r="N3373" s="10" t="s">
        <v>6027</v>
      </c>
      <c r="O3373" s="8"/>
    </row>
    <row r="3374" spans="1:15" hidden="1" x14ac:dyDescent="0.3">
      <c r="A3374" s="10" t="s">
        <v>11365</v>
      </c>
      <c r="B3374" s="10" t="s">
        <v>5599</v>
      </c>
      <c r="C3374" s="10" t="s">
        <v>5966</v>
      </c>
      <c r="D3374" s="10" t="s">
        <v>11349</v>
      </c>
      <c r="E3374" s="10" t="s">
        <v>4308</v>
      </c>
      <c r="F3374" s="8"/>
      <c r="G3374" s="10" t="s">
        <v>11350</v>
      </c>
      <c r="H3374" s="10" t="s">
        <v>4310</v>
      </c>
      <c r="I3374" s="10" t="s">
        <v>11350</v>
      </c>
      <c r="K3374" s="10" t="s">
        <v>5967</v>
      </c>
      <c r="L3374" s="10" t="s">
        <v>11351</v>
      </c>
      <c r="M3374" s="10" t="s">
        <v>11366</v>
      </c>
      <c r="N3374" s="10" t="s">
        <v>6027</v>
      </c>
      <c r="O3374" s="8"/>
    </row>
    <row r="3375" spans="1:15" hidden="1" x14ac:dyDescent="0.3">
      <c r="A3375" s="10" t="s">
        <v>11367</v>
      </c>
      <c r="B3375" s="10" t="s">
        <v>11368</v>
      </c>
      <c r="C3375" s="10" t="s">
        <v>5966</v>
      </c>
      <c r="D3375" s="10" t="s">
        <v>11349</v>
      </c>
      <c r="E3375" s="10" t="s">
        <v>4308</v>
      </c>
      <c r="F3375" s="8"/>
      <c r="G3375" s="10" t="s">
        <v>11350</v>
      </c>
      <c r="H3375" s="10" t="s">
        <v>4310</v>
      </c>
      <c r="I3375" s="10" t="s">
        <v>11350</v>
      </c>
      <c r="K3375" s="10" t="s">
        <v>5967</v>
      </c>
      <c r="L3375" s="10" t="s">
        <v>11351</v>
      </c>
      <c r="M3375" s="10" t="s">
        <v>11369</v>
      </c>
      <c r="N3375" s="10" t="s">
        <v>6027</v>
      </c>
      <c r="O3375" s="8"/>
    </row>
    <row r="3376" spans="1:15" x14ac:dyDescent="0.3">
      <c r="A3376" s="10" t="s">
        <v>11370</v>
      </c>
      <c r="B3376" s="10" t="s">
        <v>11371</v>
      </c>
      <c r="C3376" s="10" t="s">
        <v>4307</v>
      </c>
      <c r="D3376" s="10" t="s">
        <v>2089</v>
      </c>
      <c r="E3376" s="10" t="s">
        <v>4308</v>
      </c>
      <c r="F3376" s="8" t="s">
        <v>2089</v>
      </c>
      <c r="G3376" s="10" t="s">
        <v>11372</v>
      </c>
      <c r="H3376" s="10" t="s">
        <v>4310</v>
      </c>
      <c r="I3376" s="10" t="s">
        <v>11372</v>
      </c>
      <c r="K3376" s="10" t="s">
        <v>4311</v>
      </c>
      <c r="L3376" s="10" t="s">
        <v>11373</v>
      </c>
      <c r="M3376" s="10" t="s">
        <v>11374</v>
      </c>
      <c r="N3376" s="10" t="s">
        <v>6027</v>
      </c>
      <c r="O3376" s="8" t="s">
        <v>11375</v>
      </c>
    </row>
    <row r="3377" spans="1:15" hidden="1" x14ac:dyDescent="0.3">
      <c r="A3377" s="10" t="s">
        <v>11376</v>
      </c>
      <c r="B3377" s="10" t="s">
        <v>8157</v>
      </c>
      <c r="C3377" s="10" t="s">
        <v>4318</v>
      </c>
      <c r="D3377" s="10" t="s">
        <v>2089</v>
      </c>
      <c r="E3377" s="10" t="s">
        <v>4308</v>
      </c>
      <c r="F3377" s="8" t="s">
        <v>2089</v>
      </c>
      <c r="G3377" s="10" t="s">
        <v>11372</v>
      </c>
      <c r="H3377" s="10" t="s">
        <v>4310</v>
      </c>
      <c r="I3377" s="10" t="s">
        <v>11372</v>
      </c>
      <c r="K3377" s="10" t="s">
        <v>4319</v>
      </c>
      <c r="L3377" s="10" t="s">
        <v>11373</v>
      </c>
      <c r="M3377" s="10" t="s">
        <v>11377</v>
      </c>
      <c r="N3377" s="10" t="s">
        <v>6027</v>
      </c>
      <c r="O3377" s="8" t="s">
        <v>11375</v>
      </c>
    </row>
    <row r="3378" spans="1:15" x14ac:dyDescent="0.3">
      <c r="A3378" s="10" t="s">
        <v>11378</v>
      </c>
      <c r="B3378" s="10" t="s">
        <v>4992</v>
      </c>
      <c r="C3378" s="10" t="s">
        <v>4307</v>
      </c>
      <c r="D3378" s="10" t="s">
        <v>2089</v>
      </c>
      <c r="E3378" s="10" t="s">
        <v>4308</v>
      </c>
      <c r="F3378" s="8" t="s">
        <v>2089</v>
      </c>
      <c r="G3378" s="10" t="s">
        <v>11372</v>
      </c>
      <c r="H3378" s="10" t="s">
        <v>4310</v>
      </c>
      <c r="I3378" s="10" t="s">
        <v>11372</v>
      </c>
      <c r="K3378" s="10" t="s">
        <v>4311</v>
      </c>
      <c r="L3378" s="10" t="s">
        <v>11373</v>
      </c>
      <c r="M3378" s="10" t="s">
        <v>11379</v>
      </c>
      <c r="N3378" s="10" t="s">
        <v>6027</v>
      </c>
      <c r="O3378" s="8" t="s">
        <v>11375</v>
      </c>
    </row>
    <row r="3379" spans="1:15" hidden="1" x14ac:dyDescent="0.3">
      <c r="A3379" s="10" t="s">
        <v>11378</v>
      </c>
      <c r="B3379" s="10" t="s">
        <v>11380</v>
      </c>
      <c r="C3379" s="10" t="s">
        <v>4318</v>
      </c>
      <c r="D3379" s="10" t="s">
        <v>2089</v>
      </c>
      <c r="E3379" s="10" t="s">
        <v>4308</v>
      </c>
      <c r="F3379" s="8" t="s">
        <v>2089</v>
      </c>
      <c r="G3379" s="10" t="s">
        <v>11372</v>
      </c>
      <c r="H3379" s="10" t="s">
        <v>4310</v>
      </c>
      <c r="I3379" s="10" t="s">
        <v>11372</v>
      </c>
      <c r="K3379" s="10" t="s">
        <v>4319</v>
      </c>
      <c r="L3379" s="10" t="s">
        <v>11373</v>
      </c>
      <c r="M3379" s="10" t="s">
        <v>11381</v>
      </c>
      <c r="N3379" s="10" t="s">
        <v>6027</v>
      </c>
      <c r="O3379" s="8" t="s">
        <v>11375</v>
      </c>
    </row>
    <row r="3380" spans="1:15" hidden="1" x14ac:dyDescent="0.3">
      <c r="A3380" s="10" t="s">
        <v>11382</v>
      </c>
      <c r="B3380" s="10" t="s">
        <v>11383</v>
      </c>
      <c r="C3380" s="10" t="s">
        <v>5966</v>
      </c>
      <c r="D3380" s="10" t="s">
        <v>2089</v>
      </c>
      <c r="E3380" s="10" t="s">
        <v>4308</v>
      </c>
      <c r="F3380" s="8"/>
      <c r="G3380" s="10" t="s">
        <v>11372</v>
      </c>
      <c r="H3380" s="10" t="s">
        <v>4310</v>
      </c>
      <c r="I3380" s="10" t="s">
        <v>11372</v>
      </c>
      <c r="K3380" s="10" t="s">
        <v>5967</v>
      </c>
      <c r="L3380" s="10" t="s">
        <v>11373</v>
      </c>
      <c r="M3380" s="10" t="s">
        <v>11384</v>
      </c>
      <c r="N3380" s="10" t="s">
        <v>6027</v>
      </c>
      <c r="O3380" s="8"/>
    </row>
    <row r="3381" spans="1:15" hidden="1" x14ac:dyDescent="0.3">
      <c r="A3381" s="10" t="s">
        <v>11385</v>
      </c>
      <c r="B3381" s="10" t="s">
        <v>11386</v>
      </c>
      <c r="C3381" s="10" t="s">
        <v>5966</v>
      </c>
      <c r="D3381" s="10" t="s">
        <v>2089</v>
      </c>
      <c r="E3381" s="10" t="s">
        <v>4308</v>
      </c>
      <c r="F3381" s="8"/>
      <c r="G3381" s="10" t="s">
        <v>11372</v>
      </c>
      <c r="H3381" s="10" t="s">
        <v>4310</v>
      </c>
      <c r="I3381" s="10" t="s">
        <v>11372</v>
      </c>
      <c r="K3381" s="10" t="s">
        <v>5967</v>
      </c>
      <c r="L3381" s="10" t="s">
        <v>11373</v>
      </c>
      <c r="M3381" s="10" t="s">
        <v>11387</v>
      </c>
      <c r="N3381" s="10" t="s">
        <v>6027</v>
      </c>
      <c r="O3381" s="8"/>
    </row>
    <row r="3382" spans="1:15" x14ac:dyDescent="0.3">
      <c r="A3382" s="10" t="s">
        <v>11388</v>
      </c>
      <c r="B3382" s="10" t="s">
        <v>11389</v>
      </c>
      <c r="C3382" s="10" t="s">
        <v>4307</v>
      </c>
      <c r="D3382" s="10" t="s">
        <v>163</v>
      </c>
      <c r="E3382" s="10" t="s">
        <v>4308</v>
      </c>
      <c r="F3382" s="8" t="s">
        <v>163</v>
      </c>
      <c r="G3382" s="10" t="s">
        <v>11390</v>
      </c>
      <c r="H3382" s="10" t="s">
        <v>4310</v>
      </c>
      <c r="I3382" s="10" t="s">
        <v>11390</v>
      </c>
      <c r="K3382" s="10" t="s">
        <v>4311</v>
      </c>
      <c r="L3382" s="10" t="s">
        <v>11391</v>
      </c>
      <c r="M3382" s="10" t="s">
        <v>11392</v>
      </c>
      <c r="N3382" s="10" t="s">
        <v>4314</v>
      </c>
      <c r="O3382" s="8" t="s">
        <v>11393</v>
      </c>
    </row>
    <row r="3383" spans="1:15" hidden="1" x14ac:dyDescent="0.3">
      <c r="A3383" s="10" t="s">
        <v>11394</v>
      </c>
      <c r="B3383" s="10" t="s">
        <v>11395</v>
      </c>
      <c r="C3383" s="10" t="s">
        <v>4318</v>
      </c>
      <c r="D3383" s="10" t="s">
        <v>163</v>
      </c>
      <c r="E3383" s="10" t="s">
        <v>4308</v>
      </c>
      <c r="F3383" s="8" t="s">
        <v>163</v>
      </c>
      <c r="G3383" s="10" t="s">
        <v>11390</v>
      </c>
      <c r="H3383" s="10" t="s">
        <v>4310</v>
      </c>
      <c r="I3383" s="10" t="s">
        <v>11390</v>
      </c>
      <c r="K3383" s="10" t="s">
        <v>4319</v>
      </c>
      <c r="L3383" s="10" t="s">
        <v>11391</v>
      </c>
      <c r="M3383" s="10" t="s">
        <v>4313</v>
      </c>
      <c r="N3383" s="10" t="s">
        <v>4314</v>
      </c>
      <c r="O3383" s="8" t="s">
        <v>11393</v>
      </c>
    </row>
    <row r="3384" spans="1:15" hidden="1" x14ac:dyDescent="0.3">
      <c r="A3384" s="10" t="s">
        <v>11394</v>
      </c>
      <c r="B3384" s="10" t="s">
        <v>11396</v>
      </c>
      <c r="C3384" s="10" t="s">
        <v>4318</v>
      </c>
      <c r="D3384" s="10" t="s">
        <v>163</v>
      </c>
      <c r="E3384" s="10" t="s">
        <v>4308</v>
      </c>
      <c r="F3384" s="10" t="s">
        <v>163</v>
      </c>
      <c r="G3384" s="10" t="s">
        <v>11390</v>
      </c>
      <c r="H3384" s="10" t="s">
        <v>4310</v>
      </c>
      <c r="I3384" s="10" t="s">
        <v>11390</v>
      </c>
      <c r="K3384" s="10" t="s">
        <v>4319</v>
      </c>
      <c r="L3384" s="10" t="s">
        <v>11391</v>
      </c>
      <c r="M3384" s="10" t="s">
        <v>11397</v>
      </c>
      <c r="N3384" s="10" t="s">
        <v>4314</v>
      </c>
      <c r="O3384" s="10" t="s">
        <v>11393</v>
      </c>
    </row>
    <row r="3385" spans="1:15" x14ac:dyDescent="0.3">
      <c r="A3385" s="10" t="s">
        <v>11394</v>
      </c>
      <c r="B3385" s="10" t="s">
        <v>6159</v>
      </c>
      <c r="C3385" s="10" t="s">
        <v>4307</v>
      </c>
      <c r="D3385" s="10" t="s">
        <v>163</v>
      </c>
      <c r="E3385" s="10" t="s">
        <v>4308</v>
      </c>
      <c r="F3385" s="10" t="s">
        <v>163</v>
      </c>
      <c r="G3385" s="10" t="s">
        <v>11390</v>
      </c>
      <c r="H3385" s="10" t="s">
        <v>4310</v>
      </c>
      <c r="I3385" s="10" t="s">
        <v>11390</v>
      </c>
      <c r="K3385" s="10" t="s">
        <v>4311</v>
      </c>
      <c r="L3385" s="10" t="s">
        <v>11391</v>
      </c>
      <c r="M3385" s="10" t="s">
        <v>11398</v>
      </c>
      <c r="N3385" s="10" t="s">
        <v>4314</v>
      </c>
      <c r="O3385" s="10" t="s">
        <v>11393</v>
      </c>
    </row>
    <row r="3386" spans="1:15" hidden="1" x14ac:dyDescent="0.3">
      <c r="A3386" s="10" t="s">
        <v>11394</v>
      </c>
      <c r="B3386" s="10" t="s">
        <v>10466</v>
      </c>
      <c r="C3386" s="10" t="s">
        <v>4318</v>
      </c>
      <c r="D3386" s="10" t="s">
        <v>163</v>
      </c>
      <c r="E3386" s="10" t="s">
        <v>4308</v>
      </c>
      <c r="F3386" s="10" t="s">
        <v>163</v>
      </c>
      <c r="G3386" s="10" t="s">
        <v>11390</v>
      </c>
      <c r="H3386" s="10" t="s">
        <v>4310</v>
      </c>
      <c r="I3386" s="10" t="s">
        <v>11390</v>
      </c>
      <c r="K3386" s="10" t="s">
        <v>4319</v>
      </c>
      <c r="L3386" s="10" t="s">
        <v>11391</v>
      </c>
      <c r="M3386" s="10" t="s">
        <v>11399</v>
      </c>
      <c r="N3386" s="10" t="s">
        <v>4314</v>
      </c>
      <c r="O3386" s="10" t="s">
        <v>11393</v>
      </c>
    </row>
    <row r="3387" spans="1:15" x14ac:dyDescent="0.3">
      <c r="A3387" s="10" t="s">
        <v>11394</v>
      </c>
      <c r="B3387" s="10" t="s">
        <v>11400</v>
      </c>
      <c r="C3387" s="10" t="s">
        <v>4307</v>
      </c>
      <c r="D3387" s="10" t="s">
        <v>163</v>
      </c>
      <c r="E3387" s="10" t="s">
        <v>4308</v>
      </c>
      <c r="F3387" s="10" t="s">
        <v>163</v>
      </c>
      <c r="G3387" s="10" t="s">
        <v>11390</v>
      </c>
      <c r="H3387" s="10" t="s">
        <v>4310</v>
      </c>
      <c r="I3387" s="10" t="s">
        <v>11390</v>
      </c>
      <c r="K3387" s="10" t="s">
        <v>4311</v>
      </c>
      <c r="L3387" s="10" t="s">
        <v>11391</v>
      </c>
      <c r="M3387" s="10" t="s">
        <v>11401</v>
      </c>
      <c r="N3387" s="10" t="s">
        <v>4314</v>
      </c>
      <c r="O3387" s="10" t="s">
        <v>11393</v>
      </c>
    </row>
    <row r="3388" spans="1:15" x14ac:dyDescent="0.3">
      <c r="A3388" s="10" t="s">
        <v>11394</v>
      </c>
      <c r="B3388" s="10" t="s">
        <v>11402</v>
      </c>
      <c r="C3388" s="10" t="s">
        <v>4307</v>
      </c>
      <c r="D3388" s="10" t="s">
        <v>163</v>
      </c>
      <c r="E3388" s="10" t="s">
        <v>4308</v>
      </c>
      <c r="F3388" s="10" t="s">
        <v>163</v>
      </c>
      <c r="G3388" s="10" t="s">
        <v>11390</v>
      </c>
      <c r="H3388" s="10" t="s">
        <v>4310</v>
      </c>
      <c r="I3388" s="10" t="s">
        <v>11390</v>
      </c>
      <c r="K3388" s="10" t="s">
        <v>4311</v>
      </c>
      <c r="L3388" s="10" t="s">
        <v>11391</v>
      </c>
      <c r="M3388" s="10" t="s">
        <v>11403</v>
      </c>
      <c r="N3388" s="10" t="s">
        <v>4314</v>
      </c>
      <c r="O3388" s="10" t="s">
        <v>11393</v>
      </c>
    </row>
    <row r="3389" spans="1:15" x14ac:dyDescent="0.3">
      <c r="A3389" s="10" t="s">
        <v>11394</v>
      </c>
      <c r="B3389" s="10" t="s">
        <v>11404</v>
      </c>
      <c r="C3389" s="10" t="s">
        <v>4307</v>
      </c>
      <c r="D3389" s="10" t="s">
        <v>163</v>
      </c>
      <c r="E3389" s="10" t="s">
        <v>4308</v>
      </c>
      <c r="F3389" s="10" t="s">
        <v>163</v>
      </c>
      <c r="G3389" s="10" t="s">
        <v>11390</v>
      </c>
      <c r="H3389" s="10" t="s">
        <v>4310</v>
      </c>
      <c r="I3389" s="10" t="s">
        <v>11390</v>
      </c>
      <c r="K3389" s="10" t="s">
        <v>4311</v>
      </c>
      <c r="L3389" s="10" t="s">
        <v>11391</v>
      </c>
      <c r="M3389" s="10" t="s">
        <v>11405</v>
      </c>
      <c r="N3389" s="10" t="s">
        <v>4314</v>
      </c>
      <c r="O3389" s="10" t="s">
        <v>11393</v>
      </c>
    </row>
    <row r="3390" spans="1:15" x14ac:dyDescent="0.3">
      <c r="A3390" s="10" t="s">
        <v>11394</v>
      </c>
      <c r="B3390" s="10" t="s">
        <v>9477</v>
      </c>
      <c r="C3390" s="10" t="s">
        <v>4307</v>
      </c>
      <c r="D3390" s="10" t="s">
        <v>163</v>
      </c>
      <c r="E3390" s="10" t="s">
        <v>4308</v>
      </c>
      <c r="F3390" s="10" t="s">
        <v>163</v>
      </c>
      <c r="G3390" s="10" t="s">
        <v>11390</v>
      </c>
      <c r="H3390" s="10" t="s">
        <v>4310</v>
      </c>
      <c r="I3390" s="10" t="s">
        <v>11390</v>
      </c>
      <c r="K3390" s="10" t="s">
        <v>4311</v>
      </c>
      <c r="L3390" s="10" t="s">
        <v>11391</v>
      </c>
      <c r="M3390" s="10" t="s">
        <v>11406</v>
      </c>
      <c r="N3390" s="10" t="s">
        <v>4314</v>
      </c>
      <c r="O3390" s="10" t="s">
        <v>11393</v>
      </c>
    </row>
    <row r="3391" spans="1:15" x14ac:dyDescent="0.3">
      <c r="A3391" s="10" t="s">
        <v>11407</v>
      </c>
      <c r="B3391" s="10" t="s">
        <v>8824</v>
      </c>
      <c r="C3391" s="10" t="s">
        <v>4307</v>
      </c>
      <c r="D3391" s="10" t="s">
        <v>163</v>
      </c>
      <c r="E3391" s="10" t="s">
        <v>4308</v>
      </c>
      <c r="F3391" s="10" t="s">
        <v>163</v>
      </c>
      <c r="G3391" s="10" t="s">
        <v>11390</v>
      </c>
      <c r="H3391" s="10" t="s">
        <v>4310</v>
      </c>
      <c r="I3391" s="10" t="s">
        <v>11390</v>
      </c>
      <c r="K3391" s="10" t="s">
        <v>4311</v>
      </c>
      <c r="L3391" s="10" t="s">
        <v>11391</v>
      </c>
      <c r="M3391" s="10" t="s">
        <v>11408</v>
      </c>
      <c r="N3391" s="10" t="s">
        <v>4314</v>
      </c>
      <c r="O3391" s="10" t="s">
        <v>11393</v>
      </c>
    </row>
    <row r="3392" spans="1:15" x14ac:dyDescent="0.3">
      <c r="A3392" s="10" t="s">
        <v>11407</v>
      </c>
      <c r="B3392" s="10" t="s">
        <v>11409</v>
      </c>
      <c r="C3392" s="10" t="s">
        <v>4307</v>
      </c>
      <c r="D3392" s="10" t="s">
        <v>163</v>
      </c>
      <c r="E3392" s="10" t="s">
        <v>4308</v>
      </c>
      <c r="F3392" s="8" t="s">
        <v>163</v>
      </c>
      <c r="G3392" s="10" t="s">
        <v>11390</v>
      </c>
      <c r="H3392" s="10" t="s">
        <v>4310</v>
      </c>
      <c r="I3392" s="10" t="s">
        <v>11390</v>
      </c>
      <c r="K3392" s="10" t="s">
        <v>4311</v>
      </c>
      <c r="L3392" s="10" t="s">
        <v>11391</v>
      </c>
      <c r="M3392" s="10" t="s">
        <v>11410</v>
      </c>
      <c r="N3392" s="10" t="s">
        <v>4314</v>
      </c>
      <c r="O3392" s="8" t="s">
        <v>11393</v>
      </c>
    </row>
    <row r="3393" spans="1:15" hidden="1" x14ac:dyDescent="0.3">
      <c r="A3393" s="10" t="s">
        <v>11407</v>
      </c>
      <c r="B3393" s="10" t="s">
        <v>11411</v>
      </c>
      <c r="C3393" s="10" t="s">
        <v>4373</v>
      </c>
      <c r="D3393" s="10" t="s">
        <v>163</v>
      </c>
      <c r="E3393" s="10" t="s">
        <v>4308</v>
      </c>
      <c r="F3393" s="8" t="s">
        <v>163</v>
      </c>
      <c r="G3393" s="10" t="s">
        <v>11390</v>
      </c>
      <c r="H3393" s="10" t="s">
        <v>4310</v>
      </c>
      <c r="I3393" s="10" t="s">
        <v>11390</v>
      </c>
      <c r="K3393" s="10" t="s">
        <v>4374</v>
      </c>
      <c r="L3393" s="10" t="s">
        <v>11391</v>
      </c>
      <c r="M3393" s="10" t="s">
        <v>11412</v>
      </c>
      <c r="N3393" s="10" t="s">
        <v>4314</v>
      </c>
      <c r="O3393" s="8" t="s">
        <v>11393</v>
      </c>
    </row>
    <row r="3394" spans="1:15" x14ac:dyDescent="0.3">
      <c r="A3394" s="10" t="s">
        <v>11407</v>
      </c>
      <c r="B3394" s="10" t="s">
        <v>11413</v>
      </c>
      <c r="C3394" s="10" t="s">
        <v>4307</v>
      </c>
      <c r="D3394" s="10" t="s">
        <v>163</v>
      </c>
      <c r="E3394" s="10" t="s">
        <v>4308</v>
      </c>
      <c r="F3394" s="8" t="s">
        <v>163</v>
      </c>
      <c r="G3394" s="10" t="s">
        <v>11390</v>
      </c>
      <c r="H3394" s="10" t="s">
        <v>4310</v>
      </c>
      <c r="I3394" s="10" t="s">
        <v>11390</v>
      </c>
      <c r="K3394" s="10" t="s">
        <v>4311</v>
      </c>
      <c r="L3394" s="10" t="s">
        <v>11391</v>
      </c>
      <c r="M3394" s="10" t="s">
        <v>11414</v>
      </c>
      <c r="N3394" s="10" t="s">
        <v>4314</v>
      </c>
      <c r="O3394" s="8" t="s">
        <v>11393</v>
      </c>
    </row>
    <row r="3395" spans="1:15" x14ac:dyDescent="0.3">
      <c r="A3395" s="10" t="s">
        <v>11407</v>
      </c>
      <c r="B3395" s="10" t="s">
        <v>11415</v>
      </c>
      <c r="C3395" s="10" t="s">
        <v>4307</v>
      </c>
      <c r="D3395" s="10" t="s">
        <v>163</v>
      </c>
      <c r="E3395" s="10" t="s">
        <v>4308</v>
      </c>
      <c r="F3395" s="8" t="s">
        <v>163</v>
      </c>
      <c r="G3395" s="10" t="s">
        <v>11390</v>
      </c>
      <c r="H3395" s="10" t="s">
        <v>4310</v>
      </c>
      <c r="I3395" s="10" t="s">
        <v>11390</v>
      </c>
      <c r="K3395" s="10" t="s">
        <v>4311</v>
      </c>
      <c r="L3395" s="10" t="s">
        <v>11391</v>
      </c>
      <c r="M3395" s="10" t="s">
        <v>11416</v>
      </c>
      <c r="N3395" s="10" t="s">
        <v>4314</v>
      </c>
      <c r="O3395" s="8" t="s">
        <v>11393</v>
      </c>
    </row>
    <row r="3396" spans="1:15" x14ac:dyDescent="0.3">
      <c r="A3396" s="10" t="s">
        <v>11407</v>
      </c>
      <c r="B3396" s="10" t="s">
        <v>11417</v>
      </c>
      <c r="C3396" s="10" t="s">
        <v>4307</v>
      </c>
      <c r="D3396" s="10" t="s">
        <v>163</v>
      </c>
      <c r="E3396" s="10" t="s">
        <v>4308</v>
      </c>
      <c r="F3396" s="8" t="s">
        <v>163</v>
      </c>
      <c r="G3396" s="10" t="s">
        <v>11390</v>
      </c>
      <c r="H3396" s="10" t="s">
        <v>4310</v>
      </c>
      <c r="I3396" s="10" t="s">
        <v>11390</v>
      </c>
      <c r="K3396" s="10" t="s">
        <v>4311</v>
      </c>
      <c r="L3396" s="10" t="s">
        <v>11391</v>
      </c>
      <c r="M3396" s="10" t="s">
        <v>11418</v>
      </c>
      <c r="N3396" s="10" t="s">
        <v>4314</v>
      </c>
      <c r="O3396" s="8" t="s">
        <v>11393</v>
      </c>
    </row>
    <row r="3397" spans="1:15" x14ac:dyDescent="0.3">
      <c r="A3397" s="10" t="s">
        <v>11419</v>
      </c>
      <c r="B3397" s="10" t="s">
        <v>11420</v>
      </c>
      <c r="C3397" s="10" t="s">
        <v>4307</v>
      </c>
      <c r="D3397" s="10" t="s">
        <v>163</v>
      </c>
      <c r="E3397" s="10" t="s">
        <v>4308</v>
      </c>
      <c r="F3397" s="8" t="s">
        <v>163</v>
      </c>
      <c r="G3397" s="10" t="s">
        <v>11390</v>
      </c>
      <c r="H3397" s="10" t="s">
        <v>4310</v>
      </c>
      <c r="I3397" s="10" t="s">
        <v>11390</v>
      </c>
      <c r="K3397" s="10" t="s">
        <v>4311</v>
      </c>
      <c r="L3397" s="10" t="s">
        <v>11391</v>
      </c>
      <c r="M3397" s="10" t="s">
        <v>11421</v>
      </c>
      <c r="N3397" s="10" t="s">
        <v>4314</v>
      </c>
      <c r="O3397" s="8" t="s">
        <v>11393</v>
      </c>
    </row>
    <row r="3398" spans="1:15" x14ac:dyDescent="0.3">
      <c r="A3398" s="10" t="s">
        <v>11419</v>
      </c>
      <c r="B3398" s="10" t="s">
        <v>11422</v>
      </c>
      <c r="C3398" s="10" t="s">
        <v>4307</v>
      </c>
      <c r="D3398" s="10" t="s">
        <v>163</v>
      </c>
      <c r="E3398" s="10" t="s">
        <v>4308</v>
      </c>
      <c r="F3398" s="8" t="s">
        <v>163</v>
      </c>
      <c r="G3398" s="10" t="s">
        <v>11390</v>
      </c>
      <c r="H3398" s="10" t="s">
        <v>4310</v>
      </c>
      <c r="I3398" s="10" t="s">
        <v>11390</v>
      </c>
      <c r="K3398" s="10" t="s">
        <v>4311</v>
      </c>
      <c r="L3398" s="10" t="s">
        <v>11391</v>
      </c>
      <c r="M3398" s="10" t="s">
        <v>11423</v>
      </c>
      <c r="N3398" s="10" t="s">
        <v>4314</v>
      </c>
      <c r="O3398" s="8" t="s">
        <v>11393</v>
      </c>
    </row>
    <row r="3399" spans="1:15" x14ac:dyDescent="0.3">
      <c r="A3399" s="10" t="s">
        <v>11424</v>
      </c>
      <c r="B3399" s="10" t="s">
        <v>6827</v>
      </c>
      <c r="C3399" s="10" t="s">
        <v>4307</v>
      </c>
      <c r="D3399" s="10" t="s">
        <v>163</v>
      </c>
      <c r="E3399" s="10" t="s">
        <v>4308</v>
      </c>
      <c r="F3399" s="8" t="s">
        <v>163</v>
      </c>
      <c r="G3399" s="10" t="s">
        <v>11390</v>
      </c>
      <c r="H3399" s="10" t="s">
        <v>4310</v>
      </c>
      <c r="I3399" s="10" t="s">
        <v>11390</v>
      </c>
      <c r="K3399" s="10" t="s">
        <v>4311</v>
      </c>
      <c r="L3399" s="10" t="s">
        <v>11391</v>
      </c>
      <c r="M3399" s="10" t="s">
        <v>11425</v>
      </c>
      <c r="N3399" s="10" t="s">
        <v>4314</v>
      </c>
      <c r="O3399" s="8" t="s">
        <v>11393</v>
      </c>
    </row>
    <row r="3400" spans="1:15" hidden="1" x14ac:dyDescent="0.3">
      <c r="A3400" s="10" t="s">
        <v>11424</v>
      </c>
      <c r="B3400" s="10" t="s">
        <v>11426</v>
      </c>
      <c r="C3400" s="10" t="s">
        <v>5524</v>
      </c>
      <c r="D3400" s="10" t="s">
        <v>163</v>
      </c>
      <c r="E3400" s="10" t="s">
        <v>4308</v>
      </c>
      <c r="F3400" s="8" t="s">
        <v>163</v>
      </c>
      <c r="G3400" s="10" t="s">
        <v>11390</v>
      </c>
      <c r="H3400" s="10" t="s">
        <v>4310</v>
      </c>
      <c r="I3400" s="10" t="s">
        <v>11390</v>
      </c>
      <c r="K3400" s="10" t="s">
        <v>5525</v>
      </c>
      <c r="L3400" s="10" t="s">
        <v>11391</v>
      </c>
      <c r="M3400" s="10" t="s">
        <v>11427</v>
      </c>
      <c r="N3400" s="10" t="s">
        <v>4314</v>
      </c>
      <c r="O3400" s="8" t="s">
        <v>11393</v>
      </c>
    </row>
    <row r="3401" spans="1:15" x14ac:dyDescent="0.3">
      <c r="A3401" s="10" t="s">
        <v>11424</v>
      </c>
      <c r="B3401" s="10" t="s">
        <v>11428</v>
      </c>
      <c r="C3401" s="10" t="s">
        <v>4307</v>
      </c>
      <c r="D3401" s="10" t="s">
        <v>163</v>
      </c>
      <c r="E3401" s="10" t="s">
        <v>4308</v>
      </c>
      <c r="F3401" s="8" t="s">
        <v>163</v>
      </c>
      <c r="G3401" s="10" t="s">
        <v>11390</v>
      </c>
      <c r="H3401" s="10" t="s">
        <v>4310</v>
      </c>
      <c r="I3401" s="10" t="s">
        <v>11390</v>
      </c>
      <c r="K3401" s="10" t="s">
        <v>4311</v>
      </c>
      <c r="L3401" s="10" t="s">
        <v>11391</v>
      </c>
      <c r="M3401" s="10" t="s">
        <v>11429</v>
      </c>
      <c r="N3401" s="10" t="s">
        <v>4314</v>
      </c>
      <c r="O3401" s="8" t="s">
        <v>11393</v>
      </c>
    </row>
    <row r="3402" spans="1:15" hidden="1" x14ac:dyDescent="0.3">
      <c r="A3402" s="10" t="s">
        <v>11430</v>
      </c>
      <c r="B3402" s="10" t="s">
        <v>11431</v>
      </c>
      <c r="C3402" s="10" t="s">
        <v>4456</v>
      </c>
      <c r="D3402" s="10" t="s">
        <v>163</v>
      </c>
      <c r="E3402" s="10" t="s">
        <v>4308</v>
      </c>
      <c r="F3402" s="8" t="s">
        <v>163</v>
      </c>
      <c r="G3402" s="10" t="s">
        <v>11390</v>
      </c>
      <c r="H3402" s="10" t="s">
        <v>4310</v>
      </c>
      <c r="I3402" s="10" t="s">
        <v>11390</v>
      </c>
      <c r="K3402" s="10" t="s">
        <v>4457</v>
      </c>
      <c r="L3402" s="10" t="s">
        <v>11391</v>
      </c>
      <c r="M3402" s="10" t="s">
        <v>11432</v>
      </c>
      <c r="N3402" s="10" t="s">
        <v>4314</v>
      </c>
      <c r="O3402" s="8" t="s">
        <v>11393</v>
      </c>
    </row>
    <row r="3403" spans="1:15" x14ac:dyDescent="0.3">
      <c r="A3403" s="10" t="s">
        <v>11430</v>
      </c>
      <c r="B3403" s="10" t="s">
        <v>9205</v>
      </c>
      <c r="C3403" s="10" t="s">
        <v>4307</v>
      </c>
      <c r="D3403" s="10" t="s">
        <v>163</v>
      </c>
      <c r="E3403" s="10" t="s">
        <v>4308</v>
      </c>
      <c r="F3403" s="8" t="s">
        <v>163</v>
      </c>
      <c r="G3403" s="10" t="s">
        <v>11390</v>
      </c>
      <c r="H3403" s="10" t="s">
        <v>4310</v>
      </c>
      <c r="I3403" s="10" t="s">
        <v>11390</v>
      </c>
      <c r="K3403" s="10" t="s">
        <v>4311</v>
      </c>
      <c r="L3403" s="10" t="s">
        <v>11391</v>
      </c>
      <c r="M3403" s="10" t="s">
        <v>11433</v>
      </c>
      <c r="N3403" s="10" t="s">
        <v>4314</v>
      </c>
      <c r="O3403" s="8" t="s">
        <v>11393</v>
      </c>
    </row>
    <row r="3404" spans="1:15" x14ac:dyDescent="0.3">
      <c r="A3404" s="10" t="s">
        <v>11434</v>
      </c>
      <c r="B3404" s="10" t="s">
        <v>11435</v>
      </c>
      <c r="C3404" s="10" t="s">
        <v>4307</v>
      </c>
      <c r="D3404" s="10" t="s">
        <v>163</v>
      </c>
      <c r="E3404" s="10" t="s">
        <v>4308</v>
      </c>
      <c r="F3404" s="8" t="s">
        <v>163</v>
      </c>
      <c r="G3404" s="10" t="s">
        <v>11390</v>
      </c>
      <c r="H3404" s="10" t="s">
        <v>4310</v>
      </c>
      <c r="I3404" s="10" t="s">
        <v>11390</v>
      </c>
      <c r="K3404" s="10" t="s">
        <v>4311</v>
      </c>
      <c r="L3404" s="10" t="s">
        <v>11391</v>
      </c>
      <c r="M3404" s="10" t="s">
        <v>11436</v>
      </c>
      <c r="N3404" s="10" t="s">
        <v>4314</v>
      </c>
      <c r="O3404" s="8" t="s">
        <v>11393</v>
      </c>
    </row>
    <row r="3405" spans="1:15" x14ac:dyDescent="0.3">
      <c r="A3405" s="10" t="s">
        <v>11437</v>
      </c>
      <c r="B3405" s="10" t="s">
        <v>11438</v>
      </c>
      <c r="C3405" s="10" t="s">
        <v>4307</v>
      </c>
      <c r="D3405" s="10" t="s">
        <v>163</v>
      </c>
      <c r="E3405" s="10" t="s">
        <v>4308</v>
      </c>
      <c r="F3405" s="8" t="s">
        <v>163</v>
      </c>
      <c r="G3405" s="10" t="s">
        <v>11390</v>
      </c>
      <c r="H3405" s="10" t="s">
        <v>4310</v>
      </c>
      <c r="I3405" s="10" t="s">
        <v>11390</v>
      </c>
      <c r="K3405" s="10" t="s">
        <v>4311</v>
      </c>
      <c r="L3405" s="10" t="s">
        <v>11391</v>
      </c>
      <c r="M3405" s="10" t="s">
        <v>11439</v>
      </c>
      <c r="N3405" s="10" t="s">
        <v>4314</v>
      </c>
      <c r="O3405" s="8" t="s">
        <v>11393</v>
      </c>
    </row>
    <row r="3406" spans="1:15" hidden="1" x14ac:dyDescent="0.3">
      <c r="A3406" s="10" t="s">
        <v>11437</v>
      </c>
      <c r="B3406" s="10" t="s">
        <v>11440</v>
      </c>
      <c r="C3406" s="10" t="s">
        <v>4342</v>
      </c>
      <c r="D3406" s="10" t="s">
        <v>163</v>
      </c>
      <c r="E3406" s="10" t="s">
        <v>4308</v>
      </c>
      <c r="F3406" s="8" t="s">
        <v>163</v>
      </c>
      <c r="G3406" s="10" t="s">
        <v>11390</v>
      </c>
      <c r="H3406" s="10" t="s">
        <v>4310</v>
      </c>
      <c r="I3406" s="10" t="s">
        <v>11390</v>
      </c>
      <c r="K3406" s="10" t="s">
        <v>4343</v>
      </c>
      <c r="L3406" s="10" t="s">
        <v>11391</v>
      </c>
      <c r="M3406" s="10" t="s">
        <v>11441</v>
      </c>
      <c r="N3406" s="10" t="s">
        <v>4314</v>
      </c>
      <c r="O3406" s="8" t="s">
        <v>11393</v>
      </c>
    </row>
    <row r="3407" spans="1:15" x14ac:dyDescent="0.3">
      <c r="A3407" s="10" t="s">
        <v>11437</v>
      </c>
      <c r="B3407" s="10" t="s">
        <v>11442</v>
      </c>
      <c r="C3407" s="10" t="s">
        <v>4307</v>
      </c>
      <c r="D3407" s="10" t="s">
        <v>163</v>
      </c>
      <c r="E3407" s="10" t="s">
        <v>4308</v>
      </c>
      <c r="F3407" s="8" t="s">
        <v>163</v>
      </c>
      <c r="G3407" s="10" t="s">
        <v>11390</v>
      </c>
      <c r="H3407" s="10" t="s">
        <v>4310</v>
      </c>
      <c r="I3407" s="10" t="s">
        <v>11390</v>
      </c>
      <c r="K3407" s="10" t="s">
        <v>4311</v>
      </c>
      <c r="L3407" s="10" t="s">
        <v>11391</v>
      </c>
      <c r="M3407" s="10" t="s">
        <v>11443</v>
      </c>
      <c r="N3407" s="10" t="s">
        <v>4314</v>
      </c>
      <c r="O3407" s="8" t="s">
        <v>11393</v>
      </c>
    </row>
    <row r="3408" spans="1:15" x14ac:dyDescent="0.3">
      <c r="A3408" s="10" t="s">
        <v>11437</v>
      </c>
      <c r="B3408" s="10" t="s">
        <v>11444</v>
      </c>
      <c r="C3408" s="10" t="s">
        <v>4307</v>
      </c>
      <c r="D3408" s="10" t="s">
        <v>163</v>
      </c>
      <c r="E3408" s="10" t="s">
        <v>4308</v>
      </c>
      <c r="F3408" s="8" t="s">
        <v>163</v>
      </c>
      <c r="G3408" s="10" t="s">
        <v>11390</v>
      </c>
      <c r="H3408" s="10" t="s">
        <v>4310</v>
      </c>
      <c r="I3408" s="10" t="s">
        <v>11390</v>
      </c>
      <c r="K3408" s="10" t="s">
        <v>4311</v>
      </c>
      <c r="L3408" s="10" t="s">
        <v>11391</v>
      </c>
      <c r="M3408" s="10" t="s">
        <v>11445</v>
      </c>
      <c r="N3408" s="10" t="s">
        <v>4314</v>
      </c>
      <c r="O3408" s="8" t="s">
        <v>11393</v>
      </c>
    </row>
    <row r="3409" spans="1:15" x14ac:dyDescent="0.3">
      <c r="A3409" s="10" t="s">
        <v>11437</v>
      </c>
      <c r="B3409" s="10" t="s">
        <v>5360</v>
      </c>
      <c r="C3409" s="10" t="s">
        <v>4307</v>
      </c>
      <c r="D3409" s="10" t="s">
        <v>163</v>
      </c>
      <c r="E3409" s="10" t="s">
        <v>4308</v>
      </c>
      <c r="F3409" s="8" t="s">
        <v>163</v>
      </c>
      <c r="G3409" s="10" t="s">
        <v>11390</v>
      </c>
      <c r="H3409" s="10" t="s">
        <v>4310</v>
      </c>
      <c r="I3409" s="10" t="s">
        <v>11390</v>
      </c>
      <c r="K3409" s="10" t="s">
        <v>4311</v>
      </c>
      <c r="L3409" s="10" t="s">
        <v>11391</v>
      </c>
      <c r="M3409" s="10" t="s">
        <v>11446</v>
      </c>
      <c r="N3409" s="10" t="s">
        <v>4314</v>
      </c>
      <c r="O3409" s="8" t="s">
        <v>11393</v>
      </c>
    </row>
    <row r="3410" spans="1:15" x14ac:dyDescent="0.3">
      <c r="A3410" s="10" t="s">
        <v>11447</v>
      </c>
      <c r="B3410" s="10" t="s">
        <v>6377</v>
      </c>
      <c r="C3410" s="10" t="s">
        <v>4307</v>
      </c>
      <c r="D3410" s="10" t="s">
        <v>163</v>
      </c>
      <c r="E3410" s="10" t="s">
        <v>4308</v>
      </c>
      <c r="F3410" s="8" t="s">
        <v>163</v>
      </c>
      <c r="G3410" s="10" t="s">
        <v>11390</v>
      </c>
      <c r="H3410" s="10" t="s">
        <v>4310</v>
      </c>
      <c r="I3410" s="10" t="s">
        <v>11390</v>
      </c>
      <c r="K3410" s="10" t="s">
        <v>4311</v>
      </c>
      <c r="L3410" s="10" t="s">
        <v>11391</v>
      </c>
      <c r="M3410" s="10" t="s">
        <v>11448</v>
      </c>
      <c r="N3410" s="10" t="s">
        <v>4314</v>
      </c>
      <c r="O3410" s="8" t="s">
        <v>11393</v>
      </c>
    </row>
    <row r="3411" spans="1:15" x14ac:dyDescent="0.3">
      <c r="A3411" s="10" t="s">
        <v>11447</v>
      </c>
      <c r="B3411" s="10" t="s">
        <v>11449</v>
      </c>
      <c r="C3411" s="10" t="s">
        <v>4307</v>
      </c>
      <c r="D3411" s="10" t="s">
        <v>163</v>
      </c>
      <c r="E3411" s="10" t="s">
        <v>4308</v>
      </c>
      <c r="F3411" s="8" t="s">
        <v>163</v>
      </c>
      <c r="G3411" s="10" t="s">
        <v>11390</v>
      </c>
      <c r="H3411" s="10" t="s">
        <v>4310</v>
      </c>
      <c r="I3411" s="10" t="s">
        <v>11390</v>
      </c>
      <c r="K3411" s="10" t="s">
        <v>4311</v>
      </c>
      <c r="L3411" s="10" t="s">
        <v>11391</v>
      </c>
      <c r="M3411" s="10" t="s">
        <v>11450</v>
      </c>
      <c r="N3411" s="10" t="s">
        <v>4314</v>
      </c>
      <c r="O3411" s="8" t="s">
        <v>11393</v>
      </c>
    </row>
    <row r="3412" spans="1:15" x14ac:dyDescent="0.3">
      <c r="A3412" s="10" t="s">
        <v>11447</v>
      </c>
      <c r="B3412" s="10" t="s">
        <v>11451</v>
      </c>
      <c r="C3412" s="10" t="s">
        <v>4307</v>
      </c>
      <c r="D3412" s="10" t="s">
        <v>163</v>
      </c>
      <c r="E3412" s="10" t="s">
        <v>4308</v>
      </c>
      <c r="F3412" s="8" t="s">
        <v>163</v>
      </c>
      <c r="G3412" s="10" t="s">
        <v>11390</v>
      </c>
      <c r="H3412" s="10" t="s">
        <v>4310</v>
      </c>
      <c r="I3412" s="10" t="s">
        <v>11390</v>
      </c>
      <c r="K3412" s="10" t="s">
        <v>4311</v>
      </c>
      <c r="L3412" s="10" t="s">
        <v>11391</v>
      </c>
      <c r="M3412" s="10" t="s">
        <v>11452</v>
      </c>
      <c r="N3412" s="10" t="s">
        <v>4314</v>
      </c>
      <c r="O3412" s="8" t="s">
        <v>11393</v>
      </c>
    </row>
    <row r="3413" spans="1:15" x14ac:dyDescent="0.3">
      <c r="A3413" s="10" t="s">
        <v>11447</v>
      </c>
      <c r="B3413" s="10" t="s">
        <v>4341</v>
      </c>
      <c r="C3413" s="10" t="s">
        <v>4307</v>
      </c>
      <c r="D3413" s="10" t="s">
        <v>163</v>
      </c>
      <c r="E3413" s="10" t="s">
        <v>4308</v>
      </c>
      <c r="F3413" s="8" t="s">
        <v>163</v>
      </c>
      <c r="G3413" s="10" t="s">
        <v>11390</v>
      </c>
      <c r="H3413" s="10" t="s">
        <v>4310</v>
      </c>
      <c r="I3413" s="10" t="s">
        <v>11390</v>
      </c>
      <c r="K3413" s="10" t="s">
        <v>4311</v>
      </c>
      <c r="L3413" s="10" t="s">
        <v>11391</v>
      </c>
      <c r="M3413" s="10" t="s">
        <v>11453</v>
      </c>
      <c r="N3413" s="10" t="s">
        <v>4314</v>
      </c>
      <c r="O3413" s="8" t="s">
        <v>11393</v>
      </c>
    </row>
    <row r="3414" spans="1:15" x14ac:dyDescent="0.3">
      <c r="A3414" s="10" t="s">
        <v>11454</v>
      </c>
      <c r="B3414" s="10" t="s">
        <v>11455</v>
      </c>
      <c r="C3414" s="10" t="s">
        <v>4307</v>
      </c>
      <c r="D3414" s="10" t="s">
        <v>163</v>
      </c>
      <c r="E3414" s="10" t="s">
        <v>4308</v>
      </c>
      <c r="F3414" s="8" t="s">
        <v>163</v>
      </c>
      <c r="G3414" s="10" t="s">
        <v>11390</v>
      </c>
      <c r="H3414" s="10" t="s">
        <v>4310</v>
      </c>
      <c r="I3414" s="10" t="s">
        <v>11390</v>
      </c>
      <c r="K3414" s="10" t="s">
        <v>4311</v>
      </c>
      <c r="L3414" s="10" t="s">
        <v>11391</v>
      </c>
      <c r="M3414" s="10" t="s">
        <v>11456</v>
      </c>
      <c r="N3414" s="10" t="s">
        <v>6027</v>
      </c>
      <c r="O3414" s="8" t="s">
        <v>11393</v>
      </c>
    </row>
    <row r="3415" spans="1:15" x14ac:dyDescent="0.3">
      <c r="A3415" s="10" t="s">
        <v>11454</v>
      </c>
      <c r="B3415" s="10" t="s">
        <v>5764</v>
      </c>
      <c r="C3415" s="10" t="s">
        <v>4307</v>
      </c>
      <c r="D3415" s="10" t="s">
        <v>163</v>
      </c>
      <c r="E3415" s="10" t="s">
        <v>4308</v>
      </c>
      <c r="F3415" s="8" t="s">
        <v>163</v>
      </c>
      <c r="G3415" s="10" t="s">
        <v>11390</v>
      </c>
      <c r="H3415" s="10" t="s">
        <v>4310</v>
      </c>
      <c r="I3415" s="10" t="s">
        <v>11390</v>
      </c>
      <c r="K3415" s="10" t="s">
        <v>4311</v>
      </c>
      <c r="L3415" s="10" t="s">
        <v>11391</v>
      </c>
      <c r="M3415" s="10" t="s">
        <v>11457</v>
      </c>
      <c r="N3415" s="10" t="s">
        <v>4314</v>
      </c>
      <c r="O3415" s="8" t="s">
        <v>11393</v>
      </c>
    </row>
    <row r="3416" spans="1:15" x14ac:dyDescent="0.3">
      <c r="A3416" s="10" t="s">
        <v>11454</v>
      </c>
      <c r="B3416" s="10" t="s">
        <v>11458</v>
      </c>
      <c r="C3416" s="10" t="s">
        <v>4307</v>
      </c>
      <c r="D3416" s="10" t="s">
        <v>163</v>
      </c>
      <c r="E3416" s="10" t="s">
        <v>4308</v>
      </c>
      <c r="F3416" s="8" t="s">
        <v>163</v>
      </c>
      <c r="G3416" s="10" t="s">
        <v>11390</v>
      </c>
      <c r="H3416" s="10" t="s">
        <v>4310</v>
      </c>
      <c r="I3416" s="10" t="s">
        <v>11390</v>
      </c>
      <c r="K3416" s="10" t="s">
        <v>4311</v>
      </c>
      <c r="L3416" s="10" t="s">
        <v>11391</v>
      </c>
      <c r="M3416" s="10" t="s">
        <v>11459</v>
      </c>
      <c r="N3416" s="10" t="s">
        <v>4314</v>
      </c>
      <c r="O3416" s="8" t="s">
        <v>11393</v>
      </c>
    </row>
    <row r="3417" spans="1:15" x14ac:dyDescent="0.3">
      <c r="A3417" s="10" t="s">
        <v>11454</v>
      </c>
      <c r="B3417" s="10" t="s">
        <v>5374</v>
      </c>
      <c r="C3417" s="10" t="s">
        <v>4307</v>
      </c>
      <c r="D3417" s="10" t="s">
        <v>163</v>
      </c>
      <c r="E3417" s="10" t="s">
        <v>4308</v>
      </c>
      <c r="F3417" s="8" t="s">
        <v>163</v>
      </c>
      <c r="G3417" s="10" t="s">
        <v>11390</v>
      </c>
      <c r="H3417" s="10" t="s">
        <v>4310</v>
      </c>
      <c r="I3417" s="10" t="s">
        <v>11390</v>
      </c>
      <c r="K3417" s="10" t="s">
        <v>4311</v>
      </c>
      <c r="L3417" s="10" t="s">
        <v>11391</v>
      </c>
      <c r="M3417" s="10" t="s">
        <v>11460</v>
      </c>
      <c r="N3417" s="10" t="s">
        <v>4314</v>
      </c>
      <c r="O3417" s="8" t="s">
        <v>11393</v>
      </c>
    </row>
    <row r="3418" spans="1:15" x14ac:dyDescent="0.3">
      <c r="A3418" s="10" t="s">
        <v>11461</v>
      </c>
      <c r="B3418" s="10" t="s">
        <v>11462</v>
      </c>
      <c r="C3418" s="10" t="s">
        <v>4307</v>
      </c>
      <c r="D3418" s="10" t="s">
        <v>163</v>
      </c>
      <c r="E3418" s="10" t="s">
        <v>4308</v>
      </c>
      <c r="F3418" s="8" t="s">
        <v>163</v>
      </c>
      <c r="G3418" s="10" t="s">
        <v>11390</v>
      </c>
      <c r="H3418" s="10" t="s">
        <v>4310</v>
      </c>
      <c r="I3418" s="10" t="s">
        <v>11390</v>
      </c>
      <c r="K3418" s="10" t="s">
        <v>4311</v>
      </c>
      <c r="L3418" s="10" t="s">
        <v>11391</v>
      </c>
      <c r="M3418" s="10" t="s">
        <v>11463</v>
      </c>
      <c r="N3418" s="10" t="s">
        <v>4314</v>
      </c>
      <c r="O3418" s="8" t="s">
        <v>11393</v>
      </c>
    </row>
    <row r="3419" spans="1:15" x14ac:dyDescent="0.3">
      <c r="A3419" s="10" t="s">
        <v>11461</v>
      </c>
      <c r="B3419" s="10" t="s">
        <v>7504</v>
      </c>
      <c r="C3419" s="10" t="s">
        <v>4307</v>
      </c>
      <c r="D3419" s="10" t="s">
        <v>163</v>
      </c>
      <c r="E3419" s="10" t="s">
        <v>4308</v>
      </c>
      <c r="F3419" s="8" t="s">
        <v>163</v>
      </c>
      <c r="G3419" s="10" t="s">
        <v>11390</v>
      </c>
      <c r="H3419" s="10" t="s">
        <v>4310</v>
      </c>
      <c r="I3419" s="10" t="s">
        <v>11390</v>
      </c>
      <c r="K3419" s="10" t="s">
        <v>4311</v>
      </c>
      <c r="L3419" s="10" t="s">
        <v>11391</v>
      </c>
      <c r="M3419" s="10" t="s">
        <v>11464</v>
      </c>
      <c r="N3419" s="10" t="s">
        <v>4314</v>
      </c>
      <c r="O3419" s="8" t="s">
        <v>11393</v>
      </c>
    </row>
    <row r="3420" spans="1:15" x14ac:dyDescent="0.3">
      <c r="A3420" s="10" t="s">
        <v>11461</v>
      </c>
      <c r="B3420" s="10" t="s">
        <v>7054</v>
      </c>
      <c r="C3420" s="10" t="s">
        <v>4307</v>
      </c>
      <c r="D3420" s="10" t="s">
        <v>163</v>
      </c>
      <c r="E3420" s="10" t="s">
        <v>4308</v>
      </c>
      <c r="F3420" s="8" t="s">
        <v>163</v>
      </c>
      <c r="G3420" s="10" t="s">
        <v>11390</v>
      </c>
      <c r="H3420" s="10" t="s">
        <v>4310</v>
      </c>
      <c r="I3420" s="10" t="s">
        <v>11390</v>
      </c>
      <c r="K3420" s="10" t="s">
        <v>4311</v>
      </c>
      <c r="L3420" s="10" t="s">
        <v>11391</v>
      </c>
      <c r="M3420" s="10" t="s">
        <v>11465</v>
      </c>
      <c r="N3420" s="10" t="s">
        <v>4314</v>
      </c>
      <c r="O3420" s="8" t="s">
        <v>11393</v>
      </c>
    </row>
    <row r="3421" spans="1:15" x14ac:dyDescent="0.3">
      <c r="A3421" s="10" t="s">
        <v>11466</v>
      </c>
      <c r="B3421" s="10" t="s">
        <v>5872</v>
      </c>
      <c r="C3421" s="10" t="s">
        <v>4307</v>
      </c>
      <c r="D3421" s="10" t="s">
        <v>163</v>
      </c>
      <c r="E3421" s="10" t="s">
        <v>4308</v>
      </c>
      <c r="F3421" s="8" t="s">
        <v>163</v>
      </c>
      <c r="G3421" s="10" t="s">
        <v>11390</v>
      </c>
      <c r="H3421" s="10" t="s">
        <v>4310</v>
      </c>
      <c r="I3421" s="10" t="s">
        <v>11390</v>
      </c>
      <c r="K3421" s="10" t="s">
        <v>4311</v>
      </c>
      <c r="L3421" s="10" t="s">
        <v>11391</v>
      </c>
      <c r="M3421" s="10" t="s">
        <v>11467</v>
      </c>
      <c r="N3421" s="10" t="s">
        <v>4314</v>
      </c>
      <c r="O3421" s="8" t="s">
        <v>11393</v>
      </c>
    </row>
    <row r="3422" spans="1:15" x14ac:dyDescent="0.3">
      <c r="A3422" s="10" t="s">
        <v>11466</v>
      </c>
      <c r="B3422" s="10" t="s">
        <v>11468</v>
      </c>
      <c r="C3422" s="10" t="s">
        <v>4307</v>
      </c>
      <c r="D3422" s="10" t="s">
        <v>163</v>
      </c>
      <c r="E3422" s="10" t="s">
        <v>4308</v>
      </c>
      <c r="F3422" s="8" t="s">
        <v>163</v>
      </c>
      <c r="G3422" s="10" t="s">
        <v>11390</v>
      </c>
      <c r="H3422" s="10" t="s">
        <v>4310</v>
      </c>
      <c r="I3422" s="10" t="s">
        <v>11390</v>
      </c>
      <c r="K3422" s="10" t="s">
        <v>4311</v>
      </c>
      <c r="L3422" s="10" t="s">
        <v>11391</v>
      </c>
      <c r="M3422" s="10" t="s">
        <v>11469</v>
      </c>
      <c r="N3422" s="10" t="s">
        <v>4314</v>
      </c>
      <c r="O3422" s="8" t="s">
        <v>11393</v>
      </c>
    </row>
    <row r="3423" spans="1:15" x14ac:dyDescent="0.3">
      <c r="A3423" s="10" t="s">
        <v>11470</v>
      </c>
      <c r="B3423" s="10" t="s">
        <v>4848</v>
      </c>
      <c r="C3423" s="10" t="s">
        <v>4307</v>
      </c>
      <c r="D3423" s="10" t="s">
        <v>163</v>
      </c>
      <c r="E3423" s="10" t="s">
        <v>4308</v>
      </c>
      <c r="F3423" s="8" t="s">
        <v>163</v>
      </c>
      <c r="G3423" s="10" t="s">
        <v>11390</v>
      </c>
      <c r="H3423" s="10" t="s">
        <v>4310</v>
      </c>
      <c r="I3423" s="10" t="s">
        <v>11390</v>
      </c>
      <c r="K3423" s="10" t="s">
        <v>4311</v>
      </c>
      <c r="L3423" s="10" t="s">
        <v>11391</v>
      </c>
      <c r="M3423" s="10" t="s">
        <v>11471</v>
      </c>
      <c r="N3423" s="10" t="s">
        <v>4314</v>
      </c>
      <c r="O3423" s="8" t="s">
        <v>11393</v>
      </c>
    </row>
    <row r="3424" spans="1:15" x14ac:dyDescent="0.3">
      <c r="A3424" s="10" t="s">
        <v>11470</v>
      </c>
      <c r="B3424" s="10" t="s">
        <v>11472</v>
      </c>
      <c r="C3424" s="10" t="s">
        <v>4307</v>
      </c>
      <c r="D3424" s="10" t="s">
        <v>163</v>
      </c>
      <c r="E3424" s="10" t="s">
        <v>4308</v>
      </c>
      <c r="F3424" s="8" t="s">
        <v>163</v>
      </c>
      <c r="G3424" s="10" t="s">
        <v>11390</v>
      </c>
      <c r="H3424" s="10" t="s">
        <v>4310</v>
      </c>
      <c r="I3424" s="10" t="s">
        <v>11390</v>
      </c>
      <c r="K3424" s="10" t="s">
        <v>4311</v>
      </c>
      <c r="L3424" s="10" t="s">
        <v>11391</v>
      </c>
      <c r="M3424" s="10" t="s">
        <v>11473</v>
      </c>
      <c r="N3424" s="10" t="s">
        <v>4314</v>
      </c>
      <c r="O3424" s="8" t="s">
        <v>11393</v>
      </c>
    </row>
    <row r="3425" spans="1:15" x14ac:dyDescent="0.3">
      <c r="A3425" s="10" t="s">
        <v>11474</v>
      </c>
      <c r="B3425" s="10" t="s">
        <v>6792</v>
      </c>
      <c r="C3425" s="10" t="s">
        <v>4307</v>
      </c>
      <c r="D3425" s="10" t="s">
        <v>163</v>
      </c>
      <c r="E3425" s="10" t="s">
        <v>4308</v>
      </c>
      <c r="F3425" s="8" t="s">
        <v>163</v>
      </c>
      <c r="G3425" s="10" t="s">
        <v>11390</v>
      </c>
      <c r="H3425" s="10" t="s">
        <v>4310</v>
      </c>
      <c r="I3425" s="10" t="s">
        <v>11390</v>
      </c>
      <c r="K3425" s="10" t="s">
        <v>4311</v>
      </c>
      <c r="L3425" s="10" t="s">
        <v>11391</v>
      </c>
      <c r="M3425" s="10" t="s">
        <v>11475</v>
      </c>
      <c r="N3425" s="10" t="s">
        <v>4314</v>
      </c>
      <c r="O3425" s="8" t="s">
        <v>11393</v>
      </c>
    </row>
    <row r="3426" spans="1:15" x14ac:dyDescent="0.3">
      <c r="A3426" s="10" t="s">
        <v>11474</v>
      </c>
      <c r="B3426" s="10" t="s">
        <v>11476</v>
      </c>
      <c r="C3426" s="10" t="s">
        <v>4307</v>
      </c>
      <c r="D3426" s="10" t="s">
        <v>163</v>
      </c>
      <c r="E3426" s="10" t="s">
        <v>4308</v>
      </c>
      <c r="F3426" s="8" t="s">
        <v>163</v>
      </c>
      <c r="G3426" s="10" t="s">
        <v>11390</v>
      </c>
      <c r="H3426" s="10" t="s">
        <v>4310</v>
      </c>
      <c r="I3426" s="10" t="s">
        <v>11390</v>
      </c>
      <c r="K3426" s="10" t="s">
        <v>4311</v>
      </c>
      <c r="L3426" s="10" t="s">
        <v>11391</v>
      </c>
      <c r="M3426" s="10" t="s">
        <v>11477</v>
      </c>
      <c r="N3426" s="10" t="s">
        <v>4314</v>
      </c>
      <c r="O3426" s="8" t="s">
        <v>11393</v>
      </c>
    </row>
    <row r="3427" spans="1:15" x14ac:dyDescent="0.3">
      <c r="A3427" s="10" t="s">
        <v>11474</v>
      </c>
      <c r="B3427" s="10" t="s">
        <v>4608</v>
      </c>
      <c r="C3427" s="10" t="s">
        <v>4307</v>
      </c>
      <c r="D3427" s="10" t="s">
        <v>163</v>
      </c>
      <c r="E3427" s="10" t="s">
        <v>4308</v>
      </c>
      <c r="F3427" s="8" t="s">
        <v>163</v>
      </c>
      <c r="G3427" s="10" t="s">
        <v>11390</v>
      </c>
      <c r="H3427" s="10" t="s">
        <v>4310</v>
      </c>
      <c r="I3427" s="10" t="s">
        <v>11390</v>
      </c>
      <c r="K3427" s="10" t="s">
        <v>4311</v>
      </c>
      <c r="L3427" s="10" t="s">
        <v>11391</v>
      </c>
      <c r="M3427" s="10" t="s">
        <v>11478</v>
      </c>
      <c r="N3427" s="10" t="s">
        <v>4314</v>
      </c>
      <c r="O3427" s="8" t="s">
        <v>11393</v>
      </c>
    </row>
    <row r="3428" spans="1:15" x14ac:dyDescent="0.3">
      <c r="A3428" s="10" t="s">
        <v>11474</v>
      </c>
      <c r="B3428" s="10" t="s">
        <v>11479</v>
      </c>
      <c r="C3428" s="10" t="s">
        <v>4307</v>
      </c>
      <c r="D3428" s="10" t="s">
        <v>163</v>
      </c>
      <c r="E3428" s="10" t="s">
        <v>4308</v>
      </c>
      <c r="F3428" s="8" t="s">
        <v>163</v>
      </c>
      <c r="G3428" s="10" t="s">
        <v>11390</v>
      </c>
      <c r="H3428" s="10" t="s">
        <v>4310</v>
      </c>
      <c r="I3428" s="10" t="s">
        <v>11390</v>
      </c>
      <c r="K3428" s="10" t="s">
        <v>4311</v>
      </c>
      <c r="L3428" s="10" t="s">
        <v>11391</v>
      </c>
      <c r="M3428" s="10" t="s">
        <v>11480</v>
      </c>
      <c r="N3428" s="10" t="s">
        <v>4314</v>
      </c>
      <c r="O3428" s="8" t="s">
        <v>11393</v>
      </c>
    </row>
    <row r="3429" spans="1:15" hidden="1" x14ac:dyDescent="0.3">
      <c r="A3429" s="10" t="s">
        <v>11481</v>
      </c>
      <c r="B3429" s="10" t="s">
        <v>4594</v>
      </c>
      <c r="C3429" s="10" t="s">
        <v>4318</v>
      </c>
      <c r="D3429" s="10" t="s">
        <v>163</v>
      </c>
      <c r="E3429" s="10" t="s">
        <v>4308</v>
      </c>
      <c r="F3429" s="8" t="s">
        <v>163</v>
      </c>
      <c r="G3429" s="10" t="s">
        <v>11390</v>
      </c>
      <c r="H3429" s="10" t="s">
        <v>4310</v>
      </c>
      <c r="I3429" s="10" t="s">
        <v>11390</v>
      </c>
      <c r="K3429" s="10" t="s">
        <v>4319</v>
      </c>
      <c r="L3429" s="10" t="s">
        <v>11391</v>
      </c>
      <c r="M3429" s="10" t="s">
        <v>4323</v>
      </c>
      <c r="N3429" s="10" t="s">
        <v>4314</v>
      </c>
      <c r="O3429" s="8" t="s">
        <v>11393</v>
      </c>
    </row>
    <row r="3430" spans="1:15" hidden="1" x14ac:dyDescent="0.3">
      <c r="A3430" s="10" t="s">
        <v>11481</v>
      </c>
      <c r="B3430" s="10" t="s">
        <v>8399</v>
      </c>
      <c r="C3430" s="10" t="s">
        <v>4318</v>
      </c>
      <c r="D3430" s="10" t="s">
        <v>163</v>
      </c>
      <c r="E3430" s="10" t="s">
        <v>4308</v>
      </c>
      <c r="F3430" s="8" t="s">
        <v>163</v>
      </c>
      <c r="G3430" s="10" t="s">
        <v>11390</v>
      </c>
      <c r="H3430" s="10" t="s">
        <v>4310</v>
      </c>
      <c r="I3430" s="10" t="s">
        <v>11390</v>
      </c>
      <c r="K3430" s="10" t="s">
        <v>4319</v>
      </c>
      <c r="L3430" s="10" t="s">
        <v>11391</v>
      </c>
      <c r="M3430" s="10" t="s">
        <v>4328</v>
      </c>
      <c r="N3430" s="10" t="s">
        <v>4314</v>
      </c>
      <c r="O3430" s="8" t="s">
        <v>11393</v>
      </c>
    </row>
    <row r="3431" spans="1:15" x14ac:dyDescent="0.3">
      <c r="A3431" s="10" t="s">
        <v>11481</v>
      </c>
      <c r="B3431" s="10" t="s">
        <v>8673</v>
      </c>
      <c r="C3431" s="10" t="s">
        <v>4307</v>
      </c>
      <c r="D3431" s="10" t="s">
        <v>163</v>
      </c>
      <c r="E3431" s="10" t="s">
        <v>4308</v>
      </c>
      <c r="F3431" s="8" t="s">
        <v>163</v>
      </c>
      <c r="G3431" s="10" t="s">
        <v>11390</v>
      </c>
      <c r="H3431" s="10" t="s">
        <v>4310</v>
      </c>
      <c r="I3431" s="10" t="s">
        <v>11390</v>
      </c>
      <c r="K3431" s="10" t="s">
        <v>4311</v>
      </c>
      <c r="L3431" s="10" t="s">
        <v>11391</v>
      </c>
      <c r="M3431" s="10" t="s">
        <v>11482</v>
      </c>
      <c r="N3431" s="10" t="s">
        <v>4314</v>
      </c>
      <c r="O3431" s="8" t="s">
        <v>11393</v>
      </c>
    </row>
    <row r="3432" spans="1:15" x14ac:dyDescent="0.3">
      <c r="A3432" s="10" t="s">
        <v>11481</v>
      </c>
      <c r="B3432" s="10" t="s">
        <v>11483</v>
      </c>
      <c r="C3432" s="10" t="s">
        <v>4307</v>
      </c>
      <c r="D3432" s="10" t="s">
        <v>163</v>
      </c>
      <c r="E3432" s="10" t="s">
        <v>4308</v>
      </c>
      <c r="F3432" s="8" t="s">
        <v>163</v>
      </c>
      <c r="G3432" s="10" t="s">
        <v>11390</v>
      </c>
      <c r="H3432" s="10" t="s">
        <v>4310</v>
      </c>
      <c r="I3432" s="10" t="s">
        <v>11390</v>
      </c>
      <c r="K3432" s="10" t="s">
        <v>4311</v>
      </c>
      <c r="L3432" s="10" t="s">
        <v>11391</v>
      </c>
      <c r="M3432" s="10" t="s">
        <v>11484</v>
      </c>
      <c r="N3432" s="10" t="s">
        <v>4314</v>
      </c>
      <c r="O3432" s="8" t="s">
        <v>11393</v>
      </c>
    </row>
    <row r="3433" spans="1:15" hidden="1" x14ac:dyDescent="0.3">
      <c r="A3433" s="10" t="s">
        <v>11481</v>
      </c>
      <c r="B3433" s="10" t="s">
        <v>11485</v>
      </c>
      <c r="C3433" s="10" t="s">
        <v>4318</v>
      </c>
      <c r="D3433" s="10" t="s">
        <v>163</v>
      </c>
      <c r="E3433" s="10" t="s">
        <v>4308</v>
      </c>
      <c r="F3433" s="8" t="s">
        <v>163</v>
      </c>
      <c r="G3433" s="10" t="s">
        <v>11390</v>
      </c>
      <c r="H3433" s="10" t="s">
        <v>4310</v>
      </c>
      <c r="I3433" s="10" t="s">
        <v>11390</v>
      </c>
      <c r="K3433" s="10" t="s">
        <v>4319</v>
      </c>
      <c r="L3433" s="10" t="s">
        <v>11391</v>
      </c>
      <c r="M3433" s="10" t="s">
        <v>11486</v>
      </c>
      <c r="N3433" s="10" t="s">
        <v>4314</v>
      </c>
      <c r="O3433" s="8" t="s">
        <v>11393</v>
      </c>
    </row>
    <row r="3434" spans="1:15" x14ac:dyDescent="0.3">
      <c r="A3434" s="10" t="s">
        <v>11481</v>
      </c>
      <c r="B3434" s="10" t="s">
        <v>8488</v>
      </c>
      <c r="C3434" s="10" t="s">
        <v>4307</v>
      </c>
      <c r="D3434" s="10" t="s">
        <v>163</v>
      </c>
      <c r="E3434" s="10" t="s">
        <v>4308</v>
      </c>
      <c r="F3434" s="8" t="s">
        <v>163</v>
      </c>
      <c r="G3434" s="10" t="s">
        <v>11390</v>
      </c>
      <c r="H3434" s="10" t="s">
        <v>4310</v>
      </c>
      <c r="I3434" s="10" t="s">
        <v>11390</v>
      </c>
      <c r="K3434" s="10" t="s">
        <v>4311</v>
      </c>
      <c r="L3434" s="10" t="s">
        <v>11391</v>
      </c>
      <c r="M3434" s="10" t="s">
        <v>11487</v>
      </c>
      <c r="N3434" s="10" t="s">
        <v>4314</v>
      </c>
      <c r="O3434" s="8" t="s">
        <v>11393</v>
      </c>
    </row>
    <row r="3435" spans="1:15" x14ac:dyDescent="0.3">
      <c r="A3435" s="10" t="s">
        <v>11488</v>
      </c>
      <c r="B3435" s="10" t="s">
        <v>11489</v>
      </c>
      <c r="C3435" s="10" t="s">
        <v>4307</v>
      </c>
      <c r="D3435" s="10" t="s">
        <v>163</v>
      </c>
      <c r="E3435" s="10" t="s">
        <v>4308</v>
      </c>
      <c r="F3435" s="8" t="s">
        <v>163</v>
      </c>
      <c r="G3435" s="10" t="s">
        <v>11390</v>
      </c>
      <c r="H3435" s="10" t="s">
        <v>4310</v>
      </c>
      <c r="I3435" s="10" t="s">
        <v>11390</v>
      </c>
      <c r="K3435" s="10" t="s">
        <v>4311</v>
      </c>
      <c r="L3435" s="10" t="s">
        <v>11391</v>
      </c>
      <c r="M3435" s="10" t="s">
        <v>11490</v>
      </c>
      <c r="N3435" s="10" t="s">
        <v>4314</v>
      </c>
      <c r="O3435" s="8" t="s">
        <v>11393</v>
      </c>
    </row>
    <row r="3436" spans="1:15" x14ac:dyDescent="0.3">
      <c r="A3436" s="10" t="s">
        <v>11488</v>
      </c>
      <c r="B3436" s="10" t="s">
        <v>4687</v>
      </c>
      <c r="C3436" s="10" t="s">
        <v>4307</v>
      </c>
      <c r="D3436" s="10" t="s">
        <v>163</v>
      </c>
      <c r="E3436" s="10" t="s">
        <v>4308</v>
      </c>
      <c r="F3436" s="8" t="s">
        <v>163</v>
      </c>
      <c r="G3436" s="10" t="s">
        <v>11390</v>
      </c>
      <c r="H3436" s="10" t="s">
        <v>4310</v>
      </c>
      <c r="I3436" s="10" t="s">
        <v>11390</v>
      </c>
      <c r="K3436" s="10" t="s">
        <v>4311</v>
      </c>
      <c r="L3436" s="10" t="s">
        <v>11391</v>
      </c>
      <c r="M3436" s="10" t="s">
        <v>11491</v>
      </c>
      <c r="N3436" s="10" t="s">
        <v>4314</v>
      </c>
      <c r="O3436" s="8" t="s">
        <v>11393</v>
      </c>
    </row>
    <row r="3437" spans="1:15" x14ac:dyDescent="0.3">
      <c r="A3437" s="10" t="s">
        <v>11488</v>
      </c>
      <c r="B3437" s="10" t="s">
        <v>11492</v>
      </c>
      <c r="C3437" s="10" t="s">
        <v>4307</v>
      </c>
      <c r="D3437" s="10" t="s">
        <v>163</v>
      </c>
      <c r="E3437" s="10" t="s">
        <v>4308</v>
      </c>
      <c r="F3437" s="8" t="s">
        <v>163</v>
      </c>
      <c r="G3437" s="10" t="s">
        <v>11390</v>
      </c>
      <c r="H3437" s="10" t="s">
        <v>4310</v>
      </c>
      <c r="I3437" s="10" t="s">
        <v>11390</v>
      </c>
      <c r="K3437" s="10" t="s">
        <v>4311</v>
      </c>
      <c r="L3437" s="10" t="s">
        <v>11391</v>
      </c>
      <c r="M3437" s="10" t="s">
        <v>11493</v>
      </c>
      <c r="N3437" s="10" t="s">
        <v>4314</v>
      </c>
      <c r="O3437" s="8" t="s">
        <v>11393</v>
      </c>
    </row>
    <row r="3438" spans="1:15" x14ac:dyDescent="0.3">
      <c r="A3438" s="10" t="s">
        <v>11494</v>
      </c>
      <c r="B3438" s="10" t="s">
        <v>10797</v>
      </c>
      <c r="C3438" s="10" t="s">
        <v>4307</v>
      </c>
      <c r="D3438" s="10" t="s">
        <v>163</v>
      </c>
      <c r="E3438" s="10" t="s">
        <v>4308</v>
      </c>
      <c r="F3438" s="8" t="s">
        <v>163</v>
      </c>
      <c r="G3438" s="10" t="s">
        <v>11390</v>
      </c>
      <c r="H3438" s="10" t="s">
        <v>4310</v>
      </c>
      <c r="I3438" s="10" t="s">
        <v>11390</v>
      </c>
      <c r="K3438" s="10" t="s">
        <v>4311</v>
      </c>
      <c r="L3438" s="10" t="s">
        <v>11391</v>
      </c>
      <c r="M3438" s="10" t="s">
        <v>11495</v>
      </c>
      <c r="N3438" s="10" t="s">
        <v>4314</v>
      </c>
      <c r="O3438" s="8" t="s">
        <v>11393</v>
      </c>
    </row>
    <row r="3439" spans="1:15" hidden="1" x14ac:dyDescent="0.3">
      <c r="A3439" s="10" t="s">
        <v>11494</v>
      </c>
      <c r="B3439" s="10" t="s">
        <v>11496</v>
      </c>
      <c r="C3439" s="10" t="s">
        <v>5524</v>
      </c>
      <c r="D3439" s="10" t="s">
        <v>163</v>
      </c>
      <c r="E3439" s="10" t="s">
        <v>4308</v>
      </c>
      <c r="F3439" s="8" t="s">
        <v>163</v>
      </c>
      <c r="G3439" s="10" t="s">
        <v>11390</v>
      </c>
      <c r="H3439" s="10" t="s">
        <v>4310</v>
      </c>
      <c r="I3439" s="10" t="s">
        <v>11390</v>
      </c>
      <c r="K3439" s="10" t="s">
        <v>5525</v>
      </c>
      <c r="L3439" s="10" t="s">
        <v>11391</v>
      </c>
      <c r="M3439" s="10" t="s">
        <v>11497</v>
      </c>
      <c r="N3439" s="10" t="s">
        <v>4314</v>
      </c>
      <c r="O3439" s="8" t="s">
        <v>11393</v>
      </c>
    </row>
    <row r="3440" spans="1:15" x14ac:dyDescent="0.3">
      <c r="A3440" s="10" t="s">
        <v>11494</v>
      </c>
      <c r="B3440" s="10" t="s">
        <v>11498</v>
      </c>
      <c r="C3440" s="10" t="s">
        <v>4307</v>
      </c>
      <c r="D3440" s="10" t="s">
        <v>163</v>
      </c>
      <c r="E3440" s="10" t="s">
        <v>4308</v>
      </c>
      <c r="F3440" s="8" t="s">
        <v>163</v>
      </c>
      <c r="G3440" s="10" t="s">
        <v>11390</v>
      </c>
      <c r="H3440" s="10" t="s">
        <v>4310</v>
      </c>
      <c r="I3440" s="10" t="s">
        <v>11390</v>
      </c>
      <c r="K3440" s="10" t="s">
        <v>4311</v>
      </c>
      <c r="L3440" s="10" t="s">
        <v>11391</v>
      </c>
      <c r="M3440" s="10" t="s">
        <v>11499</v>
      </c>
      <c r="N3440" s="10" t="s">
        <v>4314</v>
      </c>
      <c r="O3440" s="8" t="s">
        <v>11393</v>
      </c>
    </row>
    <row r="3441" spans="1:15" x14ac:dyDescent="0.3">
      <c r="A3441" s="10" t="s">
        <v>11494</v>
      </c>
      <c r="B3441" s="10" t="s">
        <v>6635</v>
      </c>
      <c r="C3441" s="10" t="s">
        <v>4307</v>
      </c>
      <c r="D3441" s="10" t="s">
        <v>163</v>
      </c>
      <c r="E3441" s="10" t="s">
        <v>4308</v>
      </c>
      <c r="F3441" s="8" t="s">
        <v>163</v>
      </c>
      <c r="G3441" s="10" t="s">
        <v>11390</v>
      </c>
      <c r="H3441" s="10" t="s">
        <v>4310</v>
      </c>
      <c r="I3441" s="10" t="s">
        <v>11390</v>
      </c>
      <c r="K3441" s="10" t="s">
        <v>4311</v>
      </c>
      <c r="L3441" s="10" t="s">
        <v>11391</v>
      </c>
      <c r="M3441" s="10" t="s">
        <v>11500</v>
      </c>
      <c r="N3441" s="10" t="s">
        <v>4314</v>
      </c>
      <c r="O3441" s="8" t="s">
        <v>11393</v>
      </c>
    </row>
    <row r="3442" spans="1:15" x14ac:dyDescent="0.3">
      <c r="A3442" s="10" t="s">
        <v>11494</v>
      </c>
      <c r="B3442" s="10" t="s">
        <v>4646</v>
      </c>
      <c r="C3442" s="10" t="s">
        <v>4307</v>
      </c>
      <c r="D3442" s="10" t="s">
        <v>163</v>
      </c>
      <c r="E3442" s="10" t="s">
        <v>4308</v>
      </c>
      <c r="F3442" s="8" t="s">
        <v>163</v>
      </c>
      <c r="G3442" s="10" t="s">
        <v>11390</v>
      </c>
      <c r="H3442" s="10" t="s">
        <v>4310</v>
      </c>
      <c r="I3442" s="10" t="s">
        <v>11390</v>
      </c>
      <c r="K3442" s="10" t="s">
        <v>4311</v>
      </c>
      <c r="L3442" s="10" t="s">
        <v>11391</v>
      </c>
      <c r="M3442" s="10" t="s">
        <v>11501</v>
      </c>
      <c r="N3442" s="10" t="s">
        <v>4314</v>
      </c>
      <c r="O3442" s="8" t="s">
        <v>11393</v>
      </c>
    </row>
    <row r="3443" spans="1:15" hidden="1" x14ac:dyDescent="0.3">
      <c r="A3443" s="10" t="s">
        <v>11502</v>
      </c>
      <c r="B3443" s="10" t="s">
        <v>11503</v>
      </c>
      <c r="C3443" s="10" t="s">
        <v>4318</v>
      </c>
      <c r="D3443" s="10" t="s">
        <v>163</v>
      </c>
      <c r="E3443" s="10" t="s">
        <v>4308</v>
      </c>
      <c r="F3443" s="8" t="s">
        <v>163</v>
      </c>
      <c r="G3443" s="10" t="s">
        <v>11390</v>
      </c>
      <c r="H3443" s="10" t="s">
        <v>4310</v>
      </c>
      <c r="I3443" s="10" t="s">
        <v>11390</v>
      </c>
      <c r="K3443" s="10" t="s">
        <v>4319</v>
      </c>
      <c r="L3443" s="10" t="s">
        <v>11391</v>
      </c>
      <c r="M3443" s="10" t="s">
        <v>11504</v>
      </c>
      <c r="N3443" s="10" t="s">
        <v>4314</v>
      </c>
      <c r="O3443" s="8" t="s">
        <v>11393</v>
      </c>
    </row>
    <row r="3444" spans="1:15" x14ac:dyDescent="0.3">
      <c r="A3444" s="10" t="s">
        <v>11505</v>
      </c>
      <c r="B3444" s="10" t="s">
        <v>11506</v>
      </c>
      <c r="C3444" s="10" t="s">
        <v>4307</v>
      </c>
      <c r="D3444" s="10" t="s">
        <v>163</v>
      </c>
      <c r="E3444" s="10" t="s">
        <v>4308</v>
      </c>
      <c r="F3444" s="8" t="s">
        <v>163</v>
      </c>
      <c r="G3444" s="10" t="s">
        <v>11390</v>
      </c>
      <c r="H3444" s="10" t="s">
        <v>4310</v>
      </c>
      <c r="I3444" s="10" t="s">
        <v>11390</v>
      </c>
      <c r="K3444" s="10" t="s">
        <v>4311</v>
      </c>
      <c r="L3444" s="10" t="s">
        <v>11391</v>
      </c>
      <c r="M3444" s="10" t="s">
        <v>11507</v>
      </c>
      <c r="N3444" s="10" t="s">
        <v>4314</v>
      </c>
      <c r="O3444" s="8" t="s">
        <v>11393</v>
      </c>
    </row>
    <row r="3445" spans="1:15" x14ac:dyDescent="0.3">
      <c r="A3445" s="10" t="s">
        <v>11508</v>
      </c>
      <c r="B3445" s="10" t="s">
        <v>11509</v>
      </c>
      <c r="C3445" s="10" t="s">
        <v>4307</v>
      </c>
      <c r="D3445" s="10" t="s">
        <v>163</v>
      </c>
      <c r="E3445" s="10" t="s">
        <v>4308</v>
      </c>
      <c r="F3445" s="8" t="s">
        <v>163</v>
      </c>
      <c r="G3445" s="10" t="s">
        <v>11390</v>
      </c>
      <c r="H3445" s="10" t="s">
        <v>4310</v>
      </c>
      <c r="I3445" s="10" t="s">
        <v>11390</v>
      </c>
      <c r="K3445" s="10" t="s">
        <v>4311</v>
      </c>
      <c r="L3445" s="10" t="s">
        <v>11391</v>
      </c>
      <c r="M3445" s="10" t="s">
        <v>11510</v>
      </c>
      <c r="N3445" s="10" t="s">
        <v>4314</v>
      </c>
      <c r="O3445" s="8" t="s">
        <v>11393</v>
      </c>
    </row>
    <row r="3446" spans="1:15" x14ac:dyDescent="0.3">
      <c r="A3446" s="10" t="s">
        <v>11508</v>
      </c>
      <c r="B3446" s="10" t="s">
        <v>10656</v>
      </c>
      <c r="C3446" s="10" t="s">
        <v>4307</v>
      </c>
      <c r="D3446" s="10" t="s">
        <v>163</v>
      </c>
      <c r="E3446" s="10" t="s">
        <v>4308</v>
      </c>
      <c r="F3446" s="8" t="s">
        <v>163</v>
      </c>
      <c r="G3446" s="10" t="s">
        <v>11390</v>
      </c>
      <c r="H3446" s="10" t="s">
        <v>4310</v>
      </c>
      <c r="I3446" s="10" t="s">
        <v>11390</v>
      </c>
      <c r="K3446" s="10" t="s">
        <v>4311</v>
      </c>
      <c r="L3446" s="10" t="s">
        <v>11391</v>
      </c>
      <c r="M3446" s="10" t="s">
        <v>11511</v>
      </c>
      <c r="N3446" s="10" t="s">
        <v>4314</v>
      </c>
      <c r="O3446" s="8" t="s">
        <v>11393</v>
      </c>
    </row>
    <row r="3447" spans="1:15" x14ac:dyDescent="0.3">
      <c r="A3447" s="10" t="s">
        <v>11508</v>
      </c>
      <c r="B3447" s="10" t="s">
        <v>11512</v>
      </c>
      <c r="C3447" s="10" t="s">
        <v>4307</v>
      </c>
      <c r="D3447" s="10" t="s">
        <v>163</v>
      </c>
      <c r="E3447" s="10" t="s">
        <v>4308</v>
      </c>
      <c r="F3447" s="8" t="s">
        <v>163</v>
      </c>
      <c r="G3447" s="10" t="s">
        <v>11390</v>
      </c>
      <c r="H3447" s="10" t="s">
        <v>4310</v>
      </c>
      <c r="I3447" s="10" t="s">
        <v>11390</v>
      </c>
      <c r="K3447" s="10" t="s">
        <v>4311</v>
      </c>
      <c r="L3447" s="10" t="s">
        <v>11391</v>
      </c>
      <c r="M3447" s="10" t="s">
        <v>11513</v>
      </c>
      <c r="N3447" s="10" t="s">
        <v>4314</v>
      </c>
      <c r="O3447" s="8" t="s">
        <v>11393</v>
      </c>
    </row>
    <row r="3448" spans="1:15" x14ac:dyDescent="0.3">
      <c r="A3448" s="10" t="s">
        <v>11508</v>
      </c>
      <c r="B3448" s="10" t="s">
        <v>11514</v>
      </c>
      <c r="C3448" s="10" t="s">
        <v>4307</v>
      </c>
      <c r="D3448" s="10" t="s">
        <v>163</v>
      </c>
      <c r="E3448" s="10" t="s">
        <v>4308</v>
      </c>
      <c r="F3448" s="8" t="s">
        <v>163</v>
      </c>
      <c r="G3448" s="10" t="s">
        <v>11390</v>
      </c>
      <c r="H3448" s="10" t="s">
        <v>4310</v>
      </c>
      <c r="I3448" s="10" t="s">
        <v>11390</v>
      </c>
      <c r="K3448" s="10" t="s">
        <v>4311</v>
      </c>
      <c r="L3448" s="10" t="s">
        <v>11391</v>
      </c>
      <c r="M3448" s="10" t="s">
        <v>11515</v>
      </c>
      <c r="N3448" s="10" t="s">
        <v>4314</v>
      </c>
      <c r="O3448" s="8" t="s">
        <v>11393</v>
      </c>
    </row>
    <row r="3449" spans="1:15" x14ac:dyDescent="0.3">
      <c r="A3449" s="10" t="s">
        <v>11508</v>
      </c>
      <c r="B3449" s="10" t="s">
        <v>8701</v>
      </c>
      <c r="C3449" s="10" t="s">
        <v>4307</v>
      </c>
      <c r="D3449" s="10" t="s">
        <v>163</v>
      </c>
      <c r="E3449" s="10" t="s">
        <v>4308</v>
      </c>
      <c r="F3449" s="8" t="s">
        <v>163</v>
      </c>
      <c r="G3449" s="10" t="s">
        <v>11390</v>
      </c>
      <c r="H3449" s="10" t="s">
        <v>4310</v>
      </c>
      <c r="I3449" s="10" t="s">
        <v>11390</v>
      </c>
      <c r="K3449" s="10" t="s">
        <v>4311</v>
      </c>
      <c r="L3449" s="10" t="s">
        <v>11391</v>
      </c>
      <c r="M3449" s="10" t="s">
        <v>11516</v>
      </c>
      <c r="N3449" s="10" t="s">
        <v>4314</v>
      </c>
      <c r="O3449" s="8" t="s">
        <v>11393</v>
      </c>
    </row>
    <row r="3450" spans="1:15" x14ac:dyDescent="0.3">
      <c r="A3450" s="10" t="s">
        <v>11508</v>
      </c>
      <c r="B3450" s="10" t="s">
        <v>163</v>
      </c>
      <c r="C3450" s="10" t="s">
        <v>4307</v>
      </c>
      <c r="D3450" s="10" t="s">
        <v>163</v>
      </c>
      <c r="E3450" s="10" t="s">
        <v>4308</v>
      </c>
      <c r="F3450" s="8" t="s">
        <v>163</v>
      </c>
      <c r="G3450" s="10" t="s">
        <v>11390</v>
      </c>
      <c r="H3450" s="10" t="s">
        <v>4310</v>
      </c>
      <c r="I3450" s="10" t="s">
        <v>11390</v>
      </c>
      <c r="K3450" s="10" t="s">
        <v>4311</v>
      </c>
      <c r="L3450" s="10" t="s">
        <v>11391</v>
      </c>
      <c r="M3450" s="10" t="s">
        <v>11517</v>
      </c>
      <c r="N3450" s="10" t="s">
        <v>4314</v>
      </c>
      <c r="O3450" s="8" t="s">
        <v>11393</v>
      </c>
    </row>
    <row r="3451" spans="1:15" hidden="1" x14ac:dyDescent="0.3">
      <c r="A3451" s="10" t="s">
        <v>11518</v>
      </c>
      <c r="B3451" s="10" t="s">
        <v>10656</v>
      </c>
      <c r="C3451" s="10" t="s">
        <v>5524</v>
      </c>
      <c r="D3451" s="10" t="s">
        <v>163</v>
      </c>
      <c r="E3451" s="10" t="s">
        <v>4308</v>
      </c>
      <c r="F3451" s="8" t="s">
        <v>163</v>
      </c>
      <c r="G3451" s="10" t="s">
        <v>11390</v>
      </c>
      <c r="H3451" s="10" t="s">
        <v>4310</v>
      </c>
      <c r="I3451" s="10" t="s">
        <v>11390</v>
      </c>
      <c r="K3451" s="10" t="s">
        <v>5525</v>
      </c>
      <c r="L3451" s="10" t="s">
        <v>11391</v>
      </c>
      <c r="M3451" s="10" t="s">
        <v>11519</v>
      </c>
      <c r="N3451" s="10" t="s">
        <v>4314</v>
      </c>
      <c r="O3451" s="8" t="s">
        <v>11393</v>
      </c>
    </row>
    <row r="3452" spans="1:15" x14ac:dyDescent="0.3">
      <c r="A3452" s="10" t="s">
        <v>11520</v>
      </c>
      <c r="B3452" s="10" t="s">
        <v>11521</v>
      </c>
      <c r="C3452" s="10" t="s">
        <v>4307</v>
      </c>
      <c r="D3452" s="10" t="s">
        <v>163</v>
      </c>
      <c r="E3452" s="10" t="s">
        <v>4308</v>
      </c>
      <c r="F3452" s="8" t="s">
        <v>163</v>
      </c>
      <c r="G3452" s="10" t="s">
        <v>11390</v>
      </c>
      <c r="H3452" s="10" t="s">
        <v>4310</v>
      </c>
      <c r="I3452" s="10" t="s">
        <v>11390</v>
      </c>
      <c r="K3452" s="10" t="s">
        <v>4311</v>
      </c>
      <c r="L3452" s="10" t="s">
        <v>11391</v>
      </c>
      <c r="M3452" s="10" t="s">
        <v>11522</v>
      </c>
      <c r="N3452" s="10" t="s">
        <v>4314</v>
      </c>
      <c r="O3452" s="8" t="s">
        <v>11393</v>
      </c>
    </row>
    <row r="3453" spans="1:15" x14ac:dyDescent="0.3">
      <c r="A3453" s="10" t="s">
        <v>11520</v>
      </c>
      <c r="B3453" s="10" t="s">
        <v>11523</v>
      </c>
      <c r="C3453" s="10" t="s">
        <v>4307</v>
      </c>
      <c r="D3453" s="10" t="s">
        <v>163</v>
      </c>
      <c r="E3453" s="10" t="s">
        <v>4308</v>
      </c>
      <c r="F3453" s="8" t="s">
        <v>163</v>
      </c>
      <c r="G3453" s="10" t="s">
        <v>11390</v>
      </c>
      <c r="H3453" s="10" t="s">
        <v>4310</v>
      </c>
      <c r="I3453" s="10" t="s">
        <v>11390</v>
      </c>
      <c r="K3453" s="10" t="s">
        <v>4311</v>
      </c>
      <c r="L3453" s="10" t="s">
        <v>11391</v>
      </c>
      <c r="M3453" s="10" t="s">
        <v>11524</v>
      </c>
      <c r="N3453" s="10" t="s">
        <v>4314</v>
      </c>
      <c r="O3453" s="8" t="s">
        <v>11393</v>
      </c>
    </row>
    <row r="3454" spans="1:15" hidden="1" x14ac:dyDescent="0.3">
      <c r="A3454" s="10" t="s">
        <v>11525</v>
      </c>
      <c r="B3454" s="10" t="s">
        <v>11526</v>
      </c>
      <c r="C3454" s="10" t="s">
        <v>5966</v>
      </c>
      <c r="D3454" s="10" t="s">
        <v>163</v>
      </c>
      <c r="E3454" s="10" t="s">
        <v>4308</v>
      </c>
      <c r="F3454" s="8"/>
      <c r="G3454" s="10" t="s">
        <v>11390</v>
      </c>
      <c r="H3454" s="10" t="s">
        <v>4310</v>
      </c>
      <c r="I3454" s="10" t="s">
        <v>11390</v>
      </c>
      <c r="K3454" s="10" t="s">
        <v>5967</v>
      </c>
      <c r="L3454" s="10" t="s">
        <v>11391</v>
      </c>
      <c r="M3454" s="10" t="s">
        <v>11527</v>
      </c>
      <c r="N3454" s="10" t="s">
        <v>6027</v>
      </c>
      <c r="O3454" s="8"/>
    </row>
    <row r="3455" spans="1:15" hidden="1" x14ac:dyDescent="0.3">
      <c r="A3455" s="10" t="s">
        <v>11525</v>
      </c>
      <c r="B3455" s="10" t="s">
        <v>11528</v>
      </c>
      <c r="C3455" s="10" t="s">
        <v>5966</v>
      </c>
      <c r="D3455" s="10" t="s">
        <v>163</v>
      </c>
      <c r="E3455" s="10" t="s">
        <v>4308</v>
      </c>
      <c r="F3455" s="8"/>
      <c r="G3455" s="10" t="s">
        <v>11390</v>
      </c>
      <c r="H3455" s="10" t="s">
        <v>4310</v>
      </c>
      <c r="I3455" s="10" t="s">
        <v>11390</v>
      </c>
      <c r="K3455" s="10" t="s">
        <v>5967</v>
      </c>
      <c r="L3455" s="10" t="s">
        <v>11391</v>
      </c>
      <c r="M3455" s="10" t="s">
        <v>11529</v>
      </c>
      <c r="N3455" s="10" t="s">
        <v>6027</v>
      </c>
      <c r="O3455" s="8"/>
    </row>
    <row r="3456" spans="1:15" hidden="1" x14ac:dyDescent="0.3">
      <c r="A3456" s="10" t="s">
        <v>11525</v>
      </c>
      <c r="B3456" s="10" t="s">
        <v>11530</v>
      </c>
      <c r="C3456" s="10" t="s">
        <v>5966</v>
      </c>
      <c r="D3456" s="10" t="s">
        <v>163</v>
      </c>
      <c r="E3456" s="10" t="s">
        <v>4308</v>
      </c>
      <c r="F3456" s="8"/>
      <c r="G3456" s="10" t="s">
        <v>11390</v>
      </c>
      <c r="H3456" s="10" t="s">
        <v>4310</v>
      </c>
      <c r="I3456" s="10" t="s">
        <v>11390</v>
      </c>
      <c r="K3456" s="10" t="s">
        <v>5967</v>
      </c>
      <c r="L3456" s="10" t="s">
        <v>11391</v>
      </c>
      <c r="M3456" s="10" t="s">
        <v>11531</v>
      </c>
      <c r="N3456" s="10" t="s">
        <v>6027</v>
      </c>
      <c r="O3456" s="8"/>
    </row>
    <row r="3457" spans="1:15" hidden="1" x14ac:dyDescent="0.3">
      <c r="A3457" s="10" t="s">
        <v>11525</v>
      </c>
      <c r="B3457" s="10" t="s">
        <v>11532</v>
      </c>
      <c r="C3457" s="10" t="s">
        <v>5966</v>
      </c>
      <c r="D3457" s="10" t="s">
        <v>163</v>
      </c>
      <c r="E3457" s="10" t="s">
        <v>4308</v>
      </c>
      <c r="F3457" s="8"/>
      <c r="G3457" s="10" t="s">
        <v>11390</v>
      </c>
      <c r="H3457" s="10" t="s">
        <v>4310</v>
      </c>
      <c r="I3457" s="10" t="s">
        <v>11390</v>
      </c>
      <c r="K3457" s="10" t="s">
        <v>5967</v>
      </c>
      <c r="L3457" s="10" t="s">
        <v>11391</v>
      </c>
      <c r="M3457" s="10" t="s">
        <v>11533</v>
      </c>
      <c r="N3457" s="10" t="s">
        <v>6027</v>
      </c>
      <c r="O3457" s="8"/>
    </row>
    <row r="3458" spans="1:15" hidden="1" x14ac:dyDescent="0.3">
      <c r="A3458" s="10" t="s">
        <v>11525</v>
      </c>
      <c r="B3458" s="10" t="s">
        <v>11534</v>
      </c>
      <c r="C3458" s="10" t="s">
        <v>5966</v>
      </c>
      <c r="D3458" s="10" t="s">
        <v>163</v>
      </c>
      <c r="E3458" s="10" t="s">
        <v>4308</v>
      </c>
      <c r="F3458" s="8"/>
      <c r="G3458" s="10" t="s">
        <v>11390</v>
      </c>
      <c r="H3458" s="10" t="s">
        <v>4310</v>
      </c>
      <c r="I3458" s="10" t="s">
        <v>11390</v>
      </c>
      <c r="K3458" s="10" t="s">
        <v>5967</v>
      </c>
      <c r="L3458" s="10" t="s">
        <v>11391</v>
      </c>
      <c r="M3458" s="10" t="s">
        <v>11535</v>
      </c>
      <c r="N3458" s="10" t="s">
        <v>6027</v>
      </c>
      <c r="O3458" s="8"/>
    </row>
    <row r="3459" spans="1:15" hidden="1" x14ac:dyDescent="0.3">
      <c r="A3459" s="10" t="s">
        <v>11525</v>
      </c>
      <c r="B3459" s="10" t="s">
        <v>4818</v>
      </c>
      <c r="C3459" s="10" t="s">
        <v>5966</v>
      </c>
      <c r="D3459" s="10" t="s">
        <v>163</v>
      </c>
      <c r="E3459" s="10" t="s">
        <v>4308</v>
      </c>
      <c r="F3459" s="8"/>
      <c r="G3459" s="10" t="s">
        <v>11390</v>
      </c>
      <c r="H3459" s="10" t="s">
        <v>4310</v>
      </c>
      <c r="I3459" s="10" t="s">
        <v>11390</v>
      </c>
      <c r="K3459" s="10" t="s">
        <v>5967</v>
      </c>
      <c r="L3459" s="10" t="s">
        <v>11391</v>
      </c>
      <c r="M3459" s="10" t="s">
        <v>11536</v>
      </c>
      <c r="N3459" s="10" t="s">
        <v>6027</v>
      </c>
      <c r="O3459" s="8"/>
    </row>
    <row r="3460" spans="1:15" hidden="1" x14ac:dyDescent="0.3">
      <c r="A3460" s="10" t="s">
        <v>11537</v>
      </c>
      <c r="B3460" s="10" t="s">
        <v>11538</v>
      </c>
      <c r="C3460" s="10" t="s">
        <v>6720</v>
      </c>
      <c r="D3460" s="10" t="s">
        <v>163</v>
      </c>
      <c r="E3460" s="10" t="s">
        <v>4308</v>
      </c>
      <c r="F3460" s="8"/>
      <c r="G3460" s="10" t="s">
        <v>11390</v>
      </c>
      <c r="H3460" s="10" t="s">
        <v>4310</v>
      </c>
      <c r="I3460" s="10" t="s">
        <v>11390</v>
      </c>
      <c r="K3460" s="10" t="s">
        <v>6721</v>
      </c>
      <c r="L3460" s="10" t="s">
        <v>11391</v>
      </c>
      <c r="M3460" s="10" t="s">
        <v>11539</v>
      </c>
      <c r="N3460" s="10" t="s">
        <v>6027</v>
      </c>
      <c r="O3460" s="8"/>
    </row>
    <row r="3461" spans="1:15" hidden="1" x14ac:dyDescent="0.3">
      <c r="A3461" s="10" t="s">
        <v>11537</v>
      </c>
      <c r="B3461" s="10" t="s">
        <v>11540</v>
      </c>
      <c r="C3461" s="10" t="s">
        <v>5966</v>
      </c>
      <c r="D3461" s="10" t="s">
        <v>163</v>
      </c>
      <c r="E3461" s="10" t="s">
        <v>4308</v>
      </c>
      <c r="F3461" s="8"/>
      <c r="G3461" s="10" t="s">
        <v>11390</v>
      </c>
      <c r="H3461" s="10" t="s">
        <v>4310</v>
      </c>
      <c r="I3461" s="10" t="s">
        <v>11390</v>
      </c>
      <c r="K3461" s="10" t="s">
        <v>5967</v>
      </c>
      <c r="L3461" s="10" t="s">
        <v>11391</v>
      </c>
      <c r="M3461" s="10" t="s">
        <v>11541</v>
      </c>
      <c r="N3461" s="10" t="s">
        <v>6027</v>
      </c>
      <c r="O3461" s="8"/>
    </row>
    <row r="3462" spans="1:15" hidden="1" x14ac:dyDescent="0.3">
      <c r="A3462" s="10" t="s">
        <v>11537</v>
      </c>
      <c r="B3462" s="10" t="s">
        <v>11542</v>
      </c>
      <c r="C3462" s="10" t="s">
        <v>5966</v>
      </c>
      <c r="D3462" s="10" t="s">
        <v>163</v>
      </c>
      <c r="E3462" s="10" t="s">
        <v>4308</v>
      </c>
      <c r="F3462" s="8"/>
      <c r="G3462" s="10" t="s">
        <v>11390</v>
      </c>
      <c r="H3462" s="10" t="s">
        <v>4310</v>
      </c>
      <c r="I3462" s="10" t="s">
        <v>11390</v>
      </c>
      <c r="K3462" s="10" t="s">
        <v>5967</v>
      </c>
      <c r="L3462" s="10" t="s">
        <v>11391</v>
      </c>
      <c r="M3462" s="10" t="s">
        <v>11543</v>
      </c>
      <c r="N3462" s="10" t="s">
        <v>6027</v>
      </c>
      <c r="O3462" s="8"/>
    </row>
    <row r="3463" spans="1:15" hidden="1" x14ac:dyDescent="0.3">
      <c r="A3463" s="10" t="s">
        <v>11537</v>
      </c>
      <c r="B3463" s="10" t="s">
        <v>11544</v>
      </c>
      <c r="C3463" s="10" t="s">
        <v>5966</v>
      </c>
      <c r="D3463" s="10" t="s">
        <v>163</v>
      </c>
      <c r="E3463" s="10" t="s">
        <v>4308</v>
      </c>
      <c r="F3463" s="8"/>
      <c r="G3463" s="10" t="s">
        <v>11390</v>
      </c>
      <c r="H3463" s="10" t="s">
        <v>4310</v>
      </c>
      <c r="I3463" s="10" t="s">
        <v>11390</v>
      </c>
      <c r="K3463" s="10" t="s">
        <v>5967</v>
      </c>
      <c r="L3463" s="10" t="s">
        <v>11391</v>
      </c>
      <c r="M3463" s="10" t="s">
        <v>11545</v>
      </c>
      <c r="N3463" s="10" t="s">
        <v>6027</v>
      </c>
      <c r="O3463" s="8"/>
    </row>
    <row r="3464" spans="1:15" hidden="1" x14ac:dyDescent="0.3">
      <c r="A3464" s="10" t="s">
        <v>11537</v>
      </c>
      <c r="B3464" s="10" t="s">
        <v>11546</v>
      </c>
      <c r="C3464" s="10" t="s">
        <v>5966</v>
      </c>
      <c r="D3464" s="10" t="s">
        <v>163</v>
      </c>
      <c r="E3464" s="10" t="s">
        <v>4308</v>
      </c>
      <c r="F3464" s="8"/>
      <c r="G3464" s="10" t="s">
        <v>11390</v>
      </c>
      <c r="H3464" s="10" t="s">
        <v>4310</v>
      </c>
      <c r="I3464" s="10" t="s">
        <v>11390</v>
      </c>
      <c r="K3464" s="10" t="s">
        <v>5967</v>
      </c>
      <c r="L3464" s="10" t="s">
        <v>11391</v>
      </c>
      <c r="M3464" s="10" t="s">
        <v>11547</v>
      </c>
      <c r="N3464" s="10" t="s">
        <v>6027</v>
      </c>
      <c r="O3464" s="8"/>
    </row>
    <row r="3465" spans="1:15" hidden="1" x14ac:dyDescent="0.3">
      <c r="A3465" s="10" t="s">
        <v>11537</v>
      </c>
      <c r="B3465" s="10" t="s">
        <v>5986</v>
      </c>
      <c r="C3465" s="10" t="s">
        <v>5966</v>
      </c>
      <c r="D3465" s="10" t="s">
        <v>163</v>
      </c>
      <c r="E3465" s="10" t="s">
        <v>4308</v>
      </c>
      <c r="F3465" s="8"/>
      <c r="G3465" s="10" t="s">
        <v>11390</v>
      </c>
      <c r="H3465" s="10" t="s">
        <v>4310</v>
      </c>
      <c r="I3465" s="10" t="s">
        <v>11390</v>
      </c>
      <c r="K3465" s="10" t="s">
        <v>5967</v>
      </c>
      <c r="L3465" s="10" t="s">
        <v>11391</v>
      </c>
      <c r="M3465" s="10" t="s">
        <v>11548</v>
      </c>
      <c r="N3465" s="10" t="s">
        <v>6027</v>
      </c>
      <c r="O3465" s="8"/>
    </row>
    <row r="3466" spans="1:15" hidden="1" x14ac:dyDescent="0.3">
      <c r="A3466" s="10" t="s">
        <v>11537</v>
      </c>
      <c r="B3466" s="10" t="s">
        <v>11549</v>
      </c>
      <c r="C3466" s="10" t="s">
        <v>5966</v>
      </c>
      <c r="D3466" s="10" t="s">
        <v>163</v>
      </c>
      <c r="E3466" s="10" t="s">
        <v>4308</v>
      </c>
      <c r="F3466" s="8"/>
      <c r="G3466" s="10" t="s">
        <v>11390</v>
      </c>
      <c r="H3466" s="10" t="s">
        <v>4310</v>
      </c>
      <c r="I3466" s="10" t="s">
        <v>11390</v>
      </c>
      <c r="K3466" s="10" t="s">
        <v>5967</v>
      </c>
      <c r="L3466" s="10" t="s">
        <v>11391</v>
      </c>
      <c r="M3466" s="10" t="s">
        <v>11550</v>
      </c>
      <c r="N3466" s="10" t="s">
        <v>6027</v>
      </c>
      <c r="O3466" s="8"/>
    </row>
    <row r="3467" spans="1:15" hidden="1" x14ac:dyDescent="0.3">
      <c r="A3467" s="10" t="s">
        <v>11537</v>
      </c>
      <c r="B3467" s="10" t="s">
        <v>11551</v>
      </c>
      <c r="C3467" s="10" t="s">
        <v>5966</v>
      </c>
      <c r="D3467" s="10" t="s">
        <v>163</v>
      </c>
      <c r="E3467" s="10" t="s">
        <v>4308</v>
      </c>
      <c r="F3467" s="8"/>
      <c r="G3467" s="10" t="s">
        <v>11390</v>
      </c>
      <c r="H3467" s="10" t="s">
        <v>4310</v>
      </c>
      <c r="I3467" s="10" t="s">
        <v>11390</v>
      </c>
      <c r="K3467" s="10" t="s">
        <v>5967</v>
      </c>
      <c r="L3467" s="10" t="s">
        <v>11391</v>
      </c>
      <c r="M3467" s="10" t="s">
        <v>11552</v>
      </c>
      <c r="N3467" s="10" t="s">
        <v>6027</v>
      </c>
      <c r="O3467" s="8"/>
    </row>
    <row r="3468" spans="1:15" hidden="1" x14ac:dyDescent="0.3">
      <c r="A3468" s="10" t="s">
        <v>11537</v>
      </c>
      <c r="B3468" s="10" t="s">
        <v>11553</v>
      </c>
      <c r="C3468" s="10" t="s">
        <v>5966</v>
      </c>
      <c r="D3468" s="10" t="s">
        <v>163</v>
      </c>
      <c r="E3468" s="10" t="s">
        <v>4308</v>
      </c>
      <c r="F3468" s="8"/>
      <c r="G3468" s="10" t="s">
        <v>11390</v>
      </c>
      <c r="H3468" s="10" t="s">
        <v>4310</v>
      </c>
      <c r="I3468" s="10" t="s">
        <v>11390</v>
      </c>
      <c r="K3468" s="10" t="s">
        <v>5967</v>
      </c>
      <c r="L3468" s="10" t="s">
        <v>11391</v>
      </c>
      <c r="M3468" s="10" t="s">
        <v>11554</v>
      </c>
      <c r="N3468" s="10" t="s">
        <v>6027</v>
      </c>
      <c r="O3468" s="8"/>
    </row>
    <row r="3469" spans="1:15" hidden="1" x14ac:dyDescent="0.3">
      <c r="A3469" s="10" t="s">
        <v>11537</v>
      </c>
      <c r="B3469" s="10" t="s">
        <v>11555</v>
      </c>
      <c r="C3469" s="10" t="s">
        <v>5966</v>
      </c>
      <c r="D3469" s="10" t="s">
        <v>163</v>
      </c>
      <c r="E3469" s="10" t="s">
        <v>4308</v>
      </c>
      <c r="F3469" s="8"/>
      <c r="G3469" s="10" t="s">
        <v>11390</v>
      </c>
      <c r="H3469" s="10" t="s">
        <v>4310</v>
      </c>
      <c r="I3469" s="10" t="s">
        <v>11390</v>
      </c>
      <c r="K3469" s="10" t="s">
        <v>5967</v>
      </c>
      <c r="L3469" s="10" t="s">
        <v>11391</v>
      </c>
      <c r="M3469" s="10" t="s">
        <v>11556</v>
      </c>
      <c r="N3469" s="10" t="s">
        <v>6027</v>
      </c>
      <c r="O3469" s="8"/>
    </row>
    <row r="3470" spans="1:15" hidden="1" x14ac:dyDescent="0.3">
      <c r="A3470" s="10" t="s">
        <v>11557</v>
      </c>
      <c r="B3470" s="10" t="s">
        <v>11558</v>
      </c>
      <c r="C3470" s="10" t="s">
        <v>6720</v>
      </c>
      <c r="D3470" s="10" t="s">
        <v>163</v>
      </c>
      <c r="E3470" s="10" t="s">
        <v>4308</v>
      </c>
      <c r="F3470" s="8"/>
      <c r="G3470" s="10" t="s">
        <v>11390</v>
      </c>
      <c r="H3470" s="10" t="s">
        <v>4310</v>
      </c>
      <c r="I3470" s="10" t="s">
        <v>11390</v>
      </c>
      <c r="K3470" s="10" t="s">
        <v>6721</v>
      </c>
      <c r="L3470" s="10" t="s">
        <v>11391</v>
      </c>
      <c r="M3470" s="10" t="s">
        <v>11559</v>
      </c>
      <c r="N3470" s="10" t="s">
        <v>6027</v>
      </c>
      <c r="O3470" s="8"/>
    </row>
    <row r="3471" spans="1:15" hidden="1" x14ac:dyDescent="0.3">
      <c r="A3471" s="10" t="s">
        <v>11557</v>
      </c>
      <c r="B3471" s="10" t="s">
        <v>7441</v>
      </c>
      <c r="C3471" s="10" t="s">
        <v>5966</v>
      </c>
      <c r="D3471" s="10" t="s">
        <v>163</v>
      </c>
      <c r="E3471" s="10" t="s">
        <v>4308</v>
      </c>
      <c r="F3471" s="8"/>
      <c r="G3471" s="10" t="s">
        <v>11390</v>
      </c>
      <c r="H3471" s="10" t="s">
        <v>4310</v>
      </c>
      <c r="I3471" s="10" t="s">
        <v>11390</v>
      </c>
      <c r="K3471" s="10" t="s">
        <v>5967</v>
      </c>
      <c r="L3471" s="10" t="s">
        <v>11391</v>
      </c>
      <c r="M3471" s="10" t="s">
        <v>11560</v>
      </c>
      <c r="N3471" s="10" t="s">
        <v>6027</v>
      </c>
      <c r="O3471" s="8"/>
    </row>
    <row r="3472" spans="1:15" hidden="1" x14ac:dyDescent="0.3">
      <c r="A3472" s="10" t="s">
        <v>11557</v>
      </c>
      <c r="B3472" s="10" t="s">
        <v>11561</v>
      </c>
      <c r="C3472" s="10" t="s">
        <v>8207</v>
      </c>
      <c r="D3472" s="10" t="s">
        <v>163</v>
      </c>
      <c r="E3472" s="10" t="s">
        <v>4308</v>
      </c>
      <c r="F3472" s="8"/>
      <c r="G3472" s="10" t="s">
        <v>11390</v>
      </c>
      <c r="H3472" s="10" t="s">
        <v>4310</v>
      </c>
      <c r="I3472" s="10" t="s">
        <v>11390</v>
      </c>
      <c r="K3472" s="10" t="s">
        <v>8208</v>
      </c>
      <c r="L3472" s="10" t="s">
        <v>11391</v>
      </c>
      <c r="M3472" s="10" t="s">
        <v>11562</v>
      </c>
      <c r="N3472" s="10" t="s">
        <v>6027</v>
      </c>
      <c r="O3472" s="8"/>
    </row>
    <row r="3473" spans="1:15" hidden="1" x14ac:dyDescent="0.3">
      <c r="A3473" s="10" t="s">
        <v>11557</v>
      </c>
      <c r="B3473" s="10" t="s">
        <v>11563</v>
      </c>
      <c r="C3473" s="10" t="s">
        <v>6720</v>
      </c>
      <c r="D3473" s="10" t="s">
        <v>163</v>
      </c>
      <c r="E3473" s="10" t="s">
        <v>4308</v>
      </c>
      <c r="F3473" s="8"/>
      <c r="G3473" s="10" t="s">
        <v>11390</v>
      </c>
      <c r="H3473" s="10" t="s">
        <v>4310</v>
      </c>
      <c r="I3473" s="10" t="s">
        <v>11390</v>
      </c>
      <c r="K3473" s="10" t="s">
        <v>6721</v>
      </c>
      <c r="L3473" s="10" t="s">
        <v>11391</v>
      </c>
      <c r="M3473" s="10" t="s">
        <v>11564</v>
      </c>
      <c r="N3473" s="10" t="s">
        <v>6027</v>
      </c>
      <c r="O3473" s="8"/>
    </row>
    <row r="3474" spans="1:15" hidden="1" x14ac:dyDescent="0.3">
      <c r="A3474" s="10" t="s">
        <v>11557</v>
      </c>
      <c r="B3474" s="10" t="s">
        <v>7500</v>
      </c>
      <c r="C3474" s="10" t="s">
        <v>5966</v>
      </c>
      <c r="D3474" s="10" t="s">
        <v>163</v>
      </c>
      <c r="E3474" s="10" t="s">
        <v>4308</v>
      </c>
      <c r="F3474" s="8"/>
      <c r="G3474" s="10" t="s">
        <v>11390</v>
      </c>
      <c r="H3474" s="10" t="s">
        <v>4310</v>
      </c>
      <c r="I3474" s="10" t="s">
        <v>11390</v>
      </c>
      <c r="K3474" s="10" t="s">
        <v>5967</v>
      </c>
      <c r="L3474" s="10" t="s">
        <v>11391</v>
      </c>
      <c r="M3474" s="10" t="s">
        <v>11565</v>
      </c>
      <c r="N3474" s="10" t="s">
        <v>6027</v>
      </c>
      <c r="O3474" s="8"/>
    </row>
    <row r="3475" spans="1:15" hidden="1" x14ac:dyDescent="0.3">
      <c r="A3475" s="10" t="s">
        <v>11557</v>
      </c>
      <c r="B3475" s="10" t="s">
        <v>11566</v>
      </c>
      <c r="C3475" s="10" t="s">
        <v>5966</v>
      </c>
      <c r="D3475" s="10" t="s">
        <v>163</v>
      </c>
      <c r="E3475" s="10" t="s">
        <v>4308</v>
      </c>
      <c r="F3475" s="8"/>
      <c r="G3475" s="10" t="s">
        <v>11390</v>
      </c>
      <c r="H3475" s="10" t="s">
        <v>4310</v>
      </c>
      <c r="I3475" s="10" t="s">
        <v>11390</v>
      </c>
      <c r="K3475" s="10" t="s">
        <v>5967</v>
      </c>
      <c r="L3475" s="10" t="s">
        <v>11391</v>
      </c>
      <c r="M3475" s="10" t="s">
        <v>11567</v>
      </c>
      <c r="N3475" s="10" t="s">
        <v>6027</v>
      </c>
      <c r="O3475" s="8"/>
    </row>
    <row r="3476" spans="1:15" hidden="1" x14ac:dyDescent="0.3">
      <c r="A3476" s="10" t="s">
        <v>11557</v>
      </c>
      <c r="B3476" s="10" t="s">
        <v>11568</v>
      </c>
      <c r="C3476" s="10" t="s">
        <v>5966</v>
      </c>
      <c r="D3476" s="10" t="s">
        <v>163</v>
      </c>
      <c r="E3476" s="10" t="s">
        <v>4308</v>
      </c>
      <c r="F3476" s="8"/>
      <c r="G3476" s="10" t="s">
        <v>11390</v>
      </c>
      <c r="H3476" s="10" t="s">
        <v>4310</v>
      </c>
      <c r="I3476" s="10" t="s">
        <v>11390</v>
      </c>
      <c r="K3476" s="10" t="s">
        <v>5967</v>
      </c>
      <c r="L3476" s="10" t="s">
        <v>11391</v>
      </c>
      <c r="M3476" s="10" t="s">
        <v>11569</v>
      </c>
      <c r="N3476" s="10" t="s">
        <v>6027</v>
      </c>
      <c r="O3476" s="8"/>
    </row>
    <row r="3477" spans="1:15" hidden="1" x14ac:dyDescent="0.3">
      <c r="A3477" s="10" t="s">
        <v>11557</v>
      </c>
      <c r="B3477" s="10" t="s">
        <v>11570</v>
      </c>
      <c r="C3477" s="10" t="s">
        <v>5966</v>
      </c>
      <c r="D3477" s="10" t="s">
        <v>163</v>
      </c>
      <c r="E3477" s="10" t="s">
        <v>4308</v>
      </c>
      <c r="F3477" s="8"/>
      <c r="G3477" s="10" t="s">
        <v>11390</v>
      </c>
      <c r="H3477" s="10" t="s">
        <v>4310</v>
      </c>
      <c r="I3477" s="10" t="s">
        <v>11390</v>
      </c>
      <c r="K3477" s="10" t="s">
        <v>5967</v>
      </c>
      <c r="L3477" s="10" t="s">
        <v>11391</v>
      </c>
      <c r="M3477" s="10" t="s">
        <v>11571</v>
      </c>
      <c r="N3477" s="10" t="s">
        <v>6027</v>
      </c>
      <c r="O3477" s="8"/>
    </row>
    <row r="3478" spans="1:15" hidden="1" x14ac:dyDescent="0.3">
      <c r="A3478" s="10" t="s">
        <v>11557</v>
      </c>
      <c r="B3478" s="10" t="s">
        <v>11572</v>
      </c>
      <c r="C3478" s="10" t="s">
        <v>5966</v>
      </c>
      <c r="D3478" s="10" t="s">
        <v>163</v>
      </c>
      <c r="E3478" s="10" t="s">
        <v>4308</v>
      </c>
      <c r="F3478" s="8"/>
      <c r="G3478" s="10" t="s">
        <v>11390</v>
      </c>
      <c r="H3478" s="10" t="s">
        <v>4310</v>
      </c>
      <c r="I3478" s="10" t="s">
        <v>11390</v>
      </c>
      <c r="K3478" s="10" t="s">
        <v>5967</v>
      </c>
      <c r="L3478" s="10" t="s">
        <v>11391</v>
      </c>
      <c r="M3478" s="10" t="s">
        <v>11573</v>
      </c>
      <c r="N3478" s="10" t="s">
        <v>6027</v>
      </c>
      <c r="O3478" s="8"/>
    </row>
    <row r="3479" spans="1:15" hidden="1" x14ac:dyDescent="0.3">
      <c r="A3479" s="10" t="s">
        <v>11557</v>
      </c>
      <c r="B3479" s="10" t="s">
        <v>11574</v>
      </c>
      <c r="C3479" s="10" t="s">
        <v>5966</v>
      </c>
      <c r="D3479" s="10" t="s">
        <v>163</v>
      </c>
      <c r="E3479" s="10" t="s">
        <v>4308</v>
      </c>
      <c r="F3479" s="8"/>
      <c r="G3479" s="10" t="s">
        <v>11390</v>
      </c>
      <c r="H3479" s="10" t="s">
        <v>4310</v>
      </c>
      <c r="I3479" s="10" t="s">
        <v>11390</v>
      </c>
      <c r="K3479" s="10" t="s">
        <v>5967</v>
      </c>
      <c r="L3479" s="10" t="s">
        <v>11391</v>
      </c>
      <c r="M3479" s="10" t="s">
        <v>11575</v>
      </c>
      <c r="N3479" s="10" t="s">
        <v>6027</v>
      </c>
      <c r="O3479" s="8"/>
    </row>
    <row r="3480" spans="1:15" hidden="1" x14ac:dyDescent="0.3">
      <c r="A3480" s="10" t="s">
        <v>11557</v>
      </c>
      <c r="B3480" s="10" t="s">
        <v>11576</v>
      </c>
      <c r="C3480" s="10" t="s">
        <v>6724</v>
      </c>
      <c r="D3480" s="10" t="s">
        <v>163</v>
      </c>
      <c r="E3480" s="10" t="s">
        <v>4308</v>
      </c>
      <c r="F3480" s="8"/>
      <c r="G3480" s="10" t="s">
        <v>11390</v>
      </c>
      <c r="H3480" s="10" t="s">
        <v>4310</v>
      </c>
      <c r="I3480" s="10" t="s">
        <v>11390</v>
      </c>
      <c r="K3480" s="10" t="s">
        <v>6725</v>
      </c>
      <c r="L3480" s="10" t="s">
        <v>11391</v>
      </c>
      <c r="M3480" s="10" t="s">
        <v>11577</v>
      </c>
      <c r="N3480" s="10" t="s">
        <v>6027</v>
      </c>
      <c r="O3480" s="8"/>
    </row>
    <row r="3481" spans="1:15" hidden="1" x14ac:dyDescent="0.3">
      <c r="A3481" s="10" t="s">
        <v>11557</v>
      </c>
      <c r="B3481" s="10" t="s">
        <v>11578</v>
      </c>
      <c r="C3481" s="10" t="s">
        <v>5966</v>
      </c>
      <c r="D3481" s="10" t="s">
        <v>163</v>
      </c>
      <c r="E3481" s="10" t="s">
        <v>4308</v>
      </c>
      <c r="F3481" s="8"/>
      <c r="G3481" s="10" t="s">
        <v>11390</v>
      </c>
      <c r="H3481" s="10" t="s">
        <v>4310</v>
      </c>
      <c r="I3481" s="10" t="s">
        <v>11390</v>
      </c>
      <c r="K3481" s="10" t="s">
        <v>5967</v>
      </c>
      <c r="L3481" s="10" t="s">
        <v>11391</v>
      </c>
      <c r="M3481" s="10" t="s">
        <v>11579</v>
      </c>
      <c r="N3481" s="10" t="s">
        <v>6027</v>
      </c>
      <c r="O3481" s="8"/>
    </row>
    <row r="3482" spans="1:15" hidden="1" x14ac:dyDescent="0.3">
      <c r="A3482" s="10" t="s">
        <v>11557</v>
      </c>
      <c r="B3482" s="10" t="s">
        <v>11580</v>
      </c>
      <c r="C3482" s="10" t="s">
        <v>5966</v>
      </c>
      <c r="D3482" s="10" t="s">
        <v>163</v>
      </c>
      <c r="E3482" s="10" t="s">
        <v>4308</v>
      </c>
      <c r="F3482" s="8"/>
      <c r="G3482" s="10" t="s">
        <v>11390</v>
      </c>
      <c r="H3482" s="10" t="s">
        <v>4310</v>
      </c>
      <c r="I3482" s="10" t="s">
        <v>11390</v>
      </c>
      <c r="K3482" s="10" t="s">
        <v>5967</v>
      </c>
      <c r="L3482" s="10" t="s">
        <v>11391</v>
      </c>
      <c r="M3482" s="10" t="s">
        <v>11581</v>
      </c>
      <c r="N3482" s="10" t="s">
        <v>6027</v>
      </c>
      <c r="O3482" s="8"/>
    </row>
    <row r="3483" spans="1:15" hidden="1" x14ac:dyDescent="0.3">
      <c r="A3483" s="10" t="s">
        <v>11557</v>
      </c>
      <c r="B3483" s="10" t="s">
        <v>11582</v>
      </c>
      <c r="C3483" s="10" t="s">
        <v>5966</v>
      </c>
      <c r="D3483" s="10" t="s">
        <v>163</v>
      </c>
      <c r="E3483" s="10" t="s">
        <v>4308</v>
      </c>
      <c r="F3483" s="8"/>
      <c r="G3483" s="10" t="s">
        <v>11390</v>
      </c>
      <c r="H3483" s="10" t="s">
        <v>4310</v>
      </c>
      <c r="I3483" s="10" t="s">
        <v>11390</v>
      </c>
      <c r="K3483" s="10" t="s">
        <v>5967</v>
      </c>
      <c r="L3483" s="10" t="s">
        <v>11391</v>
      </c>
      <c r="M3483" s="10" t="s">
        <v>11583</v>
      </c>
      <c r="N3483" s="10" t="s">
        <v>6027</v>
      </c>
      <c r="O3483" s="8"/>
    </row>
    <row r="3484" spans="1:15" hidden="1" x14ac:dyDescent="0.3">
      <c r="A3484" s="10" t="s">
        <v>11557</v>
      </c>
      <c r="B3484" s="10" t="s">
        <v>7830</v>
      </c>
      <c r="C3484" s="10" t="s">
        <v>5966</v>
      </c>
      <c r="D3484" s="10" t="s">
        <v>163</v>
      </c>
      <c r="E3484" s="10" t="s">
        <v>4308</v>
      </c>
      <c r="F3484" s="8"/>
      <c r="G3484" s="10" t="s">
        <v>11390</v>
      </c>
      <c r="H3484" s="10" t="s">
        <v>4310</v>
      </c>
      <c r="I3484" s="10" t="s">
        <v>11390</v>
      </c>
      <c r="K3484" s="10" t="s">
        <v>5967</v>
      </c>
      <c r="L3484" s="10" t="s">
        <v>11391</v>
      </c>
      <c r="M3484" s="10" t="s">
        <v>11584</v>
      </c>
      <c r="N3484" s="10" t="s">
        <v>6027</v>
      </c>
      <c r="O3484" s="8"/>
    </row>
    <row r="3485" spans="1:15" hidden="1" x14ac:dyDescent="0.3">
      <c r="A3485" s="10" t="s">
        <v>11557</v>
      </c>
      <c r="B3485" s="10" t="s">
        <v>11585</v>
      </c>
      <c r="C3485" s="10" t="s">
        <v>5966</v>
      </c>
      <c r="D3485" s="10" t="s">
        <v>163</v>
      </c>
      <c r="E3485" s="10" t="s">
        <v>4308</v>
      </c>
      <c r="F3485" s="8"/>
      <c r="G3485" s="10" t="s">
        <v>11390</v>
      </c>
      <c r="H3485" s="10" t="s">
        <v>4310</v>
      </c>
      <c r="I3485" s="10" t="s">
        <v>11390</v>
      </c>
      <c r="K3485" s="10" t="s">
        <v>5967</v>
      </c>
      <c r="L3485" s="10" t="s">
        <v>11391</v>
      </c>
      <c r="M3485" s="10" t="s">
        <v>11586</v>
      </c>
      <c r="N3485" s="10" t="s">
        <v>6027</v>
      </c>
      <c r="O3485" s="8"/>
    </row>
    <row r="3486" spans="1:15" hidden="1" x14ac:dyDescent="0.3">
      <c r="A3486" s="10" t="s">
        <v>11557</v>
      </c>
      <c r="B3486" s="10" t="s">
        <v>11587</v>
      </c>
      <c r="C3486" s="10" t="s">
        <v>5966</v>
      </c>
      <c r="D3486" s="10" t="s">
        <v>163</v>
      </c>
      <c r="E3486" s="10" t="s">
        <v>4308</v>
      </c>
      <c r="F3486" s="8"/>
      <c r="G3486" s="10" t="s">
        <v>11390</v>
      </c>
      <c r="H3486" s="10" t="s">
        <v>4310</v>
      </c>
      <c r="I3486" s="10" t="s">
        <v>11390</v>
      </c>
      <c r="K3486" s="10" t="s">
        <v>5967</v>
      </c>
      <c r="L3486" s="10" t="s">
        <v>11391</v>
      </c>
      <c r="M3486" s="10" t="s">
        <v>11588</v>
      </c>
      <c r="N3486" s="10" t="s">
        <v>6027</v>
      </c>
      <c r="O3486" s="8"/>
    </row>
    <row r="3487" spans="1:15" hidden="1" x14ac:dyDescent="0.3">
      <c r="A3487" s="10" t="s">
        <v>11557</v>
      </c>
      <c r="B3487" s="10" t="s">
        <v>11589</v>
      </c>
      <c r="C3487" s="10" t="s">
        <v>5966</v>
      </c>
      <c r="D3487" s="10" t="s">
        <v>163</v>
      </c>
      <c r="E3487" s="10" t="s">
        <v>4308</v>
      </c>
      <c r="F3487" s="8"/>
      <c r="G3487" s="10" t="s">
        <v>11390</v>
      </c>
      <c r="H3487" s="10" t="s">
        <v>4310</v>
      </c>
      <c r="I3487" s="10" t="s">
        <v>11390</v>
      </c>
      <c r="K3487" s="10" t="s">
        <v>5967</v>
      </c>
      <c r="L3487" s="10" t="s">
        <v>11391</v>
      </c>
      <c r="M3487" s="10" t="s">
        <v>11590</v>
      </c>
      <c r="N3487" s="10" t="s">
        <v>6027</v>
      </c>
      <c r="O3487" s="8"/>
    </row>
    <row r="3488" spans="1:15" hidden="1" x14ac:dyDescent="0.3">
      <c r="A3488" s="10" t="s">
        <v>11557</v>
      </c>
      <c r="B3488" s="10" t="s">
        <v>11591</v>
      </c>
      <c r="C3488" s="10" t="s">
        <v>5966</v>
      </c>
      <c r="D3488" s="10" t="s">
        <v>163</v>
      </c>
      <c r="E3488" s="10" t="s">
        <v>4308</v>
      </c>
      <c r="F3488" s="8"/>
      <c r="G3488" s="10" t="s">
        <v>11390</v>
      </c>
      <c r="H3488" s="10" t="s">
        <v>4310</v>
      </c>
      <c r="I3488" s="10" t="s">
        <v>11390</v>
      </c>
      <c r="K3488" s="10" t="s">
        <v>5967</v>
      </c>
      <c r="L3488" s="10" t="s">
        <v>11391</v>
      </c>
      <c r="M3488" s="10" t="s">
        <v>11592</v>
      </c>
      <c r="N3488" s="10" t="s">
        <v>6027</v>
      </c>
      <c r="O3488" s="8"/>
    </row>
    <row r="3489" spans="1:15" hidden="1" x14ac:dyDescent="0.3">
      <c r="A3489" s="10" t="s">
        <v>11557</v>
      </c>
      <c r="B3489" s="10" t="s">
        <v>11593</v>
      </c>
      <c r="C3489" s="10" t="s">
        <v>5966</v>
      </c>
      <c r="D3489" s="10" t="s">
        <v>163</v>
      </c>
      <c r="E3489" s="10" t="s">
        <v>4308</v>
      </c>
      <c r="F3489" s="8"/>
      <c r="G3489" s="10" t="s">
        <v>11390</v>
      </c>
      <c r="H3489" s="10" t="s">
        <v>4310</v>
      </c>
      <c r="I3489" s="10" t="s">
        <v>11390</v>
      </c>
      <c r="K3489" s="10" t="s">
        <v>5967</v>
      </c>
      <c r="L3489" s="10" t="s">
        <v>11391</v>
      </c>
      <c r="M3489" s="10" t="s">
        <v>11594</v>
      </c>
      <c r="N3489" s="10" t="s">
        <v>6027</v>
      </c>
      <c r="O3489" s="8"/>
    </row>
    <row r="3490" spans="1:15" hidden="1" x14ac:dyDescent="0.3">
      <c r="A3490" s="10" t="s">
        <v>11557</v>
      </c>
      <c r="B3490" s="10" t="s">
        <v>11595</v>
      </c>
      <c r="C3490" s="10" t="s">
        <v>5966</v>
      </c>
      <c r="D3490" s="10" t="s">
        <v>163</v>
      </c>
      <c r="E3490" s="10" t="s">
        <v>4308</v>
      </c>
      <c r="F3490" s="8"/>
      <c r="G3490" s="10" t="s">
        <v>11390</v>
      </c>
      <c r="H3490" s="10" t="s">
        <v>4310</v>
      </c>
      <c r="I3490" s="10" t="s">
        <v>11390</v>
      </c>
      <c r="K3490" s="10" t="s">
        <v>5967</v>
      </c>
      <c r="L3490" s="10" t="s">
        <v>11391</v>
      </c>
      <c r="M3490" s="10" t="s">
        <v>11596</v>
      </c>
      <c r="N3490" s="10" t="s">
        <v>6027</v>
      </c>
      <c r="O3490" s="8"/>
    </row>
    <row r="3491" spans="1:15" hidden="1" x14ac:dyDescent="0.3">
      <c r="A3491" s="10" t="s">
        <v>11557</v>
      </c>
      <c r="B3491" s="10" t="s">
        <v>7220</v>
      </c>
      <c r="C3491" s="10" t="s">
        <v>5966</v>
      </c>
      <c r="D3491" s="10" t="s">
        <v>163</v>
      </c>
      <c r="E3491" s="10" t="s">
        <v>4308</v>
      </c>
      <c r="F3491" s="8"/>
      <c r="G3491" s="10" t="s">
        <v>11390</v>
      </c>
      <c r="H3491" s="10" t="s">
        <v>4310</v>
      </c>
      <c r="I3491" s="10" t="s">
        <v>11390</v>
      </c>
      <c r="K3491" s="10" t="s">
        <v>5967</v>
      </c>
      <c r="L3491" s="10" t="s">
        <v>11391</v>
      </c>
      <c r="M3491" s="10" t="s">
        <v>11597</v>
      </c>
      <c r="N3491" s="10" t="s">
        <v>6027</v>
      </c>
      <c r="O3491" s="8"/>
    </row>
    <row r="3492" spans="1:15" hidden="1" x14ac:dyDescent="0.3">
      <c r="A3492" s="10" t="s">
        <v>11557</v>
      </c>
      <c r="B3492" s="10" t="s">
        <v>4646</v>
      </c>
      <c r="C3492" s="10" t="s">
        <v>5966</v>
      </c>
      <c r="D3492" s="10" t="s">
        <v>163</v>
      </c>
      <c r="E3492" s="10" t="s">
        <v>4308</v>
      </c>
      <c r="F3492" s="8"/>
      <c r="G3492" s="10" t="s">
        <v>11390</v>
      </c>
      <c r="H3492" s="10" t="s">
        <v>4310</v>
      </c>
      <c r="I3492" s="10" t="s">
        <v>11390</v>
      </c>
      <c r="K3492" s="10" t="s">
        <v>5967</v>
      </c>
      <c r="L3492" s="10" t="s">
        <v>11391</v>
      </c>
      <c r="M3492" s="10" t="s">
        <v>11598</v>
      </c>
      <c r="N3492" s="10" t="s">
        <v>6027</v>
      </c>
      <c r="O3492" s="8"/>
    </row>
    <row r="3493" spans="1:15" hidden="1" x14ac:dyDescent="0.3">
      <c r="A3493" s="10" t="s">
        <v>11557</v>
      </c>
      <c r="B3493" s="10" t="s">
        <v>6283</v>
      </c>
      <c r="C3493" s="10" t="s">
        <v>5966</v>
      </c>
      <c r="D3493" s="10" t="s">
        <v>163</v>
      </c>
      <c r="E3493" s="10" t="s">
        <v>4308</v>
      </c>
      <c r="F3493" s="8"/>
      <c r="G3493" s="10" t="s">
        <v>11390</v>
      </c>
      <c r="H3493" s="10" t="s">
        <v>4310</v>
      </c>
      <c r="I3493" s="10" t="s">
        <v>11390</v>
      </c>
      <c r="K3493" s="10" t="s">
        <v>5967</v>
      </c>
      <c r="L3493" s="10" t="s">
        <v>11391</v>
      </c>
      <c r="M3493" s="10" t="s">
        <v>11599</v>
      </c>
      <c r="N3493" s="10" t="s">
        <v>6027</v>
      </c>
      <c r="O3493" s="8"/>
    </row>
    <row r="3494" spans="1:15" hidden="1" x14ac:dyDescent="0.3">
      <c r="A3494" s="10" t="s">
        <v>11557</v>
      </c>
      <c r="B3494" s="10" t="s">
        <v>11600</v>
      </c>
      <c r="C3494" s="10" t="s">
        <v>5966</v>
      </c>
      <c r="D3494" s="10" t="s">
        <v>163</v>
      </c>
      <c r="E3494" s="10" t="s">
        <v>4308</v>
      </c>
      <c r="F3494" s="8"/>
      <c r="G3494" s="10" t="s">
        <v>11390</v>
      </c>
      <c r="H3494" s="10" t="s">
        <v>4310</v>
      </c>
      <c r="I3494" s="10" t="s">
        <v>11390</v>
      </c>
      <c r="K3494" s="10" t="s">
        <v>5967</v>
      </c>
      <c r="L3494" s="10" t="s">
        <v>11391</v>
      </c>
      <c r="M3494" s="10" t="s">
        <v>11601</v>
      </c>
      <c r="N3494" s="10" t="s">
        <v>6027</v>
      </c>
      <c r="O3494" s="8"/>
    </row>
    <row r="3495" spans="1:15" hidden="1" x14ac:dyDescent="0.3">
      <c r="A3495" s="10" t="s">
        <v>11557</v>
      </c>
      <c r="B3495" s="10" t="s">
        <v>7545</v>
      </c>
      <c r="C3495" s="10" t="s">
        <v>5966</v>
      </c>
      <c r="D3495" s="10" t="s">
        <v>163</v>
      </c>
      <c r="E3495" s="10" t="s">
        <v>4308</v>
      </c>
      <c r="F3495" s="8"/>
      <c r="G3495" s="10" t="s">
        <v>11390</v>
      </c>
      <c r="H3495" s="10" t="s">
        <v>4310</v>
      </c>
      <c r="I3495" s="10" t="s">
        <v>11390</v>
      </c>
      <c r="K3495" s="10" t="s">
        <v>5967</v>
      </c>
      <c r="L3495" s="10" t="s">
        <v>11391</v>
      </c>
      <c r="M3495" s="10" t="s">
        <v>11602</v>
      </c>
      <c r="N3495" s="10" t="s">
        <v>6027</v>
      </c>
      <c r="O3495" s="8"/>
    </row>
    <row r="3496" spans="1:15" hidden="1" x14ac:dyDescent="0.3">
      <c r="A3496" s="10" t="s">
        <v>11557</v>
      </c>
      <c r="B3496" s="10" t="s">
        <v>11603</v>
      </c>
      <c r="C3496" s="10" t="s">
        <v>5966</v>
      </c>
      <c r="D3496" s="10" t="s">
        <v>163</v>
      </c>
      <c r="E3496" s="10" t="s">
        <v>4308</v>
      </c>
      <c r="F3496" s="8"/>
      <c r="G3496" s="10" t="s">
        <v>11390</v>
      </c>
      <c r="H3496" s="10" t="s">
        <v>4310</v>
      </c>
      <c r="I3496" s="10" t="s">
        <v>11390</v>
      </c>
      <c r="K3496" s="10" t="s">
        <v>5967</v>
      </c>
      <c r="L3496" s="10" t="s">
        <v>11391</v>
      </c>
      <c r="M3496" s="10" t="s">
        <v>11604</v>
      </c>
      <c r="N3496" s="10" t="s">
        <v>6027</v>
      </c>
      <c r="O3496" s="8"/>
    </row>
    <row r="3497" spans="1:15" hidden="1" x14ac:dyDescent="0.3">
      <c r="A3497" s="10" t="s">
        <v>11557</v>
      </c>
      <c r="B3497" s="10" t="s">
        <v>5986</v>
      </c>
      <c r="C3497" s="10" t="s">
        <v>5966</v>
      </c>
      <c r="D3497" s="10" t="s">
        <v>163</v>
      </c>
      <c r="E3497" s="10" t="s">
        <v>4308</v>
      </c>
      <c r="F3497" s="8"/>
      <c r="G3497" s="10" t="s">
        <v>11390</v>
      </c>
      <c r="H3497" s="10" t="s">
        <v>4310</v>
      </c>
      <c r="I3497" s="10" t="s">
        <v>11390</v>
      </c>
      <c r="K3497" s="10" t="s">
        <v>5967</v>
      </c>
      <c r="L3497" s="10" t="s">
        <v>11391</v>
      </c>
      <c r="M3497" s="10" t="s">
        <v>11605</v>
      </c>
      <c r="N3497" s="10" t="s">
        <v>6027</v>
      </c>
      <c r="O3497" s="8"/>
    </row>
    <row r="3498" spans="1:15" hidden="1" x14ac:dyDescent="0.3">
      <c r="A3498" s="10" t="s">
        <v>11557</v>
      </c>
      <c r="B3498" s="10" t="s">
        <v>11606</v>
      </c>
      <c r="C3498" s="10" t="s">
        <v>5966</v>
      </c>
      <c r="D3498" s="10" t="s">
        <v>163</v>
      </c>
      <c r="E3498" s="10" t="s">
        <v>4308</v>
      </c>
      <c r="F3498" s="8"/>
      <c r="G3498" s="10" t="s">
        <v>11390</v>
      </c>
      <c r="H3498" s="10" t="s">
        <v>4310</v>
      </c>
      <c r="I3498" s="10" t="s">
        <v>11390</v>
      </c>
      <c r="K3498" s="10" t="s">
        <v>5967</v>
      </c>
      <c r="L3498" s="10" t="s">
        <v>11391</v>
      </c>
      <c r="M3498" s="10" t="s">
        <v>11607</v>
      </c>
      <c r="N3498" s="10" t="s">
        <v>6027</v>
      </c>
      <c r="O3498" s="8"/>
    </row>
    <row r="3499" spans="1:15" hidden="1" x14ac:dyDescent="0.3">
      <c r="A3499" s="10" t="s">
        <v>11557</v>
      </c>
      <c r="B3499" s="10" t="s">
        <v>11608</v>
      </c>
      <c r="C3499" s="10" t="s">
        <v>5966</v>
      </c>
      <c r="D3499" s="10" t="s">
        <v>163</v>
      </c>
      <c r="E3499" s="10" t="s">
        <v>4308</v>
      </c>
      <c r="F3499" s="8"/>
      <c r="G3499" s="10" t="s">
        <v>11390</v>
      </c>
      <c r="H3499" s="10" t="s">
        <v>4310</v>
      </c>
      <c r="I3499" s="10" t="s">
        <v>11390</v>
      </c>
      <c r="K3499" s="10" t="s">
        <v>5967</v>
      </c>
      <c r="L3499" s="10" t="s">
        <v>11391</v>
      </c>
      <c r="M3499" s="10" t="s">
        <v>11609</v>
      </c>
      <c r="N3499" s="10" t="s">
        <v>6027</v>
      </c>
      <c r="O3499" s="8"/>
    </row>
    <row r="3500" spans="1:15" hidden="1" x14ac:dyDescent="0.3">
      <c r="A3500" s="10" t="s">
        <v>11557</v>
      </c>
      <c r="B3500" s="10" t="s">
        <v>5534</v>
      </c>
      <c r="C3500" s="10" t="s">
        <v>5966</v>
      </c>
      <c r="D3500" s="10" t="s">
        <v>163</v>
      </c>
      <c r="E3500" s="10" t="s">
        <v>4308</v>
      </c>
      <c r="F3500" s="8"/>
      <c r="G3500" s="10" t="s">
        <v>11390</v>
      </c>
      <c r="H3500" s="10" t="s">
        <v>4310</v>
      </c>
      <c r="I3500" s="10" t="s">
        <v>11390</v>
      </c>
      <c r="K3500" s="10" t="s">
        <v>5967</v>
      </c>
      <c r="L3500" s="10" t="s">
        <v>11391</v>
      </c>
      <c r="M3500" s="10" t="s">
        <v>11610</v>
      </c>
      <c r="N3500" s="10" t="s">
        <v>6027</v>
      </c>
      <c r="O3500" s="8"/>
    </row>
    <row r="3501" spans="1:15" hidden="1" x14ac:dyDescent="0.3">
      <c r="A3501" s="10" t="s">
        <v>11557</v>
      </c>
      <c r="B3501" s="10" t="s">
        <v>11611</v>
      </c>
      <c r="C3501" s="10" t="s">
        <v>5966</v>
      </c>
      <c r="D3501" s="10" t="s">
        <v>163</v>
      </c>
      <c r="E3501" s="10" t="s">
        <v>4308</v>
      </c>
      <c r="F3501" s="8"/>
      <c r="G3501" s="10" t="s">
        <v>11390</v>
      </c>
      <c r="H3501" s="10" t="s">
        <v>4310</v>
      </c>
      <c r="I3501" s="10" t="s">
        <v>11390</v>
      </c>
      <c r="K3501" s="10" t="s">
        <v>5967</v>
      </c>
      <c r="L3501" s="10" t="s">
        <v>11391</v>
      </c>
      <c r="M3501" s="10" t="s">
        <v>11612</v>
      </c>
      <c r="N3501" s="10" t="s">
        <v>6027</v>
      </c>
      <c r="O3501" s="8"/>
    </row>
    <row r="3502" spans="1:15" hidden="1" x14ac:dyDescent="0.3">
      <c r="A3502" s="10" t="s">
        <v>11557</v>
      </c>
      <c r="B3502" s="10" t="s">
        <v>11613</v>
      </c>
      <c r="C3502" s="10" t="s">
        <v>5966</v>
      </c>
      <c r="D3502" s="10" t="s">
        <v>163</v>
      </c>
      <c r="E3502" s="10" t="s">
        <v>4308</v>
      </c>
      <c r="F3502" s="8"/>
      <c r="G3502" s="10" t="s">
        <v>11390</v>
      </c>
      <c r="H3502" s="10" t="s">
        <v>4310</v>
      </c>
      <c r="I3502" s="10" t="s">
        <v>11390</v>
      </c>
      <c r="K3502" s="10" t="s">
        <v>5967</v>
      </c>
      <c r="L3502" s="10" t="s">
        <v>11391</v>
      </c>
      <c r="M3502" s="10" t="s">
        <v>11614</v>
      </c>
      <c r="N3502" s="10" t="s">
        <v>6027</v>
      </c>
      <c r="O3502" s="8"/>
    </row>
    <row r="3503" spans="1:15" hidden="1" x14ac:dyDescent="0.3">
      <c r="A3503" s="10" t="s">
        <v>11557</v>
      </c>
      <c r="B3503" s="10" t="s">
        <v>11615</v>
      </c>
      <c r="C3503" s="10" t="s">
        <v>5966</v>
      </c>
      <c r="D3503" s="10" t="s">
        <v>163</v>
      </c>
      <c r="E3503" s="10" t="s">
        <v>4308</v>
      </c>
      <c r="F3503" s="8"/>
      <c r="G3503" s="10" t="s">
        <v>11390</v>
      </c>
      <c r="H3503" s="10" t="s">
        <v>4310</v>
      </c>
      <c r="I3503" s="10" t="s">
        <v>11390</v>
      </c>
      <c r="K3503" s="10" t="s">
        <v>5967</v>
      </c>
      <c r="L3503" s="10" t="s">
        <v>11391</v>
      </c>
      <c r="M3503" s="10" t="s">
        <v>11616</v>
      </c>
      <c r="N3503" s="10" t="s">
        <v>6027</v>
      </c>
      <c r="O3503" s="8"/>
    </row>
    <row r="3504" spans="1:15" hidden="1" x14ac:dyDescent="0.3">
      <c r="A3504" s="10" t="s">
        <v>11557</v>
      </c>
      <c r="B3504" s="10" t="s">
        <v>5013</v>
      </c>
      <c r="C3504" s="10" t="s">
        <v>5966</v>
      </c>
      <c r="D3504" s="10" t="s">
        <v>163</v>
      </c>
      <c r="E3504" s="10" t="s">
        <v>4308</v>
      </c>
      <c r="F3504" s="8"/>
      <c r="G3504" s="10" t="s">
        <v>11390</v>
      </c>
      <c r="H3504" s="10" t="s">
        <v>4310</v>
      </c>
      <c r="I3504" s="10" t="s">
        <v>11390</v>
      </c>
      <c r="K3504" s="10" t="s">
        <v>5967</v>
      </c>
      <c r="L3504" s="10" t="s">
        <v>11391</v>
      </c>
      <c r="M3504" s="10" t="s">
        <v>11617</v>
      </c>
      <c r="N3504" s="10" t="s">
        <v>6027</v>
      </c>
      <c r="O3504" s="8"/>
    </row>
    <row r="3505" spans="1:15" hidden="1" x14ac:dyDescent="0.3">
      <c r="A3505" s="10" t="s">
        <v>11557</v>
      </c>
      <c r="B3505" s="10" t="s">
        <v>11618</v>
      </c>
      <c r="C3505" s="10" t="s">
        <v>5966</v>
      </c>
      <c r="D3505" s="10" t="s">
        <v>163</v>
      </c>
      <c r="E3505" s="10" t="s">
        <v>4308</v>
      </c>
      <c r="F3505" s="8"/>
      <c r="G3505" s="10" t="s">
        <v>11390</v>
      </c>
      <c r="H3505" s="10" t="s">
        <v>4310</v>
      </c>
      <c r="I3505" s="10" t="s">
        <v>11390</v>
      </c>
      <c r="K3505" s="10" t="s">
        <v>5967</v>
      </c>
      <c r="L3505" s="10" t="s">
        <v>11391</v>
      </c>
      <c r="M3505" s="10" t="s">
        <v>11619</v>
      </c>
      <c r="N3505" s="10" t="s">
        <v>6027</v>
      </c>
      <c r="O3505" s="8"/>
    </row>
    <row r="3506" spans="1:15" hidden="1" x14ac:dyDescent="0.3">
      <c r="A3506" s="10" t="s">
        <v>11557</v>
      </c>
      <c r="B3506" s="10" t="s">
        <v>11620</v>
      </c>
      <c r="C3506" s="10" t="s">
        <v>5966</v>
      </c>
      <c r="D3506" s="10" t="s">
        <v>163</v>
      </c>
      <c r="E3506" s="10" t="s">
        <v>4308</v>
      </c>
      <c r="F3506" s="8"/>
      <c r="G3506" s="10" t="s">
        <v>11390</v>
      </c>
      <c r="H3506" s="10" t="s">
        <v>4310</v>
      </c>
      <c r="I3506" s="10" t="s">
        <v>11390</v>
      </c>
      <c r="K3506" s="10" t="s">
        <v>5967</v>
      </c>
      <c r="L3506" s="10" t="s">
        <v>11391</v>
      </c>
      <c r="M3506" s="10" t="s">
        <v>11621</v>
      </c>
      <c r="N3506" s="10" t="s">
        <v>6027</v>
      </c>
      <c r="O3506" s="8"/>
    </row>
    <row r="3507" spans="1:15" hidden="1" x14ac:dyDescent="0.3">
      <c r="A3507" s="10" t="s">
        <v>11622</v>
      </c>
      <c r="B3507" s="10" t="s">
        <v>11623</v>
      </c>
      <c r="C3507" s="10" t="s">
        <v>6724</v>
      </c>
      <c r="D3507" s="10" t="s">
        <v>163</v>
      </c>
      <c r="E3507" s="10" t="s">
        <v>4308</v>
      </c>
      <c r="F3507" s="8"/>
      <c r="G3507" s="10" t="s">
        <v>11390</v>
      </c>
      <c r="H3507" s="10" t="s">
        <v>4310</v>
      </c>
      <c r="I3507" s="10" t="s">
        <v>11390</v>
      </c>
      <c r="K3507" s="10" t="s">
        <v>6725</v>
      </c>
      <c r="L3507" s="10" t="s">
        <v>11391</v>
      </c>
      <c r="M3507" s="10" t="s">
        <v>11624</v>
      </c>
      <c r="N3507" s="10" t="s">
        <v>6027</v>
      </c>
      <c r="O3507" s="8"/>
    </row>
    <row r="3508" spans="1:15" hidden="1" x14ac:dyDescent="0.3">
      <c r="A3508" s="10" t="s">
        <v>11622</v>
      </c>
      <c r="B3508" s="10" t="s">
        <v>11625</v>
      </c>
      <c r="C3508" s="10" t="s">
        <v>6720</v>
      </c>
      <c r="D3508" s="10" t="s">
        <v>163</v>
      </c>
      <c r="E3508" s="10" t="s">
        <v>4308</v>
      </c>
      <c r="F3508" s="8"/>
      <c r="G3508" s="10" t="s">
        <v>11390</v>
      </c>
      <c r="H3508" s="10" t="s">
        <v>4310</v>
      </c>
      <c r="I3508" s="10" t="s">
        <v>11390</v>
      </c>
      <c r="K3508" s="10" t="s">
        <v>6721</v>
      </c>
      <c r="L3508" s="10" t="s">
        <v>11391</v>
      </c>
      <c r="M3508" s="10" t="s">
        <v>11626</v>
      </c>
      <c r="N3508" s="10" t="s">
        <v>6027</v>
      </c>
      <c r="O3508" s="8"/>
    </row>
    <row r="3509" spans="1:15" hidden="1" x14ac:dyDescent="0.3">
      <c r="A3509" s="10" t="s">
        <v>11622</v>
      </c>
      <c r="B3509" s="10" t="s">
        <v>11627</v>
      </c>
      <c r="C3509" s="10" t="s">
        <v>8287</v>
      </c>
      <c r="D3509" s="10" t="s">
        <v>163</v>
      </c>
      <c r="E3509" s="10" t="s">
        <v>4308</v>
      </c>
      <c r="F3509" s="8"/>
      <c r="G3509" s="10" t="s">
        <v>11390</v>
      </c>
      <c r="H3509" s="10" t="s">
        <v>4310</v>
      </c>
      <c r="I3509" s="10" t="s">
        <v>11390</v>
      </c>
      <c r="K3509" s="10" t="s">
        <v>8288</v>
      </c>
      <c r="L3509" s="10" t="s">
        <v>11391</v>
      </c>
      <c r="M3509" s="10" t="s">
        <v>11628</v>
      </c>
      <c r="N3509" s="10" t="s">
        <v>6027</v>
      </c>
      <c r="O3509" s="8"/>
    </row>
    <row r="3510" spans="1:15" hidden="1" x14ac:dyDescent="0.3">
      <c r="A3510" s="10" t="s">
        <v>11622</v>
      </c>
      <c r="B3510" s="10" t="s">
        <v>11629</v>
      </c>
      <c r="C3510" s="10" t="s">
        <v>5966</v>
      </c>
      <c r="D3510" s="10" t="s">
        <v>163</v>
      </c>
      <c r="E3510" s="10" t="s">
        <v>4308</v>
      </c>
      <c r="G3510" s="10" t="s">
        <v>11390</v>
      </c>
      <c r="H3510" s="10" t="s">
        <v>4310</v>
      </c>
      <c r="I3510" s="10" t="s">
        <v>11390</v>
      </c>
      <c r="K3510" s="10" t="s">
        <v>5967</v>
      </c>
      <c r="L3510" s="10" t="s">
        <v>11391</v>
      </c>
      <c r="M3510" s="10" t="s">
        <v>11630</v>
      </c>
      <c r="N3510" s="10" t="s">
        <v>6027</v>
      </c>
    </row>
    <row r="3511" spans="1:15" hidden="1" x14ac:dyDescent="0.3">
      <c r="A3511" s="10" t="s">
        <v>11631</v>
      </c>
      <c r="B3511" s="10" t="s">
        <v>11632</v>
      </c>
      <c r="C3511" s="10" t="s">
        <v>5966</v>
      </c>
      <c r="D3511" s="10" t="s">
        <v>163</v>
      </c>
      <c r="E3511" s="10" t="s">
        <v>4308</v>
      </c>
      <c r="G3511" s="10" t="s">
        <v>11390</v>
      </c>
      <c r="H3511" s="10" t="s">
        <v>4310</v>
      </c>
      <c r="I3511" s="10" t="s">
        <v>11390</v>
      </c>
      <c r="K3511" s="10" t="s">
        <v>5967</v>
      </c>
      <c r="L3511" s="10" t="s">
        <v>11391</v>
      </c>
      <c r="M3511" s="10" t="s">
        <v>11633</v>
      </c>
      <c r="N3511" s="10" t="s">
        <v>6027</v>
      </c>
    </row>
    <row r="3512" spans="1:15" hidden="1" x14ac:dyDescent="0.3">
      <c r="A3512" s="10" t="s">
        <v>11631</v>
      </c>
      <c r="B3512" s="10" t="s">
        <v>7818</v>
      </c>
      <c r="C3512" s="10" t="s">
        <v>5966</v>
      </c>
      <c r="D3512" s="10" t="s">
        <v>163</v>
      </c>
      <c r="E3512" s="10" t="s">
        <v>4308</v>
      </c>
      <c r="G3512" s="10" t="s">
        <v>11390</v>
      </c>
      <c r="H3512" s="10" t="s">
        <v>4310</v>
      </c>
      <c r="I3512" s="10" t="s">
        <v>11390</v>
      </c>
      <c r="K3512" s="10" t="s">
        <v>5967</v>
      </c>
      <c r="L3512" s="10" t="s">
        <v>11391</v>
      </c>
      <c r="M3512" s="10" t="s">
        <v>11634</v>
      </c>
      <c r="N3512" s="10" t="s">
        <v>6027</v>
      </c>
    </row>
    <row r="3513" spans="1:15" hidden="1" x14ac:dyDescent="0.3">
      <c r="A3513" s="10" t="s">
        <v>11631</v>
      </c>
      <c r="B3513" s="10" t="s">
        <v>11635</v>
      </c>
      <c r="C3513" s="10" t="s">
        <v>5966</v>
      </c>
      <c r="D3513" s="10" t="s">
        <v>163</v>
      </c>
      <c r="E3513" s="10" t="s">
        <v>4308</v>
      </c>
      <c r="G3513" s="10" t="s">
        <v>11390</v>
      </c>
      <c r="H3513" s="10" t="s">
        <v>4310</v>
      </c>
      <c r="I3513" s="10" t="s">
        <v>11390</v>
      </c>
      <c r="K3513" s="10" t="s">
        <v>5967</v>
      </c>
      <c r="L3513" s="10" t="s">
        <v>11391</v>
      </c>
      <c r="M3513" s="10" t="s">
        <v>11636</v>
      </c>
      <c r="N3513" s="10" t="s">
        <v>6027</v>
      </c>
    </row>
    <row r="3514" spans="1:15" hidden="1" x14ac:dyDescent="0.3">
      <c r="A3514" s="10" t="s">
        <v>11631</v>
      </c>
      <c r="B3514" s="10" t="s">
        <v>11637</v>
      </c>
      <c r="C3514" s="10" t="s">
        <v>5966</v>
      </c>
      <c r="D3514" s="10" t="s">
        <v>163</v>
      </c>
      <c r="E3514" s="10" t="s">
        <v>4308</v>
      </c>
      <c r="G3514" s="10" t="s">
        <v>11390</v>
      </c>
      <c r="H3514" s="10" t="s">
        <v>4310</v>
      </c>
      <c r="I3514" s="10" t="s">
        <v>11390</v>
      </c>
      <c r="K3514" s="10" t="s">
        <v>5967</v>
      </c>
      <c r="L3514" s="10" t="s">
        <v>11391</v>
      </c>
      <c r="M3514" s="10" t="s">
        <v>11638</v>
      </c>
      <c r="N3514" s="10" t="s">
        <v>6027</v>
      </c>
    </row>
    <row r="3515" spans="1:15" hidden="1" x14ac:dyDescent="0.3">
      <c r="A3515" s="10" t="s">
        <v>11631</v>
      </c>
      <c r="B3515" s="10" t="s">
        <v>11639</v>
      </c>
      <c r="C3515" s="10" t="s">
        <v>5966</v>
      </c>
      <c r="D3515" s="10" t="s">
        <v>163</v>
      </c>
      <c r="E3515" s="10" t="s">
        <v>4308</v>
      </c>
      <c r="G3515" s="10" t="s">
        <v>11390</v>
      </c>
      <c r="H3515" s="10" t="s">
        <v>4310</v>
      </c>
      <c r="I3515" s="10" t="s">
        <v>11390</v>
      </c>
      <c r="K3515" s="10" t="s">
        <v>5967</v>
      </c>
      <c r="L3515" s="10" t="s">
        <v>11391</v>
      </c>
      <c r="M3515" s="10" t="s">
        <v>11640</v>
      </c>
      <c r="N3515" s="10" t="s">
        <v>6027</v>
      </c>
    </row>
    <row r="3516" spans="1:15" hidden="1" x14ac:dyDescent="0.3">
      <c r="A3516" s="10" t="s">
        <v>11631</v>
      </c>
      <c r="B3516" s="10" t="s">
        <v>11641</v>
      </c>
      <c r="C3516" s="10" t="s">
        <v>5966</v>
      </c>
      <c r="D3516" s="10" t="s">
        <v>163</v>
      </c>
      <c r="E3516" s="10" t="s">
        <v>4308</v>
      </c>
      <c r="G3516" s="10" t="s">
        <v>11390</v>
      </c>
      <c r="H3516" s="10" t="s">
        <v>4310</v>
      </c>
      <c r="I3516" s="10" t="s">
        <v>11390</v>
      </c>
      <c r="K3516" s="10" t="s">
        <v>5967</v>
      </c>
      <c r="L3516" s="10" t="s">
        <v>11391</v>
      </c>
      <c r="M3516" s="10" t="s">
        <v>11642</v>
      </c>
      <c r="N3516" s="10" t="s">
        <v>6027</v>
      </c>
    </row>
    <row r="3517" spans="1:15" hidden="1" x14ac:dyDescent="0.3">
      <c r="A3517" s="10" t="s">
        <v>11631</v>
      </c>
      <c r="B3517" s="10" t="s">
        <v>11643</v>
      </c>
      <c r="C3517" s="10" t="s">
        <v>5966</v>
      </c>
      <c r="D3517" s="10" t="s">
        <v>163</v>
      </c>
      <c r="E3517" s="10" t="s">
        <v>4308</v>
      </c>
      <c r="G3517" s="10" t="s">
        <v>11390</v>
      </c>
      <c r="H3517" s="10" t="s">
        <v>4310</v>
      </c>
      <c r="I3517" s="10" t="s">
        <v>11390</v>
      </c>
      <c r="K3517" s="10" t="s">
        <v>5967</v>
      </c>
      <c r="L3517" s="10" t="s">
        <v>11391</v>
      </c>
      <c r="M3517" s="10" t="s">
        <v>11644</v>
      </c>
      <c r="N3517" s="10" t="s">
        <v>6027</v>
      </c>
    </row>
    <row r="3518" spans="1:15" hidden="1" x14ac:dyDescent="0.3">
      <c r="A3518" s="10" t="s">
        <v>11631</v>
      </c>
      <c r="B3518" s="10" t="s">
        <v>1293</v>
      </c>
      <c r="C3518" s="10" t="s">
        <v>5966</v>
      </c>
      <c r="D3518" s="10" t="s">
        <v>163</v>
      </c>
      <c r="E3518" s="10" t="s">
        <v>4308</v>
      </c>
      <c r="G3518" s="10" t="s">
        <v>11390</v>
      </c>
      <c r="H3518" s="10" t="s">
        <v>4310</v>
      </c>
      <c r="I3518" s="10" t="s">
        <v>11390</v>
      </c>
      <c r="K3518" s="10" t="s">
        <v>5967</v>
      </c>
      <c r="L3518" s="10" t="s">
        <v>11391</v>
      </c>
      <c r="M3518" s="10" t="s">
        <v>11645</v>
      </c>
      <c r="N3518" s="10" t="s">
        <v>6027</v>
      </c>
    </row>
    <row r="3519" spans="1:15" hidden="1" x14ac:dyDescent="0.3">
      <c r="A3519" s="10" t="s">
        <v>11631</v>
      </c>
      <c r="B3519" s="10" t="s">
        <v>7220</v>
      </c>
      <c r="C3519" s="10" t="s">
        <v>5966</v>
      </c>
      <c r="D3519" s="10" t="s">
        <v>163</v>
      </c>
      <c r="E3519" s="10" t="s">
        <v>4308</v>
      </c>
      <c r="G3519" s="10" t="s">
        <v>11390</v>
      </c>
      <c r="H3519" s="10" t="s">
        <v>4310</v>
      </c>
      <c r="I3519" s="10" t="s">
        <v>11390</v>
      </c>
      <c r="K3519" s="10" t="s">
        <v>5967</v>
      </c>
      <c r="L3519" s="10" t="s">
        <v>11391</v>
      </c>
      <c r="M3519" s="10" t="s">
        <v>11646</v>
      </c>
      <c r="N3519" s="10" t="s">
        <v>6027</v>
      </c>
    </row>
    <row r="3520" spans="1:15" hidden="1" x14ac:dyDescent="0.3">
      <c r="A3520" s="10" t="s">
        <v>11631</v>
      </c>
      <c r="B3520" s="10" t="s">
        <v>11647</v>
      </c>
      <c r="C3520" s="10" t="s">
        <v>5966</v>
      </c>
      <c r="D3520" s="10" t="s">
        <v>163</v>
      </c>
      <c r="E3520" s="10" t="s">
        <v>4308</v>
      </c>
      <c r="G3520" s="10" t="s">
        <v>11390</v>
      </c>
      <c r="H3520" s="10" t="s">
        <v>4310</v>
      </c>
      <c r="I3520" s="10" t="s">
        <v>11390</v>
      </c>
      <c r="K3520" s="10" t="s">
        <v>5967</v>
      </c>
      <c r="L3520" s="10" t="s">
        <v>11391</v>
      </c>
      <c r="M3520" s="10" t="s">
        <v>11648</v>
      </c>
      <c r="N3520" s="10" t="s">
        <v>6027</v>
      </c>
    </row>
    <row r="3521" spans="1:14" hidden="1" x14ac:dyDescent="0.3">
      <c r="A3521" s="10" t="s">
        <v>11631</v>
      </c>
      <c r="B3521" s="10" t="s">
        <v>7460</v>
      </c>
      <c r="C3521" s="10" t="s">
        <v>5966</v>
      </c>
      <c r="D3521" s="10" t="s">
        <v>163</v>
      </c>
      <c r="E3521" s="10" t="s">
        <v>4308</v>
      </c>
      <c r="G3521" s="10" t="s">
        <v>11390</v>
      </c>
      <c r="H3521" s="10" t="s">
        <v>4310</v>
      </c>
      <c r="I3521" s="10" t="s">
        <v>11390</v>
      </c>
      <c r="K3521" s="10" t="s">
        <v>5967</v>
      </c>
      <c r="L3521" s="10" t="s">
        <v>11391</v>
      </c>
      <c r="M3521" s="10" t="s">
        <v>11649</v>
      </c>
      <c r="N3521" s="10" t="s">
        <v>6027</v>
      </c>
    </row>
    <row r="3522" spans="1:14" hidden="1" x14ac:dyDescent="0.3">
      <c r="A3522" s="10" t="s">
        <v>11631</v>
      </c>
      <c r="B3522" s="10" t="s">
        <v>11650</v>
      </c>
      <c r="C3522" s="10" t="s">
        <v>5966</v>
      </c>
      <c r="D3522" s="10" t="s">
        <v>163</v>
      </c>
      <c r="E3522" s="10" t="s">
        <v>4308</v>
      </c>
      <c r="G3522" s="10" t="s">
        <v>11390</v>
      </c>
      <c r="H3522" s="10" t="s">
        <v>4310</v>
      </c>
      <c r="I3522" s="10" t="s">
        <v>11390</v>
      </c>
      <c r="K3522" s="10" t="s">
        <v>5967</v>
      </c>
      <c r="L3522" s="10" t="s">
        <v>11391</v>
      </c>
      <c r="M3522" s="10" t="s">
        <v>11651</v>
      </c>
      <c r="N3522" s="10" t="s">
        <v>6027</v>
      </c>
    </row>
    <row r="3523" spans="1:14" hidden="1" x14ac:dyDescent="0.3">
      <c r="A3523" s="10" t="s">
        <v>11631</v>
      </c>
      <c r="B3523" s="10" t="s">
        <v>11652</v>
      </c>
      <c r="C3523" s="10" t="s">
        <v>5966</v>
      </c>
      <c r="D3523" s="10" t="s">
        <v>163</v>
      </c>
      <c r="E3523" s="10" t="s">
        <v>4308</v>
      </c>
      <c r="G3523" s="10" t="s">
        <v>11390</v>
      </c>
      <c r="H3523" s="10" t="s">
        <v>4310</v>
      </c>
      <c r="I3523" s="10" t="s">
        <v>11390</v>
      </c>
      <c r="K3523" s="10" t="s">
        <v>5967</v>
      </c>
      <c r="L3523" s="10" t="s">
        <v>11391</v>
      </c>
      <c r="M3523" s="10" t="s">
        <v>11653</v>
      </c>
      <c r="N3523" s="10" t="s">
        <v>6027</v>
      </c>
    </row>
    <row r="3524" spans="1:14" hidden="1" x14ac:dyDescent="0.3">
      <c r="A3524" s="10" t="s">
        <v>11631</v>
      </c>
      <c r="B3524" s="10" t="s">
        <v>11654</v>
      </c>
      <c r="C3524" s="10" t="s">
        <v>5966</v>
      </c>
      <c r="D3524" s="10" t="s">
        <v>163</v>
      </c>
      <c r="E3524" s="10" t="s">
        <v>4308</v>
      </c>
      <c r="G3524" s="10" t="s">
        <v>11390</v>
      </c>
      <c r="H3524" s="10" t="s">
        <v>4310</v>
      </c>
      <c r="I3524" s="10" t="s">
        <v>11390</v>
      </c>
      <c r="K3524" s="10" t="s">
        <v>5967</v>
      </c>
      <c r="L3524" s="10" t="s">
        <v>11391</v>
      </c>
      <c r="M3524" s="10" t="s">
        <v>11655</v>
      </c>
      <c r="N3524" s="10" t="s">
        <v>6027</v>
      </c>
    </row>
    <row r="3525" spans="1:14" hidden="1" x14ac:dyDescent="0.3">
      <c r="A3525" s="10" t="s">
        <v>11631</v>
      </c>
      <c r="B3525" s="10" t="s">
        <v>11656</v>
      </c>
      <c r="C3525" s="10" t="s">
        <v>5966</v>
      </c>
      <c r="D3525" s="10" t="s">
        <v>163</v>
      </c>
      <c r="E3525" s="10" t="s">
        <v>4308</v>
      </c>
      <c r="G3525" s="10" t="s">
        <v>11390</v>
      </c>
      <c r="H3525" s="10" t="s">
        <v>4310</v>
      </c>
      <c r="I3525" s="10" t="s">
        <v>11390</v>
      </c>
      <c r="K3525" s="10" t="s">
        <v>5967</v>
      </c>
      <c r="L3525" s="10" t="s">
        <v>11391</v>
      </c>
      <c r="M3525" s="10" t="s">
        <v>11657</v>
      </c>
      <c r="N3525" s="10" t="s">
        <v>6027</v>
      </c>
    </row>
    <row r="3526" spans="1:14" hidden="1" x14ac:dyDescent="0.3">
      <c r="A3526" s="10" t="s">
        <v>11631</v>
      </c>
      <c r="B3526" s="10" t="s">
        <v>11658</v>
      </c>
      <c r="C3526" s="10" t="s">
        <v>5966</v>
      </c>
      <c r="D3526" s="10" t="s">
        <v>163</v>
      </c>
      <c r="E3526" s="10" t="s">
        <v>4308</v>
      </c>
      <c r="G3526" s="10" t="s">
        <v>11390</v>
      </c>
      <c r="H3526" s="10" t="s">
        <v>4310</v>
      </c>
      <c r="I3526" s="10" t="s">
        <v>11390</v>
      </c>
      <c r="K3526" s="10" t="s">
        <v>5967</v>
      </c>
      <c r="L3526" s="10" t="s">
        <v>11391</v>
      </c>
      <c r="M3526" s="10" t="s">
        <v>11659</v>
      </c>
      <c r="N3526" s="10" t="s">
        <v>6027</v>
      </c>
    </row>
    <row r="3527" spans="1:14" hidden="1" x14ac:dyDescent="0.3">
      <c r="A3527" s="10" t="s">
        <v>11631</v>
      </c>
      <c r="B3527" s="10" t="s">
        <v>11660</v>
      </c>
      <c r="C3527" s="10" t="s">
        <v>5966</v>
      </c>
      <c r="D3527" s="10" t="s">
        <v>163</v>
      </c>
      <c r="E3527" s="10" t="s">
        <v>4308</v>
      </c>
      <c r="G3527" s="10" t="s">
        <v>11390</v>
      </c>
      <c r="H3527" s="10" t="s">
        <v>4310</v>
      </c>
      <c r="I3527" s="10" t="s">
        <v>11390</v>
      </c>
      <c r="K3527" s="10" t="s">
        <v>5967</v>
      </c>
      <c r="L3527" s="10" t="s">
        <v>11391</v>
      </c>
      <c r="M3527" s="10" t="s">
        <v>11661</v>
      </c>
      <c r="N3527" s="10" t="s">
        <v>6027</v>
      </c>
    </row>
    <row r="3528" spans="1:14" hidden="1" x14ac:dyDescent="0.3">
      <c r="A3528" s="10" t="s">
        <v>11631</v>
      </c>
      <c r="B3528" s="10" t="s">
        <v>5050</v>
      </c>
      <c r="C3528" s="10" t="s">
        <v>5966</v>
      </c>
      <c r="D3528" s="10" t="s">
        <v>163</v>
      </c>
      <c r="E3528" s="10" t="s">
        <v>4308</v>
      </c>
      <c r="G3528" s="10" t="s">
        <v>11390</v>
      </c>
      <c r="H3528" s="10" t="s">
        <v>4310</v>
      </c>
      <c r="I3528" s="10" t="s">
        <v>11390</v>
      </c>
      <c r="K3528" s="10" t="s">
        <v>5967</v>
      </c>
      <c r="L3528" s="10" t="s">
        <v>11391</v>
      </c>
      <c r="M3528" s="10" t="s">
        <v>11662</v>
      </c>
      <c r="N3528" s="10" t="s">
        <v>6027</v>
      </c>
    </row>
    <row r="3529" spans="1:14" hidden="1" x14ac:dyDescent="0.3">
      <c r="A3529" s="10" t="s">
        <v>11631</v>
      </c>
      <c r="B3529" s="10" t="s">
        <v>11663</v>
      </c>
      <c r="C3529" s="10" t="s">
        <v>5966</v>
      </c>
      <c r="D3529" s="10" t="s">
        <v>163</v>
      </c>
      <c r="E3529" s="10" t="s">
        <v>4308</v>
      </c>
      <c r="G3529" s="10" t="s">
        <v>11390</v>
      </c>
      <c r="H3529" s="10" t="s">
        <v>4310</v>
      </c>
      <c r="I3529" s="10" t="s">
        <v>11390</v>
      </c>
      <c r="K3529" s="10" t="s">
        <v>5967</v>
      </c>
      <c r="L3529" s="10" t="s">
        <v>11391</v>
      </c>
      <c r="M3529" s="10" t="s">
        <v>11664</v>
      </c>
      <c r="N3529" s="10" t="s">
        <v>6027</v>
      </c>
    </row>
    <row r="3530" spans="1:14" hidden="1" x14ac:dyDescent="0.3">
      <c r="A3530" s="10" t="s">
        <v>11631</v>
      </c>
      <c r="B3530" s="10" t="s">
        <v>11665</v>
      </c>
      <c r="C3530" s="10" t="s">
        <v>5966</v>
      </c>
      <c r="D3530" s="10" t="s">
        <v>163</v>
      </c>
      <c r="E3530" s="10" t="s">
        <v>4308</v>
      </c>
      <c r="G3530" s="10" t="s">
        <v>11390</v>
      </c>
      <c r="H3530" s="10" t="s">
        <v>4310</v>
      </c>
      <c r="I3530" s="10" t="s">
        <v>11390</v>
      </c>
      <c r="K3530" s="10" t="s">
        <v>5967</v>
      </c>
      <c r="L3530" s="10" t="s">
        <v>11391</v>
      </c>
      <c r="M3530" s="10" t="s">
        <v>11666</v>
      </c>
      <c r="N3530" s="10" t="s">
        <v>6027</v>
      </c>
    </row>
    <row r="3531" spans="1:14" hidden="1" x14ac:dyDescent="0.3">
      <c r="A3531" s="10" t="s">
        <v>11631</v>
      </c>
      <c r="B3531" s="10" t="s">
        <v>11667</v>
      </c>
      <c r="C3531" s="10" t="s">
        <v>5966</v>
      </c>
      <c r="D3531" s="10" t="s">
        <v>163</v>
      </c>
      <c r="E3531" s="10" t="s">
        <v>4308</v>
      </c>
      <c r="G3531" s="10" t="s">
        <v>11390</v>
      </c>
      <c r="H3531" s="10" t="s">
        <v>4310</v>
      </c>
      <c r="I3531" s="10" t="s">
        <v>11390</v>
      </c>
      <c r="K3531" s="10" t="s">
        <v>5967</v>
      </c>
      <c r="L3531" s="10" t="s">
        <v>11391</v>
      </c>
      <c r="M3531" s="10" t="s">
        <v>11668</v>
      </c>
      <c r="N3531" s="10" t="s">
        <v>6027</v>
      </c>
    </row>
    <row r="3532" spans="1:14" hidden="1" x14ac:dyDescent="0.3">
      <c r="A3532" s="10" t="s">
        <v>11631</v>
      </c>
      <c r="B3532" s="10" t="s">
        <v>11669</v>
      </c>
      <c r="C3532" s="10" t="s">
        <v>5966</v>
      </c>
      <c r="D3532" s="10" t="s">
        <v>163</v>
      </c>
      <c r="E3532" s="10" t="s">
        <v>4308</v>
      </c>
      <c r="G3532" s="10" t="s">
        <v>11390</v>
      </c>
      <c r="H3532" s="10" t="s">
        <v>4310</v>
      </c>
      <c r="I3532" s="10" t="s">
        <v>11390</v>
      </c>
      <c r="K3532" s="10" t="s">
        <v>5967</v>
      </c>
      <c r="L3532" s="10" t="s">
        <v>11391</v>
      </c>
      <c r="M3532" s="10" t="s">
        <v>11670</v>
      </c>
      <c r="N3532" s="10" t="s">
        <v>6027</v>
      </c>
    </row>
    <row r="3533" spans="1:14" hidden="1" x14ac:dyDescent="0.3">
      <c r="A3533" s="10" t="s">
        <v>11631</v>
      </c>
      <c r="B3533" s="10" t="s">
        <v>11671</v>
      </c>
      <c r="C3533" s="10" t="s">
        <v>5966</v>
      </c>
      <c r="D3533" s="10" t="s">
        <v>163</v>
      </c>
      <c r="E3533" s="10" t="s">
        <v>4308</v>
      </c>
      <c r="G3533" s="10" t="s">
        <v>11390</v>
      </c>
      <c r="H3533" s="10" t="s">
        <v>4310</v>
      </c>
      <c r="I3533" s="10" t="s">
        <v>11390</v>
      </c>
      <c r="K3533" s="10" t="s">
        <v>5967</v>
      </c>
      <c r="L3533" s="10" t="s">
        <v>11391</v>
      </c>
      <c r="M3533" s="10" t="s">
        <v>11672</v>
      </c>
      <c r="N3533" s="10" t="s">
        <v>6027</v>
      </c>
    </row>
    <row r="3534" spans="1:14" hidden="1" x14ac:dyDescent="0.3">
      <c r="A3534" s="10" t="s">
        <v>11631</v>
      </c>
      <c r="B3534" s="10" t="s">
        <v>5118</v>
      </c>
      <c r="C3534" s="10" t="s">
        <v>5966</v>
      </c>
      <c r="D3534" s="10" t="s">
        <v>163</v>
      </c>
      <c r="E3534" s="10" t="s">
        <v>4308</v>
      </c>
      <c r="G3534" s="10" t="s">
        <v>11390</v>
      </c>
      <c r="H3534" s="10" t="s">
        <v>4310</v>
      </c>
      <c r="I3534" s="10" t="s">
        <v>11390</v>
      </c>
      <c r="K3534" s="10" t="s">
        <v>5967</v>
      </c>
      <c r="L3534" s="10" t="s">
        <v>11391</v>
      </c>
      <c r="M3534" s="10" t="s">
        <v>11673</v>
      </c>
      <c r="N3534" s="10" t="s">
        <v>6027</v>
      </c>
    </row>
    <row r="3535" spans="1:14" hidden="1" x14ac:dyDescent="0.3">
      <c r="A3535" s="10" t="s">
        <v>11631</v>
      </c>
      <c r="B3535" s="10" t="s">
        <v>11674</v>
      </c>
      <c r="C3535" s="10" t="s">
        <v>5966</v>
      </c>
      <c r="D3535" s="10" t="s">
        <v>163</v>
      </c>
      <c r="E3535" s="10" t="s">
        <v>4308</v>
      </c>
      <c r="G3535" s="10" t="s">
        <v>11390</v>
      </c>
      <c r="H3535" s="10" t="s">
        <v>4310</v>
      </c>
      <c r="I3535" s="10" t="s">
        <v>11390</v>
      </c>
      <c r="K3535" s="10" t="s">
        <v>5967</v>
      </c>
      <c r="L3535" s="10" t="s">
        <v>11391</v>
      </c>
      <c r="M3535" s="10" t="s">
        <v>11675</v>
      </c>
      <c r="N3535" s="10" t="s">
        <v>6027</v>
      </c>
    </row>
    <row r="3536" spans="1:14" hidden="1" x14ac:dyDescent="0.3">
      <c r="A3536" s="10" t="s">
        <v>11631</v>
      </c>
      <c r="B3536" s="10" t="s">
        <v>10656</v>
      </c>
      <c r="C3536" s="10" t="s">
        <v>5966</v>
      </c>
      <c r="D3536" s="10" t="s">
        <v>163</v>
      </c>
      <c r="E3536" s="10" t="s">
        <v>4308</v>
      </c>
      <c r="G3536" s="10" t="s">
        <v>11390</v>
      </c>
      <c r="H3536" s="10" t="s">
        <v>4310</v>
      </c>
      <c r="I3536" s="10" t="s">
        <v>11390</v>
      </c>
      <c r="K3536" s="10" t="s">
        <v>5967</v>
      </c>
      <c r="L3536" s="10" t="s">
        <v>11391</v>
      </c>
      <c r="M3536" s="10" t="s">
        <v>11676</v>
      </c>
      <c r="N3536" s="10" t="s">
        <v>6027</v>
      </c>
    </row>
    <row r="3537" spans="1:14" hidden="1" x14ac:dyDescent="0.3">
      <c r="A3537" s="10" t="s">
        <v>11631</v>
      </c>
      <c r="B3537" s="10" t="s">
        <v>9804</v>
      </c>
      <c r="C3537" s="10" t="s">
        <v>5966</v>
      </c>
      <c r="D3537" s="10" t="s">
        <v>163</v>
      </c>
      <c r="E3537" s="10" t="s">
        <v>4308</v>
      </c>
      <c r="G3537" s="10" t="s">
        <v>11390</v>
      </c>
      <c r="H3537" s="10" t="s">
        <v>4310</v>
      </c>
      <c r="I3537" s="10" t="s">
        <v>11390</v>
      </c>
      <c r="K3537" s="10" t="s">
        <v>5967</v>
      </c>
      <c r="L3537" s="10" t="s">
        <v>11391</v>
      </c>
      <c r="M3537" s="10" t="s">
        <v>11677</v>
      </c>
      <c r="N3537" s="10" t="s">
        <v>6027</v>
      </c>
    </row>
    <row r="3538" spans="1:14" hidden="1" x14ac:dyDescent="0.3">
      <c r="A3538" s="10" t="s">
        <v>11631</v>
      </c>
      <c r="B3538" s="10" t="s">
        <v>11678</v>
      </c>
      <c r="C3538" s="10" t="s">
        <v>5966</v>
      </c>
      <c r="D3538" s="10" t="s">
        <v>163</v>
      </c>
      <c r="E3538" s="10" t="s">
        <v>4308</v>
      </c>
      <c r="G3538" s="10" t="s">
        <v>11390</v>
      </c>
      <c r="H3538" s="10" t="s">
        <v>4310</v>
      </c>
      <c r="I3538" s="10" t="s">
        <v>11390</v>
      </c>
      <c r="K3538" s="10" t="s">
        <v>5967</v>
      </c>
      <c r="L3538" s="10" t="s">
        <v>11391</v>
      </c>
      <c r="M3538" s="10" t="s">
        <v>11679</v>
      </c>
      <c r="N3538" s="10" t="s">
        <v>6027</v>
      </c>
    </row>
    <row r="3539" spans="1:14" hidden="1" x14ac:dyDescent="0.3">
      <c r="A3539" s="10" t="s">
        <v>11680</v>
      </c>
      <c r="B3539" s="10" t="s">
        <v>11681</v>
      </c>
      <c r="C3539" s="10" t="s">
        <v>8207</v>
      </c>
      <c r="D3539" s="10" t="s">
        <v>163</v>
      </c>
      <c r="E3539" s="10" t="s">
        <v>4308</v>
      </c>
      <c r="G3539" s="10" t="s">
        <v>11390</v>
      </c>
      <c r="H3539" s="10" t="s">
        <v>4310</v>
      </c>
      <c r="I3539" s="10" t="s">
        <v>11390</v>
      </c>
      <c r="K3539" s="10" t="s">
        <v>8208</v>
      </c>
      <c r="L3539" s="10" t="s">
        <v>11391</v>
      </c>
      <c r="M3539" s="10" t="s">
        <v>11682</v>
      </c>
      <c r="N3539" s="10" t="s">
        <v>6027</v>
      </c>
    </row>
    <row r="3540" spans="1:14" hidden="1" x14ac:dyDescent="0.3">
      <c r="A3540" s="10" t="s">
        <v>11680</v>
      </c>
      <c r="B3540" s="10" t="s">
        <v>11683</v>
      </c>
      <c r="C3540" s="10" t="s">
        <v>8207</v>
      </c>
      <c r="D3540" s="10" t="s">
        <v>163</v>
      </c>
      <c r="E3540" s="10" t="s">
        <v>4308</v>
      </c>
      <c r="G3540" s="10" t="s">
        <v>11390</v>
      </c>
      <c r="H3540" s="10" t="s">
        <v>4310</v>
      </c>
      <c r="I3540" s="10" t="s">
        <v>11390</v>
      </c>
      <c r="K3540" s="10" t="s">
        <v>8208</v>
      </c>
      <c r="L3540" s="10" t="s">
        <v>11391</v>
      </c>
      <c r="M3540" s="10" t="s">
        <v>11684</v>
      </c>
      <c r="N3540" s="10" t="s">
        <v>6027</v>
      </c>
    </row>
    <row r="3541" spans="1:14" hidden="1" x14ac:dyDescent="0.3">
      <c r="A3541" s="10" t="s">
        <v>11680</v>
      </c>
      <c r="B3541" s="10" t="s">
        <v>11685</v>
      </c>
      <c r="C3541" s="10" t="s">
        <v>6724</v>
      </c>
      <c r="D3541" s="10" t="s">
        <v>163</v>
      </c>
      <c r="E3541" s="10" t="s">
        <v>4308</v>
      </c>
      <c r="G3541" s="10" t="s">
        <v>11390</v>
      </c>
      <c r="H3541" s="10" t="s">
        <v>4310</v>
      </c>
      <c r="I3541" s="10" t="s">
        <v>11390</v>
      </c>
      <c r="K3541" s="10" t="s">
        <v>6725</v>
      </c>
      <c r="L3541" s="10" t="s">
        <v>11391</v>
      </c>
      <c r="M3541" s="10" t="s">
        <v>11686</v>
      </c>
      <c r="N3541" s="10" t="s">
        <v>6027</v>
      </c>
    </row>
    <row r="3542" spans="1:14" hidden="1" x14ac:dyDescent="0.3">
      <c r="A3542" s="10" t="s">
        <v>11680</v>
      </c>
      <c r="B3542" s="10" t="s">
        <v>11687</v>
      </c>
      <c r="C3542" s="10" t="s">
        <v>5966</v>
      </c>
      <c r="D3542" s="10" t="s">
        <v>163</v>
      </c>
      <c r="E3542" s="10" t="s">
        <v>4308</v>
      </c>
      <c r="G3542" s="10" t="s">
        <v>11390</v>
      </c>
      <c r="H3542" s="10" t="s">
        <v>4310</v>
      </c>
      <c r="I3542" s="10" t="s">
        <v>11390</v>
      </c>
      <c r="K3542" s="10" t="s">
        <v>5967</v>
      </c>
      <c r="L3542" s="10" t="s">
        <v>11391</v>
      </c>
      <c r="M3542" s="10" t="s">
        <v>11688</v>
      </c>
      <c r="N3542" s="10" t="s">
        <v>6027</v>
      </c>
    </row>
    <row r="3543" spans="1:14" hidden="1" x14ac:dyDescent="0.3">
      <c r="A3543" s="10" t="s">
        <v>11680</v>
      </c>
      <c r="B3543" s="10" t="s">
        <v>11689</v>
      </c>
      <c r="C3543" s="10" t="s">
        <v>5966</v>
      </c>
      <c r="D3543" s="10" t="s">
        <v>163</v>
      </c>
      <c r="E3543" s="10" t="s">
        <v>4308</v>
      </c>
      <c r="G3543" s="10" t="s">
        <v>11390</v>
      </c>
      <c r="H3543" s="10" t="s">
        <v>4310</v>
      </c>
      <c r="I3543" s="10" t="s">
        <v>11390</v>
      </c>
      <c r="K3543" s="10" t="s">
        <v>5967</v>
      </c>
      <c r="L3543" s="10" t="s">
        <v>11391</v>
      </c>
      <c r="M3543" s="10" t="s">
        <v>11690</v>
      </c>
      <c r="N3543" s="10" t="s">
        <v>6027</v>
      </c>
    </row>
    <row r="3544" spans="1:14" hidden="1" x14ac:dyDescent="0.3">
      <c r="A3544" s="10" t="s">
        <v>11680</v>
      </c>
      <c r="B3544" s="10" t="s">
        <v>11691</v>
      </c>
      <c r="C3544" s="10" t="s">
        <v>5966</v>
      </c>
      <c r="D3544" s="10" t="s">
        <v>163</v>
      </c>
      <c r="E3544" s="10" t="s">
        <v>4308</v>
      </c>
      <c r="G3544" s="10" t="s">
        <v>11390</v>
      </c>
      <c r="H3544" s="10" t="s">
        <v>4310</v>
      </c>
      <c r="I3544" s="10" t="s">
        <v>11390</v>
      </c>
      <c r="K3544" s="10" t="s">
        <v>5967</v>
      </c>
      <c r="L3544" s="10" t="s">
        <v>11391</v>
      </c>
      <c r="M3544" s="10" t="s">
        <v>11692</v>
      </c>
      <c r="N3544" s="10" t="s">
        <v>6027</v>
      </c>
    </row>
    <row r="3545" spans="1:14" hidden="1" x14ac:dyDescent="0.3">
      <c r="A3545" s="10" t="s">
        <v>11680</v>
      </c>
      <c r="B3545" s="10" t="s">
        <v>6769</v>
      </c>
      <c r="C3545" s="10" t="s">
        <v>6724</v>
      </c>
      <c r="D3545" s="10" t="s">
        <v>163</v>
      </c>
      <c r="E3545" s="10" t="s">
        <v>4308</v>
      </c>
      <c r="G3545" s="10" t="s">
        <v>11390</v>
      </c>
      <c r="H3545" s="10" t="s">
        <v>4310</v>
      </c>
      <c r="I3545" s="10" t="s">
        <v>11390</v>
      </c>
      <c r="K3545" s="10" t="s">
        <v>6725</v>
      </c>
      <c r="L3545" s="10" t="s">
        <v>11391</v>
      </c>
      <c r="M3545" s="10" t="s">
        <v>11693</v>
      </c>
      <c r="N3545" s="10" t="s">
        <v>6027</v>
      </c>
    </row>
    <row r="3546" spans="1:14" hidden="1" x14ac:dyDescent="0.3">
      <c r="A3546" s="10" t="s">
        <v>11680</v>
      </c>
      <c r="B3546" s="10" t="s">
        <v>6792</v>
      </c>
      <c r="C3546" s="10" t="s">
        <v>5966</v>
      </c>
      <c r="D3546" s="10" t="s">
        <v>163</v>
      </c>
      <c r="E3546" s="10" t="s">
        <v>4308</v>
      </c>
      <c r="G3546" s="10" t="s">
        <v>11390</v>
      </c>
      <c r="H3546" s="10" t="s">
        <v>4310</v>
      </c>
      <c r="I3546" s="10" t="s">
        <v>11390</v>
      </c>
      <c r="K3546" s="10" t="s">
        <v>5967</v>
      </c>
      <c r="L3546" s="10" t="s">
        <v>11391</v>
      </c>
      <c r="M3546" s="10" t="s">
        <v>11694</v>
      </c>
      <c r="N3546" s="10" t="s">
        <v>6027</v>
      </c>
    </row>
    <row r="3547" spans="1:14" hidden="1" x14ac:dyDescent="0.3">
      <c r="A3547" s="10" t="s">
        <v>11680</v>
      </c>
      <c r="B3547" s="10" t="s">
        <v>11695</v>
      </c>
      <c r="C3547" s="10" t="s">
        <v>5966</v>
      </c>
      <c r="D3547" s="10" t="s">
        <v>163</v>
      </c>
      <c r="E3547" s="10" t="s">
        <v>4308</v>
      </c>
      <c r="G3547" s="10" t="s">
        <v>11390</v>
      </c>
      <c r="H3547" s="10" t="s">
        <v>4310</v>
      </c>
      <c r="I3547" s="10" t="s">
        <v>11390</v>
      </c>
      <c r="K3547" s="10" t="s">
        <v>5967</v>
      </c>
      <c r="L3547" s="10" t="s">
        <v>11391</v>
      </c>
      <c r="M3547" s="10" t="s">
        <v>11696</v>
      </c>
      <c r="N3547" s="10" t="s">
        <v>6027</v>
      </c>
    </row>
    <row r="3548" spans="1:14" hidden="1" x14ac:dyDescent="0.3">
      <c r="A3548" s="10" t="s">
        <v>11680</v>
      </c>
      <c r="B3548" s="10" t="s">
        <v>11426</v>
      </c>
      <c r="C3548" s="10" t="s">
        <v>5966</v>
      </c>
      <c r="D3548" s="10" t="s">
        <v>163</v>
      </c>
      <c r="E3548" s="10" t="s">
        <v>4308</v>
      </c>
      <c r="G3548" s="10" t="s">
        <v>11390</v>
      </c>
      <c r="H3548" s="10" t="s">
        <v>4310</v>
      </c>
      <c r="I3548" s="10" t="s">
        <v>11390</v>
      </c>
      <c r="K3548" s="10" t="s">
        <v>5967</v>
      </c>
      <c r="L3548" s="10" t="s">
        <v>11391</v>
      </c>
      <c r="M3548" s="10" t="s">
        <v>11697</v>
      </c>
      <c r="N3548" s="10" t="s">
        <v>6027</v>
      </c>
    </row>
    <row r="3549" spans="1:14" hidden="1" x14ac:dyDescent="0.3">
      <c r="A3549" s="10" t="s">
        <v>11680</v>
      </c>
      <c r="B3549" s="10" t="s">
        <v>11698</v>
      </c>
      <c r="C3549" s="10" t="s">
        <v>5966</v>
      </c>
      <c r="D3549" s="10" t="s">
        <v>163</v>
      </c>
      <c r="E3549" s="10" t="s">
        <v>4308</v>
      </c>
      <c r="G3549" s="10" t="s">
        <v>11390</v>
      </c>
      <c r="H3549" s="10" t="s">
        <v>4310</v>
      </c>
      <c r="I3549" s="10" t="s">
        <v>11390</v>
      </c>
      <c r="K3549" s="10" t="s">
        <v>5967</v>
      </c>
      <c r="L3549" s="10" t="s">
        <v>11391</v>
      </c>
      <c r="M3549" s="10" t="s">
        <v>11699</v>
      </c>
      <c r="N3549" s="10" t="s">
        <v>6027</v>
      </c>
    </row>
    <row r="3550" spans="1:14" hidden="1" x14ac:dyDescent="0.3">
      <c r="A3550" s="10" t="s">
        <v>11680</v>
      </c>
      <c r="B3550" s="10" t="s">
        <v>11700</v>
      </c>
      <c r="C3550" s="10" t="s">
        <v>5966</v>
      </c>
      <c r="D3550" s="10" t="s">
        <v>163</v>
      </c>
      <c r="E3550" s="10" t="s">
        <v>4308</v>
      </c>
      <c r="G3550" s="10" t="s">
        <v>11390</v>
      </c>
      <c r="H3550" s="10" t="s">
        <v>4310</v>
      </c>
      <c r="I3550" s="10" t="s">
        <v>11390</v>
      </c>
      <c r="K3550" s="10" t="s">
        <v>5967</v>
      </c>
      <c r="L3550" s="10" t="s">
        <v>11391</v>
      </c>
      <c r="M3550" s="10" t="s">
        <v>11701</v>
      </c>
      <c r="N3550" s="10" t="s">
        <v>6027</v>
      </c>
    </row>
    <row r="3551" spans="1:14" hidden="1" x14ac:dyDescent="0.3">
      <c r="A3551" s="10" t="s">
        <v>11680</v>
      </c>
      <c r="B3551" s="10" t="s">
        <v>11702</v>
      </c>
      <c r="C3551" s="10" t="s">
        <v>5966</v>
      </c>
      <c r="D3551" s="10" t="s">
        <v>163</v>
      </c>
      <c r="E3551" s="10" t="s">
        <v>4308</v>
      </c>
      <c r="G3551" s="10" t="s">
        <v>11390</v>
      </c>
      <c r="H3551" s="10" t="s">
        <v>4310</v>
      </c>
      <c r="I3551" s="10" t="s">
        <v>11390</v>
      </c>
      <c r="K3551" s="10" t="s">
        <v>5967</v>
      </c>
      <c r="L3551" s="10" t="s">
        <v>11391</v>
      </c>
      <c r="M3551" s="10" t="s">
        <v>11703</v>
      </c>
      <c r="N3551" s="10" t="s">
        <v>6027</v>
      </c>
    </row>
    <row r="3552" spans="1:14" hidden="1" x14ac:dyDescent="0.3">
      <c r="A3552" s="10" t="s">
        <v>11680</v>
      </c>
      <c r="B3552" s="10" t="s">
        <v>6515</v>
      </c>
      <c r="C3552" s="10" t="s">
        <v>5966</v>
      </c>
      <c r="D3552" s="10" t="s">
        <v>163</v>
      </c>
      <c r="E3552" s="10" t="s">
        <v>4308</v>
      </c>
      <c r="G3552" s="10" t="s">
        <v>11390</v>
      </c>
      <c r="H3552" s="10" t="s">
        <v>4310</v>
      </c>
      <c r="I3552" s="10" t="s">
        <v>11390</v>
      </c>
      <c r="K3552" s="10" t="s">
        <v>5967</v>
      </c>
      <c r="L3552" s="10" t="s">
        <v>11391</v>
      </c>
      <c r="M3552" s="10" t="s">
        <v>11704</v>
      </c>
      <c r="N3552" s="10" t="s">
        <v>6027</v>
      </c>
    </row>
    <row r="3553" spans="1:14" hidden="1" x14ac:dyDescent="0.3">
      <c r="A3553" s="10" t="s">
        <v>11680</v>
      </c>
      <c r="B3553" s="10" t="s">
        <v>11705</v>
      </c>
      <c r="C3553" s="10" t="s">
        <v>5966</v>
      </c>
      <c r="D3553" s="10" t="s">
        <v>163</v>
      </c>
      <c r="E3553" s="10" t="s">
        <v>4308</v>
      </c>
      <c r="G3553" s="10" t="s">
        <v>11390</v>
      </c>
      <c r="H3553" s="10" t="s">
        <v>4310</v>
      </c>
      <c r="I3553" s="10" t="s">
        <v>11390</v>
      </c>
      <c r="K3553" s="10" t="s">
        <v>5967</v>
      </c>
      <c r="L3553" s="10" t="s">
        <v>11391</v>
      </c>
      <c r="M3553" s="10" t="s">
        <v>11706</v>
      </c>
      <c r="N3553" s="10" t="s">
        <v>6027</v>
      </c>
    </row>
    <row r="3554" spans="1:14" hidden="1" x14ac:dyDescent="0.3">
      <c r="A3554" s="10" t="s">
        <v>11680</v>
      </c>
      <c r="B3554" s="10" t="s">
        <v>11707</v>
      </c>
      <c r="C3554" s="10" t="s">
        <v>5966</v>
      </c>
      <c r="D3554" s="10" t="s">
        <v>163</v>
      </c>
      <c r="E3554" s="10" t="s">
        <v>4308</v>
      </c>
      <c r="G3554" s="10" t="s">
        <v>11390</v>
      </c>
      <c r="H3554" s="10" t="s">
        <v>4310</v>
      </c>
      <c r="I3554" s="10" t="s">
        <v>11390</v>
      </c>
      <c r="K3554" s="10" t="s">
        <v>5967</v>
      </c>
      <c r="L3554" s="10" t="s">
        <v>11391</v>
      </c>
      <c r="M3554" s="10" t="s">
        <v>11708</v>
      </c>
      <c r="N3554" s="10" t="s">
        <v>6027</v>
      </c>
    </row>
    <row r="3555" spans="1:14" hidden="1" x14ac:dyDescent="0.3">
      <c r="A3555" s="10" t="s">
        <v>11680</v>
      </c>
      <c r="B3555" s="10" t="s">
        <v>11709</v>
      </c>
      <c r="C3555" s="10" t="s">
        <v>5966</v>
      </c>
      <c r="D3555" s="10" t="s">
        <v>163</v>
      </c>
      <c r="E3555" s="10" t="s">
        <v>4308</v>
      </c>
      <c r="G3555" s="10" t="s">
        <v>11390</v>
      </c>
      <c r="H3555" s="10" t="s">
        <v>4310</v>
      </c>
      <c r="I3555" s="10" t="s">
        <v>11390</v>
      </c>
      <c r="K3555" s="10" t="s">
        <v>5967</v>
      </c>
      <c r="L3555" s="10" t="s">
        <v>11391</v>
      </c>
      <c r="M3555" s="10" t="s">
        <v>11710</v>
      </c>
      <c r="N3555" s="10" t="s">
        <v>6027</v>
      </c>
    </row>
    <row r="3556" spans="1:14" hidden="1" x14ac:dyDescent="0.3">
      <c r="A3556" s="10" t="s">
        <v>11680</v>
      </c>
      <c r="B3556" s="10" t="s">
        <v>11711</v>
      </c>
      <c r="C3556" s="10" t="s">
        <v>5966</v>
      </c>
      <c r="D3556" s="10" t="s">
        <v>163</v>
      </c>
      <c r="E3556" s="10" t="s">
        <v>4308</v>
      </c>
      <c r="G3556" s="10" t="s">
        <v>11390</v>
      </c>
      <c r="H3556" s="10" t="s">
        <v>4310</v>
      </c>
      <c r="I3556" s="10" t="s">
        <v>11390</v>
      </c>
      <c r="K3556" s="10" t="s">
        <v>5967</v>
      </c>
      <c r="L3556" s="10" t="s">
        <v>11391</v>
      </c>
      <c r="M3556" s="10" t="s">
        <v>11712</v>
      </c>
      <c r="N3556" s="10" t="s">
        <v>6027</v>
      </c>
    </row>
    <row r="3557" spans="1:14" hidden="1" x14ac:dyDescent="0.3">
      <c r="A3557" s="10" t="s">
        <v>11680</v>
      </c>
      <c r="B3557" s="10" t="s">
        <v>9664</v>
      </c>
      <c r="C3557" s="10" t="s">
        <v>5966</v>
      </c>
      <c r="D3557" s="10" t="s">
        <v>163</v>
      </c>
      <c r="E3557" s="10" t="s">
        <v>4308</v>
      </c>
      <c r="G3557" s="10" t="s">
        <v>11390</v>
      </c>
      <c r="H3557" s="10" t="s">
        <v>4310</v>
      </c>
      <c r="I3557" s="10" t="s">
        <v>11390</v>
      </c>
      <c r="K3557" s="10" t="s">
        <v>5967</v>
      </c>
      <c r="L3557" s="10" t="s">
        <v>11391</v>
      </c>
      <c r="M3557" s="10" t="s">
        <v>11713</v>
      </c>
      <c r="N3557" s="10" t="s">
        <v>6027</v>
      </c>
    </row>
    <row r="3558" spans="1:14" hidden="1" x14ac:dyDescent="0.3">
      <c r="A3558" s="10" t="s">
        <v>11680</v>
      </c>
      <c r="B3558" s="10" t="s">
        <v>4575</v>
      </c>
      <c r="C3558" s="10" t="s">
        <v>5966</v>
      </c>
      <c r="D3558" s="10" t="s">
        <v>163</v>
      </c>
      <c r="E3558" s="10" t="s">
        <v>4308</v>
      </c>
      <c r="G3558" s="10" t="s">
        <v>11390</v>
      </c>
      <c r="H3558" s="10" t="s">
        <v>4310</v>
      </c>
      <c r="I3558" s="10" t="s">
        <v>11390</v>
      </c>
      <c r="K3558" s="10" t="s">
        <v>5967</v>
      </c>
      <c r="L3558" s="10" t="s">
        <v>11391</v>
      </c>
      <c r="M3558" s="10" t="s">
        <v>11714</v>
      </c>
      <c r="N3558" s="10" t="s">
        <v>6027</v>
      </c>
    </row>
    <row r="3559" spans="1:14" hidden="1" x14ac:dyDescent="0.3">
      <c r="A3559" s="10" t="s">
        <v>11680</v>
      </c>
      <c r="B3559" s="10" t="s">
        <v>10656</v>
      </c>
      <c r="C3559" s="10" t="s">
        <v>5966</v>
      </c>
      <c r="D3559" s="10" t="s">
        <v>163</v>
      </c>
      <c r="E3559" s="10" t="s">
        <v>4308</v>
      </c>
      <c r="G3559" s="10" t="s">
        <v>11390</v>
      </c>
      <c r="H3559" s="10" t="s">
        <v>4310</v>
      </c>
      <c r="I3559" s="10" t="s">
        <v>11390</v>
      </c>
      <c r="K3559" s="10" t="s">
        <v>5967</v>
      </c>
      <c r="L3559" s="10" t="s">
        <v>11391</v>
      </c>
      <c r="M3559" s="10" t="s">
        <v>11715</v>
      </c>
      <c r="N3559" s="10" t="s">
        <v>6027</v>
      </c>
    </row>
    <row r="3560" spans="1:14" hidden="1" x14ac:dyDescent="0.3">
      <c r="A3560" s="10" t="s">
        <v>11680</v>
      </c>
      <c r="B3560" s="10" t="s">
        <v>11716</v>
      </c>
      <c r="C3560" s="10" t="s">
        <v>5966</v>
      </c>
      <c r="D3560" s="10" t="s">
        <v>163</v>
      </c>
      <c r="E3560" s="10" t="s">
        <v>4308</v>
      </c>
      <c r="G3560" s="10" t="s">
        <v>11390</v>
      </c>
      <c r="H3560" s="10" t="s">
        <v>4310</v>
      </c>
      <c r="I3560" s="10" t="s">
        <v>11390</v>
      </c>
      <c r="K3560" s="10" t="s">
        <v>5967</v>
      </c>
      <c r="L3560" s="10" t="s">
        <v>11391</v>
      </c>
      <c r="M3560" s="10" t="s">
        <v>11717</v>
      </c>
      <c r="N3560" s="10" t="s">
        <v>6027</v>
      </c>
    </row>
    <row r="3561" spans="1:14" hidden="1" x14ac:dyDescent="0.3">
      <c r="A3561" s="10" t="s">
        <v>11718</v>
      </c>
      <c r="B3561" s="10" t="s">
        <v>11719</v>
      </c>
      <c r="C3561" s="10" t="s">
        <v>8207</v>
      </c>
      <c r="D3561" s="10" t="s">
        <v>163</v>
      </c>
      <c r="E3561" s="10" t="s">
        <v>4308</v>
      </c>
      <c r="G3561" s="10" t="s">
        <v>11390</v>
      </c>
      <c r="H3561" s="10" t="s">
        <v>4310</v>
      </c>
      <c r="I3561" s="10" t="s">
        <v>11390</v>
      </c>
      <c r="K3561" s="10" t="s">
        <v>8208</v>
      </c>
      <c r="L3561" s="10" t="s">
        <v>11391</v>
      </c>
      <c r="M3561" s="10" t="s">
        <v>11720</v>
      </c>
      <c r="N3561" s="10" t="s">
        <v>6027</v>
      </c>
    </row>
    <row r="3562" spans="1:14" hidden="1" x14ac:dyDescent="0.3">
      <c r="A3562" s="10" t="s">
        <v>11718</v>
      </c>
      <c r="B3562" s="10" t="s">
        <v>11721</v>
      </c>
      <c r="C3562" s="10" t="s">
        <v>6724</v>
      </c>
      <c r="D3562" s="10" t="s">
        <v>163</v>
      </c>
      <c r="E3562" s="10" t="s">
        <v>4308</v>
      </c>
      <c r="G3562" s="10" t="s">
        <v>11390</v>
      </c>
      <c r="H3562" s="10" t="s">
        <v>4310</v>
      </c>
      <c r="I3562" s="10" t="s">
        <v>11390</v>
      </c>
      <c r="K3562" s="10" t="s">
        <v>6725</v>
      </c>
      <c r="L3562" s="10" t="s">
        <v>11391</v>
      </c>
      <c r="M3562" s="10" t="s">
        <v>11722</v>
      </c>
      <c r="N3562" s="10" t="s">
        <v>6027</v>
      </c>
    </row>
    <row r="3563" spans="1:14" hidden="1" x14ac:dyDescent="0.3">
      <c r="A3563" s="10" t="s">
        <v>11718</v>
      </c>
      <c r="B3563" s="10" t="s">
        <v>11719</v>
      </c>
      <c r="C3563" s="10" t="s">
        <v>5966</v>
      </c>
      <c r="D3563" s="10" t="s">
        <v>163</v>
      </c>
      <c r="E3563" s="10" t="s">
        <v>4308</v>
      </c>
      <c r="G3563" s="10" t="s">
        <v>11390</v>
      </c>
      <c r="H3563" s="10" t="s">
        <v>4310</v>
      </c>
      <c r="I3563" s="10" t="s">
        <v>11390</v>
      </c>
      <c r="K3563" s="10" t="s">
        <v>5967</v>
      </c>
      <c r="L3563" s="10" t="s">
        <v>11391</v>
      </c>
      <c r="M3563" s="10" t="s">
        <v>11723</v>
      </c>
      <c r="N3563" s="10" t="s">
        <v>6027</v>
      </c>
    </row>
    <row r="3564" spans="1:14" hidden="1" x14ac:dyDescent="0.3">
      <c r="A3564" s="10" t="s">
        <v>11718</v>
      </c>
      <c r="B3564" s="10" t="s">
        <v>11724</v>
      </c>
      <c r="C3564" s="10" t="s">
        <v>5966</v>
      </c>
      <c r="D3564" s="10" t="s">
        <v>163</v>
      </c>
      <c r="E3564" s="10" t="s">
        <v>4308</v>
      </c>
      <c r="G3564" s="10" t="s">
        <v>11390</v>
      </c>
      <c r="H3564" s="10" t="s">
        <v>4310</v>
      </c>
      <c r="I3564" s="10" t="s">
        <v>11390</v>
      </c>
      <c r="K3564" s="10" t="s">
        <v>5967</v>
      </c>
      <c r="L3564" s="10" t="s">
        <v>11391</v>
      </c>
      <c r="M3564" s="10" t="s">
        <v>11725</v>
      </c>
      <c r="N3564" s="10" t="s">
        <v>6027</v>
      </c>
    </row>
    <row r="3565" spans="1:14" hidden="1" x14ac:dyDescent="0.3">
      <c r="A3565" s="10" t="s">
        <v>11718</v>
      </c>
      <c r="B3565" s="10" t="s">
        <v>11726</v>
      </c>
      <c r="C3565" s="10" t="s">
        <v>5966</v>
      </c>
      <c r="D3565" s="10" t="s">
        <v>163</v>
      </c>
      <c r="E3565" s="10" t="s">
        <v>4308</v>
      </c>
      <c r="G3565" s="10" t="s">
        <v>11390</v>
      </c>
      <c r="H3565" s="10" t="s">
        <v>4310</v>
      </c>
      <c r="I3565" s="10" t="s">
        <v>11390</v>
      </c>
      <c r="K3565" s="10" t="s">
        <v>5967</v>
      </c>
      <c r="L3565" s="10" t="s">
        <v>11391</v>
      </c>
      <c r="M3565" s="10" t="s">
        <v>11727</v>
      </c>
      <c r="N3565" s="10" t="s">
        <v>6027</v>
      </c>
    </row>
    <row r="3566" spans="1:14" hidden="1" x14ac:dyDescent="0.3">
      <c r="A3566" s="10" t="s">
        <v>11718</v>
      </c>
      <c r="B3566" s="10" t="s">
        <v>5521</v>
      </c>
      <c r="C3566" s="10" t="s">
        <v>5966</v>
      </c>
      <c r="D3566" s="10" t="s">
        <v>163</v>
      </c>
      <c r="E3566" s="10" t="s">
        <v>4308</v>
      </c>
      <c r="G3566" s="10" t="s">
        <v>11390</v>
      </c>
      <c r="H3566" s="10" t="s">
        <v>4310</v>
      </c>
      <c r="I3566" s="10" t="s">
        <v>11390</v>
      </c>
      <c r="K3566" s="10" t="s">
        <v>5967</v>
      </c>
      <c r="L3566" s="10" t="s">
        <v>11391</v>
      </c>
      <c r="M3566" s="10" t="s">
        <v>11728</v>
      </c>
      <c r="N3566" s="10" t="s">
        <v>6027</v>
      </c>
    </row>
    <row r="3567" spans="1:14" hidden="1" x14ac:dyDescent="0.3">
      <c r="A3567" s="10" t="s">
        <v>11718</v>
      </c>
      <c r="B3567" s="10" t="s">
        <v>11729</v>
      </c>
      <c r="C3567" s="10" t="s">
        <v>5966</v>
      </c>
      <c r="D3567" s="10" t="s">
        <v>163</v>
      </c>
      <c r="E3567" s="10" t="s">
        <v>4308</v>
      </c>
      <c r="G3567" s="10" t="s">
        <v>11390</v>
      </c>
      <c r="H3567" s="10" t="s">
        <v>4310</v>
      </c>
      <c r="I3567" s="10" t="s">
        <v>11390</v>
      </c>
      <c r="K3567" s="10" t="s">
        <v>5967</v>
      </c>
      <c r="L3567" s="10" t="s">
        <v>11391</v>
      </c>
      <c r="M3567" s="10" t="s">
        <v>11730</v>
      </c>
      <c r="N3567" s="10" t="s">
        <v>6027</v>
      </c>
    </row>
    <row r="3568" spans="1:14" hidden="1" x14ac:dyDescent="0.3">
      <c r="A3568" s="10" t="s">
        <v>11718</v>
      </c>
      <c r="B3568" s="10" t="s">
        <v>11731</v>
      </c>
      <c r="C3568" s="10" t="s">
        <v>5966</v>
      </c>
      <c r="D3568" s="10" t="s">
        <v>163</v>
      </c>
      <c r="E3568" s="10" t="s">
        <v>4308</v>
      </c>
      <c r="G3568" s="10" t="s">
        <v>11390</v>
      </c>
      <c r="H3568" s="10" t="s">
        <v>4310</v>
      </c>
      <c r="I3568" s="10" t="s">
        <v>11390</v>
      </c>
      <c r="K3568" s="10" t="s">
        <v>5967</v>
      </c>
      <c r="L3568" s="10" t="s">
        <v>11391</v>
      </c>
      <c r="M3568" s="10" t="s">
        <v>11732</v>
      </c>
      <c r="N3568" s="10" t="s">
        <v>6027</v>
      </c>
    </row>
    <row r="3569" spans="1:14" hidden="1" x14ac:dyDescent="0.3">
      <c r="A3569" s="10" t="s">
        <v>11718</v>
      </c>
      <c r="B3569" s="10" t="s">
        <v>11733</v>
      </c>
      <c r="C3569" s="10" t="s">
        <v>5966</v>
      </c>
      <c r="D3569" s="10" t="s">
        <v>163</v>
      </c>
      <c r="E3569" s="10" t="s">
        <v>4308</v>
      </c>
      <c r="G3569" s="10" t="s">
        <v>11390</v>
      </c>
      <c r="H3569" s="10" t="s">
        <v>4310</v>
      </c>
      <c r="I3569" s="10" t="s">
        <v>11390</v>
      </c>
      <c r="K3569" s="10" t="s">
        <v>5967</v>
      </c>
      <c r="L3569" s="10" t="s">
        <v>11391</v>
      </c>
      <c r="M3569" s="10" t="s">
        <v>11734</v>
      </c>
      <c r="N3569" s="10" t="s">
        <v>6027</v>
      </c>
    </row>
    <row r="3570" spans="1:14" hidden="1" x14ac:dyDescent="0.3">
      <c r="A3570" s="10" t="s">
        <v>11718</v>
      </c>
      <c r="B3570" s="10" t="s">
        <v>9664</v>
      </c>
      <c r="C3570" s="10" t="s">
        <v>5966</v>
      </c>
      <c r="D3570" s="10" t="s">
        <v>163</v>
      </c>
      <c r="E3570" s="10" t="s">
        <v>4308</v>
      </c>
      <c r="G3570" s="10" t="s">
        <v>11390</v>
      </c>
      <c r="H3570" s="10" t="s">
        <v>4310</v>
      </c>
      <c r="I3570" s="10" t="s">
        <v>11390</v>
      </c>
      <c r="K3570" s="10" t="s">
        <v>5967</v>
      </c>
      <c r="L3570" s="10" t="s">
        <v>11391</v>
      </c>
      <c r="M3570" s="10" t="s">
        <v>11735</v>
      </c>
      <c r="N3570" s="10" t="s">
        <v>6027</v>
      </c>
    </row>
    <row r="3571" spans="1:14" hidden="1" x14ac:dyDescent="0.3">
      <c r="A3571" s="10" t="s">
        <v>11718</v>
      </c>
      <c r="B3571" s="10" t="s">
        <v>11736</v>
      </c>
      <c r="C3571" s="10" t="s">
        <v>5966</v>
      </c>
      <c r="D3571" s="10" t="s">
        <v>163</v>
      </c>
      <c r="E3571" s="10" t="s">
        <v>4308</v>
      </c>
      <c r="G3571" s="10" t="s">
        <v>11390</v>
      </c>
      <c r="H3571" s="10" t="s">
        <v>4310</v>
      </c>
      <c r="I3571" s="10" t="s">
        <v>11390</v>
      </c>
      <c r="K3571" s="10" t="s">
        <v>5967</v>
      </c>
      <c r="L3571" s="10" t="s">
        <v>11391</v>
      </c>
      <c r="M3571" s="10" t="s">
        <v>11737</v>
      </c>
      <c r="N3571" s="10" t="s">
        <v>6027</v>
      </c>
    </row>
    <row r="3572" spans="1:14" hidden="1" x14ac:dyDescent="0.3">
      <c r="A3572" s="10" t="s">
        <v>11738</v>
      </c>
      <c r="B3572" s="10" t="s">
        <v>11739</v>
      </c>
      <c r="C3572" s="10" t="s">
        <v>8207</v>
      </c>
      <c r="D3572" s="10" t="s">
        <v>163</v>
      </c>
      <c r="E3572" s="10" t="s">
        <v>4308</v>
      </c>
      <c r="G3572" s="10" t="s">
        <v>11390</v>
      </c>
      <c r="H3572" s="10" t="s">
        <v>4310</v>
      </c>
      <c r="I3572" s="10" t="s">
        <v>11390</v>
      </c>
      <c r="K3572" s="10" t="s">
        <v>8208</v>
      </c>
      <c r="L3572" s="10" t="s">
        <v>11391</v>
      </c>
      <c r="M3572" s="10" t="s">
        <v>11740</v>
      </c>
      <c r="N3572" s="10" t="s">
        <v>6027</v>
      </c>
    </row>
    <row r="3573" spans="1:14" hidden="1" x14ac:dyDescent="0.3">
      <c r="A3573" s="10" t="s">
        <v>11738</v>
      </c>
      <c r="B3573" s="10" t="s">
        <v>5572</v>
      </c>
      <c r="C3573" s="10" t="s">
        <v>5966</v>
      </c>
      <c r="D3573" s="10" t="s">
        <v>163</v>
      </c>
      <c r="E3573" s="10" t="s">
        <v>4308</v>
      </c>
      <c r="G3573" s="10" t="s">
        <v>11390</v>
      </c>
      <c r="H3573" s="10" t="s">
        <v>4310</v>
      </c>
      <c r="I3573" s="10" t="s">
        <v>11390</v>
      </c>
      <c r="K3573" s="10" t="s">
        <v>5967</v>
      </c>
      <c r="L3573" s="10" t="s">
        <v>11391</v>
      </c>
      <c r="M3573" s="10" t="s">
        <v>11741</v>
      </c>
      <c r="N3573" s="10" t="s">
        <v>6027</v>
      </c>
    </row>
    <row r="3574" spans="1:14" hidden="1" x14ac:dyDescent="0.3">
      <c r="A3574" s="10" t="s">
        <v>11742</v>
      </c>
      <c r="B3574" s="10" t="s">
        <v>11743</v>
      </c>
      <c r="C3574" s="10" t="s">
        <v>4456</v>
      </c>
      <c r="D3574" s="10" t="s">
        <v>163</v>
      </c>
      <c r="E3574" s="10" t="s">
        <v>4308</v>
      </c>
      <c r="G3574" s="10" t="s">
        <v>11390</v>
      </c>
      <c r="H3574" s="10" t="s">
        <v>4310</v>
      </c>
      <c r="I3574" s="10" t="s">
        <v>11390</v>
      </c>
      <c r="K3574" s="10" t="s">
        <v>4457</v>
      </c>
      <c r="L3574" s="10" t="s">
        <v>11391</v>
      </c>
      <c r="M3574" s="10" t="s">
        <v>11744</v>
      </c>
      <c r="N3574" s="10" t="s">
        <v>6027</v>
      </c>
    </row>
    <row r="3575" spans="1:14" hidden="1" x14ac:dyDescent="0.3">
      <c r="A3575" s="10" t="s">
        <v>11742</v>
      </c>
      <c r="B3575" s="10" t="s">
        <v>11745</v>
      </c>
      <c r="C3575" s="10" t="s">
        <v>4456</v>
      </c>
      <c r="D3575" s="10" t="s">
        <v>163</v>
      </c>
      <c r="E3575" s="10" t="s">
        <v>4308</v>
      </c>
      <c r="G3575" s="10" t="s">
        <v>11390</v>
      </c>
      <c r="H3575" s="10" t="s">
        <v>4310</v>
      </c>
      <c r="I3575" s="10" t="s">
        <v>11390</v>
      </c>
      <c r="K3575" s="10" t="s">
        <v>4457</v>
      </c>
      <c r="L3575" s="10" t="s">
        <v>11391</v>
      </c>
      <c r="M3575" s="10" t="s">
        <v>11746</v>
      </c>
      <c r="N3575" s="10" t="s">
        <v>6027</v>
      </c>
    </row>
    <row r="3576" spans="1:14" x14ac:dyDescent="0.3">
      <c r="A3576" s="10" t="s">
        <v>11742</v>
      </c>
      <c r="B3576" s="10" t="s">
        <v>11747</v>
      </c>
      <c r="C3576" s="10" t="s">
        <v>4307</v>
      </c>
      <c r="D3576" s="10" t="s">
        <v>163</v>
      </c>
      <c r="E3576" s="10" t="s">
        <v>4308</v>
      </c>
      <c r="G3576" s="10" t="s">
        <v>11390</v>
      </c>
      <c r="H3576" s="10" t="s">
        <v>4310</v>
      </c>
      <c r="I3576" s="10" t="s">
        <v>11390</v>
      </c>
      <c r="K3576" s="10" t="s">
        <v>4311</v>
      </c>
      <c r="L3576" s="10" t="s">
        <v>11391</v>
      </c>
      <c r="M3576" s="10" t="s">
        <v>11748</v>
      </c>
      <c r="N3576" s="10" t="s">
        <v>6027</v>
      </c>
    </row>
    <row r="3577" spans="1:14" hidden="1" x14ac:dyDescent="0.3">
      <c r="A3577" s="10" t="s">
        <v>11742</v>
      </c>
      <c r="B3577" s="10" t="s">
        <v>11749</v>
      </c>
      <c r="C3577" s="10" t="s">
        <v>5966</v>
      </c>
      <c r="D3577" s="10" t="s">
        <v>163</v>
      </c>
      <c r="E3577" s="10" t="s">
        <v>4308</v>
      </c>
      <c r="G3577" s="10" t="s">
        <v>11390</v>
      </c>
      <c r="H3577" s="10" t="s">
        <v>4310</v>
      </c>
      <c r="I3577" s="10" t="s">
        <v>11390</v>
      </c>
      <c r="K3577" s="10" t="s">
        <v>5967</v>
      </c>
      <c r="L3577" s="10" t="s">
        <v>11391</v>
      </c>
      <c r="M3577" s="10" t="s">
        <v>11750</v>
      </c>
      <c r="N3577" s="10" t="s">
        <v>6027</v>
      </c>
    </row>
    <row r="3578" spans="1:14" hidden="1" x14ac:dyDescent="0.3">
      <c r="A3578" s="10" t="s">
        <v>11742</v>
      </c>
      <c r="B3578" s="10" t="s">
        <v>6769</v>
      </c>
      <c r="C3578" s="10" t="s">
        <v>6724</v>
      </c>
      <c r="D3578" s="10" t="s">
        <v>163</v>
      </c>
      <c r="E3578" s="10" t="s">
        <v>4308</v>
      </c>
      <c r="G3578" s="10" t="s">
        <v>11390</v>
      </c>
      <c r="H3578" s="10" t="s">
        <v>4310</v>
      </c>
      <c r="I3578" s="10" t="s">
        <v>11390</v>
      </c>
      <c r="K3578" s="10" t="s">
        <v>6725</v>
      </c>
      <c r="L3578" s="10" t="s">
        <v>11391</v>
      </c>
      <c r="M3578" s="10" t="s">
        <v>11751</v>
      </c>
      <c r="N3578" s="10" t="s">
        <v>6027</v>
      </c>
    </row>
    <row r="3579" spans="1:14" hidden="1" x14ac:dyDescent="0.3">
      <c r="A3579" s="10" t="s">
        <v>11742</v>
      </c>
      <c r="B3579" s="10" t="s">
        <v>11752</v>
      </c>
      <c r="C3579" s="10" t="s">
        <v>5966</v>
      </c>
      <c r="D3579" s="10" t="s">
        <v>163</v>
      </c>
      <c r="E3579" s="10" t="s">
        <v>4308</v>
      </c>
      <c r="G3579" s="10" t="s">
        <v>11390</v>
      </c>
      <c r="H3579" s="10" t="s">
        <v>4310</v>
      </c>
      <c r="I3579" s="10" t="s">
        <v>11390</v>
      </c>
      <c r="K3579" s="10" t="s">
        <v>5967</v>
      </c>
      <c r="L3579" s="10" t="s">
        <v>11391</v>
      </c>
      <c r="M3579" s="10" t="s">
        <v>11753</v>
      </c>
      <c r="N3579" s="10" t="s">
        <v>6027</v>
      </c>
    </row>
    <row r="3580" spans="1:14" hidden="1" x14ac:dyDescent="0.3">
      <c r="A3580" s="10" t="s">
        <v>11742</v>
      </c>
      <c r="B3580" s="10" t="s">
        <v>11754</v>
      </c>
      <c r="C3580" s="10" t="s">
        <v>5966</v>
      </c>
      <c r="D3580" s="10" t="s">
        <v>163</v>
      </c>
      <c r="E3580" s="10" t="s">
        <v>4308</v>
      </c>
      <c r="G3580" s="10" t="s">
        <v>11390</v>
      </c>
      <c r="H3580" s="10" t="s">
        <v>4310</v>
      </c>
      <c r="I3580" s="10" t="s">
        <v>11390</v>
      </c>
      <c r="K3580" s="10" t="s">
        <v>5967</v>
      </c>
      <c r="L3580" s="10" t="s">
        <v>11391</v>
      </c>
      <c r="M3580" s="10" t="s">
        <v>11755</v>
      </c>
      <c r="N3580" s="10" t="s">
        <v>6027</v>
      </c>
    </row>
    <row r="3581" spans="1:14" hidden="1" x14ac:dyDescent="0.3">
      <c r="A3581" s="10" t="s">
        <v>11742</v>
      </c>
      <c r="B3581" s="10" t="s">
        <v>11756</v>
      </c>
      <c r="C3581" s="10" t="s">
        <v>5966</v>
      </c>
      <c r="D3581" s="10" t="s">
        <v>163</v>
      </c>
      <c r="E3581" s="10" t="s">
        <v>4308</v>
      </c>
      <c r="G3581" s="10" t="s">
        <v>11390</v>
      </c>
      <c r="H3581" s="10" t="s">
        <v>4310</v>
      </c>
      <c r="I3581" s="10" t="s">
        <v>11390</v>
      </c>
      <c r="K3581" s="10" t="s">
        <v>5967</v>
      </c>
      <c r="L3581" s="10" t="s">
        <v>11391</v>
      </c>
      <c r="M3581" s="10" t="s">
        <v>11757</v>
      </c>
      <c r="N3581" s="10" t="s">
        <v>6027</v>
      </c>
    </row>
    <row r="3582" spans="1:14" hidden="1" x14ac:dyDescent="0.3">
      <c r="A3582" s="10" t="s">
        <v>11742</v>
      </c>
      <c r="B3582" s="10" t="s">
        <v>11758</v>
      </c>
      <c r="C3582" s="10" t="s">
        <v>5966</v>
      </c>
      <c r="D3582" s="10" t="s">
        <v>163</v>
      </c>
      <c r="E3582" s="10" t="s">
        <v>4308</v>
      </c>
      <c r="G3582" s="10" t="s">
        <v>11390</v>
      </c>
      <c r="H3582" s="10" t="s">
        <v>4310</v>
      </c>
      <c r="I3582" s="10" t="s">
        <v>11390</v>
      </c>
      <c r="K3582" s="10" t="s">
        <v>5967</v>
      </c>
      <c r="L3582" s="10" t="s">
        <v>11391</v>
      </c>
      <c r="M3582" s="10" t="s">
        <v>11759</v>
      </c>
      <c r="N3582" s="10" t="s">
        <v>6027</v>
      </c>
    </row>
    <row r="3583" spans="1:14" hidden="1" x14ac:dyDescent="0.3">
      <c r="A3583" s="10" t="s">
        <v>11742</v>
      </c>
      <c r="B3583" s="10" t="s">
        <v>5118</v>
      </c>
      <c r="C3583" s="10" t="s">
        <v>5966</v>
      </c>
      <c r="D3583" s="10" t="s">
        <v>163</v>
      </c>
      <c r="E3583" s="10" t="s">
        <v>4308</v>
      </c>
      <c r="G3583" s="10" t="s">
        <v>11390</v>
      </c>
      <c r="H3583" s="10" t="s">
        <v>4310</v>
      </c>
      <c r="I3583" s="10" t="s">
        <v>11390</v>
      </c>
      <c r="K3583" s="10" t="s">
        <v>5967</v>
      </c>
      <c r="L3583" s="10" t="s">
        <v>11391</v>
      </c>
      <c r="M3583" s="10" t="s">
        <v>11760</v>
      </c>
      <c r="N3583" s="10" t="s">
        <v>6027</v>
      </c>
    </row>
    <row r="3584" spans="1:14" hidden="1" x14ac:dyDescent="0.3">
      <c r="A3584" s="10" t="s">
        <v>11742</v>
      </c>
      <c r="B3584" s="10" t="s">
        <v>9411</v>
      </c>
      <c r="C3584" s="10" t="s">
        <v>5966</v>
      </c>
      <c r="D3584" s="10" t="s">
        <v>163</v>
      </c>
      <c r="E3584" s="10" t="s">
        <v>4308</v>
      </c>
      <c r="G3584" s="10" t="s">
        <v>11390</v>
      </c>
      <c r="H3584" s="10" t="s">
        <v>4310</v>
      </c>
      <c r="I3584" s="10" t="s">
        <v>11390</v>
      </c>
      <c r="K3584" s="10" t="s">
        <v>5967</v>
      </c>
      <c r="L3584" s="10" t="s">
        <v>11391</v>
      </c>
      <c r="M3584" s="10" t="s">
        <v>11761</v>
      </c>
      <c r="N3584" s="10" t="s">
        <v>6027</v>
      </c>
    </row>
    <row r="3585" spans="1:14" hidden="1" x14ac:dyDescent="0.3">
      <c r="A3585" s="10" t="s">
        <v>11762</v>
      </c>
      <c r="B3585" s="10" t="s">
        <v>11763</v>
      </c>
      <c r="C3585" s="10" t="s">
        <v>5966</v>
      </c>
      <c r="D3585" s="10" t="s">
        <v>163</v>
      </c>
      <c r="E3585" s="10" t="s">
        <v>4308</v>
      </c>
      <c r="G3585" s="10" t="s">
        <v>11390</v>
      </c>
      <c r="H3585" s="10" t="s">
        <v>4310</v>
      </c>
      <c r="I3585" s="10" t="s">
        <v>11390</v>
      </c>
      <c r="K3585" s="10" t="s">
        <v>5967</v>
      </c>
      <c r="L3585" s="10" t="s">
        <v>11391</v>
      </c>
      <c r="M3585" s="10" t="s">
        <v>11764</v>
      </c>
      <c r="N3585" s="10" t="s">
        <v>6027</v>
      </c>
    </row>
    <row r="3586" spans="1:14" hidden="1" x14ac:dyDescent="0.3">
      <c r="A3586" s="10" t="s">
        <v>11762</v>
      </c>
      <c r="B3586" s="10" t="s">
        <v>11765</v>
      </c>
      <c r="C3586" s="10" t="s">
        <v>5966</v>
      </c>
      <c r="D3586" s="10" t="s">
        <v>163</v>
      </c>
      <c r="E3586" s="10" t="s">
        <v>4308</v>
      </c>
      <c r="G3586" s="10" t="s">
        <v>11390</v>
      </c>
      <c r="H3586" s="10" t="s">
        <v>4310</v>
      </c>
      <c r="I3586" s="10" t="s">
        <v>11390</v>
      </c>
      <c r="K3586" s="10" t="s">
        <v>5967</v>
      </c>
      <c r="L3586" s="10" t="s">
        <v>11391</v>
      </c>
      <c r="M3586" s="10" t="s">
        <v>11766</v>
      </c>
      <c r="N3586" s="10" t="s">
        <v>6027</v>
      </c>
    </row>
    <row r="3587" spans="1:14" hidden="1" x14ac:dyDescent="0.3">
      <c r="A3587" s="10" t="s">
        <v>11762</v>
      </c>
      <c r="B3587" s="10" t="s">
        <v>11767</v>
      </c>
      <c r="C3587" s="10" t="s">
        <v>5966</v>
      </c>
      <c r="D3587" s="10" t="s">
        <v>163</v>
      </c>
      <c r="E3587" s="10" t="s">
        <v>4308</v>
      </c>
      <c r="G3587" s="10" t="s">
        <v>11390</v>
      </c>
      <c r="H3587" s="10" t="s">
        <v>4310</v>
      </c>
      <c r="I3587" s="10" t="s">
        <v>11390</v>
      </c>
      <c r="K3587" s="10" t="s">
        <v>5967</v>
      </c>
      <c r="L3587" s="10" t="s">
        <v>11391</v>
      </c>
      <c r="M3587" s="10" t="s">
        <v>11768</v>
      </c>
      <c r="N3587" s="10" t="s">
        <v>6027</v>
      </c>
    </row>
    <row r="3588" spans="1:14" hidden="1" x14ac:dyDescent="0.3">
      <c r="A3588" s="10" t="s">
        <v>11762</v>
      </c>
      <c r="B3588" s="10" t="s">
        <v>11769</v>
      </c>
      <c r="C3588" s="10" t="s">
        <v>5966</v>
      </c>
      <c r="D3588" s="10" t="s">
        <v>163</v>
      </c>
      <c r="E3588" s="10" t="s">
        <v>4308</v>
      </c>
      <c r="G3588" s="10" t="s">
        <v>11390</v>
      </c>
      <c r="H3588" s="10" t="s">
        <v>4310</v>
      </c>
      <c r="I3588" s="10" t="s">
        <v>11390</v>
      </c>
      <c r="K3588" s="10" t="s">
        <v>5967</v>
      </c>
      <c r="L3588" s="10" t="s">
        <v>11391</v>
      </c>
      <c r="M3588" s="10" t="s">
        <v>11770</v>
      </c>
      <c r="N3588" s="10" t="s">
        <v>6027</v>
      </c>
    </row>
    <row r="3589" spans="1:14" hidden="1" x14ac:dyDescent="0.3">
      <c r="A3589" s="10" t="s">
        <v>11762</v>
      </c>
      <c r="B3589" s="10" t="s">
        <v>11771</v>
      </c>
      <c r="C3589" s="10" t="s">
        <v>5966</v>
      </c>
      <c r="D3589" s="10" t="s">
        <v>163</v>
      </c>
      <c r="E3589" s="10" t="s">
        <v>4308</v>
      </c>
      <c r="G3589" s="10" t="s">
        <v>11390</v>
      </c>
      <c r="H3589" s="10" t="s">
        <v>4310</v>
      </c>
      <c r="I3589" s="10" t="s">
        <v>11390</v>
      </c>
      <c r="K3589" s="10" t="s">
        <v>5967</v>
      </c>
      <c r="L3589" s="10" t="s">
        <v>11391</v>
      </c>
      <c r="M3589" s="10" t="s">
        <v>11772</v>
      </c>
      <c r="N3589" s="10" t="s">
        <v>6027</v>
      </c>
    </row>
    <row r="3590" spans="1:14" hidden="1" x14ac:dyDescent="0.3">
      <c r="A3590" s="10" t="s">
        <v>11762</v>
      </c>
      <c r="B3590" s="10" t="s">
        <v>124</v>
      </c>
      <c r="C3590" s="10" t="s">
        <v>5966</v>
      </c>
      <c r="D3590" s="10" t="s">
        <v>163</v>
      </c>
      <c r="E3590" s="10" t="s">
        <v>4308</v>
      </c>
      <c r="G3590" s="10" t="s">
        <v>11390</v>
      </c>
      <c r="H3590" s="10" t="s">
        <v>4310</v>
      </c>
      <c r="I3590" s="10" t="s">
        <v>11390</v>
      </c>
      <c r="K3590" s="10" t="s">
        <v>5967</v>
      </c>
      <c r="L3590" s="10" t="s">
        <v>11391</v>
      </c>
      <c r="M3590" s="10" t="s">
        <v>11773</v>
      </c>
      <c r="N3590" s="10" t="s">
        <v>6027</v>
      </c>
    </row>
    <row r="3591" spans="1:14" hidden="1" x14ac:dyDescent="0.3">
      <c r="A3591" s="10" t="s">
        <v>11762</v>
      </c>
      <c r="B3591" s="10" t="s">
        <v>11774</v>
      </c>
      <c r="C3591" s="10" t="s">
        <v>5966</v>
      </c>
      <c r="D3591" s="10" t="s">
        <v>163</v>
      </c>
      <c r="E3591" s="10" t="s">
        <v>4308</v>
      </c>
      <c r="G3591" s="10" t="s">
        <v>11390</v>
      </c>
      <c r="H3591" s="10" t="s">
        <v>4310</v>
      </c>
      <c r="I3591" s="10" t="s">
        <v>11390</v>
      </c>
      <c r="K3591" s="10" t="s">
        <v>5967</v>
      </c>
      <c r="L3591" s="10" t="s">
        <v>11391</v>
      </c>
      <c r="M3591" s="10" t="s">
        <v>11775</v>
      </c>
      <c r="N3591" s="10" t="s">
        <v>6027</v>
      </c>
    </row>
    <row r="3592" spans="1:14" hidden="1" x14ac:dyDescent="0.3">
      <c r="A3592" s="10" t="s">
        <v>11762</v>
      </c>
      <c r="B3592" s="10" t="s">
        <v>11776</v>
      </c>
      <c r="C3592" s="10" t="s">
        <v>5966</v>
      </c>
      <c r="D3592" s="10" t="s">
        <v>163</v>
      </c>
      <c r="E3592" s="10" t="s">
        <v>4308</v>
      </c>
      <c r="G3592" s="10" t="s">
        <v>11390</v>
      </c>
      <c r="H3592" s="10" t="s">
        <v>4310</v>
      </c>
      <c r="I3592" s="10" t="s">
        <v>11390</v>
      </c>
      <c r="K3592" s="10" t="s">
        <v>5967</v>
      </c>
      <c r="L3592" s="10" t="s">
        <v>11391</v>
      </c>
      <c r="M3592" s="10" t="s">
        <v>11777</v>
      </c>
      <c r="N3592" s="10" t="s">
        <v>6027</v>
      </c>
    </row>
    <row r="3593" spans="1:14" hidden="1" x14ac:dyDescent="0.3">
      <c r="A3593" s="10" t="s">
        <v>11762</v>
      </c>
      <c r="B3593" s="10" t="s">
        <v>10466</v>
      </c>
      <c r="C3593" s="10" t="s">
        <v>5966</v>
      </c>
      <c r="D3593" s="10" t="s">
        <v>163</v>
      </c>
      <c r="E3593" s="10" t="s">
        <v>4308</v>
      </c>
      <c r="G3593" s="10" t="s">
        <v>11390</v>
      </c>
      <c r="H3593" s="10" t="s">
        <v>4310</v>
      </c>
      <c r="I3593" s="10" t="s">
        <v>11390</v>
      </c>
      <c r="K3593" s="10" t="s">
        <v>5967</v>
      </c>
      <c r="L3593" s="10" t="s">
        <v>11391</v>
      </c>
      <c r="M3593" s="10" t="s">
        <v>11778</v>
      </c>
      <c r="N3593" s="10" t="s">
        <v>6027</v>
      </c>
    </row>
    <row r="3594" spans="1:14" hidden="1" x14ac:dyDescent="0.3">
      <c r="A3594" s="10" t="s">
        <v>11762</v>
      </c>
      <c r="B3594" s="10" t="s">
        <v>10835</v>
      </c>
      <c r="C3594" s="10" t="s">
        <v>5966</v>
      </c>
      <c r="D3594" s="10" t="s">
        <v>163</v>
      </c>
      <c r="E3594" s="10" t="s">
        <v>4308</v>
      </c>
      <c r="G3594" s="10" t="s">
        <v>11390</v>
      </c>
      <c r="H3594" s="10" t="s">
        <v>4310</v>
      </c>
      <c r="I3594" s="10" t="s">
        <v>11390</v>
      </c>
      <c r="K3594" s="10" t="s">
        <v>5967</v>
      </c>
      <c r="L3594" s="10" t="s">
        <v>11391</v>
      </c>
      <c r="M3594" s="10" t="s">
        <v>11779</v>
      </c>
      <c r="N3594" s="10" t="s">
        <v>6027</v>
      </c>
    </row>
    <row r="3595" spans="1:14" hidden="1" x14ac:dyDescent="0.3">
      <c r="A3595" s="10" t="s">
        <v>11762</v>
      </c>
      <c r="B3595" s="10" t="s">
        <v>11780</v>
      </c>
      <c r="C3595" s="10" t="s">
        <v>5966</v>
      </c>
      <c r="D3595" s="10" t="s">
        <v>163</v>
      </c>
      <c r="E3595" s="10" t="s">
        <v>4308</v>
      </c>
      <c r="G3595" s="10" t="s">
        <v>11390</v>
      </c>
      <c r="H3595" s="10" t="s">
        <v>4310</v>
      </c>
      <c r="I3595" s="10" t="s">
        <v>11390</v>
      </c>
      <c r="K3595" s="10" t="s">
        <v>5967</v>
      </c>
      <c r="L3595" s="10" t="s">
        <v>11391</v>
      </c>
      <c r="M3595" s="10" t="s">
        <v>11781</v>
      </c>
      <c r="N3595" s="10" t="s">
        <v>6027</v>
      </c>
    </row>
    <row r="3596" spans="1:14" hidden="1" x14ac:dyDescent="0.3">
      <c r="A3596" s="10" t="s">
        <v>11762</v>
      </c>
      <c r="B3596" s="10" t="s">
        <v>11782</v>
      </c>
      <c r="C3596" s="10" t="s">
        <v>5966</v>
      </c>
      <c r="D3596" s="10" t="s">
        <v>163</v>
      </c>
      <c r="E3596" s="10" t="s">
        <v>4308</v>
      </c>
      <c r="G3596" s="10" t="s">
        <v>11390</v>
      </c>
      <c r="H3596" s="10" t="s">
        <v>4310</v>
      </c>
      <c r="I3596" s="10" t="s">
        <v>11390</v>
      </c>
      <c r="K3596" s="10" t="s">
        <v>5967</v>
      </c>
      <c r="L3596" s="10" t="s">
        <v>11391</v>
      </c>
      <c r="M3596" s="10" t="s">
        <v>11783</v>
      </c>
      <c r="N3596" s="10" t="s">
        <v>6027</v>
      </c>
    </row>
    <row r="3597" spans="1:14" hidden="1" x14ac:dyDescent="0.3">
      <c r="A3597" s="10" t="s">
        <v>11762</v>
      </c>
      <c r="B3597" s="10" t="s">
        <v>11784</v>
      </c>
      <c r="C3597" s="10" t="s">
        <v>5966</v>
      </c>
      <c r="D3597" s="10" t="s">
        <v>163</v>
      </c>
      <c r="E3597" s="10" t="s">
        <v>4308</v>
      </c>
      <c r="G3597" s="10" t="s">
        <v>11390</v>
      </c>
      <c r="H3597" s="10" t="s">
        <v>4310</v>
      </c>
      <c r="I3597" s="10" t="s">
        <v>11390</v>
      </c>
      <c r="K3597" s="10" t="s">
        <v>5967</v>
      </c>
      <c r="L3597" s="10" t="s">
        <v>11391</v>
      </c>
      <c r="M3597" s="10" t="s">
        <v>11785</v>
      </c>
      <c r="N3597" s="10" t="s">
        <v>6027</v>
      </c>
    </row>
    <row r="3598" spans="1:14" hidden="1" x14ac:dyDescent="0.3">
      <c r="A3598" s="10" t="s">
        <v>11762</v>
      </c>
      <c r="B3598" s="10" t="s">
        <v>11786</v>
      </c>
      <c r="C3598" s="10" t="s">
        <v>5966</v>
      </c>
      <c r="D3598" s="10" t="s">
        <v>163</v>
      </c>
      <c r="E3598" s="10" t="s">
        <v>4308</v>
      </c>
      <c r="G3598" s="10" t="s">
        <v>11390</v>
      </c>
      <c r="H3598" s="10" t="s">
        <v>4310</v>
      </c>
      <c r="I3598" s="10" t="s">
        <v>11390</v>
      </c>
      <c r="K3598" s="10" t="s">
        <v>5967</v>
      </c>
      <c r="L3598" s="10" t="s">
        <v>11391</v>
      </c>
      <c r="M3598" s="10" t="s">
        <v>11787</v>
      </c>
      <c r="N3598" s="10" t="s">
        <v>6027</v>
      </c>
    </row>
    <row r="3599" spans="1:14" hidden="1" x14ac:dyDescent="0.3">
      <c r="A3599" s="10" t="s">
        <v>11762</v>
      </c>
      <c r="B3599" s="10" t="s">
        <v>11788</v>
      </c>
      <c r="C3599" s="10" t="s">
        <v>5966</v>
      </c>
      <c r="D3599" s="10" t="s">
        <v>163</v>
      </c>
      <c r="E3599" s="10" t="s">
        <v>4308</v>
      </c>
      <c r="G3599" s="10" t="s">
        <v>11390</v>
      </c>
      <c r="H3599" s="10" t="s">
        <v>4310</v>
      </c>
      <c r="I3599" s="10" t="s">
        <v>11390</v>
      </c>
      <c r="K3599" s="10" t="s">
        <v>5967</v>
      </c>
      <c r="L3599" s="10" t="s">
        <v>11391</v>
      </c>
      <c r="M3599" s="10" t="s">
        <v>11789</v>
      </c>
      <c r="N3599" s="10" t="s">
        <v>6027</v>
      </c>
    </row>
    <row r="3600" spans="1:14" hidden="1" x14ac:dyDescent="0.3">
      <c r="A3600" s="10" t="s">
        <v>11762</v>
      </c>
      <c r="B3600" s="10" t="s">
        <v>11790</v>
      </c>
      <c r="C3600" s="10" t="s">
        <v>5966</v>
      </c>
      <c r="D3600" s="10" t="s">
        <v>163</v>
      </c>
      <c r="E3600" s="10" t="s">
        <v>4308</v>
      </c>
      <c r="G3600" s="10" t="s">
        <v>11390</v>
      </c>
      <c r="H3600" s="10" t="s">
        <v>4310</v>
      </c>
      <c r="I3600" s="10" t="s">
        <v>11390</v>
      </c>
      <c r="K3600" s="10" t="s">
        <v>5967</v>
      </c>
      <c r="L3600" s="10" t="s">
        <v>11391</v>
      </c>
      <c r="M3600" s="10" t="s">
        <v>11791</v>
      </c>
      <c r="N3600" s="10" t="s">
        <v>6027</v>
      </c>
    </row>
    <row r="3601" spans="1:14" hidden="1" x14ac:dyDescent="0.3">
      <c r="A3601" s="10" t="s">
        <v>11762</v>
      </c>
      <c r="B3601" s="10" t="s">
        <v>11792</v>
      </c>
      <c r="C3601" s="10" t="s">
        <v>5966</v>
      </c>
      <c r="D3601" s="10" t="s">
        <v>163</v>
      </c>
      <c r="E3601" s="10" t="s">
        <v>4308</v>
      </c>
      <c r="G3601" s="10" t="s">
        <v>11390</v>
      </c>
      <c r="H3601" s="10" t="s">
        <v>4310</v>
      </c>
      <c r="I3601" s="10" t="s">
        <v>11390</v>
      </c>
      <c r="K3601" s="10" t="s">
        <v>5967</v>
      </c>
      <c r="L3601" s="10" t="s">
        <v>11391</v>
      </c>
      <c r="M3601" s="10" t="s">
        <v>11793</v>
      </c>
      <c r="N3601" s="10" t="s">
        <v>6027</v>
      </c>
    </row>
    <row r="3602" spans="1:14" hidden="1" x14ac:dyDescent="0.3">
      <c r="A3602" s="10" t="s">
        <v>11762</v>
      </c>
      <c r="B3602" s="10" t="s">
        <v>11794</v>
      </c>
      <c r="C3602" s="10" t="s">
        <v>5966</v>
      </c>
      <c r="D3602" s="10" t="s">
        <v>163</v>
      </c>
      <c r="E3602" s="10" t="s">
        <v>4308</v>
      </c>
      <c r="G3602" s="10" t="s">
        <v>11390</v>
      </c>
      <c r="H3602" s="10" t="s">
        <v>4310</v>
      </c>
      <c r="I3602" s="10" t="s">
        <v>11390</v>
      </c>
      <c r="K3602" s="10" t="s">
        <v>5967</v>
      </c>
      <c r="L3602" s="10" t="s">
        <v>11391</v>
      </c>
      <c r="M3602" s="10" t="s">
        <v>11795</v>
      </c>
      <c r="N3602" s="10" t="s">
        <v>6027</v>
      </c>
    </row>
    <row r="3603" spans="1:14" hidden="1" x14ac:dyDescent="0.3">
      <c r="A3603" s="10" t="s">
        <v>11762</v>
      </c>
      <c r="B3603" s="10" t="s">
        <v>9259</v>
      </c>
      <c r="C3603" s="10" t="s">
        <v>5966</v>
      </c>
      <c r="D3603" s="10" t="s">
        <v>163</v>
      </c>
      <c r="E3603" s="10" t="s">
        <v>4308</v>
      </c>
      <c r="G3603" s="10" t="s">
        <v>11390</v>
      </c>
      <c r="H3603" s="10" t="s">
        <v>4310</v>
      </c>
      <c r="I3603" s="10" t="s">
        <v>11390</v>
      </c>
      <c r="K3603" s="10" t="s">
        <v>5967</v>
      </c>
      <c r="L3603" s="10" t="s">
        <v>11391</v>
      </c>
      <c r="M3603" s="10" t="s">
        <v>11796</v>
      </c>
      <c r="N3603" s="10" t="s">
        <v>6027</v>
      </c>
    </row>
    <row r="3604" spans="1:14" hidden="1" x14ac:dyDescent="0.3">
      <c r="A3604" s="10" t="s">
        <v>11762</v>
      </c>
      <c r="B3604" s="10" t="s">
        <v>11797</v>
      </c>
      <c r="C3604" s="10" t="s">
        <v>5966</v>
      </c>
      <c r="D3604" s="10" t="s">
        <v>163</v>
      </c>
      <c r="E3604" s="10" t="s">
        <v>4308</v>
      </c>
      <c r="G3604" s="10" t="s">
        <v>11390</v>
      </c>
      <c r="H3604" s="10" t="s">
        <v>4310</v>
      </c>
      <c r="I3604" s="10" t="s">
        <v>11390</v>
      </c>
      <c r="K3604" s="10" t="s">
        <v>5967</v>
      </c>
      <c r="L3604" s="10" t="s">
        <v>11391</v>
      </c>
      <c r="M3604" s="10" t="s">
        <v>11798</v>
      </c>
      <c r="N3604" s="10" t="s">
        <v>6027</v>
      </c>
    </row>
    <row r="3605" spans="1:14" hidden="1" x14ac:dyDescent="0.3">
      <c r="A3605" s="10" t="s">
        <v>11762</v>
      </c>
      <c r="B3605" s="10" t="s">
        <v>11799</v>
      </c>
      <c r="C3605" s="10" t="s">
        <v>5966</v>
      </c>
      <c r="D3605" s="10" t="s">
        <v>163</v>
      </c>
      <c r="E3605" s="10" t="s">
        <v>4308</v>
      </c>
      <c r="G3605" s="10" t="s">
        <v>11390</v>
      </c>
      <c r="H3605" s="10" t="s">
        <v>4310</v>
      </c>
      <c r="I3605" s="10" t="s">
        <v>11390</v>
      </c>
      <c r="K3605" s="10" t="s">
        <v>5967</v>
      </c>
      <c r="L3605" s="10" t="s">
        <v>11391</v>
      </c>
      <c r="M3605" s="10" t="s">
        <v>11800</v>
      </c>
      <c r="N3605" s="10" t="s">
        <v>6027</v>
      </c>
    </row>
    <row r="3606" spans="1:14" hidden="1" x14ac:dyDescent="0.3">
      <c r="A3606" s="10" t="s">
        <v>11762</v>
      </c>
      <c r="B3606" s="10" t="s">
        <v>11801</v>
      </c>
      <c r="C3606" s="10" t="s">
        <v>5966</v>
      </c>
      <c r="D3606" s="10" t="s">
        <v>163</v>
      </c>
      <c r="E3606" s="10" t="s">
        <v>4308</v>
      </c>
      <c r="G3606" s="10" t="s">
        <v>11390</v>
      </c>
      <c r="H3606" s="10" t="s">
        <v>4310</v>
      </c>
      <c r="I3606" s="10" t="s">
        <v>11390</v>
      </c>
      <c r="K3606" s="10" t="s">
        <v>5967</v>
      </c>
      <c r="L3606" s="10" t="s">
        <v>11391</v>
      </c>
      <c r="M3606" s="10" t="s">
        <v>11802</v>
      </c>
      <c r="N3606" s="10" t="s">
        <v>6027</v>
      </c>
    </row>
    <row r="3607" spans="1:14" hidden="1" x14ac:dyDescent="0.3">
      <c r="A3607" s="10" t="s">
        <v>11762</v>
      </c>
      <c r="B3607" s="10" t="s">
        <v>11803</v>
      </c>
      <c r="C3607" s="10" t="s">
        <v>5966</v>
      </c>
      <c r="D3607" s="10" t="s">
        <v>163</v>
      </c>
      <c r="E3607" s="10" t="s">
        <v>4308</v>
      </c>
      <c r="G3607" s="10" t="s">
        <v>11390</v>
      </c>
      <c r="H3607" s="10" t="s">
        <v>4310</v>
      </c>
      <c r="I3607" s="10" t="s">
        <v>11390</v>
      </c>
      <c r="K3607" s="10" t="s">
        <v>5967</v>
      </c>
      <c r="L3607" s="10" t="s">
        <v>11391</v>
      </c>
      <c r="M3607" s="10" t="s">
        <v>11804</v>
      </c>
      <c r="N3607" s="10" t="s">
        <v>6027</v>
      </c>
    </row>
    <row r="3608" spans="1:14" hidden="1" x14ac:dyDescent="0.3">
      <c r="A3608" s="10" t="s">
        <v>11805</v>
      </c>
      <c r="B3608" s="10" t="s">
        <v>11806</v>
      </c>
      <c r="C3608" s="10" t="s">
        <v>6131</v>
      </c>
      <c r="D3608" s="10" t="s">
        <v>163</v>
      </c>
      <c r="E3608" s="10" t="s">
        <v>4308</v>
      </c>
      <c r="G3608" s="10" t="s">
        <v>11390</v>
      </c>
      <c r="H3608" s="10" t="s">
        <v>4310</v>
      </c>
      <c r="I3608" s="10" t="s">
        <v>11390</v>
      </c>
      <c r="K3608" s="10" t="s">
        <v>6132</v>
      </c>
      <c r="L3608" s="10" t="s">
        <v>11391</v>
      </c>
      <c r="M3608" s="10" t="s">
        <v>4320</v>
      </c>
      <c r="N3608" s="10" t="s">
        <v>6027</v>
      </c>
    </row>
    <row r="3609" spans="1:14" hidden="1" x14ac:dyDescent="0.3">
      <c r="A3609" s="10" t="s">
        <v>11805</v>
      </c>
      <c r="B3609" s="10" t="s">
        <v>11807</v>
      </c>
      <c r="C3609" s="10" t="s">
        <v>6720</v>
      </c>
      <c r="D3609" s="10" t="s">
        <v>163</v>
      </c>
      <c r="E3609" s="10" t="s">
        <v>4308</v>
      </c>
      <c r="G3609" s="10" t="s">
        <v>11390</v>
      </c>
      <c r="H3609" s="10" t="s">
        <v>4310</v>
      </c>
      <c r="I3609" s="10" t="s">
        <v>11390</v>
      </c>
      <c r="K3609" s="10" t="s">
        <v>6721</v>
      </c>
      <c r="L3609" s="10" t="s">
        <v>11391</v>
      </c>
      <c r="M3609" s="10" t="s">
        <v>11808</v>
      </c>
      <c r="N3609" s="10" t="s">
        <v>6027</v>
      </c>
    </row>
    <row r="3610" spans="1:14" hidden="1" x14ac:dyDescent="0.3">
      <c r="A3610" s="10" t="s">
        <v>11805</v>
      </c>
      <c r="B3610" s="10" t="s">
        <v>11809</v>
      </c>
      <c r="C3610" s="10" t="s">
        <v>6724</v>
      </c>
      <c r="D3610" s="10" t="s">
        <v>163</v>
      </c>
      <c r="E3610" s="10" t="s">
        <v>4308</v>
      </c>
      <c r="G3610" s="10" t="s">
        <v>11390</v>
      </c>
      <c r="H3610" s="10" t="s">
        <v>4310</v>
      </c>
      <c r="I3610" s="10" t="s">
        <v>11390</v>
      </c>
      <c r="K3610" s="10" t="s">
        <v>6725</v>
      </c>
      <c r="L3610" s="10" t="s">
        <v>11391</v>
      </c>
      <c r="M3610" s="10" t="s">
        <v>11810</v>
      </c>
      <c r="N3610" s="10" t="s">
        <v>6027</v>
      </c>
    </row>
    <row r="3611" spans="1:14" hidden="1" x14ac:dyDescent="0.3">
      <c r="A3611" s="10" t="s">
        <v>11805</v>
      </c>
      <c r="B3611" s="10" t="s">
        <v>11811</v>
      </c>
      <c r="C3611" s="10" t="s">
        <v>6724</v>
      </c>
      <c r="D3611" s="10" t="s">
        <v>163</v>
      </c>
      <c r="E3611" s="10" t="s">
        <v>4308</v>
      </c>
      <c r="G3611" s="10" t="s">
        <v>11390</v>
      </c>
      <c r="H3611" s="10" t="s">
        <v>4310</v>
      </c>
      <c r="I3611" s="10" t="s">
        <v>11390</v>
      </c>
      <c r="K3611" s="10" t="s">
        <v>6725</v>
      </c>
      <c r="L3611" s="10" t="s">
        <v>11391</v>
      </c>
      <c r="M3611" s="10" t="s">
        <v>11812</v>
      </c>
      <c r="N3611" s="10" t="s">
        <v>6027</v>
      </c>
    </row>
    <row r="3612" spans="1:14" hidden="1" x14ac:dyDescent="0.3">
      <c r="A3612" s="10" t="s">
        <v>11805</v>
      </c>
      <c r="B3612" s="10" t="s">
        <v>11813</v>
      </c>
      <c r="C3612" s="10" t="s">
        <v>8287</v>
      </c>
      <c r="D3612" s="10" t="s">
        <v>163</v>
      </c>
      <c r="E3612" s="10" t="s">
        <v>4308</v>
      </c>
      <c r="G3612" s="10" t="s">
        <v>11390</v>
      </c>
      <c r="H3612" s="10" t="s">
        <v>4310</v>
      </c>
      <c r="I3612" s="10" t="s">
        <v>11390</v>
      </c>
      <c r="K3612" s="10" t="s">
        <v>8288</v>
      </c>
      <c r="L3612" s="10" t="s">
        <v>11391</v>
      </c>
      <c r="M3612" s="10" t="s">
        <v>11814</v>
      </c>
      <c r="N3612" s="10" t="s">
        <v>6027</v>
      </c>
    </row>
    <row r="3613" spans="1:14" hidden="1" x14ac:dyDescent="0.3">
      <c r="A3613" s="10" t="s">
        <v>11805</v>
      </c>
      <c r="B3613" s="10" t="s">
        <v>11815</v>
      </c>
      <c r="C3613" s="10" t="s">
        <v>8287</v>
      </c>
      <c r="D3613" s="10" t="s">
        <v>163</v>
      </c>
      <c r="E3613" s="10" t="s">
        <v>4308</v>
      </c>
      <c r="G3613" s="10" t="s">
        <v>11390</v>
      </c>
      <c r="H3613" s="10" t="s">
        <v>4310</v>
      </c>
      <c r="I3613" s="10" t="s">
        <v>11390</v>
      </c>
      <c r="K3613" s="10" t="s">
        <v>8288</v>
      </c>
      <c r="L3613" s="10" t="s">
        <v>11391</v>
      </c>
      <c r="M3613" s="10" t="s">
        <v>11816</v>
      </c>
      <c r="N3613" s="10" t="s">
        <v>6027</v>
      </c>
    </row>
    <row r="3614" spans="1:14" hidden="1" x14ac:dyDescent="0.3">
      <c r="A3614" s="10" t="s">
        <v>11805</v>
      </c>
      <c r="B3614" s="10" t="s">
        <v>11817</v>
      </c>
      <c r="C3614" s="10" t="s">
        <v>8287</v>
      </c>
      <c r="D3614" s="10" t="s">
        <v>163</v>
      </c>
      <c r="E3614" s="10" t="s">
        <v>4308</v>
      </c>
      <c r="G3614" s="10" t="s">
        <v>11390</v>
      </c>
      <c r="H3614" s="10" t="s">
        <v>4310</v>
      </c>
      <c r="I3614" s="10" t="s">
        <v>11390</v>
      </c>
      <c r="K3614" s="10" t="s">
        <v>8288</v>
      </c>
      <c r="L3614" s="10" t="s">
        <v>11391</v>
      </c>
      <c r="M3614" s="10" t="s">
        <v>11818</v>
      </c>
      <c r="N3614" s="10" t="s">
        <v>6027</v>
      </c>
    </row>
    <row r="3615" spans="1:14" hidden="1" x14ac:dyDescent="0.3">
      <c r="A3615" s="10" t="s">
        <v>11805</v>
      </c>
      <c r="B3615" s="10" t="s">
        <v>11819</v>
      </c>
      <c r="C3615" s="10" t="s">
        <v>8207</v>
      </c>
      <c r="D3615" s="10" t="s">
        <v>163</v>
      </c>
      <c r="E3615" s="10" t="s">
        <v>4308</v>
      </c>
      <c r="G3615" s="10" t="s">
        <v>11390</v>
      </c>
      <c r="H3615" s="10" t="s">
        <v>4310</v>
      </c>
      <c r="I3615" s="10" t="s">
        <v>11390</v>
      </c>
      <c r="K3615" s="10" t="s">
        <v>8208</v>
      </c>
      <c r="L3615" s="10" t="s">
        <v>11391</v>
      </c>
      <c r="M3615" s="10" t="s">
        <v>11820</v>
      </c>
      <c r="N3615" s="10" t="s">
        <v>6027</v>
      </c>
    </row>
    <row r="3616" spans="1:14" hidden="1" x14ac:dyDescent="0.3">
      <c r="A3616" s="10" t="s">
        <v>11805</v>
      </c>
      <c r="B3616" s="10" t="s">
        <v>11821</v>
      </c>
      <c r="C3616" s="10" t="s">
        <v>8207</v>
      </c>
      <c r="D3616" s="10" t="s">
        <v>163</v>
      </c>
      <c r="E3616" s="10" t="s">
        <v>4308</v>
      </c>
      <c r="G3616" s="10" t="s">
        <v>11390</v>
      </c>
      <c r="H3616" s="10" t="s">
        <v>4310</v>
      </c>
      <c r="I3616" s="10" t="s">
        <v>11390</v>
      </c>
      <c r="K3616" s="10" t="s">
        <v>8208</v>
      </c>
      <c r="L3616" s="10" t="s">
        <v>11391</v>
      </c>
      <c r="M3616" s="10" t="s">
        <v>11822</v>
      </c>
      <c r="N3616" s="10" t="s">
        <v>6027</v>
      </c>
    </row>
    <row r="3617" spans="1:15" hidden="1" x14ac:dyDescent="0.3">
      <c r="A3617" s="10" t="s">
        <v>11805</v>
      </c>
      <c r="B3617" s="10" t="s">
        <v>11568</v>
      </c>
      <c r="C3617" s="10" t="s">
        <v>5966</v>
      </c>
      <c r="D3617" s="10" t="s">
        <v>163</v>
      </c>
      <c r="E3617" s="10" t="s">
        <v>4308</v>
      </c>
      <c r="G3617" s="10" t="s">
        <v>11390</v>
      </c>
      <c r="H3617" s="10" t="s">
        <v>4310</v>
      </c>
      <c r="I3617" s="10" t="s">
        <v>11390</v>
      </c>
      <c r="K3617" s="10" t="s">
        <v>5967</v>
      </c>
      <c r="L3617" s="10" t="s">
        <v>11391</v>
      </c>
      <c r="M3617" s="10" t="s">
        <v>11823</v>
      </c>
      <c r="N3617" s="10" t="s">
        <v>6027</v>
      </c>
    </row>
    <row r="3618" spans="1:15" hidden="1" x14ac:dyDescent="0.3">
      <c r="A3618" s="10" t="s">
        <v>11805</v>
      </c>
      <c r="B3618" s="10" t="s">
        <v>11824</v>
      </c>
      <c r="C3618" s="10" t="s">
        <v>5966</v>
      </c>
      <c r="D3618" s="10" t="s">
        <v>163</v>
      </c>
      <c r="E3618" s="10" t="s">
        <v>4308</v>
      </c>
      <c r="G3618" s="10" t="s">
        <v>11390</v>
      </c>
      <c r="H3618" s="10" t="s">
        <v>4310</v>
      </c>
      <c r="I3618" s="10" t="s">
        <v>11390</v>
      </c>
      <c r="K3618" s="10" t="s">
        <v>5967</v>
      </c>
      <c r="L3618" s="10" t="s">
        <v>11391</v>
      </c>
      <c r="M3618" s="10" t="s">
        <v>11825</v>
      </c>
      <c r="N3618" s="10" t="s">
        <v>6027</v>
      </c>
    </row>
    <row r="3619" spans="1:15" hidden="1" x14ac:dyDescent="0.3">
      <c r="A3619" s="10" t="s">
        <v>11805</v>
      </c>
      <c r="B3619" s="10" t="s">
        <v>11824</v>
      </c>
      <c r="C3619" s="10" t="s">
        <v>6724</v>
      </c>
      <c r="D3619" s="10" t="s">
        <v>163</v>
      </c>
      <c r="E3619" s="10" t="s">
        <v>4308</v>
      </c>
      <c r="G3619" s="10" t="s">
        <v>11390</v>
      </c>
      <c r="H3619" s="10" t="s">
        <v>4310</v>
      </c>
      <c r="I3619" s="10" t="s">
        <v>11390</v>
      </c>
      <c r="K3619" s="10" t="s">
        <v>6725</v>
      </c>
      <c r="L3619" s="10" t="s">
        <v>11391</v>
      </c>
      <c r="M3619" s="10" t="s">
        <v>11826</v>
      </c>
      <c r="N3619" s="10" t="s">
        <v>6027</v>
      </c>
    </row>
    <row r="3620" spans="1:15" hidden="1" x14ac:dyDescent="0.3">
      <c r="A3620" s="10" t="s">
        <v>11805</v>
      </c>
      <c r="B3620" s="10" t="s">
        <v>11827</v>
      </c>
      <c r="C3620" s="10" t="s">
        <v>6724</v>
      </c>
      <c r="D3620" s="10" t="s">
        <v>163</v>
      </c>
      <c r="E3620" s="10" t="s">
        <v>4308</v>
      </c>
      <c r="G3620" s="10" t="s">
        <v>11390</v>
      </c>
      <c r="H3620" s="10" t="s">
        <v>4310</v>
      </c>
      <c r="I3620" s="10" t="s">
        <v>11390</v>
      </c>
      <c r="K3620" s="10" t="s">
        <v>6725</v>
      </c>
      <c r="L3620" s="10" t="s">
        <v>11391</v>
      </c>
      <c r="M3620" s="10" t="s">
        <v>11828</v>
      </c>
      <c r="N3620" s="10" t="s">
        <v>6027</v>
      </c>
    </row>
    <row r="3621" spans="1:15" hidden="1" x14ac:dyDescent="0.3">
      <c r="A3621" s="10" t="s">
        <v>11805</v>
      </c>
      <c r="B3621" s="10" t="s">
        <v>11829</v>
      </c>
      <c r="C3621" s="10" t="s">
        <v>5966</v>
      </c>
      <c r="D3621" s="10" t="s">
        <v>163</v>
      </c>
      <c r="E3621" s="10" t="s">
        <v>4308</v>
      </c>
      <c r="G3621" s="10" t="s">
        <v>11390</v>
      </c>
      <c r="H3621" s="10" t="s">
        <v>4310</v>
      </c>
      <c r="I3621" s="10" t="s">
        <v>11390</v>
      </c>
      <c r="K3621" s="10" t="s">
        <v>5967</v>
      </c>
      <c r="L3621" s="10" t="s">
        <v>11391</v>
      </c>
      <c r="M3621" s="10" t="s">
        <v>11830</v>
      </c>
      <c r="N3621" s="10" t="s">
        <v>6027</v>
      </c>
    </row>
    <row r="3622" spans="1:15" hidden="1" x14ac:dyDescent="0.3">
      <c r="A3622" s="10" t="s">
        <v>11805</v>
      </c>
      <c r="B3622" s="10" t="s">
        <v>11831</v>
      </c>
      <c r="C3622" s="10" t="s">
        <v>5966</v>
      </c>
      <c r="D3622" s="10" t="s">
        <v>163</v>
      </c>
      <c r="E3622" s="10" t="s">
        <v>4308</v>
      </c>
      <c r="G3622" s="10" t="s">
        <v>11390</v>
      </c>
      <c r="H3622" s="10" t="s">
        <v>4310</v>
      </c>
      <c r="I3622" s="10" t="s">
        <v>11390</v>
      </c>
      <c r="K3622" s="10" t="s">
        <v>5967</v>
      </c>
      <c r="L3622" s="10" t="s">
        <v>11391</v>
      </c>
      <c r="M3622" s="10" t="s">
        <v>11832</v>
      </c>
      <c r="N3622" s="10" t="s">
        <v>6027</v>
      </c>
    </row>
    <row r="3623" spans="1:15" hidden="1" x14ac:dyDescent="0.3">
      <c r="A3623" s="10" t="s">
        <v>11805</v>
      </c>
      <c r="B3623" s="10" t="s">
        <v>11833</v>
      </c>
      <c r="C3623" s="10" t="s">
        <v>5966</v>
      </c>
      <c r="D3623" s="10" t="s">
        <v>163</v>
      </c>
      <c r="E3623" s="10" t="s">
        <v>4308</v>
      </c>
      <c r="G3623" s="10" t="s">
        <v>11390</v>
      </c>
      <c r="H3623" s="10" t="s">
        <v>4310</v>
      </c>
      <c r="I3623" s="10" t="s">
        <v>11390</v>
      </c>
      <c r="K3623" s="10" t="s">
        <v>5967</v>
      </c>
      <c r="L3623" s="10" t="s">
        <v>11391</v>
      </c>
      <c r="M3623" s="10" t="s">
        <v>11834</v>
      </c>
      <c r="N3623" s="10" t="s">
        <v>6027</v>
      </c>
    </row>
    <row r="3624" spans="1:15" hidden="1" x14ac:dyDescent="0.3">
      <c r="A3624" s="10" t="s">
        <v>11805</v>
      </c>
      <c r="B3624" s="10" t="s">
        <v>11835</v>
      </c>
      <c r="C3624" s="10" t="s">
        <v>5966</v>
      </c>
      <c r="D3624" s="10" t="s">
        <v>163</v>
      </c>
      <c r="E3624" s="10" t="s">
        <v>4308</v>
      </c>
      <c r="G3624" s="10" t="s">
        <v>11390</v>
      </c>
      <c r="H3624" s="10" t="s">
        <v>4310</v>
      </c>
      <c r="I3624" s="10" t="s">
        <v>11390</v>
      </c>
      <c r="K3624" s="10" t="s">
        <v>5967</v>
      </c>
      <c r="L3624" s="10" t="s">
        <v>11391</v>
      </c>
      <c r="M3624" s="10" t="s">
        <v>11836</v>
      </c>
      <c r="N3624" s="10" t="s">
        <v>6027</v>
      </c>
    </row>
    <row r="3625" spans="1:15" hidden="1" x14ac:dyDescent="0.3">
      <c r="A3625" s="10" t="s">
        <v>11805</v>
      </c>
      <c r="B3625" s="10" t="s">
        <v>7211</v>
      </c>
      <c r="C3625" s="10" t="s">
        <v>5966</v>
      </c>
      <c r="D3625" s="10" t="s">
        <v>163</v>
      </c>
      <c r="E3625" s="10" t="s">
        <v>4308</v>
      </c>
      <c r="G3625" s="10" t="s">
        <v>11390</v>
      </c>
      <c r="H3625" s="10" t="s">
        <v>4310</v>
      </c>
      <c r="I3625" s="10" t="s">
        <v>11390</v>
      </c>
      <c r="K3625" s="10" t="s">
        <v>5967</v>
      </c>
      <c r="L3625" s="10" t="s">
        <v>11391</v>
      </c>
      <c r="M3625" s="10" t="s">
        <v>11837</v>
      </c>
      <c r="N3625" s="10" t="s">
        <v>6027</v>
      </c>
    </row>
    <row r="3626" spans="1:15" hidden="1" x14ac:dyDescent="0.3">
      <c r="A3626" s="10" t="s">
        <v>11805</v>
      </c>
      <c r="B3626" s="10" t="s">
        <v>11838</v>
      </c>
      <c r="C3626" s="10" t="s">
        <v>5966</v>
      </c>
      <c r="D3626" s="10" t="s">
        <v>163</v>
      </c>
      <c r="E3626" s="10" t="s">
        <v>4308</v>
      </c>
      <c r="F3626" s="8"/>
      <c r="G3626" s="10" t="s">
        <v>11390</v>
      </c>
      <c r="H3626" s="10" t="s">
        <v>4310</v>
      </c>
      <c r="I3626" s="10" t="s">
        <v>11390</v>
      </c>
      <c r="K3626" s="10" t="s">
        <v>5967</v>
      </c>
      <c r="L3626" s="10" t="s">
        <v>11391</v>
      </c>
      <c r="M3626" s="10" t="s">
        <v>11839</v>
      </c>
      <c r="N3626" s="10" t="s">
        <v>6027</v>
      </c>
      <c r="O3626" s="8"/>
    </row>
    <row r="3627" spans="1:15" hidden="1" x14ac:dyDescent="0.3">
      <c r="A3627" s="10" t="s">
        <v>11805</v>
      </c>
      <c r="B3627" s="10" t="s">
        <v>11840</v>
      </c>
      <c r="C3627" s="10" t="s">
        <v>5966</v>
      </c>
      <c r="D3627" s="10" t="s">
        <v>163</v>
      </c>
      <c r="E3627" s="10" t="s">
        <v>4308</v>
      </c>
      <c r="F3627" s="8"/>
      <c r="G3627" s="10" t="s">
        <v>11390</v>
      </c>
      <c r="H3627" s="10" t="s">
        <v>4310</v>
      </c>
      <c r="I3627" s="10" t="s">
        <v>11390</v>
      </c>
      <c r="K3627" s="10" t="s">
        <v>5967</v>
      </c>
      <c r="L3627" s="10" t="s">
        <v>11391</v>
      </c>
      <c r="M3627" s="10" t="s">
        <v>11841</v>
      </c>
      <c r="N3627" s="10" t="s">
        <v>6027</v>
      </c>
      <c r="O3627" s="8"/>
    </row>
    <row r="3628" spans="1:15" hidden="1" x14ac:dyDescent="0.3">
      <c r="A3628" s="10" t="s">
        <v>11805</v>
      </c>
      <c r="B3628" s="10" t="s">
        <v>11842</v>
      </c>
      <c r="C3628" s="10" t="s">
        <v>5966</v>
      </c>
      <c r="D3628" s="10" t="s">
        <v>163</v>
      </c>
      <c r="E3628" s="10" t="s">
        <v>4308</v>
      </c>
      <c r="F3628" s="8"/>
      <c r="G3628" s="10" t="s">
        <v>11390</v>
      </c>
      <c r="H3628" s="10" t="s">
        <v>4310</v>
      </c>
      <c r="I3628" s="10" t="s">
        <v>11390</v>
      </c>
      <c r="K3628" s="10" t="s">
        <v>5967</v>
      </c>
      <c r="L3628" s="10" t="s">
        <v>11391</v>
      </c>
      <c r="M3628" s="10" t="s">
        <v>11843</v>
      </c>
      <c r="N3628" s="10" t="s">
        <v>6027</v>
      </c>
      <c r="O3628" s="8"/>
    </row>
    <row r="3629" spans="1:15" hidden="1" x14ac:dyDescent="0.3">
      <c r="A3629" s="10" t="s">
        <v>11805</v>
      </c>
      <c r="B3629" s="10" t="s">
        <v>11844</v>
      </c>
      <c r="C3629" s="10" t="s">
        <v>5966</v>
      </c>
      <c r="D3629" s="10" t="s">
        <v>163</v>
      </c>
      <c r="E3629" s="10" t="s">
        <v>4308</v>
      </c>
      <c r="F3629" s="8"/>
      <c r="G3629" s="10" t="s">
        <v>11390</v>
      </c>
      <c r="H3629" s="10" t="s">
        <v>4310</v>
      </c>
      <c r="I3629" s="10" t="s">
        <v>11390</v>
      </c>
      <c r="K3629" s="10" t="s">
        <v>5967</v>
      </c>
      <c r="L3629" s="10" t="s">
        <v>11391</v>
      </c>
      <c r="M3629" s="10" t="s">
        <v>11845</v>
      </c>
      <c r="N3629" s="10" t="s">
        <v>6027</v>
      </c>
      <c r="O3629" s="8"/>
    </row>
    <row r="3630" spans="1:15" hidden="1" x14ac:dyDescent="0.3">
      <c r="A3630" s="10" t="s">
        <v>11805</v>
      </c>
      <c r="B3630" s="10" t="s">
        <v>11846</v>
      </c>
      <c r="C3630" s="10" t="s">
        <v>5966</v>
      </c>
      <c r="D3630" s="10" t="s">
        <v>163</v>
      </c>
      <c r="E3630" s="10" t="s">
        <v>4308</v>
      </c>
      <c r="F3630" s="8"/>
      <c r="G3630" s="10" t="s">
        <v>11390</v>
      </c>
      <c r="H3630" s="10" t="s">
        <v>4310</v>
      </c>
      <c r="I3630" s="10" t="s">
        <v>11390</v>
      </c>
      <c r="K3630" s="10" t="s">
        <v>5967</v>
      </c>
      <c r="L3630" s="10" t="s">
        <v>11391</v>
      </c>
      <c r="M3630" s="10" t="s">
        <v>11847</v>
      </c>
      <c r="N3630" s="10" t="s">
        <v>6027</v>
      </c>
      <c r="O3630" s="8"/>
    </row>
    <row r="3631" spans="1:15" hidden="1" x14ac:dyDescent="0.3">
      <c r="A3631" s="10" t="s">
        <v>11805</v>
      </c>
      <c r="B3631" s="10" t="s">
        <v>11848</v>
      </c>
      <c r="C3631" s="10" t="s">
        <v>5966</v>
      </c>
      <c r="D3631" s="10" t="s">
        <v>163</v>
      </c>
      <c r="E3631" s="10" t="s">
        <v>4308</v>
      </c>
      <c r="F3631" s="8"/>
      <c r="G3631" s="10" t="s">
        <v>11390</v>
      </c>
      <c r="H3631" s="10" t="s">
        <v>4310</v>
      </c>
      <c r="I3631" s="10" t="s">
        <v>11390</v>
      </c>
      <c r="K3631" s="10" t="s">
        <v>5967</v>
      </c>
      <c r="L3631" s="10" t="s">
        <v>11391</v>
      </c>
      <c r="M3631" s="10" t="s">
        <v>11849</v>
      </c>
      <c r="N3631" s="10" t="s">
        <v>6027</v>
      </c>
      <c r="O3631" s="8"/>
    </row>
    <row r="3632" spans="1:15" hidden="1" x14ac:dyDescent="0.3">
      <c r="A3632" s="10" t="s">
        <v>11805</v>
      </c>
      <c r="B3632" s="10" t="s">
        <v>11850</v>
      </c>
      <c r="C3632" s="10" t="s">
        <v>5966</v>
      </c>
      <c r="D3632" s="10" t="s">
        <v>163</v>
      </c>
      <c r="E3632" s="10" t="s">
        <v>4308</v>
      </c>
      <c r="F3632" s="8"/>
      <c r="G3632" s="10" t="s">
        <v>11390</v>
      </c>
      <c r="H3632" s="10" t="s">
        <v>4310</v>
      </c>
      <c r="I3632" s="10" t="s">
        <v>11390</v>
      </c>
      <c r="K3632" s="10" t="s">
        <v>5967</v>
      </c>
      <c r="L3632" s="10" t="s">
        <v>11391</v>
      </c>
      <c r="M3632" s="10" t="s">
        <v>11851</v>
      </c>
      <c r="N3632" s="10" t="s">
        <v>6027</v>
      </c>
      <c r="O3632" s="8"/>
    </row>
    <row r="3633" spans="1:15" hidden="1" x14ac:dyDescent="0.3">
      <c r="A3633" s="10" t="s">
        <v>11805</v>
      </c>
      <c r="B3633" s="10" t="s">
        <v>11852</v>
      </c>
      <c r="C3633" s="10" t="s">
        <v>5966</v>
      </c>
      <c r="D3633" s="10" t="s">
        <v>163</v>
      </c>
      <c r="E3633" s="10" t="s">
        <v>4308</v>
      </c>
      <c r="F3633" s="8"/>
      <c r="G3633" s="10" t="s">
        <v>11390</v>
      </c>
      <c r="H3633" s="10" t="s">
        <v>4310</v>
      </c>
      <c r="I3633" s="10" t="s">
        <v>11390</v>
      </c>
      <c r="K3633" s="10" t="s">
        <v>5967</v>
      </c>
      <c r="L3633" s="10" t="s">
        <v>11391</v>
      </c>
      <c r="M3633" s="10" t="s">
        <v>11853</v>
      </c>
      <c r="N3633" s="10" t="s">
        <v>6027</v>
      </c>
      <c r="O3633" s="8"/>
    </row>
    <row r="3634" spans="1:15" hidden="1" x14ac:dyDescent="0.3">
      <c r="A3634" s="10" t="s">
        <v>11805</v>
      </c>
      <c r="B3634" s="10" t="s">
        <v>6219</v>
      </c>
      <c r="C3634" s="10" t="s">
        <v>5966</v>
      </c>
      <c r="D3634" s="10" t="s">
        <v>163</v>
      </c>
      <c r="E3634" s="10" t="s">
        <v>4308</v>
      </c>
      <c r="F3634" s="8"/>
      <c r="G3634" s="10" t="s">
        <v>11390</v>
      </c>
      <c r="H3634" s="10" t="s">
        <v>4310</v>
      </c>
      <c r="I3634" s="10" t="s">
        <v>11390</v>
      </c>
      <c r="K3634" s="10" t="s">
        <v>5967</v>
      </c>
      <c r="L3634" s="10" t="s">
        <v>11391</v>
      </c>
      <c r="M3634" s="10" t="s">
        <v>11854</v>
      </c>
      <c r="N3634" s="10" t="s">
        <v>6027</v>
      </c>
      <c r="O3634" s="8"/>
    </row>
    <row r="3635" spans="1:15" hidden="1" x14ac:dyDescent="0.3">
      <c r="A3635" s="10" t="s">
        <v>11805</v>
      </c>
      <c r="B3635" s="10" t="s">
        <v>11855</v>
      </c>
      <c r="C3635" s="10" t="s">
        <v>5966</v>
      </c>
      <c r="D3635" s="10" t="s">
        <v>163</v>
      </c>
      <c r="E3635" s="10" t="s">
        <v>4308</v>
      </c>
      <c r="F3635" s="8"/>
      <c r="G3635" s="10" t="s">
        <v>11390</v>
      </c>
      <c r="H3635" s="10" t="s">
        <v>4310</v>
      </c>
      <c r="I3635" s="10" t="s">
        <v>11390</v>
      </c>
      <c r="K3635" s="10" t="s">
        <v>5967</v>
      </c>
      <c r="L3635" s="10" t="s">
        <v>11391</v>
      </c>
      <c r="M3635" s="10" t="s">
        <v>11856</v>
      </c>
      <c r="N3635" s="10" t="s">
        <v>6027</v>
      </c>
      <c r="O3635" s="8"/>
    </row>
    <row r="3636" spans="1:15" hidden="1" x14ac:dyDescent="0.3">
      <c r="A3636" s="10" t="s">
        <v>11805</v>
      </c>
      <c r="B3636" s="10" t="s">
        <v>11857</v>
      </c>
      <c r="C3636" s="10" t="s">
        <v>5966</v>
      </c>
      <c r="D3636" s="10" t="s">
        <v>163</v>
      </c>
      <c r="E3636" s="10" t="s">
        <v>4308</v>
      </c>
      <c r="F3636" s="8"/>
      <c r="G3636" s="10" t="s">
        <v>11390</v>
      </c>
      <c r="H3636" s="10" t="s">
        <v>4310</v>
      </c>
      <c r="I3636" s="10" t="s">
        <v>11390</v>
      </c>
      <c r="K3636" s="10" t="s">
        <v>5967</v>
      </c>
      <c r="L3636" s="10" t="s">
        <v>11391</v>
      </c>
      <c r="M3636" s="10" t="s">
        <v>11858</v>
      </c>
      <c r="N3636" s="10" t="s">
        <v>6027</v>
      </c>
      <c r="O3636" s="8"/>
    </row>
    <row r="3637" spans="1:15" hidden="1" x14ac:dyDescent="0.3">
      <c r="A3637" s="10" t="s">
        <v>11805</v>
      </c>
      <c r="B3637" s="10" t="s">
        <v>11859</v>
      </c>
      <c r="C3637" s="10" t="s">
        <v>5966</v>
      </c>
      <c r="D3637" s="10" t="s">
        <v>163</v>
      </c>
      <c r="E3637" s="10" t="s">
        <v>4308</v>
      </c>
      <c r="F3637" s="8"/>
      <c r="G3637" s="10" t="s">
        <v>11390</v>
      </c>
      <c r="H3637" s="10" t="s">
        <v>4310</v>
      </c>
      <c r="I3637" s="10" t="s">
        <v>11390</v>
      </c>
      <c r="K3637" s="10" t="s">
        <v>5967</v>
      </c>
      <c r="L3637" s="10" t="s">
        <v>11391</v>
      </c>
      <c r="M3637" s="10" t="s">
        <v>11860</v>
      </c>
      <c r="N3637" s="10" t="s">
        <v>6027</v>
      </c>
      <c r="O3637" s="8"/>
    </row>
    <row r="3638" spans="1:15" hidden="1" x14ac:dyDescent="0.3">
      <c r="A3638" s="10" t="s">
        <v>11805</v>
      </c>
      <c r="B3638" s="10" t="s">
        <v>11861</v>
      </c>
      <c r="C3638" s="10" t="s">
        <v>5966</v>
      </c>
      <c r="D3638" s="10" t="s">
        <v>163</v>
      </c>
      <c r="E3638" s="10" t="s">
        <v>4308</v>
      </c>
      <c r="F3638" s="8"/>
      <c r="G3638" s="10" t="s">
        <v>11390</v>
      </c>
      <c r="H3638" s="10" t="s">
        <v>4310</v>
      </c>
      <c r="I3638" s="10" t="s">
        <v>11390</v>
      </c>
      <c r="K3638" s="10" t="s">
        <v>5967</v>
      </c>
      <c r="L3638" s="10" t="s">
        <v>11391</v>
      </c>
      <c r="M3638" s="10" t="s">
        <v>11862</v>
      </c>
      <c r="N3638" s="10" t="s">
        <v>6027</v>
      </c>
      <c r="O3638" s="8"/>
    </row>
    <row r="3639" spans="1:15" hidden="1" x14ac:dyDescent="0.3">
      <c r="A3639" s="10" t="s">
        <v>11805</v>
      </c>
      <c r="B3639" s="10" t="s">
        <v>4818</v>
      </c>
      <c r="C3639" s="10" t="s">
        <v>5966</v>
      </c>
      <c r="D3639" s="10" t="s">
        <v>163</v>
      </c>
      <c r="E3639" s="10" t="s">
        <v>4308</v>
      </c>
      <c r="F3639" s="8"/>
      <c r="G3639" s="10" t="s">
        <v>11390</v>
      </c>
      <c r="H3639" s="10" t="s">
        <v>4310</v>
      </c>
      <c r="I3639" s="10" t="s">
        <v>11390</v>
      </c>
      <c r="K3639" s="10" t="s">
        <v>5967</v>
      </c>
      <c r="L3639" s="10" t="s">
        <v>11391</v>
      </c>
      <c r="M3639" s="10" t="s">
        <v>11863</v>
      </c>
      <c r="N3639" s="10" t="s">
        <v>6027</v>
      </c>
      <c r="O3639" s="8"/>
    </row>
    <row r="3640" spans="1:15" hidden="1" x14ac:dyDescent="0.3">
      <c r="A3640" s="10" t="s">
        <v>11805</v>
      </c>
      <c r="B3640" s="10" t="s">
        <v>11864</v>
      </c>
      <c r="C3640" s="10" t="s">
        <v>5966</v>
      </c>
      <c r="D3640" s="10" t="s">
        <v>163</v>
      </c>
      <c r="E3640" s="10" t="s">
        <v>4308</v>
      </c>
      <c r="F3640" s="8"/>
      <c r="G3640" s="10" t="s">
        <v>11390</v>
      </c>
      <c r="H3640" s="10" t="s">
        <v>4310</v>
      </c>
      <c r="I3640" s="10" t="s">
        <v>11390</v>
      </c>
      <c r="K3640" s="10" t="s">
        <v>5967</v>
      </c>
      <c r="L3640" s="10" t="s">
        <v>11391</v>
      </c>
      <c r="M3640" s="10" t="s">
        <v>11865</v>
      </c>
      <c r="N3640" s="10" t="s">
        <v>6027</v>
      </c>
      <c r="O3640" s="8"/>
    </row>
    <row r="3641" spans="1:15" hidden="1" x14ac:dyDescent="0.3">
      <c r="A3641" s="10" t="s">
        <v>11805</v>
      </c>
      <c r="B3641" s="10" t="s">
        <v>11866</v>
      </c>
      <c r="C3641" s="10" t="s">
        <v>5966</v>
      </c>
      <c r="D3641" s="10" t="s">
        <v>163</v>
      </c>
      <c r="E3641" s="10" t="s">
        <v>4308</v>
      </c>
      <c r="F3641" s="8"/>
      <c r="G3641" s="10" t="s">
        <v>11390</v>
      </c>
      <c r="H3641" s="10" t="s">
        <v>4310</v>
      </c>
      <c r="I3641" s="10" t="s">
        <v>11390</v>
      </c>
      <c r="K3641" s="10" t="s">
        <v>5967</v>
      </c>
      <c r="L3641" s="10" t="s">
        <v>11391</v>
      </c>
      <c r="M3641" s="10" t="s">
        <v>11867</v>
      </c>
      <c r="N3641" s="10" t="s">
        <v>6027</v>
      </c>
      <c r="O3641" s="8"/>
    </row>
    <row r="3642" spans="1:15" hidden="1" x14ac:dyDescent="0.3">
      <c r="A3642" s="10" t="s">
        <v>11805</v>
      </c>
      <c r="B3642" s="10" t="s">
        <v>11868</v>
      </c>
      <c r="C3642" s="10" t="s">
        <v>5966</v>
      </c>
      <c r="D3642" s="10" t="s">
        <v>163</v>
      </c>
      <c r="E3642" s="10" t="s">
        <v>4308</v>
      </c>
      <c r="F3642" s="8"/>
      <c r="G3642" s="10" t="s">
        <v>11390</v>
      </c>
      <c r="H3642" s="10" t="s">
        <v>4310</v>
      </c>
      <c r="I3642" s="10" t="s">
        <v>11390</v>
      </c>
      <c r="K3642" s="10" t="s">
        <v>5967</v>
      </c>
      <c r="L3642" s="10" t="s">
        <v>11391</v>
      </c>
      <c r="M3642" s="10" t="s">
        <v>11869</v>
      </c>
      <c r="N3642" s="10" t="s">
        <v>6027</v>
      </c>
      <c r="O3642" s="8"/>
    </row>
    <row r="3643" spans="1:15" hidden="1" x14ac:dyDescent="0.3">
      <c r="A3643" s="10" t="s">
        <v>11805</v>
      </c>
      <c r="B3643" s="10" t="s">
        <v>11870</v>
      </c>
      <c r="C3643" s="10" t="s">
        <v>5966</v>
      </c>
      <c r="D3643" s="10" t="s">
        <v>163</v>
      </c>
      <c r="E3643" s="10" t="s">
        <v>4308</v>
      </c>
      <c r="F3643" s="8"/>
      <c r="G3643" s="10" t="s">
        <v>11390</v>
      </c>
      <c r="H3643" s="10" t="s">
        <v>4310</v>
      </c>
      <c r="I3643" s="10" t="s">
        <v>11390</v>
      </c>
      <c r="K3643" s="10" t="s">
        <v>5967</v>
      </c>
      <c r="L3643" s="10" t="s">
        <v>11391</v>
      </c>
      <c r="M3643" s="10" t="s">
        <v>11871</v>
      </c>
      <c r="N3643" s="10" t="s">
        <v>6027</v>
      </c>
      <c r="O3643" s="8"/>
    </row>
    <row r="3644" spans="1:15" hidden="1" x14ac:dyDescent="0.3">
      <c r="A3644" s="10" t="s">
        <v>11805</v>
      </c>
      <c r="B3644" s="10" t="s">
        <v>6216</v>
      </c>
      <c r="C3644" s="10" t="s">
        <v>5966</v>
      </c>
      <c r="D3644" s="10" t="s">
        <v>163</v>
      </c>
      <c r="E3644" s="10" t="s">
        <v>4308</v>
      </c>
      <c r="F3644" s="8"/>
      <c r="G3644" s="10" t="s">
        <v>11390</v>
      </c>
      <c r="H3644" s="10" t="s">
        <v>4310</v>
      </c>
      <c r="I3644" s="10" t="s">
        <v>11390</v>
      </c>
      <c r="K3644" s="10" t="s">
        <v>5967</v>
      </c>
      <c r="L3644" s="10" t="s">
        <v>11391</v>
      </c>
      <c r="M3644" s="10" t="s">
        <v>11872</v>
      </c>
      <c r="N3644" s="10" t="s">
        <v>6027</v>
      </c>
      <c r="O3644" s="8"/>
    </row>
    <row r="3645" spans="1:15" hidden="1" x14ac:dyDescent="0.3">
      <c r="A3645" s="10" t="s">
        <v>11805</v>
      </c>
      <c r="B3645" s="10" t="s">
        <v>11716</v>
      </c>
      <c r="C3645" s="10" t="s">
        <v>5966</v>
      </c>
      <c r="D3645" s="10" t="s">
        <v>163</v>
      </c>
      <c r="E3645" s="10" t="s">
        <v>4308</v>
      </c>
      <c r="F3645" s="8"/>
      <c r="G3645" s="10" t="s">
        <v>11390</v>
      </c>
      <c r="H3645" s="10" t="s">
        <v>4310</v>
      </c>
      <c r="I3645" s="10" t="s">
        <v>11390</v>
      </c>
      <c r="K3645" s="10" t="s">
        <v>5967</v>
      </c>
      <c r="L3645" s="10" t="s">
        <v>11391</v>
      </c>
      <c r="M3645" s="10" t="s">
        <v>11873</v>
      </c>
      <c r="N3645" s="10" t="s">
        <v>6027</v>
      </c>
      <c r="O3645" s="8"/>
    </row>
    <row r="3646" spans="1:15" hidden="1" x14ac:dyDescent="0.3">
      <c r="A3646" s="10" t="s">
        <v>11805</v>
      </c>
      <c r="B3646" s="10" t="s">
        <v>9507</v>
      </c>
      <c r="C3646" s="10" t="s">
        <v>5966</v>
      </c>
      <c r="D3646" s="10" t="s">
        <v>163</v>
      </c>
      <c r="E3646" s="10" t="s">
        <v>4308</v>
      </c>
      <c r="F3646" s="8"/>
      <c r="G3646" s="10" t="s">
        <v>11390</v>
      </c>
      <c r="H3646" s="10" t="s">
        <v>4310</v>
      </c>
      <c r="I3646" s="10" t="s">
        <v>11390</v>
      </c>
      <c r="K3646" s="10" t="s">
        <v>5967</v>
      </c>
      <c r="L3646" s="10" t="s">
        <v>11391</v>
      </c>
      <c r="M3646" s="10" t="s">
        <v>11874</v>
      </c>
      <c r="N3646" s="10" t="s">
        <v>6027</v>
      </c>
      <c r="O3646" s="8"/>
    </row>
    <row r="3647" spans="1:15" hidden="1" x14ac:dyDescent="0.3">
      <c r="A3647" s="10" t="s">
        <v>11805</v>
      </c>
      <c r="B3647" s="10" t="s">
        <v>11875</v>
      </c>
      <c r="C3647" s="10" t="s">
        <v>5966</v>
      </c>
      <c r="D3647" s="10" t="s">
        <v>163</v>
      </c>
      <c r="E3647" s="10" t="s">
        <v>4308</v>
      </c>
      <c r="F3647" s="8"/>
      <c r="G3647" s="10" t="s">
        <v>11390</v>
      </c>
      <c r="H3647" s="10" t="s">
        <v>4310</v>
      </c>
      <c r="I3647" s="10" t="s">
        <v>11390</v>
      </c>
      <c r="K3647" s="10" t="s">
        <v>5967</v>
      </c>
      <c r="L3647" s="10" t="s">
        <v>11391</v>
      </c>
      <c r="M3647" s="10" t="s">
        <v>11876</v>
      </c>
      <c r="N3647" s="10" t="s">
        <v>6027</v>
      </c>
      <c r="O3647" s="8"/>
    </row>
    <row r="3648" spans="1:15" hidden="1" x14ac:dyDescent="0.3">
      <c r="A3648" s="10" t="s">
        <v>11805</v>
      </c>
      <c r="B3648" s="10" t="s">
        <v>11877</v>
      </c>
      <c r="C3648" s="10" t="s">
        <v>5966</v>
      </c>
      <c r="D3648" s="10" t="s">
        <v>163</v>
      </c>
      <c r="E3648" s="10" t="s">
        <v>4308</v>
      </c>
      <c r="F3648" s="8"/>
      <c r="G3648" s="10" t="s">
        <v>11390</v>
      </c>
      <c r="H3648" s="10" t="s">
        <v>4310</v>
      </c>
      <c r="I3648" s="10" t="s">
        <v>11390</v>
      </c>
      <c r="K3648" s="10" t="s">
        <v>5967</v>
      </c>
      <c r="L3648" s="10" t="s">
        <v>11391</v>
      </c>
      <c r="M3648" s="10" t="s">
        <v>11878</v>
      </c>
      <c r="N3648" s="10" t="s">
        <v>6027</v>
      </c>
      <c r="O3648" s="8"/>
    </row>
    <row r="3649" spans="1:15" hidden="1" x14ac:dyDescent="0.3">
      <c r="A3649" s="10" t="s">
        <v>11879</v>
      </c>
      <c r="B3649" s="10" t="s">
        <v>11880</v>
      </c>
      <c r="C3649" s="10" t="s">
        <v>5966</v>
      </c>
      <c r="D3649" s="10" t="s">
        <v>163</v>
      </c>
      <c r="E3649" s="10" t="s">
        <v>4308</v>
      </c>
      <c r="F3649" s="8"/>
      <c r="G3649" s="10" t="s">
        <v>11390</v>
      </c>
      <c r="H3649" s="10" t="s">
        <v>4310</v>
      </c>
      <c r="I3649" s="10" t="s">
        <v>11390</v>
      </c>
      <c r="K3649" s="10" t="s">
        <v>5967</v>
      </c>
      <c r="L3649" s="10" t="s">
        <v>11391</v>
      </c>
      <c r="M3649" s="10" t="s">
        <v>11881</v>
      </c>
      <c r="N3649" s="10" t="s">
        <v>6027</v>
      </c>
      <c r="O3649" s="8"/>
    </row>
    <row r="3650" spans="1:15" hidden="1" x14ac:dyDescent="0.3">
      <c r="A3650" s="10" t="s">
        <v>11879</v>
      </c>
      <c r="B3650" s="10" t="s">
        <v>11882</v>
      </c>
      <c r="C3650" s="10" t="s">
        <v>5966</v>
      </c>
      <c r="D3650" s="10" t="s">
        <v>163</v>
      </c>
      <c r="E3650" s="10" t="s">
        <v>4308</v>
      </c>
      <c r="F3650" s="8"/>
      <c r="G3650" s="10" t="s">
        <v>11390</v>
      </c>
      <c r="H3650" s="10" t="s">
        <v>4310</v>
      </c>
      <c r="I3650" s="10" t="s">
        <v>11390</v>
      </c>
      <c r="K3650" s="10" t="s">
        <v>5967</v>
      </c>
      <c r="L3650" s="10" t="s">
        <v>11391</v>
      </c>
      <c r="M3650" s="10" t="s">
        <v>11883</v>
      </c>
      <c r="N3650" s="10" t="s">
        <v>6027</v>
      </c>
      <c r="O3650" s="8"/>
    </row>
    <row r="3651" spans="1:15" hidden="1" x14ac:dyDescent="0.3">
      <c r="A3651" s="10" t="s">
        <v>11879</v>
      </c>
      <c r="B3651" s="10" t="s">
        <v>11884</v>
      </c>
      <c r="C3651" s="10" t="s">
        <v>5966</v>
      </c>
      <c r="D3651" s="10" t="s">
        <v>163</v>
      </c>
      <c r="E3651" s="10" t="s">
        <v>4308</v>
      </c>
      <c r="F3651" s="8"/>
      <c r="G3651" s="10" t="s">
        <v>11390</v>
      </c>
      <c r="H3651" s="10" t="s">
        <v>4310</v>
      </c>
      <c r="I3651" s="10" t="s">
        <v>11390</v>
      </c>
      <c r="K3651" s="10" t="s">
        <v>5967</v>
      </c>
      <c r="L3651" s="10" t="s">
        <v>11391</v>
      </c>
      <c r="M3651" s="10" t="s">
        <v>11885</v>
      </c>
      <c r="N3651" s="10" t="s">
        <v>6027</v>
      </c>
      <c r="O3651" s="8"/>
    </row>
    <row r="3652" spans="1:15" hidden="1" x14ac:dyDescent="0.3">
      <c r="A3652" s="10" t="s">
        <v>11879</v>
      </c>
      <c r="B3652" s="10" t="s">
        <v>11886</v>
      </c>
      <c r="C3652" s="10" t="s">
        <v>5966</v>
      </c>
      <c r="D3652" s="10" t="s">
        <v>163</v>
      </c>
      <c r="E3652" s="10" t="s">
        <v>4308</v>
      </c>
      <c r="F3652" s="8"/>
      <c r="G3652" s="10" t="s">
        <v>11390</v>
      </c>
      <c r="H3652" s="10" t="s">
        <v>4310</v>
      </c>
      <c r="I3652" s="10" t="s">
        <v>11390</v>
      </c>
      <c r="K3652" s="10" t="s">
        <v>5967</v>
      </c>
      <c r="L3652" s="10" t="s">
        <v>11391</v>
      </c>
      <c r="M3652" s="10" t="s">
        <v>11887</v>
      </c>
      <c r="N3652" s="10" t="s">
        <v>6027</v>
      </c>
      <c r="O3652" s="8"/>
    </row>
    <row r="3653" spans="1:15" hidden="1" x14ac:dyDescent="0.3">
      <c r="A3653" s="10" t="s">
        <v>11879</v>
      </c>
      <c r="B3653" s="10" t="s">
        <v>11888</v>
      </c>
      <c r="C3653" s="10" t="s">
        <v>5966</v>
      </c>
      <c r="D3653" s="10" t="s">
        <v>163</v>
      </c>
      <c r="E3653" s="10" t="s">
        <v>4308</v>
      </c>
      <c r="F3653" s="8"/>
      <c r="G3653" s="10" t="s">
        <v>11390</v>
      </c>
      <c r="H3653" s="10" t="s">
        <v>4310</v>
      </c>
      <c r="I3653" s="10" t="s">
        <v>11390</v>
      </c>
      <c r="K3653" s="10" t="s">
        <v>5967</v>
      </c>
      <c r="L3653" s="10" t="s">
        <v>11391</v>
      </c>
      <c r="M3653" s="10" t="s">
        <v>11889</v>
      </c>
      <c r="N3653" s="10" t="s">
        <v>6027</v>
      </c>
      <c r="O3653" s="8"/>
    </row>
    <row r="3654" spans="1:15" hidden="1" x14ac:dyDescent="0.3">
      <c r="A3654" s="10" t="s">
        <v>11879</v>
      </c>
      <c r="B3654" s="10" t="s">
        <v>11890</v>
      </c>
      <c r="C3654" s="10" t="s">
        <v>5966</v>
      </c>
      <c r="D3654" s="10" t="s">
        <v>163</v>
      </c>
      <c r="E3654" s="10" t="s">
        <v>4308</v>
      </c>
      <c r="F3654" s="8"/>
      <c r="G3654" s="10" t="s">
        <v>11390</v>
      </c>
      <c r="H3654" s="10" t="s">
        <v>4310</v>
      </c>
      <c r="I3654" s="10" t="s">
        <v>11390</v>
      </c>
      <c r="K3654" s="10" t="s">
        <v>5967</v>
      </c>
      <c r="L3654" s="10" t="s">
        <v>11391</v>
      </c>
      <c r="M3654" s="10" t="s">
        <v>11891</v>
      </c>
      <c r="N3654" s="10" t="s">
        <v>6027</v>
      </c>
      <c r="O3654" s="8"/>
    </row>
    <row r="3655" spans="1:15" hidden="1" x14ac:dyDescent="0.3">
      <c r="A3655" s="10" t="s">
        <v>11879</v>
      </c>
      <c r="B3655" s="10" t="s">
        <v>11892</v>
      </c>
      <c r="C3655" s="10" t="s">
        <v>5966</v>
      </c>
      <c r="D3655" s="10" t="s">
        <v>163</v>
      </c>
      <c r="E3655" s="10" t="s">
        <v>4308</v>
      </c>
      <c r="F3655" s="8"/>
      <c r="G3655" s="10" t="s">
        <v>11390</v>
      </c>
      <c r="H3655" s="10" t="s">
        <v>4310</v>
      </c>
      <c r="I3655" s="10" t="s">
        <v>11390</v>
      </c>
      <c r="K3655" s="10" t="s">
        <v>5967</v>
      </c>
      <c r="L3655" s="10" t="s">
        <v>11391</v>
      </c>
      <c r="M3655" s="10" t="s">
        <v>11893</v>
      </c>
      <c r="N3655" s="10" t="s">
        <v>6027</v>
      </c>
      <c r="O3655" s="8"/>
    </row>
    <row r="3656" spans="1:15" hidden="1" x14ac:dyDescent="0.3">
      <c r="A3656" s="10" t="s">
        <v>11879</v>
      </c>
      <c r="B3656" s="10" t="s">
        <v>11894</v>
      </c>
      <c r="C3656" s="10" t="s">
        <v>5966</v>
      </c>
      <c r="D3656" s="10" t="s">
        <v>163</v>
      </c>
      <c r="E3656" s="10" t="s">
        <v>4308</v>
      </c>
      <c r="F3656" s="8"/>
      <c r="G3656" s="10" t="s">
        <v>11390</v>
      </c>
      <c r="H3656" s="10" t="s">
        <v>4310</v>
      </c>
      <c r="I3656" s="10" t="s">
        <v>11390</v>
      </c>
      <c r="K3656" s="10" t="s">
        <v>5967</v>
      </c>
      <c r="L3656" s="10" t="s">
        <v>11391</v>
      </c>
      <c r="M3656" s="10" t="s">
        <v>11895</v>
      </c>
      <c r="N3656" s="10" t="s">
        <v>6027</v>
      </c>
      <c r="O3656" s="8"/>
    </row>
    <row r="3657" spans="1:15" hidden="1" x14ac:dyDescent="0.3">
      <c r="A3657" s="10" t="s">
        <v>11879</v>
      </c>
      <c r="B3657" s="10" t="s">
        <v>11896</v>
      </c>
      <c r="C3657" s="10" t="s">
        <v>5966</v>
      </c>
      <c r="D3657" s="10" t="s">
        <v>163</v>
      </c>
      <c r="E3657" s="10" t="s">
        <v>4308</v>
      </c>
      <c r="F3657" s="8"/>
      <c r="G3657" s="10" t="s">
        <v>11390</v>
      </c>
      <c r="H3657" s="10" t="s">
        <v>4310</v>
      </c>
      <c r="I3657" s="10" t="s">
        <v>11390</v>
      </c>
      <c r="K3657" s="10" t="s">
        <v>5967</v>
      </c>
      <c r="L3657" s="10" t="s">
        <v>11391</v>
      </c>
      <c r="M3657" s="10" t="s">
        <v>11897</v>
      </c>
      <c r="N3657" s="10" t="s">
        <v>6027</v>
      </c>
      <c r="O3657" s="8"/>
    </row>
    <row r="3658" spans="1:15" hidden="1" x14ac:dyDescent="0.3">
      <c r="A3658" s="10" t="s">
        <v>11879</v>
      </c>
      <c r="B3658" s="10" t="s">
        <v>11898</v>
      </c>
      <c r="C3658" s="10" t="s">
        <v>5966</v>
      </c>
      <c r="D3658" s="10" t="s">
        <v>163</v>
      </c>
      <c r="E3658" s="10" t="s">
        <v>4308</v>
      </c>
      <c r="F3658" s="8"/>
      <c r="G3658" s="10" t="s">
        <v>11390</v>
      </c>
      <c r="H3658" s="10" t="s">
        <v>4310</v>
      </c>
      <c r="I3658" s="10" t="s">
        <v>11390</v>
      </c>
      <c r="K3658" s="10" t="s">
        <v>5967</v>
      </c>
      <c r="L3658" s="10" t="s">
        <v>11391</v>
      </c>
      <c r="M3658" s="10" t="s">
        <v>11899</v>
      </c>
      <c r="N3658" s="10" t="s">
        <v>6027</v>
      </c>
      <c r="O3658" s="8"/>
    </row>
    <row r="3659" spans="1:15" hidden="1" x14ac:dyDescent="0.3">
      <c r="A3659" s="10" t="s">
        <v>11879</v>
      </c>
      <c r="B3659" s="10" t="s">
        <v>11900</v>
      </c>
      <c r="C3659" s="10" t="s">
        <v>5966</v>
      </c>
      <c r="D3659" s="10" t="s">
        <v>163</v>
      </c>
      <c r="E3659" s="10" t="s">
        <v>4308</v>
      </c>
      <c r="F3659" s="8"/>
      <c r="G3659" s="10" t="s">
        <v>11390</v>
      </c>
      <c r="H3659" s="10" t="s">
        <v>4310</v>
      </c>
      <c r="I3659" s="10" t="s">
        <v>11390</v>
      </c>
      <c r="K3659" s="10" t="s">
        <v>5967</v>
      </c>
      <c r="L3659" s="10" t="s">
        <v>11391</v>
      </c>
      <c r="M3659" s="10" t="s">
        <v>11901</v>
      </c>
      <c r="N3659" s="10" t="s">
        <v>6027</v>
      </c>
      <c r="O3659" s="8"/>
    </row>
    <row r="3660" spans="1:15" hidden="1" x14ac:dyDescent="0.3">
      <c r="A3660" s="10" t="s">
        <v>11879</v>
      </c>
      <c r="B3660" s="10" t="s">
        <v>4818</v>
      </c>
      <c r="C3660" s="10" t="s">
        <v>5966</v>
      </c>
      <c r="D3660" s="10" t="s">
        <v>163</v>
      </c>
      <c r="E3660" s="10" t="s">
        <v>4308</v>
      </c>
      <c r="F3660" s="8"/>
      <c r="G3660" s="10" t="s">
        <v>11390</v>
      </c>
      <c r="H3660" s="10" t="s">
        <v>4310</v>
      </c>
      <c r="I3660" s="10" t="s">
        <v>11390</v>
      </c>
      <c r="K3660" s="10" t="s">
        <v>5967</v>
      </c>
      <c r="L3660" s="10" t="s">
        <v>11391</v>
      </c>
      <c r="M3660" s="10" t="s">
        <v>11902</v>
      </c>
      <c r="N3660" s="10" t="s">
        <v>6027</v>
      </c>
      <c r="O3660" s="8"/>
    </row>
    <row r="3661" spans="1:15" hidden="1" x14ac:dyDescent="0.3">
      <c r="A3661" s="10" t="s">
        <v>11879</v>
      </c>
      <c r="B3661" s="10" t="s">
        <v>11903</v>
      </c>
      <c r="C3661" s="10" t="s">
        <v>5966</v>
      </c>
      <c r="D3661" s="10" t="s">
        <v>163</v>
      </c>
      <c r="E3661" s="10" t="s">
        <v>4308</v>
      </c>
      <c r="F3661" s="8"/>
      <c r="G3661" s="10" t="s">
        <v>11390</v>
      </c>
      <c r="H3661" s="10" t="s">
        <v>4310</v>
      </c>
      <c r="I3661" s="10" t="s">
        <v>11390</v>
      </c>
      <c r="K3661" s="10" t="s">
        <v>5967</v>
      </c>
      <c r="L3661" s="10" t="s">
        <v>11391</v>
      </c>
      <c r="M3661" s="10" t="s">
        <v>11904</v>
      </c>
      <c r="N3661" s="10" t="s">
        <v>6027</v>
      </c>
      <c r="O3661" s="8"/>
    </row>
    <row r="3662" spans="1:15" hidden="1" x14ac:dyDescent="0.3">
      <c r="A3662" s="10" t="s">
        <v>11879</v>
      </c>
      <c r="B3662" s="10" t="s">
        <v>6216</v>
      </c>
      <c r="C3662" s="10" t="s">
        <v>5966</v>
      </c>
      <c r="D3662" s="10" t="s">
        <v>163</v>
      </c>
      <c r="E3662" s="10" t="s">
        <v>4308</v>
      </c>
      <c r="F3662" s="8"/>
      <c r="G3662" s="10" t="s">
        <v>11390</v>
      </c>
      <c r="H3662" s="10" t="s">
        <v>4310</v>
      </c>
      <c r="I3662" s="10" t="s">
        <v>11390</v>
      </c>
      <c r="K3662" s="10" t="s">
        <v>5967</v>
      </c>
      <c r="L3662" s="10" t="s">
        <v>11391</v>
      </c>
      <c r="M3662" s="10" t="s">
        <v>11905</v>
      </c>
      <c r="N3662" s="10" t="s">
        <v>6027</v>
      </c>
      <c r="O3662" s="8"/>
    </row>
    <row r="3663" spans="1:15" hidden="1" x14ac:dyDescent="0.3">
      <c r="A3663" s="10" t="s">
        <v>11906</v>
      </c>
      <c r="B3663" s="10" t="s">
        <v>11907</v>
      </c>
      <c r="C3663" s="10" t="s">
        <v>5966</v>
      </c>
      <c r="D3663" s="10" t="s">
        <v>163</v>
      </c>
      <c r="E3663" s="10" t="s">
        <v>4308</v>
      </c>
      <c r="F3663" s="8"/>
      <c r="G3663" s="10" t="s">
        <v>11390</v>
      </c>
      <c r="H3663" s="10" t="s">
        <v>4310</v>
      </c>
      <c r="I3663" s="10" t="s">
        <v>11390</v>
      </c>
      <c r="K3663" s="10" t="s">
        <v>5967</v>
      </c>
      <c r="L3663" s="10" t="s">
        <v>11391</v>
      </c>
      <c r="M3663" s="10" t="s">
        <v>11908</v>
      </c>
      <c r="N3663" s="10" t="s">
        <v>6027</v>
      </c>
      <c r="O3663" s="8"/>
    </row>
    <row r="3664" spans="1:15" hidden="1" x14ac:dyDescent="0.3">
      <c r="A3664" s="10" t="s">
        <v>11906</v>
      </c>
      <c r="B3664" s="10" t="s">
        <v>11909</v>
      </c>
      <c r="C3664" s="10" t="s">
        <v>5966</v>
      </c>
      <c r="D3664" s="10" t="s">
        <v>163</v>
      </c>
      <c r="E3664" s="10" t="s">
        <v>4308</v>
      </c>
      <c r="F3664" s="8"/>
      <c r="G3664" s="10" t="s">
        <v>11390</v>
      </c>
      <c r="H3664" s="10" t="s">
        <v>4310</v>
      </c>
      <c r="I3664" s="10" t="s">
        <v>11390</v>
      </c>
      <c r="K3664" s="10" t="s">
        <v>5967</v>
      </c>
      <c r="L3664" s="10" t="s">
        <v>11391</v>
      </c>
      <c r="M3664" s="10" t="s">
        <v>11910</v>
      </c>
      <c r="N3664" s="10" t="s">
        <v>6027</v>
      </c>
      <c r="O3664" s="8"/>
    </row>
    <row r="3665" spans="1:15" hidden="1" x14ac:dyDescent="0.3">
      <c r="A3665" s="10" t="s">
        <v>11911</v>
      </c>
      <c r="B3665" s="10" t="s">
        <v>11912</v>
      </c>
      <c r="C3665" s="10" t="s">
        <v>5966</v>
      </c>
      <c r="D3665" s="10" t="s">
        <v>163</v>
      </c>
      <c r="E3665" s="10" t="s">
        <v>4308</v>
      </c>
      <c r="F3665" s="8"/>
      <c r="G3665" s="10" t="s">
        <v>11390</v>
      </c>
      <c r="H3665" s="10" t="s">
        <v>4310</v>
      </c>
      <c r="I3665" s="10" t="s">
        <v>11390</v>
      </c>
      <c r="K3665" s="10" t="s">
        <v>5967</v>
      </c>
      <c r="L3665" s="10" t="s">
        <v>11391</v>
      </c>
      <c r="M3665" s="10" t="s">
        <v>11913</v>
      </c>
      <c r="N3665" s="10" t="s">
        <v>6027</v>
      </c>
      <c r="O3665" s="8"/>
    </row>
    <row r="3666" spans="1:15" hidden="1" x14ac:dyDescent="0.3">
      <c r="A3666" s="10" t="s">
        <v>11911</v>
      </c>
      <c r="B3666" s="10" t="s">
        <v>11914</v>
      </c>
      <c r="C3666" s="10" t="s">
        <v>5966</v>
      </c>
      <c r="D3666" s="10" t="s">
        <v>163</v>
      </c>
      <c r="E3666" s="10" t="s">
        <v>4308</v>
      </c>
      <c r="F3666" s="8"/>
      <c r="G3666" s="10" t="s">
        <v>11390</v>
      </c>
      <c r="H3666" s="10" t="s">
        <v>4310</v>
      </c>
      <c r="I3666" s="10" t="s">
        <v>11390</v>
      </c>
      <c r="K3666" s="10" t="s">
        <v>5967</v>
      </c>
      <c r="L3666" s="10" t="s">
        <v>11391</v>
      </c>
      <c r="M3666" s="10" t="s">
        <v>11915</v>
      </c>
      <c r="N3666" s="10" t="s">
        <v>6027</v>
      </c>
      <c r="O3666" s="8"/>
    </row>
    <row r="3667" spans="1:15" hidden="1" x14ac:dyDescent="0.3">
      <c r="A3667" s="10" t="s">
        <v>11911</v>
      </c>
      <c r="B3667" s="10" t="s">
        <v>11916</v>
      </c>
      <c r="C3667" s="10" t="s">
        <v>5966</v>
      </c>
      <c r="D3667" s="10" t="s">
        <v>163</v>
      </c>
      <c r="E3667" s="10" t="s">
        <v>4308</v>
      </c>
      <c r="F3667" s="8"/>
      <c r="G3667" s="10" t="s">
        <v>11390</v>
      </c>
      <c r="H3667" s="10" t="s">
        <v>4310</v>
      </c>
      <c r="I3667" s="10" t="s">
        <v>11390</v>
      </c>
      <c r="K3667" s="10" t="s">
        <v>5967</v>
      </c>
      <c r="L3667" s="10" t="s">
        <v>11391</v>
      </c>
      <c r="M3667" s="10" t="s">
        <v>11917</v>
      </c>
      <c r="N3667" s="10" t="s">
        <v>6027</v>
      </c>
      <c r="O3667" s="8"/>
    </row>
    <row r="3668" spans="1:15" hidden="1" x14ac:dyDescent="0.3">
      <c r="A3668" s="10" t="s">
        <v>11918</v>
      </c>
      <c r="B3668" s="10" t="s">
        <v>11919</v>
      </c>
      <c r="C3668" s="10" t="s">
        <v>6724</v>
      </c>
      <c r="D3668" s="10" t="s">
        <v>163</v>
      </c>
      <c r="E3668" s="10" t="s">
        <v>4308</v>
      </c>
      <c r="F3668" s="8"/>
      <c r="G3668" s="10" t="s">
        <v>11390</v>
      </c>
      <c r="H3668" s="10" t="s">
        <v>4310</v>
      </c>
      <c r="I3668" s="10" t="s">
        <v>11390</v>
      </c>
      <c r="K3668" s="10" t="s">
        <v>6725</v>
      </c>
      <c r="L3668" s="10" t="s">
        <v>11391</v>
      </c>
      <c r="M3668" s="10" t="s">
        <v>11920</v>
      </c>
      <c r="N3668" s="10" t="s">
        <v>6027</v>
      </c>
      <c r="O3668" s="8"/>
    </row>
    <row r="3669" spans="1:15" hidden="1" x14ac:dyDescent="0.3">
      <c r="A3669" s="10" t="s">
        <v>11918</v>
      </c>
      <c r="B3669" s="10" t="s">
        <v>11921</v>
      </c>
      <c r="C3669" s="10" t="s">
        <v>5966</v>
      </c>
      <c r="D3669" s="10" t="s">
        <v>163</v>
      </c>
      <c r="E3669" s="10" t="s">
        <v>4308</v>
      </c>
      <c r="F3669" s="8"/>
      <c r="G3669" s="10" t="s">
        <v>11390</v>
      </c>
      <c r="H3669" s="10" t="s">
        <v>4310</v>
      </c>
      <c r="I3669" s="10" t="s">
        <v>11390</v>
      </c>
      <c r="K3669" s="10" t="s">
        <v>5967</v>
      </c>
      <c r="L3669" s="10" t="s">
        <v>11391</v>
      </c>
      <c r="M3669" s="10" t="s">
        <v>11922</v>
      </c>
      <c r="N3669" s="10" t="s">
        <v>6027</v>
      </c>
      <c r="O3669" s="8"/>
    </row>
    <row r="3670" spans="1:15" hidden="1" x14ac:dyDescent="0.3">
      <c r="A3670" s="10" t="s">
        <v>11918</v>
      </c>
      <c r="B3670" s="10" t="s">
        <v>11923</v>
      </c>
      <c r="C3670" s="10" t="s">
        <v>5966</v>
      </c>
      <c r="D3670" s="10" t="s">
        <v>163</v>
      </c>
      <c r="E3670" s="10" t="s">
        <v>4308</v>
      </c>
      <c r="F3670" s="8"/>
      <c r="G3670" s="10" t="s">
        <v>11390</v>
      </c>
      <c r="H3670" s="10" t="s">
        <v>4310</v>
      </c>
      <c r="I3670" s="10" t="s">
        <v>11390</v>
      </c>
      <c r="K3670" s="10" t="s">
        <v>5967</v>
      </c>
      <c r="L3670" s="10" t="s">
        <v>11391</v>
      </c>
      <c r="M3670" s="10" t="s">
        <v>11924</v>
      </c>
      <c r="N3670" s="10" t="s">
        <v>6027</v>
      </c>
      <c r="O3670" s="8"/>
    </row>
    <row r="3671" spans="1:15" hidden="1" x14ac:dyDescent="0.3">
      <c r="A3671" s="10" t="s">
        <v>11918</v>
      </c>
      <c r="B3671" s="10" t="s">
        <v>11925</v>
      </c>
      <c r="C3671" s="10" t="s">
        <v>5966</v>
      </c>
      <c r="D3671" s="10" t="s">
        <v>163</v>
      </c>
      <c r="E3671" s="10" t="s">
        <v>4308</v>
      </c>
      <c r="F3671" s="8"/>
      <c r="G3671" s="10" t="s">
        <v>11390</v>
      </c>
      <c r="H3671" s="10" t="s">
        <v>4310</v>
      </c>
      <c r="I3671" s="10" t="s">
        <v>11390</v>
      </c>
      <c r="K3671" s="10" t="s">
        <v>5967</v>
      </c>
      <c r="L3671" s="10" t="s">
        <v>11391</v>
      </c>
      <c r="M3671" s="10" t="s">
        <v>11926</v>
      </c>
      <c r="N3671" s="10" t="s">
        <v>6027</v>
      </c>
      <c r="O3671" s="8"/>
    </row>
    <row r="3672" spans="1:15" hidden="1" x14ac:dyDescent="0.3">
      <c r="A3672" s="10" t="s">
        <v>11918</v>
      </c>
      <c r="B3672" s="10" t="s">
        <v>5599</v>
      </c>
      <c r="C3672" s="10" t="s">
        <v>5966</v>
      </c>
      <c r="D3672" s="10" t="s">
        <v>163</v>
      </c>
      <c r="E3672" s="10" t="s">
        <v>4308</v>
      </c>
      <c r="F3672" s="8"/>
      <c r="G3672" s="10" t="s">
        <v>11390</v>
      </c>
      <c r="H3672" s="10" t="s">
        <v>4310</v>
      </c>
      <c r="I3672" s="10" t="s">
        <v>11390</v>
      </c>
      <c r="K3672" s="10" t="s">
        <v>5967</v>
      </c>
      <c r="L3672" s="10" t="s">
        <v>11391</v>
      </c>
      <c r="M3672" s="10" t="s">
        <v>11927</v>
      </c>
      <c r="N3672" s="10" t="s">
        <v>6027</v>
      </c>
      <c r="O3672" s="8"/>
    </row>
    <row r="3673" spans="1:15" hidden="1" x14ac:dyDescent="0.3">
      <c r="A3673" s="10" t="s">
        <v>11918</v>
      </c>
      <c r="B3673" s="10" t="s">
        <v>11928</v>
      </c>
      <c r="C3673" s="10" t="s">
        <v>5966</v>
      </c>
      <c r="D3673" s="10" t="s">
        <v>163</v>
      </c>
      <c r="E3673" s="10" t="s">
        <v>4308</v>
      </c>
      <c r="F3673" s="8"/>
      <c r="G3673" s="10" t="s">
        <v>11390</v>
      </c>
      <c r="H3673" s="10" t="s">
        <v>4310</v>
      </c>
      <c r="I3673" s="10" t="s">
        <v>11390</v>
      </c>
      <c r="K3673" s="10" t="s">
        <v>5967</v>
      </c>
      <c r="L3673" s="10" t="s">
        <v>11391</v>
      </c>
      <c r="M3673" s="10" t="s">
        <v>11929</v>
      </c>
      <c r="N3673" s="10" t="s">
        <v>6027</v>
      </c>
      <c r="O3673" s="8"/>
    </row>
    <row r="3674" spans="1:15" hidden="1" x14ac:dyDescent="0.3">
      <c r="A3674" s="10" t="s">
        <v>11918</v>
      </c>
      <c r="B3674" s="10" t="s">
        <v>11930</v>
      </c>
      <c r="C3674" s="10" t="s">
        <v>5966</v>
      </c>
      <c r="D3674" s="10" t="s">
        <v>163</v>
      </c>
      <c r="E3674" s="10" t="s">
        <v>4308</v>
      </c>
      <c r="F3674" s="8"/>
      <c r="G3674" s="10" t="s">
        <v>11390</v>
      </c>
      <c r="H3674" s="10" t="s">
        <v>4310</v>
      </c>
      <c r="I3674" s="10" t="s">
        <v>11390</v>
      </c>
      <c r="K3674" s="10" t="s">
        <v>5967</v>
      </c>
      <c r="L3674" s="10" t="s">
        <v>11391</v>
      </c>
      <c r="M3674" s="10" t="s">
        <v>11931</v>
      </c>
      <c r="N3674" s="10" t="s">
        <v>6027</v>
      </c>
      <c r="O3674" s="8"/>
    </row>
    <row r="3675" spans="1:15" hidden="1" x14ac:dyDescent="0.3">
      <c r="A3675" s="10" t="s">
        <v>11918</v>
      </c>
      <c r="B3675" s="10" t="s">
        <v>10466</v>
      </c>
      <c r="C3675" s="10" t="s">
        <v>5966</v>
      </c>
      <c r="D3675" s="10" t="s">
        <v>163</v>
      </c>
      <c r="E3675" s="10" t="s">
        <v>4308</v>
      </c>
      <c r="F3675" s="8"/>
      <c r="G3675" s="10" t="s">
        <v>11390</v>
      </c>
      <c r="H3675" s="10" t="s">
        <v>4310</v>
      </c>
      <c r="I3675" s="10" t="s">
        <v>11390</v>
      </c>
      <c r="K3675" s="10" t="s">
        <v>5967</v>
      </c>
      <c r="L3675" s="10" t="s">
        <v>11391</v>
      </c>
      <c r="M3675" s="10" t="s">
        <v>11932</v>
      </c>
      <c r="N3675" s="10" t="s">
        <v>6027</v>
      </c>
      <c r="O3675" s="8"/>
    </row>
    <row r="3676" spans="1:15" hidden="1" x14ac:dyDescent="0.3">
      <c r="A3676" s="10" t="s">
        <v>11918</v>
      </c>
      <c r="B3676" s="10" t="s">
        <v>6283</v>
      </c>
      <c r="C3676" s="10" t="s">
        <v>5966</v>
      </c>
      <c r="D3676" s="10" t="s">
        <v>163</v>
      </c>
      <c r="E3676" s="10" t="s">
        <v>4308</v>
      </c>
      <c r="F3676" s="8"/>
      <c r="G3676" s="10" t="s">
        <v>11390</v>
      </c>
      <c r="H3676" s="10" t="s">
        <v>4310</v>
      </c>
      <c r="I3676" s="10" t="s">
        <v>11390</v>
      </c>
      <c r="K3676" s="10" t="s">
        <v>5967</v>
      </c>
      <c r="L3676" s="10" t="s">
        <v>11391</v>
      </c>
      <c r="M3676" s="10" t="s">
        <v>11933</v>
      </c>
      <c r="N3676" s="10" t="s">
        <v>6027</v>
      </c>
      <c r="O3676" s="8"/>
    </row>
    <row r="3677" spans="1:15" hidden="1" x14ac:dyDescent="0.3">
      <c r="A3677" s="10" t="s">
        <v>11918</v>
      </c>
      <c r="B3677" s="10" t="s">
        <v>6964</v>
      </c>
      <c r="C3677" s="10" t="s">
        <v>5966</v>
      </c>
      <c r="D3677" s="10" t="s">
        <v>163</v>
      </c>
      <c r="E3677" s="10" t="s">
        <v>4308</v>
      </c>
      <c r="F3677" s="8"/>
      <c r="G3677" s="10" t="s">
        <v>11390</v>
      </c>
      <c r="H3677" s="10" t="s">
        <v>4310</v>
      </c>
      <c r="I3677" s="10" t="s">
        <v>11390</v>
      </c>
      <c r="K3677" s="10" t="s">
        <v>5967</v>
      </c>
      <c r="L3677" s="10" t="s">
        <v>11391</v>
      </c>
      <c r="M3677" s="10" t="s">
        <v>11934</v>
      </c>
      <c r="N3677" s="10" t="s">
        <v>6027</v>
      </c>
      <c r="O3677" s="8"/>
    </row>
    <row r="3678" spans="1:15" hidden="1" x14ac:dyDescent="0.3">
      <c r="A3678" s="10" t="s">
        <v>11918</v>
      </c>
      <c r="B3678" s="10" t="s">
        <v>11935</v>
      </c>
      <c r="C3678" s="10" t="s">
        <v>5966</v>
      </c>
      <c r="D3678" s="10" t="s">
        <v>163</v>
      </c>
      <c r="E3678" s="10" t="s">
        <v>4308</v>
      </c>
      <c r="G3678" s="10" t="s">
        <v>11390</v>
      </c>
      <c r="H3678" s="10" t="s">
        <v>4310</v>
      </c>
      <c r="I3678" s="10" t="s">
        <v>11390</v>
      </c>
      <c r="K3678" s="10" t="s">
        <v>5967</v>
      </c>
      <c r="L3678" s="10" t="s">
        <v>11391</v>
      </c>
      <c r="M3678" s="10" t="s">
        <v>11936</v>
      </c>
      <c r="N3678" s="10" t="s">
        <v>6027</v>
      </c>
    </row>
    <row r="3679" spans="1:15" hidden="1" x14ac:dyDescent="0.3">
      <c r="A3679" s="10" t="s">
        <v>11918</v>
      </c>
      <c r="B3679" s="10" t="s">
        <v>11442</v>
      </c>
      <c r="C3679" s="10" t="s">
        <v>5966</v>
      </c>
      <c r="D3679" s="10" t="s">
        <v>163</v>
      </c>
      <c r="E3679" s="10" t="s">
        <v>4308</v>
      </c>
      <c r="G3679" s="10" t="s">
        <v>11390</v>
      </c>
      <c r="H3679" s="10" t="s">
        <v>4310</v>
      </c>
      <c r="I3679" s="10" t="s">
        <v>11390</v>
      </c>
      <c r="K3679" s="10" t="s">
        <v>5967</v>
      </c>
      <c r="L3679" s="10" t="s">
        <v>11391</v>
      </c>
      <c r="M3679" s="10" t="s">
        <v>11937</v>
      </c>
      <c r="N3679" s="10" t="s">
        <v>6027</v>
      </c>
    </row>
    <row r="3680" spans="1:15" hidden="1" x14ac:dyDescent="0.3">
      <c r="A3680" s="10" t="s">
        <v>11918</v>
      </c>
      <c r="B3680" s="10" t="s">
        <v>8102</v>
      </c>
      <c r="C3680" s="10" t="s">
        <v>5966</v>
      </c>
      <c r="D3680" s="10" t="s">
        <v>163</v>
      </c>
      <c r="E3680" s="10" t="s">
        <v>4308</v>
      </c>
      <c r="G3680" s="10" t="s">
        <v>11390</v>
      </c>
      <c r="H3680" s="10" t="s">
        <v>4310</v>
      </c>
      <c r="I3680" s="10" t="s">
        <v>11390</v>
      </c>
      <c r="K3680" s="10" t="s">
        <v>5967</v>
      </c>
      <c r="L3680" s="10" t="s">
        <v>11391</v>
      </c>
      <c r="M3680" s="10" t="s">
        <v>11938</v>
      </c>
      <c r="N3680" s="10" t="s">
        <v>6027</v>
      </c>
    </row>
    <row r="3681" spans="1:15" hidden="1" x14ac:dyDescent="0.3">
      <c r="A3681" s="10" t="s">
        <v>11918</v>
      </c>
      <c r="B3681" s="10" t="s">
        <v>6411</v>
      </c>
      <c r="C3681" s="10" t="s">
        <v>5966</v>
      </c>
      <c r="D3681" s="10" t="s">
        <v>163</v>
      </c>
      <c r="E3681" s="10" t="s">
        <v>4308</v>
      </c>
      <c r="G3681" s="10" t="s">
        <v>11390</v>
      </c>
      <c r="H3681" s="10" t="s">
        <v>4310</v>
      </c>
      <c r="I3681" s="10" t="s">
        <v>11390</v>
      </c>
      <c r="K3681" s="10" t="s">
        <v>5967</v>
      </c>
      <c r="L3681" s="10" t="s">
        <v>11391</v>
      </c>
      <c r="M3681" s="10" t="s">
        <v>11939</v>
      </c>
      <c r="N3681" s="10" t="s">
        <v>6027</v>
      </c>
    </row>
    <row r="3682" spans="1:15" hidden="1" x14ac:dyDescent="0.3">
      <c r="A3682" s="10" t="s">
        <v>11918</v>
      </c>
      <c r="B3682" s="10" t="s">
        <v>8249</v>
      </c>
      <c r="C3682" s="10" t="s">
        <v>5966</v>
      </c>
      <c r="D3682" s="10" t="s">
        <v>163</v>
      </c>
      <c r="E3682" s="10" t="s">
        <v>4308</v>
      </c>
      <c r="G3682" s="10" t="s">
        <v>11390</v>
      </c>
      <c r="H3682" s="10" t="s">
        <v>4310</v>
      </c>
      <c r="I3682" s="10" t="s">
        <v>11390</v>
      </c>
      <c r="K3682" s="10" t="s">
        <v>5967</v>
      </c>
      <c r="L3682" s="10" t="s">
        <v>11391</v>
      </c>
      <c r="M3682" s="10" t="s">
        <v>11940</v>
      </c>
      <c r="N3682" s="10" t="s">
        <v>6027</v>
      </c>
    </row>
    <row r="3683" spans="1:15" hidden="1" x14ac:dyDescent="0.3">
      <c r="A3683" s="10" t="s">
        <v>11918</v>
      </c>
      <c r="B3683" s="10" t="s">
        <v>11941</v>
      </c>
      <c r="C3683" s="10" t="s">
        <v>5966</v>
      </c>
      <c r="D3683" s="10" t="s">
        <v>163</v>
      </c>
      <c r="E3683" s="10" t="s">
        <v>4308</v>
      </c>
      <c r="G3683" s="10" t="s">
        <v>11390</v>
      </c>
      <c r="H3683" s="10" t="s">
        <v>4310</v>
      </c>
      <c r="I3683" s="10" t="s">
        <v>11390</v>
      </c>
      <c r="K3683" s="10" t="s">
        <v>5967</v>
      </c>
      <c r="L3683" s="10" t="s">
        <v>11391</v>
      </c>
      <c r="M3683" s="10" t="s">
        <v>11942</v>
      </c>
      <c r="N3683" s="10" t="s">
        <v>6027</v>
      </c>
    </row>
    <row r="3684" spans="1:15" hidden="1" x14ac:dyDescent="0.3">
      <c r="A3684" s="10" t="s">
        <v>11918</v>
      </c>
      <c r="B3684" s="10" t="s">
        <v>11943</v>
      </c>
      <c r="C3684" s="10" t="s">
        <v>5966</v>
      </c>
      <c r="D3684" s="10" t="s">
        <v>163</v>
      </c>
      <c r="E3684" s="10" t="s">
        <v>4308</v>
      </c>
      <c r="G3684" s="10" t="s">
        <v>11390</v>
      </c>
      <c r="H3684" s="10" t="s">
        <v>4310</v>
      </c>
      <c r="I3684" s="10" t="s">
        <v>11390</v>
      </c>
      <c r="K3684" s="10" t="s">
        <v>5967</v>
      </c>
      <c r="L3684" s="10" t="s">
        <v>11391</v>
      </c>
      <c r="M3684" s="10" t="s">
        <v>11944</v>
      </c>
      <c r="N3684" s="10" t="s">
        <v>6027</v>
      </c>
    </row>
    <row r="3685" spans="1:15" hidden="1" x14ac:dyDescent="0.3">
      <c r="A3685" s="10" t="s">
        <v>11918</v>
      </c>
      <c r="B3685" s="10" t="s">
        <v>11945</v>
      </c>
      <c r="C3685" s="10" t="s">
        <v>5966</v>
      </c>
      <c r="D3685" s="10" t="s">
        <v>163</v>
      </c>
      <c r="E3685" s="10" t="s">
        <v>4308</v>
      </c>
      <c r="F3685" s="8"/>
      <c r="G3685" s="10" t="s">
        <v>11390</v>
      </c>
      <c r="H3685" s="10" t="s">
        <v>4310</v>
      </c>
      <c r="I3685" s="10" t="s">
        <v>11390</v>
      </c>
      <c r="K3685" s="10" t="s">
        <v>5967</v>
      </c>
      <c r="L3685" s="10" t="s">
        <v>11391</v>
      </c>
      <c r="M3685" s="10" t="s">
        <v>11946</v>
      </c>
      <c r="N3685" s="10" t="s">
        <v>6027</v>
      </c>
      <c r="O3685" s="8"/>
    </row>
    <row r="3686" spans="1:15" hidden="1" x14ac:dyDescent="0.3">
      <c r="A3686" s="10" t="s">
        <v>11918</v>
      </c>
      <c r="B3686" s="10" t="s">
        <v>11947</v>
      </c>
      <c r="C3686" s="10" t="s">
        <v>5966</v>
      </c>
      <c r="D3686" s="10" t="s">
        <v>163</v>
      </c>
      <c r="E3686" s="10" t="s">
        <v>4308</v>
      </c>
      <c r="F3686" s="8"/>
      <c r="G3686" s="10" t="s">
        <v>11390</v>
      </c>
      <c r="H3686" s="10" t="s">
        <v>4310</v>
      </c>
      <c r="I3686" s="10" t="s">
        <v>11390</v>
      </c>
      <c r="K3686" s="10" t="s">
        <v>5967</v>
      </c>
      <c r="L3686" s="10" t="s">
        <v>11391</v>
      </c>
      <c r="M3686" s="10" t="s">
        <v>11948</v>
      </c>
      <c r="N3686" s="10" t="s">
        <v>6027</v>
      </c>
      <c r="O3686" s="8"/>
    </row>
    <row r="3687" spans="1:15" hidden="1" x14ac:dyDescent="0.3">
      <c r="A3687" s="10" t="s">
        <v>11918</v>
      </c>
      <c r="B3687" s="10" t="s">
        <v>11949</v>
      </c>
      <c r="C3687" s="10" t="s">
        <v>5966</v>
      </c>
      <c r="D3687" s="10" t="s">
        <v>163</v>
      </c>
      <c r="E3687" s="10" t="s">
        <v>4308</v>
      </c>
      <c r="F3687" s="8"/>
      <c r="G3687" s="10" t="s">
        <v>11390</v>
      </c>
      <c r="H3687" s="10" t="s">
        <v>4310</v>
      </c>
      <c r="I3687" s="10" t="s">
        <v>11390</v>
      </c>
      <c r="K3687" s="10" t="s">
        <v>5967</v>
      </c>
      <c r="L3687" s="10" t="s">
        <v>11391</v>
      </c>
      <c r="M3687" s="10" t="s">
        <v>11950</v>
      </c>
      <c r="N3687" s="10" t="s">
        <v>6027</v>
      </c>
      <c r="O3687" s="8"/>
    </row>
    <row r="3688" spans="1:15" hidden="1" x14ac:dyDescent="0.3">
      <c r="A3688" s="10" t="s">
        <v>11918</v>
      </c>
      <c r="B3688" s="10" t="s">
        <v>11951</v>
      </c>
      <c r="C3688" s="10" t="s">
        <v>5966</v>
      </c>
      <c r="D3688" s="10" t="s">
        <v>163</v>
      </c>
      <c r="E3688" s="10" t="s">
        <v>4308</v>
      </c>
      <c r="F3688" s="8"/>
      <c r="G3688" s="10" t="s">
        <v>11390</v>
      </c>
      <c r="H3688" s="10" t="s">
        <v>4310</v>
      </c>
      <c r="I3688" s="10" t="s">
        <v>11390</v>
      </c>
      <c r="K3688" s="10" t="s">
        <v>5967</v>
      </c>
      <c r="L3688" s="10" t="s">
        <v>11391</v>
      </c>
      <c r="M3688" s="10" t="s">
        <v>11952</v>
      </c>
      <c r="N3688" s="10" t="s">
        <v>6027</v>
      </c>
      <c r="O3688" s="8"/>
    </row>
    <row r="3689" spans="1:15" hidden="1" x14ac:dyDescent="0.3">
      <c r="A3689" s="10" t="s">
        <v>11953</v>
      </c>
      <c r="B3689" s="10" t="s">
        <v>11954</v>
      </c>
      <c r="C3689" s="10" t="s">
        <v>5966</v>
      </c>
      <c r="D3689" s="10" t="s">
        <v>163</v>
      </c>
      <c r="E3689" s="10" t="s">
        <v>4308</v>
      </c>
      <c r="F3689" s="8"/>
      <c r="G3689" s="10" t="s">
        <v>11390</v>
      </c>
      <c r="H3689" s="10" t="s">
        <v>4310</v>
      </c>
      <c r="I3689" s="10" t="s">
        <v>11390</v>
      </c>
      <c r="K3689" s="10" t="s">
        <v>5967</v>
      </c>
      <c r="L3689" s="10" t="s">
        <v>11391</v>
      </c>
      <c r="M3689" s="10" t="s">
        <v>11955</v>
      </c>
      <c r="N3689" s="10" t="s">
        <v>6027</v>
      </c>
      <c r="O3689" s="8"/>
    </row>
    <row r="3690" spans="1:15" hidden="1" x14ac:dyDescent="0.3">
      <c r="A3690" s="10" t="s">
        <v>11956</v>
      </c>
      <c r="B3690" s="10" t="s">
        <v>11957</v>
      </c>
      <c r="C3690" s="10" t="s">
        <v>7588</v>
      </c>
      <c r="D3690" s="10" t="s">
        <v>163</v>
      </c>
      <c r="E3690" s="10" t="s">
        <v>4308</v>
      </c>
      <c r="F3690" s="8"/>
      <c r="G3690" s="10" t="s">
        <v>11390</v>
      </c>
      <c r="H3690" s="10" t="s">
        <v>4310</v>
      </c>
      <c r="I3690" s="10" t="s">
        <v>11390</v>
      </c>
      <c r="K3690" s="10" t="s">
        <v>7589</v>
      </c>
      <c r="L3690" s="10" t="s">
        <v>11391</v>
      </c>
      <c r="M3690" s="10" t="s">
        <v>6036</v>
      </c>
      <c r="N3690" s="10" t="s">
        <v>6027</v>
      </c>
      <c r="O3690" s="8"/>
    </row>
    <row r="3691" spans="1:15" hidden="1" x14ac:dyDescent="0.3">
      <c r="A3691" s="10" t="s">
        <v>11956</v>
      </c>
      <c r="B3691" s="10" t="s">
        <v>11958</v>
      </c>
      <c r="C3691" s="10" t="s">
        <v>5966</v>
      </c>
      <c r="D3691" s="10" t="s">
        <v>163</v>
      </c>
      <c r="E3691" s="10" t="s">
        <v>4308</v>
      </c>
      <c r="F3691" s="8"/>
      <c r="G3691" s="10" t="s">
        <v>11390</v>
      </c>
      <c r="H3691" s="10" t="s">
        <v>4310</v>
      </c>
      <c r="I3691" s="10" t="s">
        <v>11390</v>
      </c>
      <c r="K3691" s="10" t="s">
        <v>5967</v>
      </c>
      <c r="L3691" s="10" t="s">
        <v>11391</v>
      </c>
      <c r="M3691" s="10" t="s">
        <v>11959</v>
      </c>
      <c r="N3691" s="10" t="s">
        <v>6027</v>
      </c>
      <c r="O3691" s="8"/>
    </row>
    <row r="3692" spans="1:15" hidden="1" x14ac:dyDescent="0.3">
      <c r="A3692" s="10" t="s">
        <v>11956</v>
      </c>
      <c r="B3692" s="10" t="s">
        <v>11960</v>
      </c>
      <c r="C3692" s="10" t="s">
        <v>5966</v>
      </c>
      <c r="D3692" s="10" t="s">
        <v>163</v>
      </c>
      <c r="E3692" s="10" t="s">
        <v>4308</v>
      </c>
      <c r="F3692" s="8"/>
      <c r="G3692" s="10" t="s">
        <v>11390</v>
      </c>
      <c r="H3692" s="10" t="s">
        <v>4310</v>
      </c>
      <c r="I3692" s="10" t="s">
        <v>11390</v>
      </c>
      <c r="K3692" s="10" t="s">
        <v>5967</v>
      </c>
      <c r="L3692" s="10" t="s">
        <v>11391</v>
      </c>
      <c r="M3692" s="10" t="s">
        <v>11961</v>
      </c>
      <c r="N3692" s="10" t="s">
        <v>6027</v>
      </c>
      <c r="O3692" s="8"/>
    </row>
    <row r="3693" spans="1:15" hidden="1" x14ac:dyDescent="0.3">
      <c r="A3693" s="10" t="s">
        <v>11956</v>
      </c>
      <c r="B3693" s="10" t="s">
        <v>11962</v>
      </c>
      <c r="C3693" s="10" t="s">
        <v>5966</v>
      </c>
      <c r="D3693" s="10" t="s">
        <v>163</v>
      </c>
      <c r="E3693" s="10" t="s">
        <v>4308</v>
      </c>
      <c r="F3693" s="8"/>
      <c r="G3693" s="10" t="s">
        <v>11390</v>
      </c>
      <c r="H3693" s="10" t="s">
        <v>4310</v>
      </c>
      <c r="I3693" s="10" t="s">
        <v>11390</v>
      </c>
      <c r="K3693" s="10" t="s">
        <v>5967</v>
      </c>
      <c r="L3693" s="10" t="s">
        <v>11391</v>
      </c>
      <c r="M3693" s="10" t="s">
        <v>11963</v>
      </c>
      <c r="N3693" s="10" t="s">
        <v>6027</v>
      </c>
      <c r="O3693" s="8"/>
    </row>
    <row r="3694" spans="1:15" hidden="1" x14ac:dyDescent="0.3">
      <c r="A3694" s="10" t="s">
        <v>11956</v>
      </c>
      <c r="B3694" s="10" t="s">
        <v>11964</v>
      </c>
      <c r="C3694" s="10" t="s">
        <v>5966</v>
      </c>
      <c r="D3694" s="10" t="s">
        <v>163</v>
      </c>
      <c r="E3694" s="10" t="s">
        <v>4308</v>
      </c>
      <c r="F3694" s="8"/>
      <c r="G3694" s="10" t="s">
        <v>11390</v>
      </c>
      <c r="H3694" s="10" t="s">
        <v>4310</v>
      </c>
      <c r="I3694" s="10" t="s">
        <v>11390</v>
      </c>
      <c r="K3694" s="10" t="s">
        <v>5967</v>
      </c>
      <c r="L3694" s="10" t="s">
        <v>11391</v>
      </c>
      <c r="M3694" s="10" t="s">
        <v>11965</v>
      </c>
      <c r="N3694" s="10" t="s">
        <v>6027</v>
      </c>
      <c r="O3694" s="8"/>
    </row>
    <row r="3695" spans="1:15" hidden="1" x14ac:dyDescent="0.3">
      <c r="A3695" s="10" t="s">
        <v>11956</v>
      </c>
      <c r="B3695" s="10" t="s">
        <v>8963</v>
      </c>
      <c r="C3695" s="10" t="s">
        <v>5966</v>
      </c>
      <c r="D3695" s="10" t="s">
        <v>163</v>
      </c>
      <c r="E3695" s="10" t="s">
        <v>4308</v>
      </c>
      <c r="F3695" s="8"/>
      <c r="G3695" s="10" t="s">
        <v>11390</v>
      </c>
      <c r="H3695" s="10" t="s">
        <v>4310</v>
      </c>
      <c r="I3695" s="10" t="s">
        <v>11390</v>
      </c>
      <c r="K3695" s="10" t="s">
        <v>5967</v>
      </c>
      <c r="L3695" s="10" t="s">
        <v>11391</v>
      </c>
      <c r="M3695" s="10" t="s">
        <v>11966</v>
      </c>
      <c r="N3695" s="10" t="s">
        <v>6027</v>
      </c>
      <c r="O3695" s="8"/>
    </row>
    <row r="3696" spans="1:15" hidden="1" x14ac:dyDescent="0.3">
      <c r="A3696" s="10" t="s">
        <v>11956</v>
      </c>
      <c r="B3696" s="10" t="s">
        <v>9449</v>
      </c>
      <c r="C3696" s="10" t="s">
        <v>5966</v>
      </c>
      <c r="D3696" s="10" t="s">
        <v>163</v>
      </c>
      <c r="E3696" s="10" t="s">
        <v>4308</v>
      </c>
      <c r="F3696" s="8"/>
      <c r="G3696" s="10" t="s">
        <v>11390</v>
      </c>
      <c r="H3696" s="10" t="s">
        <v>4310</v>
      </c>
      <c r="I3696" s="10" t="s">
        <v>11390</v>
      </c>
      <c r="K3696" s="10" t="s">
        <v>5967</v>
      </c>
      <c r="L3696" s="10" t="s">
        <v>11391</v>
      </c>
      <c r="M3696" s="10" t="s">
        <v>11967</v>
      </c>
      <c r="N3696" s="10" t="s">
        <v>6027</v>
      </c>
      <c r="O3696" s="8"/>
    </row>
    <row r="3697" spans="1:15" hidden="1" x14ac:dyDescent="0.3">
      <c r="A3697" s="10" t="s">
        <v>11956</v>
      </c>
      <c r="B3697" s="10" t="s">
        <v>11968</v>
      </c>
      <c r="C3697" s="10" t="s">
        <v>5966</v>
      </c>
      <c r="D3697" s="10" t="s">
        <v>163</v>
      </c>
      <c r="E3697" s="10" t="s">
        <v>4308</v>
      </c>
      <c r="F3697" s="8"/>
      <c r="G3697" s="10" t="s">
        <v>11390</v>
      </c>
      <c r="H3697" s="10" t="s">
        <v>4310</v>
      </c>
      <c r="I3697" s="10" t="s">
        <v>11390</v>
      </c>
      <c r="K3697" s="10" t="s">
        <v>5967</v>
      </c>
      <c r="L3697" s="10" t="s">
        <v>11391</v>
      </c>
      <c r="M3697" s="10" t="s">
        <v>11969</v>
      </c>
      <c r="N3697" s="10" t="s">
        <v>6027</v>
      </c>
      <c r="O3697" s="8"/>
    </row>
    <row r="3698" spans="1:15" x14ac:dyDescent="0.3">
      <c r="A3698" s="10" t="s">
        <v>11970</v>
      </c>
      <c r="B3698" s="10" t="s">
        <v>11971</v>
      </c>
      <c r="C3698" s="10" t="s">
        <v>4307</v>
      </c>
      <c r="D3698" s="10" t="s">
        <v>163</v>
      </c>
      <c r="E3698" s="10" t="s">
        <v>4308</v>
      </c>
      <c r="F3698" s="8"/>
      <c r="G3698" s="10" t="s">
        <v>11390</v>
      </c>
      <c r="H3698" s="10" t="s">
        <v>4310</v>
      </c>
      <c r="I3698" s="10" t="s">
        <v>11390</v>
      </c>
      <c r="K3698" s="10" t="s">
        <v>4311</v>
      </c>
      <c r="L3698" s="10" t="s">
        <v>11391</v>
      </c>
      <c r="M3698" s="10" t="s">
        <v>11972</v>
      </c>
      <c r="N3698" s="10" t="s">
        <v>6027</v>
      </c>
      <c r="O3698" s="8"/>
    </row>
    <row r="3699" spans="1:15" hidden="1" x14ac:dyDescent="0.3">
      <c r="A3699" s="10" t="s">
        <v>11970</v>
      </c>
      <c r="B3699" s="10" t="s">
        <v>11973</v>
      </c>
      <c r="C3699" s="10" t="s">
        <v>5966</v>
      </c>
      <c r="D3699" s="10" t="s">
        <v>163</v>
      </c>
      <c r="E3699" s="10" t="s">
        <v>4308</v>
      </c>
      <c r="F3699" s="8"/>
      <c r="G3699" s="10" t="s">
        <v>11390</v>
      </c>
      <c r="H3699" s="10" t="s">
        <v>4310</v>
      </c>
      <c r="I3699" s="10" t="s">
        <v>11390</v>
      </c>
      <c r="K3699" s="10" t="s">
        <v>5967</v>
      </c>
      <c r="L3699" s="10" t="s">
        <v>11391</v>
      </c>
      <c r="M3699" s="10" t="s">
        <v>11974</v>
      </c>
      <c r="N3699" s="10" t="s">
        <v>6027</v>
      </c>
      <c r="O3699" s="8"/>
    </row>
    <row r="3700" spans="1:15" hidden="1" x14ac:dyDescent="0.3">
      <c r="A3700" s="10" t="s">
        <v>11970</v>
      </c>
      <c r="B3700" s="10" t="s">
        <v>11975</v>
      </c>
      <c r="C3700" s="10" t="s">
        <v>5966</v>
      </c>
      <c r="D3700" s="10" t="s">
        <v>163</v>
      </c>
      <c r="E3700" s="10" t="s">
        <v>4308</v>
      </c>
      <c r="F3700" s="8"/>
      <c r="G3700" s="10" t="s">
        <v>11390</v>
      </c>
      <c r="H3700" s="10" t="s">
        <v>4310</v>
      </c>
      <c r="I3700" s="10" t="s">
        <v>11390</v>
      </c>
      <c r="K3700" s="10" t="s">
        <v>5967</v>
      </c>
      <c r="L3700" s="10" t="s">
        <v>11391</v>
      </c>
      <c r="M3700" s="10" t="s">
        <v>11976</v>
      </c>
      <c r="N3700" s="10" t="s">
        <v>6027</v>
      </c>
      <c r="O3700" s="8"/>
    </row>
    <row r="3701" spans="1:15" hidden="1" x14ac:dyDescent="0.3">
      <c r="A3701" s="10" t="s">
        <v>11970</v>
      </c>
      <c r="B3701" s="10" t="s">
        <v>11977</v>
      </c>
      <c r="C3701" s="10" t="s">
        <v>5966</v>
      </c>
      <c r="D3701" s="10" t="s">
        <v>163</v>
      </c>
      <c r="E3701" s="10" t="s">
        <v>4308</v>
      </c>
      <c r="F3701" s="8"/>
      <c r="G3701" s="10" t="s">
        <v>11390</v>
      </c>
      <c r="H3701" s="10" t="s">
        <v>4310</v>
      </c>
      <c r="I3701" s="10" t="s">
        <v>11390</v>
      </c>
      <c r="K3701" s="10" t="s">
        <v>5967</v>
      </c>
      <c r="L3701" s="10" t="s">
        <v>11391</v>
      </c>
      <c r="M3701" s="10" t="s">
        <v>11978</v>
      </c>
      <c r="N3701" s="10" t="s">
        <v>6027</v>
      </c>
      <c r="O3701" s="8"/>
    </row>
    <row r="3702" spans="1:15" hidden="1" x14ac:dyDescent="0.3">
      <c r="A3702" s="10" t="s">
        <v>11970</v>
      </c>
      <c r="B3702" s="10" t="s">
        <v>7460</v>
      </c>
      <c r="C3702" s="10" t="s">
        <v>5966</v>
      </c>
      <c r="D3702" s="10" t="s">
        <v>163</v>
      </c>
      <c r="E3702" s="10" t="s">
        <v>4308</v>
      </c>
      <c r="F3702" s="8"/>
      <c r="G3702" s="10" t="s">
        <v>11390</v>
      </c>
      <c r="H3702" s="10" t="s">
        <v>4310</v>
      </c>
      <c r="I3702" s="10" t="s">
        <v>11390</v>
      </c>
      <c r="K3702" s="10" t="s">
        <v>5967</v>
      </c>
      <c r="L3702" s="10" t="s">
        <v>11391</v>
      </c>
      <c r="M3702" s="10" t="s">
        <v>11979</v>
      </c>
      <c r="N3702" s="10" t="s">
        <v>6027</v>
      </c>
      <c r="O3702" s="8"/>
    </row>
    <row r="3703" spans="1:15" hidden="1" x14ac:dyDescent="0.3">
      <c r="A3703" s="10" t="s">
        <v>11970</v>
      </c>
      <c r="B3703" s="10" t="s">
        <v>11980</v>
      </c>
      <c r="C3703" s="10" t="s">
        <v>5966</v>
      </c>
      <c r="D3703" s="10" t="s">
        <v>163</v>
      </c>
      <c r="E3703" s="10" t="s">
        <v>4308</v>
      </c>
      <c r="F3703" s="8"/>
      <c r="G3703" s="10" t="s">
        <v>11390</v>
      </c>
      <c r="H3703" s="10" t="s">
        <v>4310</v>
      </c>
      <c r="I3703" s="10" t="s">
        <v>11390</v>
      </c>
      <c r="K3703" s="10" t="s">
        <v>5967</v>
      </c>
      <c r="L3703" s="10" t="s">
        <v>11391</v>
      </c>
      <c r="M3703" s="10" t="s">
        <v>11981</v>
      </c>
      <c r="N3703" s="10" t="s">
        <v>6027</v>
      </c>
      <c r="O3703" s="8"/>
    </row>
    <row r="3704" spans="1:15" hidden="1" x14ac:dyDescent="0.3">
      <c r="A3704" s="10" t="s">
        <v>11970</v>
      </c>
      <c r="B3704" s="10" t="s">
        <v>6661</v>
      </c>
      <c r="C3704" s="10" t="s">
        <v>5966</v>
      </c>
      <c r="D3704" s="10" t="s">
        <v>163</v>
      </c>
      <c r="E3704" s="10" t="s">
        <v>4308</v>
      </c>
      <c r="F3704" s="8"/>
      <c r="G3704" s="10" t="s">
        <v>11390</v>
      </c>
      <c r="H3704" s="10" t="s">
        <v>4310</v>
      </c>
      <c r="I3704" s="10" t="s">
        <v>11390</v>
      </c>
      <c r="K3704" s="10" t="s">
        <v>5967</v>
      </c>
      <c r="L3704" s="10" t="s">
        <v>11391</v>
      </c>
      <c r="M3704" s="10" t="s">
        <v>11982</v>
      </c>
      <c r="N3704" s="10" t="s">
        <v>6027</v>
      </c>
      <c r="O3704" s="8"/>
    </row>
    <row r="3705" spans="1:15" hidden="1" x14ac:dyDescent="0.3">
      <c r="A3705" s="10" t="s">
        <v>11970</v>
      </c>
      <c r="B3705" s="10" t="s">
        <v>10809</v>
      </c>
      <c r="C3705" s="10" t="s">
        <v>5966</v>
      </c>
      <c r="D3705" s="10" t="s">
        <v>163</v>
      </c>
      <c r="E3705" s="10" t="s">
        <v>4308</v>
      </c>
      <c r="F3705" s="8"/>
      <c r="G3705" s="10" t="s">
        <v>11390</v>
      </c>
      <c r="H3705" s="10" t="s">
        <v>4310</v>
      </c>
      <c r="I3705" s="10" t="s">
        <v>11390</v>
      </c>
      <c r="K3705" s="10" t="s">
        <v>5967</v>
      </c>
      <c r="L3705" s="10" t="s">
        <v>11391</v>
      </c>
      <c r="M3705" s="10" t="s">
        <v>11983</v>
      </c>
      <c r="N3705" s="10" t="s">
        <v>6027</v>
      </c>
      <c r="O3705" s="8"/>
    </row>
    <row r="3706" spans="1:15" hidden="1" x14ac:dyDescent="0.3">
      <c r="A3706" s="10" t="s">
        <v>11970</v>
      </c>
      <c r="B3706" s="10" t="s">
        <v>11984</v>
      </c>
      <c r="C3706" s="10" t="s">
        <v>5966</v>
      </c>
      <c r="D3706" s="10" t="s">
        <v>163</v>
      </c>
      <c r="E3706" s="10" t="s">
        <v>4308</v>
      </c>
      <c r="F3706" s="8"/>
      <c r="G3706" s="10" t="s">
        <v>11390</v>
      </c>
      <c r="H3706" s="10" t="s">
        <v>4310</v>
      </c>
      <c r="I3706" s="10" t="s">
        <v>11390</v>
      </c>
      <c r="K3706" s="10" t="s">
        <v>5967</v>
      </c>
      <c r="L3706" s="10" t="s">
        <v>11391</v>
      </c>
      <c r="M3706" s="10" t="s">
        <v>11985</v>
      </c>
      <c r="N3706" s="10" t="s">
        <v>6027</v>
      </c>
      <c r="O3706" s="8"/>
    </row>
    <row r="3707" spans="1:15" hidden="1" x14ac:dyDescent="0.3">
      <c r="A3707" s="10" t="s">
        <v>11970</v>
      </c>
      <c r="B3707" s="10" t="s">
        <v>9411</v>
      </c>
      <c r="C3707" s="10" t="s">
        <v>5966</v>
      </c>
      <c r="D3707" s="10" t="s">
        <v>163</v>
      </c>
      <c r="E3707" s="10" t="s">
        <v>4308</v>
      </c>
      <c r="F3707" s="8"/>
      <c r="G3707" s="10" t="s">
        <v>11390</v>
      </c>
      <c r="H3707" s="10" t="s">
        <v>4310</v>
      </c>
      <c r="I3707" s="10" t="s">
        <v>11390</v>
      </c>
      <c r="K3707" s="10" t="s">
        <v>5967</v>
      </c>
      <c r="L3707" s="10" t="s">
        <v>11391</v>
      </c>
      <c r="M3707" s="10" t="s">
        <v>11986</v>
      </c>
      <c r="N3707" s="10" t="s">
        <v>6027</v>
      </c>
      <c r="O3707" s="8"/>
    </row>
    <row r="3708" spans="1:15" hidden="1" x14ac:dyDescent="0.3">
      <c r="A3708" s="10" t="s">
        <v>11970</v>
      </c>
      <c r="B3708" s="10" t="s">
        <v>11987</v>
      </c>
      <c r="C3708" s="10" t="s">
        <v>5966</v>
      </c>
      <c r="D3708" s="10" t="s">
        <v>163</v>
      </c>
      <c r="E3708" s="10" t="s">
        <v>4308</v>
      </c>
      <c r="F3708" s="8"/>
      <c r="G3708" s="10" t="s">
        <v>11390</v>
      </c>
      <c r="H3708" s="10" t="s">
        <v>4310</v>
      </c>
      <c r="I3708" s="10" t="s">
        <v>11390</v>
      </c>
      <c r="K3708" s="10" t="s">
        <v>5967</v>
      </c>
      <c r="L3708" s="10" t="s">
        <v>11391</v>
      </c>
      <c r="M3708" s="10" t="s">
        <v>11988</v>
      </c>
      <c r="N3708" s="10" t="s">
        <v>6027</v>
      </c>
      <c r="O3708" s="8"/>
    </row>
    <row r="3709" spans="1:15" hidden="1" x14ac:dyDescent="0.3">
      <c r="A3709" s="10" t="s">
        <v>11989</v>
      </c>
      <c r="B3709" s="10" t="s">
        <v>11990</v>
      </c>
      <c r="C3709" s="10" t="s">
        <v>5966</v>
      </c>
      <c r="D3709" s="10" t="s">
        <v>163</v>
      </c>
      <c r="E3709" s="10" t="s">
        <v>4308</v>
      </c>
      <c r="F3709" s="8"/>
      <c r="G3709" s="10" t="s">
        <v>11390</v>
      </c>
      <c r="H3709" s="10" t="s">
        <v>4310</v>
      </c>
      <c r="I3709" s="10" t="s">
        <v>11390</v>
      </c>
      <c r="K3709" s="10" t="s">
        <v>5967</v>
      </c>
      <c r="L3709" s="10" t="s">
        <v>11391</v>
      </c>
      <c r="M3709" s="10" t="s">
        <v>11991</v>
      </c>
      <c r="N3709" s="10" t="s">
        <v>6027</v>
      </c>
      <c r="O3709" s="8"/>
    </row>
    <row r="3710" spans="1:15" hidden="1" x14ac:dyDescent="0.3">
      <c r="A3710" s="10" t="s">
        <v>11989</v>
      </c>
      <c r="B3710" s="10" t="s">
        <v>11992</v>
      </c>
      <c r="C3710" s="10" t="s">
        <v>4456</v>
      </c>
      <c r="D3710" s="10" t="s">
        <v>163</v>
      </c>
      <c r="E3710" s="10" t="s">
        <v>4308</v>
      </c>
      <c r="F3710" s="8"/>
      <c r="G3710" s="10" t="s">
        <v>11390</v>
      </c>
      <c r="H3710" s="10" t="s">
        <v>4310</v>
      </c>
      <c r="I3710" s="10" t="s">
        <v>11390</v>
      </c>
      <c r="K3710" s="10" t="s">
        <v>4457</v>
      </c>
      <c r="L3710" s="10" t="s">
        <v>11391</v>
      </c>
      <c r="M3710" s="10" t="s">
        <v>5161</v>
      </c>
      <c r="N3710" s="10" t="s">
        <v>6027</v>
      </c>
      <c r="O3710" s="8"/>
    </row>
    <row r="3711" spans="1:15" hidden="1" x14ac:dyDescent="0.3">
      <c r="A3711" s="10" t="s">
        <v>11989</v>
      </c>
      <c r="B3711" s="10" t="s">
        <v>11993</v>
      </c>
      <c r="C3711" s="10" t="s">
        <v>5966</v>
      </c>
      <c r="D3711" s="10" t="s">
        <v>163</v>
      </c>
      <c r="E3711" s="10" t="s">
        <v>4308</v>
      </c>
      <c r="F3711" s="8"/>
      <c r="G3711" s="10" t="s">
        <v>11390</v>
      </c>
      <c r="H3711" s="10" t="s">
        <v>4310</v>
      </c>
      <c r="I3711" s="10" t="s">
        <v>11390</v>
      </c>
      <c r="K3711" s="10" t="s">
        <v>5967</v>
      </c>
      <c r="L3711" s="10" t="s">
        <v>11391</v>
      </c>
      <c r="M3711" s="10" t="s">
        <v>11994</v>
      </c>
      <c r="N3711" s="10" t="s">
        <v>6027</v>
      </c>
      <c r="O3711" s="8"/>
    </row>
    <row r="3712" spans="1:15" hidden="1" x14ac:dyDescent="0.3">
      <c r="A3712" s="10" t="s">
        <v>11989</v>
      </c>
      <c r="B3712" s="10" t="s">
        <v>9388</v>
      </c>
      <c r="C3712" s="10" t="s">
        <v>5966</v>
      </c>
      <c r="D3712" s="10" t="s">
        <v>163</v>
      </c>
      <c r="E3712" s="10" t="s">
        <v>4308</v>
      </c>
      <c r="F3712" s="8"/>
      <c r="G3712" s="10" t="s">
        <v>11390</v>
      </c>
      <c r="H3712" s="10" t="s">
        <v>4310</v>
      </c>
      <c r="I3712" s="10" t="s">
        <v>11390</v>
      </c>
      <c r="K3712" s="10" t="s">
        <v>5967</v>
      </c>
      <c r="L3712" s="10" t="s">
        <v>11391</v>
      </c>
      <c r="M3712" s="10" t="s">
        <v>11995</v>
      </c>
      <c r="N3712" s="10" t="s">
        <v>6027</v>
      </c>
      <c r="O3712" s="8"/>
    </row>
    <row r="3713" spans="1:15" hidden="1" x14ac:dyDescent="0.3">
      <c r="A3713" s="10" t="s">
        <v>11989</v>
      </c>
      <c r="B3713" s="10" t="s">
        <v>11996</v>
      </c>
      <c r="C3713" s="10" t="s">
        <v>5966</v>
      </c>
      <c r="D3713" s="10" t="s">
        <v>163</v>
      </c>
      <c r="E3713" s="10" t="s">
        <v>4308</v>
      </c>
      <c r="F3713" s="8"/>
      <c r="G3713" s="10" t="s">
        <v>11390</v>
      </c>
      <c r="H3713" s="10" t="s">
        <v>4310</v>
      </c>
      <c r="I3713" s="10" t="s">
        <v>11390</v>
      </c>
      <c r="K3713" s="10" t="s">
        <v>5967</v>
      </c>
      <c r="L3713" s="10" t="s">
        <v>11391</v>
      </c>
      <c r="M3713" s="10" t="s">
        <v>11997</v>
      </c>
      <c r="N3713" s="10" t="s">
        <v>6027</v>
      </c>
      <c r="O3713" s="8"/>
    </row>
    <row r="3714" spans="1:15" hidden="1" x14ac:dyDescent="0.3">
      <c r="A3714" s="10" t="s">
        <v>11989</v>
      </c>
      <c r="B3714" s="10" t="s">
        <v>11998</v>
      </c>
      <c r="C3714" s="10" t="s">
        <v>5966</v>
      </c>
      <c r="D3714" s="10" t="s">
        <v>163</v>
      </c>
      <c r="E3714" s="10" t="s">
        <v>4308</v>
      </c>
      <c r="F3714" s="8"/>
      <c r="G3714" s="10" t="s">
        <v>11390</v>
      </c>
      <c r="H3714" s="10" t="s">
        <v>4310</v>
      </c>
      <c r="I3714" s="10" t="s">
        <v>11390</v>
      </c>
      <c r="K3714" s="10" t="s">
        <v>5967</v>
      </c>
      <c r="L3714" s="10" t="s">
        <v>11391</v>
      </c>
      <c r="M3714" s="10" t="s">
        <v>11999</v>
      </c>
      <c r="N3714" s="10" t="s">
        <v>6027</v>
      </c>
      <c r="O3714" s="8"/>
    </row>
    <row r="3715" spans="1:15" hidden="1" x14ac:dyDescent="0.3">
      <c r="A3715" s="10" t="s">
        <v>11989</v>
      </c>
      <c r="B3715" s="10" t="s">
        <v>9974</v>
      </c>
      <c r="C3715" s="10" t="s">
        <v>5966</v>
      </c>
      <c r="D3715" s="10" t="s">
        <v>163</v>
      </c>
      <c r="E3715" s="10" t="s">
        <v>4308</v>
      </c>
      <c r="F3715" s="8"/>
      <c r="G3715" s="10" t="s">
        <v>11390</v>
      </c>
      <c r="H3715" s="10" t="s">
        <v>4310</v>
      </c>
      <c r="I3715" s="10" t="s">
        <v>11390</v>
      </c>
      <c r="K3715" s="10" t="s">
        <v>5967</v>
      </c>
      <c r="L3715" s="10" t="s">
        <v>11391</v>
      </c>
      <c r="M3715" s="10" t="s">
        <v>12000</v>
      </c>
      <c r="N3715" s="10" t="s">
        <v>6027</v>
      </c>
      <c r="O3715" s="8"/>
    </row>
    <row r="3716" spans="1:15" hidden="1" x14ac:dyDescent="0.3">
      <c r="A3716" s="10" t="s">
        <v>11989</v>
      </c>
      <c r="B3716" s="10" t="s">
        <v>7220</v>
      </c>
      <c r="C3716" s="10" t="s">
        <v>5966</v>
      </c>
      <c r="D3716" s="10" t="s">
        <v>163</v>
      </c>
      <c r="E3716" s="10" t="s">
        <v>4308</v>
      </c>
      <c r="F3716" s="8"/>
      <c r="G3716" s="10" t="s">
        <v>11390</v>
      </c>
      <c r="H3716" s="10" t="s">
        <v>4310</v>
      </c>
      <c r="I3716" s="10" t="s">
        <v>11390</v>
      </c>
      <c r="K3716" s="10" t="s">
        <v>5967</v>
      </c>
      <c r="L3716" s="10" t="s">
        <v>11391</v>
      </c>
      <c r="M3716" s="10" t="s">
        <v>12001</v>
      </c>
      <c r="N3716" s="10" t="s">
        <v>6027</v>
      </c>
      <c r="O3716" s="8"/>
    </row>
    <row r="3717" spans="1:15" hidden="1" x14ac:dyDescent="0.3">
      <c r="A3717" s="10" t="s">
        <v>11989</v>
      </c>
      <c r="B3717" s="10" t="s">
        <v>9521</v>
      </c>
      <c r="C3717" s="10" t="s">
        <v>5966</v>
      </c>
      <c r="D3717" s="10" t="s">
        <v>163</v>
      </c>
      <c r="E3717" s="10" t="s">
        <v>4308</v>
      </c>
      <c r="F3717" s="8"/>
      <c r="G3717" s="10" t="s">
        <v>11390</v>
      </c>
      <c r="H3717" s="10" t="s">
        <v>4310</v>
      </c>
      <c r="I3717" s="10" t="s">
        <v>11390</v>
      </c>
      <c r="K3717" s="10" t="s">
        <v>5967</v>
      </c>
      <c r="L3717" s="10" t="s">
        <v>11391</v>
      </c>
      <c r="M3717" s="10" t="s">
        <v>12002</v>
      </c>
      <c r="N3717" s="10" t="s">
        <v>6027</v>
      </c>
      <c r="O3717" s="8"/>
    </row>
    <row r="3718" spans="1:15" hidden="1" x14ac:dyDescent="0.3">
      <c r="A3718" s="10" t="s">
        <v>11989</v>
      </c>
      <c r="B3718" s="10" t="s">
        <v>5004</v>
      </c>
      <c r="C3718" s="10" t="s">
        <v>5966</v>
      </c>
      <c r="D3718" s="10" t="s">
        <v>163</v>
      </c>
      <c r="E3718" s="10" t="s">
        <v>4308</v>
      </c>
      <c r="F3718" s="8"/>
      <c r="G3718" s="10" t="s">
        <v>11390</v>
      </c>
      <c r="H3718" s="10" t="s">
        <v>4310</v>
      </c>
      <c r="I3718" s="10" t="s">
        <v>11390</v>
      </c>
      <c r="K3718" s="10" t="s">
        <v>5967</v>
      </c>
      <c r="L3718" s="10" t="s">
        <v>11391</v>
      </c>
      <c r="M3718" s="10" t="s">
        <v>12003</v>
      </c>
      <c r="N3718" s="10" t="s">
        <v>6027</v>
      </c>
      <c r="O3718" s="8"/>
    </row>
    <row r="3719" spans="1:15" hidden="1" x14ac:dyDescent="0.3">
      <c r="A3719" s="10" t="s">
        <v>11989</v>
      </c>
      <c r="B3719" s="10" t="s">
        <v>6263</v>
      </c>
      <c r="C3719" s="10" t="s">
        <v>5966</v>
      </c>
      <c r="D3719" s="10" t="s">
        <v>163</v>
      </c>
      <c r="E3719" s="10" t="s">
        <v>4308</v>
      </c>
      <c r="F3719" s="8"/>
      <c r="G3719" s="10" t="s">
        <v>11390</v>
      </c>
      <c r="H3719" s="10" t="s">
        <v>4310</v>
      </c>
      <c r="I3719" s="10" t="s">
        <v>11390</v>
      </c>
      <c r="K3719" s="10" t="s">
        <v>5967</v>
      </c>
      <c r="L3719" s="10" t="s">
        <v>11391</v>
      </c>
      <c r="M3719" s="10" t="s">
        <v>12004</v>
      </c>
      <c r="N3719" s="10" t="s">
        <v>6027</v>
      </c>
      <c r="O3719" s="8"/>
    </row>
    <row r="3720" spans="1:15" hidden="1" x14ac:dyDescent="0.3">
      <c r="A3720" s="10" t="s">
        <v>11989</v>
      </c>
      <c r="B3720" s="10" t="s">
        <v>12005</v>
      </c>
      <c r="C3720" s="10" t="s">
        <v>5966</v>
      </c>
      <c r="D3720" s="10" t="s">
        <v>163</v>
      </c>
      <c r="E3720" s="10" t="s">
        <v>4308</v>
      </c>
      <c r="F3720" s="8"/>
      <c r="G3720" s="10" t="s">
        <v>11390</v>
      </c>
      <c r="H3720" s="10" t="s">
        <v>4310</v>
      </c>
      <c r="I3720" s="10" t="s">
        <v>11390</v>
      </c>
      <c r="K3720" s="10" t="s">
        <v>5967</v>
      </c>
      <c r="L3720" s="10" t="s">
        <v>11391</v>
      </c>
      <c r="M3720" s="10" t="s">
        <v>12006</v>
      </c>
      <c r="N3720" s="10" t="s">
        <v>6027</v>
      </c>
      <c r="O3720" s="8"/>
    </row>
    <row r="3721" spans="1:15" hidden="1" x14ac:dyDescent="0.3">
      <c r="A3721" s="10" t="s">
        <v>11989</v>
      </c>
      <c r="B3721" s="10" t="s">
        <v>12007</v>
      </c>
      <c r="C3721" s="10" t="s">
        <v>5966</v>
      </c>
      <c r="D3721" s="10" t="s">
        <v>163</v>
      </c>
      <c r="E3721" s="10" t="s">
        <v>4308</v>
      </c>
      <c r="F3721" s="8"/>
      <c r="G3721" s="10" t="s">
        <v>11390</v>
      </c>
      <c r="H3721" s="10" t="s">
        <v>4310</v>
      </c>
      <c r="I3721" s="10" t="s">
        <v>11390</v>
      </c>
      <c r="K3721" s="10" t="s">
        <v>5967</v>
      </c>
      <c r="L3721" s="10" t="s">
        <v>11391</v>
      </c>
      <c r="M3721" s="10" t="s">
        <v>12008</v>
      </c>
      <c r="N3721" s="10" t="s">
        <v>6027</v>
      </c>
      <c r="O3721" s="8"/>
    </row>
    <row r="3722" spans="1:15" hidden="1" x14ac:dyDescent="0.3">
      <c r="A3722" s="10" t="s">
        <v>11989</v>
      </c>
      <c r="B3722" s="10" t="s">
        <v>12009</v>
      </c>
      <c r="C3722" s="10" t="s">
        <v>5966</v>
      </c>
      <c r="D3722" s="10" t="s">
        <v>163</v>
      </c>
      <c r="E3722" s="10" t="s">
        <v>4308</v>
      </c>
      <c r="F3722" s="8"/>
      <c r="G3722" s="10" t="s">
        <v>11390</v>
      </c>
      <c r="H3722" s="10" t="s">
        <v>4310</v>
      </c>
      <c r="I3722" s="10" t="s">
        <v>11390</v>
      </c>
      <c r="K3722" s="10" t="s">
        <v>5967</v>
      </c>
      <c r="L3722" s="10" t="s">
        <v>11391</v>
      </c>
      <c r="M3722" s="10" t="s">
        <v>12010</v>
      </c>
      <c r="N3722" s="10" t="s">
        <v>6027</v>
      </c>
      <c r="O3722" s="8"/>
    </row>
    <row r="3723" spans="1:15" hidden="1" x14ac:dyDescent="0.3">
      <c r="A3723" s="10" t="s">
        <v>11989</v>
      </c>
      <c r="B3723" s="10" t="s">
        <v>12011</v>
      </c>
      <c r="C3723" s="10" t="s">
        <v>5966</v>
      </c>
      <c r="D3723" s="10" t="s">
        <v>163</v>
      </c>
      <c r="E3723" s="10" t="s">
        <v>4308</v>
      </c>
      <c r="F3723" s="8"/>
      <c r="G3723" s="10" t="s">
        <v>11390</v>
      </c>
      <c r="H3723" s="10" t="s">
        <v>4310</v>
      </c>
      <c r="I3723" s="10" t="s">
        <v>11390</v>
      </c>
      <c r="K3723" s="10" t="s">
        <v>5967</v>
      </c>
      <c r="L3723" s="10" t="s">
        <v>11391</v>
      </c>
      <c r="M3723" s="10" t="s">
        <v>12012</v>
      </c>
      <c r="N3723" s="10" t="s">
        <v>6027</v>
      </c>
      <c r="O3723" s="8"/>
    </row>
    <row r="3724" spans="1:15" hidden="1" x14ac:dyDescent="0.3">
      <c r="A3724" s="10" t="s">
        <v>11989</v>
      </c>
      <c r="B3724" s="10" t="s">
        <v>12013</v>
      </c>
      <c r="C3724" s="10" t="s">
        <v>5966</v>
      </c>
      <c r="D3724" s="10" t="s">
        <v>163</v>
      </c>
      <c r="E3724" s="10" t="s">
        <v>4308</v>
      </c>
      <c r="F3724" s="8"/>
      <c r="G3724" s="10" t="s">
        <v>11390</v>
      </c>
      <c r="H3724" s="10" t="s">
        <v>4310</v>
      </c>
      <c r="I3724" s="10" t="s">
        <v>11390</v>
      </c>
      <c r="K3724" s="10" t="s">
        <v>5967</v>
      </c>
      <c r="L3724" s="10" t="s">
        <v>11391</v>
      </c>
      <c r="M3724" s="10" t="s">
        <v>12014</v>
      </c>
      <c r="N3724" s="10" t="s">
        <v>6027</v>
      </c>
      <c r="O3724" s="8"/>
    </row>
    <row r="3725" spans="1:15" hidden="1" x14ac:dyDescent="0.3">
      <c r="A3725" s="10" t="s">
        <v>12015</v>
      </c>
      <c r="B3725" s="10" t="s">
        <v>12016</v>
      </c>
      <c r="C3725" s="10" t="s">
        <v>5966</v>
      </c>
      <c r="D3725" s="10" t="s">
        <v>163</v>
      </c>
      <c r="E3725" s="10" t="s">
        <v>4308</v>
      </c>
      <c r="F3725" s="8"/>
      <c r="G3725" s="10" t="s">
        <v>11390</v>
      </c>
      <c r="H3725" s="10" t="s">
        <v>4310</v>
      </c>
      <c r="I3725" s="10" t="s">
        <v>11390</v>
      </c>
      <c r="K3725" s="10" t="s">
        <v>5967</v>
      </c>
      <c r="L3725" s="10" t="s">
        <v>11391</v>
      </c>
      <c r="M3725" s="10" t="s">
        <v>12017</v>
      </c>
      <c r="N3725" s="10" t="s">
        <v>6027</v>
      </c>
      <c r="O3725" s="8"/>
    </row>
    <row r="3726" spans="1:15" hidden="1" x14ac:dyDescent="0.3">
      <c r="A3726" s="10" t="s">
        <v>12015</v>
      </c>
      <c r="B3726" s="10" t="s">
        <v>12018</v>
      </c>
      <c r="C3726" s="10" t="s">
        <v>5966</v>
      </c>
      <c r="D3726" s="10" t="s">
        <v>163</v>
      </c>
      <c r="E3726" s="10" t="s">
        <v>4308</v>
      </c>
      <c r="F3726" s="8"/>
      <c r="G3726" s="10" t="s">
        <v>11390</v>
      </c>
      <c r="H3726" s="10" t="s">
        <v>4310</v>
      </c>
      <c r="I3726" s="10" t="s">
        <v>11390</v>
      </c>
      <c r="K3726" s="10" t="s">
        <v>5967</v>
      </c>
      <c r="L3726" s="10" t="s">
        <v>11391</v>
      </c>
      <c r="M3726" s="10" t="s">
        <v>12019</v>
      </c>
      <c r="N3726" s="10" t="s">
        <v>6027</v>
      </c>
      <c r="O3726" s="8"/>
    </row>
    <row r="3727" spans="1:15" hidden="1" x14ac:dyDescent="0.3">
      <c r="A3727" s="10" t="s">
        <v>12015</v>
      </c>
      <c r="B3727" s="10" t="s">
        <v>12020</v>
      </c>
      <c r="C3727" s="10" t="s">
        <v>5966</v>
      </c>
      <c r="D3727" s="10" t="s">
        <v>163</v>
      </c>
      <c r="E3727" s="10" t="s">
        <v>4308</v>
      </c>
      <c r="F3727" s="8"/>
      <c r="G3727" s="10" t="s">
        <v>11390</v>
      </c>
      <c r="H3727" s="10" t="s">
        <v>4310</v>
      </c>
      <c r="I3727" s="10" t="s">
        <v>11390</v>
      </c>
      <c r="K3727" s="10" t="s">
        <v>5967</v>
      </c>
      <c r="L3727" s="10" t="s">
        <v>11391</v>
      </c>
      <c r="M3727" s="10" t="s">
        <v>12021</v>
      </c>
      <c r="N3727" s="10" t="s">
        <v>6027</v>
      </c>
      <c r="O3727" s="8"/>
    </row>
    <row r="3728" spans="1:15" hidden="1" x14ac:dyDescent="0.3">
      <c r="A3728" s="10" t="s">
        <v>12015</v>
      </c>
      <c r="B3728" s="10" t="s">
        <v>12022</v>
      </c>
      <c r="C3728" s="10" t="s">
        <v>5966</v>
      </c>
      <c r="D3728" s="10" t="s">
        <v>163</v>
      </c>
      <c r="E3728" s="10" t="s">
        <v>4308</v>
      </c>
      <c r="F3728" s="8"/>
      <c r="G3728" s="10" t="s">
        <v>11390</v>
      </c>
      <c r="H3728" s="10" t="s">
        <v>4310</v>
      </c>
      <c r="I3728" s="10" t="s">
        <v>11390</v>
      </c>
      <c r="K3728" s="10" t="s">
        <v>5967</v>
      </c>
      <c r="L3728" s="10" t="s">
        <v>11391</v>
      </c>
      <c r="M3728" s="10" t="s">
        <v>12023</v>
      </c>
      <c r="N3728" s="10" t="s">
        <v>6027</v>
      </c>
      <c r="O3728" s="8"/>
    </row>
    <row r="3729" spans="1:15" hidden="1" x14ac:dyDescent="0.3">
      <c r="A3729" s="10" t="s">
        <v>12015</v>
      </c>
      <c r="B3729" s="10" t="s">
        <v>12024</v>
      </c>
      <c r="C3729" s="10" t="s">
        <v>5966</v>
      </c>
      <c r="D3729" s="10" t="s">
        <v>163</v>
      </c>
      <c r="E3729" s="10" t="s">
        <v>4308</v>
      </c>
      <c r="F3729" s="8"/>
      <c r="G3729" s="10" t="s">
        <v>11390</v>
      </c>
      <c r="H3729" s="10" t="s">
        <v>4310</v>
      </c>
      <c r="I3729" s="10" t="s">
        <v>11390</v>
      </c>
      <c r="K3729" s="10" t="s">
        <v>5967</v>
      </c>
      <c r="L3729" s="10" t="s">
        <v>11391</v>
      </c>
      <c r="M3729" s="10" t="s">
        <v>12025</v>
      </c>
      <c r="N3729" s="10" t="s">
        <v>6027</v>
      </c>
      <c r="O3729" s="8"/>
    </row>
    <row r="3730" spans="1:15" hidden="1" x14ac:dyDescent="0.3">
      <c r="A3730" s="10" t="s">
        <v>12015</v>
      </c>
      <c r="B3730" s="10" t="s">
        <v>12026</v>
      </c>
      <c r="C3730" s="10" t="s">
        <v>5966</v>
      </c>
      <c r="D3730" s="10" t="s">
        <v>163</v>
      </c>
      <c r="E3730" s="10" t="s">
        <v>4308</v>
      </c>
      <c r="F3730" s="8"/>
      <c r="G3730" s="10" t="s">
        <v>11390</v>
      </c>
      <c r="H3730" s="10" t="s">
        <v>4310</v>
      </c>
      <c r="I3730" s="10" t="s">
        <v>11390</v>
      </c>
      <c r="K3730" s="10" t="s">
        <v>5967</v>
      </c>
      <c r="L3730" s="10" t="s">
        <v>11391</v>
      </c>
      <c r="M3730" s="10" t="s">
        <v>12027</v>
      </c>
      <c r="N3730" s="10" t="s">
        <v>6027</v>
      </c>
      <c r="O3730" s="8"/>
    </row>
    <row r="3731" spans="1:15" hidden="1" x14ac:dyDescent="0.3">
      <c r="A3731" s="10" t="s">
        <v>12015</v>
      </c>
      <c r="B3731" s="10" t="s">
        <v>12028</v>
      </c>
      <c r="C3731" s="10" t="s">
        <v>5966</v>
      </c>
      <c r="D3731" s="10" t="s">
        <v>163</v>
      </c>
      <c r="E3731" s="10" t="s">
        <v>4308</v>
      </c>
      <c r="F3731" s="8"/>
      <c r="G3731" s="10" t="s">
        <v>11390</v>
      </c>
      <c r="H3731" s="10" t="s">
        <v>4310</v>
      </c>
      <c r="I3731" s="10" t="s">
        <v>11390</v>
      </c>
      <c r="K3731" s="10" t="s">
        <v>5967</v>
      </c>
      <c r="L3731" s="10" t="s">
        <v>11391</v>
      </c>
      <c r="M3731" s="10" t="s">
        <v>12029</v>
      </c>
      <c r="N3731" s="10" t="s">
        <v>6027</v>
      </c>
      <c r="O3731" s="8"/>
    </row>
    <row r="3732" spans="1:15" hidden="1" x14ac:dyDescent="0.3">
      <c r="A3732" s="10" t="s">
        <v>12015</v>
      </c>
      <c r="B3732" s="10" t="s">
        <v>12030</v>
      </c>
      <c r="C3732" s="10" t="s">
        <v>5966</v>
      </c>
      <c r="D3732" s="10" t="s">
        <v>163</v>
      </c>
      <c r="E3732" s="10" t="s">
        <v>4308</v>
      </c>
      <c r="F3732" s="8"/>
      <c r="G3732" s="10" t="s">
        <v>11390</v>
      </c>
      <c r="H3732" s="10" t="s">
        <v>4310</v>
      </c>
      <c r="I3732" s="10" t="s">
        <v>11390</v>
      </c>
      <c r="K3732" s="10" t="s">
        <v>5967</v>
      </c>
      <c r="L3732" s="10" t="s">
        <v>11391</v>
      </c>
      <c r="M3732" s="10" t="s">
        <v>12031</v>
      </c>
      <c r="N3732" s="10" t="s">
        <v>6027</v>
      </c>
      <c r="O3732" s="8"/>
    </row>
    <row r="3733" spans="1:15" hidden="1" x14ac:dyDescent="0.3">
      <c r="A3733" s="10" t="s">
        <v>12015</v>
      </c>
      <c r="B3733" s="10" t="s">
        <v>5521</v>
      </c>
      <c r="C3733" s="10" t="s">
        <v>5966</v>
      </c>
      <c r="D3733" s="10" t="s">
        <v>163</v>
      </c>
      <c r="E3733" s="10" t="s">
        <v>4308</v>
      </c>
      <c r="F3733" s="8"/>
      <c r="G3733" s="10" t="s">
        <v>11390</v>
      </c>
      <c r="H3733" s="10" t="s">
        <v>4310</v>
      </c>
      <c r="I3733" s="10" t="s">
        <v>11390</v>
      </c>
      <c r="K3733" s="10" t="s">
        <v>5967</v>
      </c>
      <c r="L3733" s="10" t="s">
        <v>11391</v>
      </c>
      <c r="M3733" s="10" t="s">
        <v>12032</v>
      </c>
      <c r="N3733" s="10" t="s">
        <v>6027</v>
      </c>
      <c r="O3733" s="8"/>
    </row>
    <row r="3734" spans="1:15" hidden="1" x14ac:dyDescent="0.3">
      <c r="A3734" s="10" t="s">
        <v>12015</v>
      </c>
      <c r="B3734" s="10" t="s">
        <v>12033</v>
      </c>
      <c r="C3734" s="10" t="s">
        <v>5966</v>
      </c>
      <c r="D3734" s="10" t="s">
        <v>163</v>
      </c>
      <c r="E3734" s="10" t="s">
        <v>4308</v>
      </c>
      <c r="F3734" s="8"/>
      <c r="G3734" s="10" t="s">
        <v>11390</v>
      </c>
      <c r="H3734" s="10" t="s">
        <v>4310</v>
      </c>
      <c r="I3734" s="10" t="s">
        <v>11390</v>
      </c>
      <c r="K3734" s="10" t="s">
        <v>5967</v>
      </c>
      <c r="L3734" s="10" t="s">
        <v>11391</v>
      </c>
      <c r="M3734" s="10" t="s">
        <v>12034</v>
      </c>
      <c r="N3734" s="10" t="s">
        <v>6027</v>
      </c>
      <c r="O3734" s="8"/>
    </row>
    <row r="3735" spans="1:15" hidden="1" x14ac:dyDescent="0.3">
      <c r="A3735" s="10" t="s">
        <v>12015</v>
      </c>
      <c r="B3735" s="10" t="s">
        <v>12035</v>
      </c>
      <c r="C3735" s="10" t="s">
        <v>5966</v>
      </c>
      <c r="D3735" s="10" t="s">
        <v>163</v>
      </c>
      <c r="E3735" s="10" t="s">
        <v>4308</v>
      </c>
      <c r="F3735" s="8"/>
      <c r="G3735" s="10" t="s">
        <v>11390</v>
      </c>
      <c r="H3735" s="10" t="s">
        <v>4310</v>
      </c>
      <c r="I3735" s="10" t="s">
        <v>11390</v>
      </c>
      <c r="K3735" s="10" t="s">
        <v>5967</v>
      </c>
      <c r="L3735" s="10" t="s">
        <v>11391</v>
      </c>
      <c r="M3735" s="10" t="s">
        <v>12036</v>
      </c>
      <c r="N3735" s="10" t="s">
        <v>6027</v>
      </c>
      <c r="O3735" s="8"/>
    </row>
    <row r="3736" spans="1:15" hidden="1" x14ac:dyDescent="0.3">
      <c r="A3736" s="10" t="s">
        <v>12015</v>
      </c>
      <c r="B3736" s="10" t="s">
        <v>12037</v>
      </c>
      <c r="C3736" s="10" t="s">
        <v>5966</v>
      </c>
      <c r="D3736" s="10" t="s">
        <v>163</v>
      </c>
      <c r="E3736" s="10" t="s">
        <v>4308</v>
      </c>
      <c r="F3736" s="8"/>
      <c r="G3736" s="10" t="s">
        <v>11390</v>
      </c>
      <c r="H3736" s="10" t="s">
        <v>4310</v>
      </c>
      <c r="I3736" s="10" t="s">
        <v>11390</v>
      </c>
      <c r="K3736" s="10" t="s">
        <v>5967</v>
      </c>
      <c r="L3736" s="10" t="s">
        <v>11391</v>
      </c>
      <c r="M3736" s="10" t="s">
        <v>12038</v>
      </c>
      <c r="N3736" s="10" t="s">
        <v>6027</v>
      </c>
      <c r="O3736" s="8"/>
    </row>
    <row r="3737" spans="1:15" hidden="1" x14ac:dyDescent="0.3">
      <c r="A3737" s="10" t="s">
        <v>12015</v>
      </c>
      <c r="B3737" s="10" t="s">
        <v>12039</v>
      </c>
      <c r="C3737" s="10" t="s">
        <v>5966</v>
      </c>
      <c r="D3737" s="10" t="s">
        <v>163</v>
      </c>
      <c r="E3737" s="10" t="s">
        <v>4308</v>
      </c>
      <c r="F3737" s="8"/>
      <c r="G3737" s="10" t="s">
        <v>11390</v>
      </c>
      <c r="H3737" s="10" t="s">
        <v>4310</v>
      </c>
      <c r="I3737" s="10" t="s">
        <v>11390</v>
      </c>
      <c r="K3737" s="10" t="s">
        <v>5967</v>
      </c>
      <c r="L3737" s="10" t="s">
        <v>11391</v>
      </c>
      <c r="M3737" s="10" t="s">
        <v>12040</v>
      </c>
      <c r="N3737" s="10" t="s">
        <v>6027</v>
      </c>
      <c r="O3737" s="8"/>
    </row>
    <row r="3738" spans="1:15" hidden="1" x14ac:dyDescent="0.3">
      <c r="A3738" s="10" t="s">
        <v>12015</v>
      </c>
      <c r="B3738" s="10" t="s">
        <v>12041</v>
      </c>
      <c r="C3738" s="10" t="s">
        <v>5966</v>
      </c>
      <c r="D3738" s="10" t="s">
        <v>163</v>
      </c>
      <c r="E3738" s="10" t="s">
        <v>4308</v>
      </c>
      <c r="F3738" s="8"/>
      <c r="G3738" s="10" t="s">
        <v>11390</v>
      </c>
      <c r="H3738" s="10" t="s">
        <v>4310</v>
      </c>
      <c r="I3738" s="10" t="s">
        <v>11390</v>
      </c>
      <c r="K3738" s="10" t="s">
        <v>5967</v>
      </c>
      <c r="L3738" s="10" t="s">
        <v>11391</v>
      </c>
      <c r="M3738" s="10" t="s">
        <v>12042</v>
      </c>
      <c r="N3738" s="10" t="s">
        <v>6027</v>
      </c>
      <c r="O3738" s="8"/>
    </row>
    <row r="3739" spans="1:15" hidden="1" x14ac:dyDescent="0.3">
      <c r="A3739" s="10" t="s">
        <v>12043</v>
      </c>
      <c r="B3739" s="10" t="s">
        <v>12044</v>
      </c>
      <c r="C3739" s="10" t="s">
        <v>8207</v>
      </c>
      <c r="D3739" s="10" t="s">
        <v>163</v>
      </c>
      <c r="E3739" s="10" t="s">
        <v>4308</v>
      </c>
      <c r="F3739" s="8"/>
      <c r="G3739" s="10" t="s">
        <v>11390</v>
      </c>
      <c r="H3739" s="10" t="s">
        <v>4310</v>
      </c>
      <c r="I3739" s="10" t="s">
        <v>11390</v>
      </c>
      <c r="K3739" s="10" t="s">
        <v>8208</v>
      </c>
      <c r="L3739" s="10" t="s">
        <v>11391</v>
      </c>
      <c r="M3739" s="10" t="s">
        <v>12045</v>
      </c>
      <c r="N3739" s="10" t="s">
        <v>6027</v>
      </c>
      <c r="O3739" s="8"/>
    </row>
    <row r="3740" spans="1:15" hidden="1" x14ac:dyDescent="0.3">
      <c r="A3740" s="10" t="s">
        <v>12043</v>
      </c>
      <c r="B3740" s="10" t="s">
        <v>11455</v>
      </c>
      <c r="C3740" s="10" t="s">
        <v>5966</v>
      </c>
      <c r="D3740" s="10" t="s">
        <v>163</v>
      </c>
      <c r="E3740" s="10" t="s">
        <v>4308</v>
      </c>
      <c r="F3740" s="8"/>
      <c r="G3740" s="10" t="s">
        <v>11390</v>
      </c>
      <c r="H3740" s="10" t="s">
        <v>4310</v>
      </c>
      <c r="I3740" s="10" t="s">
        <v>11390</v>
      </c>
      <c r="K3740" s="10" t="s">
        <v>5967</v>
      </c>
      <c r="L3740" s="10" t="s">
        <v>11391</v>
      </c>
      <c r="M3740" s="10" t="s">
        <v>12046</v>
      </c>
      <c r="N3740" s="10" t="s">
        <v>6027</v>
      </c>
      <c r="O3740" s="8"/>
    </row>
    <row r="3741" spans="1:15" hidden="1" x14ac:dyDescent="0.3">
      <c r="A3741" s="10" t="s">
        <v>12043</v>
      </c>
      <c r="B3741" s="10" t="s">
        <v>12047</v>
      </c>
      <c r="C3741" s="10" t="s">
        <v>5966</v>
      </c>
      <c r="D3741" s="10" t="s">
        <v>163</v>
      </c>
      <c r="E3741" s="10" t="s">
        <v>4308</v>
      </c>
      <c r="F3741" s="8"/>
      <c r="G3741" s="10" t="s">
        <v>11390</v>
      </c>
      <c r="H3741" s="10" t="s">
        <v>4310</v>
      </c>
      <c r="I3741" s="10" t="s">
        <v>11390</v>
      </c>
      <c r="K3741" s="10" t="s">
        <v>5967</v>
      </c>
      <c r="L3741" s="10" t="s">
        <v>11391</v>
      </c>
      <c r="M3741" s="10" t="s">
        <v>12048</v>
      </c>
      <c r="N3741" s="10" t="s">
        <v>6027</v>
      </c>
      <c r="O3741" s="8"/>
    </row>
    <row r="3742" spans="1:15" hidden="1" x14ac:dyDescent="0.3">
      <c r="A3742" s="10" t="s">
        <v>12043</v>
      </c>
      <c r="B3742" s="10" t="s">
        <v>12049</v>
      </c>
      <c r="C3742" s="10" t="s">
        <v>5966</v>
      </c>
      <c r="D3742" s="10" t="s">
        <v>163</v>
      </c>
      <c r="E3742" s="10" t="s">
        <v>4308</v>
      </c>
      <c r="F3742" s="8"/>
      <c r="G3742" s="10" t="s">
        <v>11390</v>
      </c>
      <c r="H3742" s="10" t="s">
        <v>4310</v>
      </c>
      <c r="I3742" s="10" t="s">
        <v>11390</v>
      </c>
      <c r="K3742" s="10" t="s">
        <v>5967</v>
      </c>
      <c r="L3742" s="10" t="s">
        <v>11391</v>
      </c>
      <c r="M3742" s="10" t="s">
        <v>12050</v>
      </c>
      <c r="N3742" s="10" t="s">
        <v>6027</v>
      </c>
      <c r="O3742" s="8"/>
    </row>
    <row r="3743" spans="1:15" hidden="1" x14ac:dyDescent="0.3">
      <c r="A3743" s="10" t="s">
        <v>12043</v>
      </c>
      <c r="B3743" s="10" t="s">
        <v>7674</v>
      </c>
      <c r="C3743" s="10" t="s">
        <v>5966</v>
      </c>
      <c r="D3743" s="10" t="s">
        <v>163</v>
      </c>
      <c r="E3743" s="10" t="s">
        <v>4308</v>
      </c>
      <c r="F3743" s="8"/>
      <c r="G3743" s="10" t="s">
        <v>11390</v>
      </c>
      <c r="H3743" s="10" t="s">
        <v>4310</v>
      </c>
      <c r="I3743" s="10" t="s">
        <v>11390</v>
      </c>
      <c r="K3743" s="10" t="s">
        <v>5967</v>
      </c>
      <c r="L3743" s="10" t="s">
        <v>11391</v>
      </c>
      <c r="M3743" s="10" t="s">
        <v>12051</v>
      </c>
      <c r="N3743" s="10" t="s">
        <v>6027</v>
      </c>
      <c r="O3743" s="8"/>
    </row>
    <row r="3744" spans="1:15" hidden="1" x14ac:dyDescent="0.3">
      <c r="A3744" s="10" t="s">
        <v>12043</v>
      </c>
      <c r="B3744" s="10" t="s">
        <v>5964</v>
      </c>
      <c r="C3744" s="10" t="s">
        <v>5966</v>
      </c>
      <c r="D3744" s="10" t="s">
        <v>163</v>
      </c>
      <c r="E3744" s="10" t="s">
        <v>4308</v>
      </c>
      <c r="F3744" s="8"/>
      <c r="G3744" s="10" t="s">
        <v>11390</v>
      </c>
      <c r="H3744" s="10" t="s">
        <v>4310</v>
      </c>
      <c r="I3744" s="10" t="s">
        <v>11390</v>
      </c>
      <c r="K3744" s="10" t="s">
        <v>5967</v>
      </c>
      <c r="L3744" s="10" t="s">
        <v>11391</v>
      </c>
      <c r="M3744" s="10" t="s">
        <v>12052</v>
      </c>
      <c r="N3744" s="10" t="s">
        <v>6027</v>
      </c>
      <c r="O3744" s="8"/>
    </row>
    <row r="3745" spans="1:15" hidden="1" x14ac:dyDescent="0.3">
      <c r="A3745" s="10" t="s">
        <v>12043</v>
      </c>
      <c r="B3745" s="10" t="s">
        <v>10775</v>
      </c>
      <c r="C3745" s="10" t="s">
        <v>5966</v>
      </c>
      <c r="D3745" s="10" t="s">
        <v>163</v>
      </c>
      <c r="E3745" s="10" t="s">
        <v>4308</v>
      </c>
      <c r="F3745" s="8"/>
      <c r="G3745" s="10" t="s">
        <v>11390</v>
      </c>
      <c r="H3745" s="10" t="s">
        <v>4310</v>
      </c>
      <c r="I3745" s="10" t="s">
        <v>11390</v>
      </c>
      <c r="K3745" s="10" t="s">
        <v>5967</v>
      </c>
      <c r="L3745" s="10" t="s">
        <v>11391</v>
      </c>
      <c r="M3745" s="10" t="s">
        <v>12053</v>
      </c>
      <c r="N3745" s="10" t="s">
        <v>6027</v>
      </c>
      <c r="O3745" s="8"/>
    </row>
    <row r="3746" spans="1:15" hidden="1" x14ac:dyDescent="0.3">
      <c r="A3746" s="10" t="s">
        <v>12043</v>
      </c>
      <c r="B3746" s="10" t="s">
        <v>12054</v>
      </c>
      <c r="C3746" s="10" t="s">
        <v>5966</v>
      </c>
      <c r="D3746" s="10" t="s">
        <v>163</v>
      </c>
      <c r="E3746" s="10" t="s">
        <v>4308</v>
      </c>
      <c r="F3746" s="8"/>
      <c r="G3746" s="10" t="s">
        <v>11390</v>
      </c>
      <c r="H3746" s="10" t="s">
        <v>4310</v>
      </c>
      <c r="I3746" s="10" t="s">
        <v>11390</v>
      </c>
      <c r="K3746" s="10" t="s">
        <v>5967</v>
      </c>
      <c r="L3746" s="10" t="s">
        <v>11391</v>
      </c>
      <c r="M3746" s="10" t="s">
        <v>12055</v>
      </c>
      <c r="N3746" s="10" t="s">
        <v>6027</v>
      </c>
      <c r="O3746" s="8"/>
    </row>
    <row r="3747" spans="1:15" hidden="1" x14ac:dyDescent="0.3">
      <c r="A3747" s="10" t="s">
        <v>12043</v>
      </c>
      <c r="B3747" s="10" t="s">
        <v>12056</v>
      </c>
      <c r="C3747" s="10" t="s">
        <v>5966</v>
      </c>
      <c r="D3747" s="10" t="s">
        <v>163</v>
      </c>
      <c r="E3747" s="10" t="s">
        <v>4308</v>
      </c>
      <c r="F3747" s="8"/>
      <c r="G3747" s="10" t="s">
        <v>11390</v>
      </c>
      <c r="H3747" s="10" t="s">
        <v>4310</v>
      </c>
      <c r="I3747" s="10" t="s">
        <v>11390</v>
      </c>
      <c r="K3747" s="10" t="s">
        <v>5967</v>
      </c>
      <c r="L3747" s="10" t="s">
        <v>11391</v>
      </c>
      <c r="M3747" s="10" t="s">
        <v>12057</v>
      </c>
      <c r="N3747" s="10" t="s">
        <v>6027</v>
      </c>
      <c r="O3747" s="8"/>
    </row>
    <row r="3748" spans="1:15" hidden="1" x14ac:dyDescent="0.3">
      <c r="A3748" s="10" t="s">
        <v>12043</v>
      </c>
      <c r="B3748" s="10" t="s">
        <v>12058</v>
      </c>
      <c r="C3748" s="10" t="s">
        <v>5966</v>
      </c>
      <c r="D3748" s="10" t="s">
        <v>163</v>
      </c>
      <c r="E3748" s="10" t="s">
        <v>4308</v>
      </c>
      <c r="F3748" s="8"/>
      <c r="G3748" s="10" t="s">
        <v>11390</v>
      </c>
      <c r="H3748" s="10" t="s">
        <v>4310</v>
      </c>
      <c r="I3748" s="10" t="s">
        <v>11390</v>
      </c>
      <c r="K3748" s="10" t="s">
        <v>5967</v>
      </c>
      <c r="L3748" s="10" t="s">
        <v>11391</v>
      </c>
      <c r="M3748" s="10" t="s">
        <v>12059</v>
      </c>
      <c r="N3748" s="10" t="s">
        <v>6027</v>
      </c>
      <c r="O3748" s="8"/>
    </row>
    <row r="3749" spans="1:15" hidden="1" x14ac:dyDescent="0.3">
      <c r="A3749" s="10" t="s">
        <v>12043</v>
      </c>
      <c r="B3749" s="10" t="s">
        <v>8501</v>
      </c>
      <c r="C3749" s="10" t="s">
        <v>5966</v>
      </c>
      <c r="D3749" s="10" t="s">
        <v>163</v>
      </c>
      <c r="E3749" s="10" t="s">
        <v>4308</v>
      </c>
      <c r="F3749" s="8"/>
      <c r="G3749" s="10" t="s">
        <v>11390</v>
      </c>
      <c r="H3749" s="10" t="s">
        <v>4310</v>
      </c>
      <c r="I3749" s="10" t="s">
        <v>11390</v>
      </c>
      <c r="K3749" s="10" t="s">
        <v>5967</v>
      </c>
      <c r="L3749" s="10" t="s">
        <v>11391</v>
      </c>
      <c r="M3749" s="10" t="s">
        <v>12060</v>
      </c>
      <c r="N3749" s="10" t="s">
        <v>6027</v>
      </c>
      <c r="O3749" s="8"/>
    </row>
    <row r="3750" spans="1:15" hidden="1" x14ac:dyDescent="0.3">
      <c r="A3750" s="10" t="s">
        <v>12043</v>
      </c>
      <c r="B3750" s="10" t="s">
        <v>12061</v>
      </c>
      <c r="C3750" s="10" t="s">
        <v>5966</v>
      </c>
      <c r="D3750" s="10" t="s">
        <v>163</v>
      </c>
      <c r="E3750" s="10" t="s">
        <v>4308</v>
      </c>
      <c r="F3750" s="8"/>
      <c r="G3750" s="10" t="s">
        <v>11390</v>
      </c>
      <c r="H3750" s="10" t="s">
        <v>4310</v>
      </c>
      <c r="I3750" s="10" t="s">
        <v>11390</v>
      </c>
      <c r="K3750" s="10" t="s">
        <v>5967</v>
      </c>
      <c r="L3750" s="10" t="s">
        <v>11391</v>
      </c>
      <c r="M3750" s="10" t="s">
        <v>12062</v>
      </c>
      <c r="N3750" s="10" t="s">
        <v>6027</v>
      </c>
      <c r="O3750" s="8"/>
    </row>
    <row r="3751" spans="1:15" hidden="1" x14ac:dyDescent="0.3">
      <c r="A3751" s="10" t="s">
        <v>12043</v>
      </c>
      <c r="B3751" s="10" t="s">
        <v>12063</v>
      </c>
      <c r="C3751" s="10" t="s">
        <v>5966</v>
      </c>
      <c r="D3751" s="10" t="s">
        <v>163</v>
      </c>
      <c r="E3751" s="10" t="s">
        <v>4308</v>
      </c>
      <c r="F3751" s="8"/>
      <c r="G3751" s="10" t="s">
        <v>11390</v>
      </c>
      <c r="H3751" s="10" t="s">
        <v>4310</v>
      </c>
      <c r="I3751" s="10" t="s">
        <v>11390</v>
      </c>
      <c r="K3751" s="10" t="s">
        <v>5967</v>
      </c>
      <c r="L3751" s="10" t="s">
        <v>11391</v>
      </c>
      <c r="M3751" s="10" t="s">
        <v>12064</v>
      </c>
      <c r="N3751" s="10" t="s">
        <v>6027</v>
      </c>
      <c r="O3751" s="8"/>
    </row>
    <row r="3752" spans="1:15" hidden="1" x14ac:dyDescent="0.3">
      <c r="A3752" s="10" t="s">
        <v>12043</v>
      </c>
      <c r="B3752" s="10" t="s">
        <v>4494</v>
      </c>
      <c r="C3752" s="10" t="s">
        <v>5966</v>
      </c>
      <c r="D3752" s="10" t="s">
        <v>163</v>
      </c>
      <c r="E3752" s="10" t="s">
        <v>4308</v>
      </c>
      <c r="F3752" s="8"/>
      <c r="G3752" s="10" t="s">
        <v>11390</v>
      </c>
      <c r="H3752" s="10" t="s">
        <v>4310</v>
      </c>
      <c r="I3752" s="10" t="s">
        <v>11390</v>
      </c>
      <c r="K3752" s="10" t="s">
        <v>5967</v>
      </c>
      <c r="L3752" s="10" t="s">
        <v>11391</v>
      </c>
      <c r="M3752" s="10" t="s">
        <v>12065</v>
      </c>
      <c r="N3752" s="10" t="s">
        <v>6027</v>
      </c>
      <c r="O3752" s="8"/>
    </row>
    <row r="3753" spans="1:15" hidden="1" x14ac:dyDescent="0.3">
      <c r="A3753" s="10" t="s">
        <v>12043</v>
      </c>
      <c r="B3753" s="10" t="s">
        <v>12066</v>
      </c>
      <c r="C3753" s="10" t="s">
        <v>5966</v>
      </c>
      <c r="D3753" s="10" t="s">
        <v>163</v>
      </c>
      <c r="E3753" s="10" t="s">
        <v>4308</v>
      </c>
      <c r="G3753" s="10" t="s">
        <v>11390</v>
      </c>
      <c r="H3753" s="10" t="s">
        <v>4310</v>
      </c>
      <c r="I3753" s="10" t="s">
        <v>11390</v>
      </c>
      <c r="K3753" s="10" t="s">
        <v>5967</v>
      </c>
      <c r="L3753" s="10" t="s">
        <v>11391</v>
      </c>
      <c r="M3753" s="10" t="s">
        <v>12067</v>
      </c>
      <c r="N3753" s="10" t="s">
        <v>6027</v>
      </c>
    </row>
    <row r="3754" spans="1:15" hidden="1" x14ac:dyDescent="0.3">
      <c r="A3754" s="10" t="s">
        <v>12043</v>
      </c>
      <c r="B3754" s="10" t="s">
        <v>12068</v>
      </c>
      <c r="C3754" s="10" t="s">
        <v>5966</v>
      </c>
      <c r="D3754" s="10" t="s">
        <v>163</v>
      </c>
      <c r="E3754" s="10" t="s">
        <v>4308</v>
      </c>
      <c r="G3754" s="10" t="s">
        <v>11390</v>
      </c>
      <c r="H3754" s="10" t="s">
        <v>4310</v>
      </c>
      <c r="I3754" s="10" t="s">
        <v>11390</v>
      </c>
      <c r="K3754" s="10" t="s">
        <v>5967</v>
      </c>
      <c r="L3754" s="10" t="s">
        <v>11391</v>
      </c>
      <c r="M3754" s="10" t="s">
        <v>12069</v>
      </c>
      <c r="N3754" s="10" t="s">
        <v>6027</v>
      </c>
    </row>
    <row r="3755" spans="1:15" hidden="1" x14ac:dyDescent="0.3">
      <c r="A3755" s="10" t="s">
        <v>12043</v>
      </c>
      <c r="B3755" s="10" t="s">
        <v>5118</v>
      </c>
      <c r="C3755" s="10" t="s">
        <v>5966</v>
      </c>
      <c r="D3755" s="10" t="s">
        <v>163</v>
      </c>
      <c r="E3755" s="10" t="s">
        <v>4308</v>
      </c>
      <c r="G3755" s="10" t="s">
        <v>11390</v>
      </c>
      <c r="H3755" s="10" t="s">
        <v>4310</v>
      </c>
      <c r="I3755" s="10" t="s">
        <v>11390</v>
      </c>
      <c r="K3755" s="10" t="s">
        <v>5967</v>
      </c>
      <c r="L3755" s="10" t="s">
        <v>11391</v>
      </c>
      <c r="M3755" s="10" t="s">
        <v>12070</v>
      </c>
      <c r="N3755" s="10" t="s">
        <v>6027</v>
      </c>
    </row>
    <row r="3756" spans="1:15" x14ac:dyDescent="0.3">
      <c r="A3756" s="10" t="s">
        <v>12071</v>
      </c>
      <c r="B3756" s="10" t="s">
        <v>5737</v>
      </c>
      <c r="C3756" s="10" t="s">
        <v>4307</v>
      </c>
      <c r="D3756" s="10" t="s">
        <v>163</v>
      </c>
      <c r="E3756" s="10" t="s">
        <v>4308</v>
      </c>
      <c r="G3756" s="10" t="s">
        <v>11390</v>
      </c>
      <c r="H3756" s="10" t="s">
        <v>4310</v>
      </c>
      <c r="I3756" s="10" t="s">
        <v>11390</v>
      </c>
      <c r="K3756" s="10" t="s">
        <v>4311</v>
      </c>
      <c r="L3756" s="10" t="s">
        <v>11391</v>
      </c>
      <c r="M3756" s="10" t="s">
        <v>5925</v>
      </c>
      <c r="N3756" s="10" t="s">
        <v>6027</v>
      </c>
    </row>
    <row r="3757" spans="1:15" hidden="1" x14ac:dyDescent="0.3">
      <c r="A3757" s="10" t="s">
        <v>12071</v>
      </c>
      <c r="B3757" s="10" t="s">
        <v>12072</v>
      </c>
      <c r="C3757" s="10" t="s">
        <v>4318</v>
      </c>
      <c r="D3757" s="10" t="s">
        <v>163</v>
      </c>
      <c r="E3757" s="10" t="s">
        <v>4308</v>
      </c>
      <c r="G3757" s="10" t="s">
        <v>11390</v>
      </c>
      <c r="H3757" s="10" t="s">
        <v>4310</v>
      </c>
      <c r="I3757" s="10" t="s">
        <v>11390</v>
      </c>
      <c r="K3757" s="10" t="s">
        <v>4319</v>
      </c>
      <c r="L3757" s="10" t="s">
        <v>11391</v>
      </c>
      <c r="M3757" s="10" t="s">
        <v>5105</v>
      </c>
      <c r="N3757" s="10" t="s">
        <v>4314</v>
      </c>
    </row>
    <row r="3758" spans="1:15" x14ac:dyDescent="0.3">
      <c r="A3758" s="10" t="s">
        <v>12071</v>
      </c>
      <c r="B3758" s="10" t="s">
        <v>186</v>
      </c>
      <c r="C3758" s="10" t="s">
        <v>4307</v>
      </c>
      <c r="D3758" s="10" t="s">
        <v>163</v>
      </c>
      <c r="E3758" s="10" t="s">
        <v>4308</v>
      </c>
      <c r="G3758" s="10" t="s">
        <v>11390</v>
      </c>
      <c r="H3758" s="10" t="s">
        <v>4310</v>
      </c>
      <c r="I3758" s="10" t="s">
        <v>11390</v>
      </c>
      <c r="K3758" s="10" t="s">
        <v>4311</v>
      </c>
      <c r="L3758" s="10" t="s">
        <v>11391</v>
      </c>
      <c r="M3758" s="10" t="s">
        <v>12073</v>
      </c>
      <c r="N3758" s="10" t="s">
        <v>6027</v>
      </c>
    </row>
    <row r="3759" spans="1:15" hidden="1" x14ac:dyDescent="0.3">
      <c r="A3759" s="10" t="s">
        <v>12071</v>
      </c>
      <c r="B3759" s="10" t="s">
        <v>12074</v>
      </c>
      <c r="C3759" s="10" t="s">
        <v>4318</v>
      </c>
      <c r="D3759" s="10" t="s">
        <v>163</v>
      </c>
      <c r="E3759" s="10" t="s">
        <v>4308</v>
      </c>
      <c r="G3759" s="10" t="s">
        <v>11390</v>
      </c>
      <c r="H3759" s="10" t="s">
        <v>4310</v>
      </c>
      <c r="I3759" s="10" t="s">
        <v>11390</v>
      </c>
      <c r="K3759" s="10" t="s">
        <v>4319</v>
      </c>
      <c r="L3759" s="10" t="s">
        <v>11391</v>
      </c>
      <c r="M3759" s="10" t="s">
        <v>12075</v>
      </c>
      <c r="N3759" s="10" t="s">
        <v>4314</v>
      </c>
    </row>
    <row r="3760" spans="1:15" hidden="1" x14ac:dyDescent="0.3">
      <c r="A3760" s="10" t="s">
        <v>12071</v>
      </c>
      <c r="B3760" s="10" t="s">
        <v>12076</v>
      </c>
      <c r="C3760" s="10" t="s">
        <v>5966</v>
      </c>
      <c r="D3760" s="10" t="s">
        <v>163</v>
      </c>
      <c r="E3760" s="10" t="s">
        <v>4308</v>
      </c>
      <c r="G3760" s="10" t="s">
        <v>11390</v>
      </c>
      <c r="H3760" s="10" t="s">
        <v>4310</v>
      </c>
      <c r="I3760" s="10" t="s">
        <v>11390</v>
      </c>
      <c r="K3760" s="10" t="s">
        <v>5967</v>
      </c>
      <c r="L3760" s="10" t="s">
        <v>11391</v>
      </c>
      <c r="M3760" s="10" t="s">
        <v>12077</v>
      </c>
      <c r="N3760" s="10" t="s">
        <v>6027</v>
      </c>
    </row>
    <row r="3761" spans="1:15" hidden="1" x14ac:dyDescent="0.3">
      <c r="A3761" s="10" t="s">
        <v>12071</v>
      </c>
      <c r="B3761" s="10" t="s">
        <v>12078</v>
      </c>
      <c r="C3761" s="10" t="s">
        <v>8207</v>
      </c>
      <c r="D3761" s="10" t="s">
        <v>163</v>
      </c>
      <c r="E3761" s="10" t="s">
        <v>4308</v>
      </c>
      <c r="G3761" s="10" t="s">
        <v>11390</v>
      </c>
      <c r="H3761" s="10" t="s">
        <v>4310</v>
      </c>
      <c r="I3761" s="10" t="s">
        <v>11390</v>
      </c>
      <c r="K3761" s="10" t="s">
        <v>8208</v>
      </c>
      <c r="L3761" s="10" t="s">
        <v>11391</v>
      </c>
      <c r="M3761" s="10" t="s">
        <v>12079</v>
      </c>
      <c r="N3761" s="10" t="s">
        <v>6027</v>
      </c>
    </row>
    <row r="3762" spans="1:15" hidden="1" x14ac:dyDescent="0.3">
      <c r="A3762" s="10" t="s">
        <v>12071</v>
      </c>
      <c r="B3762" s="10" t="s">
        <v>12080</v>
      </c>
      <c r="C3762" s="10" t="s">
        <v>5966</v>
      </c>
      <c r="D3762" s="10" t="s">
        <v>163</v>
      </c>
      <c r="E3762" s="10" t="s">
        <v>4308</v>
      </c>
      <c r="G3762" s="10" t="s">
        <v>11390</v>
      </c>
      <c r="H3762" s="10" t="s">
        <v>4310</v>
      </c>
      <c r="I3762" s="10" t="s">
        <v>11390</v>
      </c>
      <c r="K3762" s="10" t="s">
        <v>5967</v>
      </c>
      <c r="L3762" s="10" t="s">
        <v>11391</v>
      </c>
      <c r="M3762" s="10" t="s">
        <v>12081</v>
      </c>
      <c r="N3762" s="10" t="s">
        <v>6027</v>
      </c>
    </row>
    <row r="3763" spans="1:15" hidden="1" x14ac:dyDescent="0.3">
      <c r="A3763" s="10" t="s">
        <v>12071</v>
      </c>
      <c r="B3763" s="10" t="s">
        <v>11289</v>
      </c>
      <c r="C3763" s="10" t="s">
        <v>5966</v>
      </c>
      <c r="D3763" s="10" t="s">
        <v>163</v>
      </c>
      <c r="E3763" s="10" t="s">
        <v>4308</v>
      </c>
      <c r="G3763" s="10" t="s">
        <v>11390</v>
      </c>
      <c r="H3763" s="10" t="s">
        <v>4310</v>
      </c>
      <c r="I3763" s="10" t="s">
        <v>11390</v>
      </c>
      <c r="K3763" s="10" t="s">
        <v>5967</v>
      </c>
      <c r="L3763" s="10" t="s">
        <v>11391</v>
      </c>
      <c r="M3763" s="10" t="s">
        <v>12082</v>
      </c>
      <c r="N3763" s="10" t="s">
        <v>6027</v>
      </c>
    </row>
    <row r="3764" spans="1:15" hidden="1" x14ac:dyDescent="0.3">
      <c r="A3764" s="10" t="s">
        <v>12071</v>
      </c>
      <c r="B3764" s="10" t="s">
        <v>5090</v>
      </c>
      <c r="C3764" s="10" t="s">
        <v>5966</v>
      </c>
      <c r="D3764" s="10" t="s">
        <v>163</v>
      </c>
      <c r="E3764" s="10" t="s">
        <v>4308</v>
      </c>
      <c r="G3764" s="10" t="s">
        <v>11390</v>
      </c>
      <c r="H3764" s="10" t="s">
        <v>4310</v>
      </c>
      <c r="I3764" s="10" t="s">
        <v>11390</v>
      </c>
      <c r="K3764" s="10" t="s">
        <v>5967</v>
      </c>
      <c r="L3764" s="10" t="s">
        <v>11391</v>
      </c>
      <c r="M3764" s="10" t="s">
        <v>12083</v>
      </c>
      <c r="N3764" s="10" t="s">
        <v>6027</v>
      </c>
    </row>
    <row r="3765" spans="1:15" hidden="1" x14ac:dyDescent="0.3">
      <c r="A3765" s="10" t="s">
        <v>12071</v>
      </c>
      <c r="B3765" s="10" t="s">
        <v>6964</v>
      </c>
      <c r="C3765" s="10" t="s">
        <v>5966</v>
      </c>
      <c r="D3765" s="10" t="s">
        <v>163</v>
      </c>
      <c r="E3765" s="10" t="s">
        <v>4308</v>
      </c>
      <c r="G3765" s="10" t="s">
        <v>11390</v>
      </c>
      <c r="H3765" s="10" t="s">
        <v>4310</v>
      </c>
      <c r="I3765" s="10" t="s">
        <v>11390</v>
      </c>
      <c r="K3765" s="10" t="s">
        <v>5967</v>
      </c>
      <c r="L3765" s="10" t="s">
        <v>11391</v>
      </c>
      <c r="M3765" s="10" t="s">
        <v>12084</v>
      </c>
      <c r="N3765" s="10" t="s">
        <v>6027</v>
      </c>
    </row>
    <row r="3766" spans="1:15" hidden="1" x14ac:dyDescent="0.3">
      <c r="A3766" s="10" t="s">
        <v>12071</v>
      </c>
      <c r="B3766" s="10" t="s">
        <v>12085</v>
      </c>
      <c r="C3766" s="10" t="s">
        <v>5966</v>
      </c>
      <c r="D3766" s="10" t="s">
        <v>163</v>
      </c>
      <c r="E3766" s="10" t="s">
        <v>4308</v>
      </c>
      <c r="G3766" s="10" t="s">
        <v>11390</v>
      </c>
      <c r="H3766" s="10" t="s">
        <v>4310</v>
      </c>
      <c r="I3766" s="10" t="s">
        <v>11390</v>
      </c>
      <c r="K3766" s="10" t="s">
        <v>5967</v>
      </c>
      <c r="L3766" s="10" t="s">
        <v>11391</v>
      </c>
      <c r="M3766" s="10" t="s">
        <v>12086</v>
      </c>
      <c r="N3766" s="10" t="s">
        <v>6027</v>
      </c>
    </row>
    <row r="3767" spans="1:15" hidden="1" x14ac:dyDescent="0.3">
      <c r="A3767" s="10" t="s">
        <v>12071</v>
      </c>
      <c r="B3767" s="10" t="s">
        <v>12087</v>
      </c>
      <c r="C3767" s="10" t="s">
        <v>5966</v>
      </c>
      <c r="D3767" s="10" t="s">
        <v>163</v>
      </c>
      <c r="E3767" s="10" t="s">
        <v>4308</v>
      </c>
      <c r="G3767" s="10" t="s">
        <v>11390</v>
      </c>
      <c r="H3767" s="10" t="s">
        <v>4310</v>
      </c>
      <c r="I3767" s="10" t="s">
        <v>11390</v>
      </c>
      <c r="K3767" s="10" t="s">
        <v>5967</v>
      </c>
      <c r="L3767" s="10" t="s">
        <v>11391</v>
      </c>
      <c r="M3767" s="10" t="s">
        <v>12088</v>
      </c>
      <c r="N3767" s="10" t="s">
        <v>6027</v>
      </c>
    </row>
    <row r="3768" spans="1:15" hidden="1" x14ac:dyDescent="0.3">
      <c r="A3768" s="10" t="s">
        <v>12071</v>
      </c>
      <c r="B3768" s="10" t="s">
        <v>12089</v>
      </c>
      <c r="C3768" s="10" t="s">
        <v>5966</v>
      </c>
      <c r="D3768" s="10" t="s">
        <v>163</v>
      </c>
      <c r="E3768" s="10" t="s">
        <v>4308</v>
      </c>
      <c r="G3768" s="10" t="s">
        <v>11390</v>
      </c>
      <c r="H3768" s="10" t="s">
        <v>4310</v>
      </c>
      <c r="I3768" s="10" t="s">
        <v>11390</v>
      </c>
      <c r="K3768" s="10" t="s">
        <v>5967</v>
      </c>
      <c r="L3768" s="10" t="s">
        <v>11391</v>
      </c>
      <c r="M3768" s="10" t="s">
        <v>12090</v>
      </c>
      <c r="N3768" s="10" t="s">
        <v>6027</v>
      </c>
    </row>
    <row r="3769" spans="1:15" hidden="1" x14ac:dyDescent="0.3">
      <c r="A3769" s="10" t="s">
        <v>12071</v>
      </c>
      <c r="B3769" s="10" t="s">
        <v>5853</v>
      </c>
      <c r="C3769" s="10" t="s">
        <v>5966</v>
      </c>
      <c r="D3769" s="10" t="s">
        <v>163</v>
      </c>
      <c r="E3769" s="10" t="s">
        <v>4308</v>
      </c>
      <c r="G3769" s="10" t="s">
        <v>11390</v>
      </c>
      <c r="H3769" s="10" t="s">
        <v>4310</v>
      </c>
      <c r="I3769" s="10" t="s">
        <v>11390</v>
      </c>
      <c r="K3769" s="10" t="s">
        <v>5967</v>
      </c>
      <c r="L3769" s="10" t="s">
        <v>11391</v>
      </c>
      <c r="M3769" s="10" t="s">
        <v>12091</v>
      </c>
      <c r="N3769" s="10" t="s">
        <v>6027</v>
      </c>
    </row>
    <row r="3770" spans="1:15" hidden="1" x14ac:dyDescent="0.3">
      <c r="A3770" s="10" t="s">
        <v>12071</v>
      </c>
      <c r="B3770" s="10" t="s">
        <v>12092</v>
      </c>
      <c r="C3770" s="10" t="s">
        <v>5966</v>
      </c>
      <c r="D3770" s="10" t="s">
        <v>163</v>
      </c>
      <c r="E3770" s="10" t="s">
        <v>4308</v>
      </c>
      <c r="G3770" s="10" t="s">
        <v>11390</v>
      </c>
      <c r="H3770" s="10" t="s">
        <v>4310</v>
      </c>
      <c r="I3770" s="10" t="s">
        <v>11390</v>
      </c>
      <c r="K3770" s="10" t="s">
        <v>5967</v>
      </c>
      <c r="L3770" s="10" t="s">
        <v>11391</v>
      </c>
      <c r="M3770" s="10" t="s">
        <v>12093</v>
      </c>
      <c r="N3770" s="10" t="s">
        <v>6027</v>
      </c>
    </row>
    <row r="3771" spans="1:15" hidden="1" x14ac:dyDescent="0.3">
      <c r="A3771" s="10" t="s">
        <v>12071</v>
      </c>
      <c r="B3771" s="10" t="s">
        <v>12094</v>
      </c>
      <c r="C3771" s="10" t="s">
        <v>5966</v>
      </c>
      <c r="D3771" s="10" t="s">
        <v>163</v>
      </c>
      <c r="E3771" s="10" t="s">
        <v>4308</v>
      </c>
      <c r="G3771" s="10" t="s">
        <v>11390</v>
      </c>
      <c r="H3771" s="10" t="s">
        <v>4310</v>
      </c>
      <c r="I3771" s="10" t="s">
        <v>11390</v>
      </c>
      <c r="K3771" s="10" t="s">
        <v>5967</v>
      </c>
      <c r="L3771" s="10" t="s">
        <v>11391</v>
      </c>
      <c r="M3771" s="10" t="s">
        <v>12095</v>
      </c>
      <c r="N3771" s="10" t="s">
        <v>6027</v>
      </c>
    </row>
    <row r="3772" spans="1:15" hidden="1" x14ac:dyDescent="0.3">
      <c r="A3772" s="10" t="s">
        <v>12071</v>
      </c>
      <c r="B3772" s="10" t="s">
        <v>12096</v>
      </c>
      <c r="C3772" s="10" t="s">
        <v>5966</v>
      </c>
      <c r="D3772" s="10" t="s">
        <v>163</v>
      </c>
      <c r="E3772" s="10" t="s">
        <v>4308</v>
      </c>
      <c r="G3772" s="10" t="s">
        <v>11390</v>
      </c>
      <c r="H3772" s="10" t="s">
        <v>4310</v>
      </c>
      <c r="I3772" s="10" t="s">
        <v>11390</v>
      </c>
      <c r="K3772" s="10" t="s">
        <v>5967</v>
      </c>
      <c r="L3772" s="10" t="s">
        <v>11391</v>
      </c>
      <c r="M3772" s="10" t="s">
        <v>12097</v>
      </c>
      <c r="N3772" s="10" t="s">
        <v>6027</v>
      </c>
    </row>
    <row r="3773" spans="1:15" hidden="1" x14ac:dyDescent="0.3">
      <c r="A3773" s="10" t="s">
        <v>12071</v>
      </c>
      <c r="B3773" s="10" t="s">
        <v>12098</v>
      </c>
      <c r="C3773" s="10" t="s">
        <v>5966</v>
      </c>
      <c r="D3773" s="10" t="s">
        <v>163</v>
      </c>
      <c r="E3773" s="10" t="s">
        <v>4308</v>
      </c>
      <c r="G3773" s="10" t="s">
        <v>11390</v>
      </c>
      <c r="H3773" s="10" t="s">
        <v>4310</v>
      </c>
      <c r="I3773" s="10" t="s">
        <v>11390</v>
      </c>
      <c r="K3773" s="10" t="s">
        <v>5967</v>
      </c>
      <c r="L3773" s="10" t="s">
        <v>11391</v>
      </c>
      <c r="M3773" s="10" t="s">
        <v>12099</v>
      </c>
      <c r="N3773" s="10" t="s">
        <v>6027</v>
      </c>
    </row>
    <row r="3774" spans="1:15" hidden="1" x14ac:dyDescent="0.3">
      <c r="A3774" s="10" t="s">
        <v>12071</v>
      </c>
      <c r="B3774" s="10" t="s">
        <v>11663</v>
      </c>
      <c r="C3774" s="10" t="s">
        <v>5966</v>
      </c>
      <c r="D3774" s="10" t="s">
        <v>163</v>
      </c>
      <c r="E3774" s="10" t="s">
        <v>4308</v>
      </c>
      <c r="F3774" s="8"/>
      <c r="G3774" s="10" t="s">
        <v>11390</v>
      </c>
      <c r="H3774" s="10" t="s">
        <v>4310</v>
      </c>
      <c r="I3774" s="10" t="s">
        <v>11390</v>
      </c>
      <c r="K3774" s="10" t="s">
        <v>5967</v>
      </c>
      <c r="L3774" s="10" t="s">
        <v>11391</v>
      </c>
      <c r="M3774" s="10" t="s">
        <v>12100</v>
      </c>
      <c r="N3774" s="10" t="s">
        <v>6027</v>
      </c>
      <c r="O3774" s="8"/>
    </row>
    <row r="3775" spans="1:15" hidden="1" x14ac:dyDescent="0.3">
      <c r="A3775" s="10" t="s">
        <v>12071</v>
      </c>
      <c r="B3775" s="10" t="s">
        <v>12101</v>
      </c>
      <c r="C3775" s="10" t="s">
        <v>5966</v>
      </c>
      <c r="D3775" s="10" t="s">
        <v>163</v>
      </c>
      <c r="E3775" s="10" t="s">
        <v>4308</v>
      </c>
      <c r="F3775" s="8"/>
      <c r="G3775" s="10" t="s">
        <v>11390</v>
      </c>
      <c r="H3775" s="10" t="s">
        <v>4310</v>
      </c>
      <c r="I3775" s="10" t="s">
        <v>11390</v>
      </c>
      <c r="K3775" s="10" t="s">
        <v>5967</v>
      </c>
      <c r="L3775" s="10" t="s">
        <v>11391</v>
      </c>
      <c r="M3775" s="10" t="s">
        <v>12102</v>
      </c>
      <c r="N3775" s="10" t="s">
        <v>6027</v>
      </c>
      <c r="O3775" s="8"/>
    </row>
    <row r="3776" spans="1:15" hidden="1" x14ac:dyDescent="0.3">
      <c r="A3776" s="10" t="s">
        <v>12071</v>
      </c>
      <c r="B3776" s="10" t="s">
        <v>12103</v>
      </c>
      <c r="C3776" s="10" t="s">
        <v>5966</v>
      </c>
      <c r="D3776" s="10" t="s">
        <v>163</v>
      </c>
      <c r="E3776" s="10" t="s">
        <v>4308</v>
      </c>
      <c r="F3776" s="8"/>
      <c r="G3776" s="10" t="s">
        <v>11390</v>
      </c>
      <c r="H3776" s="10" t="s">
        <v>4310</v>
      </c>
      <c r="I3776" s="10" t="s">
        <v>11390</v>
      </c>
      <c r="K3776" s="10" t="s">
        <v>5967</v>
      </c>
      <c r="L3776" s="10" t="s">
        <v>11391</v>
      </c>
      <c r="M3776" s="10" t="s">
        <v>12104</v>
      </c>
      <c r="N3776" s="10" t="s">
        <v>6027</v>
      </c>
      <c r="O3776" s="8"/>
    </row>
    <row r="3777" spans="1:15" hidden="1" x14ac:dyDescent="0.3">
      <c r="A3777" s="10" t="s">
        <v>12071</v>
      </c>
      <c r="B3777" s="10" t="s">
        <v>12105</v>
      </c>
      <c r="C3777" s="10" t="s">
        <v>5966</v>
      </c>
      <c r="D3777" s="10" t="s">
        <v>163</v>
      </c>
      <c r="E3777" s="10" t="s">
        <v>4308</v>
      </c>
      <c r="F3777" s="8"/>
      <c r="G3777" s="10" t="s">
        <v>11390</v>
      </c>
      <c r="H3777" s="10" t="s">
        <v>4310</v>
      </c>
      <c r="I3777" s="10" t="s">
        <v>11390</v>
      </c>
      <c r="K3777" s="10" t="s">
        <v>5967</v>
      </c>
      <c r="L3777" s="10" t="s">
        <v>11391</v>
      </c>
      <c r="M3777" s="10" t="s">
        <v>12106</v>
      </c>
      <c r="N3777" s="10" t="s">
        <v>6027</v>
      </c>
      <c r="O3777" s="8"/>
    </row>
    <row r="3778" spans="1:15" hidden="1" x14ac:dyDescent="0.3">
      <c r="A3778" s="10" t="s">
        <v>12071</v>
      </c>
      <c r="B3778" s="10" t="s">
        <v>9411</v>
      </c>
      <c r="C3778" s="10" t="s">
        <v>5966</v>
      </c>
      <c r="D3778" s="10" t="s">
        <v>163</v>
      </c>
      <c r="E3778" s="10" t="s">
        <v>4308</v>
      </c>
      <c r="F3778" s="8"/>
      <c r="G3778" s="10" t="s">
        <v>11390</v>
      </c>
      <c r="H3778" s="10" t="s">
        <v>4310</v>
      </c>
      <c r="I3778" s="10" t="s">
        <v>11390</v>
      </c>
      <c r="K3778" s="10" t="s">
        <v>5967</v>
      </c>
      <c r="L3778" s="10" t="s">
        <v>11391</v>
      </c>
      <c r="M3778" s="10" t="s">
        <v>12107</v>
      </c>
      <c r="N3778" s="10" t="s">
        <v>6027</v>
      </c>
      <c r="O3778" s="8"/>
    </row>
    <row r="3779" spans="1:15" hidden="1" x14ac:dyDescent="0.3">
      <c r="A3779" s="10" t="s">
        <v>12108</v>
      </c>
      <c r="B3779" s="10" t="s">
        <v>12109</v>
      </c>
      <c r="C3779" s="10" t="s">
        <v>7588</v>
      </c>
      <c r="D3779" s="10" t="s">
        <v>163</v>
      </c>
      <c r="E3779" s="10" t="s">
        <v>4308</v>
      </c>
      <c r="F3779" s="8"/>
      <c r="G3779" s="10" t="s">
        <v>11390</v>
      </c>
      <c r="H3779" s="10" t="s">
        <v>4310</v>
      </c>
      <c r="I3779" s="10" t="s">
        <v>11390</v>
      </c>
      <c r="K3779" s="10" t="s">
        <v>7589</v>
      </c>
      <c r="L3779" s="10" t="s">
        <v>11391</v>
      </c>
      <c r="M3779" s="10" t="s">
        <v>4985</v>
      </c>
      <c r="N3779" s="10" t="s">
        <v>6027</v>
      </c>
      <c r="O3779" s="8"/>
    </row>
    <row r="3780" spans="1:15" x14ac:dyDescent="0.3">
      <c r="A3780" s="10" t="s">
        <v>12108</v>
      </c>
      <c r="B3780" s="10" t="s">
        <v>12110</v>
      </c>
      <c r="C3780" s="10" t="s">
        <v>4307</v>
      </c>
      <c r="D3780" s="10" t="s">
        <v>163</v>
      </c>
      <c r="E3780" s="10" t="s">
        <v>4308</v>
      </c>
      <c r="F3780" s="8"/>
      <c r="G3780" s="10" t="s">
        <v>11390</v>
      </c>
      <c r="H3780" s="10" t="s">
        <v>4310</v>
      </c>
      <c r="I3780" s="10" t="s">
        <v>11390</v>
      </c>
      <c r="K3780" s="10" t="s">
        <v>4311</v>
      </c>
      <c r="L3780" s="10" t="s">
        <v>11391</v>
      </c>
      <c r="M3780" s="10" t="s">
        <v>12111</v>
      </c>
      <c r="N3780" s="10" t="s">
        <v>4314</v>
      </c>
      <c r="O3780" s="8"/>
    </row>
    <row r="3781" spans="1:15" hidden="1" x14ac:dyDescent="0.3">
      <c r="A3781" s="10" t="s">
        <v>12108</v>
      </c>
      <c r="B3781" s="10" t="s">
        <v>12112</v>
      </c>
      <c r="C3781" s="10" t="s">
        <v>5966</v>
      </c>
      <c r="D3781" s="10" t="s">
        <v>163</v>
      </c>
      <c r="E3781" s="10" t="s">
        <v>4308</v>
      </c>
      <c r="F3781" s="8"/>
      <c r="G3781" s="10" t="s">
        <v>11390</v>
      </c>
      <c r="H3781" s="10" t="s">
        <v>4310</v>
      </c>
      <c r="I3781" s="10" t="s">
        <v>11390</v>
      </c>
      <c r="K3781" s="10" t="s">
        <v>5967</v>
      </c>
      <c r="L3781" s="10" t="s">
        <v>11391</v>
      </c>
      <c r="M3781" s="10" t="s">
        <v>12113</v>
      </c>
      <c r="N3781" s="10" t="s">
        <v>6027</v>
      </c>
      <c r="O3781" s="8"/>
    </row>
    <row r="3782" spans="1:15" hidden="1" x14ac:dyDescent="0.3">
      <c r="A3782" s="10" t="s">
        <v>12108</v>
      </c>
      <c r="B3782" s="10" t="s">
        <v>12114</v>
      </c>
      <c r="C3782" s="10" t="s">
        <v>8207</v>
      </c>
      <c r="D3782" s="10" t="s">
        <v>163</v>
      </c>
      <c r="E3782" s="10" t="s">
        <v>4308</v>
      </c>
      <c r="F3782" s="8"/>
      <c r="G3782" s="10" t="s">
        <v>11390</v>
      </c>
      <c r="H3782" s="10" t="s">
        <v>4310</v>
      </c>
      <c r="I3782" s="10" t="s">
        <v>11390</v>
      </c>
      <c r="K3782" s="10" t="s">
        <v>8208</v>
      </c>
      <c r="L3782" s="10" t="s">
        <v>11391</v>
      </c>
      <c r="M3782" s="10" t="s">
        <v>12115</v>
      </c>
      <c r="N3782" s="10" t="s">
        <v>6027</v>
      </c>
      <c r="O3782" s="8"/>
    </row>
    <row r="3783" spans="1:15" hidden="1" x14ac:dyDescent="0.3">
      <c r="A3783" s="10" t="s">
        <v>12108</v>
      </c>
      <c r="B3783" s="10" t="s">
        <v>12116</v>
      </c>
      <c r="C3783" s="10" t="s">
        <v>5966</v>
      </c>
      <c r="D3783" s="10" t="s">
        <v>163</v>
      </c>
      <c r="E3783" s="10" t="s">
        <v>4308</v>
      </c>
      <c r="F3783" s="8"/>
      <c r="G3783" s="10" t="s">
        <v>11390</v>
      </c>
      <c r="H3783" s="10" t="s">
        <v>4310</v>
      </c>
      <c r="I3783" s="10" t="s">
        <v>11390</v>
      </c>
      <c r="K3783" s="10" t="s">
        <v>5967</v>
      </c>
      <c r="L3783" s="10" t="s">
        <v>11391</v>
      </c>
      <c r="M3783" s="10" t="s">
        <v>12117</v>
      </c>
      <c r="N3783" s="10" t="s">
        <v>6027</v>
      </c>
      <c r="O3783" s="8"/>
    </row>
    <row r="3784" spans="1:15" hidden="1" x14ac:dyDescent="0.3">
      <c r="A3784" s="10" t="s">
        <v>12108</v>
      </c>
      <c r="B3784" s="10" t="s">
        <v>12118</v>
      </c>
      <c r="C3784" s="10" t="s">
        <v>5966</v>
      </c>
      <c r="D3784" s="10" t="s">
        <v>163</v>
      </c>
      <c r="E3784" s="10" t="s">
        <v>4308</v>
      </c>
      <c r="F3784" s="8"/>
      <c r="G3784" s="10" t="s">
        <v>11390</v>
      </c>
      <c r="H3784" s="10" t="s">
        <v>4310</v>
      </c>
      <c r="I3784" s="10" t="s">
        <v>11390</v>
      </c>
      <c r="K3784" s="10" t="s">
        <v>5967</v>
      </c>
      <c r="L3784" s="10" t="s">
        <v>11391</v>
      </c>
      <c r="M3784" s="10" t="s">
        <v>12119</v>
      </c>
      <c r="N3784" s="10" t="s">
        <v>6027</v>
      </c>
      <c r="O3784" s="8"/>
    </row>
    <row r="3785" spans="1:15" hidden="1" x14ac:dyDescent="0.3">
      <c r="A3785" s="10" t="s">
        <v>12108</v>
      </c>
      <c r="B3785" s="10" t="s">
        <v>12120</v>
      </c>
      <c r="C3785" s="10" t="s">
        <v>5966</v>
      </c>
      <c r="D3785" s="10" t="s">
        <v>163</v>
      </c>
      <c r="E3785" s="10" t="s">
        <v>4308</v>
      </c>
      <c r="F3785" s="8"/>
      <c r="G3785" s="10" t="s">
        <v>11390</v>
      </c>
      <c r="H3785" s="10" t="s">
        <v>4310</v>
      </c>
      <c r="I3785" s="10" t="s">
        <v>11390</v>
      </c>
      <c r="K3785" s="10" t="s">
        <v>5967</v>
      </c>
      <c r="L3785" s="10" t="s">
        <v>11391</v>
      </c>
      <c r="M3785" s="10" t="s">
        <v>12121</v>
      </c>
      <c r="N3785" s="10" t="s">
        <v>6027</v>
      </c>
      <c r="O3785" s="8"/>
    </row>
    <row r="3786" spans="1:15" hidden="1" x14ac:dyDescent="0.3">
      <c r="A3786" s="10" t="s">
        <v>12108</v>
      </c>
      <c r="B3786" s="10" t="s">
        <v>6791</v>
      </c>
      <c r="C3786" s="10" t="s">
        <v>5966</v>
      </c>
      <c r="D3786" s="10" t="s">
        <v>163</v>
      </c>
      <c r="E3786" s="10" t="s">
        <v>4308</v>
      </c>
      <c r="F3786" s="8"/>
      <c r="G3786" s="10" t="s">
        <v>11390</v>
      </c>
      <c r="H3786" s="10" t="s">
        <v>4310</v>
      </c>
      <c r="I3786" s="10" t="s">
        <v>11390</v>
      </c>
      <c r="K3786" s="10" t="s">
        <v>5967</v>
      </c>
      <c r="L3786" s="10" t="s">
        <v>11391</v>
      </c>
      <c r="M3786" s="10" t="s">
        <v>12122</v>
      </c>
      <c r="N3786" s="10" t="s">
        <v>6027</v>
      </c>
      <c r="O3786" s="8"/>
    </row>
    <row r="3787" spans="1:15" hidden="1" x14ac:dyDescent="0.3">
      <c r="A3787" s="10" t="s">
        <v>12108</v>
      </c>
      <c r="B3787" s="10" t="s">
        <v>12123</v>
      </c>
      <c r="C3787" s="10" t="s">
        <v>5966</v>
      </c>
      <c r="D3787" s="10" t="s">
        <v>163</v>
      </c>
      <c r="E3787" s="10" t="s">
        <v>4308</v>
      </c>
      <c r="F3787" s="8"/>
      <c r="G3787" s="10" t="s">
        <v>11390</v>
      </c>
      <c r="H3787" s="10" t="s">
        <v>4310</v>
      </c>
      <c r="I3787" s="10" t="s">
        <v>11390</v>
      </c>
      <c r="K3787" s="10" t="s">
        <v>5967</v>
      </c>
      <c r="L3787" s="10" t="s">
        <v>11391</v>
      </c>
      <c r="M3787" s="10" t="s">
        <v>12124</v>
      </c>
      <c r="N3787" s="10" t="s">
        <v>6027</v>
      </c>
      <c r="O3787" s="8"/>
    </row>
    <row r="3788" spans="1:15" hidden="1" x14ac:dyDescent="0.3">
      <c r="A3788" s="10" t="s">
        <v>12108</v>
      </c>
      <c r="B3788" s="10" t="s">
        <v>12125</v>
      </c>
      <c r="C3788" s="10" t="s">
        <v>5966</v>
      </c>
      <c r="D3788" s="10" t="s">
        <v>163</v>
      </c>
      <c r="E3788" s="10" t="s">
        <v>4308</v>
      </c>
      <c r="F3788" s="8"/>
      <c r="G3788" s="10" t="s">
        <v>11390</v>
      </c>
      <c r="H3788" s="10" t="s">
        <v>4310</v>
      </c>
      <c r="I3788" s="10" t="s">
        <v>11390</v>
      </c>
      <c r="K3788" s="10" t="s">
        <v>5967</v>
      </c>
      <c r="L3788" s="10" t="s">
        <v>11391</v>
      </c>
      <c r="M3788" s="10" t="s">
        <v>12126</v>
      </c>
      <c r="N3788" s="10" t="s">
        <v>6027</v>
      </c>
      <c r="O3788" s="8"/>
    </row>
    <row r="3789" spans="1:15" hidden="1" x14ac:dyDescent="0.3">
      <c r="A3789" s="10" t="s">
        <v>12108</v>
      </c>
      <c r="B3789" s="10" t="s">
        <v>12127</v>
      </c>
      <c r="C3789" s="10" t="s">
        <v>5966</v>
      </c>
      <c r="D3789" s="10" t="s">
        <v>163</v>
      </c>
      <c r="E3789" s="10" t="s">
        <v>4308</v>
      </c>
      <c r="F3789" s="8"/>
      <c r="G3789" s="10" t="s">
        <v>11390</v>
      </c>
      <c r="H3789" s="10" t="s">
        <v>4310</v>
      </c>
      <c r="I3789" s="10" t="s">
        <v>11390</v>
      </c>
      <c r="K3789" s="10" t="s">
        <v>5967</v>
      </c>
      <c r="L3789" s="10" t="s">
        <v>11391</v>
      </c>
      <c r="M3789" s="10" t="s">
        <v>12128</v>
      </c>
      <c r="N3789" s="10" t="s">
        <v>6027</v>
      </c>
      <c r="O3789" s="8"/>
    </row>
    <row r="3790" spans="1:15" hidden="1" x14ac:dyDescent="0.3">
      <c r="A3790" s="10" t="s">
        <v>12108</v>
      </c>
      <c r="B3790" s="10" t="s">
        <v>9050</v>
      </c>
      <c r="C3790" s="10" t="s">
        <v>5966</v>
      </c>
      <c r="D3790" s="10" t="s">
        <v>163</v>
      </c>
      <c r="E3790" s="10" t="s">
        <v>4308</v>
      </c>
      <c r="F3790" s="8"/>
      <c r="G3790" s="10" t="s">
        <v>11390</v>
      </c>
      <c r="H3790" s="10" t="s">
        <v>4310</v>
      </c>
      <c r="I3790" s="10" t="s">
        <v>11390</v>
      </c>
      <c r="K3790" s="10" t="s">
        <v>5967</v>
      </c>
      <c r="L3790" s="10" t="s">
        <v>11391</v>
      </c>
      <c r="M3790" s="10" t="s">
        <v>12129</v>
      </c>
      <c r="N3790" s="10" t="s">
        <v>6027</v>
      </c>
      <c r="O3790" s="8"/>
    </row>
    <row r="3791" spans="1:15" hidden="1" x14ac:dyDescent="0.3">
      <c r="A3791" s="10" t="s">
        <v>12108</v>
      </c>
      <c r="B3791" s="10" t="s">
        <v>12130</v>
      </c>
      <c r="C3791" s="10" t="s">
        <v>5966</v>
      </c>
      <c r="D3791" s="10" t="s">
        <v>163</v>
      </c>
      <c r="E3791" s="10" t="s">
        <v>4308</v>
      </c>
      <c r="F3791" s="8"/>
      <c r="G3791" s="10" t="s">
        <v>11390</v>
      </c>
      <c r="H3791" s="10" t="s">
        <v>4310</v>
      </c>
      <c r="I3791" s="10" t="s">
        <v>11390</v>
      </c>
      <c r="K3791" s="10" t="s">
        <v>5967</v>
      </c>
      <c r="L3791" s="10" t="s">
        <v>11391</v>
      </c>
      <c r="M3791" s="10" t="s">
        <v>12131</v>
      </c>
      <c r="N3791" s="10" t="s">
        <v>6027</v>
      </c>
      <c r="O3791" s="8"/>
    </row>
    <row r="3792" spans="1:15" hidden="1" x14ac:dyDescent="0.3">
      <c r="A3792" s="10" t="s">
        <v>12108</v>
      </c>
      <c r="B3792" s="10" t="s">
        <v>12132</v>
      </c>
      <c r="C3792" s="10" t="s">
        <v>5966</v>
      </c>
      <c r="D3792" s="10" t="s">
        <v>163</v>
      </c>
      <c r="E3792" s="10" t="s">
        <v>4308</v>
      </c>
      <c r="F3792" s="8"/>
      <c r="G3792" s="10" t="s">
        <v>11390</v>
      </c>
      <c r="H3792" s="10" t="s">
        <v>4310</v>
      </c>
      <c r="I3792" s="10" t="s">
        <v>11390</v>
      </c>
      <c r="K3792" s="10" t="s">
        <v>5967</v>
      </c>
      <c r="L3792" s="10" t="s">
        <v>11391</v>
      </c>
      <c r="M3792" s="10" t="s">
        <v>12133</v>
      </c>
      <c r="N3792" s="10" t="s">
        <v>6027</v>
      </c>
      <c r="O3792" s="8"/>
    </row>
    <row r="3793" spans="1:15" hidden="1" x14ac:dyDescent="0.3">
      <c r="A3793" s="10" t="s">
        <v>12108</v>
      </c>
      <c r="B3793" s="10" t="s">
        <v>12134</v>
      </c>
      <c r="C3793" s="10" t="s">
        <v>5966</v>
      </c>
      <c r="D3793" s="10" t="s">
        <v>163</v>
      </c>
      <c r="E3793" s="10" t="s">
        <v>4308</v>
      </c>
      <c r="F3793" s="8"/>
      <c r="G3793" s="10" t="s">
        <v>11390</v>
      </c>
      <c r="H3793" s="10" t="s">
        <v>4310</v>
      </c>
      <c r="I3793" s="10" t="s">
        <v>11390</v>
      </c>
      <c r="K3793" s="10" t="s">
        <v>5967</v>
      </c>
      <c r="L3793" s="10" t="s">
        <v>11391</v>
      </c>
      <c r="M3793" s="10" t="s">
        <v>12135</v>
      </c>
      <c r="N3793" s="10" t="s">
        <v>6027</v>
      </c>
      <c r="O3793" s="8"/>
    </row>
    <row r="3794" spans="1:15" hidden="1" x14ac:dyDescent="0.3">
      <c r="A3794" s="10" t="s">
        <v>12108</v>
      </c>
      <c r="B3794" s="10" t="s">
        <v>12136</v>
      </c>
      <c r="C3794" s="10" t="s">
        <v>5966</v>
      </c>
      <c r="D3794" s="10" t="s">
        <v>163</v>
      </c>
      <c r="E3794" s="10" t="s">
        <v>4308</v>
      </c>
      <c r="F3794" s="8"/>
      <c r="G3794" s="10" t="s">
        <v>11390</v>
      </c>
      <c r="H3794" s="10" t="s">
        <v>4310</v>
      </c>
      <c r="I3794" s="10" t="s">
        <v>11390</v>
      </c>
      <c r="K3794" s="10" t="s">
        <v>5967</v>
      </c>
      <c r="L3794" s="10" t="s">
        <v>11391</v>
      </c>
      <c r="M3794" s="10" t="s">
        <v>12137</v>
      </c>
      <c r="N3794" s="10" t="s">
        <v>6027</v>
      </c>
      <c r="O3794" s="8"/>
    </row>
    <row r="3795" spans="1:15" hidden="1" x14ac:dyDescent="0.3">
      <c r="A3795" s="10" t="s">
        <v>12108</v>
      </c>
      <c r="B3795" s="10" t="s">
        <v>12138</v>
      </c>
      <c r="C3795" s="10" t="s">
        <v>5966</v>
      </c>
      <c r="D3795" s="10" t="s">
        <v>163</v>
      </c>
      <c r="E3795" s="10" t="s">
        <v>4308</v>
      </c>
      <c r="F3795" s="8"/>
      <c r="G3795" s="10" t="s">
        <v>11390</v>
      </c>
      <c r="H3795" s="10" t="s">
        <v>4310</v>
      </c>
      <c r="I3795" s="10" t="s">
        <v>11390</v>
      </c>
      <c r="K3795" s="10" t="s">
        <v>5967</v>
      </c>
      <c r="L3795" s="10" t="s">
        <v>11391</v>
      </c>
      <c r="M3795" s="10" t="s">
        <v>12139</v>
      </c>
      <c r="N3795" s="10" t="s">
        <v>6027</v>
      </c>
      <c r="O3795" s="8"/>
    </row>
    <row r="3796" spans="1:15" hidden="1" x14ac:dyDescent="0.3">
      <c r="A3796" s="10" t="s">
        <v>12108</v>
      </c>
      <c r="B3796" s="10" t="s">
        <v>12140</v>
      </c>
      <c r="C3796" s="10" t="s">
        <v>5966</v>
      </c>
      <c r="D3796" s="10" t="s">
        <v>163</v>
      </c>
      <c r="E3796" s="10" t="s">
        <v>4308</v>
      </c>
      <c r="F3796" s="8"/>
      <c r="G3796" s="10" t="s">
        <v>11390</v>
      </c>
      <c r="H3796" s="10" t="s">
        <v>4310</v>
      </c>
      <c r="I3796" s="10" t="s">
        <v>11390</v>
      </c>
      <c r="K3796" s="10" t="s">
        <v>5967</v>
      </c>
      <c r="L3796" s="10" t="s">
        <v>11391</v>
      </c>
      <c r="M3796" s="10" t="s">
        <v>12141</v>
      </c>
      <c r="N3796" s="10" t="s">
        <v>6027</v>
      </c>
      <c r="O3796" s="8"/>
    </row>
    <row r="3797" spans="1:15" hidden="1" x14ac:dyDescent="0.3">
      <c r="A3797" s="10" t="s">
        <v>12108</v>
      </c>
      <c r="B3797" s="10" t="s">
        <v>12142</v>
      </c>
      <c r="C3797" s="10" t="s">
        <v>5966</v>
      </c>
      <c r="D3797" s="10" t="s">
        <v>163</v>
      </c>
      <c r="E3797" s="10" t="s">
        <v>4308</v>
      </c>
      <c r="F3797" s="8"/>
      <c r="G3797" s="10" t="s">
        <v>11390</v>
      </c>
      <c r="H3797" s="10" t="s">
        <v>4310</v>
      </c>
      <c r="I3797" s="10" t="s">
        <v>11390</v>
      </c>
      <c r="K3797" s="10" t="s">
        <v>5967</v>
      </c>
      <c r="L3797" s="10" t="s">
        <v>11391</v>
      </c>
      <c r="M3797" s="10" t="s">
        <v>12143</v>
      </c>
      <c r="N3797" s="10" t="s">
        <v>6027</v>
      </c>
      <c r="O3797" s="8"/>
    </row>
    <row r="3798" spans="1:15" hidden="1" x14ac:dyDescent="0.3">
      <c r="A3798" s="10" t="s">
        <v>12108</v>
      </c>
      <c r="B3798" s="10" t="s">
        <v>12144</v>
      </c>
      <c r="C3798" s="10" t="s">
        <v>5966</v>
      </c>
      <c r="D3798" s="10" t="s">
        <v>163</v>
      </c>
      <c r="E3798" s="10" t="s">
        <v>4308</v>
      </c>
      <c r="F3798" s="8"/>
      <c r="G3798" s="10" t="s">
        <v>11390</v>
      </c>
      <c r="H3798" s="10" t="s">
        <v>4310</v>
      </c>
      <c r="I3798" s="10" t="s">
        <v>11390</v>
      </c>
      <c r="K3798" s="10" t="s">
        <v>5967</v>
      </c>
      <c r="L3798" s="10" t="s">
        <v>11391</v>
      </c>
      <c r="M3798" s="10" t="s">
        <v>12145</v>
      </c>
      <c r="N3798" s="10" t="s">
        <v>6027</v>
      </c>
      <c r="O3798" s="8"/>
    </row>
    <row r="3799" spans="1:15" hidden="1" x14ac:dyDescent="0.3">
      <c r="A3799" s="10" t="s">
        <v>12108</v>
      </c>
      <c r="B3799" s="10" t="s">
        <v>9959</v>
      </c>
      <c r="C3799" s="10" t="s">
        <v>5966</v>
      </c>
      <c r="D3799" s="10" t="s">
        <v>163</v>
      </c>
      <c r="E3799" s="10" t="s">
        <v>4308</v>
      </c>
      <c r="F3799" s="8"/>
      <c r="G3799" s="10" t="s">
        <v>11390</v>
      </c>
      <c r="H3799" s="10" t="s">
        <v>4310</v>
      </c>
      <c r="I3799" s="10" t="s">
        <v>11390</v>
      </c>
      <c r="K3799" s="10" t="s">
        <v>5967</v>
      </c>
      <c r="L3799" s="10" t="s">
        <v>11391</v>
      </c>
      <c r="M3799" s="10" t="s">
        <v>12146</v>
      </c>
      <c r="N3799" s="10" t="s">
        <v>6027</v>
      </c>
      <c r="O3799" s="8"/>
    </row>
    <row r="3800" spans="1:15" hidden="1" x14ac:dyDescent="0.3">
      <c r="A3800" s="10" t="s">
        <v>12108</v>
      </c>
      <c r="B3800" s="10" t="s">
        <v>12147</v>
      </c>
      <c r="C3800" s="10" t="s">
        <v>5966</v>
      </c>
      <c r="D3800" s="10" t="s">
        <v>163</v>
      </c>
      <c r="E3800" s="10" t="s">
        <v>4308</v>
      </c>
      <c r="F3800" s="8"/>
      <c r="G3800" s="10" t="s">
        <v>11390</v>
      </c>
      <c r="H3800" s="10" t="s">
        <v>4310</v>
      </c>
      <c r="I3800" s="10" t="s">
        <v>11390</v>
      </c>
      <c r="K3800" s="10" t="s">
        <v>5967</v>
      </c>
      <c r="L3800" s="10" t="s">
        <v>11391</v>
      </c>
      <c r="M3800" s="10" t="s">
        <v>12148</v>
      </c>
      <c r="N3800" s="10" t="s">
        <v>6027</v>
      </c>
      <c r="O3800" s="8"/>
    </row>
    <row r="3801" spans="1:15" hidden="1" x14ac:dyDescent="0.3">
      <c r="A3801" s="10" t="s">
        <v>12108</v>
      </c>
      <c r="B3801" s="10" t="s">
        <v>12149</v>
      </c>
      <c r="C3801" s="10" t="s">
        <v>5966</v>
      </c>
      <c r="D3801" s="10" t="s">
        <v>163</v>
      </c>
      <c r="E3801" s="10" t="s">
        <v>4308</v>
      </c>
      <c r="F3801" s="8"/>
      <c r="G3801" s="10" t="s">
        <v>11390</v>
      </c>
      <c r="H3801" s="10" t="s">
        <v>4310</v>
      </c>
      <c r="I3801" s="10" t="s">
        <v>11390</v>
      </c>
      <c r="K3801" s="10" t="s">
        <v>5967</v>
      </c>
      <c r="L3801" s="10" t="s">
        <v>11391</v>
      </c>
      <c r="M3801" s="10" t="s">
        <v>12150</v>
      </c>
      <c r="N3801" s="10" t="s">
        <v>6027</v>
      </c>
      <c r="O3801" s="8"/>
    </row>
    <row r="3802" spans="1:15" hidden="1" x14ac:dyDescent="0.3">
      <c r="A3802" s="10" t="s">
        <v>12151</v>
      </c>
      <c r="B3802" s="10" t="s">
        <v>12152</v>
      </c>
      <c r="C3802" s="10" t="s">
        <v>5966</v>
      </c>
      <c r="D3802" s="10" t="s">
        <v>163</v>
      </c>
      <c r="E3802" s="10" t="s">
        <v>4308</v>
      </c>
      <c r="F3802" s="8"/>
      <c r="G3802" s="10" t="s">
        <v>11390</v>
      </c>
      <c r="H3802" s="10" t="s">
        <v>4310</v>
      </c>
      <c r="I3802" s="10" t="s">
        <v>11390</v>
      </c>
      <c r="K3802" s="10" t="s">
        <v>5967</v>
      </c>
      <c r="L3802" s="10" t="s">
        <v>11391</v>
      </c>
      <c r="M3802" s="10" t="s">
        <v>12153</v>
      </c>
      <c r="N3802" s="10" t="s">
        <v>6027</v>
      </c>
      <c r="O3802" s="8"/>
    </row>
    <row r="3803" spans="1:15" hidden="1" x14ac:dyDescent="0.3">
      <c r="A3803" s="10" t="s">
        <v>12151</v>
      </c>
      <c r="B3803" s="10" t="s">
        <v>12154</v>
      </c>
      <c r="C3803" s="10" t="s">
        <v>5966</v>
      </c>
      <c r="D3803" s="10" t="s">
        <v>163</v>
      </c>
      <c r="E3803" s="10" t="s">
        <v>4308</v>
      </c>
      <c r="F3803" s="8"/>
      <c r="G3803" s="10" t="s">
        <v>11390</v>
      </c>
      <c r="H3803" s="10" t="s">
        <v>4310</v>
      </c>
      <c r="I3803" s="10" t="s">
        <v>11390</v>
      </c>
      <c r="K3803" s="10" t="s">
        <v>5967</v>
      </c>
      <c r="L3803" s="10" t="s">
        <v>11391</v>
      </c>
      <c r="M3803" s="10" t="s">
        <v>12155</v>
      </c>
      <c r="N3803" s="10" t="s">
        <v>6027</v>
      </c>
      <c r="O3803" s="8"/>
    </row>
    <row r="3804" spans="1:15" hidden="1" x14ac:dyDescent="0.3">
      <c r="A3804" s="10" t="s">
        <v>12151</v>
      </c>
      <c r="B3804" s="10" t="s">
        <v>5366</v>
      </c>
      <c r="C3804" s="10" t="s">
        <v>5966</v>
      </c>
      <c r="D3804" s="10" t="s">
        <v>163</v>
      </c>
      <c r="E3804" s="10" t="s">
        <v>4308</v>
      </c>
      <c r="F3804" s="8"/>
      <c r="G3804" s="10" t="s">
        <v>11390</v>
      </c>
      <c r="H3804" s="10" t="s">
        <v>4310</v>
      </c>
      <c r="I3804" s="10" t="s">
        <v>11390</v>
      </c>
      <c r="K3804" s="10" t="s">
        <v>5967</v>
      </c>
      <c r="L3804" s="10" t="s">
        <v>11391</v>
      </c>
      <c r="M3804" s="10" t="s">
        <v>12156</v>
      </c>
      <c r="N3804" s="10" t="s">
        <v>6027</v>
      </c>
      <c r="O3804" s="8"/>
    </row>
    <row r="3805" spans="1:15" hidden="1" x14ac:dyDescent="0.3">
      <c r="A3805" s="10" t="s">
        <v>12151</v>
      </c>
      <c r="B3805" s="10" t="s">
        <v>11921</v>
      </c>
      <c r="C3805" s="10" t="s">
        <v>5966</v>
      </c>
      <c r="D3805" s="10" t="s">
        <v>163</v>
      </c>
      <c r="E3805" s="10" t="s">
        <v>4308</v>
      </c>
      <c r="F3805" s="8"/>
      <c r="G3805" s="10" t="s">
        <v>11390</v>
      </c>
      <c r="H3805" s="10" t="s">
        <v>4310</v>
      </c>
      <c r="I3805" s="10" t="s">
        <v>11390</v>
      </c>
      <c r="K3805" s="10" t="s">
        <v>5967</v>
      </c>
      <c r="L3805" s="10" t="s">
        <v>11391</v>
      </c>
      <c r="M3805" s="10" t="s">
        <v>12157</v>
      </c>
      <c r="N3805" s="10" t="s">
        <v>6027</v>
      </c>
      <c r="O3805" s="8"/>
    </row>
    <row r="3806" spans="1:15" hidden="1" x14ac:dyDescent="0.3">
      <c r="A3806" s="10" t="s">
        <v>12151</v>
      </c>
      <c r="B3806" s="10" t="s">
        <v>12158</v>
      </c>
      <c r="C3806" s="10" t="s">
        <v>5966</v>
      </c>
      <c r="D3806" s="10" t="s">
        <v>163</v>
      </c>
      <c r="E3806" s="10" t="s">
        <v>4308</v>
      </c>
      <c r="F3806" s="8"/>
      <c r="G3806" s="10" t="s">
        <v>11390</v>
      </c>
      <c r="H3806" s="10" t="s">
        <v>4310</v>
      </c>
      <c r="I3806" s="10" t="s">
        <v>11390</v>
      </c>
      <c r="K3806" s="10" t="s">
        <v>5967</v>
      </c>
      <c r="L3806" s="10" t="s">
        <v>11391</v>
      </c>
      <c r="M3806" s="10" t="s">
        <v>12159</v>
      </c>
      <c r="N3806" s="10" t="s">
        <v>6027</v>
      </c>
      <c r="O3806" s="8"/>
    </row>
    <row r="3807" spans="1:15" hidden="1" x14ac:dyDescent="0.3">
      <c r="A3807" s="10" t="s">
        <v>12151</v>
      </c>
      <c r="B3807" s="10" t="s">
        <v>12160</v>
      </c>
      <c r="C3807" s="10" t="s">
        <v>5966</v>
      </c>
      <c r="D3807" s="10" t="s">
        <v>163</v>
      </c>
      <c r="E3807" s="10" t="s">
        <v>4308</v>
      </c>
      <c r="F3807" s="8"/>
      <c r="G3807" s="10" t="s">
        <v>11390</v>
      </c>
      <c r="H3807" s="10" t="s">
        <v>4310</v>
      </c>
      <c r="I3807" s="10" t="s">
        <v>11390</v>
      </c>
      <c r="K3807" s="10" t="s">
        <v>5967</v>
      </c>
      <c r="L3807" s="10" t="s">
        <v>11391</v>
      </c>
      <c r="M3807" s="10" t="s">
        <v>12161</v>
      </c>
      <c r="N3807" s="10" t="s">
        <v>6027</v>
      </c>
      <c r="O3807" s="8"/>
    </row>
    <row r="3808" spans="1:15" hidden="1" x14ac:dyDescent="0.3">
      <c r="A3808" s="10" t="s">
        <v>12151</v>
      </c>
      <c r="B3808" s="10" t="s">
        <v>12162</v>
      </c>
      <c r="C3808" s="10" t="s">
        <v>5966</v>
      </c>
      <c r="D3808" s="10" t="s">
        <v>163</v>
      </c>
      <c r="E3808" s="10" t="s">
        <v>4308</v>
      </c>
      <c r="F3808" s="8"/>
      <c r="G3808" s="10" t="s">
        <v>11390</v>
      </c>
      <c r="H3808" s="10" t="s">
        <v>4310</v>
      </c>
      <c r="I3808" s="10" t="s">
        <v>11390</v>
      </c>
      <c r="K3808" s="10" t="s">
        <v>5967</v>
      </c>
      <c r="L3808" s="10" t="s">
        <v>11391</v>
      </c>
      <c r="M3808" s="10" t="s">
        <v>12163</v>
      </c>
      <c r="N3808" s="10" t="s">
        <v>6027</v>
      </c>
      <c r="O3808" s="8"/>
    </row>
    <row r="3809" spans="1:15" hidden="1" x14ac:dyDescent="0.3">
      <c r="A3809" s="10" t="s">
        <v>12151</v>
      </c>
      <c r="B3809" s="10" t="s">
        <v>10790</v>
      </c>
      <c r="C3809" s="10" t="s">
        <v>5966</v>
      </c>
      <c r="D3809" s="10" t="s">
        <v>163</v>
      </c>
      <c r="E3809" s="10" t="s">
        <v>4308</v>
      </c>
      <c r="F3809" s="8"/>
      <c r="G3809" s="10" t="s">
        <v>11390</v>
      </c>
      <c r="H3809" s="10" t="s">
        <v>4310</v>
      </c>
      <c r="I3809" s="10" t="s">
        <v>11390</v>
      </c>
      <c r="K3809" s="10" t="s">
        <v>5967</v>
      </c>
      <c r="L3809" s="10" t="s">
        <v>11391</v>
      </c>
      <c r="M3809" s="10" t="s">
        <v>12164</v>
      </c>
      <c r="N3809" s="10" t="s">
        <v>6027</v>
      </c>
      <c r="O3809" s="8"/>
    </row>
    <row r="3810" spans="1:15" hidden="1" x14ac:dyDescent="0.3">
      <c r="A3810" s="10" t="s">
        <v>12151</v>
      </c>
      <c r="B3810" s="10" t="s">
        <v>11420</v>
      </c>
      <c r="C3810" s="10" t="s">
        <v>5966</v>
      </c>
      <c r="D3810" s="10" t="s">
        <v>163</v>
      </c>
      <c r="E3810" s="10" t="s">
        <v>4308</v>
      </c>
      <c r="F3810" s="8"/>
      <c r="G3810" s="10" t="s">
        <v>11390</v>
      </c>
      <c r="H3810" s="10" t="s">
        <v>4310</v>
      </c>
      <c r="I3810" s="10" t="s">
        <v>11390</v>
      </c>
      <c r="K3810" s="10" t="s">
        <v>5967</v>
      </c>
      <c r="L3810" s="10" t="s">
        <v>11391</v>
      </c>
      <c r="M3810" s="10" t="s">
        <v>12165</v>
      </c>
      <c r="N3810" s="10" t="s">
        <v>6027</v>
      </c>
      <c r="O3810" s="8"/>
    </row>
    <row r="3811" spans="1:15" hidden="1" x14ac:dyDescent="0.3">
      <c r="A3811" s="10" t="s">
        <v>12151</v>
      </c>
      <c r="B3811" s="10" t="s">
        <v>12166</v>
      </c>
      <c r="C3811" s="10" t="s">
        <v>5966</v>
      </c>
      <c r="D3811" s="10" t="s">
        <v>163</v>
      </c>
      <c r="E3811" s="10" t="s">
        <v>4308</v>
      </c>
      <c r="F3811" s="8"/>
      <c r="G3811" s="10" t="s">
        <v>11390</v>
      </c>
      <c r="H3811" s="10" t="s">
        <v>4310</v>
      </c>
      <c r="I3811" s="10" t="s">
        <v>11390</v>
      </c>
      <c r="K3811" s="10" t="s">
        <v>5967</v>
      </c>
      <c r="L3811" s="10" t="s">
        <v>11391</v>
      </c>
      <c r="M3811" s="10" t="s">
        <v>12167</v>
      </c>
      <c r="N3811" s="10" t="s">
        <v>6027</v>
      </c>
      <c r="O3811" s="8"/>
    </row>
    <row r="3812" spans="1:15" hidden="1" x14ac:dyDescent="0.3">
      <c r="A3812" s="10" t="s">
        <v>12151</v>
      </c>
      <c r="B3812" s="10" t="s">
        <v>12168</v>
      </c>
      <c r="C3812" s="10" t="s">
        <v>5966</v>
      </c>
      <c r="D3812" s="10" t="s">
        <v>163</v>
      </c>
      <c r="E3812" s="10" t="s">
        <v>4308</v>
      </c>
      <c r="F3812" s="8"/>
      <c r="G3812" s="10" t="s">
        <v>11390</v>
      </c>
      <c r="H3812" s="10" t="s">
        <v>4310</v>
      </c>
      <c r="I3812" s="10" t="s">
        <v>11390</v>
      </c>
      <c r="K3812" s="10" t="s">
        <v>5967</v>
      </c>
      <c r="L3812" s="10" t="s">
        <v>11391</v>
      </c>
      <c r="M3812" s="10" t="s">
        <v>12169</v>
      </c>
      <c r="N3812" s="10" t="s">
        <v>6027</v>
      </c>
      <c r="O3812" s="8"/>
    </row>
    <row r="3813" spans="1:15" hidden="1" x14ac:dyDescent="0.3">
      <c r="A3813" s="10" t="s">
        <v>12151</v>
      </c>
      <c r="B3813" s="10" t="s">
        <v>12170</v>
      </c>
      <c r="C3813" s="10" t="s">
        <v>5966</v>
      </c>
      <c r="D3813" s="10" t="s">
        <v>163</v>
      </c>
      <c r="E3813" s="10" t="s">
        <v>4308</v>
      </c>
      <c r="F3813" s="8"/>
      <c r="G3813" s="10" t="s">
        <v>11390</v>
      </c>
      <c r="H3813" s="10" t="s">
        <v>4310</v>
      </c>
      <c r="I3813" s="10" t="s">
        <v>11390</v>
      </c>
      <c r="K3813" s="10" t="s">
        <v>5967</v>
      </c>
      <c r="L3813" s="10" t="s">
        <v>11391</v>
      </c>
      <c r="M3813" s="10" t="s">
        <v>12171</v>
      </c>
      <c r="N3813" s="10" t="s">
        <v>6027</v>
      </c>
      <c r="O3813" s="8"/>
    </row>
    <row r="3814" spans="1:15" hidden="1" x14ac:dyDescent="0.3">
      <c r="A3814" s="10" t="s">
        <v>12151</v>
      </c>
      <c r="B3814" s="10" t="s">
        <v>12172</v>
      </c>
      <c r="C3814" s="10" t="s">
        <v>5966</v>
      </c>
      <c r="D3814" s="10" t="s">
        <v>163</v>
      </c>
      <c r="E3814" s="10" t="s">
        <v>4308</v>
      </c>
      <c r="F3814" s="8"/>
      <c r="G3814" s="10" t="s">
        <v>11390</v>
      </c>
      <c r="H3814" s="10" t="s">
        <v>4310</v>
      </c>
      <c r="I3814" s="10" t="s">
        <v>11390</v>
      </c>
      <c r="K3814" s="10" t="s">
        <v>5967</v>
      </c>
      <c r="L3814" s="10" t="s">
        <v>11391</v>
      </c>
      <c r="M3814" s="10" t="s">
        <v>12173</v>
      </c>
      <c r="N3814" s="10" t="s">
        <v>6027</v>
      </c>
      <c r="O3814" s="8"/>
    </row>
    <row r="3815" spans="1:15" hidden="1" x14ac:dyDescent="0.3">
      <c r="A3815" s="10" t="s">
        <v>12151</v>
      </c>
      <c r="B3815" s="10" t="s">
        <v>10925</v>
      </c>
      <c r="C3815" s="10" t="s">
        <v>5966</v>
      </c>
      <c r="D3815" s="10" t="s">
        <v>163</v>
      </c>
      <c r="E3815" s="10" t="s">
        <v>4308</v>
      </c>
      <c r="F3815" s="8"/>
      <c r="G3815" s="10" t="s">
        <v>11390</v>
      </c>
      <c r="H3815" s="10" t="s">
        <v>4310</v>
      </c>
      <c r="I3815" s="10" t="s">
        <v>11390</v>
      </c>
      <c r="K3815" s="10" t="s">
        <v>5967</v>
      </c>
      <c r="L3815" s="10" t="s">
        <v>11391</v>
      </c>
      <c r="M3815" s="10" t="s">
        <v>12174</v>
      </c>
      <c r="N3815" s="10" t="s">
        <v>6027</v>
      </c>
      <c r="O3815" s="8"/>
    </row>
    <row r="3816" spans="1:15" hidden="1" x14ac:dyDescent="0.3">
      <c r="A3816" s="10" t="s">
        <v>12151</v>
      </c>
      <c r="B3816" s="10" t="s">
        <v>12175</v>
      </c>
      <c r="C3816" s="10" t="s">
        <v>5966</v>
      </c>
      <c r="D3816" s="10" t="s">
        <v>163</v>
      </c>
      <c r="E3816" s="10" t="s">
        <v>4308</v>
      </c>
      <c r="F3816" s="8"/>
      <c r="G3816" s="10" t="s">
        <v>11390</v>
      </c>
      <c r="H3816" s="10" t="s">
        <v>4310</v>
      </c>
      <c r="I3816" s="10" t="s">
        <v>11390</v>
      </c>
      <c r="K3816" s="10" t="s">
        <v>5967</v>
      </c>
      <c r="L3816" s="10" t="s">
        <v>11391</v>
      </c>
      <c r="M3816" s="10" t="s">
        <v>12176</v>
      </c>
      <c r="N3816" s="10" t="s">
        <v>6027</v>
      </c>
      <c r="O3816" s="8"/>
    </row>
    <row r="3817" spans="1:15" hidden="1" x14ac:dyDescent="0.3">
      <c r="A3817" s="10" t="s">
        <v>12151</v>
      </c>
      <c r="B3817" s="10" t="s">
        <v>12177</v>
      </c>
      <c r="C3817" s="10" t="s">
        <v>5966</v>
      </c>
      <c r="D3817" s="10" t="s">
        <v>163</v>
      </c>
      <c r="E3817" s="10" t="s">
        <v>4308</v>
      </c>
      <c r="F3817" s="8"/>
      <c r="G3817" s="10" t="s">
        <v>11390</v>
      </c>
      <c r="H3817" s="10" t="s">
        <v>4310</v>
      </c>
      <c r="I3817" s="10" t="s">
        <v>11390</v>
      </c>
      <c r="K3817" s="10" t="s">
        <v>5967</v>
      </c>
      <c r="L3817" s="10" t="s">
        <v>11391</v>
      </c>
      <c r="M3817" s="10" t="s">
        <v>12178</v>
      </c>
      <c r="N3817" s="10" t="s">
        <v>6027</v>
      </c>
      <c r="O3817" s="8"/>
    </row>
    <row r="3818" spans="1:15" hidden="1" x14ac:dyDescent="0.3">
      <c r="A3818" s="10" t="s">
        <v>12151</v>
      </c>
      <c r="B3818" s="10" t="s">
        <v>9007</v>
      </c>
      <c r="C3818" s="10" t="s">
        <v>5966</v>
      </c>
      <c r="D3818" s="10" t="s">
        <v>163</v>
      </c>
      <c r="E3818" s="10" t="s">
        <v>4308</v>
      </c>
      <c r="F3818" s="8"/>
      <c r="G3818" s="10" t="s">
        <v>11390</v>
      </c>
      <c r="H3818" s="10" t="s">
        <v>4310</v>
      </c>
      <c r="I3818" s="10" t="s">
        <v>11390</v>
      </c>
      <c r="K3818" s="10" t="s">
        <v>5967</v>
      </c>
      <c r="L3818" s="10" t="s">
        <v>11391</v>
      </c>
      <c r="M3818" s="10" t="s">
        <v>12179</v>
      </c>
      <c r="N3818" s="10" t="s">
        <v>6027</v>
      </c>
      <c r="O3818" s="8"/>
    </row>
    <row r="3819" spans="1:15" hidden="1" x14ac:dyDescent="0.3">
      <c r="A3819" s="10" t="s">
        <v>12151</v>
      </c>
      <c r="B3819" s="10" t="s">
        <v>12180</v>
      </c>
      <c r="C3819" s="10" t="s">
        <v>5966</v>
      </c>
      <c r="D3819" s="10" t="s">
        <v>163</v>
      </c>
      <c r="E3819" s="10" t="s">
        <v>4308</v>
      </c>
      <c r="F3819" s="8"/>
      <c r="G3819" s="10" t="s">
        <v>11390</v>
      </c>
      <c r="H3819" s="10" t="s">
        <v>4310</v>
      </c>
      <c r="I3819" s="10" t="s">
        <v>11390</v>
      </c>
      <c r="K3819" s="10" t="s">
        <v>5967</v>
      </c>
      <c r="L3819" s="10" t="s">
        <v>11391</v>
      </c>
      <c r="M3819" s="10" t="s">
        <v>12181</v>
      </c>
      <c r="N3819" s="10" t="s">
        <v>6027</v>
      </c>
      <c r="O3819" s="8"/>
    </row>
    <row r="3820" spans="1:15" hidden="1" x14ac:dyDescent="0.3">
      <c r="A3820" s="10" t="s">
        <v>12151</v>
      </c>
      <c r="B3820" s="10" t="s">
        <v>12182</v>
      </c>
      <c r="C3820" s="10" t="s">
        <v>5966</v>
      </c>
      <c r="D3820" s="10" t="s">
        <v>163</v>
      </c>
      <c r="E3820" s="10" t="s">
        <v>4308</v>
      </c>
      <c r="F3820" s="8"/>
      <c r="G3820" s="10" t="s">
        <v>11390</v>
      </c>
      <c r="H3820" s="10" t="s">
        <v>4310</v>
      </c>
      <c r="I3820" s="10" t="s">
        <v>11390</v>
      </c>
      <c r="K3820" s="10" t="s">
        <v>5967</v>
      </c>
      <c r="L3820" s="10" t="s">
        <v>11391</v>
      </c>
      <c r="M3820" s="10" t="s">
        <v>12183</v>
      </c>
      <c r="N3820" s="10" t="s">
        <v>6027</v>
      </c>
      <c r="O3820" s="8"/>
    </row>
    <row r="3821" spans="1:15" hidden="1" x14ac:dyDescent="0.3">
      <c r="A3821" s="10" t="s">
        <v>12184</v>
      </c>
      <c r="B3821" s="10" t="s">
        <v>9651</v>
      </c>
      <c r="C3821" s="10" t="s">
        <v>5966</v>
      </c>
      <c r="D3821" s="10" t="s">
        <v>163</v>
      </c>
      <c r="E3821" s="10" t="s">
        <v>4308</v>
      </c>
      <c r="F3821" s="8"/>
      <c r="G3821" s="10" t="s">
        <v>11390</v>
      </c>
      <c r="H3821" s="10" t="s">
        <v>4310</v>
      </c>
      <c r="I3821" s="10" t="s">
        <v>11390</v>
      </c>
      <c r="K3821" s="10" t="s">
        <v>5967</v>
      </c>
      <c r="L3821" s="10" t="s">
        <v>11391</v>
      </c>
      <c r="M3821" s="10" t="s">
        <v>12185</v>
      </c>
      <c r="N3821" s="10" t="s">
        <v>6027</v>
      </c>
      <c r="O3821" s="8"/>
    </row>
    <row r="3822" spans="1:15" hidden="1" x14ac:dyDescent="0.3">
      <c r="A3822" s="10" t="s">
        <v>12184</v>
      </c>
      <c r="B3822" s="10" t="s">
        <v>12186</v>
      </c>
      <c r="C3822" s="10" t="s">
        <v>5966</v>
      </c>
      <c r="D3822" s="10" t="s">
        <v>163</v>
      </c>
      <c r="E3822" s="10" t="s">
        <v>4308</v>
      </c>
      <c r="F3822" s="8"/>
      <c r="G3822" s="10" t="s">
        <v>11390</v>
      </c>
      <c r="H3822" s="10" t="s">
        <v>4310</v>
      </c>
      <c r="I3822" s="10" t="s">
        <v>11390</v>
      </c>
      <c r="K3822" s="10" t="s">
        <v>5967</v>
      </c>
      <c r="L3822" s="10" t="s">
        <v>11391</v>
      </c>
      <c r="M3822" s="10" t="s">
        <v>12187</v>
      </c>
      <c r="N3822" s="10" t="s">
        <v>6027</v>
      </c>
      <c r="O3822" s="8"/>
    </row>
    <row r="3823" spans="1:15" hidden="1" x14ac:dyDescent="0.3">
      <c r="A3823" s="10" t="s">
        <v>12184</v>
      </c>
      <c r="B3823" s="10" t="s">
        <v>12188</v>
      </c>
      <c r="C3823" s="10" t="s">
        <v>5966</v>
      </c>
      <c r="D3823" s="10" t="s">
        <v>163</v>
      </c>
      <c r="E3823" s="10" t="s">
        <v>4308</v>
      </c>
      <c r="F3823" s="8"/>
      <c r="G3823" s="10" t="s">
        <v>11390</v>
      </c>
      <c r="H3823" s="10" t="s">
        <v>4310</v>
      </c>
      <c r="I3823" s="10" t="s">
        <v>11390</v>
      </c>
      <c r="K3823" s="10" t="s">
        <v>5967</v>
      </c>
      <c r="L3823" s="10" t="s">
        <v>11391</v>
      </c>
      <c r="M3823" s="10" t="s">
        <v>12189</v>
      </c>
      <c r="N3823" s="10" t="s">
        <v>6027</v>
      </c>
      <c r="O3823" s="8"/>
    </row>
    <row r="3824" spans="1:15" hidden="1" x14ac:dyDescent="0.3">
      <c r="A3824" s="10" t="s">
        <v>12184</v>
      </c>
      <c r="B3824" s="10" t="s">
        <v>12190</v>
      </c>
      <c r="C3824" s="10" t="s">
        <v>5966</v>
      </c>
      <c r="D3824" s="10" t="s">
        <v>163</v>
      </c>
      <c r="E3824" s="10" t="s">
        <v>4308</v>
      </c>
      <c r="F3824" s="8"/>
      <c r="G3824" s="10" t="s">
        <v>11390</v>
      </c>
      <c r="H3824" s="10" t="s">
        <v>4310</v>
      </c>
      <c r="I3824" s="10" t="s">
        <v>11390</v>
      </c>
      <c r="K3824" s="10" t="s">
        <v>5967</v>
      </c>
      <c r="L3824" s="10" t="s">
        <v>11391</v>
      </c>
      <c r="M3824" s="10" t="s">
        <v>12191</v>
      </c>
      <c r="N3824" s="10" t="s">
        <v>6027</v>
      </c>
      <c r="O3824" s="8"/>
    </row>
    <row r="3825" spans="1:15" hidden="1" x14ac:dyDescent="0.3">
      <c r="A3825" s="10" t="s">
        <v>12184</v>
      </c>
      <c r="B3825" s="10" t="s">
        <v>12192</v>
      </c>
      <c r="C3825" s="10" t="s">
        <v>5966</v>
      </c>
      <c r="D3825" s="10" t="s">
        <v>163</v>
      </c>
      <c r="E3825" s="10" t="s">
        <v>4308</v>
      </c>
      <c r="F3825" s="8"/>
      <c r="G3825" s="10" t="s">
        <v>11390</v>
      </c>
      <c r="H3825" s="10" t="s">
        <v>4310</v>
      </c>
      <c r="I3825" s="10" t="s">
        <v>11390</v>
      </c>
      <c r="K3825" s="10" t="s">
        <v>5967</v>
      </c>
      <c r="L3825" s="10" t="s">
        <v>11391</v>
      </c>
      <c r="M3825" s="10" t="s">
        <v>12193</v>
      </c>
      <c r="N3825" s="10" t="s">
        <v>6027</v>
      </c>
      <c r="O3825" s="8"/>
    </row>
    <row r="3826" spans="1:15" hidden="1" x14ac:dyDescent="0.3">
      <c r="A3826" s="10" t="s">
        <v>12184</v>
      </c>
      <c r="B3826" s="10" t="s">
        <v>12194</v>
      </c>
      <c r="C3826" s="10" t="s">
        <v>5966</v>
      </c>
      <c r="D3826" s="10" t="s">
        <v>163</v>
      </c>
      <c r="E3826" s="10" t="s">
        <v>4308</v>
      </c>
      <c r="F3826" s="8"/>
      <c r="G3826" s="10" t="s">
        <v>11390</v>
      </c>
      <c r="H3826" s="10" t="s">
        <v>4310</v>
      </c>
      <c r="I3826" s="10" t="s">
        <v>11390</v>
      </c>
      <c r="K3826" s="10" t="s">
        <v>5967</v>
      </c>
      <c r="L3826" s="10" t="s">
        <v>11391</v>
      </c>
      <c r="M3826" s="10" t="s">
        <v>12195</v>
      </c>
      <c r="N3826" s="10" t="s">
        <v>6027</v>
      </c>
      <c r="O3826" s="8"/>
    </row>
    <row r="3827" spans="1:15" hidden="1" x14ac:dyDescent="0.3">
      <c r="A3827" s="10" t="s">
        <v>12184</v>
      </c>
      <c r="B3827" s="10" t="s">
        <v>12196</v>
      </c>
      <c r="C3827" s="10" t="s">
        <v>5966</v>
      </c>
      <c r="D3827" s="10" t="s">
        <v>163</v>
      </c>
      <c r="E3827" s="10" t="s">
        <v>4308</v>
      </c>
      <c r="F3827" s="8"/>
      <c r="G3827" s="10" t="s">
        <v>11390</v>
      </c>
      <c r="H3827" s="10" t="s">
        <v>4310</v>
      </c>
      <c r="I3827" s="10" t="s">
        <v>11390</v>
      </c>
      <c r="K3827" s="10" t="s">
        <v>5967</v>
      </c>
      <c r="L3827" s="10" t="s">
        <v>11391</v>
      </c>
      <c r="M3827" s="10" t="s">
        <v>12197</v>
      </c>
      <c r="N3827" s="10" t="s">
        <v>6027</v>
      </c>
      <c r="O3827" s="8"/>
    </row>
    <row r="3828" spans="1:15" hidden="1" x14ac:dyDescent="0.3">
      <c r="A3828" s="10" t="s">
        <v>12184</v>
      </c>
      <c r="B3828" s="10" t="s">
        <v>6685</v>
      </c>
      <c r="C3828" s="10" t="s">
        <v>5966</v>
      </c>
      <c r="D3828" s="10" t="s">
        <v>163</v>
      </c>
      <c r="E3828" s="10" t="s">
        <v>4308</v>
      </c>
      <c r="F3828" s="8"/>
      <c r="G3828" s="10" t="s">
        <v>11390</v>
      </c>
      <c r="H3828" s="10" t="s">
        <v>4310</v>
      </c>
      <c r="I3828" s="10" t="s">
        <v>11390</v>
      </c>
      <c r="K3828" s="10" t="s">
        <v>5967</v>
      </c>
      <c r="L3828" s="10" t="s">
        <v>11391</v>
      </c>
      <c r="M3828" s="10" t="s">
        <v>12198</v>
      </c>
      <c r="N3828" s="10" t="s">
        <v>6027</v>
      </c>
      <c r="O3828" s="8"/>
    </row>
    <row r="3829" spans="1:15" hidden="1" x14ac:dyDescent="0.3">
      <c r="A3829" s="10" t="s">
        <v>12184</v>
      </c>
      <c r="B3829" s="10" t="s">
        <v>12199</v>
      </c>
      <c r="C3829" s="10" t="s">
        <v>5966</v>
      </c>
      <c r="D3829" s="10" t="s">
        <v>163</v>
      </c>
      <c r="E3829" s="10" t="s">
        <v>4308</v>
      </c>
      <c r="F3829" s="8"/>
      <c r="G3829" s="10" t="s">
        <v>11390</v>
      </c>
      <c r="H3829" s="10" t="s">
        <v>4310</v>
      </c>
      <c r="I3829" s="10" t="s">
        <v>11390</v>
      </c>
      <c r="K3829" s="10" t="s">
        <v>5967</v>
      </c>
      <c r="L3829" s="10" t="s">
        <v>11391</v>
      </c>
      <c r="M3829" s="10" t="s">
        <v>12200</v>
      </c>
      <c r="N3829" s="10" t="s">
        <v>6027</v>
      </c>
      <c r="O3829" s="8"/>
    </row>
    <row r="3830" spans="1:15" hidden="1" x14ac:dyDescent="0.3">
      <c r="A3830" s="10" t="s">
        <v>12184</v>
      </c>
      <c r="B3830" s="10" t="s">
        <v>7337</v>
      </c>
      <c r="C3830" s="10" t="s">
        <v>5966</v>
      </c>
      <c r="D3830" s="10" t="s">
        <v>163</v>
      </c>
      <c r="E3830" s="10" t="s">
        <v>4308</v>
      </c>
      <c r="F3830" s="8"/>
      <c r="G3830" s="10" t="s">
        <v>11390</v>
      </c>
      <c r="H3830" s="10" t="s">
        <v>4310</v>
      </c>
      <c r="I3830" s="10" t="s">
        <v>11390</v>
      </c>
      <c r="K3830" s="10" t="s">
        <v>5967</v>
      </c>
      <c r="L3830" s="10" t="s">
        <v>11391</v>
      </c>
      <c r="M3830" s="10" t="s">
        <v>12201</v>
      </c>
      <c r="N3830" s="10" t="s">
        <v>6027</v>
      </c>
      <c r="O3830" s="8"/>
    </row>
    <row r="3831" spans="1:15" hidden="1" x14ac:dyDescent="0.3">
      <c r="A3831" s="10" t="s">
        <v>12184</v>
      </c>
      <c r="B3831" s="10" t="s">
        <v>12202</v>
      </c>
      <c r="C3831" s="10" t="s">
        <v>5966</v>
      </c>
      <c r="D3831" s="10" t="s">
        <v>163</v>
      </c>
      <c r="E3831" s="10" t="s">
        <v>4308</v>
      </c>
      <c r="F3831" s="8"/>
      <c r="G3831" s="10" t="s">
        <v>11390</v>
      </c>
      <c r="H3831" s="10" t="s">
        <v>4310</v>
      </c>
      <c r="I3831" s="10" t="s">
        <v>11390</v>
      </c>
      <c r="K3831" s="10" t="s">
        <v>5967</v>
      </c>
      <c r="L3831" s="10" t="s">
        <v>11391</v>
      </c>
      <c r="M3831" s="10" t="s">
        <v>12203</v>
      </c>
      <c r="N3831" s="10" t="s">
        <v>6027</v>
      </c>
      <c r="O3831" s="8"/>
    </row>
    <row r="3832" spans="1:15" hidden="1" x14ac:dyDescent="0.3">
      <c r="A3832" s="10" t="s">
        <v>12184</v>
      </c>
      <c r="B3832" s="10" t="s">
        <v>12204</v>
      </c>
      <c r="C3832" s="10" t="s">
        <v>5966</v>
      </c>
      <c r="D3832" s="10" t="s">
        <v>163</v>
      </c>
      <c r="E3832" s="10" t="s">
        <v>4308</v>
      </c>
      <c r="F3832" s="8"/>
      <c r="G3832" s="10" t="s">
        <v>11390</v>
      </c>
      <c r="H3832" s="10" t="s">
        <v>4310</v>
      </c>
      <c r="I3832" s="10" t="s">
        <v>11390</v>
      </c>
      <c r="K3832" s="10" t="s">
        <v>5967</v>
      </c>
      <c r="L3832" s="10" t="s">
        <v>11391</v>
      </c>
      <c r="M3832" s="10" t="s">
        <v>12205</v>
      </c>
      <c r="N3832" s="10" t="s">
        <v>6027</v>
      </c>
      <c r="O3832" s="8"/>
    </row>
    <row r="3833" spans="1:15" hidden="1" x14ac:dyDescent="0.3">
      <c r="A3833" s="10" t="s">
        <v>12184</v>
      </c>
      <c r="B3833" s="10" t="s">
        <v>12206</v>
      </c>
      <c r="C3833" s="10" t="s">
        <v>5966</v>
      </c>
      <c r="D3833" s="10" t="s">
        <v>163</v>
      </c>
      <c r="E3833" s="10" t="s">
        <v>4308</v>
      </c>
      <c r="F3833" s="8"/>
      <c r="G3833" s="10" t="s">
        <v>11390</v>
      </c>
      <c r="H3833" s="10" t="s">
        <v>4310</v>
      </c>
      <c r="I3833" s="10" t="s">
        <v>11390</v>
      </c>
      <c r="K3833" s="10" t="s">
        <v>5967</v>
      </c>
      <c r="L3833" s="10" t="s">
        <v>11391</v>
      </c>
      <c r="M3833" s="10" t="s">
        <v>12207</v>
      </c>
      <c r="N3833" s="10" t="s">
        <v>6027</v>
      </c>
      <c r="O3833" s="8"/>
    </row>
    <row r="3834" spans="1:15" hidden="1" x14ac:dyDescent="0.3">
      <c r="A3834" s="10" t="s">
        <v>12184</v>
      </c>
      <c r="B3834" s="10" t="s">
        <v>5534</v>
      </c>
      <c r="C3834" s="10" t="s">
        <v>5966</v>
      </c>
      <c r="D3834" s="10" t="s">
        <v>163</v>
      </c>
      <c r="E3834" s="10" t="s">
        <v>4308</v>
      </c>
      <c r="F3834" s="8"/>
      <c r="G3834" s="10" t="s">
        <v>11390</v>
      </c>
      <c r="H3834" s="10" t="s">
        <v>4310</v>
      </c>
      <c r="I3834" s="10" t="s">
        <v>11390</v>
      </c>
      <c r="K3834" s="10" t="s">
        <v>5967</v>
      </c>
      <c r="L3834" s="10" t="s">
        <v>11391</v>
      </c>
      <c r="M3834" s="10" t="s">
        <v>12208</v>
      </c>
      <c r="N3834" s="10" t="s">
        <v>6027</v>
      </c>
      <c r="O3834" s="8"/>
    </row>
    <row r="3835" spans="1:15" hidden="1" x14ac:dyDescent="0.3">
      <c r="A3835" s="10" t="s">
        <v>12184</v>
      </c>
      <c r="B3835" s="10" t="s">
        <v>7399</v>
      </c>
      <c r="C3835" s="10" t="s">
        <v>5966</v>
      </c>
      <c r="D3835" s="10" t="s">
        <v>163</v>
      </c>
      <c r="E3835" s="10" t="s">
        <v>4308</v>
      </c>
      <c r="F3835" s="8"/>
      <c r="G3835" s="10" t="s">
        <v>11390</v>
      </c>
      <c r="H3835" s="10" t="s">
        <v>4310</v>
      </c>
      <c r="I3835" s="10" t="s">
        <v>11390</v>
      </c>
      <c r="K3835" s="10" t="s">
        <v>5967</v>
      </c>
      <c r="L3835" s="10" t="s">
        <v>11391</v>
      </c>
      <c r="M3835" s="10" t="s">
        <v>12209</v>
      </c>
      <c r="N3835" s="10" t="s">
        <v>6027</v>
      </c>
      <c r="O3835" s="8"/>
    </row>
    <row r="3836" spans="1:15" hidden="1" x14ac:dyDescent="0.3">
      <c r="A3836" s="10" t="s">
        <v>12184</v>
      </c>
      <c r="B3836" s="10" t="s">
        <v>12210</v>
      </c>
      <c r="C3836" s="10" t="s">
        <v>5966</v>
      </c>
      <c r="D3836" s="10" t="s">
        <v>163</v>
      </c>
      <c r="E3836" s="10" t="s">
        <v>4308</v>
      </c>
      <c r="F3836" s="8"/>
      <c r="G3836" s="10" t="s">
        <v>11390</v>
      </c>
      <c r="H3836" s="10" t="s">
        <v>4310</v>
      </c>
      <c r="I3836" s="10" t="s">
        <v>11390</v>
      </c>
      <c r="K3836" s="10" t="s">
        <v>5967</v>
      </c>
      <c r="L3836" s="10" t="s">
        <v>11391</v>
      </c>
      <c r="M3836" s="10" t="s">
        <v>12211</v>
      </c>
      <c r="N3836" s="10" t="s">
        <v>6027</v>
      </c>
      <c r="O3836" s="8"/>
    </row>
    <row r="3837" spans="1:15" hidden="1" x14ac:dyDescent="0.3">
      <c r="A3837" s="10" t="s">
        <v>12184</v>
      </c>
      <c r="B3837" s="10" t="s">
        <v>6515</v>
      </c>
      <c r="C3837" s="10" t="s">
        <v>5966</v>
      </c>
      <c r="D3837" s="10" t="s">
        <v>163</v>
      </c>
      <c r="E3837" s="10" t="s">
        <v>4308</v>
      </c>
      <c r="F3837" s="8"/>
      <c r="G3837" s="10" t="s">
        <v>11390</v>
      </c>
      <c r="H3837" s="10" t="s">
        <v>4310</v>
      </c>
      <c r="I3837" s="10" t="s">
        <v>11390</v>
      </c>
      <c r="K3837" s="10" t="s">
        <v>5967</v>
      </c>
      <c r="L3837" s="10" t="s">
        <v>11391</v>
      </c>
      <c r="M3837" s="10" t="s">
        <v>12212</v>
      </c>
      <c r="N3837" s="10" t="s">
        <v>6027</v>
      </c>
      <c r="O3837" s="8"/>
    </row>
    <row r="3838" spans="1:15" hidden="1" x14ac:dyDescent="0.3">
      <c r="A3838" s="10" t="s">
        <v>12184</v>
      </c>
      <c r="B3838" s="10" t="s">
        <v>12213</v>
      </c>
      <c r="C3838" s="10" t="s">
        <v>5966</v>
      </c>
      <c r="D3838" s="10" t="s">
        <v>163</v>
      </c>
      <c r="E3838" s="10" t="s">
        <v>4308</v>
      </c>
      <c r="F3838" s="8"/>
      <c r="G3838" s="10" t="s">
        <v>11390</v>
      </c>
      <c r="H3838" s="10" t="s">
        <v>4310</v>
      </c>
      <c r="I3838" s="10" t="s">
        <v>11390</v>
      </c>
      <c r="K3838" s="10" t="s">
        <v>5967</v>
      </c>
      <c r="L3838" s="10" t="s">
        <v>11391</v>
      </c>
      <c r="M3838" s="10" t="s">
        <v>12214</v>
      </c>
      <c r="N3838" s="10" t="s">
        <v>6027</v>
      </c>
      <c r="O3838" s="8"/>
    </row>
    <row r="3839" spans="1:15" hidden="1" x14ac:dyDescent="0.3">
      <c r="A3839" s="10" t="s">
        <v>12184</v>
      </c>
      <c r="B3839" s="10" t="s">
        <v>12215</v>
      </c>
      <c r="C3839" s="10" t="s">
        <v>5966</v>
      </c>
      <c r="D3839" s="10" t="s">
        <v>163</v>
      </c>
      <c r="E3839" s="10" t="s">
        <v>4308</v>
      </c>
      <c r="F3839" s="8"/>
      <c r="G3839" s="10" t="s">
        <v>11390</v>
      </c>
      <c r="H3839" s="10" t="s">
        <v>4310</v>
      </c>
      <c r="I3839" s="10" t="s">
        <v>11390</v>
      </c>
      <c r="K3839" s="10" t="s">
        <v>5967</v>
      </c>
      <c r="L3839" s="10" t="s">
        <v>11391</v>
      </c>
      <c r="M3839" s="10" t="s">
        <v>12216</v>
      </c>
      <c r="N3839" s="10" t="s">
        <v>6027</v>
      </c>
      <c r="O3839" s="8"/>
    </row>
    <row r="3840" spans="1:15" hidden="1" x14ac:dyDescent="0.3">
      <c r="A3840" s="10" t="s">
        <v>12184</v>
      </c>
      <c r="B3840" s="10" t="s">
        <v>12217</v>
      </c>
      <c r="C3840" s="10" t="s">
        <v>5966</v>
      </c>
      <c r="D3840" s="10" t="s">
        <v>163</v>
      </c>
      <c r="E3840" s="10" t="s">
        <v>4308</v>
      </c>
      <c r="F3840" s="8"/>
      <c r="G3840" s="10" t="s">
        <v>11390</v>
      </c>
      <c r="H3840" s="10" t="s">
        <v>4310</v>
      </c>
      <c r="I3840" s="10" t="s">
        <v>11390</v>
      </c>
      <c r="K3840" s="10" t="s">
        <v>5967</v>
      </c>
      <c r="L3840" s="10" t="s">
        <v>11391</v>
      </c>
      <c r="M3840" s="10" t="s">
        <v>12218</v>
      </c>
      <c r="N3840" s="10" t="s">
        <v>6027</v>
      </c>
      <c r="O3840" s="8"/>
    </row>
    <row r="3841" spans="1:15" hidden="1" x14ac:dyDescent="0.3">
      <c r="A3841" s="10" t="s">
        <v>12184</v>
      </c>
      <c r="B3841" s="10" t="s">
        <v>11168</v>
      </c>
      <c r="C3841" s="10" t="s">
        <v>5966</v>
      </c>
      <c r="D3841" s="10" t="s">
        <v>163</v>
      </c>
      <c r="E3841" s="10" t="s">
        <v>4308</v>
      </c>
      <c r="F3841" s="8"/>
      <c r="G3841" s="10" t="s">
        <v>11390</v>
      </c>
      <c r="H3841" s="10" t="s">
        <v>4310</v>
      </c>
      <c r="I3841" s="10" t="s">
        <v>11390</v>
      </c>
      <c r="K3841" s="10" t="s">
        <v>5967</v>
      </c>
      <c r="L3841" s="10" t="s">
        <v>11391</v>
      </c>
      <c r="M3841" s="10" t="s">
        <v>12219</v>
      </c>
      <c r="N3841" s="10" t="s">
        <v>6027</v>
      </c>
      <c r="O3841" s="8"/>
    </row>
    <row r="3842" spans="1:15" hidden="1" x14ac:dyDescent="0.3">
      <c r="A3842" s="10" t="s">
        <v>12184</v>
      </c>
      <c r="B3842" s="10" t="s">
        <v>7941</v>
      </c>
      <c r="C3842" s="10" t="s">
        <v>5966</v>
      </c>
      <c r="D3842" s="10" t="s">
        <v>163</v>
      </c>
      <c r="E3842" s="10" t="s">
        <v>4308</v>
      </c>
      <c r="F3842" s="8"/>
      <c r="G3842" s="10" t="s">
        <v>11390</v>
      </c>
      <c r="H3842" s="10" t="s">
        <v>4310</v>
      </c>
      <c r="I3842" s="10" t="s">
        <v>11390</v>
      </c>
      <c r="K3842" s="10" t="s">
        <v>5967</v>
      </c>
      <c r="L3842" s="10" t="s">
        <v>11391</v>
      </c>
      <c r="M3842" s="10" t="s">
        <v>12220</v>
      </c>
      <c r="N3842" s="10" t="s">
        <v>6027</v>
      </c>
      <c r="O3842" s="8"/>
    </row>
    <row r="3843" spans="1:15" hidden="1" x14ac:dyDescent="0.3">
      <c r="A3843" s="10" t="s">
        <v>12184</v>
      </c>
      <c r="B3843" s="10" t="s">
        <v>12221</v>
      </c>
      <c r="C3843" s="10" t="s">
        <v>5966</v>
      </c>
      <c r="D3843" s="10" t="s">
        <v>163</v>
      </c>
      <c r="E3843" s="10" t="s">
        <v>4308</v>
      </c>
      <c r="F3843" s="8"/>
      <c r="G3843" s="10" t="s">
        <v>11390</v>
      </c>
      <c r="H3843" s="10" t="s">
        <v>4310</v>
      </c>
      <c r="I3843" s="10" t="s">
        <v>11390</v>
      </c>
      <c r="K3843" s="10" t="s">
        <v>5967</v>
      </c>
      <c r="L3843" s="10" t="s">
        <v>11391</v>
      </c>
      <c r="M3843" s="10" t="s">
        <v>12222</v>
      </c>
      <c r="N3843" s="10" t="s">
        <v>6027</v>
      </c>
      <c r="O3843" s="8"/>
    </row>
    <row r="3844" spans="1:15" hidden="1" x14ac:dyDescent="0.3">
      <c r="A3844" s="10" t="s">
        <v>12223</v>
      </c>
      <c r="B3844" s="10" t="s">
        <v>12224</v>
      </c>
      <c r="C3844" s="10" t="s">
        <v>5966</v>
      </c>
      <c r="D3844" s="10" t="s">
        <v>163</v>
      </c>
      <c r="E3844" s="10" t="s">
        <v>4308</v>
      </c>
      <c r="F3844" s="8"/>
      <c r="G3844" s="10" t="s">
        <v>11390</v>
      </c>
      <c r="H3844" s="10" t="s">
        <v>4310</v>
      </c>
      <c r="I3844" s="10" t="s">
        <v>11390</v>
      </c>
      <c r="K3844" s="10" t="s">
        <v>5967</v>
      </c>
      <c r="L3844" s="10" t="s">
        <v>11391</v>
      </c>
      <c r="M3844" s="10" t="s">
        <v>12225</v>
      </c>
      <c r="N3844" s="10" t="s">
        <v>6027</v>
      </c>
      <c r="O3844" s="8"/>
    </row>
    <row r="3845" spans="1:15" hidden="1" x14ac:dyDescent="0.3">
      <c r="A3845" s="10" t="s">
        <v>12223</v>
      </c>
      <c r="B3845" s="10" t="s">
        <v>12226</v>
      </c>
      <c r="C3845" s="10" t="s">
        <v>5966</v>
      </c>
      <c r="D3845" s="10" t="s">
        <v>163</v>
      </c>
      <c r="E3845" s="10" t="s">
        <v>4308</v>
      </c>
      <c r="F3845" s="8"/>
      <c r="G3845" s="10" t="s">
        <v>11390</v>
      </c>
      <c r="H3845" s="10" t="s">
        <v>4310</v>
      </c>
      <c r="I3845" s="10" t="s">
        <v>11390</v>
      </c>
      <c r="K3845" s="10" t="s">
        <v>5967</v>
      </c>
      <c r="L3845" s="10" t="s">
        <v>11391</v>
      </c>
      <c r="M3845" s="10" t="s">
        <v>12227</v>
      </c>
      <c r="N3845" s="10" t="s">
        <v>6027</v>
      </c>
      <c r="O3845" s="8"/>
    </row>
    <row r="3846" spans="1:15" hidden="1" x14ac:dyDescent="0.3">
      <c r="A3846" s="10" t="s">
        <v>12223</v>
      </c>
      <c r="B3846" s="10" t="s">
        <v>12228</v>
      </c>
      <c r="C3846" s="10" t="s">
        <v>5966</v>
      </c>
      <c r="D3846" s="10" t="s">
        <v>163</v>
      </c>
      <c r="E3846" s="10" t="s">
        <v>4308</v>
      </c>
      <c r="F3846" s="8"/>
      <c r="G3846" s="10" t="s">
        <v>11390</v>
      </c>
      <c r="H3846" s="10" t="s">
        <v>4310</v>
      </c>
      <c r="I3846" s="10" t="s">
        <v>11390</v>
      </c>
      <c r="K3846" s="10" t="s">
        <v>5967</v>
      </c>
      <c r="L3846" s="10" t="s">
        <v>11391</v>
      </c>
      <c r="M3846" s="10" t="s">
        <v>12229</v>
      </c>
      <c r="N3846" s="10" t="s">
        <v>6027</v>
      </c>
      <c r="O3846" s="8"/>
    </row>
    <row r="3847" spans="1:15" hidden="1" x14ac:dyDescent="0.3">
      <c r="A3847" s="10" t="s">
        <v>12223</v>
      </c>
      <c r="B3847" s="10" t="s">
        <v>12230</v>
      </c>
      <c r="C3847" s="10" t="s">
        <v>5966</v>
      </c>
      <c r="D3847" s="10" t="s">
        <v>163</v>
      </c>
      <c r="E3847" s="10" t="s">
        <v>4308</v>
      </c>
      <c r="F3847" s="8"/>
      <c r="G3847" s="10" t="s">
        <v>11390</v>
      </c>
      <c r="H3847" s="10" t="s">
        <v>4310</v>
      </c>
      <c r="I3847" s="10" t="s">
        <v>11390</v>
      </c>
      <c r="K3847" s="10" t="s">
        <v>5967</v>
      </c>
      <c r="L3847" s="10" t="s">
        <v>11391</v>
      </c>
      <c r="M3847" s="10" t="s">
        <v>12231</v>
      </c>
      <c r="N3847" s="10" t="s">
        <v>6027</v>
      </c>
      <c r="O3847" s="8"/>
    </row>
    <row r="3848" spans="1:15" hidden="1" x14ac:dyDescent="0.3">
      <c r="A3848" s="10" t="s">
        <v>12223</v>
      </c>
      <c r="B3848" s="10" t="s">
        <v>12232</v>
      </c>
      <c r="C3848" s="10" t="s">
        <v>5966</v>
      </c>
      <c r="D3848" s="10" t="s">
        <v>163</v>
      </c>
      <c r="E3848" s="10" t="s">
        <v>4308</v>
      </c>
      <c r="F3848" s="8"/>
      <c r="G3848" s="10" t="s">
        <v>11390</v>
      </c>
      <c r="H3848" s="10" t="s">
        <v>4310</v>
      </c>
      <c r="I3848" s="10" t="s">
        <v>11390</v>
      </c>
      <c r="K3848" s="10" t="s">
        <v>5967</v>
      </c>
      <c r="L3848" s="10" t="s">
        <v>11391</v>
      </c>
      <c r="M3848" s="10" t="s">
        <v>12233</v>
      </c>
      <c r="N3848" s="10" t="s">
        <v>6027</v>
      </c>
      <c r="O3848" s="8"/>
    </row>
    <row r="3849" spans="1:15" hidden="1" x14ac:dyDescent="0.3">
      <c r="A3849" s="10" t="s">
        <v>12234</v>
      </c>
      <c r="B3849" s="10" t="s">
        <v>12235</v>
      </c>
      <c r="C3849" s="10" t="s">
        <v>6724</v>
      </c>
      <c r="D3849" s="10" t="s">
        <v>163</v>
      </c>
      <c r="E3849" s="10" t="s">
        <v>4308</v>
      </c>
      <c r="F3849" s="8"/>
      <c r="G3849" s="10" t="s">
        <v>11390</v>
      </c>
      <c r="H3849" s="10" t="s">
        <v>4310</v>
      </c>
      <c r="I3849" s="10" t="s">
        <v>11390</v>
      </c>
      <c r="K3849" s="10" t="s">
        <v>6725</v>
      </c>
      <c r="L3849" s="10" t="s">
        <v>11391</v>
      </c>
      <c r="M3849" s="10" t="s">
        <v>12236</v>
      </c>
      <c r="N3849" s="10" t="s">
        <v>6027</v>
      </c>
      <c r="O3849" s="8"/>
    </row>
    <row r="3850" spans="1:15" hidden="1" x14ac:dyDescent="0.3">
      <c r="A3850" s="10" t="s">
        <v>12234</v>
      </c>
      <c r="B3850" s="10" t="s">
        <v>12237</v>
      </c>
      <c r="C3850" s="10" t="s">
        <v>5966</v>
      </c>
      <c r="D3850" s="10" t="s">
        <v>163</v>
      </c>
      <c r="E3850" s="10" t="s">
        <v>4308</v>
      </c>
      <c r="F3850" s="8"/>
      <c r="G3850" s="10" t="s">
        <v>11390</v>
      </c>
      <c r="H3850" s="10" t="s">
        <v>4310</v>
      </c>
      <c r="I3850" s="10" t="s">
        <v>11390</v>
      </c>
      <c r="K3850" s="10" t="s">
        <v>5967</v>
      </c>
      <c r="L3850" s="10" t="s">
        <v>11391</v>
      </c>
      <c r="M3850" s="10" t="s">
        <v>12238</v>
      </c>
      <c r="N3850" s="10" t="s">
        <v>6027</v>
      </c>
      <c r="O3850" s="8"/>
    </row>
    <row r="3851" spans="1:15" x14ac:dyDescent="0.3">
      <c r="A3851" s="10" t="s">
        <v>12234</v>
      </c>
      <c r="B3851" s="10" t="s">
        <v>12239</v>
      </c>
      <c r="C3851" s="10" t="s">
        <v>4307</v>
      </c>
      <c r="D3851" s="10" t="s">
        <v>163</v>
      </c>
      <c r="E3851" s="10" t="s">
        <v>4308</v>
      </c>
      <c r="G3851" s="10" t="s">
        <v>11390</v>
      </c>
      <c r="H3851" s="10" t="s">
        <v>4310</v>
      </c>
      <c r="I3851" s="10" t="s">
        <v>11390</v>
      </c>
      <c r="K3851" s="10" t="s">
        <v>4311</v>
      </c>
      <c r="L3851" s="10" t="s">
        <v>11391</v>
      </c>
      <c r="M3851" s="10" t="s">
        <v>12240</v>
      </c>
      <c r="N3851" s="10" t="s">
        <v>6027</v>
      </c>
    </row>
    <row r="3852" spans="1:15" hidden="1" x14ac:dyDescent="0.3">
      <c r="A3852" s="10" t="s">
        <v>12234</v>
      </c>
      <c r="B3852" s="10" t="s">
        <v>12241</v>
      </c>
      <c r="C3852" s="10" t="s">
        <v>5966</v>
      </c>
      <c r="D3852" s="10" t="s">
        <v>163</v>
      </c>
      <c r="E3852" s="10" t="s">
        <v>4308</v>
      </c>
      <c r="G3852" s="10" t="s">
        <v>11390</v>
      </c>
      <c r="H3852" s="10" t="s">
        <v>4310</v>
      </c>
      <c r="I3852" s="10" t="s">
        <v>11390</v>
      </c>
      <c r="K3852" s="10" t="s">
        <v>5967</v>
      </c>
      <c r="L3852" s="10" t="s">
        <v>11391</v>
      </c>
      <c r="M3852" s="10" t="s">
        <v>12242</v>
      </c>
      <c r="N3852" s="10" t="s">
        <v>6027</v>
      </c>
    </row>
    <row r="3853" spans="1:15" hidden="1" x14ac:dyDescent="0.3">
      <c r="A3853" s="10" t="s">
        <v>12234</v>
      </c>
      <c r="B3853" s="10" t="s">
        <v>12243</v>
      </c>
      <c r="C3853" s="10" t="s">
        <v>5966</v>
      </c>
      <c r="D3853" s="10" t="s">
        <v>163</v>
      </c>
      <c r="E3853" s="10" t="s">
        <v>4308</v>
      </c>
      <c r="G3853" s="10" t="s">
        <v>11390</v>
      </c>
      <c r="H3853" s="10" t="s">
        <v>4310</v>
      </c>
      <c r="I3853" s="10" t="s">
        <v>11390</v>
      </c>
      <c r="K3853" s="10" t="s">
        <v>5967</v>
      </c>
      <c r="L3853" s="10" t="s">
        <v>11391</v>
      </c>
      <c r="M3853" s="10" t="s">
        <v>12244</v>
      </c>
      <c r="N3853" s="10" t="s">
        <v>6027</v>
      </c>
    </row>
    <row r="3854" spans="1:15" hidden="1" x14ac:dyDescent="0.3">
      <c r="A3854" s="10" t="s">
        <v>12234</v>
      </c>
      <c r="B3854" s="10" t="s">
        <v>6704</v>
      </c>
      <c r="C3854" s="10" t="s">
        <v>5966</v>
      </c>
      <c r="D3854" s="10" t="s">
        <v>163</v>
      </c>
      <c r="E3854" s="10" t="s">
        <v>4308</v>
      </c>
      <c r="G3854" s="10" t="s">
        <v>11390</v>
      </c>
      <c r="H3854" s="10" t="s">
        <v>4310</v>
      </c>
      <c r="I3854" s="10" t="s">
        <v>11390</v>
      </c>
      <c r="K3854" s="10" t="s">
        <v>5967</v>
      </c>
      <c r="L3854" s="10" t="s">
        <v>11391</v>
      </c>
      <c r="M3854" s="10" t="s">
        <v>12245</v>
      </c>
      <c r="N3854" s="10" t="s">
        <v>6027</v>
      </c>
    </row>
    <row r="3855" spans="1:15" hidden="1" x14ac:dyDescent="0.3">
      <c r="A3855" s="10" t="s">
        <v>12234</v>
      </c>
      <c r="B3855" s="10" t="s">
        <v>12246</v>
      </c>
      <c r="C3855" s="10" t="s">
        <v>5966</v>
      </c>
      <c r="D3855" s="10" t="s">
        <v>163</v>
      </c>
      <c r="E3855" s="10" t="s">
        <v>4308</v>
      </c>
      <c r="G3855" s="10" t="s">
        <v>11390</v>
      </c>
      <c r="H3855" s="10" t="s">
        <v>4310</v>
      </c>
      <c r="I3855" s="10" t="s">
        <v>11390</v>
      </c>
      <c r="K3855" s="10" t="s">
        <v>5967</v>
      </c>
      <c r="L3855" s="10" t="s">
        <v>11391</v>
      </c>
      <c r="M3855" s="10" t="s">
        <v>12247</v>
      </c>
      <c r="N3855" s="10" t="s">
        <v>6027</v>
      </c>
    </row>
    <row r="3856" spans="1:15" hidden="1" x14ac:dyDescent="0.3">
      <c r="A3856" s="10" t="s">
        <v>12234</v>
      </c>
      <c r="B3856" s="10" t="s">
        <v>12248</v>
      </c>
      <c r="C3856" s="10" t="s">
        <v>5966</v>
      </c>
      <c r="D3856" s="10" t="s">
        <v>163</v>
      </c>
      <c r="E3856" s="10" t="s">
        <v>4308</v>
      </c>
      <c r="G3856" s="10" t="s">
        <v>11390</v>
      </c>
      <c r="H3856" s="10" t="s">
        <v>4310</v>
      </c>
      <c r="I3856" s="10" t="s">
        <v>11390</v>
      </c>
      <c r="K3856" s="10" t="s">
        <v>5967</v>
      </c>
      <c r="L3856" s="10" t="s">
        <v>11391</v>
      </c>
      <c r="M3856" s="10" t="s">
        <v>12249</v>
      </c>
      <c r="N3856" s="10" t="s">
        <v>6027</v>
      </c>
    </row>
    <row r="3857" spans="1:14" hidden="1" x14ac:dyDescent="0.3">
      <c r="A3857" s="10" t="s">
        <v>12234</v>
      </c>
      <c r="B3857" s="10" t="s">
        <v>12250</v>
      </c>
      <c r="C3857" s="10" t="s">
        <v>5966</v>
      </c>
      <c r="D3857" s="10" t="s">
        <v>163</v>
      </c>
      <c r="E3857" s="10" t="s">
        <v>4308</v>
      </c>
      <c r="G3857" s="10" t="s">
        <v>11390</v>
      </c>
      <c r="H3857" s="10" t="s">
        <v>4310</v>
      </c>
      <c r="I3857" s="10" t="s">
        <v>11390</v>
      </c>
      <c r="K3857" s="10" t="s">
        <v>5967</v>
      </c>
      <c r="L3857" s="10" t="s">
        <v>11391</v>
      </c>
      <c r="M3857" s="10" t="s">
        <v>12251</v>
      </c>
      <c r="N3857" s="10" t="s">
        <v>6027</v>
      </c>
    </row>
    <row r="3858" spans="1:14" hidden="1" x14ac:dyDescent="0.3">
      <c r="A3858" s="10" t="s">
        <v>12234</v>
      </c>
      <c r="B3858" s="10" t="s">
        <v>4543</v>
      </c>
      <c r="C3858" s="10" t="s">
        <v>5966</v>
      </c>
      <c r="D3858" s="10" t="s">
        <v>163</v>
      </c>
      <c r="E3858" s="10" t="s">
        <v>4308</v>
      </c>
      <c r="G3858" s="10" t="s">
        <v>11390</v>
      </c>
      <c r="H3858" s="10" t="s">
        <v>4310</v>
      </c>
      <c r="I3858" s="10" t="s">
        <v>11390</v>
      </c>
      <c r="K3858" s="10" t="s">
        <v>5967</v>
      </c>
      <c r="L3858" s="10" t="s">
        <v>11391</v>
      </c>
      <c r="M3858" s="10" t="s">
        <v>12252</v>
      </c>
      <c r="N3858" s="10" t="s">
        <v>6027</v>
      </c>
    </row>
    <row r="3859" spans="1:14" hidden="1" x14ac:dyDescent="0.3">
      <c r="A3859" s="10" t="s">
        <v>12234</v>
      </c>
      <c r="B3859" s="10" t="s">
        <v>6411</v>
      </c>
      <c r="C3859" s="10" t="s">
        <v>5966</v>
      </c>
      <c r="D3859" s="10" t="s">
        <v>163</v>
      </c>
      <c r="E3859" s="10" t="s">
        <v>4308</v>
      </c>
      <c r="G3859" s="10" t="s">
        <v>11390</v>
      </c>
      <c r="H3859" s="10" t="s">
        <v>4310</v>
      </c>
      <c r="I3859" s="10" t="s">
        <v>11390</v>
      </c>
      <c r="K3859" s="10" t="s">
        <v>5967</v>
      </c>
      <c r="L3859" s="10" t="s">
        <v>11391</v>
      </c>
      <c r="M3859" s="10" t="s">
        <v>12253</v>
      </c>
      <c r="N3859" s="10" t="s">
        <v>6027</v>
      </c>
    </row>
    <row r="3860" spans="1:14" hidden="1" x14ac:dyDescent="0.3">
      <c r="A3860" s="10" t="s">
        <v>12234</v>
      </c>
      <c r="B3860" s="10" t="s">
        <v>12254</v>
      </c>
      <c r="C3860" s="10" t="s">
        <v>5966</v>
      </c>
      <c r="D3860" s="10" t="s">
        <v>163</v>
      </c>
      <c r="E3860" s="10" t="s">
        <v>4308</v>
      </c>
      <c r="G3860" s="10" t="s">
        <v>11390</v>
      </c>
      <c r="H3860" s="10" t="s">
        <v>4310</v>
      </c>
      <c r="I3860" s="10" t="s">
        <v>11390</v>
      </c>
      <c r="K3860" s="10" t="s">
        <v>5967</v>
      </c>
      <c r="L3860" s="10" t="s">
        <v>11391</v>
      </c>
      <c r="M3860" s="10" t="s">
        <v>12255</v>
      </c>
      <c r="N3860" s="10" t="s">
        <v>6027</v>
      </c>
    </row>
    <row r="3861" spans="1:14" hidden="1" x14ac:dyDescent="0.3">
      <c r="A3861" s="10" t="s">
        <v>12234</v>
      </c>
      <c r="B3861" s="10" t="s">
        <v>6767</v>
      </c>
      <c r="C3861" s="10" t="s">
        <v>5966</v>
      </c>
      <c r="D3861" s="10" t="s">
        <v>163</v>
      </c>
      <c r="E3861" s="10" t="s">
        <v>4308</v>
      </c>
      <c r="G3861" s="10" t="s">
        <v>11390</v>
      </c>
      <c r="H3861" s="10" t="s">
        <v>4310</v>
      </c>
      <c r="I3861" s="10" t="s">
        <v>11390</v>
      </c>
      <c r="K3861" s="10" t="s">
        <v>5967</v>
      </c>
      <c r="L3861" s="10" t="s">
        <v>11391</v>
      </c>
      <c r="M3861" s="10" t="s">
        <v>12256</v>
      </c>
      <c r="N3861" s="10" t="s">
        <v>6027</v>
      </c>
    </row>
    <row r="3862" spans="1:14" hidden="1" x14ac:dyDescent="0.3">
      <c r="A3862" s="10" t="s">
        <v>12234</v>
      </c>
      <c r="B3862" s="10" t="s">
        <v>6445</v>
      </c>
      <c r="C3862" s="10" t="s">
        <v>5966</v>
      </c>
      <c r="D3862" s="10" t="s">
        <v>163</v>
      </c>
      <c r="E3862" s="10" t="s">
        <v>4308</v>
      </c>
      <c r="G3862" s="10" t="s">
        <v>11390</v>
      </c>
      <c r="H3862" s="10" t="s">
        <v>4310</v>
      </c>
      <c r="I3862" s="10" t="s">
        <v>11390</v>
      </c>
      <c r="K3862" s="10" t="s">
        <v>5967</v>
      </c>
      <c r="L3862" s="10" t="s">
        <v>11391</v>
      </c>
      <c r="M3862" s="10" t="s">
        <v>12257</v>
      </c>
      <c r="N3862" s="10" t="s">
        <v>6027</v>
      </c>
    </row>
    <row r="3863" spans="1:14" hidden="1" x14ac:dyDescent="0.3">
      <c r="A3863" s="10" t="s">
        <v>12234</v>
      </c>
      <c r="B3863" s="10" t="s">
        <v>7399</v>
      </c>
      <c r="C3863" s="10" t="s">
        <v>5966</v>
      </c>
      <c r="D3863" s="10" t="s">
        <v>163</v>
      </c>
      <c r="E3863" s="10" t="s">
        <v>4308</v>
      </c>
      <c r="G3863" s="10" t="s">
        <v>11390</v>
      </c>
      <c r="H3863" s="10" t="s">
        <v>4310</v>
      </c>
      <c r="I3863" s="10" t="s">
        <v>11390</v>
      </c>
      <c r="K3863" s="10" t="s">
        <v>5967</v>
      </c>
      <c r="L3863" s="10" t="s">
        <v>11391</v>
      </c>
      <c r="M3863" s="10" t="s">
        <v>12258</v>
      </c>
      <c r="N3863" s="10" t="s">
        <v>6027</v>
      </c>
    </row>
    <row r="3864" spans="1:14" hidden="1" x14ac:dyDescent="0.3">
      <c r="A3864" s="10" t="s">
        <v>12234</v>
      </c>
      <c r="B3864" s="10" t="s">
        <v>12259</v>
      </c>
      <c r="C3864" s="10" t="s">
        <v>5966</v>
      </c>
      <c r="D3864" s="10" t="s">
        <v>163</v>
      </c>
      <c r="E3864" s="10" t="s">
        <v>4308</v>
      </c>
      <c r="G3864" s="10" t="s">
        <v>11390</v>
      </c>
      <c r="H3864" s="10" t="s">
        <v>4310</v>
      </c>
      <c r="I3864" s="10" t="s">
        <v>11390</v>
      </c>
      <c r="K3864" s="10" t="s">
        <v>5967</v>
      </c>
      <c r="L3864" s="10" t="s">
        <v>11391</v>
      </c>
      <c r="M3864" s="10" t="s">
        <v>12260</v>
      </c>
      <c r="N3864" s="10" t="s">
        <v>6027</v>
      </c>
    </row>
    <row r="3865" spans="1:14" hidden="1" x14ac:dyDescent="0.3">
      <c r="A3865" s="10" t="s">
        <v>12234</v>
      </c>
      <c r="B3865" s="10" t="s">
        <v>12261</v>
      </c>
      <c r="C3865" s="10" t="s">
        <v>5966</v>
      </c>
      <c r="D3865" s="10" t="s">
        <v>163</v>
      </c>
      <c r="E3865" s="10" t="s">
        <v>4308</v>
      </c>
      <c r="G3865" s="10" t="s">
        <v>11390</v>
      </c>
      <c r="H3865" s="10" t="s">
        <v>4310</v>
      </c>
      <c r="I3865" s="10" t="s">
        <v>11390</v>
      </c>
      <c r="K3865" s="10" t="s">
        <v>5967</v>
      </c>
      <c r="L3865" s="10" t="s">
        <v>11391</v>
      </c>
      <c r="M3865" s="10" t="s">
        <v>12262</v>
      </c>
      <c r="N3865" s="10" t="s">
        <v>6027</v>
      </c>
    </row>
    <row r="3866" spans="1:14" hidden="1" x14ac:dyDescent="0.3">
      <c r="A3866" s="10" t="s">
        <v>12263</v>
      </c>
      <c r="B3866" s="10" t="s">
        <v>12264</v>
      </c>
      <c r="C3866" s="10" t="s">
        <v>5966</v>
      </c>
      <c r="D3866" s="10" t="s">
        <v>163</v>
      </c>
      <c r="E3866" s="10" t="s">
        <v>4308</v>
      </c>
      <c r="G3866" s="10" t="s">
        <v>11390</v>
      </c>
      <c r="H3866" s="10" t="s">
        <v>4310</v>
      </c>
      <c r="I3866" s="10" t="s">
        <v>11390</v>
      </c>
      <c r="K3866" s="10" t="s">
        <v>5967</v>
      </c>
      <c r="L3866" s="10" t="s">
        <v>11391</v>
      </c>
      <c r="M3866" s="10" t="s">
        <v>12265</v>
      </c>
      <c r="N3866" s="10" t="s">
        <v>6027</v>
      </c>
    </row>
    <row r="3867" spans="1:14" hidden="1" x14ac:dyDescent="0.3">
      <c r="A3867" s="10" t="s">
        <v>12263</v>
      </c>
      <c r="B3867" s="10" t="s">
        <v>6194</v>
      </c>
      <c r="C3867" s="10" t="s">
        <v>5966</v>
      </c>
      <c r="D3867" s="10" t="s">
        <v>163</v>
      </c>
      <c r="E3867" s="10" t="s">
        <v>4308</v>
      </c>
      <c r="G3867" s="10" t="s">
        <v>11390</v>
      </c>
      <c r="H3867" s="10" t="s">
        <v>4310</v>
      </c>
      <c r="I3867" s="10" t="s">
        <v>11390</v>
      </c>
      <c r="K3867" s="10" t="s">
        <v>5967</v>
      </c>
      <c r="L3867" s="10" t="s">
        <v>11391</v>
      </c>
      <c r="M3867" s="10" t="s">
        <v>12266</v>
      </c>
      <c r="N3867" s="10" t="s">
        <v>6027</v>
      </c>
    </row>
    <row r="3868" spans="1:14" hidden="1" x14ac:dyDescent="0.3">
      <c r="A3868" s="10" t="s">
        <v>12263</v>
      </c>
      <c r="B3868" s="10" t="s">
        <v>12267</v>
      </c>
      <c r="C3868" s="10" t="s">
        <v>5966</v>
      </c>
      <c r="D3868" s="10" t="s">
        <v>163</v>
      </c>
      <c r="E3868" s="10" t="s">
        <v>4308</v>
      </c>
      <c r="G3868" s="10" t="s">
        <v>11390</v>
      </c>
      <c r="H3868" s="10" t="s">
        <v>4310</v>
      </c>
      <c r="I3868" s="10" t="s">
        <v>11390</v>
      </c>
      <c r="K3868" s="10" t="s">
        <v>5967</v>
      </c>
      <c r="L3868" s="10" t="s">
        <v>11391</v>
      </c>
      <c r="M3868" s="10" t="s">
        <v>12268</v>
      </c>
      <c r="N3868" s="10" t="s">
        <v>6027</v>
      </c>
    </row>
    <row r="3869" spans="1:14" hidden="1" x14ac:dyDescent="0.3">
      <c r="A3869" s="10" t="s">
        <v>12263</v>
      </c>
      <c r="B3869" s="10" t="s">
        <v>8866</v>
      </c>
      <c r="C3869" s="10" t="s">
        <v>5966</v>
      </c>
      <c r="D3869" s="10" t="s">
        <v>163</v>
      </c>
      <c r="E3869" s="10" t="s">
        <v>4308</v>
      </c>
      <c r="G3869" s="10" t="s">
        <v>11390</v>
      </c>
      <c r="H3869" s="10" t="s">
        <v>4310</v>
      </c>
      <c r="I3869" s="10" t="s">
        <v>11390</v>
      </c>
      <c r="K3869" s="10" t="s">
        <v>5967</v>
      </c>
      <c r="L3869" s="10" t="s">
        <v>11391</v>
      </c>
      <c r="M3869" s="10" t="s">
        <v>12269</v>
      </c>
      <c r="N3869" s="10" t="s">
        <v>6027</v>
      </c>
    </row>
    <row r="3870" spans="1:14" hidden="1" x14ac:dyDescent="0.3">
      <c r="A3870" s="10" t="s">
        <v>12263</v>
      </c>
      <c r="B3870" s="10" t="s">
        <v>11833</v>
      </c>
      <c r="C3870" s="10" t="s">
        <v>5966</v>
      </c>
      <c r="D3870" s="10" t="s">
        <v>163</v>
      </c>
      <c r="E3870" s="10" t="s">
        <v>4308</v>
      </c>
      <c r="G3870" s="10" t="s">
        <v>11390</v>
      </c>
      <c r="H3870" s="10" t="s">
        <v>4310</v>
      </c>
      <c r="I3870" s="10" t="s">
        <v>11390</v>
      </c>
      <c r="K3870" s="10" t="s">
        <v>5967</v>
      </c>
      <c r="L3870" s="10" t="s">
        <v>11391</v>
      </c>
      <c r="M3870" s="10" t="s">
        <v>12270</v>
      </c>
      <c r="N3870" s="10" t="s">
        <v>6027</v>
      </c>
    </row>
    <row r="3871" spans="1:14" hidden="1" x14ac:dyDescent="0.3">
      <c r="A3871" s="10" t="s">
        <v>12263</v>
      </c>
      <c r="B3871" s="10" t="s">
        <v>12271</v>
      </c>
      <c r="C3871" s="10" t="s">
        <v>5966</v>
      </c>
      <c r="D3871" s="10" t="s">
        <v>163</v>
      </c>
      <c r="E3871" s="10" t="s">
        <v>4308</v>
      </c>
      <c r="G3871" s="10" t="s">
        <v>11390</v>
      </c>
      <c r="H3871" s="10" t="s">
        <v>4310</v>
      </c>
      <c r="I3871" s="10" t="s">
        <v>11390</v>
      </c>
      <c r="K3871" s="10" t="s">
        <v>5967</v>
      </c>
      <c r="L3871" s="10" t="s">
        <v>11391</v>
      </c>
      <c r="M3871" s="10" t="s">
        <v>12272</v>
      </c>
      <c r="N3871" s="10" t="s">
        <v>6027</v>
      </c>
    </row>
    <row r="3872" spans="1:14" hidden="1" x14ac:dyDescent="0.3">
      <c r="A3872" s="10" t="s">
        <v>12263</v>
      </c>
      <c r="B3872" s="10" t="s">
        <v>11420</v>
      </c>
      <c r="C3872" s="10" t="s">
        <v>5966</v>
      </c>
      <c r="D3872" s="10" t="s">
        <v>163</v>
      </c>
      <c r="E3872" s="10" t="s">
        <v>4308</v>
      </c>
      <c r="G3872" s="10" t="s">
        <v>11390</v>
      </c>
      <c r="H3872" s="10" t="s">
        <v>4310</v>
      </c>
      <c r="I3872" s="10" t="s">
        <v>11390</v>
      </c>
      <c r="K3872" s="10" t="s">
        <v>5967</v>
      </c>
      <c r="L3872" s="10" t="s">
        <v>11391</v>
      </c>
      <c r="M3872" s="10" t="s">
        <v>12273</v>
      </c>
      <c r="N3872" s="10" t="s">
        <v>6027</v>
      </c>
    </row>
    <row r="3873" spans="1:14" hidden="1" x14ac:dyDescent="0.3">
      <c r="A3873" s="10" t="s">
        <v>12263</v>
      </c>
      <c r="B3873" s="10" t="s">
        <v>5004</v>
      </c>
      <c r="C3873" s="10" t="s">
        <v>5966</v>
      </c>
      <c r="D3873" s="10" t="s">
        <v>163</v>
      </c>
      <c r="E3873" s="10" t="s">
        <v>4308</v>
      </c>
      <c r="G3873" s="10" t="s">
        <v>11390</v>
      </c>
      <c r="H3873" s="10" t="s">
        <v>4310</v>
      </c>
      <c r="I3873" s="10" t="s">
        <v>11390</v>
      </c>
      <c r="K3873" s="10" t="s">
        <v>5967</v>
      </c>
      <c r="L3873" s="10" t="s">
        <v>11391</v>
      </c>
      <c r="M3873" s="10" t="s">
        <v>12274</v>
      </c>
      <c r="N3873" s="10" t="s">
        <v>6027</v>
      </c>
    </row>
    <row r="3874" spans="1:14" hidden="1" x14ac:dyDescent="0.3">
      <c r="A3874" s="10" t="s">
        <v>12263</v>
      </c>
      <c r="B3874" s="10" t="s">
        <v>12275</v>
      </c>
      <c r="C3874" s="10" t="s">
        <v>5966</v>
      </c>
      <c r="D3874" s="10" t="s">
        <v>163</v>
      </c>
      <c r="E3874" s="10" t="s">
        <v>4308</v>
      </c>
      <c r="G3874" s="10" t="s">
        <v>11390</v>
      </c>
      <c r="H3874" s="10" t="s">
        <v>4310</v>
      </c>
      <c r="I3874" s="10" t="s">
        <v>11390</v>
      </c>
      <c r="K3874" s="10" t="s">
        <v>5967</v>
      </c>
      <c r="L3874" s="10" t="s">
        <v>11391</v>
      </c>
      <c r="M3874" s="10" t="s">
        <v>12276</v>
      </c>
      <c r="N3874" s="10" t="s">
        <v>6027</v>
      </c>
    </row>
    <row r="3875" spans="1:14" hidden="1" x14ac:dyDescent="0.3">
      <c r="A3875" s="10" t="s">
        <v>12263</v>
      </c>
      <c r="B3875" s="10" t="s">
        <v>12277</v>
      </c>
      <c r="C3875" s="10" t="s">
        <v>5966</v>
      </c>
      <c r="D3875" s="10" t="s">
        <v>163</v>
      </c>
      <c r="E3875" s="10" t="s">
        <v>4308</v>
      </c>
      <c r="G3875" s="10" t="s">
        <v>11390</v>
      </c>
      <c r="H3875" s="10" t="s">
        <v>4310</v>
      </c>
      <c r="I3875" s="10" t="s">
        <v>11390</v>
      </c>
      <c r="K3875" s="10" t="s">
        <v>5967</v>
      </c>
      <c r="L3875" s="10" t="s">
        <v>11391</v>
      </c>
      <c r="M3875" s="10" t="s">
        <v>12278</v>
      </c>
      <c r="N3875" s="10" t="s">
        <v>6027</v>
      </c>
    </row>
    <row r="3876" spans="1:14" hidden="1" x14ac:dyDescent="0.3">
      <c r="A3876" s="10" t="s">
        <v>12263</v>
      </c>
      <c r="B3876" s="10" t="s">
        <v>12279</v>
      </c>
      <c r="C3876" s="10" t="s">
        <v>5966</v>
      </c>
      <c r="D3876" s="10" t="s">
        <v>163</v>
      </c>
      <c r="E3876" s="10" t="s">
        <v>4308</v>
      </c>
      <c r="G3876" s="10" t="s">
        <v>11390</v>
      </c>
      <c r="H3876" s="10" t="s">
        <v>4310</v>
      </c>
      <c r="I3876" s="10" t="s">
        <v>11390</v>
      </c>
      <c r="K3876" s="10" t="s">
        <v>5967</v>
      </c>
      <c r="L3876" s="10" t="s">
        <v>11391</v>
      </c>
      <c r="M3876" s="10" t="s">
        <v>12280</v>
      </c>
      <c r="N3876" s="10" t="s">
        <v>6027</v>
      </c>
    </row>
    <row r="3877" spans="1:14" hidden="1" x14ac:dyDescent="0.3">
      <c r="A3877" s="10" t="s">
        <v>12263</v>
      </c>
      <c r="B3877" s="10" t="s">
        <v>12281</v>
      </c>
      <c r="C3877" s="10" t="s">
        <v>5966</v>
      </c>
      <c r="D3877" s="10" t="s">
        <v>163</v>
      </c>
      <c r="E3877" s="10" t="s">
        <v>4308</v>
      </c>
      <c r="G3877" s="10" t="s">
        <v>11390</v>
      </c>
      <c r="H3877" s="10" t="s">
        <v>4310</v>
      </c>
      <c r="I3877" s="10" t="s">
        <v>11390</v>
      </c>
      <c r="K3877" s="10" t="s">
        <v>5967</v>
      </c>
      <c r="L3877" s="10" t="s">
        <v>11391</v>
      </c>
      <c r="M3877" s="10" t="s">
        <v>12282</v>
      </c>
      <c r="N3877" s="10" t="s">
        <v>6027</v>
      </c>
    </row>
    <row r="3878" spans="1:14" hidden="1" x14ac:dyDescent="0.3">
      <c r="A3878" s="10" t="s">
        <v>12263</v>
      </c>
      <c r="B3878" s="10" t="s">
        <v>9259</v>
      </c>
      <c r="C3878" s="10" t="s">
        <v>5966</v>
      </c>
      <c r="D3878" s="10" t="s">
        <v>163</v>
      </c>
      <c r="E3878" s="10" t="s">
        <v>4308</v>
      </c>
      <c r="G3878" s="10" t="s">
        <v>11390</v>
      </c>
      <c r="H3878" s="10" t="s">
        <v>4310</v>
      </c>
      <c r="I3878" s="10" t="s">
        <v>11390</v>
      </c>
      <c r="K3878" s="10" t="s">
        <v>5967</v>
      </c>
      <c r="L3878" s="10" t="s">
        <v>11391</v>
      </c>
      <c r="M3878" s="10" t="s">
        <v>12283</v>
      </c>
      <c r="N3878" s="10" t="s">
        <v>6027</v>
      </c>
    </row>
    <row r="3879" spans="1:14" hidden="1" x14ac:dyDescent="0.3">
      <c r="A3879" s="10" t="s">
        <v>12284</v>
      </c>
      <c r="B3879" s="10" t="s">
        <v>7653</v>
      </c>
      <c r="C3879" s="10" t="s">
        <v>5966</v>
      </c>
      <c r="D3879" s="10" t="s">
        <v>163</v>
      </c>
      <c r="E3879" s="10" t="s">
        <v>4308</v>
      </c>
      <c r="G3879" s="10" t="s">
        <v>11390</v>
      </c>
      <c r="H3879" s="10" t="s">
        <v>4310</v>
      </c>
      <c r="I3879" s="10" t="s">
        <v>11390</v>
      </c>
      <c r="K3879" s="10" t="s">
        <v>5967</v>
      </c>
      <c r="L3879" s="10" t="s">
        <v>11391</v>
      </c>
      <c r="M3879" s="10" t="s">
        <v>12285</v>
      </c>
      <c r="N3879" s="10" t="s">
        <v>6027</v>
      </c>
    </row>
    <row r="3880" spans="1:14" hidden="1" x14ac:dyDescent="0.3">
      <c r="A3880" s="10" t="s">
        <v>12284</v>
      </c>
      <c r="B3880" s="10" t="s">
        <v>12286</v>
      </c>
      <c r="C3880" s="10" t="s">
        <v>5966</v>
      </c>
      <c r="D3880" s="10" t="s">
        <v>163</v>
      </c>
      <c r="E3880" s="10" t="s">
        <v>4308</v>
      </c>
      <c r="G3880" s="10" t="s">
        <v>11390</v>
      </c>
      <c r="H3880" s="10" t="s">
        <v>4310</v>
      </c>
      <c r="I3880" s="10" t="s">
        <v>11390</v>
      </c>
      <c r="K3880" s="10" t="s">
        <v>5967</v>
      </c>
      <c r="L3880" s="10" t="s">
        <v>11391</v>
      </c>
      <c r="M3880" s="10" t="s">
        <v>12287</v>
      </c>
      <c r="N3880" s="10" t="s">
        <v>6027</v>
      </c>
    </row>
    <row r="3881" spans="1:14" hidden="1" x14ac:dyDescent="0.3">
      <c r="A3881" s="10" t="s">
        <v>12284</v>
      </c>
      <c r="B3881" s="10" t="s">
        <v>12288</v>
      </c>
      <c r="C3881" s="10" t="s">
        <v>5966</v>
      </c>
      <c r="D3881" s="10" t="s">
        <v>163</v>
      </c>
      <c r="E3881" s="10" t="s">
        <v>4308</v>
      </c>
      <c r="G3881" s="10" t="s">
        <v>11390</v>
      </c>
      <c r="H3881" s="10" t="s">
        <v>4310</v>
      </c>
      <c r="I3881" s="10" t="s">
        <v>11390</v>
      </c>
      <c r="K3881" s="10" t="s">
        <v>5967</v>
      </c>
      <c r="L3881" s="10" t="s">
        <v>11391</v>
      </c>
      <c r="M3881" s="10" t="s">
        <v>12289</v>
      </c>
      <c r="N3881" s="10" t="s">
        <v>6027</v>
      </c>
    </row>
    <row r="3882" spans="1:14" hidden="1" x14ac:dyDescent="0.3">
      <c r="A3882" s="10" t="s">
        <v>12284</v>
      </c>
      <c r="B3882" s="10" t="s">
        <v>12290</v>
      </c>
      <c r="C3882" s="10" t="s">
        <v>5966</v>
      </c>
      <c r="D3882" s="10" t="s">
        <v>163</v>
      </c>
      <c r="E3882" s="10" t="s">
        <v>4308</v>
      </c>
      <c r="G3882" s="10" t="s">
        <v>11390</v>
      </c>
      <c r="H3882" s="10" t="s">
        <v>4310</v>
      </c>
      <c r="I3882" s="10" t="s">
        <v>11390</v>
      </c>
      <c r="K3882" s="10" t="s">
        <v>5967</v>
      </c>
      <c r="L3882" s="10" t="s">
        <v>11391</v>
      </c>
      <c r="M3882" s="10" t="s">
        <v>12291</v>
      </c>
      <c r="N3882" s="10" t="s">
        <v>6027</v>
      </c>
    </row>
    <row r="3883" spans="1:14" hidden="1" x14ac:dyDescent="0.3">
      <c r="A3883" s="10" t="s">
        <v>12284</v>
      </c>
      <c r="B3883" s="10" t="s">
        <v>12292</v>
      </c>
      <c r="C3883" s="10" t="s">
        <v>5966</v>
      </c>
      <c r="D3883" s="10" t="s">
        <v>163</v>
      </c>
      <c r="E3883" s="10" t="s">
        <v>4308</v>
      </c>
      <c r="G3883" s="10" t="s">
        <v>11390</v>
      </c>
      <c r="H3883" s="10" t="s">
        <v>4310</v>
      </c>
      <c r="I3883" s="10" t="s">
        <v>11390</v>
      </c>
      <c r="K3883" s="10" t="s">
        <v>5967</v>
      </c>
      <c r="L3883" s="10" t="s">
        <v>11391</v>
      </c>
      <c r="M3883" s="10" t="s">
        <v>12293</v>
      </c>
      <c r="N3883" s="10" t="s">
        <v>6027</v>
      </c>
    </row>
    <row r="3884" spans="1:14" hidden="1" x14ac:dyDescent="0.3">
      <c r="A3884" s="10" t="s">
        <v>12284</v>
      </c>
      <c r="B3884" s="10" t="s">
        <v>6792</v>
      </c>
      <c r="C3884" s="10" t="s">
        <v>5966</v>
      </c>
      <c r="D3884" s="10" t="s">
        <v>163</v>
      </c>
      <c r="E3884" s="10" t="s">
        <v>4308</v>
      </c>
      <c r="G3884" s="10" t="s">
        <v>11390</v>
      </c>
      <c r="H3884" s="10" t="s">
        <v>4310</v>
      </c>
      <c r="I3884" s="10" t="s">
        <v>11390</v>
      </c>
      <c r="K3884" s="10" t="s">
        <v>5967</v>
      </c>
      <c r="L3884" s="10" t="s">
        <v>11391</v>
      </c>
      <c r="M3884" s="10" t="s">
        <v>12294</v>
      </c>
      <c r="N3884" s="10" t="s">
        <v>6027</v>
      </c>
    </row>
    <row r="3885" spans="1:14" hidden="1" x14ac:dyDescent="0.3">
      <c r="A3885" s="10" t="s">
        <v>12284</v>
      </c>
      <c r="B3885" s="10" t="s">
        <v>12295</v>
      </c>
      <c r="C3885" s="10" t="s">
        <v>5966</v>
      </c>
      <c r="D3885" s="10" t="s">
        <v>163</v>
      </c>
      <c r="E3885" s="10" t="s">
        <v>4308</v>
      </c>
      <c r="G3885" s="10" t="s">
        <v>11390</v>
      </c>
      <c r="H3885" s="10" t="s">
        <v>4310</v>
      </c>
      <c r="I3885" s="10" t="s">
        <v>11390</v>
      </c>
      <c r="K3885" s="10" t="s">
        <v>5967</v>
      </c>
      <c r="L3885" s="10" t="s">
        <v>11391</v>
      </c>
      <c r="M3885" s="10" t="s">
        <v>12296</v>
      </c>
      <c r="N3885" s="10" t="s">
        <v>6027</v>
      </c>
    </row>
    <row r="3886" spans="1:14" hidden="1" x14ac:dyDescent="0.3">
      <c r="A3886" s="10" t="s">
        <v>12284</v>
      </c>
      <c r="B3886" s="10" t="s">
        <v>12297</v>
      </c>
      <c r="C3886" s="10" t="s">
        <v>5966</v>
      </c>
      <c r="D3886" s="10" t="s">
        <v>163</v>
      </c>
      <c r="E3886" s="10" t="s">
        <v>4308</v>
      </c>
      <c r="G3886" s="10" t="s">
        <v>11390</v>
      </c>
      <c r="H3886" s="10" t="s">
        <v>4310</v>
      </c>
      <c r="I3886" s="10" t="s">
        <v>11390</v>
      </c>
      <c r="K3886" s="10" t="s">
        <v>5967</v>
      </c>
      <c r="L3886" s="10" t="s">
        <v>11391</v>
      </c>
      <c r="M3886" s="10" t="s">
        <v>12298</v>
      </c>
      <c r="N3886" s="10" t="s">
        <v>6027</v>
      </c>
    </row>
    <row r="3887" spans="1:14" hidden="1" x14ac:dyDescent="0.3">
      <c r="A3887" s="10" t="s">
        <v>12284</v>
      </c>
      <c r="B3887" s="10" t="s">
        <v>11880</v>
      </c>
      <c r="C3887" s="10" t="s">
        <v>5966</v>
      </c>
      <c r="D3887" s="10" t="s">
        <v>163</v>
      </c>
      <c r="E3887" s="10" t="s">
        <v>4308</v>
      </c>
      <c r="G3887" s="10" t="s">
        <v>11390</v>
      </c>
      <c r="H3887" s="10" t="s">
        <v>4310</v>
      </c>
      <c r="I3887" s="10" t="s">
        <v>11390</v>
      </c>
      <c r="K3887" s="10" t="s">
        <v>5967</v>
      </c>
      <c r="L3887" s="10" t="s">
        <v>11391</v>
      </c>
      <c r="M3887" s="10" t="s">
        <v>12299</v>
      </c>
      <c r="N3887" s="10" t="s">
        <v>6027</v>
      </c>
    </row>
    <row r="3888" spans="1:14" hidden="1" x14ac:dyDescent="0.3">
      <c r="A3888" s="10" t="s">
        <v>12284</v>
      </c>
      <c r="B3888" s="10" t="s">
        <v>11935</v>
      </c>
      <c r="C3888" s="10" t="s">
        <v>5966</v>
      </c>
      <c r="D3888" s="10" t="s">
        <v>163</v>
      </c>
      <c r="E3888" s="10" t="s">
        <v>4308</v>
      </c>
      <c r="G3888" s="10" t="s">
        <v>11390</v>
      </c>
      <c r="H3888" s="10" t="s">
        <v>4310</v>
      </c>
      <c r="I3888" s="10" t="s">
        <v>11390</v>
      </c>
      <c r="K3888" s="10" t="s">
        <v>5967</v>
      </c>
      <c r="L3888" s="10" t="s">
        <v>11391</v>
      </c>
      <c r="M3888" s="10" t="s">
        <v>12300</v>
      </c>
      <c r="N3888" s="10" t="s">
        <v>6027</v>
      </c>
    </row>
    <row r="3889" spans="1:15" hidden="1" x14ac:dyDescent="0.3">
      <c r="A3889" s="10" t="s">
        <v>12284</v>
      </c>
      <c r="B3889" s="10" t="s">
        <v>11546</v>
      </c>
      <c r="C3889" s="10" t="s">
        <v>5966</v>
      </c>
      <c r="D3889" s="10" t="s">
        <v>163</v>
      </c>
      <c r="E3889" s="10" t="s">
        <v>4308</v>
      </c>
      <c r="G3889" s="10" t="s">
        <v>11390</v>
      </c>
      <c r="H3889" s="10" t="s">
        <v>4310</v>
      </c>
      <c r="I3889" s="10" t="s">
        <v>11390</v>
      </c>
      <c r="K3889" s="10" t="s">
        <v>5967</v>
      </c>
      <c r="L3889" s="10" t="s">
        <v>11391</v>
      </c>
      <c r="M3889" s="10" t="s">
        <v>12301</v>
      </c>
      <c r="N3889" s="10" t="s">
        <v>6027</v>
      </c>
    </row>
    <row r="3890" spans="1:15" hidden="1" x14ac:dyDescent="0.3">
      <c r="A3890" s="10" t="s">
        <v>12284</v>
      </c>
      <c r="B3890" s="10" t="s">
        <v>12302</v>
      </c>
      <c r="C3890" s="10" t="s">
        <v>5966</v>
      </c>
      <c r="D3890" s="10" t="s">
        <v>163</v>
      </c>
      <c r="E3890" s="10" t="s">
        <v>4308</v>
      </c>
      <c r="G3890" s="10" t="s">
        <v>11390</v>
      </c>
      <c r="H3890" s="10" t="s">
        <v>4310</v>
      </c>
      <c r="I3890" s="10" t="s">
        <v>11390</v>
      </c>
      <c r="K3890" s="10" t="s">
        <v>5967</v>
      </c>
      <c r="L3890" s="10" t="s">
        <v>11391</v>
      </c>
      <c r="M3890" s="10" t="s">
        <v>12303</v>
      </c>
      <c r="N3890" s="10" t="s">
        <v>6027</v>
      </c>
    </row>
    <row r="3891" spans="1:15" hidden="1" x14ac:dyDescent="0.3">
      <c r="A3891" s="10" t="s">
        <v>12284</v>
      </c>
      <c r="B3891" s="10" t="s">
        <v>12304</v>
      </c>
      <c r="C3891" s="10" t="s">
        <v>5966</v>
      </c>
      <c r="D3891" s="10" t="s">
        <v>163</v>
      </c>
      <c r="E3891" s="10" t="s">
        <v>4308</v>
      </c>
      <c r="G3891" s="10" t="s">
        <v>11390</v>
      </c>
      <c r="H3891" s="10" t="s">
        <v>4310</v>
      </c>
      <c r="I3891" s="10" t="s">
        <v>11390</v>
      </c>
      <c r="K3891" s="10" t="s">
        <v>5967</v>
      </c>
      <c r="L3891" s="10" t="s">
        <v>11391</v>
      </c>
      <c r="M3891" s="10" t="s">
        <v>12305</v>
      </c>
      <c r="N3891" s="10" t="s">
        <v>6027</v>
      </c>
    </row>
    <row r="3892" spans="1:15" hidden="1" x14ac:dyDescent="0.3">
      <c r="A3892" s="10" t="s">
        <v>12284</v>
      </c>
      <c r="B3892" s="10" t="s">
        <v>5114</v>
      </c>
      <c r="C3892" s="10" t="s">
        <v>5966</v>
      </c>
      <c r="D3892" s="10" t="s">
        <v>163</v>
      </c>
      <c r="E3892" s="10" t="s">
        <v>4308</v>
      </c>
      <c r="G3892" s="10" t="s">
        <v>11390</v>
      </c>
      <c r="H3892" s="10" t="s">
        <v>4310</v>
      </c>
      <c r="I3892" s="10" t="s">
        <v>11390</v>
      </c>
      <c r="K3892" s="10" t="s">
        <v>5967</v>
      </c>
      <c r="L3892" s="10" t="s">
        <v>11391</v>
      </c>
      <c r="M3892" s="10" t="s">
        <v>12306</v>
      </c>
      <c r="N3892" s="10" t="s">
        <v>6027</v>
      </c>
    </row>
    <row r="3893" spans="1:15" hidden="1" x14ac:dyDescent="0.3">
      <c r="A3893" s="10" t="s">
        <v>12284</v>
      </c>
      <c r="B3893" s="10" t="s">
        <v>12307</v>
      </c>
      <c r="C3893" s="10" t="s">
        <v>5966</v>
      </c>
      <c r="D3893" s="10" t="s">
        <v>163</v>
      </c>
      <c r="E3893" s="10" t="s">
        <v>4308</v>
      </c>
      <c r="G3893" s="10" t="s">
        <v>11390</v>
      </c>
      <c r="H3893" s="10" t="s">
        <v>4310</v>
      </c>
      <c r="I3893" s="10" t="s">
        <v>11390</v>
      </c>
      <c r="K3893" s="10" t="s">
        <v>5967</v>
      </c>
      <c r="L3893" s="10" t="s">
        <v>11391</v>
      </c>
      <c r="M3893" s="10" t="s">
        <v>12308</v>
      </c>
      <c r="N3893" s="10" t="s">
        <v>6027</v>
      </c>
    </row>
    <row r="3894" spans="1:15" x14ac:dyDescent="0.3">
      <c r="A3894" s="10" t="s">
        <v>12309</v>
      </c>
      <c r="B3894" s="10" t="s">
        <v>9898</v>
      </c>
      <c r="C3894" s="10" t="s">
        <v>4307</v>
      </c>
      <c r="D3894" s="10" t="s">
        <v>193</v>
      </c>
      <c r="E3894" s="10" t="s">
        <v>4308</v>
      </c>
      <c r="G3894" s="10" t="s">
        <v>12310</v>
      </c>
      <c r="H3894" s="10" t="s">
        <v>4310</v>
      </c>
      <c r="I3894" s="10" t="s">
        <v>12310</v>
      </c>
      <c r="K3894" s="10" t="s">
        <v>4311</v>
      </c>
      <c r="L3894" s="10" t="s">
        <v>12311</v>
      </c>
      <c r="M3894" s="10" t="s">
        <v>6036</v>
      </c>
      <c r="N3894" s="10" t="s">
        <v>4314</v>
      </c>
    </row>
    <row r="3895" spans="1:15" x14ac:dyDescent="0.3">
      <c r="A3895" s="10" t="s">
        <v>12309</v>
      </c>
      <c r="B3895" s="10" t="s">
        <v>6769</v>
      </c>
      <c r="C3895" s="10" t="s">
        <v>4307</v>
      </c>
      <c r="D3895" s="10" t="s">
        <v>193</v>
      </c>
      <c r="E3895" s="10" t="s">
        <v>4308</v>
      </c>
      <c r="G3895" s="10" t="s">
        <v>12310</v>
      </c>
      <c r="H3895" s="10" t="s">
        <v>4310</v>
      </c>
      <c r="I3895" s="10" t="s">
        <v>12310</v>
      </c>
      <c r="K3895" s="10" t="s">
        <v>4311</v>
      </c>
      <c r="L3895" s="10" t="s">
        <v>12311</v>
      </c>
      <c r="M3895" s="10" t="s">
        <v>4313</v>
      </c>
      <c r="N3895" s="10" t="s">
        <v>4314</v>
      </c>
    </row>
    <row r="3896" spans="1:15" x14ac:dyDescent="0.3">
      <c r="A3896" s="10" t="s">
        <v>12309</v>
      </c>
      <c r="B3896" s="10" t="s">
        <v>6441</v>
      </c>
      <c r="C3896" s="10" t="s">
        <v>4307</v>
      </c>
      <c r="D3896" s="10" t="s">
        <v>193</v>
      </c>
      <c r="E3896" s="10" t="s">
        <v>4308</v>
      </c>
      <c r="G3896" s="10" t="s">
        <v>12310</v>
      </c>
      <c r="H3896" s="10" t="s">
        <v>4310</v>
      </c>
      <c r="I3896" s="10" t="s">
        <v>12310</v>
      </c>
      <c r="K3896" s="10" t="s">
        <v>4311</v>
      </c>
      <c r="L3896" s="10" t="s">
        <v>12311</v>
      </c>
      <c r="M3896" s="10" t="s">
        <v>4320</v>
      </c>
      <c r="N3896" s="10" t="s">
        <v>4314</v>
      </c>
    </row>
    <row r="3897" spans="1:15" hidden="1" x14ac:dyDescent="0.3">
      <c r="A3897" s="10" t="s">
        <v>12309</v>
      </c>
      <c r="B3897" s="10" t="s">
        <v>12312</v>
      </c>
      <c r="C3897" s="10" t="s">
        <v>4456</v>
      </c>
      <c r="D3897" s="10" t="s">
        <v>193</v>
      </c>
      <c r="E3897" s="10" t="s">
        <v>4308</v>
      </c>
      <c r="G3897" s="10" t="s">
        <v>12310</v>
      </c>
      <c r="H3897" s="10" t="s">
        <v>4310</v>
      </c>
      <c r="I3897" s="10" t="s">
        <v>12310</v>
      </c>
      <c r="K3897" s="10" t="s">
        <v>4457</v>
      </c>
      <c r="L3897" s="10" t="s">
        <v>12311</v>
      </c>
      <c r="M3897" s="10" t="s">
        <v>12313</v>
      </c>
      <c r="N3897" s="10" t="s">
        <v>6027</v>
      </c>
    </row>
    <row r="3898" spans="1:15" hidden="1" x14ac:dyDescent="0.3">
      <c r="A3898" s="10" t="s">
        <v>12309</v>
      </c>
      <c r="B3898" s="10" t="s">
        <v>193</v>
      </c>
      <c r="C3898" s="10" t="s">
        <v>4456</v>
      </c>
      <c r="D3898" s="10" t="s">
        <v>193</v>
      </c>
      <c r="E3898" s="10" t="s">
        <v>4308</v>
      </c>
      <c r="G3898" s="10" t="s">
        <v>12310</v>
      </c>
      <c r="H3898" s="10" t="s">
        <v>4310</v>
      </c>
      <c r="I3898" s="10" t="s">
        <v>12310</v>
      </c>
      <c r="K3898" s="10" t="s">
        <v>4457</v>
      </c>
      <c r="L3898" s="10" t="s">
        <v>12311</v>
      </c>
      <c r="M3898" s="10" t="s">
        <v>12314</v>
      </c>
      <c r="N3898" s="10" t="s">
        <v>6027</v>
      </c>
    </row>
    <row r="3899" spans="1:15" hidden="1" x14ac:dyDescent="0.3">
      <c r="A3899" s="10" t="s">
        <v>12315</v>
      </c>
      <c r="B3899" s="10" t="s">
        <v>12316</v>
      </c>
      <c r="C3899" s="10" t="s">
        <v>5966</v>
      </c>
      <c r="D3899" s="10" t="s">
        <v>193</v>
      </c>
      <c r="E3899" s="10" t="s">
        <v>4308</v>
      </c>
      <c r="G3899" s="10" t="s">
        <v>12310</v>
      </c>
      <c r="H3899" s="10" t="s">
        <v>4310</v>
      </c>
      <c r="I3899" s="10" t="s">
        <v>12310</v>
      </c>
      <c r="K3899" s="10" t="s">
        <v>5967</v>
      </c>
      <c r="L3899" s="10" t="s">
        <v>12311</v>
      </c>
      <c r="M3899" s="10" t="s">
        <v>12317</v>
      </c>
      <c r="N3899" s="10" t="s">
        <v>6027</v>
      </c>
    </row>
    <row r="3900" spans="1:15" hidden="1" x14ac:dyDescent="0.3">
      <c r="A3900" s="10" t="s">
        <v>12315</v>
      </c>
      <c r="B3900" s="10" t="s">
        <v>12318</v>
      </c>
      <c r="C3900" s="10" t="s">
        <v>5966</v>
      </c>
      <c r="D3900" s="10" t="s">
        <v>193</v>
      </c>
      <c r="E3900" s="10" t="s">
        <v>4308</v>
      </c>
      <c r="G3900" s="10" t="s">
        <v>12310</v>
      </c>
      <c r="H3900" s="10" t="s">
        <v>4310</v>
      </c>
      <c r="I3900" s="10" t="s">
        <v>12310</v>
      </c>
      <c r="K3900" s="10" t="s">
        <v>5967</v>
      </c>
      <c r="L3900" s="10" t="s">
        <v>12311</v>
      </c>
      <c r="M3900" s="10" t="s">
        <v>12319</v>
      </c>
      <c r="N3900" s="10" t="s">
        <v>6027</v>
      </c>
    </row>
    <row r="3901" spans="1:15" x14ac:dyDescent="0.3">
      <c r="A3901" s="10" t="s">
        <v>12320</v>
      </c>
      <c r="B3901" s="10" t="s">
        <v>12321</v>
      </c>
      <c r="C3901" s="10" t="s">
        <v>4307</v>
      </c>
      <c r="D3901" s="10" t="s">
        <v>193</v>
      </c>
      <c r="E3901" s="10" t="s">
        <v>4308</v>
      </c>
      <c r="F3901" s="8"/>
      <c r="G3901" s="10" t="s">
        <v>12310</v>
      </c>
      <c r="H3901" s="10" t="s">
        <v>4310</v>
      </c>
      <c r="I3901" s="10" t="s">
        <v>12310</v>
      </c>
      <c r="K3901" s="10" t="s">
        <v>4311</v>
      </c>
      <c r="L3901" s="10" t="s">
        <v>12311</v>
      </c>
      <c r="M3901" s="10" t="s">
        <v>12322</v>
      </c>
      <c r="N3901" s="10" t="s">
        <v>6027</v>
      </c>
      <c r="O3901" s="8"/>
    </row>
    <row r="3902" spans="1:15" hidden="1" x14ac:dyDescent="0.3">
      <c r="A3902" s="10" t="s">
        <v>12323</v>
      </c>
      <c r="B3902" s="10" t="s">
        <v>12324</v>
      </c>
      <c r="C3902" s="10" t="s">
        <v>5966</v>
      </c>
      <c r="D3902" s="10" t="s">
        <v>193</v>
      </c>
      <c r="E3902" s="10" t="s">
        <v>4308</v>
      </c>
      <c r="F3902" s="8"/>
      <c r="G3902" s="10" t="s">
        <v>12310</v>
      </c>
      <c r="H3902" s="10" t="s">
        <v>4310</v>
      </c>
      <c r="I3902" s="10" t="s">
        <v>12310</v>
      </c>
      <c r="K3902" s="10" t="s">
        <v>5967</v>
      </c>
      <c r="L3902" s="10" t="s">
        <v>12311</v>
      </c>
      <c r="M3902" s="10" t="s">
        <v>12325</v>
      </c>
      <c r="N3902" s="10" t="s">
        <v>6027</v>
      </c>
      <c r="O3902" s="8"/>
    </row>
    <row r="3903" spans="1:15" hidden="1" x14ac:dyDescent="0.3">
      <c r="A3903" s="10" t="s">
        <v>12326</v>
      </c>
      <c r="B3903" s="10" t="s">
        <v>5656</v>
      </c>
      <c r="C3903" s="10" t="s">
        <v>5966</v>
      </c>
      <c r="D3903" s="10" t="s">
        <v>193</v>
      </c>
      <c r="E3903" s="10" t="s">
        <v>4308</v>
      </c>
      <c r="F3903" s="8"/>
      <c r="G3903" s="10" t="s">
        <v>12310</v>
      </c>
      <c r="H3903" s="10" t="s">
        <v>4310</v>
      </c>
      <c r="I3903" s="10" t="s">
        <v>12310</v>
      </c>
      <c r="K3903" s="10" t="s">
        <v>5967</v>
      </c>
      <c r="L3903" s="10" t="s">
        <v>12311</v>
      </c>
      <c r="M3903" s="10" t="s">
        <v>12327</v>
      </c>
      <c r="N3903" s="10" t="s">
        <v>6027</v>
      </c>
      <c r="O3903" s="8"/>
    </row>
    <row r="3904" spans="1:15" hidden="1" x14ac:dyDescent="0.3">
      <c r="A3904" s="10" t="s">
        <v>12328</v>
      </c>
      <c r="B3904" s="10" t="s">
        <v>12329</v>
      </c>
      <c r="C3904" s="10" t="s">
        <v>4456</v>
      </c>
      <c r="D3904" s="10" t="s">
        <v>193</v>
      </c>
      <c r="E3904" s="10" t="s">
        <v>4308</v>
      </c>
      <c r="F3904" s="8"/>
      <c r="G3904" s="10" t="s">
        <v>12310</v>
      </c>
      <c r="H3904" s="10" t="s">
        <v>4310</v>
      </c>
      <c r="I3904" s="10" t="s">
        <v>12310</v>
      </c>
      <c r="K3904" s="10" t="s">
        <v>4457</v>
      </c>
      <c r="L3904" s="10" t="s">
        <v>12311</v>
      </c>
      <c r="M3904" s="10" t="s">
        <v>12330</v>
      </c>
      <c r="N3904" s="10" t="s">
        <v>6027</v>
      </c>
      <c r="O3904" s="8"/>
    </row>
    <row r="3905" spans="1:15" hidden="1" x14ac:dyDescent="0.3">
      <c r="A3905" s="10" t="s">
        <v>12331</v>
      </c>
      <c r="B3905" s="10" t="s">
        <v>5213</v>
      </c>
      <c r="C3905" s="10" t="s">
        <v>4456</v>
      </c>
      <c r="D3905" s="10" t="s">
        <v>193</v>
      </c>
      <c r="E3905" s="10" t="s">
        <v>4308</v>
      </c>
      <c r="F3905" s="8"/>
      <c r="G3905" s="10" t="s">
        <v>12310</v>
      </c>
      <c r="H3905" s="10" t="s">
        <v>4310</v>
      </c>
      <c r="I3905" s="10" t="s">
        <v>12310</v>
      </c>
      <c r="K3905" s="10" t="s">
        <v>4457</v>
      </c>
      <c r="L3905" s="10" t="s">
        <v>12311</v>
      </c>
      <c r="M3905" s="10" t="s">
        <v>12332</v>
      </c>
      <c r="N3905" s="10" t="s">
        <v>6027</v>
      </c>
      <c r="O3905" s="8"/>
    </row>
    <row r="3906" spans="1:15" hidden="1" x14ac:dyDescent="0.3">
      <c r="A3906" s="10" t="s">
        <v>12333</v>
      </c>
      <c r="B3906" s="10" t="s">
        <v>7337</v>
      </c>
      <c r="C3906" s="10" t="s">
        <v>4456</v>
      </c>
      <c r="D3906" s="10" t="s">
        <v>193</v>
      </c>
      <c r="E3906" s="10" t="s">
        <v>4308</v>
      </c>
      <c r="F3906" s="8"/>
      <c r="G3906" s="10" t="s">
        <v>12310</v>
      </c>
      <c r="H3906" s="10" t="s">
        <v>4310</v>
      </c>
      <c r="I3906" s="10" t="s">
        <v>12310</v>
      </c>
      <c r="K3906" s="10" t="s">
        <v>4457</v>
      </c>
      <c r="L3906" s="10" t="s">
        <v>12311</v>
      </c>
      <c r="M3906" s="10" t="s">
        <v>12334</v>
      </c>
      <c r="N3906" s="10" t="s">
        <v>6027</v>
      </c>
      <c r="O3906" s="8"/>
    </row>
    <row r="3907" spans="1:15" hidden="1" x14ac:dyDescent="0.3">
      <c r="A3907" s="10" t="s">
        <v>12335</v>
      </c>
      <c r="B3907" s="10" t="s">
        <v>12336</v>
      </c>
      <c r="C3907" s="10" t="s">
        <v>5966</v>
      </c>
      <c r="D3907" s="10" t="s">
        <v>193</v>
      </c>
      <c r="E3907" s="10" t="s">
        <v>4308</v>
      </c>
      <c r="F3907" s="8"/>
      <c r="G3907" s="10" t="s">
        <v>12310</v>
      </c>
      <c r="H3907" s="10" t="s">
        <v>4310</v>
      </c>
      <c r="I3907" s="10" t="s">
        <v>12310</v>
      </c>
      <c r="K3907" s="10" t="s">
        <v>5967</v>
      </c>
      <c r="L3907" s="10" t="s">
        <v>12311</v>
      </c>
      <c r="M3907" s="10" t="s">
        <v>12337</v>
      </c>
      <c r="N3907" s="10" t="s">
        <v>6027</v>
      </c>
      <c r="O3907" s="8"/>
    </row>
    <row r="3908" spans="1:15" hidden="1" x14ac:dyDescent="0.3">
      <c r="A3908" s="10" t="s">
        <v>12338</v>
      </c>
      <c r="B3908" s="10" t="s">
        <v>12339</v>
      </c>
      <c r="C3908" s="10" t="s">
        <v>4456</v>
      </c>
      <c r="D3908" s="10" t="s">
        <v>193</v>
      </c>
      <c r="E3908" s="10" t="s">
        <v>4308</v>
      </c>
      <c r="F3908" s="8"/>
      <c r="G3908" s="10" t="s">
        <v>12310</v>
      </c>
      <c r="H3908" s="10" t="s">
        <v>4310</v>
      </c>
      <c r="I3908" s="10" t="s">
        <v>12310</v>
      </c>
      <c r="K3908" s="10" t="s">
        <v>4457</v>
      </c>
      <c r="L3908" s="10" t="s">
        <v>12311</v>
      </c>
      <c r="M3908" s="10" t="s">
        <v>12340</v>
      </c>
      <c r="N3908" s="10" t="s">
        <v>6027</v>
      </c>
      <c r="O3908" s="8"/>
    </row>
    <row r="3909" spans="1:15" hidden="1" x14ac:dyDescent="0.3">
      <c r="A3909" s="10" t="s">
        <v>12341</v>
      </c>
      <c r="B3909" s="10" t="s">
        <v>5368</v>
      </c>
      <c r="C3909" s="10" t="s">
        <v>8207</v>
      </c>
      <c r="D3909" s="10" t="s">
        <v>193</v>
      </c>
      <c r="E3909" s="10" t="s">
        <v>4308</v>
      </c>
      <c r="F3909" s="8"/>
      <c r="G3909" s="10" t="s">
        <v>12310</v>
      </c>
      <c r="H3909" s="10" t="s">
        <v>4310</v>
      </c>
      <c r="I3909" s="10" t="s">
        <v>12310</v>
      </c>
      <c r="K3909" s="10" t="s">
        <v>8208</v>
      </c>
      <c r="L3909" s="10" t="s">
        <v>12311</v>
      </c>
      <c r="M3909" s="10" t="s">
        <v>12342</v>
      </c>
      <c r="N3909" s="10" t="s">
        <v>6027</v>
      </c>
      <c r="O3909" s="8"/>
    </row>
    <row r="3910" spans="1:15" hidden="1" x14ac:dyDescent="0.3">
      <c r="A3910" s="10" t="s">
        <v>12343</v>
      </c>
      <c r="B3910" s="10" t="s">
        <v>12344</v>
      </c>
      <c r="C3910" s="10" t="s">
        <v>4456</v>
      </c>
      <c r="D3910" s="10" t="s">
        <v>193</v>
      </c>
      <c r="E3910" s="10" t="s">
        <v>4308</v>
      </c>
      <c r="F3910" s="8"/>
      <c r="G3910" s="10" t="s">
        <v>12310</v>
      </c>
      <c r="H3910" s="10" t="s">
        <v>4310</v>
      </c>
      <c r="I3910" s="10" t="s">
        <v>12310</v>
      </c>
      <c r="K3910" s="10" t="s">
        <v>4457</v>
      </c>
      <c r="L3910" s="10" t="s">
        <v>12311</v>
      </c>
      <c r="M3910" s="10" t="s">
        <v>5925</v>
      </c>
      <c r="N3910" s="10" t="s">
        <v>6027</v>
      </c>
      <c r="O3910" s="8"/>
    </row>
    <row r="3911" spans="1:15" hidden="1" x14ac:dyDescent="0.3">
      <c r="A3911" s="10" t="s">
        <v>12343</v>
      </c>
      <c r="B3911" s="10" t="s">
        <v>12345</v>
      </c>
      <c r="C3911" s="10" t="s">
        <v>4456</v>
      </c>
      <c r="D3911" s="10" t="s">
        <v>193</v>
      </c>
      <c r="E3911" s="10" t="s">
        <v>4308</v>
      </c>
      <c r="F3911" s="8"/>
      <c r="G3911" s="10" t="s">
        <v>12310</v>
      </c>
      <c r="H3911" s="10" t="s">
        <v>4310</v>
      </c>
      <c r="I3911" s="10" t="s">
        <v>12310</v>
      </c>
      <c r="K3911" s="10" t="s">
        <v>4457</v>
      </c>
      <c r="L3911" s="10" t="s">
        <v>12311</v>
      </c>
      <c r="M3911" s="10" t="s">
        <v>12346</v>
      </c>
      <c r="N3911" s="10" t="s">
        <v>6027</v>
      </c>
      <c r="O3911" s="8"/>
    </row>
    <row r="3912" spans="1:15" hidden="1" x14ac:dyDescent="0.3">
      <c r="A3912" s="10" t="s">
        <v>12347</v>
      </c>
      <c r="B3912" s="10" t="s">
        <v>12348</v>
      </c>
      <c r="C3912" s="10" t="s">
        <v>5966</v>
      </c>
      <c r="D3912" s="10" t="s">
        <v>193</v>
      </c>
      <c r="E3912" s="10" t="s">
        <v>4308</v>
      </c>
      <c r="F3912" s="8"/>
      <c r="G3912" s="10" t="s">
        <v>12310</v>
      </c>
      <c r="H3912" s="10" t="s">
        <v>4310</v>
      </c>
      <c r="I3912" s="10" t="s">
        <v>12310</v>
      </c>
      <c r="K3912" s="10" t="s">
        <v>5967</v>
      </c>
      <c r="L3912" s="10" t="s">
        <v>12311</v>
      </c>
      <c r="M3912" s="10" t="s">
        <v>4985</v>
      </c>
      <c r="N3912" s="10" t="s">
        <v>6027</v>
      </c>
      <c r="O3912" s="8"/>
    </row>
    <row r="3913" spans="1:15" x14ac:dyDescent="0.3">
      <c r="A3913" s="10" t="s">
        <v>12349</v>
      </c>
      <c r="B3913" s="10" t="s">
        <v>12350</v>
      </c>
      <c r="C3913" s="10" t="s">
        <v>4307</v>
      </c>
      <c r="D3913" s="10" t="s">
        <v>196</v>
      </c>
      <c r="E3913" s="10" t="s">
        <v>4308</v>
      </c>
      <c r="F3913" s="8" t="s">
        <v>196</v>
      </c>
      <c r="G3913" s="10" t="s">
        <v>10650</v>
      </c>
      <c r="H3913" s="10" t="s">
        <v>4310</v>
      </c>
      <c r="I3913" s="10" t="s">
        <v>10650</v>
      </c>
      <c r="K3913" s="10" t="s">
        <v>4311</v>
      </c>
      <c r="L3913" s="10" t="s">
        <v>12351</v>
      </c>
      <c r="M3913" s="10" t="s">
        <v>12352</v>
      </c>
      <c r="N3913" s="10" t="s">
        <v>6027</v>
      </c>
      <c r="O3913" s="8" t="s">
        <v>12353</v>
      </c>
    </row>
    <row r="3914" spans="1:15" x14ac:dyDescent="0.3">
      <c r="A3914" s="10" t="s">
        <v>12354</v>
      </c>
      <c r="B3914" s="10" t="s">
        <v>9827</v>
      </c>
      <c r="C3914" s="10" t="s">
        <v>4307</v>
      </c>
      <c r="D3914" s="10" t="s">
        <v>196</v>
      </c>
      <c r="E3914" s="10" t="s">
        <v>4308</v>
      </c>
      <c r="F3914" s="8" t="s">
        <v>196</v>
      </c>
      <c r="G3914" s="10" t="s">
        <v>10650</v>
      </c>
      <c r="H3914" s="10" t="s">
        <v>4310</v>
      </c>
      <c r="I3914" s="10" t="s">
        <v>10650</v>
      </c>
      <c r="K3914" s="10" t="s">
        <v>4311</v>
      </c>
      <c r="L3914" s="10" t="s">
        <v>12351</v>
      </c>
      <c r="M3914" s="10" t="s">
        <v>12355</v>
      </c>
      <c r="N3914" s="10" t="s">
        <v>6027</v>
      </c>
      <c r="O3914" s="8" t="s">
        <v>12353</v>
      </c>
    </row>
    <row r="3915" spans="1:15" x14ac:dyDescent="0.3">
      <c r="A3915" s="10" t="s">
        <v>12356</v>
      </c>
      <c r="B3915" s="10" t="s">
        <v>12357</v>
      </c>
      <c r="C3915" s="10" t="s">
        <v>4307</v>
      </c>
      <c r="D3915" s="10" t="s">
        <v>196</v>
      </c>
      <c r="E3915" s="10" t="s">
        <v>4308</v>
      </c>
      <c r="F3915" s="8" t="s">
        <v>196</v>
      </c>
      <c r="G3915" s="10" t="s">
        <v>10650</v>
      </c>
      <c r="H3915" s="10" t="s">
        <v>4310</v>
      </c>
      <c r="I3915" s="10" t="s">
        <v>10650</v>
      </c>
      <c r="K3915" s="10" t="s">
        <v>4311</v>
      </c>
      <c r="L3915" s="10" t="s">
        <v>12351</v>
      </c>
      <c r="M3915" s="10" t="s">
        <v>12358</v>
      </c>
      <c r="N3915" s="10" t="s">
        <v>6027</v>
      </c>
      <c r="O3915" s="8" t="s">
        <v>12353</v>
      </c>
    </row>
    <row r="3916" spans="1:15" x14ac:dyDescent="0.3">
      <c r="A3916" s="10" t="s">
        <v>12359</v>
      </c>
      <c r="B3916" s="10" t="s">
        <v>10809</v>
      </c>
      <c r="C3916" s="10" t="s">
        <v>4307</v>
      </c>
      <c r="D3916" s="10" t="s">
        <v>196</v>
      </c>
      <c r="E3916" s="10" t="s">
        <v>4308</v>
      </c>
      <c r="F3916" s="8" t="s">
        <v>196</v>
      </c>
      <c r="G3916" s="10" t="s">
        <v>10650</v>
      </c>
      <c r="H3916" s="10" t="s">
        <v>4310</v>
      </c>
      <c r="I3916" s="10" t="s">
        <v>10650</v>
      </c>
      <c r="K3916" s="10" t="s">
        <v>4311</v>
      </c>
      <c r="L3916" s="10" t="s">
        <v>12351</v>
      </c>
      <c r="M3916" s="10" t="s">
        <v>5925</v>
      </c>
      <c r="N3916" s="10" t="s">
        <v>4314</v>
      </c>
      <c r="O3916" s="8" t="s">
        <v>12353</v>
      </c>
    </row>
    <row r="3917" spans="1:15" x14ac:dyDescent="0.3">
      <c r="A3917" s="10" t="s">
        <v>12359</v>
      </c>
      <c r="B3917" s="10" t="s">
        <v>4349</v>
      </c>
      <c r="C3917" s="10" t="s">
        <v>4307</v>
      </c>
      <c r="D3917" s="10" t="s">
        <v>196</v>
      </c>
      <c r="E3917" s="10" t="s">
        <v>4308</v>
      </c>
      <c r="F3917" s="8" t="s">
        <v>196</v>
      </c>
      <c r="G3917" s="10" t="s">
        <v>10650</v>
      </c>
      <c r="H3917" s="10" t="s">
        <v>4310</v>
      </c>
      <c r="I3917" s="10" t="s">
        <v>10650</v>
      </c>
      <c r="K3917" s="10" t="s">
        <v>4311</v>
      </c>
      <c r="L3917" s="10" t="s">
        <v>12351</v>
      </c>
      <c r="M3917" s="10" t="s">
        <v>12360</v>
      </c>
      <c r="N3917" s="10" t="s">
        <v>6027</v>
      </c>
      <c r="O3917" s="8" t="s">
        <v>12353</v>
      </c>
    </row>
    <row r="3918" spans="1:15" x14ac:dyDescent="0.3">
      <c r="A3918" s="10" t="s">
        <v>12359</v>
      </c>
      <c r="B3918" s="10" t="s">
        <v>4603</v>
      </c>
      <c r="C3918" s="10" t="s">
        <v>4307</v>
      </c>
      <c r="D3918" s="10" t="s">
        <v>196</v>
      </c>
      <c r="E3918" s="10" t="s">
        <v>4308</v>
      </c>
      <c r="F3918" s="8" t="s">
        <v>196</v>
      </c>
      <c r="G3918" s="10" t="s">
        <v>10650</v>
      </c>
      <c r="H3918" s="10" t="s">
        <v>4310</v>
      </c>
      <c r="I3918" s="10" t="s">
        <v>10650</v>
      </c>
      <c r="K3918" s="10" t="s">
        <v>4311</v>
      </c>
      <c r="L3918" s="10" t="s">
        <v>12351</v>
      </c>
      <c r="M3918" s="10" t="s">
        <v>12361</v>
      </c>
      <c r="N3918" s="10" t="s">
        <v>6027</v>
      </c>
      <c r="O3918" s="8" t="s">
        <v>12353</v>
      </c>
    </row>
    <row r="3919" spans="1:15" x14ac:dyDescent="0.3">
      <c r="A3919" s="10" t="s">
        <v>12359</v>
      </c>
      <c r="B3919" s="10" t="s">
        <v>12362</v>
      </c>
      <c r="C3919" s="10" t="s">
        <v>4307</v>
      </c>
      <c r="D3919" s="10" t="s">
        <v>196</v>
      </c>
      <c r="E3919" s="10" t="s">
        <v>4308</v>
      </c>
      <c r="F3919" s="8" t="s">
        <v>196</v>
      </c>
      <c r="G3919" s="10" t="s">
        <v>10650</v>
      </c>
      <c r="H3919" s="10" t="s">
        <v>4310</v>
      </c>
      <c r="I3919" s="10" t="s">
        <v>10650</v>
      </c>
      <c r="K3919" s="10" t="s">
        <v>4311</v>
      </c>
      <c r="L3919" s="10" t="s">
        <v>12351</v>
      </c>
      <c r="M3919" s="10" t="s">
        <v>12363</v>
      </c>
      <c r="N3919" s="10" t="s">
        <v>4314</v>
      </c>
      <c r="O3919" s="8" t="s">
        <v>12353</v>
      </c>
    </row>
    <row r="3920" spans="1:15" x14ac:dyDescent="0.3">
      <c r="A3920" s="10" t="s">
        <v>12359</v>
      </c>
      <c r="B3920" s="10" t="s">
        <v>12364</v>
      </c>
      <c r="C3920" s="10" t="s">
        <v>4307</v>
      </c>
      <c r="D3920" s="10" t="s">
        <v>196</v>
      </c>
      <c r="E3920" s="10" t="s">
        <v>4308</v>
      </c>
      <c r="F3920" s="8" t="s">
        <v>196</v>
      </c>
      <c r="G3920" s="10" t="s">
        <v>10650</v>
      </c>
      <c r="H3920" s="10" t="s">
        <v>4310</v>
      </c>
      <c r="I3920" s="10" t="s">
        <v>10650</v>
      </c>
      <c r="K3920" s="10" t="s">
        <v>4311</v>
      </c>
      <c r="L3920" s="10" t="s">
        <v>12351</v>
      </c>
      <c r="M3920" s="10" t="s">
        <v>12365</v>
      </c>
      <c r="N3920" s="10" t="s">
        <v>6027</v>
      </c>
      <c r="O3920" s="8" t="s">
        <v>12353</v>
      </c>
    </row>
    <row r="3921" spans="1:15" x14ac:dyDescent="0.3">
      <c r="A3921" s="10" t="s">
        <v>12359</v>
      </c>
      <c r="B3921" s="10" t="s">
        <v>12366</v>
      </c>
      <c r="C3921" s="10" t="s">
        <v>4307</v>
      </c>
      <c r="D3921" s="10" t="s">
        <v>196</v>
      </c>
      <c r="E3921" s="10" t="s">
        <v>4308</v>
      </c>
      <c r="F3921" s="8" t="s">
        <v>196</v>
      </c>
      <c r="G3921" s="10" t="s">
        <v>10650</v>
      </c>
      <c r="H3921" s="10" t="s">
        <v>4310</v>
      </c>
      <c r="I3921" s="10" t="s">
        <v>10650</v>
      </c>
      <c r="K3921" s="10" t="s">
        <v>4311</v>
      </c>
      <c r="L3921" s="10" t="s">
        <v>12351</v>
      </c>
      <c r="M3921" s="10" t="s">
        <v>12367</v>
      </c>
      <c r="N3921" s="10" t="s">
        <v>6027</v>
      </c>
      <c r="O3921" s="8" t="s">
        <v>12353</v>
      </c>
    </row>
    <row r="3922" spans="1:15" x14ac:dyDescent="0.3">
      <c r="A3922" s="10" t="s">
        <v>12359</v>
      </c>
      <c r="B3922" s="10" t="s">
        <v>12368</v>
      </c>
      <c r="C3922" s="10" t="s">
        <v>4307</v>
      </c>
      <c r="D3922" s="10" t="s">
        <v>196</v>
      </c>
      <c r="E3922" s="10" t="s">
        <v>4308</v>
      </c>
      <c r="F3922" s="8" t="s">
        <v>196</v>
      </c>
      <c r="G3922" s="10" t="s">
        <v>10650</v>
      </c>
      <c r="H3922" s="10" t="s">
        <v>4310</v>
      </c>
      <c r="I3922" s="10" t="s">
        <v>10650</v>
      </c>
      <c r="K3922" s="10" t="s">
        <v>4311</v>
      </c>
      <c r="L3922" s="10" t="s">
        <v>12351</v>
      </c>
      <c r="M3922" s="10" t="s">
        <v>12369</v>
      </c>
      <c r="N3922" s="10" t="s">
        <v>4314</v>
      </c>
      <c r="O3922" s="8" t="s">
        <v>12353</v>
      </c>
    </row>
    <row r="3923" spans="1:15" hidden="1" x14ac:dyDescent="0.3">
      <c r="A3923" s="10" t="s">
        <v>12370</v>
      </c>
      <c r="B3923" s="10" t="s">
        <v>12371</v>
      </c>
      <c r="C3923" s="10" t="s">
        <v>5966</v>
      </c>
      <c r="D3923" s="10" t="s">
        <v>196</v>
      </c>
      <c r="E3923" s="10" t="s">
        <v>4308</v>
      </c>
      <c r="F3923" s="8"/>
      <c r="G3923" s="10" t="s">
        <v>10650</v>
      </c>
      <c r="H3923" s="10" t="s">
        <v>4310</v>
      </c>
      <c r="I3923" s="10" t="s">
        <v>10650</v>
      </c>
      <c r="K3923" s="10" t="s">
        <v>5967</v>
      </c>
      <c r="L3923" s="10" t="s">
        <v>12351</v>
      </c>
      <c r="M3923" s="10" t="s">
        <v>12372</v>
      </c>
      <c r="N3923" s="10" t="s">
        <v>6027</v>
      </c>
      <c r="O3923" s="8"/>
    </row>
    <row r="3924" spans="1:15" hidden="1" x14ac:dyDescent="0.3">
      <c r="A3924" s="10" t="s">
        <v>12370</v>
      </c>
      <c r="B3924" s="10" t="s">
        <v>12373</v>
      </c>
      <c r="C3924" s="10" t="s">
        <v>5966</v>
      </c>
      <c r="D3924" s="10" t="s">
        <v>196</v>
      </c>
      <c r="E3924" s="10" t="s">
        <v>4308</v>
      </c>
      <c r="F3924" s="8"/>
      <c r="G3924" s="10" t="s">
        <v>10650</v>
      </c>
      <c r="H3924" s="10" t="s">
        <v>4310</v>
      </c>
      <c r="I3924" s="10" t="s">
        <v>10650</v>
      </c>
      <c r="K3924" s="10" t="s">
        <v>5967</v>
      </c>
      <c r="L3924" s="10" t="s">
        <v>12351</v>
      </c>
      <c r="M3924" s="10" t="s">
        <v>12374</v>
      </c>
      <c r="N3924" s="10" t="s">
        <v>6027</v>
      </c>
      <c r="O3924" s="8"/>
    </row>
    <row r="3925" spans="1:15" hidden="1" x14ac:dyDescent="0.3">
      <c r="A3925" s="10" t="s">
        <v>12370</v>
      </c>
      <c r="B3925" s="10" t="s">
        <v>9508</v>
      </c>
      <c r="C3925" s="10" t="s">
        <v>6724</v>
      </c>
      <c r="D3925" s="10" t="s">
        <v>196</v>
      </c>
      <c r="E3925" s="10" t="s">
        <v>4308</v>
      </c>
      <c r="F3925" s="8"/>
      <c r="G3925" s="10" t="s">
        <v>10650</v>
      </c>
      <c r="H3925" s="10" t="s">
        <v>4310</v>
      </c>
      <c r="I3925" s="10" t="s">
        <v>10650</v>
      </c>
      <c r="K3925" s="10" t="s">
        <v>6725</v>
      </c>
      <c r="L3925" s="10" t="s">
        <v>12351</v>
      </c>
      <c r="M3925" s="10" t="s">
        <v>12375</v>
      </c>
      <c r="N3925" s="10" t="s">
        <v>6027</v>
      </c>
      <c r="O3925" s="8"/>
    </row>
    <row r="3926" spans="1:15" hidden="1" x14ac:dyDescent="0.3">
      <c r="A3926" s="10" t="s">
        <v>12376</v>
      </c>
      <c r="B3926" s="10" t="s">
        <v>12377</v>
      </c>
      <c r="C3926" s="10" t="s">
        <v>6724</v>
      </c>
      <c r="D3926" s="10" t="s">
        <v>196</v>
      </c>
      <c r="E3926" s="10" t="s">
        <v>4308</v>
      </c>
      <c r="G3926" s="10" t="s">
        <v>10650</v>
      </c>
      <c r="H3926" s="10" t="s">
        <v>4310</v>
      </c>
      <c r="I3926" s="10" t="s">
        <v>10650</v>
      </c>
      <c r="K3926" s="10" t="s">
        <v>6725</v>
      </c>
      <c r="L3926" s="10" t="s">
        <v>12351</v>
      </c>
      <c r="M3926" s="10" t="s">
        <v>12378</v>
      </c>
      <c r="N3926" s="10" t="s">
        <v>6027</v>
      </c>
    </row>
    <row r="3927" spans="1:15" hidden="1" x14ac:dyDescent="0.3">
      <c r="A3927" s="10" t="s">
        <v>12376</v>
      </c>
      <c r="B3927" s="10" t="s">
        <v>12379</v>
      </c>
      <c r="C3927" s="10" t="s">
        <v>6724</v>
      </c>
      <c r="D3927" s="10" t="s">
        <v>196</v>
      </c>
      <c r="E3927" s="10" t="s">
        <v>4308</v>
      </c>
      <c r="G3927" s="10" t="s">
        <v>10650</v>
      </c>
      <c r="H3927" s="10" t="s">
        <v>4310</v>
      </c>
      <c r="I3927" s="10" t="s">
        <v>10650</v>
      </c>
      <c r="K3927" s="10" t="s">
        <v>6725</v>
      </c>
      <c r="L3927" s="10" t="s">
        <v>12351</v>
      </c>
      <c r="M3927" s="10" t="s">
        <v>12380</v>
      </c>
      <c r="N3927" s="10" t="s">
        <v>6027</v>
      </c>
    </row>
    <row r="3928" spans="1:15" hidden="1" x14ac:dyDescent="0.3">
      <c r="A3928" s="10" t="s">
        <v>12381</v>
      </c>
      <c r="B3928" s="10" t="s">
        <v>12382</v>
      </c>
      <c r="C3928" s="10" t="s">
        <v>6724</v>
      </c>
      <c r="D3928" s="10" t="s">
        <v>196</v>
      </c>
      <c r="E3928" s="10" t="s">
        <v>4308</v>
      </c>
      <c r="G3928" s="10" t="s">
        <v>10650</v>
      </c>
      <c r="H3928" s="10" t="s">
        <v>4310</v>
      </c>
      <c r="I3928" s="10" t="s">
        <v>10650</v>
      </c>
      <c r="K3928" s="10" t="s">
        <v>6725</v>
      </c>
      <c r="L3928" s="10" t="s">
        <v>12351</v>
      </c>
      <c r="M3928" s="10" t="s">
        <v>12383</v>
      </c>
      <c r="N3928" s="10" t="s">
        <v>6027</v>
      </c>
    </row>
    <row r="3929" spans="1:15" hidden="1" x14ac:dyDescent="0.3">
      <c r="A3929" s="10" t="s">
        <v>12384</v>
      </c>
      <c r="B3929" s="10" t="s">
        <v>12385</v>
      </c>
      <c r="C3929" s="10" t="s">
        <v>6724</v>
      </c>
      <c r="D3929" s="10" t="s">
        <v>196</v>
      </c>
      <c r="E3929" s="10" t="s">
        <v>4308</v>
      </c>
      <c r="G3929" s="10" t="s">
        <v>10650</v>
      </c>
      <c r="H3929" s="10" t="s">
        <v>4310</v>
      </c>
      <c r="I3929" s="10" t="s">
        <v>10650</v>
      </c>
      <c r="K3929" s="10" t="s">
        <v>6725</v>
      </c>
      <c r="L3929" s="10" t="s">
        <v>12351</v>
      </c>
      <c r="M3929" s="10" t="s">
        <v>12386</v>
      </c>
      <c r="N3929" s="10" t="s">
        <v>6027</v>
      </c>
    </row>
    <row r="3930" spans="1:15" hidden="1" x14ac:dyDescent="0.3">
      <c r="A3930" s="10" t="s">
        <v>12384</v>
      </c>
      <c r="B3930" s="10" t="s">
        <v>12387</v>
      </c>
      <c r="C3930" s="10" t="s">
        <v>6724</v>
      </c>
      <c r="D3930" s="10" t="s">
        <v>196</v>
      </c>
      <c r="E3930" s="10" t="s">
        <v>4308</v>
      </c>
      <c r="F3930" s="8"/>
      <c r="G3930" s="10" t="s">
        <v>10650</v>
      </c>
      <c r="H3930" s="10" t="s">
        <v>4310</v>
      </c>
      <c r="I3930" s="10" t="s">
        <v>10650</v>
      </c>
      <c r="K3930" s="10" t="s">
        <v>6725</v>
      </c>
      <c r="L3930" s="10" t="s">
        <v>12351</v>
      </c>
      <c r="M3930" s="10" t="s">
        <v>12388</v>
      </c>
      <c r="N3930" s="10" t="s">
        <v>6027</v>
      </c>
      <c r="O3930" s="8"/>
    </row>
    <row r="3931" spans="1:15" hidden="1" x14ac:dyDescent="0.3">
      <c r="A3931" s="10" t="s">
        <v>12384</v>
      </c>
      <c r="B3931" s="10" t="s">
        <v>12389</v>
      </c>
      <c r="C3931" s="10" t="s">
        <v>6827</v>
      </c>
      <c r="D3931" s="10" t="s">
        <v>196</v>
      </c>
      <c r="E3931" s="10" t="s">
        <v>4308</v>
      </c>
      <c r="F3931" s="8"/>
      <c r="G3931" s="10" t="s">
        <v>10650</v>
      </c>
      <c r="H3931" s="10" t="s">
        <v>4310</v>
      </c>
      <c r="I3931" s="10" t="s">
        <v>10650</v>
      </c>
      <c r="K3931" s="10" t="s">
        <v>6828</v>
      </c>
      <c r="L3931" s="10" t="s">
        <v>12351</v>
      </c>
      <c r="M3931" s="10" t="s">
        <v>12390</v>
      </c>
      <c r="N3931" s="10" t="s">
        <v>6027</v>
      </c>
      <c r="O3931" s="8"/>
    </row>
    <row r="3932" spans="1:15" hidden="1" x14ac:dyDescent="0.3">
      <c r="A3932" s="10" t="s">
        <v>12391</v>
      </c>
      <c r="B3932" s="10" t="s">
        <v>12392</v>
      </c>
      <c r="C3932" s="10" t="s">
        <v>6724</v>
      </c>
      <c r="D3932" s="10" t="s">
        <v>196</v>
      </c>
      <c r="E3932" s="10" t="s">
        <v>4308</v>
      </c>
      <c r="F3932" s="8"/>
      <c r="G3932" s="10" t="s">
        <v>10650</v>
      </c>
      <c r="H3932" s="10" t="s">
        <v>4310</v>
      </c>
      <c r="I3932" s="10" t="s">
        <v>10650</v>
      </c>
      <c r="K3932" s="10" t="s">
        <v>6725</v>
      </c>
      <c r="L3932" s="10" t="s">
        <v>12351</v>
      </c>
      <c r="M3932" s="10" t="s">
        <v>12393</v>
      </c>
      <c r="N3932" s="10" t="s">
        <v>6027</v>
      </c>
      <c r="O3932" s="8"/>
    </row>
    <row r="3933" spans="1:15" hidden="1" x14ac:dyDescent="0.3">
      <c r="A3933" s="10" t="s">
        <v>12394</v>
      </c>
      <c r="B3933" s="10" t="s">
        <v>12395</v>
      </c>
      <c r="C3933" s="10" t="s">
        <v>4456</v>
      </c>
      <c r="D3933" s="10" t="s">
        <v>196</v>
      </c>
      <c r="E3933" s="10" t="s">
        <v>4308</v>
      </c>
      <c r="F3933" s="8"/>
      <c r="G3933" s="10" t="s">
        <v>10650</v>
      </c>
      <c r="H3933" s="10" t="s">
        <v>4310</v>
      </c>
      <c r="I3933" s="10" t="s">
        <v>10650</v>
      </c>
      <c r="K3933" s="10" t="s">
        <v>4457</v>
      </c>
      <c r="L3933" s="10" t="s">
        <v>12351</v>
      </c>
      <c r="M3933" s="10" t="s">
        <v>12396</v>
      </c>
      <c r="N3933" s="10" t="s">
        <v>6027</v>
      </c>
      <c r="O3933" s="8"/>
    </row>
    <row r="3934" spans="1:15" hidden="1" x14ac:dyDescent="0.3">
      <c r="A3934" s="10" t="s">
        <v>12394</v>
      </c>
      <c r="B3934" s="10" t="s">
        <v>12397</v>
      </c>
      <c r="C3934" s="10" t="s">
        <v>6724</v>
      </c>
      <c r="D3934" s="10" t="s">
        <v>196</v>
      </c>
      <c r="E3934" s="10" t="s">
        <v>4308</v>
      </c>
      <c r="F3934" s="8"/>
      <c r="G3934" s="10" t="s">
        <v>10650</v>
      </c>
      <c r="H3934" s="10" t="s">
        <v>4310</v>
      </c>
      <c r="I3934" s="10" t="s">
        <v>10650</v>
      </c>
      <c r="K3934" s="10" t="s">
        <v>6725</v>
      </c>
      <c r="L3934" s="10" t="s">
        <v>12351</v>
      </c>
      <c r="M3934" s="10" t="s">
        <v>12398</v>
      </c>
      <c r="N3934" s="10" t="s">
        <v>6027</v>
      </c>
      <c r="O3934" s="8"/>
    </row>
    <row r="3935" spans="1:15" hidden="1" x14ac:dyDescent="0.3">
      <c r="A3935" s="10" t="s">
        <v>12399</v>
      </c>
      <c r="B3935" s="10" t="s">
        <v>4818</v>
      </c>
      <c r="C3935" s="10" t="s">
        <v>5966</v>
      </c>
      <c r="D3935" s="10" t="s">
        <v>196</v>
      </c>
      <c r="E3935" s="10" t="s">
        <v>4308</v>
      </c>
      <c r="F3935" s="8"/>
      <c r="G3935" s="10" t="s">
        <v>10650</v>
      </c>
      <c r="H3935" s="10" t="s">
        <v>4310</v>
      </c>
      <c r="I3935" s="10" t="s">
        <v>10650</v>
      </c>
      <c r="K3935" s="10" t="s">
        <v>5967</v>
      </c>
      <c r="L3935" s="10" t="s">
        <v>12351</v>
      </c>
      <c r="M3935" s="10" t="s">
        <v>12400</v>
      </c>
      <c r="N3935" s="10" t="s">
        <v>6027</v>
      </c>
      <c r="O3935" s="8"/>
    </row>
    <row r="3936" spans="1:15" hidden="1" x14ac:dyDescent="0.3">
      <c r="A3936" s="10" t="s">
        <v>12399</v>
      </c>
      <c r="B3936" s="10" t="s">
        <v>12401</v>
      </c>
      <c r="C3936" s="10" t="s">
        <v>4456</v>
      </c>
      <c r="D3936" s="10" t="s">
        <v>196</v>
      </c>
      <c r="E3936" s="10" t="s">
        <v>4308</v>
      </c>
      <c r="F3936" s="8"/>
      <c r="G3936" s="10" t="s">
        <v>10650</v>
      </c>
      <c r="H3936" s="10" t="s">
        <v>4310</v>
      </c>
      <c r="I3936" s="10" t="s">
        <v>10650</v>
      </c>
      <c r="K3936" s="10" t="s">
        <v>4457</v>
      </c>
      <c r="L3936" s="10" t="s">
        <v>12351</v>
      </c>
      <c r="M3936" s="10" t="s">
        <v>12402</v>
      </c>
      <c r="N3936" s="10" t="s">
        <v>6027</v>
      </c>
      <c r="O3936" s="8"/>
    </row>
    <row r="3937" spans="1:15" hidden="1" x14ac:dyDescent="0.3">
      <c r="A3937" s="10" t="s">
        <v>12403</v>
      </c>
      <c r="B3937" s="10" t="s">
        <v>12404</v>
      </c>
      <c r="C3937" s="10" t="s">
        <v>6724</v>
      </c>
      <c r="D3937" s="10" t="s">
        <v>196</v>
      </c>
      <c r="E3937" s="10" t="s">
        <v>4308</v>
      </c>
      <c r="F3937" s="8"/>
      <c r="G3937" s="10" t="s">
        <v>10650</v>
      </c>
      <c r="H3937" s="10" t="s">
        <v>4310</v>
      </c>
      <c r="I3937" s="10" t="s">
        <v>10650</v>
      </c>
      <c r="K3937" s="10" t="s">
        <v>6725</v>
      </c>
      <c r="L3937" s="10" t="s">
        <v>12351</v>
      </c>
      <c r="M3937" s="10" t="s">
        <v>12405</v>
      </c>
      <c r="N3937" s="10" t="s">
        <v>6027</v>
      </c>
      <c r="O3937" s="8"/>
    </row>
    <row r="3938" spans="1:15" hidden="1" x14ac:dyDescent="0.3">
      <c r="A3938" s="10" t="s">
        <v>12406</v>
      </c>
      <c r="B3938" s="10" t="s">
        <v>12407</v>
      </c>
      <c r="C3938" s="10" t="s">
        <v>6724</v>
      </c>
      <c r="D3938" s="10" t="s">
        <v>196</v>
      </c>
      <c r="E3938" s="10" t="s">
        <v>4308</v>
      </c>
      <c r="F3938" s="8"/>
      <c r="G3938" s="10" t="s">
        <v>10650</v>
      </c>
      <c r="H3938" s="10" t="s">
        <v>4310</v>
      </c>
      <c r="I3938" s="10" t="s">
        <v>10650</v>
      </c>
      <c r="K3938" s="10" t="s">
        <v>6725</v>
      </c>
      <c r="L3938" s="10" t="s">
        <v>12351</v>
      </c>
      <c r="M3938" s="10" t="s">
        <v>12408</v>
      </c>
      <c r="N3938" s="10" t="s">
        <v>6027</v>
      </c>
      <c r="O3938" s="8"/>
    </row>
    <row r="3939" spans="1:15" hidden="1" x14ac:dyDescent="0.3">
      <c r="A3939" s="10" t="s">
        <v>12406</v>
      </c>
      <c r="B3939" s="10" t="s">
        <v>12409</v>
      </c>
      <c r="C3939" s="10" t="s">
        <v>6724</v>
      </c>
      <c r="D3939" s="10" t="s">
        <v>196</v>
      </c>
      <c r="E3939" s="10" t="s">
        <v>4308</v>
      </c>
      <c r="F3939" s="8"/>
      <c r="G3939" s="10" t="s">
        <v>10650</v>
      </c>
      <c r="H3939" s="10" t="s">
        <v>4310</v>
      </c>
      <c r="I3939" s="10" t="s">
        <v>10650</v>
      </c>
      <c r="K3939" s="10" t="s">
        <v>6725</v>
      </c>
      <c r="L3939" s="10" t="s">
        <v>12351</v>
      </c>
      <c r="M3939" s="10" t="s">
        <v>12410</v>
      </c>
      <c r="N3939" s="10" t="s">
        <v>6027</v>
      </c>
      <c r="O3939" s="8"/>
    </row>
    <row r="3940" spans="1:15" x14ac:dyDescent="0.3">
      <c r="A3940" s="10" t="s">
        <v>12411</v>
      </c>
      <c r="B3940" s="10" t="s">
        <v>12412</v>
      </c>
      <c r="C3940" s="10" t="s">
        <v>4307</v>
      </c>
      <c r="D3940" s="10" t="s">
        <v>895</v>
      </c>
      <c r="E3940" s="10" t="s">
        <v>4308</v>
      </c>
      <c r="F3940" s="8" t="s">
        <v>895</v>
      </c>
      <c r="G3940" s="10" t="s">
        <v>12413</v>
      </c>
      <c r="H3940" s="10" t="s">
        <v>4310</v>
      </c>
      <c r="I3940" s="10" t="s">
        <v>12413</v>
      </c>
      <c r="K3940" s="10" t="s">
        <v>4311</v>
      </c>
      <c r="L3940" s="10" t="s">
        <v>12414</v>
      </c>
      <c r="M3940" s="10" t="s">
        <v>12415</v>
      </c>
      <c r="N3940" s="10" t="s">
        <v>6027</v>
      </c>
      <c r="O3940" s="8" t="s">
        <v>8208</v>
      </c>
    </row>
    <row r="3941" spans="1:15" hidden="1" x14ac:dyDescent="0.3">
      <c r="A3941" s="10" t="s">
        <v>12416</v>
      </c>
      <c r="B3941" s="10" t="s">
        <v>8483</v>
      </c>
      <c r="C3941" s="10" t="s">
        <v>4318</v>
      </c>
      <c r="D3941" s="10" t="s">
        <v>895</v>
      </c>
      <c r="E3941" s="10" t="s">
        <v>4308</v>
      </c>
      <c r="F3941" s="8" t="s">
        <v>895</v>
      </c>
      <c r="G3941" s="10" t="s">
        <v>12413</v>
      </c>
      <c r="H3941" s="10" t="s">
        <v>4310</v>
      </c>
      <c r="I3941" s="10" t="s">
        <v>12413</v>
      </c>
      <c r="K3941" s="10" t="s">
        <v>4319</v>
      </c>
      <c r="L3941" s="10" t="s">
        <v>12414</v>
      </c>
      <c r="M3941" s="10" t="s">
        <v>12417</v>
      </c>
      <c r="N3941" s="10" t="s">
        <v>6027</v>
      </c>
      <c r="O3941" s="8" t="s">
        <v>8208</v>
      </c>
    </row>
    <row r="3942" spans="1:15" x14ac:dyDescent="0.3">
      <c r="A3942" s="10" t="s">
        <v>12418</v>
      </c>
      <c r="B3942" s="10" t="s">
        <v>12419</v>
      </c>
      <c r="C3942" s="10" t="s">
        <v>4307</v>
      </c>
      <c r="D3942" s="10" t="s">
        <v>895</v>
      </c>
      <c r="E3942" s="10" t="s">
        <v>4308</v>
      </c>
      <c r="F3942" s="8" t="s">
        <v>895</v>
      </c>
      <c r="G3942" s="10" t="s">
        <v>12413</v>
      </c>
      <c r="H3942" s="10" t="s">
        <v>4310</v>
      </c>
      <c r="I3942" s="10" t="s">
        <v>12413</v>
      </c>
      <c r="K3942" s="10" t="s">
        <v>4311</v>
      </c>
      <c r="L3942" s="10" t="s">
        <v>12414</v>
      </c>
      <c r="M3942" s="10" t="s">
        <v>12420</v>
      </c>
      <c r="N3942" s="10" t="s">
        <v>4314</v>
      </c>
      <c r="O3942" s="8" t="s">
        <v>8208</v>
      </c>
    </row>
    <row r="3943" spans="1:15" x14ac:dyDescent="0.3">
      <c r="A3943" s="10" t="s">
        <v>12421</v>
      </c>
      <c r="B3943" s="10" t="s">
        <v>4341</v>
      </c>
      <c r="C3943" s="10" t="s">
        <v>4307</v>
      </c>
      <c r="D3943" s="10" t="s">
        <v>895</v>
      </c>
      <c r="E3943" s="10" t="s">
        <v>4308</v>
      </c>
      <c r="F3943" s="8" t="s">
        <v>895</v>
      </c>
      <c r="G3943" s="10" t="s">
        <v>12413</v>
      </c>
      <c r="H3943" s="10" t="s">
        <v>4310</v>
      </c>
      <c r="I3943" s="10" t="s">
        <v>12413</v>
      </c>
      <c r="K3943" s="10" t="s">
        <v>4311</v>
      </c>
      <c r="L3943" s="10" t="s">
        <v>12414</v>
      </c>
      <c r="M3943" s="10" t="s">
        <v>5925</v>
      </c>
      <c r="N3943" s="10" t="s">
        <v>6027</v>
      </c>
      <c r="O3943" s="8" t="s">
        <v>8208</v>
      </c>
    </row>
    <row r="3944" spans="1:15" x14ac:dyDescent="0.3">
      <c r="A3944" s="10" t="s">
        <v>12421</v>
      </c>
      <c r="B3944" s="10" t="s">
        <v>10427</v>
      </c>
      <c r="C3944" s="10" t="s">
        <v>4307</v>
      </c>
      <c r="D3944" s="10" t="s">
        <v>895</v>
      </c>
      <c r="E3944" s="10" t="s">
        <v>4308</v>
      </c>
      <c r="F3944" s="8" t="s">
        <v>895</v>
      </c>
      <c r="G3944" s="10" t="s">
        <v>12413</v>
      </c>
      <c r="H3944" s="10" t="s">
        <v>4310</v>
      </c>
      <c r="I3944" s="10" t="s">
        <v>12413</v>
      </c>
      <c r="K3944" s="10" t="s">
        <v>4311</v>
      </c>
      <c r="L3944" s="10" t="s">
        <v>12414</v>
      </c>
      <c r="M3944" s="10" t="s">
        <v>12422</v>
      </c>
      <c r="N3944" s="10" t="s">
        <v>6027</v>
      </c>
      <c r="O3944" s="8" t="s">
        <v>8208</v>
      </c>
    </row>
    <row r="3945" spans="1:15" x14ac:dyDescent="0.3">
      <c r="A3945" s="10" t="s">
        <v>12421</v>
      </c>
      <c r="B3945" s="10" t="s">
        <v>9973</v>
      </c>
      <c r="C3945" s="10" t="s">
        <v>4307</v>
      </c>
      <c r="D3945" s="10" t="s">
        <v>895</v>
      </c>
      <c r="E3945" s="10" t="s">
        <v>4308</v>
      </c>
      <c r="F3945" s="8" t="s">
        <v>895</v>
      </c>
      <c r="G3945" s="10" t="s">
        <v>12413</v>
      </c>
      <c r="H3945" s="10" t="s">
        <v>4310</v>
      </c>
      <c r="I3945" s="10" t="s">
        <v>12413</v>
      </c>
      <c r="K3945" s="10" t="s">
        <v>4311</v>
      </c>
      <c r="L3945" s="10" t="s">
        <v>12414</v>
      </c>
      <c r="M3945" s="10" t="s">
        <v>12423</v>
      </c>
      <c r="N3945" s="10" t="s">
        <v>6027</v>
      </c>
      <c r="O3945" s="8" t="s">
        <v>8208</v>
      </c>
    </row>
    <row r="3946" spans="1:15" hidden="1" x14ac:dyDescent="0.3">
      <c r="A3946" s="10" t="s">
        <v>12424</v>
      </c>
      <c r="B3946" s="10" t="s">
        <v>12425</v>
      </c>
      <c r="C3946" s="10" t="s">
        <v>5966</v>
      </c>
      <c r="D3946" s="10" t="s">
        <v>895</v>
      </c>
      <c r="E3946" s="10" t="s">
        <v>4308</v>
      </c>
      <c r="F3946" s="8"/>
      <c r="G3946" s="10" t="s">
        <v>12413</v>
      </c>
      <c r="H3946" s="10" t="s">
        <v>4310</v>
      </c>
      <c r="I3946" s="10" t="s">
        <v>12413</v>
      </c>
      <c r="K3946" s="10" t="s">
        <v>5967</v>
      </c>
      <c r="L3946" s="10" t="s">
        <v>12414</v>
      </c>
      <c r="M3946" s="10" t="s">
        <v>12426</v>
      </c>
      <c r="N3946" s="10" t="s">
        <v>6027</v>
      </c>
      <c r="O3946" s="8"/>
    </row>
    <row r="3947" spans="1:15" hidden="1" x14ac:dyDescent="0.3">
      <c r="A3947" s="10" t="s">
        <v>12427</v>
      </c>
      <c r="B3947" s="10" t="s">
        <v>8669</v>
      </c>
      <c r="C3947" s="10" t="s">
        <v>5966</v>
      </c>
      <c r="D3947" s="10" t="s">
        <v>895</v>
      </c>
      <c r="E3947" s="10" t="s">
        <v>4308</v>
      </c>
      <c r="F3947" s="8"/>
      <c r="G3947" s="10" t="s">
        <v>12413</v>
      </c>
      <c r="H3947" s="10" t="s">
        <v>4310</v>
      </c>
      <c r="I3947" s="10" t="s">
        <v>12413</v>
      </c>
      <c r="K3947" s="10" t="s">
        <v>5967</v>
      </c>
      <c r="L3947" s="10" t="s">
        <v>12414</v>
      </c>
      <c r="M3947" s="10" t="s">
        <v>12428</v>
      </c>
      <c r="N3947" s="10" t="s">
        <v>6027</v>
      </c>
      <c r="O3947" s="8"/>
    </row>
    <row r="3948" spans="1:15" hidden="1" x14ac:dyDescent="0.3">
      <c r="A3948" s="10" t="s">
        <v>12429</v>
      </c>
      <c r="B3948" s="10" t="s">
        <v>6769</v>
      </c>
      <c r="C3948" s="10" t="s">
        <v>5966</v>
      </c>
      <c r="D3948" s="10" t="s">
        <v>895</v>
      </c>
      <c r="E3948" s="10" t="s">
        <v>4308</v>
      </c>
      <c r="F3948" s="8"/>
      <c r="G3948" s="10" t="s">
        <v>12413</v>
      </c>
      <c r="H3948" s="10" t="s">
        <v>4310</v>
      </c>
      <c r="I3948" s="10" t="s">
        <v>12413</v>
      </c>
      <c r="K3948" s="10" t="s">
        <v>5967</v>
      </c>
      <c r="L3948" s="10" t="s">
        <v>12414</v>
      </c>
      <c r="M3948" s="10" t="s">
        <v>12430</v>
      </c>
      <c r="N3948" s="10" t="s">
        <v>6027</v>
      </c>
      <c r="O3948" s="8"/>
    </row>
    <row r="3949" spans="1:15" x14ac:dyDescent="0.3">
      <c r="A3949" s="10" t="s">
        <v>12431</v>
      </c>
      <c r="B3949" s="10" t="s">
        <v>12432</v>
      </c>
      <c r="C3949" s="10" t="s">
        <v>4307</v>
      </c>
      <c r="D3949" s="10" t="s">
        <v>102</v>
      </c>
      <c r="E3949" s="10" t="s">
        <v>4308</v>
      </c>
      <c r="F3949" s="8" t="s">
        <v>102</v>
      </c>
      <c r="G3949" s="10" t="s">
        <v>10645</v>
      </c>
      <c r="H3949" s="10" t="s">
        <v>4310</v>
      </c>
      <c r="I3949" s="10" t="s">
        <v>10645</v>
      </c>
      <c r="K3949" s="10" t="s">
        <v>4311</v>
      </c>
      <c r="L3949" s="10" t="s">
        <v>12433</v>
      </c>
      <c r="M3949" s="10" t="s">
        <v>12434</v>
      </c>
      <c r="N3949" s="10" t="s">
        <v>6128</v>
      </c>
      <c r="O3949" s="8" t="s">
        <v>12435</v>
      </c>
    </row>
    <row r="3950" spans="1:15" hidden="1" x14ac:dyDescent="0.3">
      <c r="A3950" s="10" t="s">
        <v>12436</v>
      </c>
      <c r="B3950" s="10" t="s">
        <v>12437</v>
      </c>
      <c r="C3950" s="10" t="s">
        <v>4318</v>
      </c>
      <c r="D3950" s="10" t="s">
        <v>102</v>
      </c>
      <c r="E3950" s="10" t="s">
        <v>4308</v>
      </c>
      <c r="F3950" s="8" t="s">
        <v>102</v>
      </c>
      <c r="G3950" s="10" t="s">
        <v>10645</v>
      </c>
      <c r="H3950" s="10" t="s">
        <v>4310</v>
      </c>
      <c r="I3950" s="10" t="s">
        <v>10645</v>
      </c>
      <c r="K3950" s="10" t="s">
        <v>4319</v>
      </c>
      <c r="L3950" s="10" t="s">
        <v>12433</v>
      </c>
      <c r="M3950" s="10" t="s">
        <v>4328</v>
      </c>
      <c r="N3950" s="10" t="s">
        <v>4314</v>
      </c>
      <c r="O3950" s="8" t="s">
        <v>12435</v>
      </c>
    </row>
    <row r="3951" spans="1:15" x14ac:dyDescent="0.3">
      <c r="A3951" s="10" t="s">
        <v>12436</v>
      </c>
      <c r="B3951" s="10" t="s">
        <v>12438</v>
      </c>
      <c r="C3951" s="10" t="s">
        <v>4307</v>
      </c>
      <c r="D3951" s="10" t="s">
        <v>102</v>
      </c>
      <c r="E3951" s="10" t="s">
        <v>4308</v>
      </c>
      <c r="F3951" s="8" t="s">
        <v>102</v>
      </c>
      <c r="G3951" s="10" t="s">
        <v>10645</v>
      </c>
      <c r="H3951" s="10" t="s">
        <v>4310</v>
      </c>
      <c r="I3951" s="10" t="s">
        <v>10645</v>
      </c>
      <c r="K3951" s="10" t="s">
        <v>4311</v>
      </c>
      <c r="L3951" s="10" t="s">
        <v>12433</v>
      </c>
      <c r="M3951" s="10" t="s">
        <v>12439</v>
      </c>
      <c r="N3951" s="10" t="s">
        <v>6128</v>
      </c>
      <c r="O3951" s="8" t="s">
        <v>12435</v>
      </c>
    </row>
    <row r="3952" spans="1:15" x14ac:dyDescent="0.3">
      <c r="A3952" s="10" t="s">
        <v>12436</v>
      </c>
      <c r="B3952" s="10" t="s">
        <v>12440</v>
      </c>
      <c r="C3952" s="10" t="s">
        <v>4307</v>
      </c>
      <c r="D3952" s="10" t="s">
        <v>102</v>
      </c>
      <c r="E3952" s="10" t="s">
        <v>4308</v>
      </c>
      <c r="F3952" s="8" t="s">
        <v>102</v>
      </c>
      <c r="G3952" s="10" t="s">
        <v>10645</v>
      </c>
      <c r="H3952" s="10" t="s">
        <v>4310</v>
      </c>
      <c r="I3952" s="10" t="s">
        <v>10645</v>
      </c>
      <c r="K3952" s="10" t="s">
        <v>4311</v>
      </c>
      <c r="L3952" s="10" t="s">
        <v>12433</v>
      </c>
      <c r="M3952" s="10" t="s">
        <v>12441</v>
      </c>
      <c r="N3952" s="10" t="s">
        <v>4314</v>
      </c>
      <c r="O3952" s="8" t="s">
        <v>12435</v>
      </c>
    </row>
    <row r="3953" spans="1:15" x14ac:dyDescent="0.3">
      <c r="A3953" s="10" t="s">
        <v>12436</v>
      </c>
      <c r="B3953" s="10" t="s">
        <v>12442</v>
      </c>
      <c r="C3953" s="10" t="s">
        <v>4307</v>
      </c>
      <c r="D3953" s="10" t="s">
        <v>102</v>
      </c>
      <c r="E3953" s="10" t="s">
        <v>4308</v>
      </c>
      <c r="F3953" s="8" t="s">
        <v>102</v>
      </c>
      <c r="G3953" s="10" t="s">
        <v>10645</v>
      </c>
      <c r="H3953" s="10" t="s">
        <v>4310</v>
      </c>
      <c r="I3953" s="10" t="s">
        <v>10645</v>
      </c>
      <c r="K3953" s="10" t="s">
        <v>4311</v>
      </c>
      <c r="L3953" s="10" t="s">
        <v>12433</v>
      </c>
      <c r="M3953" s="10" t="s">
        <v>12443</v>
      </c>
      <c r="N3953" s="10" t="s">
        <v>6128</v>
      </c>
      <c r="O3953" s="8" t="s">
        <v>12435</v>
      </c>
    </row>
    <row r="3954" spans="1:15" x14ac:dyDescent="0.3">
      <c r="A3954" s="10" t="s">
        <v>12444</v>
      </c>
      <c r="B3954" s="10" t="s">
        <v>12445</v>
      </c>
      <c r="C3954" s="10" t="s">
        <v>4307</v>
      </c>
      <c r="D3954" s="10" t="s">
        <v>102</v>
      </c>
      <c r="E3954" s="10" t="s">
        <v>4308</v>
      </c>
      <c r="F3954" s="8" t="s">
        <v>102</v>
      </c>
      <c r="G3954" s="10" t="s">
        <v>10645</v>
      </c>
      <c r="H3954" s="10" t="s">
        <v>4310</v>
      </c>
      <c r="I3954" s="10" t="s">
        <v>10645</v>
      </c>
      <c r="K3954" s="10" t="s">
        <v>4311</v>
      </c>
      <c r="L3954" s="10" t="s">
        <v>12433</v>
      </c>
      <c r="M3954" s="10" t="s">
        <v>12446</v>
      </c>
      <c r="N3954" s="10" t="s">
        <v>6128</v>
      </c>
      <c r="O3954" s="8" t="s">
        <v>12435</v>
      </c>
    </row>
    <row r="3955" spans="1:15" hidden="1" x14ac:dyDescent="0.3">
      <c r="A3955" s="10" t="s">
        <v>12447</v>
      </c>
      <c r="B3955" s="10" t="s">
        <v>12448</v>
      </c>
      <c r="C3955" s="10" t="s">
        <v>4318</v>
      </c>
      <c r="D3955" s="10" t="s">
        <v>102</v>
      </c>
      <c r="E3955" s="10" t="s">
        <v>4308</v>
      </c>
      <c r="F3955" s="8" t="s">
        <v>102</v>
      </c>
      <c r="G3955" s="10" t="s">
        <v>10645</v>
      </c>
      <c r="H3955" s="10" t="s">
        <v>4310</v>
      </c>
      <c r="I3955" s="10" t="s">
        <v>10645</v>
      </c>
      <c r="K3955" s="10" t="s">
        <v>4319</v>
      </c>
      <c r="L3955" s="10" t="s">
        <v>12433</v>
      </c>
      <c r="M3955" s="10" t="s">
        <v>5925</v>
      </c>
      <c r="N3955" s="10" t="s">
        <v>4314</v>
      </c>
      <c r="O3955" s="8" t="s">
        <v>12435</v>
      </c>
    </row>
    <row r="3956" spans="1:15" hidden="1" x14ac:dyDescent="0.3">
      <c r="A3956" s="10" t="s">
        <v>12447</v>
      </c>
      <c r="B3956" s="10" t="s">
        <v>12449</v>
      </c>
      <c r="C3956" s="10" t="s">
        <v>4318</v>
      </c>
      <c r="D3956" s="10" t="s">
        <v>102</v>
      </c>
      <c r="E3956" s="10" t="s">
        <v>4308</v>
      </c>
      <c r="F3956" s="8" t="s">
        <v>102</v>
      </c>
      <c r="G3956" s="10" t="s">
        <v>10645</v>
      </c>
      <c r="H3956" s="10" t="s">
        <v>4310</v>
      </c>
      <c r="I3956" s="10" t="s">
        <v>10645</v>
      </c>
      <c r="K3956" s="10" t="s">
        <v>4319</v>
      </c>
      <c r="L3956" s="10" t="s">
        <v>12433</v>
      </c>
      <c r="M3956" s="10" t="s">
        <v>6036</v>
      </c>
      <c r="N3956" s="10" t="s">
        <v>4314</v>
      </c>
      <c r="O3956" s="8" t="s">
        <v>12435</v>
      </c>
    </row>
    <row r="3957" spans="1:15" hidden="1" x14ac:dyDescent="0.3">
      <c r="A3957" s="10" t="s">
        <v>12447</v>
      </c>
      <c r="B3957" s="10" t="s">
        <v>12450</v>
      </c>
      <c r="C3957" s="10" t="s">
        <v>4318</v>
      </c>
      <c r="D3957" s="10" t="s">
        <v>102</v>
      </c>
      <c r="E3957" s="10" t="s">
        <v>4308</v>
      </c>
      <c r="F3957" s="10" t="s">
        <v>102</v>
      </c>
      <c r="G3957" s="10" t="s">
        <v>10645</v>
      </c>
      <c r="H3957" s="10" t="s">
        <v>4310</v>
      </c>
      <c r="I3957" s="10" t="s">
        <v>10645</v>
      </c>
      <c r="K3957" s="10" t="s">
        <v>4319</v>
      </c>
      <c r="L3957" s="10" t="s">
        <v>12433</v>
      </c>
      <c r="M3957" s="10" t="s">
        <v>12451</v>
      </c>
      <c r="N3957" s="10" t="s">
        <v>6128</v>
      </c>
      <c r="O3957" s="10" t="s">
        <v>12435</v>
      </c>
    </row>
    <row r="3958" spans="1:15" x14ac:dyDescent="0.3">
      <c r="A3958" s="10" t="s">
        <v>12447</v>
      </c>
      <c r="B3958" s="10" t="s">
        <v>12452</v>
      </c>
      <c r="C3958" s="10" t="s">
        <v>4307</v>
      </c>
      <c r="D3958" s="10" t="s">
        <v>102</v>
      </c>
      <c r="E3958" s="10" t="s">
        <v>4308</v>
      </c>
      <c r="F3958" s="10" t="s">
        <v>102</v>
      </c>
      <c r="G3958" s="10" t="s">
        <v>10645</v>
      </c>
      <c r="H3958" s="10" t="s">
        <v>4310</v>
      </c>
      <c r="I3958" s="10" t="s">
        <v>10645</v>
      </c>
      <c r="K3958" s="10" t="s">
        <v>4311</v>
      </c>
      <c r="L3958" s="10" t="s">
        <v>12433</v>
      </c>
      <c r="M3958" s="10" t="s">
        <v>12453</v>
      </c>
      <c r="N3958" s="10" t="s">
        <v>6128</v>
      </c>
      <c r="O3958" s="10" t="s">
        <v>12435</v>
      </c>
    </row>
    <row r="3959" spans="1:15" x14ac:dyDescent="0.3">
      <c r="A3959" s="10" t="s">
        <v>12447</v>
      </c>
      <c r="B3959" s="10" t="s">
        <v>12454</v>
      </c>
      <c r="C3959" s="10" t="s">
        <v>4307</v>
      </c>
      <c r="D3959" s="10" t="s">
        <v>102</v>
      </c>
      <c r="E3959" s="10" t="s">
        <v>4308</v>
      </c>
      <c r="F3959" s="10" t="s">
        <v>102</v>
      </c>
      <c r="G3959" s="10" t="s">
        <v>10645</v>
      </c>
      <c r="H3959" s="10" t="s">
        <v>4310</v>
      </c>
      <c r="I3959" s="10" t="s">
        <v>10645</v>
      </c>
      <c r="K3959" s="10" t="s">
        <v>4311</v>
      </c>
      <c r="L3959" s="10" t="s">
        <v>12433</v>
      </c>
      <c r="M3959" s="10" t="s">
        <v>12455</v>
      </c>
      <c r="N3959" s="10" t="s">
        <v>6128</v>
      </c>
      <c r="O3959" s="10" t="s">
        <v>12435</v>
      </c>
    </row>
    <row r="3960" spans="1:15" x14ac:dyDescent="0.3">
      <c r="A3960" s="10" t="s">
        <v>12456</v>
      </c>
      <c r="B3960" s="10" t="s">
        <v>12457</v>
      </c>
      <c r="C3960" s="10" t="s">
        <v>4307</v>
      </c>
      <c r="D3960" s="10" t="s">
        <v>102</v>
      </c>
      <c r="E3960" s="10" t="s">
        <v>4308</v>
      </c>
      <c r="F3960" s="10" t="s">
        <v>102</v>
      </c>
      <c r="G3960" s="10" t="s">
        <v>10645</v>
      </c>
      <c r="H3960" s="10" t="s">
        <v>4310</v>
      </c>
      <c r="I3960" s="10" t="s">
        <v>10645</v>
      </c>
      <c r="K3960" s="10" t="s">
        <v>4311</v>
      </c>
      <c r="L3960" s="10" t="s">
        <v>12433</v>
      </c>
      <c r="M3960" s="10" t="s">
        <v>12458</v>
      </c>
      <c r="N3960" s="10" t="s">
        <v>6128</v>
      </c>
      <c r="O3960" s="10" t="s">
        <v>12435</v>
      </c>
    </row>
    <row r="3961" spans="1:15" x14ac:dyDescent="0.3">
      <c r="A3961" s="10" t="s">
        <v>12456</v>
      </c>
      <c r="B3961" s="10" t="s">
        <v>12459</v>
      </c>
      <c r="C3961" s="10" t="s">
        <v>4307</v>
      </c>
      <c r="D3961" s="10" t="s">
        <v>102</v>
      </c>
      <c r="E3961" s="10" t="s">
        <v>4308</v>
      </c>
      <c r="F3961" s="10" t="s">
        <v>102</v>
      </c>
      <c r="G3961" s="10" t="s">
        <v>10645</v>
      </c>
      <c r="H3961" s="10" t="s">
        <v>4310</v>
      </c>
      <c r="I3961" s="10" t="s">
        <v>10645</v>
      </c>
      <c r="K3961" s="10" t="s">
        <v>4311</v>
      </c>
      <c r="L3961" s="10" t="s">
        <v>12433</v>
      </c>
      <c r="M3961" s="10" t="s">
        <v>12460</v>
      </c>
      <c r="N3961" s="10" t="s">
        <v>6128</v>
      </c>
      <c r="O3961" s="10" t="s">
        <v>12435</v>
      </c>
    </row>
    <row r="3962" spans="1:15" hidden="1" x14ac:dyDescent="0.3">
      <c r="A3962" s="10" t="s">
        <v>12461</v>
      </c>
      <c r="B3962" s="10" t="s">
        <v>11168</v>
      </c>
      <c r="C3962" s="10" t="s">
        <v>4318</v>
      </c>
      <c r="D3962" s="10" t="s">
        <v>102</v>
      </c>
      <c r="E3962" s="10" t="s">
        <v>4308</v>
      </c>
      <c r="F3962" s="10" t="s">
        <v>102</v>
      </c>
      <c r="G3962" s="10" t="s">
        <v>10645</v>
      </c>
      <c r="H3962" s="10" t="s">
        <v>4310</v>
      </c>
      <c r="I3962" s="10" t="s">
        <v>10645</v>
      </c>
      <c r="K3962" s="10" t="s">
        <v>4319</v>
      </c>
      <c r="L3962" s="10" t="s">
        <v>12433</v>
      </c>
      <c r="M3962" s="10" t="s">
        <v>6455</v>
      </c>
      <c r="N3962" s="10" t="s">
        <v>4314</v>
      </c>
      <c r="O3962" s="10" t="s">
        <v>12435</v>
      </c>
    </row>
    <row r="3963" spans="1:15" x14ac:dyDescent="0.3">
      <c r="A3963" s="10" t="s">
        <v>12461</v>
      </c>
      <c r="B3963" s="10" t="s">
        <v>12462</v>
      </c>
      <c r="C3963" s="10" t="s">
        <v>4307</v>
      </c>
      <c r="D3963" s="10" t="s">
        <v>102</v>
      </c>
      <c r="E3963" s="10" t="s">
        <v>4308</v>
      </c>
      <c r="F3963" s="10" t="s">
        <v>102</v>
      </c>
      <c r="G3963" s="10" t="s">
        <v>10645</v>
      </c>
      <c r="H3963" s="10" t="s">
        <v>4310</v>
      </c>
      <c r="I3963" s="10" t="s">
        <v>10645</v>
      </c>
      <c r="K3963" s="10" t="s">
        <v>4311</v>
      </c>
      <c r="L3963" s="10" t="s">
        <v>12433</v>
      </c>
      <c r="M3963" s="10" t="s">
        <v>12463</v>
      </c>
      <c r="N3963" s="10" t="s">
        <v>4314</v>
      </c>
      <c r="O3963" s="10" t="s">
        <v>12435</v>
      </c>
    </row>
    <row r="3964" spans="1:15" hidden="1" x14ac:dyDescent="0.3">
      <c r="A3964" s="10" t="s">
        <v>12461</v>
      </c>
      <c r="B3964" s="10" t="s">
        <v>12464</v>
      </c>
      <c r="C3964" s="10" t="s">
        <v>4318</v>
      </c>
      <c r="D3964" s="10" t="s">
        <v>102</v>
      </c>
      <c r="E3964" s="10" t="s">
        <v>4308</v>
      </c>
      <c r="F3964" s="10" t="s">
        <v>102</v>
      </c>
      <c r="G3964" s="10" t="s">
        <v>10645</v>
      </c>
      <c r="H3964" s="10" t="s">
        <v>4310</v>
      </c>
      <c r="I3964" s="10" t="s">
        <v>10645</v>
      </c>
      <c r="K3964" s="10" t="s">
        <v>4319</v>
      </c>
      <c r="L3964" s="10" t="s">
        <v>12433</v>
      </c>
      <c r="M3964" s="10" t="s">
        <v>12465</v>
      </c>
      <c r="N3964" s="10" t="s">
        <v>6128</v>
      </c>
      <c r="O3964" s="10" t="s">
        <v>12435</v>
      </c>
    </row>
    <row r="3965" spans="1:15" x14ac:dyDescent="0.3">
      <c r="A3965" s="10" t="s">
        <v>12461</v>
      </c>
      <c r="B3965" s="10" t="s">
        <v>12466</v>
      </c>
      <c r="C3965" s="10" t="s">
        <v>4307</v>
      </c>
      <c r="D3965" s="10" t="s">
        <v>102</v>
      </c>
      <c r="E3965" s="10" t="s">
        <v>4308</v>
      </c>
      <c r="F3965" s="10" t="s">
        <v>102</v>
      </c>
      <c r="G3965" s="10" t="s">
        <v>10645</v>
      </c>
      <c r="H3965" s="10" t="s">
        <v>4310</v>
      </c>
      <c r="I3965" s="10" t="s">
        <v>10645</v>
      </c>
      <c r="K3965" s="10" t="s">
        <v>4311</v>
      </c>
      <c r="L3965" s="10" t="s">
        <v>12433</v>
      </c>
      <c r="M3965" s="10" t="s">
        <v>12467</v>
      </c>
      <c r="N3965" s="10" t="s">
        <v>6128</v>
      </c>
      <c r="O3965" s="10" t="s">
        <v>12435</v>
      </c>
    </row>
    <row r="3966" spans="1:15" hidden="1" x14ac:dyDescent="0.3">
      <c r="A3966" s="10" t="s">
        <v>12468</v>
      </c>
      <c r="B3966" s="10" t="s">
        <v>6635</v>
      </c>
      <c r="C3966" s="10" t="s">
        <v>4318</v>
      </c>
      <c r="D3966" s="10" t="s">
        <v>102</v>
      </c>
      <c r="E3966" s="10" t="s">
        <v>4308</v>
      </c>
      <c r="F3966" s="10" t="s">
        <v>102</v>
      </c>
      <c r="G3966" s="10" t="s">
        <v>10645</v>
      </c>
      <c r="H3966" s="10" t="s">
        <v>4310</v>
      </c>
      <c r="I3966" s="10" t="s">
        <v>10645</v>
      </c>
      <c r="K3966" s="10" t="s">
        <v>4319</v>
      </c>
      <c r="L3966" s="10" t="s">
        <v>12433</v>
      </c>
      <c r="M3966" s="10" t="s">
        <v>4323</v>
      </c>
      <c r="N3966" s="10" t="s">
        <v>4314</v>
      </c>
      <c r="O3966" s="10" t="s">
        <v>12435</v>
      </c>
    </row>
    <row r="3967" spans="1:15" hidden="1" x14ac:dyDescent="0.3">
      <c r="A3967" s="10" t="s">
        <v>12468</v>
      </c>
      <c r="B3967" s="10" t="s">
        <v>12469</v>
      </c>
      <c r="C3967" s="10" t="s">
        <v>4318</v>
      </c>
      <c r="D3967" s="10" t="s">
        <v>102</v>
      </c>
      <c r="E3967" s="10" t="s">
        <v>4308</v>
      </c>
      <c r="F3967" s="10" t="s">
        <v>102</v>
      </c>
      <c r="G3967" s="10" t="s">
        <v>10645</v>
      </c>
      <c r="H3967" s="10" t="s">
        <v>4310</v>
      </c>
      <c r="I3967" s="10" t="s">
        <v>10645</v>
      </c>
      <c r="K3967" s="10" t="s">
        <v>4319</v>
      </c>
      <c r="L3967" s="10" t="s">
        <v>12433</v>
      </c>
      <c r="M3967" s="10" t="s">
        <v>4331</v>
      </c>
      <c r="N3967" s="10" t="s">
        <v>4314</v>
      </c>
      <c r="O3967" s="10" t="s">
        <v>12435</v>
      </c>
    </row>
    <row r="3968" spans="1:15" hidden="1" x14ac:dyDescent="0.3">
      <c r="A3968" s="10" t="s">
        <v>12468</v>
      </c>
      <c r="B3968" s="10" t="s">
        <v>5118</v>
      </c>
      <c r="C3968" s="10" t="s">
        <v>4318</v>
      </c>
      <c r="D3968" s="10" t="s">
        <v>102</v>
      </c>
      <c r="E3968" s="10" t="s">
        <v>4308</v>
      </c>
      <c r="F3968" s="10" t="s">
        <v>102</v>
      </c>
      <c r="G3968" s="10" t="s">
        <v>10645</v>
      </c>
      <c r="H3968" s="10" t="s">
        <v>4310</v>
      </c>
      <c r="I3968" s="10" t="s">
        <v>10645</v>
      </c>
      <c r="K3968" s="10" t="s">
        <v>4319</v>
      </c>
      <c r="L3968" s="10" t="s">
        <v>12433</v>
      </c>
      <c r="M3968" s="10" t="s">
        <v>4336</v>
      </c>
      <c r="N3968" s="10" t="s">
        <v>4314</v>
      </c>
      <c r="O3968" s="10" t="s">
        <v>12435</v>
      </c>
    </row>
    <row r="3969" spans="1:15" x14ac:dyDescent="0.3">
      <c r="A3969" s="10" t="s">
        <v>12468</v>
      </c>
      <c r="B3969" s="10" t="s">
        <v>8638</v>
      </c>
      <c r="C3969" s="10" t="s">
        <v>4307</v>
      </c>
      <c r="D3969" s="10" t="s">
        <v>102</v>
      </c>
      <c r="E3969" s="10" t="s">
        <v>4308</v>
      </c>
      <c r="F3969" s="10" t="s">
        <v>102</v>
      </c>
      <c r="G3969" s="10" t="s">
        <v>10645</v>
      </c>
      <c r="H3969" s="10" t="s">
        <v>4310</v>
      </c>
      <c r="I3969" s="10" t="s">
        <v>10645</v>
      </c>
      <c r="K3969" s="10" t="s">
        <v>4311</v>
      </c>
      <c r="L3969" s="10" t="s">
        <v>12433</v>
      </c>
      <c r="M3969" s="10" t="s">
        <v>12470</v>
      </c>
      <c r="N3969" s="10" t="s">
        <v>6128</v>
      </c>
      <c r="O3969" s="10" t="s">
        <v>12435</v>
      </c>
    </row>
    <row r="3970" spans="1:15" x14ac:dyDescent="0.3">
      <c r="A3970" s="10" t="s">
        <v>12468</v>
      </c>
      <c r="B3970" s="10" t="s">
        <v>12471</v>
      </c>
      <c r="C3970" s="10" t="s">
        <v>4307</v>
      </c>
      <c r="D3970" s="10" t="s">
        <v>102</v>
      </c>
      <c r="E3970" s="10" t="s">
        <v>4308</v>
      </c>
      <c r="F3970" s="10" t="s">
        <v>102</v>
      </c>
      <c r="G3970" s="10" t="s">
        <v>10645</v>
      </c>
      <c r="H3970" s="10" t="s">
        <v>4310</v>
      </c>
      <c r="I3970" s="10" t="s">
        <v>10645</v>
      </c>
      <c r="K3970" s="10" t="s">
        <v>4311</v>
      </c>
      <c r="L3970" s="10" t="s">
        <v>12433</v>
      </c>
      <c r="M3970" s="10" t="s">
        <v>12472</v>
      </c>
      <c r="N3970" s="10" t="s">
        <v>4314</v>
      </c>
      <c r="O3970" s="10" t="s">
        <v>12435</v>
      </c>
    </row>
    <row r="3971" spans="1:15" hidden="1" x14ac:dyDescent="0.3">
      <c r="A3971" s="10" t="s">
        <v>12468</v>
      </c>
      <c r="B3971" s="10" t="s">
        <v>10759</v>
      </c>
      <c r="C3971" s="10" t="s">
        <v>4318</v>
      </c>
      <c r="D3971" s="10" t="s">
        <v>102</v>
      </c>
      <c r="E3971" s="10" t="s">
        <v>4308</v>
      </c>
      <c r="F3971" s="10" t="s">
        <v>102</v>
      </c>
      <c r="G3971" s="10" t="s">
        <v>10645</v>
      </c>
      <c r="H3971" s="10" t="s">
        <v>4310</v>
      </c>
      <c r="I3971" s="10" t="s">
        <v>10645</v>
      </c>
      <c r="K3971" s="10" t="s">
        <v>4319</v>
      </c>
      <c r="L3971" s="10" t="s">
        <v>12433</v>
      </c>
      <c r="M3971" s="10" t="s">
        <v>12473</v>
      </c>
      <c r="N3971" s="10" t="s">
        <v>4314</v>
      </c>
      <c r="O3971" s="10" t="s">
        <v>12435</v>
      </c>
    </row>
    <row r="3972" spans="1:15" hidden="1" x14ac:dyDescent="0.3">
      <c r="A3972" s="10" t="s">
        <v>12474</v>
      </c>
      <c r="B3972" s="10" t="s">
        <v>12475</v>
      </c>
      <c r="C3972" s="10" t="s">
        <v>4318</v>
      </c>
      <c r="D3972" s="10" t="s">
        <v>102</v>
      </c>
      <c r="E3972" s="10" t="s">
        <v>4308</v>
      </c>
      <c r="F3972" s="10" t="s">
        <v>102</v>
      </c>
      <c r="G3972" s="10" t="s">
        <v>10645</v>
      </c>
      <c r="H3972" s="10" t="s">
        <v>4310</v>
      </c>
      <c r="I3972" s="10" t="s">
        <v>10645</v>
      </c>
      <c r="K3972" s="10" t="s">
        <v>4319</v>
      </c>
      <c r="L3972" s="10" t="s">
        <v>12433</v>
      </c>
      <c r="M3972" s="10" t="s">
        <v>5105</v>
      </c>
      <c r="N3972" s="10" t="s">
        <v>4314</v>
      </c>
      <c r="O3972" s="10" t="s">
        <v>12435</v>
      </c>
    </row>
    <row r="3973" spans="1:15" hidden="1" x14ac:dyDescent="0.3">
      <c r="A3973" s="10" t="s">
        <v>12474</v>
      </c>
      <c r="B3973" s="10" t="s">
        <v>12476</v>
      </c>
      <c r="C3973" s="10" t="s">
        <v>4318</v>
      </c>
      <c r="D3973" s="10" t="s">
        <v>102</v>
      </c>
      <c r="E3973" s="10" t="s">
        <v>4308</v>
      </c>
      <c r="F3973" s="10" t="s">
        <v>102</v>
      </c>
      <c r="G3973" s="10" t="s">
        <v>10645</v>
      </c>
      <c r="H3973" s="10" t="s">
        <v>4310</v>
      </c>
      <c r="I3973" s="10" t="s">
        <v>10645</v>
      </c>
      <c r="K3973" s="10" t="s">
        <v>4319</v>
      </c>
      <c r="L3973" s="10" t="s">
        <v>12433</v>
      </c>
      <c r="M3973" s="10" t="s">
        <v>4770</v>
      </c>
      <c r="N3973" s="10" t="s">
        <v>4314</v>
      </c>
      <c r="O3973" s="10" t="s">
        <v>12435</v>
      </c>
    </row>
    <row r="3974" spans="1:15" hidden="1" x14ac:dyDescent="0.3">
      <c r="A3974" s="10" t="s">
        <v>12477</v>
      </c>
      <c r="B3974" s="10" t="s">
        <v>12478</v>
      </c>
      <c r="C3974" s="10" t="s">
        <v>4318</v>
      </c>
      <c r="D3974" s="10" t="s">
        <v>102</v>
      </c>
      <c r="E3974" s="10" t="s">
        <v>4308</v>
      </c>
      <c r="F3974" s="10" t="s">
        <v>102</v>
      </c>
      <c r="G3974" s="10" t="s">
        <v>10645</v>
      </c>
      <c r="H3974" s="10" t="s">
        <v>4310</v>
      </c>
      <c r="I3974" s="10" t="s">
        <v>10645</v>
      </c>
      <c r="K3974" s="10" t="s">
        <v>4319</v>
      </c>
      <c r="L3974" s="10" t="s">
        <v>12433</v>
      </c>
      <c r="M3974" s="10" t="s">
        <v>4320</v>
      </c>
      <c r="N3974" s="10" t="s">
        <v>4314</v>
      </c>
      <c r="O3974" s="10" t="s">
        <v>12435</v>
      </c>
    </row>
    <row r="3975" spans="1:15" x14ac:dyDescent="0.3">
      <c r="A3975" s="10" t="s">
        <v>12479</v>
      </c>
      <c r="B3975" s="10" t="s">
        <v>12480</v>
      </c>
      <c r="C3975" s="10" t="s">
        <v>4307</v>
      </c>
      <c r="D3975" s="10" t="s">
        <v>102</v>
      </c>
      <c r="E3975" s="10" t="s">
        <v>4308</v>
      </c>
      <c r="F3975" s="8" t="s">
        <v>102</v>
      </c>
      <c r="G3975" s="10" t="s">
        <v>10645</v>
      </c>
      <c r="H3975" s="10" t="s">
        <v>4310</v>
      </c>
      <c r="I3975" s="10" t="s">
        <v>10645</v>
      </c>
      <c r="K3975" s="10" t="s">
        <v>4311</v>
      </c>
      <c r="L3975" s="10" t="s">
        <v>12433</v>
      </c>
      <c r="M3975" s="10" t="s">
        <v>12481</v>
      </c>
      <c r="N3975" s="10" t="s">
        <v>6128</v>
      </c>
      <c r="O3975" s="8" t="s">
        <v>12435</v>
      </c>
    </row>
    <row r="3976" spans="1:15" x14ac:dyDescent="0.3">
      <c r="A3976" s="10" t="s">
        <v>12479</v>
      </c>
      <c r="B3976" s="10" t="s">
        <v>213</v>
      </c>
      <c r="C3976" s="10" t="s">
        <v>4307</v>
      </c>
      <c r="D3976" s="10" t="s">
        <v>102</v>
      </c>
      <c r="E3976" s="10" t="s">
        <v>4308</v>
      </c>
      <c r="F3976" s="8" t="s">
        <v>102</v>
      </c>
      <c r="G3976" s="10" t="s">
        <v>10645</v>
      </c>
      <c r="H3976" s="10" t="s">
        <v>4310</v>
      </c>
      <c r="I3976" s="10" t="s">
        <v>10645</v>
      </c>
      <c r="K3976" s="10" t="s">
        <v>4311</v>
      </c>
      <c r="L3976" s="10" t="s">
        <v>12433</v>
      </c>
      <c r="M3976" s="10" t="s">
        <v>12482</v>
      </c>
      <c r="N3976" s="10" t="s">
        <v>6128</v>
      </c>
      <c r="O3976" s="8" t="s">
        <v>12435</v>
      </c>
    </row>
    <row r="3977" spans="1:15" hidden="1" x14ac:dyDescent="0.3">
      <c r="A3977" s="10" t="s">
        <v>12479</v>
      </c>
      <c r="B3977" s="10" t="s">
        <v>4399</v>
      </c>
      <c r="C3977" s="10" t="s">
        <v>4318</v>
      </c>
      <c r="D3977" s="10" t="s">
        <v>102</v>
      </c>
      <c r="E3977" s="10" t="s">
        <v>4308</v>
      </c>
      <c r="F3977" s="8" t="s">
        <v>102</v>
      </c>
      <c r="G3977" s="10" t="s">
        <v>10645</v>
      </c>
      <c r="H3977" s="10" t="s">
        <v>4310</v>
      </c>
      <c r="I3977" s="10" t="s">
        <v>10645</v>
      </c>
      <c r="K3977" s="10" t="s">
        <v>4319</v>
      </c>
      <c r="L3977" s="10" t="s">
        <v>12433</v>
      </c>
      <c r="M3977" s="10" t="s">
        <v>12483</v>
      </c>
      <c r="N3977" s="10" t="s">
        <v>6128</v>
      </c>
      <c r="O3977" s="8" t="s">
        <v>12435</v>
      </c>
    </row>
    <row r="3978" spans="1:15" hidden="1" x14ac:dyDescent="0.3">
      <c r="A3978" s="10" t="s">
        <v>12479</v>
      </c>
      <c r="B3978" s="10" t="s">
        <v>12484</v>
      </c>
      <c r="C3978" s="10" t="s">
        <v>4318</v>
      </c>
      <c r="D3978" s="10" t="s">
        <v>102</v>
      </c>
      <c r="E3978" s="10" t="s">
        <v>4308</v>
      </c>
      <c r="F3978" s="8" t="s">
        <v>102</v>
      </c>
      <c r="G3978" s="10" t="s">
        <v>10645</v>
      </c>
      <c r="H3978" s="10" t="s">
        <v>4310</v>
      </c>
      <c r="I3978" s="10" t="s">
        <v>10645</v>
      </c>
      <c r="K3978" s="10" t="s">
        <v>4319</v>
      </c>
      <c r="L3978" s="10" t="s">
        <v>12433</v>
      </c>
      <c r="M3978" s="10" t="s">
        <v>12485</v>
      </c>
      <c r="N3978" s="10" t="s">
        <v>4314</v>
      </c>
      <c r="O3978" s="8" t="s">
        <v>12435</v>
      </c>
    </row>
    <row r="3979" spans="1:15" x14ac:dyDescent="0.3">
      <c r="A3979" s="10" t="s">
        <v>12486</v>
      </c>
      <c r="B3979" s="10" t="s">
        <v>12487</v>
      </c>
      <c r="C3979" s="10" t="s">
        <v>4307</v>
      </c>
      <c r="D3979" s="10" t="s">
        <v>102</v>
      </c>
      <c r="E3979" s="10" t="s">
        <v>4308</v>
      </c>
      <c r="F3979" s="8" t="s">
        <v>102</v>
      </c>
      <c r="G3979" s="10" t="s">
        <v>10645</v>
      </c>
      <c r="H3979" s="10" t="s">
        <v>4310</v>
      </c>
      <c r="I3979" s="10" t="s">
        <v>10645</v>
      </c>
      <c r="K3979" s="10" t="s">
        <v>4311</v>
      </c>
      <c r="L3979" s="10" t="s">
        <v>12433</v>
      </c>
      <c r="M3979" s="10" t="s">
        <v>12488</v>
      </c>
      <c r="N3979" s="10" t="s">
        <v>6128</v>
      </c>
      <c r="O3979" s="8" t="s">
        <v>12435</v>
      </c>
    </row>
    <row r="3980" spans="1:15" x14ac:dyDescent="0.3">
      <c r="A3980" s="10" t="s">
        <v>12489</v>
      </c>
      <c r="B3980" s="10" t="s">
        <v>12490</v>
      </c>
      <c r="C3980" s="10" t="s">
        <v>4307</v>
      </c>
      <c r="D3980" s="10" t="s">
        <v>102</v>
      </c>
      <c r="E3980" s="10" t="s">
        <v>4308</v>
      </c>
      <c r="F3980" s="8" t="s">
        <v>102</v>
      </c>
      <c r="G3980" s="10" t="s">
        <v>10645</v>
      </c>
      <c r="H3980" s="10" t="s">
        <v>4310</v>
      </c>
      <c r="I3980" s="10" t="s">
        <v>10645</v>
      </c>
      <c r="K3980" s="10" t="s">
        <v>4311</v>
      </c>
      <c r="L3980" s="10" t="s">
        <v>12433</v>
      </c>
      <c r="M3980" s="10" t="s">
        <v>12491</v>
      </c>
      <c r="N3980" s="10" t="s">
        <v>6128</v>
      </c>
      <c r="O3980" s="8" t="s">
        <v>12435</v>
      </c>
    </row>
    <row r="3981" spans="1:15" x14ac:dyDescent="0.3">
      <c r="A3981" s="10" t="s">
        <v>12492</v>
      </c>
      <c r="B3981" s="10" t="s">
        <v>8157</v>
      </c>
      <c r="C3981" s="10" t="s">
        <v>4307</v>
      </c>
      <c r="D3981" s="10" t="s">
        <v>102</v>
      </c>
      <c r="E3981" s="10" t="s">
        <v>4308</v>
      </c>
      <c r="F3981" s="8" t="s">
        <v>102</v>
      </c>
      <c r="G3981" s="10" t="s">
        <v>10645</v>
      </c>
      <c r="H3981" s="10" t="s">
        <v>4310</v>
      </c>
      <c r="I3981" s="10" t="s">
        <v>10645</v>
      </c>
      <c r="K3981" s="10" t="s">
        <v>4311</v>
      </c>
      <c r="L3981" s="10" t="s">
        <v>12433</v>
      </c>
      <c r="M3981" s="10" t="s">
        <v>12493</v>
      </c>
      <c r="N3981" s="10" t="s">
        <v>6128</v>
      </c>
      <c r="O3981" s="8" t="s">
        <v>12435</v>
      </c>
    </row>
    <row r="3982" spans="1:15" x14ac:dyDescent="0.3">
      <c r="A3982" s="10" t="s">
        <v>12492</v>
      </c>
      <c r="B3982" s="10" t="s">
        <v>12494</v>
      </c>
      <c r="C3982" s="10" t="s">
        <v>4307</v>
      </c>
      <c r="D3982" s="10" t="s">
        <v>102</v>
      </c>
      <c r="E3982" s="10" t="s">
        <v>4308</v>
      </c>
      <c r="F3982" s="8" t="s">
        <v>102</v>
      </c>
      <c r="G3982" s="10" t="s">
        <v>10645</v>
      </c>
      <c r="H3982" s="10" t="s">
        <v>4310</v>
      </c>
      <c r="I3982" s="10" t="s">
        <v>10645</v>
      </c>
      <c r="K3982" s="10" t="s">
        <v>4311</v>
      </c>
      <c r="L3982" s="10" t="s">
        <v>12433</v>
      </c>
      <c r="M3982" s="10" t="s">
        <v>12495</v>
      </c>
      <c r="N3982" s="10" t="s">
        <v>6128</v>
      </c>
      <c r="O3982" s="8" t="s">
        <v>12435</v>
      </c>
    </row>
    <row r="3983" spans="1:15" x14ac:dyDescent="0.3">
      <c r="A3983" s="10" t="s">
        <v>12492</v>
      </c>
      <c r="B3983" s="10" t="s">
        <v>5585</v>
      </c>
      <c r="C3983" s="10" t="s">
        <v>4307</v>
      </c>
      <c r="D3983" s="10" t="s">
        <v>102</v>
      </c>
      <c r="E3983" s="10" t="s">
        <v>4308</v>
      </c>
      <c r="F3983" s="10" t="s">
        <v>102</v>
      </c>
      <c r="G3983" s="10" t="s">
        <v>10645</v>
      </c>
      <c r="H3983" s="10" t="s">
        <v>4310</v>
      </c>
      <c r="I3983" s="10" t="s">
        <v>10645</v>
      </c>
      <c r="K3983" s="10" t="s">
        <v>4311</v>
      </c>
      <c r="L3983" s="10" t="s">
        <v>12433</v>
      </c>
      <c r="M3983" s="10" t="s">
        <v>12496</v>
      </c>
      <c r="N3983" s="10" t="s">
        <v>6128</v>
      </c>
      <c r="O3983" s="10" t="s">
        <v>12435</v>
      </c>
    </row>
    <row r="3984" spans="1:15" x14ac:dyDescent="0.3">
      <c r="A3984" s="10" t="s">
        <v>12497</v>
      </c>
      <c r="B3984" s="10" t="s">
        <v>12498</v>
      </c>
      <c r="C3984" s="10" t="s">
        <v>4307</v>
      </c>
      <c r="D3984" s="10" t="s">
        <v>102</v>
      </c>
      <c r="E3984" s="10" t="s">
        <v>4308</v>
      </c>
      <c r="F3984" s="10" t="s">
        <v>102</v>
      </c>
      <c r="G3984" s="10" t="s">
        <v>10645</v>
      </c>
      <c r="H3984" s="10" t="s">
        <v>4310</v>
      </c>
      <c r="I3984" s="10" t="s">
        <v>10645</v>
      </c>
      <c r="K3984" s="10" t="s">
        <v>4311</v>
      </c>
      <c r="L3984" s="10" t="s">
        <v>12433</v>
      </c>
      <c r="M3984" s="10" t="s">
        <v>12499</v>
      </c>
      <c r="N3984" s="10" t="s">
        <v>6128</v>
      </c>
      <c r="O3984" s="10" t="s">
        <v>12435</v>
      </c>
    </row>
    <row r="3985" spans="1:15" hidden="1" x14ac:dyDescent="0.3">
      <c r="A3985" s="10" t="s">
        <v>12497</v>
      </c>
      <c r="B3985" s="10" t="s">
        <v>12500</v>
      </c>
      <c r="C3985" s="10" t="s">
        <v>4318</v>
      </c>
      <c r="D3985" s="10" t="s">
        <v>102</v>
      </c>
      <c r="E3985" s="10" t="s">
        <v>4308</v>
      </c>
      <c r="F3985" s="10" t="s">
        <v>102</v>
      </c>
      <c r="G3985" s="10" t="s">
        <v>10645</v>
      </c>
      <c r="H3985" s="10" t="s">
        <v>4310</v>
      </c>
      <c r="I3985" s="10" t="s">
        <v>10645</v>
      </c>
      <c r="K3985" s="10" t="s">
        <v>4319</v>
      </c>
      <c r="L3985" s="10" t="s">
        <v>12433</v>
      </c>
      <c r="M3985" s="10" t="s">
        <v>12501</v>
      </c>
      <c r="N3985" s="10" t="s">
        <v>6128</v>
      </c>
      <c r="O3985" s="10" t="s">
        <v>12435</v>
      </c>
    </row>
    <row r="3986" spans="1:15" x14ac:dyDescent="0.3">
      <c r="A3986" s="10" t="s">
        <v>12497</v>
      </c>
      <c r="B3986" s="10" t="s">
        <v>12502</v>
      </c>
      <c r="C3986" s="10" t="s">
        <v>4307</v>
      </c>
      <c r="D3986" s="10" t="s">
        <v>102</v>
      </c>
      <c r="E3986" s="10" t="s">
        <v>4308</v>
      </c>
      <c r="F3986" s="10" t="s">
        <v>102</v>
      </c>
      <c r="G3986" s="10" t="s">
        <v>10645</v>
      </c>
      <c r="H3986" s="10" t="s">
        <v>4310</v>
      </c>
      <c r="I3986" s="10" t="s">
        <v>10645</v>
      </c>
      <c r="K3986" s="10" t="s">
        <v>4311</v>
      </c>
      <c r="L3986" s="10" t="s">
        <v>12433</v>
      </c>
      <c r="M3986" s="10" t="s">
        <v>12503</v>
      </c>
      <c r="N3986" s="10" t="s">
        <v>6128</v>
      </c>
      <c r="O3986" s="10" t="s">
        <v>12435</v>
      </c>
    </row>
    <row r="3987" spans="1:15" hidden="1" x14ac:dyDescent="0.3">
      <c r="A3987" s="10" t="s">
        <v>12504</v>
      </c>
      <c r="B3987" s="10" t="s">
        <v>12505</v>
      </c>
      <c r="C3987" s="10" t="s">
        <v>4318</v>
      </c>
      <c r="D3987" s="10" t="s">
        <v>102</v>
      </c>
      <c r="E3987" s="10" t="s">
        <v>4308</v>
      </c>
      <c r="F3987" s="10" t="s">
        <v>102</v>
      </c>
      <c r="G3987" s="10" t="s">
        <v>10645</v>
      </c>
      <c r="H3987" s="10" t="s">
        <v>4310</v>
      </c>
      <c r="I3987" s="10" t="s">
        <v>10645</v>
      </c>
      <c r="K3987" s="10" t="s">
        <v>4319</v>
      </c>
      <c r="L3987" s="10" t="s">
        <v>12433</v>
      </c>
      <c r="M3987" s="10" t="s">
        <v>4347</v>
      </c>
      <c r="N3987" s="10" t="s">
        <v>4314</v>
      </c>
      <c r="O3987" s="10" t="s">
        <v>12435</v>
      </c>
    </row>
    <row r="3988" spans="1:15" hidden="1" x14ac:dyDescent="0.3">
      <c r="A3988" s="10" t="s">
        <v>12504</v>
      </c>
      <c r="B3988" s="10" t="s">
        <v>12506</v>
      </c>
      <c r="C3988" s="10" t="s">
        <v>4318</v>
      </c>
      <c r="D3988" s="10" t="s">
        <v>102</v>
      </c>
      <c r="E3988" s="10" t="s">
        <v>4308</v>
      </c>
      <c r="F3988" s="10" t="s">
        <v>102</v>
      </c>
      <c r="G3988" s="10" t="s">
        <v>10645</v>
      </c>
      <c r="H3988" s="10" t="s">
        <v>4310</v>
      </c>
      <c r="I3988" s="10" t="s">
        <v>10645</v>
      </c>
      <c r="K3988" s="10" t="s">
        <v>4319</v>
      </c>
      <c r="L3988" s="10" t="s">
        <v>12433</v>
      </c>
      <c r="M3988" s="10" t="s">
        <v>12507</v>
      </c>
      <c r="N3988" s="10" t="s">
        <v>6128</v>
      </c>
      <c r="O3988" s="10" t="s">
        <v>12435</v>
      </c>
    </row>
    <row r="3989" spans="1:15" hidden="1" x14ac:dyDescent="0.3">
      <c r="A3989" s="10" t="s">
        <v>12504</v>
      </c>
      <c r="B3989" s="10" t="s">
        <v>12508</v>
      </c>
      <c r="C3989" s="10" t="s">
        <v>4318</v>
      </c>
      <c r="D3989" s="10" t="s">
        <v>102</v>
      </c>
      <c r="E3989" s="10" t="s">
        <v>4308</v>
      </c>
      <c r="F3989" s="10" t="s">
        <v>102</v>
      </c>
      <c r="G3989" s="10" t="s">
        <v>10645</v>
      </c>
      <c r="H3989" s="10" t="s">
        <v>4310</v>
      </c>
      <c r="I3989" s="10" t="s">
        <v>10645</v>
      </c>
      <c r="K3989" s="10" t="s">
        <v>4319</v>
      </c>
      <c r="L3989" s="10" t="s">
        <v>12433</v>
      </c>
      <c r="M3989" s="10" t="s">
        <v>12509</v>
      </c>
      <c r="N3989" s="10" t="s">
        <v>6128</v>
      </c>
      <c r="O3989" s="10" t="s">
        <v>12435</v>
      </c>
    </row>
    <row r="3990" spans="1:15" x14ac:dyDescent="0.3">
      <c r="A3990" s="10" t="s">
        <v>12510</v>
      </c>
      <c r="B3990" s="10" t="s">
        <v>12511</v>
      </c>
      <c r="C3990" s="10" t="s">
        <v>4307</v>
      </c>
      <c r="D3990" s="10" t="s">
        <v>102</v>
      </c>
      <c r="E3990" s="10" t="s">
        <v>4308</v>
      </c>
      <c r="F3990" s="10" t="s">
        <v>102</v>
      </c>
      <c r="G3990" s="10" t="s">
        <v>10645</v>
      </c>
      <c r="H3990" s="10" t="s">
        <v>4310</v>
      </c>
      <c r="I3990" s="10" t="s">
        <v>10645</v>
      </c>
      <c r="K3990" s="10" t="s">
        <v>4311</v>
      </c>
      <c r="L3990" s="10" t="s">
        <v>12433</v>
      </c>
      <c r="M3990" s="10" t="s">
        <v>12512</v>
      </c>
      <c r="N3990" s="10" t="s">
        <v>4314</v>
      </c>
      <c r="O3990" s="10" t="s">
        <v>12435</v>
      </c>
    </row>
    <row r="3991" spans="1:15" x14ac:dyDescent="0.3">
      <c r="A3991" s="10" t="s">
        <v>12513</v>
      </c>
      <c r="B3991" s="10" t="s">
        <v>12514</v>
      </c>
      <c r="C3991" s="10" t="s">
        <v>4307</v>
      </c>
      <c r="D3991" s="10" t="s">
        <v>102</v>
      </c>
      <c r="E3991" s="10" t="s">
        <v>4308</v>
      </c>
      <c r="F3991" s="10" t="s">
        <v>102</v>
      </c>
      <c r="G3991" s="10" t="s">
        <v>10645</v>
      </c>
      <c r="H3991" s="10" t="s">
        <v>4310</v>
      </c>
      <c r="I3991" s="10" t="s">
        <v>10645</v>
      </c>
      <c r="K3991" s="10" t="s">
        <v>4311</v>
      </c>
      <c r="L3991" s="10" t="s">
        <v>12433</v>
      </c>
      <c r="M3991" s="10" t="s">
        <v>12515</v>
      </c>
      <c r="N3991" s="10" t="s">
        <v>6128</v>
      </c>
      <c r="O3991" s="10" t="s">
        <v>12435</v>
      </c>
    </row>
    <row r="3992" spans="1:15" x14ac:dyDescent="0.3">
      <c r="A3992" s="10" t="s">
        <v>12513</v>
      </c>
      <c r="B3992" s="10" t="s">
        <v>7492</v>
      </c>
      <c r="C3992" s="10" t="s">
        <v>4307</v>
      </c>
      <c r="D3992" s="10" t="s">
        <v>102</v>
      </c>
      <c r="E3992" s="10" t="s">
        <v>4308</v>
      </c>
      <c r="F3992" s="10" t="s">
        <v>102</v>
      </c>
      <c r="G3992" s="10" t="s">
        <v>10645</v>
      </c>
      <c r="H3992" s="10" t="s">
        <v>4310</v>
      </c>
      <c r="I3992" s="10" t="s">
        <v>10645</v>
      </c>
      <c r="K3992" s="10" t="s">
        <v>4311</v>
      </c>
      <c r="L3992" s="10" t="s">
        <v>12433</v>
      </c>
      <c r="M3992" s="10" t="s">
        <v>12516</v>
      </c>
      <c r="N3992" s="10" t="s">
        <v>6128</v>
      </c>
      <c r="O3992" s="10" t="s">
        <v>12435</v>
      </c>
    </row>
    <row r="3993" spans="1:15" x14ac:dyDescent="0.3">
      <c r="A3993" s="10" t="s">
        <v>12517</v>
      </c>
      <c r="B3993" s="10" t="s">
        <v>7211</v>
      </c>
      <c r="C3993" s="10" t="s">
        <v>4307</v>
      </c>
      <c r="D3993" s="10" t="s">
        <v>102</v>
      </c>
      <c r="E3993" s="10" t="s">
        <v>4308</v>
      </c>
      <c r="F3993" s="10" t="s">
        <v>102</v>
      </c>
      <c r="G3993" s="10" t="s">
        <v>10645</v>
      </c>
      <c r="H3993" s="10" t="s">
        <v>4310</v>
      </c>
      <c r="I3993" s="10" t="s">
        <v>10645</v>
      </c>
      <c r="K3993" s="10" t="s">
        <v>4311</v>
      </c>
      <c r="L3993" s="10" t="s">
        <v>12433</v>
      </c>
      <c r="M3993" s="10" t="s">
        <v>12518</v>
      </c>
      <c r="N3993" s="10" t="s">
        <v>6128</v>
      </c>
      <c r="O3993" s="10" t="s">
        <v>12435</v>
      </c>
    </row>
    <row r="3994" spans="1:15" x14ac:dyDescent="0.3">
      <c r="A3994" s="10" t="s">
        <v>12519</v>
      </c>
      <c r="B3994" s="10" t="s">
        <v>10775</v>
      </c>
      <c r="C3994" s="10" t="s">
        <v>4307</v>
      </c>
      <c r="D3994" s="10" t="s">
        <v>102</v>
      </c>
      <c r="E3994" s="10" t="s">
        <v>4308</v>
      </c>
      <c r="F3994" s="10" t="s">
        <v>102</v>
      </c>
      <c r="G3994" s="10" t="s">
        <v>10645</v>
      </c>
      <c r="H3994" s="10" t="s">
        <v>4310</v>
      </c>
      <c r="I3994" s="10" t="s">
        <v>10645</v>
      </c>
      <c r="K3994" s="10" t="s">
        <v>4311</v>
      </c>
      <c r="L3994" s="10" t="s">
        <v>12433</v>
      </c>
      <c r="M3994" s="10" t="s">
        <v>12520</v>
      </c>
      <c r="N3994" s="10" t="s">
        <v>6128</v>
      </c>
      <c r="O3994" s="10" t="s">
        <v>12435</v>
      </c>
    </row>
    <row r="3995" spans="1:15" hidden="1" x14ac:dyDescent="0.3">
      <c r="A3995" s="10" t="s">
        <v>12519</v>
      </c>
      <c r="B3995" s="10" t="s">
        <v>9185</v>
      </c>
      <c r="C3995" s="10" t="s">
        <v>4373</v>
      </c>
      <c r="D3995" s="10" t="s">
        <v>102</v>
      </c>
      <c r="E3995" s="10" t="s">
        <v>4308</v>
      </c>
      <c r="F3995" s="10" t="s">
        <v>102</v>
      </c>
      <c r="G3995" s="10" t="s">
        <v>10645</v>
      </c>
      <c r="H3995" s="10" t="s">
        <v>4310</v>
      </c>
      <c r="I3995" s="10" t="s">
        <v>10645</v>
      </c>
      <c r="K3995" s="10" t="s">
        <v>4374</v>
      </c>
      <c r="L3995" s="10" t="s">
        <v>12433</v>
      </c>
      <c r="M3995" s="10" t="s">
        <v>12521</v>
      </c>
      <c r="N3995" s="10" t="s">
        <v>6128</v>
      </c>
      <c r="O3995" s="10" t="s">
        <v>12435</v>
      </c>
    </row>
    <row r="3996" spans="1:15" x14ac:dyDescent="0.3">
      <c r="A3996" s="10" t="s">
        <v>12519</v>
      </c>
      <c r="B3996" s="10" t="s">
        <v>6377</v>
      </c>
      <c r="C3996" s="10" t="s">
        <v>4307</v>
      </c>
      <c r="D3996" s="10" t="s">
        <v>102</v>
      </c>
      <c r="E3996" s="10" t="s">
        <v>4308</v>
      </c>
      <c r="F3996" s="10" t="s">
        <v>102</v>
      </c>
      <c r="G3996" s="10" t="s">
        <v>10645</v>
      </c>
      <c r="H3996" s="10" t="s">
        <v>4310</v>
      </c>
      <c r="I3996" s="10" t="s">
        <v>10645</v>
      </c>
      <c r="K3996" s="10" t="s">
        <v>4311</v>
      </c>
      <c r="L3996" s="10" t="s">
        <v>12433</v>
      </c>
      <c r="M3996" s="10" t="s">
        <v>12522</v>
      </c>
      <c r="N3996" s="10" t="s">
        <v>6128</v>
      </c>
      <c r="O3996" s="10" t="s">
        <v>12435</v>
      </c>
    </row>
    <row r="3997" spans="1:15" hidden="1" x14ac:dyDescent="0.3">
      <c r="A3997" s="10" t="s">
        <v>12523</v>
      </c>
      <c r="B3997" s="10" t="s">
        <v>12524</v>
      </c>
      <c r="C3997" s="10" t="s">
        <v>4318</v>
      </c>
      <c r="D3997" s="10" t="s">
        <v>102</v>
      </c>
      <c r="E3997" s="10" t="s">
        <v>4308</v>
      </c>
      <c r="F3997" s="10" t="s">
        <v>102</v>
      </c>
      <c r="G3997" s="10" t="s">
        <v>10645</v>
      </c>
      <c r="H3997" s="10" t="s">
        <v>4310</v>
      </c>
      <c r="I3997" s="10" t="s">
        <v>10645</v>
      </c>
      <c r="K3997" s="10" t="s">
        <v>4319</v>
      </c>
      <c r="L3997" s="10" t="s">
        <v>12433</v>
      </c>
      <c r="M3997" s="10" t="s">
        <v>4313</v>
      </c>
      <c r="N3997" s="10" t="s">
        <v>4314</v>
      </c>
      <c r="O3997" s="10" t="s">
        <v>12435</v>
      </c>
    </row>
    <row r="3998" spans="1:15" x14ac:dyDescent="0.3">
      <c r="A3998" s="10" t="s">
        <v>12523</v>
      </c>
      <c r="B3998" s="10" t="s">
        <v>12487</v>
      </c>
      <c r="C3998" s="10" t="s">
        <v>4307</v>
      </c>
      <c r="D3998" s="10" t="s">
        <v>102</v>
      </c>
      <c r="E3998" s="10" t="s">
        <v>4308</v>
      </c>
      <c r="F3998" s="10" t="s">
        <v>102</v>
      </c>
      <c r="G3998" s="10" t="s">
        <v>10645</v>
      </c>
      <c r="H3998" s="10" t="s">
        <v>4310</v>
      </c>
      <c r="I3998" s="10" t="s">
        <v>10645</v>
      </c>
      <c r="K3998" s="10" t="s">
        <v>4311</v>
      </c>
      <c r="L3998" s="10" t="s">
        <v>12433</v>
      </c>
      <c r="M3998" s="10" t="s">
        <v>12525</v>
      </c>
      <c r="N3998" s="10" t="s">
        <v>4314</v>
      </c>
      <c r="O3998" s="10" t="s">
        <v>12435</v>
      </c>
    </row>
    <row r="3999" spans="1:15" hidden="1" x14ac:dyDescent="0.3">
      <c r="A3999" s="10" t="s">
        <v>12526</v>
      </c>
      <c r="B3999" s="10" t="s">
        <v>12527</v>
      </c>
      <c r="C3999" s="10" t="s">
        <v>4318</v>
      </c>
      <c r="D3999" s="10" t="s">
        <v>102</v>
      </c>
      <c r="E3999" s="10" t="s">
        <v>4308</v>
      </c>
      <c r="F3999" s="10" t="s">
        <v>102</v>
      </c>
      <c r="G3999" s="10" t="s">
        <v>10645</v>
      </c>
      <c r="H3999" s="10" t="s">
        <v>4310</v>
      </c>
      <c r="I3999" s="10" t="s">
        <v>10645</v>
      </c>
      <c r="K3999" s="10" t="s">
        <v>4319</v>
      </c>
      <c r="L3999" s="10" t="s">
        <v>12433</v>
      </c>
      <c r="M3999" s="10" t="s">
        <v>4985</v>
      </c>
      <c r="N3999" s="10" t="s">
        <v>4314</v>
      </c>
      <c r="O3999" s="10" t="s">
        <v>12435</v>
      </c>
    </row>
    <row r="4000" spans="1:15" hidden="1" x14ac:dyDescent="0.3">
      <c r="A4000" s="10" t="s">
        <v>12526</v>
      </c>
      <c r="B4000" s="10" t="s">
        <v>12528</v>
      </c>
      <c r="C4000" s="10" t="s">
        <v>4318</v>
      </c>
      <c r="D4000" s="10" t="s">
        <v>102</v>
      </c>
      <c r="E4000" s="10" t="s">
        <v>4308</v>
      </c>
      <c r="F4000" s="10" t="s">
        <v>102</v>
      </c>
      <c r="G4000" s="10" t="s">
        <v>10645</v>
      </c>
      <c r="H4000" s="10" t="s">
        <v>4310</v>
      </c>
      <c r="I4000" s="10" t="s">
        <v>10645</v>
      </c>
      <c r="K4000" s="10" t="s">
        <v>4319</v>
      </c>
      <c r="L4000" s="10" t="s">
        <v>12433</v>
      </c>
      <c r="M4000" s="10" t="s">
        <v>12529</v>
      </c>
      <c r="N4000" s="10" t="s">
        <v>6128</v>
      </c>
      <c r="O4000" s="10" t="s">
        <v>12435</v>
      </c>
    </row>
    <row r="4001" spans="1:15" x14ac:dyDescent="0.3">
      <c r="A4001" s="10" t="s">
        <v>12526</v>
      </c>
      <c r="B4001" s="10" t="s">
        <v>5385</v>
      </c>
      <c r="C4001" s="10" t="s">
        <v>4307</v>
      </c>
      <c r="D4001" s="10" t="s">
        <v>102</v>
      </c>
      <c r="E4001" s="10" t="s">
        <v>4308</v>
      </c>
      <c r="F4001" s="10" t="s">
        <v>102</v>
      </c>
      <c r="G4001" s="10" t="s">
        <v>10645</v>
      </c>
      <c r="H4001" s="10" t="s">
        <v>4310</v>
      </c>
      <c r="I4001" s="10" t="s">
        <v>10645</v>
      </c>
      <c r="K4001" s="10" t="s">
        <v>4311</v>
      </c>
      <c r="L4001" s="10" t="s">
        <v>12433</v>
      </c>
      <c r="M4001" s="10" t="s">
        <v>12530</v>
      </c>
      <c r="N4001" s="10" t="s">
        <v>6128</v>
      </c>
      <c r="O4001" s="10" t="s">
        <v>12435</v>
      </c>
    </row>
    <row r="4002" spans="1:15" hidden="1" x14ac:dyDescent="0.3">
      <c r="A4002" s="10" t="s">
        <v>12526</v>
      </c>
      <c r="B4002" s="10" t="s">
        <v>10678</v>
      </c>
      <c r="C4002" s="10" t="s">
        <v>4318</v>
      </c>
      <c r="D4002" s="10" t="s">
        <v>102</v>
      </c>
      <c r="E4002" s="10" t="s">
        <v>4308</v>
      </c>
      <c r="F4002" s="10" t="s">
        <v>102</v>
      </c>
      <c r="G4002" s="10" t="s">
        <v>10645</v>
      </c>
      <c r="H4002" s="10" t="s">
        <v>4310</v>
      </c>
      <c r="I4002" s="10" t="s">
        <v>10645</v>
      </c>
      <c r="K4002" s="10" t="s">
        <v>4319</v>
      </c>
      <c r="L4002" s="10" t="s">
        <v>12433</v>
      </c>
      <c r="M4002" s="10" t="s">
        <v>12531</v>
      </c>
      <c r="N4002" s="10" t="s">
        <v>6128</v>
      </c>
      <c r="O4002" s="10" t="s">
        <v>12435</v>
      </c>
    </row>
    <row r="4003" spans="1:15" hidden="1" x14ac:dyDescent="0.3">
      <c r="A4003" s="10" t="s">
        <v>12526</v>
      </c>
      <c r="B4003" s="10" t="s">
        <v>12532</v>
      </c>
      <c r="C4003" s="10" t="s">
        <v>4318</v>
      </c>
      <c r="D4003" s="10" t="s">
        <v>102</v>
      </c>
      <c r="E4003" s="10" t="s">
        <v>4308</v>
      </c>
      <c r="F4003" s="10" t="s">
        <v>102</v>
      </c>
      <c r="G4003" s="10" t="s">
        <v>10645</v>
      </c>
      <c r="H4003" s="10" t="s">
        <v>4310</v>
      </c>
      <c r="I4003" s="10" t="s">
        <v>10645</v>
      </c>
      <c r="K4003" s="10" t="s">
        <v>4319</v>
      </c>
      <c r="L4003" s="10" t="s">
        <v>12433</v>
      </c>
      <c r="M4003" s="10" t="s">
        <v>12533</v>
      </c>
      <c r="N4003" s="10" t="s">
        <v>6128</v>
      </c>
      <c r="O4003" s="10" t="s">
        <v>12435</v>
      </c>
    </row>
    <row r="4004" spans="1:15" x14ac:dyDescent="0.3">
      <c r="A4004" s="10" t="s">
        <v>12534</v>
      </c>
      <c r="B4004" s="10" t="s">
        <v>5599</v>
      </c>
      <c r="C4004" s="10" t="s">
        <v>4307</v>
      </c>
      <c r="D4004" s="10" t="s">
        <v>102</v>
      </c>
      <c r="E4004" s="10" t="s">
        <v>4308</v>
      </c>
      <c r="F4004" s="10" t="s">
        <v>102</v>
      </c>
      <c r="G4004" s="10" t="s">
        <v>10645</v>
      </c>
      <c r="H4004" s="10" t="s">
        <v>4310</v>
      </c>
      <c r="I4004" s="10" t="s">
        <v>10645</v>
      </c>
      <c r="K4004" s="10" t="s">
        <v>4311</v>
      </c>
      <c r="L4004" s="10" t="s">
        <v>12433</v>
      </c>
      <c r="M4004" s="10" t="s">
        <v>12535</v>
      </c>
      <c r="N4004" s="10" t="s">
        <v>6128</v>
      </c>
      <c r="O4004" s="10" t="s">
        <v>12435</v>
      </c>
    </row>
    <row r="4005" spans="1:15" x14ac:dyDescent="0.3">
      <c r="A4005" s="10" t="s">
        <v>12534</v>
      </c>
      <c r="B4005" s="10" t="s">
        <v>12536</v>
      </c>
      <c r="C4005" s="10" t="s">
        <v>4307</v>
      </c>
      <c r="D4005" s="10" t="s">
        <v>102</v>
      </c>
      <c r="E4005" s="10" t="s">
        <v>4308</v>
      </c>
      <c r="F4005" s="10" t="s">
        <v>102</v>
      </c>
      <c r="G4005" s="10" t="s">
        <v>10645</v>
      </c>
      <c r="H4005" s="10" t="s">
        <v>4310</v>
      </c>
      <c r="I4005" s="10" t="s">
        <v>10645</v>
      </c>
      <c r="K4005" s="10" t="s">
        <v>4311</v>
      </c>
      <c r="L4005" s="10" t="s">
        <v>12433</v>
      </c>
      <c r="M4005" s="10" t="s">
        <v>12537</v>
      </c>
      <c r="N4005" s="10" t="s">
        <v>6128</v>
      </c>
      <c r="O4005" s="10" t="s">
        <v>12435</v>
      </c>
    </row>
    <row r="4006" spans="1:15" x14ac:dyDescent="0.3">
      <c r="A4006" s="10" t="s">
        <v>12534</v>
      </c>
      <c r="B4006" s="10" t="s">
        <v>12538</v>
      </c>
      <c r="C4006" s="10" t="s">
        <v>4307</v>
      </c>
      <c r="D4006" s="10" t="s">
        <v>102</v>
      </c>
      <c r="E4006" s="10" t="s">
        <v>4308</v>
      </c>
      <c r="F4006" s="10" t="s">
        <v>102</v>
      </c>
      <c r="G4006" s="10" t="s">
        <v>10645</v>
      </c>
      <c r="H4006" s="10" t="s">
        <v>4310</v>
      </c>
      <c r="I4006" s="10" t="s">
        <v>10645</v>
      </c>
      <c r="K4006" s="10" t="s">
        <v>4311</v>
      </c>
      <c r="L4006" s="10" t="s">
        <v>12433</v>
      </c>
      <c r="M4006" s="10" t="s">
        <v>12539</v>
      </c>
      <c r="N4006" s="10" t="s">
        <v>6128</v>
      </c>
      <c r="O4006" s="10" t="s">
        <v>12435</v>
      </c>
    </row>
    <row r="4007" spans="1:15" hidden="1" x14ac:dyDescent="0.3">
      <c r="A4007" s="10" t="s">
        <v>12540</v>
      </c>
      <c r="B4007" s="10" t="s">
        <v>12541</v>
      </c>
      <c r="C4007" s="10" t="s">
        <v>4318</v>
      </c>
      <c r="D4007" s="10" t="s">
        <v>102</v>
      </c>
      <c r="E4007" s="10" t="s">
        <v>4308</v>
      </c>
      <c r="F4007" s="10" t="s">
        <v>102</v>
      </c>
      <c r="G4007" s="10" t="s">
        <v>10645</v>
      </c>
      <c r="H4007" s="10" t="s">
        <v>4310</v>
      </c>
      <c r="I4007" s="10" t="s">
        <v>10645</v>
      </c>
      <c r="K4007" s="10" t="s">
        <v>4319</v>
      </c>
      <c r="L4007" s="10" t="s">
        <v>12433</v>
      </c>
      <c r="M4007" s="10" t="s">
        <v>12542</v>
      </c>
      <c r="N4007" s="10" t="s">
        <v>6128</v>
      </c>
      <c r="O4007" s="10" t="s">
        <v>12435</v>
      </c>
    </row>
    <row r="4008" spans="1:15" hidden="1" x14ac:dyDescent="0.3">
      <c r="A4008" s="10" t="s">
        <v>12540</v>
      </c>
      <c r="B4008" s="10" t="s">
        <v>12543</v>
      </c>
      <c r="C4008" s="10" t="s">
        <v>4318</v>
      </c>
      <c r="D4008" s="10" t="s">
        <v>102</v>
      </c>
      <c r="E4008" s="10" t="s">
        <v>4308</v>
      </c>
      <c r="F4008" s="10" t="s">
        <v>102</v>
      </c>
      <c r="G4008" s="10" t="s">
        <v>10645</v>
      </c>
      <c r="H4008" s="10" t="s">
        <v>4310</v>
      </c>
      <c r="I4008" s="10" t="s">
        <v>10645</v>
      </c>
      <c r="K4008" s="10" t="s">
        <v>4319</v>
      </c>
      <c r="L4008" s="10" t="s">
        <v>12433</v>
      </c>
      <c r="M4008" s="10" t="s">
        <v>12544</v>
      </c>
      <c r="N4008" s="10" t="s">
        <v>6128</v>
      </c>
      <c r="O4008" s="10" t="s">
        <v>12435</v>
      </c>
    </row>
    <row r="4009" spans="1:15" hidden="1" x14ac:dyDescent="0.3">
      <c r="A4009" s="10" t="s">
        <v>12540</v>
      </c>
      <c r="B4009" s="10" t="s">
        <v>12545</v>
      </c>
      <c r="C4009" s="10" t="s">
        <v>4318</v>
      </c>
      <c r="D4009" s="10" t="s">
        <v>102</v>
      </c>
      <c r="E4009" s="10" t="s">
        <v>4308</v>
      </c>
      <c r="F4009" s="10" t="s">
        <v>102</v>
      </c>
      <c r="G4009" s="10" t="s">
        <v>10645</v>
      </c>
      <c r="H4009" s="10" t="s">
        <v>4310</v>
      </c>
      <c r="I4009" s="10" t="s">
        <v>10645</v>
      </c>
      <c r="K4009" s="10" t="s">
        <v>4319</v>
      </c>
      <c r="L4009" s="10" t="s">
        <v>12433</v>
      </c>
      <c r="M4009" s="10" t="s">
        <v>12546</v>
      </c>
      <c r="N4009" s="10" t="s">
        <v>6128</v>
      </c>
      <c r="O4009" s="10" t="s">
        <v>12435</v>
      </c>
    </row>
    <row r="4010" spans="1:15" x14ac:dyDescent="0.3">
      <c r="A4010" s="10" t="s">
        <v>12540</v>
      </c>
      <c r="B4010" s="10" t="s">
        <v>12547</v>
      </c>
      <c r="C4010" s="10" t="s">
        <v>4307</v>
      </c>
      <c r="D4010" s="10" t="s">
        <v>102</v>
      </c>
      <c r="E4010" s="10" t="s">
        <v>4308</v>
      </c>
      <c r="F4010" s="10" t="s">
        <v>102</v>
      </c>
      <c r="G4010" s="10" t="s">
        <v>10645</v>
      </c>
      <c r="H4010" s="10" t="s">
        <v>4310</v>
      </c>
      <c r="I4010" s="10" t="s">
        <v>10645</v>
      </c>
      <c r="K4010" s="10" t="s">
        <v>4311</v>
      </c>
      <c r="L4010" s="10" t="s">
        <v>12433</v>
      </c>
      <c r="M4010" s="10" t="s">
        <v>12548</v>
      </c>
      <c r="N4010" s="10" t="s">
        <v>6128</v>
      </c>
      <c r="O4010" s="10" t="s">
        <v>12435</v>
      </c>
    </row>
    <row r="4011" spans="1:15" hidden="1" x14ac:dyDescent="0.3">
      <c r="A4011" s="10" t="s">
        <v>12549</v>
      </c>
      <c r="B4011" s="10" t="s">
        <v>12550</v>
      </c>
      <c r="C4011" s="10" t="s">
        <v>4318</v>
      </c>
      <c r="D4011" s="10" t="s">
        <v>102</v>
      </c>
      <c r="E4011" s="10" t="s">
        <v>4308</v>
      </c>
      <c r="F4011" s="10" t="s">
        <v>102</v>
      </c>
      <c r="G4011" s="10" t="s">
        <v>10645</v>
      </c>
      <c r="H4011" s="10" t="s">
        <v>4310</v>
      </c>
      <c r="I4011" s="10" t="s">
        <v>10645</v>
      </c>
      <c r="K4011" s="10" t="s">
        <v>4319</v>
      </c>
      <c r="L4011" s="10" t="s">
        <v>12433</v>
      </c>
      <c r="M4011" s="10" t="s">
        <v>4344</v>
      </c>
      <c r="N4011" s="10" t="s">
        <v>4314</v>
      </c>
      <c r="O4011" s="10" t="s">
        <v>12435</v>
      </c>
    </row>
    <row r="4012" spans="1:15" hidden="1" x14ac:dyDescent="0.3">
      <c r="A4012" s="10" t="s">
        <v>12549</v>
      </c>
      <c r="B4012" s="10" t="s">
        <v>4775</v>
      </c>
      <c r="C4012" s="10" t="s">
        <v>4318</v>
      </c>
      <c r="D4012" s="10" t="s">
        <v>102</v>
      </c>
      <c r="E4012" s="10" t="s">
        <v>4308</v>
      </c>
      <c r="F4012" s="10" t="s">
        <v>102</v>
      </c>
      <c r="G4012" s="10" t="s">
        <v>10645</v>
      </c>
      <c r="H4012" s="10" t="s">
        <v>4310</v>
      </c>
      <c r="I4012" s="10" t="s">
        <v>10645</v>
      </c>
      <c r="K4012" s="10" t="s">
        <v>4319</v>
      </c>
      <c r="L4012" s="10" t="s">
        <v>12433</v>
      </c>
      <c r="M4012" s="10" t="s">
        <v>6451</v>
      </c>
      <c r="N4012" s="10" t="s">
        <v>4314</v>
      </c>
      <c r="O4012" s="10" t="s">
        <v>12435</v>
      </c>
    </row>
    <row r="4013" spans="1:15" x14ac:dyDescent="0.3">
      <c r="A4013" s="10" t="s">
        <v>12549</v>
      </c>
      <c r="B4013" s="10" t="s">
        <v>12551</v>
      </c>
      <c r="C4013" s="10" t="s">
        <v>4307</v>
      </c>
      <c r="D4013" s="10" t="s">
        <v>102</v>
      </c>
      <c r="E4013" s="10" t="s">
        <v>4308</v>
      </c>
      <c r="F4013" s="10" t="s">
        <v>102</v>
      </c>
      <c r="G4013" s="10" t="s">
        <v>10645</v>
      </c>
      <c r="H4013" s="10" t="s">
        <v>4310</v>
      </c>
      <c r="I4013" s="10" t="s">
        <v>10645</v>
      </c>
      <c r="K4013" s="10" t="s">
        <v>4311</v>
      </c>
      <c r="L4013" s="10" t="s">
        <v>12433</v>
      </c>
      <c r="M4013" s="10" t="s">
        <v>12552</v>
      </c>
      <c r="N4013" s="10" t="s">
        <v>6128</v>
      </c>
      <c r="O4013" s="10" t="s">
        <v>12435</v>
      </c>
    </row>
    <row r="4014" spans="1:15" x14ac:dyDescent="0.3">
      <c r="A4014" s="10" t="s">
        <v>12549</v>
      </c>
      <c r="B4014" s="10" t="s">
        <v>4646</v>
      </c>
      <c r="C4014" s="10" t="s">
        <v>4307</v>
      </c>
      <c r="D4014" s="10" t="s">
        <v>102</v>
      </c>
      <c r="E4014" s="10" t="s">
        <v>4308</v>
      </c>
      <c r="F4014" s="10" t="s">
        <v>102</v>
      </c>
      <c r="G4014" s="10" t="s">
        <v>10645</v>
      </c>
      <c r="H4014" s="10" t="s">
        <v>4310</v>
      </c>
      <c r="I4014" s="10" t="s">
        <v>10645</v>
      </c>
      <c r="K4014" s="10" t="s">
        <v>4311</v>
      </c>
      <c r="L4014" s="10" t="s">
        <v>12433</v>
      </c>
      <c r="M4014" s="10" t="s">
        <v>12553</v>
      </c>
      <c r="N4014" s="10" t="s">
        <v>6128</v>
      </c>
      <c r="O4014" s="10" t="s">
        <v>12435</v>
      </c>
    </row>
    <row r="4015" spans="1:15" hidden="1" x14ac:dyDescent="0.3">
      <c r="A4015" s="10" t="s">
        <v>12549</v>
      </c>
      <c r="B4015" s="10" t="s">
        <v>12554</v>
      </c>
      <c r="C4015" s="10" t="s">
        <v>4318</v>
      </c>
      <c r="D4015" s="10" t="s">
        <v>102</v>
      </c>
      <c r="E4015" s="10" t="s">
        <v>4308</v>
      </c>
      <c r="F4015" s="10" t="s">
        <v>102</v>
      </c>
      <c r="G4015" s="10" t="s">
        <v>10645</v>
      </c>
      <c r="H4015" s="10" t="s">
        <v>4310</v>
      </c>
      <c r="I4015" s="10" t="s">
        <v>10645</v>
      </c>
      <c r="K4015" s="10" t="s">
        <v>4319</v>
      </c>
      <c r="L4015" s="10" t="s">
        <v>12433</v>
      </c>
      <c r="M4015" s="10" t="s">
        <v>12555</v>
      </c>
      <c r="N4015" s="10" t="s">
        <v>4314</v>
      </c>
      <c r="O4015" s="10" t="s">
        <v>12435</v>
      </c>
    </row>
    <row r="4016" spans="1:15" hidden="1" x14ac:dyDescent="0.3">
      <c r="A4016" s="10" t="s">
        <v>12556</v>
      </c>
      <c r="B4016" s="10" t="s">
        <v>6000</v>
      </c>
      <c r="C4016" s="10" t="s">
        <v>4318</v>
      </c>
      <c r="D4016" s="10" t="s">
        <v>102</v>
      </c>
      <c r="E4016" s="10" t="s">
        <v>4308</v>
      </c>
      <c r="F4016" s="10" t="s">
        <v>102</v>
      </c>
      <c r="G4016" s="10" t="s">
        <v>10645</v>
      </c>
      <c r="H4016" s="10" t="s">
        <v>4310</v>
      </c>
      <c r="I4016" s="10" t="s">
        <v>10645</v>
      </c>
      <c r="K4016" s="10" t="s">
        <v>4319</v>
      </c>
      <c r="L4016" s="10" t="s">
        <v>12433</v>
      </c>
      <c r="M4016" s="10" t="s">
        <v>6447</v>
      </c>
      <c r="N4016" s="10" t="s">
        <v>4314</v>
      </c>
      <c r="O4016" s="10" t="s">
        <v>12435</v>
      </c>
    </row>
    <row r="4017" spans="1:15" hidden="1" x14ac:dyDescent="0.3">
      <c r="A4017" s="10" t="s">
        <v>12556</v>
      </c>
      <c r="B4017" s="10" t="s">
        <v>12557</v>
      </c>
      <c r="C4017" s="10" t="s">
        <v>4318</v>
      </c>
      <c r="D4017" s="10" t="s">
        <v>102</v>
      </c>
      <c r="E4017" s="10" t="s">
        <v>4308</v>
      </c>
      <c r="F4017" s="10" t="s">
        <v>102</v>
      </c>
      <c r="G4017" s="10" t="s">
        <v>10645</v>
      </c>
      <c r="H4017" s="10" t="s">
        <v>4310</v>
      </c>
      <c r="I4017" s="10" t="s">
        <v>10645</v>
      </c>
      <c r="K4017" s="10" t="s">
        <v>4319</v>
      </c>
      <c r="L4017" s="10" t="s">
        <v>12433</v>
      </c>
      <c r="M4017" s="10" t="s">
        <v>4339</v>
      </c>
      <c r="N4017" s="10" t="s">
        <v>4314</v>
      </c>
      <c r="O4017" s="10" t="s">
        <v>12435</v>
      </c>
    </row>
    <row r="4018" spans="1:15" hidden="1" x14ac:dyDescent="0.3">
      <c r="A4018" s="10" t="s">
        <v>12556</v>
      </c>
      <c r="B4018" s="10" t="s">
        <v>12558</v>
      </c>
      <c r="C4018" s="10" t="s">
        <v>4318</v>
      </c>
      <c r="D4018" s="10" t="s">
        <v>102</v>
      </c>
      <c r="E4018" s="10" t="s">
        <v>4308</v>
      </c>
      <c r="F4018" s="10" t="s">
        <v>102</v>
      </c>
      <c r="G4018" s="10" t="s">
        <v>10645</v>
      </c>
      <c r="H4018" s="10" t="s">
        <v>4310</v>
      </c>
      <c r="I4018" s="10" t="s">
        <v>10645</v>
      </c>
      <c r="K4018" s="10" t="s">
        <v>4319</v>
      </c>
      <c r="L4018" s="10" t="s">
        <v>12433</v>
      </c>
      <c r="M4018" s="10" t="s">
        <v>4350</v>
      </c>
      <c r="N4018" s="10" t="s">
        <v>4314</v>
      </c>
      <c r="O4018" s="10" t="s">
        <v>12435</v>
      </c>
    </row>
    <row r="4019" spans="1:15" hidden="1" x14ac:dyDescent="0.3">
      <c r="A4019" s="10" t="s">
        <v>12556</v>
      </c>
      <c r="B4019" s="10" t="s">
        <v>10747</v>
      </c>
      <c r="C4019" s="10" t="s">
        <v>4318</v>
      </c>
      <c r="D4019" s="10" t="s">
        <v>102</v>
      </c>
      <c r="E4019" s="10" t="s">
        <v>4308</v>
      </c>
      <c r="F4019" s="10" t="s">
        <v>102</v>
      </c>
      <c r="G4019" s="10" t="s">
        <v>10645</v>
      </c>
      <c r="H4019" s="10" t="s">
        <v>4310</v>
      </c>
      <c r="I4019" s="10" t="s">
        <v>10645</v>
      </c>
      <c r="K4019" s="10" t="s">
        <v>4319</v>
      </c>
      <c r="L4019" s="10" t="s">
        <v>12433</v>
      </c>
      <c r="M4019" s="10" t="s">
        <v>12559</v>
      </c>
      <c r="N4019" s="10" t="s">
        <v>6128</v>
      </c>
      <c r="O4019" s="10" t="s">
        <v>12435</v>
      </c>
    </row>
    <row r="4020" spans="1:15" x14ac:dyDescent="0.3">
      <c r="A4020" s="10" t="s">
        <v>12556</v>
      </c>
      <c r="B4020" s="10" t="s">
        <v>8701</v>
      </c>
      <c r="C4020" s="10" t="s">
        <v>4307</v>
      </c>
      <c r="D4020" s="10" t="s">
        <v>102</v>
      </c>
      <c r="E4020" s="10" t="s">
        <v>4308</v>
      </c>
      <c r="F4020" s="10" t="s">
        <v>102</v>
      </c>
      <c r="G4020" s="10" t="s">
        <v>10645</v>
      </c>
      <c r="H4020" s="10" t="s">
        <v>4310</v>
      </c>
      <c r="I4020" s="10" t="s">
        <v>10645</v>
      </c>
      <c r="K4020" s="10" t="s">
        <v>4311</v>
      </c>
      <c r="L4020" s="10" t="s">
        <v>12433</v>
      </c>
      <c r="M4020" s="10" t="s">
        <v>12560</v>
      </c>
      <c r="N4020" s="10" t="s">
        <v>6128</v>
      </c>
      <c r="O4020" s="10" t="s">
        <v>12435</v>
      </c>
    </row>
    <row r="4021" spans="1:15" x14ac:dyDescent="0.3">
      <c r="A4021" s="10" t="s">
        <v>12556</v>
      </c>
      <c r="B4021" s="10" t="s">
        <v>7343</v>
      </c>
      <c r="C4021" s="10" t="s">
        <v>4307</v>
      </c>
      <c r="D4021" s="10" t="s">
        <v>102</v>
      </c>
      <c r="E4021" s="10" t="s">
        <v>4308</v>
      </c>
      <c r="F4021" s="10" t="s">
        <v>102</v>
      </c>
      <c r="G4021" s="10" t="s">
        <v>10645</v>
      </c>
      <c r="H4021" s="10" t="s">
        <v>4310</v>
      </c>
      <c r="I4021" s="10" t="s">
        <v>10645</v>
      </c>
      <c r="K4021" s="10" t="s">
        <v>4311</v>
      </c>
      <c r="L4021" s="10" t="s">
        <v>12433</v>
      </c>
      <c r="M4021" s="10" t="s">
        <v>12561</v>
      </c>
      <c r="N4021" s="10" t="s">
        <v>6128</v>
      </c>
      <c r="O4021" s="10" t="s">
        <v>12435</v>
      </c>
    </row>
    <row r="4022" spans="1:15" hidden="1" x14ac:dyDescent="0.3">
      <c r="A4022" s="10" t="s">
        <v>12562</v>
      </c>
      <c r="B4022" s="10" t="s">
        <v>12563</v>
      </c>
      <c r="C4022" s="10" t="s">
        <v>4318</v>
      </c>
      <c r="D4022" s="10" t="s">
        <v>102</v>
      </c>
      <c r="E4022" s="10" t="s">
        <v>4308</v>
      </c>
      <c r="F4022" s="10" t="s">
        <v>102</v>
      </c>
      <c r="G4022" s="10" t="s">
        <v>10645</v>
      </c>
      <c r="H4022" s="10" t="s">
        <v>4310</v>
      </c>
      <c r="I4022" s="10" t="s">
        <v>10645</v>
      </c>
      <c r="K4022" s="10" t="s">
        <v>4319</v>
      </c>
      <c r="L4022" s="10" t="s">
        <v>12433</v>
      </c>
      <c r="M4022" s="10" t="s">
        <v>12564</v>
      </c>
      <c r="N4022" s="10" t="s">
        <v>6128</v>
      </c>
      <c r="O4022" s="10" t="s">
        <v>12435</v>
      </c>
    </row>
    <row r="4023" spans="1:15" hidden="1" x14ac:dyDescent="0.3">
      <c r="A4023" s="10" t="s">
        <v>12565</v>
      </c>
      <c r="B4023" s="10" t="s">
        <v>12566</v>
      </c>
      <c r="C4023" s="10" t="s">
        <v>4318</v>
      </c>
      <c r="D4023" s="10" t="s">
        <v>102</v>
      </c>
      <c r="E4023" s="10" t="s">
        <v>4308</v>
      </c>
      <c r="F4023" s="10" t="s">
        <v>102</v>
      </c>
      <c r="G4023" s="10" t="s">
        <v>10645</v>
      </c>
      <c r="H4023" s="10" t="s">
        <v>4310</v>
      </c>
      <c r="I4023" s="10" t="s">
        <v>10645</v>
      </c>
      <c r="K4023" s="10" t="s">
        <v>4319</v>
      </c>
      <c r="L4023" s="10" t="s">
        <v>12433</v>
      </c>
      <c r="M4023" s="10" t="s">
        <v>12567</v>
      </c>
      <c r="N4023" s="10" t="s">
        <v>6128</v>
      </c>
      <c r="O4023" s="10" t="s">
        <v>12435</v>
      </c>
    </row>
    <row r="4024" spans="1:15" hidden="1" x14ac:dyDescent="0.3">
      <c r="A4024" s="10" t="s">
        <v>12565</v>
      </c>
      <c r="B4024" s="10" t="s">
        <v>5748</v>
      </c>
      <c r="C4024" s="10" t="s">
        <v>4318</v>
      </c>
      <c r="D4024" s="10" t="s">
        <v>102</v>
      </c>
      <c r="E4024" s="10" t="s">
        <v>4308</v>
      </c>
      <c r="F4024" s="10" t="s">
        <v>102</v>
      </c>
      <c r="G4024" s="10" t="s">
        <v>10645</v>
      </c>
      <c r="H4024" s="10" t="s">
        <v>4310</v>
      </c>
      <c r="I4024" s="10" t="s">
        <v>10645</v>
      </c>
      <c r="K4024" s="10" t="s">
        <v>4319</v>
      </c>
      <c r="L4024" s="10" t="s">
        <v>12433</v>
      </c>
      <c r="M4024" s="10" t="s">
        <v>12568</v>
      </c>
      <c r="N4024" s="10" t="s">
        <v>6128</v>
      </c>
      <c r="O4024" s="10" t="s">
        <v>12435</v>
      </c>
    </row>
    <row r="4025" spans="1:15" x14ac:dyDescent="0.3">
      <c r="A4025" s="10" t="s">
        <v>12565</v>
      </c>
      <c r="B4025" s="10" t="s">
        <v>12569</v>
      </c>
      <c r="C4025" s="10" t="s">
        <v>4307</v>
      </c>
      <c r="D4025" s="10" t="s">
        <v>102</v>
      </c>
      <c r="E4025" s="10" t="s">
        <v>4308</v>
      </c>
      <c r="F4025" s="10" t="s">
        <v>102</v>
      </c>
      <c r="G4025" s="10" t="s">
        <v>10645</v>
      </c>
      <c r="H4025" s="10" t="s">
        <v>4310</v>
      </c>
      <c r="I4025" s="10" t="s">
        <v>10645</v>
      </c>
      <c r="K4025" s="10" t="s">
        <v>4311</v>
      </c>
      <c r="L4025" s="10" t="s">
        <v>12433</v>
      </c>
      <c r="M4025" s="10" t="s">
        <v>12570</v>
      </c>
      <c r="N4025" s="10" t="s">
        <v>6128</v>
      </c>
      <c r="O4025" s="10" t="s">
        <v>12435</v>
      </c>
    </row>
    <row r="4026" spans="1:15" hidden="1" x14ac:dyDescent="0.3">
      <c r="A4026" s="10" t="s">
        <v>12565</v>
      </c>
      <c r="B4026" s="10" t="s">
        <v>4691</v>
      </c>
      <c r="C4026" s="10" t="s">
        <v>4318</v>
      </c>
      <c r="D4026" s="10" t="s">
        <v>102</v>
      </c>
      <c r="E4026" s="10" t="s">
        <v>4308</v>
      </c>
      <c r="F4026" s="10" t="s">
        <v>102</v>
      </c>
      <c r="G4026" s="10" t="s">
        <v>10645</v>
      </c>
      <c r="H4026" s="10" t="s">
        <v>4310</v>
      </c>
      <c r="I4026" s="10" t="s">
        <v>10645</v>
      </c>
      <c r="K4026" s="10" t="s">
        <v>4319</v>
      </c>
      <c r="L4026" s="10" t="s">
        <v>12433</v>
      </c>
      <c r="M4026" s="10" t="s">
        <v>12571</v>
      </c>
      <c r="N4026" s="10" t="s">
        <v>6128</v>
      </c>
      <c r="O4026" s="10" t="s">
        <v>12435</v>
      </c>
    </row>
    <row r="4027" spans="1:15" hidden="1" x14ac:dyDescent="0.3">
      <c r="A4027" s="10" t="s">
        <v>12565</v>
      </c>
      <c r="B4027" s="10" t="s">
        <v>12572</v>
      </c>
      <c r="C4027" s="10" t="s">
        <v>4318</v>
      </c>
      <c r="D4027" s="10" t="s">
        <v>102</v>
      </c>
      <c r="E4027" s="10" t="s">
        <v>4308</v>
      </c>
      <c r="F4027" s="10" t="s">
        <v>102</v>
      </c>
      <c r="G4027" s="10" t="s">
        <v>10645</v>
      </c>
      <c r="H4027" s="10" t="s">
        <v>4310</v>
      </c>
      <c r="I4027" s="10" t="s">
        <v>10645</v>
      </c>
      <c r="K4027" s="10" t="s">
        <v>4319</v>
      </c>
      <c r="L4027" s="10" t="s">
        <v>12433</v>
      </c>
      <c r="M4027" s="10" t="s">
        <v>12573</v>
      </c>
      <c r="N4027" s="10" t="s">
        <v>4314</v>
      </c>
      <c r="O4027" s="10" t="s">
        <v>12435</v>
      </c>
    </row>
    <row r="4028" spans="1:15" hidden="1" x14ac:dyDescent="0.3">
      <c r="A4028" s="10" t="s">
        <v>12574</v>
      </c>
      <c r="B4028" s="10" t="s">
        <v>12575</v>
      </c>
      <c r="C4028" s="10" t="s">
        <v>4456</v>
      </c>
      <c r="D4028" s="10" t="s">
        <v>102</v>
      </c>
      <c r="E4028" s="10" t="s">
        <v>4308</v>
      </c>
      <c r="G4028" s="10" t="s">
        <v>12576</v>
      </c>
      <c r="H4028" s="10" t="s">
        <v>4310</v>
      </c>
      <c r="I4028" s="10" t="s">
        <v>12576</v>
      </c>
      <c r="K4028" s="10" t="s">
        <v>4457</v>
      </c>
      <c r="L4028" s="10" t="s">
        <v>12433</v>
      </c>
      <c r="M4028" s="10" t="s">
        <v>12577</v>
      </c>
      <c r="N4028" s="10" t="s">
        <v>6027</v>
      </c>
    </row>
    <row r="4029" spans="1:15" hidden="1" x14ac:dyDescent="0.3">
      <c r="A4029" s="10" t="s">
        <v>12578</v>
      </c>
      <c r="B4029" s="10" t="s">
        <v>7220</v>
      </c>
      <c r="C4029" s="10" t="s">
        <v>5966</v>
      </c>
      <c r="D4029" s="10" t="s">
        <v>102</v>
      </c>
      <c r="E4029" s="10" t="s">
        <v>4308</v>
      </c>
      <c r="G4029" s="10" t="s">
        <v>12576</v>
      </c>
      <c r="H4029" s="10" t="s">
        <v>4310</v>
      </c>
      <c r="I4029" s="10" t="s">
        <v>12576</v>
      </c>
      <c r="K4029" s="10" t="s">
        <v>5967</v>
      </c>
      <c r="L4029" s="10" t="s">
        <v>12433</v>
      </c>
      <c r="M4029" s="10" t="s">
        <v>12579</v>
      </c>
      <c r="N4029" s="10" t="s">
        <v>6027</v>
      </c>
    </row>
    <row r="4030" spans="1:15" hidden="1" x14ac:dyDescent="0.3">
      <c r="A4030" s="10" t="s">
        <v>12580</v>
      </c>
      <c r="B4030" s="10" t="s">
        <v>9217</v>
      </c>
      <c r="C4030" s="10" t="s">
        <v>4456</v>
      </c>
      <c r="D4030" s="10" t="s">
        <v>102</v>
      </c>
      <c r="E4030" s="10" t="s">
        <v>4308</v>
      </c>
      <c r="G4030" s="10" t="s">
        <v>10645</v>
      </c>
      <c r="H4030" s="10" t="s">
        <v>4310</v>
      </c>
      <c r="I4030" s="10" t="s">
        <v>10645</v>
      </c>
      <c r="K4030" s="10" t="s">
        <v>4457</v>
      </c>
      <c r="L4030" s="10" t="s">
        <v>12433</v>
      </c>
      <c r="M4030" s="10" t="s">
        <v>12581</v>
      </c>
      <c r="N4030" s="10" t="s">
        <v>6027</v>
      </c>
    </row>
    <row r="4031" spans="1:15" x14ac:dyDescent="0.3">
      <c r="A4031" s="10" t="s">
        <v>12582</v>
      </c>
      <c r="B4031" s="10" t="s">
        <v>12583</v>
      </c>
      <c r="C4031" s="10" t="s">
        <v>4307</v>
      </c>
      <c r="D4031" s="10" t="s">
        <v>102</v>
      </c>
      <c r="E4031" s="10" t="s">
        <v>4308</v>
      </c>
      <c r="G4031" s="10" t="s">
        <v>10645</v>
      </c>
      <c r="H4031" s="10" t="s">
        <v>4310</v>
      </c>
      <c r="I4031" s="10" t="s">
        <v>10645</v>
      </c>
      <c r="K4031" s="10" t="s">
        <v>4311</v>
      </c>
      <c r="L4031" s="10" t="s">
        <v>12433</v>
      </c>
      <c r="M4031" s="10" t="s">
        <v>12584</v>
      </c>
      <c r="N4031" s="10" t="s">
        <v>6027</v>
      </c>
    </row>
    <row r="4032" spans="1:15" hidden="1" x14ac:dyDescent="0.3">
      <c r="A4032" s="10" t="s">
        <v>12585</v>
      </c>
      <c r="B4032" s="10" t="s">
        <v>12586</v>
      </c>
      <c r="C4032" s="10" t="s">
        <v>4456</v>
      </c>
      <c r="D4032" s="10" t="s">
        <v>102</v>
      </c>
      <c r="E4032" s="10" t="s">
        <v>4308</v>
      </c>
      <c r="G4032" s="10" t="s">
        <v>10645</v>
      </c>
      <c r="H4032" s="10" t="s">
        <v>4310</v>
      </c>
      <c r="I4032" s="10" t="s">
        <v>10645</v>
      </c>
      <c r="K4032" s="10" t="s">
        <v>4457</v>
      </c>
      <c r="L4032" s="10" t="s">
        <v>12433</v>
      </c>
      <c r="M4032" s="10" t="s">
        <v>12587</v>
      </c>
      <c r="N4032" s="10" t="s">
        <v>6027</v>
      </c>
    </row>
    <row r="4033" spans="1:15" hidden="1" x14ac:dyDescent="0.3">
      <c r="A4033" s="10" t="s">
        <v>12588</v>
      </c>
      <c r="B4033" s="10" t="s">
        <v>12589</v>
      </c>
      <c r="C4033" s="10" t="s">
        <v>4456</v>
      </c>
      <c r="D4033" s="10" t="s">
        <v>102</v>
      </c>
      <c r="E4033" s="10" t="s">
        <v>4308</v>
      </c>
      <c r="G4033" s="10" t="s">
        <v>10645</v>
      </c>
      <c r="H4033" s="10" t="s">
        <v>4310</v>
      </c>
      <c r="I4033" s="10" t="s">
        <v>10645</v>
      </c>
      <c r="K4033" s="10" t="s">
        <v>4457</v>
      </c>
      <c r="L4033" s="10" t="s">
        <v>12433</v>
      </c>
      <c r="M4033" s="10" t="s">
        <v>12590</v>
      </c>
      <c r="N4033" s="10" t="s">
        <v>6027</v>
      </c>
    </row>
    <row r="4034" spans="1:15" hidden="1" x14ac:dyDescent="0.3">
      <c r="A4034" s="10" t="s">
        <v>12591</v>
      </c>
      <c r="B4034" s="10" t="s">
        <v>12592</v>
      </c>
      <c r="C4034" s="10" t="s">
        <v>4456</v>
      </c>
      <c r="D4034" s="10" t="s">
        <v>102</v>
      </c>
      <c r="E4034" s="10" t="s">
        <v>4308</v>
      </c>
      <c r="G4034" s="10" t="s">
        <v>12593</v>
      </c>
      <c r="H4034" s="10" t="s">
        <v>4310</v>
      </c>
      <c r="I4034" s="10" t="s">
        <v>12593</v>
      </c>
      <c r="K4034" s="10" t="s">
        <v>4457</v>
      </c>
      <c r="L4034" s="10" t="s">
        <v>12433</v>
      </c>
      <c r="M4034" s="10" t="s">
        <v>12594</v>
      </c>
      <c r="N4034" s="10" t="s">
        <v>4314</v>
      </c>
    </row>
    <row r="4035" spans="1:15" hidden="1" x14ac:dyDescent="0.3">
      <c r="A4035" s="10" t="s">
        <v>12591</v>
      </c>
      <c r="B4035" s="10" t="s">
        <v>12595</v>
      </c>
      <c r="C4035" s="10" t="s">
        <v>5966</v>
      </c>
      <c r="D4035" s="10" t="s">
        <v>102</v>
      </c>
      <c r="E4035" s="10" t="s">
        <v>4308</v>
      </c>
      <c r="G4035" s="10" t="s">
        <v>12593</v>
      </c>
      <c r="H4035" s="10" t="s">
        <v>4310</v>
      </c>
      <c r="I4035" s="10" t="s">
        <v>12593</v>
      </c>
      <c r="K4035" s="10" t="s">
        <v>5967</v>
      </c>
      <c r="L4035" s="10" t="s">
        <v>12433</v>
      </c>
      <c r="M4035" s="10" t="s">
        <v>12596</v>
      </c>
      <c r="N4035" s="10" t="s">
        <v>6027</v>
      </c>
    </row>
    <row r="4036" spans="1:15" hidden="1" x14ac:dyDescent="0.3">
      <c r="A4036" s="10" t="s">
        <v>12597</v>
      </c>
      <c r="B4036" s="10" t="s">
        <v>12598</v>
      </c>
      <c r="C4036" s="10" t="s">
        <v>5966</v>
      </c>
      <c r="D4036" s="10" t="s">
        <v>102</v>
      </c>
      <c r="E4036" s="10" t="s">
        <v>4308</v>
      </c>
      <c r="G4036" s="10" t="s">
        <v>12593</v>
      </c>
      <c r="H4036" s="10" t="s">
        <v>4310</v>
      </c>
      <c r="I4036" s="10" t="s">
        <v>12593</v>
      </c>
      <c r="K4036" s="10" t="s">
        <v>5967</v>
      </c>
      <c r="L4036" s="10" t="s">
        <v>12433</v>
      </c>
      <c r="M4036" s="10" t="s">
        <v>12599</v>
      </c>
      <c r="N4036" s="10" t="s">
        <v>6027</v>
      </c>
    </row>
    <row r="4037" spans="1:15" hidden="1" x14ac:dyDescent="0.3">
      <c r="A4037" s="10" t="s">
        <v>12597</v>
      </c>
      <c r="B4037" s="10" t="s">
        <v>12600</v>
      </c>
      <c r="C4037" s="10" t="s">
        <v>5966</v>
      </c>
      <c r="D4037" s="10" t="s">
        <v>102</v>
      </c>
      <c r="E4037" s="10" t="s">
        <v>4308</v>
      </c>
      <c r="G4037" s="10" t="s">
        <v>12593</v>
      </c>
      <c r="H4037" s="10" t="s">
        <v>4310</v>
      </c>
      <c r="I4037" s="10" t="s">
        <v>12593</v>
      </c>
      <c r="K4037" s="10" t="s">
        <v>5967</v>
      </c>
      <c r="L4037" s="10" t="s">
        <v>12433</v>
      </c>
      <c r="M4037" s="10" t="s">
        <v>12601</v>
      </c>
      <c r="N4037" s="10" t="s">
        <v>6027</v>
      </c>
    </row>
    <row r="4038" spans="1:15" hidden="1" x14ac:dyDescent="0.3">
      <c r="A4038" s="10" t="s">
        <v>12602</v>
      </c>
      <c r="B4038" s="10" t="s">
        <v>12603</v>
      </c>
      <c r="C4038" s="10" t="s">
        <v>5966</v>
      </c>
      <c r="D4038" s="10" t="s">
        <v>102</v>
      </c>
      <c r="E4038" s="10" t="s">
        <v>4308</v>
      </c>
      <c r="G4038" s="10" t="s">
        <v>10645</v>
      </c>
      <c r="H4038" s="10" t="s">
        <v>4310</v>
      </c>
      <c r="I4038" s="10" t="s">
        <v>10645</v>
      </c>
      <c r="K4038" s="10" t="s">
        <v>5967</v>
      </c>
      <c r="L4038" s="10" t="s">
        <v>12433</v>
      </c>
      <c r="M4038" s="10" t="s">
        <v>12604</v>
      </c>
      <c r="N4038" s="10" t="s">
        <v>6027</v>
      </c>
    </row>
    <row r="4039" spans="1:15" hidden="1" x14ac:dyDescent="0.3">
      <c r="A4039" s="10" t="s">
        <v>12605</v>
      </c>
      <c r="B4039" s="10" t="s">
        <v>12606</v>
      </c>
      <c r="C4039" s="10" t="s">
        <v>5966</v>
      </c>
      <c r="D4039" s="10" t="s">
        <v>102</v>
      </c>
      <c r="E4039" s="10" t="s">
        <v>4308</v>
      </c>
      <c r="G4039" s="10" t="s">
        <v>12593</v>
      </c>
      <c r="H4039" s="10" t="s">
        <v>4310</v>
      </c>
      <c r="I4039" s="10" t="s">
        <v>12593</v>
      </c>
      <c r="K4039" s="10" t="s">
        <v>5967</v>
      </c>
      <c r="L4039" s="10" t="s">
        <v>12433</v>
      </c>
      <c r="M4039" s="10" t="s">
        <v>12607</v>
      </c>
      <c r="N4039" s="10" t="s">
        <v>6027</v>
      </c>
    </row>
    <row r="4040" spans="1:15" hidden="1" x14ac:dyDescent="0.3">
      <c r="A4040" s="10" t="s">
        <v>12608</v>
      </c>
      <c r="B4040" s="10" t="s">
        <v>12609</v>
      </c>
      <c r="C4040" s="10" t="s">
        <v>5966</v>
      </c>
      <c r="D4040" s="10" t="s">
        <v>102</v>
      </c>
      <c r="E4040" s="10" t="s">
        <v>4308</v>
      </c>
      <c r="G4040" s="10" t="s">
        <v>10645</v>
      </c>
      <c r="H4040" s="10" t="s">
        <v>4310</v>
      </c>
      <c r="I4040" s="10" t="s">
        <v>10645</v>
      </c>
      <c r="K4040" s="10" t="s">
        <v>5967</v>
      </c>
      <c r="L4040" s="10" t="s">
        <v>12433</v>
      </c>
      <c r="M4040" s="10" t="s">
        <v>12610</v>
      </c>
      <c r="N4040" s="10" t="s">
        <v>6027</v>
      </c>
    </row>
    <row r="4041" spans="1:15" hidden="1" x14ac:dyDescent="0.3">
      <c r="A4041" s="10" t="s">
        <v>12611</v>
      </c>
      <c r="B4041" s="10" t="s">
        <v>12612</v>
      </c>
      <c r="C4041" s="10" t="s">
        <v>5966</v>
      </c>
      <c r="D4041" s="10" t="s">
        <v>102</v>
      </c>
      <c r="E4041" s="10" t="s">
        <v>4308</v>
      </c>
      <c r="G4041" s="10" t="s">
        <v>12613</v>
      </c>
      <c r="H4041" s="10" t="s">
        <v>4310</v>
      </c>
      <c r="I4041" s="10" t="s">
        <v>12613</v>
      </c>
      <c r="K4041" s="10" t="s">
        <v>5967</v>
      </c>
      <c r="L4041" s="10" t="s">
        <v>12433</v>
      </c>
      <c r="M4041" s="10" t="s">
        <v>12614</v>
      </c>
      <c r="N4041" s="10" t="s">
        <v>6027</v>
      </c>
    </row>
    <row r="4042" spans="1:15" hidden="1" x14ac:dyDescent="0.3">
      <c r="A4042" s="10" t="s">
        <v>12611</v>
      </c>
      <c r="B4042" s="10" t="s">
        <v>6263</v>
      </c>
      <c r="C4042" s="10" t="s">
        <v>5966</v>
      </c>
      <c r="D4042" s="10" t="s">
        <v>102</v>
      </c>
      <c r="E4042" s="10" t="s">
        <v>4308</v>
      </c>
      <c r="G4042" s="10" t="s">
        <v>12613</v>
      </c>
      <c r="H4042" s="10" t="s">
        <v>4310</v>
      </c>
      <c r="I4042" s="10" t="s">
        <v>12613</v>
      </c>
      <c r="K4042" s="10" t="s">
        <v>5967</v>
      </c>
      <c r="L4042" s="10" t="s">
        <v>12433</v>
      </c>
      <c r="M4042" s="10" t="s">
        <v>12615</v>
      </c>
      <c r="N4042" s="10" t="s">
        <v>6027</v>
      </c>
    </row>
    <row r="4043" spans="1:15" hidden="1" x14ac:dyDescent="0.3">
      <c r="A4043" s="10" t="s">
        <v>12611</v>
      </c>
      <c r="B4043" s="10" t="s">
        <v>12616</v>
      </c>
      <c r="C4043" s="10" t="s">
        <v>4456</v>
      </c>
      <c r="D4043" s="10" t="s">
        <v>102</v>
      </c>
      <c r="E4043" s="10" t="s">
        <v>4308</v>
      </c>
      <c r="G4043" s="10" t="s">
        <v>12613</v>
      </c>
      <c r="H4043" s="10" t="s">
        <v>4310</v>
      </c>
      <c r="I4043" s="10" t="s">
        <v>12613</v>
      </c>
      <c r="K4043" s="10" t="s">
        <v>4457</v>
      </c>
      <c r="L4043" s="10" t="s">
        <v>12433</v>
      </c>
      <c r="M4043" s="10" t="s">
        <v>12617</v>
      </c>
      <c r="N4043" s="10" t="s">
        <v>6027</v>
      </c>
    </row>
    <row r="4044" spans="1:15" hidden="1" x14ac:dyDescent="0.3">
      <c r="A4044" s="10" t="s">
        <v>12618</v>
      </c>
      <c r="B4044" s="10" t="s">
        <v>12619</v>
      </c>
      <c r="C4044" s="10" t="s">
        <v>4318</v>
      </c>
      <c r="D4044" s="10" t="s">
        <v>12620</v>
      </c>
      <c r="E4044" s="10" t="s">
        <v>4308</v>
      </c>
      <c r="F4044" s="10" t="s">
        <v>12620</v>
      </c>
      <c r="G4044" s="10" t="s">
        <v>12621</v>
      </c>
      <c r="H4044" s="10" t="s">
        <v>4310</v>
      </c>
      <c r="I4044" s="10" t="s">
        <v>12621</v>
      </c>
      <c r="K4044" s="10" t="s">
        <v>4319</v>
      </c>
      <c r="L4044" s="10" t="s">
        <v>12622</v>
      </c>
      <c r="M4044" s="10" t="s">
        <v>6036</v>
      </c>
      <c r="N4044" s="10" t="s">
        <v>4314</v>
      </c>
      <c r="O4044" s="10" t="s">
        <v>4310</v>
      </c>
    </row>
    <row r="4045" spans="1:15" x14ac:dyDescent="0.3">
      <c r="A4045" s="10" t="s">
        <v>12618</v>
      </c>
      <c r="B4045" s="10" t="s">
        <v>6579</v>
      </c>
      <c r="C4045" s="10" t="s">
        <v>4307</v>
      </c>
      <c r="D4045" s="10" t="s">
        <v>12620</v>
      </c>
      <c r="E4045" s="10" t="s">
        <v>4308</v>
      </c>
      <c r="F4045" s="10" t="s">
        <v>12620</v>
      </c>
      <c r="G4045" s="10" t="s">
        <v>12621</v>
      </c>
      <c r="H4045" s="10" t="s">
        <v>4310</v>
      </c>
      <c r="I4045" s="10" t="s">
        <v>12621</v>
      </c>
      <c r="K4045" s="10" t="s">
        <v>4311</v>
      </c>
      <c r="L4045" s="10" t="s">
        <v>12622</v>
      </c>
      <c r="M4045" s="10" t="s">
        <v>4313</v>
      </c>
      <c r="N4045" s="10" t="s">
        <v>4314</v>
      </c>
      <c r="O4045" s="10" t="s">
        <v>4310</v>
      </c>
    </row>
    <row r="4046" spans="1:15" hidden="1" x14ac:dyDescent="0.3">
      <c r="A4046" s="10" t="s">
        <v>12618</v>
      </c>
      <c r="B4046" s="10" t="s">
        <v>12623</v>
      </c>
      <c r="C4046" s="10" t="s">
        <v>4318</v>
      </c>
      <c r="D4046" s="10" t="s">
        <v>12620</v>
      </c>
      <c r="E4046" s="10" t="s">
        <v>4308</v>
      </c>
      <c r="F4046" s="10" t="s">
        <v>12620</v>
      </c>
      <c r="G4046" s="10" t="s">
        <v>12621</v>
      </c>
      <c r="H4046" s="10" t="s">
        <v>4310</v>
      </c>
      <c r="I4046" s="10" t="s">
        <v>12621</v>
      </c>
      <c r="K4046" s="10" t="s">
        <v>4319</v>
      </c>
      <c r="L4046" s="10" t="s">
        <v>12622</v>
      </c>
      <c r="M4046" s="10" t="s">
        <v>4985</v>
      </c>
      <c r="N4046" s="10" t="s">
        <v>4314</v>
      </c>
      <c r="O4046" s="10" t="s">
        <v>4310</v>
      </c>
    </row>
    <row r="4047" spans="1:15" x14ac:dyDescent="0.3">
      <c r="A4047" s="10" t="s">
        <v>12618</v>
      </c>
      <c r="B4047" s="10" t="s">
        <v>7432</v>
      </c>
      <c r="C4047" s="10" t="s">
        <v>4307</v>
      </c>
      <c r="D4047" s="10" t="s">
        <v>12620</v>
      </c>
      <c r="E4047" s="10" t="s">
        <v>4308</v>
      </c>
      <c r="F4047" s="10" t="s">
        <v>12620</v>
      </c>
      <c r="G4047" s="10" t="s">
        <v>12621</v>
      </c>
      <c r="H4047" s="10" t="s">
        <v>4310</v>
      </c>
      <c r="I4047" s="10" t="s">
        <v>12621</v>
      </c>
      <c r="K4047" s="10" t="s">
        <v>4311</v>
      </c>
      <c r="L4047" s="10" t="s">
        <v>12622</v>
      </c>
      <c r="M4047" s="10" t="s">
        <v>4320</v>
      </c>
      <c r="N4047" s="10" t="s">
        <v>4314</v>
      </c>
      <c r="O4047" s="10" t="s">
        <v>4310</v>
      </c>
    </row>
    <row r="4048" spans="1:15" x14ac:dyDescent="0.3">
      <c r="A4048" s="10" t="s">
        <v>12618</v>
      </c>
      <c r="B4048" s="10" t="s">
        <v>5853</v>
      </c>
      <c r="C4048" s="10" t="s">
        <v>4307</v>
      </c>
      <c r="D4048" s="10" t="s">
        <v>12620</v>
      </c>
      <c r="E4048" s="10" t="s">
        <v>4308</v>
      </c>
      <c r="F4048" s="10" t="s">
        <v>12620</v>
      </c>
      <c r="G4048" s="10" t="s">
        <v>12621</v>
      </c>
      <c r="H4048" s="10" t="s">
        <v>4310</v>
      </c>
      <c r="I4048" s="10" t="s">
        <v>12621</v>
      </c>
      <c r="K4048" s="10" t="s">
        <v>4311</v>
      </c>
      <c r="L4048" s="10" t="s">
        <v>12622</v>
      </c>
      <c r="M4048" s="10" t="s">
        <v>5105</v>
      </c>
      <c r="N4048" s="10" t="s">
        <v>4314</v>
      </c>
      <c r="O4048" s="10" t="s">
        <v>4310</v>
      </c>
    </row>
    <row r="4049" spans="1:15" x14ac:dyDescent="0.3">
      <c r="A4049" s="10" t="s">
        <v>12618</v>
      </c>
      <c r="B4049" s="10" t="s">
        <v>12624</v>
      </c>
      <c r="C4049" s="10" t="s">
        <v>4307</v>
      </c>
      <c r="D4049" s="10" t="s">
        <v>12620</v>
      </c>
      <c r="E4049" s="10" t="s">
        <v>4308</v>
      </c>
      <c r="F4049" s="10" t="s">
        <v>12620</v>
      </c>
      <c r="G4049" s="10" t="s">
        <v>12621</v>
      </c>
      <c r="H4049" s="10" t="s">
        <v>4310</v>
      </c>
      <c r="I4049" s="10" t="s">
        <v>12621</v>
      </c>
      <c r="K4049" s="10" t="s">
        <v>4311</v>
      </c>
      <c r="L4049" s="10" t="s">
        <v>12622</v>
      </c>
      <c r="M4049" s="10" t="s">
        <v>12625</v>
      </c>
      <c r="N4049" s="10" t="s">
        <v>4314</v>
      </c>
      <c r="O4049" s="10" t="s">
        <v>4310</v>
      </c>
    </row>
    <row r="4050" spans="1:15" x14ac:dyDescent="0.3">
      <c r="A4050" s="10" t="s">
        <v>12618</v>
      </c>
      <c r="B4050" s="10" t="s">
        <v>12626</v>
      </c>
      <c r="C4050" s="10" t="s">
        <v>4307</v>
      </c>
      <c r="D4050" s="10" t="s">
        <v>12620</v>
      </c>
      <c r="E4050" s="10" t="s">
        <v>4308</v>
      </c>
      <c r="F4050" s="10" t="s">
        <v>12620</v>
      </c>
      <c r="G4050" s="10" t="s">
        <v>12621</v>
      </c>
      <c r="H4050" s="10" t="s">
        <v>4310</v>
      </c>
      <c r="I4050" s="10" t="s">
        <v>12621</v>
      </c>
      <c r="K4050" s="10" t="s">
        <v>4311</v>
      </c>
      <c r="L4050" s="10" t="s">
        <v>12622</v>
      </c>
      <c r="M4050" s="10" t="s">
        <v>12627</v>
      </c>
      <c r="N4050" s="10" t="s">
        <v>4314</v>
      </c>
      <c r="O4050" s="10" t="s">
        <v>4310</v>
      </c>
    </row>
    <row r="4051" spans="1:15" x14ac:dyDescent="0.3">
      <c r="A4051" s="10" t="s">
        <v>12618</v>
      </c>
      <c r="B4051" s="10" t="s">
        <v>12628</v>
      </c>
      <c r="C4051" s="10" t="s">
        <v>4307</v>
      </c>
      <c r="D4051" s="10" t="s">
        <v>12620</v>
      </c>
      <c r="E4051" s="10" t="s">
        <v>4308</v>
      </c>
      <c r="F4051" s="10" t="s">
        <v>12620</v>
      </c>
      <c r="G4051" s="10" t="s">
        <v>12621</v>
      </c>
      <c r="H4051" s="10" t="s">
        <v>4310</v>
      </c>
      <c r="I4051" s="10" t="s">
        <v>12621</v>
      </c>
      <c r="K4051" s="10" t="s">
        <v>4311</v>
      </c>
      <c r="L4051" s="10" t="s">
        <v>12622</v>
      </c>
      <c r="M4051" s="10" t="s">
        <v>12629</v>
      </c>
      <c r="N4051" s="10" t="s">
        <v>4314</v>
      </c>
      <c r="O4051" s="10" t="s">
        <v>4310</v>
      </c>
    </row>
    <row r="4052" spans="1:15" x14ac:dyDescent="0.3">
      <c r="A4052" s="10" t="s">
        <v>12618</v>
      </c>
      <c r="B4052" s="10" t="s">
        <v>6219</v>
      </c>
      <c r="C4052" s="10" t="s">
        <v>4307</v>
      </c>
      <c r="D4052" s="10" t="s">
        <v>12620</v>
      </c>
      <c r="E4052" s="10" t="s">
        <v>4308</v>
      </c>
      <c r="F4052" s="10" t="s">
        <v>12620</v>
      </c>
      <c r="G4052" s="10" t="s">
        <v>12621</v>
      </c>
      <c r="H4052" s="10" t="s">
        <v>4310</v>
      </c>
      <c r="I4052" s="10" t="s">
        <v>12621</v>
      </c>
      <c r="K4052" s="10" t="s">
        <v>4311</v>
      </c>
      <c r="L4052" s="10" t="s">
        <v>12622</v>
      </c>
      <c r="M4052" s="10" t="s">
        <v>12630</v>
      </c>
      <c r="N4052" s="10" t="s">
        <v>6128</v>
      </c>
      <c r="O4052" s="10" t="s">
        <v>4310</v>
      </c>
    </row>
    <row r="4053" spans="1:15" x14ac:dyDescent="0.3">
      <c r="A4053" s="10" t="s">
        <v>12618</v>
      </c>
      <c r="B4053" s="10" t="s">
        <v>4818</v>
      </c>
      <c r="C4053" s="10" t="s">
        <v>4307</v>
      </c>
      <c r="D4053" s="10" t="s">
        <v>12620</v>
      </c>
      <c r="E4053" s="10" t="s">
        <v>4308</v>
      </c>
      <c r="F4053" s="10" t="s">
        <v>12620</v>
      </c>
      <c r="G4053" s="10" t="s">
        <v>12621</v>
      </c>
      <c r="H4053" s="10" t="s">
        <v>4310</v>
      </c>
      <c r="I4053" s="10" t="s">
        <v>12621</v>
      </c>
      <c r="K4053" s="10" t="s">
        <v>4311</v>
      </c>
      <c r="L4053" s="10" t="s">
        <v>12622</v>
      </c>
      <c r="M4053" s="10" t="s">
        <v>12631</v>
      </c>
      <c r="N4053" s="10" t="s">
        <v>6128</v>
      </c>
      <c r="O4053" s="10" t="s">
        <v>4310</v>
      </c>
    </row>
    <row r="4054" spans="1:15" x14ac:dyDescent="0.3">
      <c r="A4054" s="10" t="s">
        <v>12618</v>
      </c>
      <c r="B4054" s="10" t="s">
        <v>12632</v>
      </c>
      <c r="C4054" s="10" t="s">
        <v>4307</v>
      </c>
      <c r="D4054" s="10" t="s">
        <v>12620</v>
      </c>
      <c r="E4054" s="10" t="s">
        <v>4308</v>
      </c>
      <c r="F4054" s="10" t="s">
        <v>12620</v>
      </c>
      <c r="G4054" s="10" t="s">
        <v>12621</v>
      </c>
      <c r="H4054" s="10" t="s">
        <v>4310</v>
      </c>
      <c r="I4054" s="10" t="s">
        <v>12621</v>
      </c>
      <c r="K4054" s="10" t="s">
        <v>4311</v>
      </c>
      <c r="L4054" s="10" t="s">
        <v>12622</v>
      </c>
      <c r="M4054" s="10" t="s">
        <v>12633</v>
      </c>
      <c r="N4054" s="10" t="s">
        <v>6128</v>
      </c>
      <c r="O4054" s="10" t="s">
        <v>4310</v>
      </c>
    </row>
    <row r="4055" spans="1:15" hidden="1" x14ac:dyDescent="0.3">
      <c r="A4055" s="10" t="s">
        <v>12634</v>
      </c>
      <c r="B4055" s="10" t="s">
        <v>12635</v>
      </c>
      <c r="C4055" s="10" t="s">
        <v>5966</v>
      </c>
      <c r="D4055" s="10" t="s">
        <v>12620</v>
      </c>
      <c r="E4055" s="10" t="s">
        <v>4308</v>
      </c>
      <c r="G4055" s="10" t="s">
        <v>12621</v>
      </c>
      <c r="H4055" s="10" t="s">
        <v>4310</v>
      </c>
      <c r="I4055" s="10" t="s">
        <v>12621</v>
      </c>
      <c r="K4055" s="10" t="s">
        <v>5967</v>
      </c>
      <c r="L4055" s="10" t="s">
        <v>12622</v>
      </c>
      <c r="M4055" s="10" t="s">
        <v>12636</v>
      </c>
      <c r="N4055" s="10" t="s">
        <v>6027</v>
      </c>
    </row>
    <row r="4056" spans="1:15" hidden="1" x14ac:dyDescent="0.3">
      <c r="A4056" s="10" t="s">
        <v>12637</v>
      </c>
      <c r="B4056" s="10" t="s">
        <v>12638</v>
      </c>
      <c r="C4056" s="10" t="s">
        <v>5966</v>
      </c>
      <c r="D4056" s="10" t="s">
        <v>12620</v>
      </c>
      <c r="E4056" s="10" t="s">
        <v>4308</v>
      </c>
      <c r="G4056" s="10" t="s">
        <v>12621</v>
      </c>
      <c r="H4056" s="10" t="s">
        <v>4310</v>
      </c>
      <c r="I4056" s="10" t="s">
        <v>12621</v>
      </c>
      <c r="K4056" s="10" t="s">
        <v>5967</v>
      </c>
      <c r="L4056" s="10" t="s">
        <v>12622</v>
      </c>
      <c r="M4056" s="10" t="s">
        <v>12639</v>
      </c>
      <c r="N4056" s="10" t="s">
        <v>6027</v>
      </c>
    </row>
    <row r="4057" spans="1:15" hidden="1" x14ac:dyDescent="0.3">
      <c r="A4057" s="10" t="s">
        <v>12637</v>
      </c>
      <c r="B4057" s="10" t="s">
        <v>12640</v>
      </c>
      <c r="C4057" s="10" t="s">
        <v>8207</v>
      </c>
      <c r="D4057" s="10" t="s">
        <v>12620</v>
      </c>
      <c r="E4057" s="10" t="s">
        <v>4308</v>
      </c>
      <c r="G4057" s="10" t="s">
        <v>12621</v>
      </c>
      <c r="H4057" s="10" t="s">
        <v>4310</v>
      </c>
      <c r="I4057" s="10" t="s">
        <v>12621</v>
      </c>
      <c r="K4057" s="10" t="s">
        <v>8208</v>
      </c>
      <c r="L4057" s="10" t="s">
        <v>12622</v>
      </c>
      <c r="M4057" s="10" t="s">
        <v>12641</v>
      </c>
      <c r="N4057" s="10" t="s">
        <v>6027</v>
      </c>
    </row>
    <row r="4058" spans="1:15" hidden="1" x14ac:dyDescent="0.3">
      <c r="A4058" s="10" t="s">
        <v>12642</v>
      </c>
      <c r="B4058" s="10" t="s">
        <v>10282</v>
      </c>
      <c r="C4058" s="10" t="s">
        <v>5966</v>
      </c>
      <c r="D4058" s="10" t="s">
        <v>12620</v>
      </c>
      <c r="E4058" s="10" t="s">
        <v>4308</v>
      </c>
      <c r="G4058" s="10" t="s">
        <v>12621</v>
      </c>
      <c r="H4058" s="10" t="s">
        <v>4310</v>
      </c>
      <c r="I4058" s="10" t="s">
        <v>12621</v>
      </c>
      <c r="K4058" s="10" t="s">
        <v>5967</v>
      </c>
      <c r="L4058" s="10" t="s">
        <v>12622</v>
      </c>
      <c r="M4058" s="10" t="s">
        <v>12643</v>
      </c>
      <c r="N4058" s="10" t="s">
        <v>6027</v>
      </c>
    </row>
    <row r="4059" spans="1:15" x14ac:dyDescent="0.3">
      <c r="A4059" s="10" t="s">
        <v>12644</v>
      </c>
      <c r="B4059" s="10" t="s">
        <v>12645</v>
      </c>
      <c r="C4059" s="10" t="s">
        <v>4307</v>
      </c>
      <c r="D4059" s="10" t="s">
        <v>12620</v>
      </c>
      <c r="E4059" s="10" t="s">
        <v>4308</v>
      </c>
      <c r="G4059" s="10" t="s">
        <v>12621</v>
      </c>
      <c r="H4059" s="10" t="s">
        <v>4310</v>
      </c>
      <c r="I4059" s="10" t="s">
        <v>12621</v>
      </c>
      <c r="K4059" s="10" t="s">
        <v>4311</v>
      </c>
      <c r="L4059" s="10" t="s">
        <v>12622</v>
      </c>
      <c r="M4059" s="10" t="s">
        <v>4323</v>
      </c>
      <c r="N4059" s="10" t="s">
        <v>6027</v>
      </c>
    </row>
    <row r="4060" spans="1:15" hidden="1" x14ac:dyDescent="0.3">
      <c r="A4060" s="10" t="s">
        <v>12646</v>
      </c>
      <c r="B4060" s="10" t="s">
        <v>12647</v>
      </c>
      <c r="C4060" s="10" t="s">
        <v>5966</v>
      </c>
      <c r="D4060" s="10" t="s">
        <v>12620</v>
      </c>
      <c r="E4060" s="10" t="s">
        <v>4308</v>
      </c>
      <c r="G4060" s="10" t="s">
        <v>12621</v>
      </c>
      <c r="H4060" s="10" t="s">
        <v>4310</v>
      </c>
      <c r="I4060" s="10" t="s">
        <v>12621</v>
      </c>
      <c r="K4060" s="10" t="s">
        <v>5967</v>
      </c>
      <c r="L4060" s="10" t="s">
        <v>12622</v>
      </c>
      <c r="M4060" s="10" t="s">
        <v>12648</v>
      </c>
      <c r="N4060" s="10" t="s">
        <v>6027</v>
      </c>
    </row>
    <row r="4061" spans="1:15" hidden="1" x14ac:dyDescent="0.3">
      <c r="A4061" s="10" t="s">
        <v>12646</v>
      </c>
      <c r="B4061" s="10" t="s">
        <v>5013</v>
      </c>
      <c r="C4061" s="10" t="s">
        <v>6720</v>
      </c>
      <c r="D4061" s="10" t="s">
        <v>12620</v>
      </c>
      <c r="E4061" s="10" t="s">
        <v>4308</v>
      </c>
      <c r="G4061" s="10" t="s">
        <v>12621</v>
      </c>
      <c r="H4061" s="10" t="s">
        <v>4310</v>
      </c>
      <c r="I4061" s="10" t="s">
        <v>12621</v>
      </c>
      <c r="K4061" s="10" t="s">
        <v>6721</v>
      </c>
      <c r="L4061" s="10" t="s">
        <v>12622</v>
      </c>
      <c r="M4061" s="10" t="s">
        <v>12649</v>
      </c>
      <c r="N4061" s="10" t="s">
        <v>6027</v>
      </c>
    </row>
    <row r="4062" spans="1:15" hidden="1" x14ac:dyDescent="0.3">
      <c r="A4062" s="10" t="s">
        <v>12646</v>
      </c>
      <c r="B4062" s="10" t="s">
        <v>12650</v>
      </c>
      <c r="C4062" s="10" t="s">
        <v>4456</v>
      </c>
      <c r="D4062" s="10" t="s">
        <v>12620</v>
      </c>
      <c r="E4062" s="10" t="s">
        <v>4308</v>
      </c>
      <c r="G4062" s="10" t="s">
        <v>12621</v>
      </c>
      <c r="H4062" s="10" t="s">
        <v>4310</v>
      </c>
      <c r="I4062" s="10" t="s">
        <v>12621</v>
      </c>
      <c r="K4062" s="10" t="s">
        <v>4457</v>
      </c>
      <c r="L4062" s="10" t="s">
        <v>12622</v>
      </c>
      <c r="M4062" s="10" t="s">
        <v>12651</v>
      </c>
      <c r="N4062" s="10" t="s">
        <v>6027</v>
      </c>
    </row>
    <row r="4063" spans="1:15" hidden="1" x14ac:dyDescent="0.3">
      <c r="A4063" s="10" t="s">
        <v>12646</v>
      </c>
      <c r="B4063" s="10" t="s">
        <v>12652</v>
      </c>
      <c r="C4063" s="10" t="s">
        <v>6720</v>
      </c>
      <c r="D4063" s="10" t="s">
        <v>12620</v>
      </c>
      <c r="E4063" s="10" t="s">
        <v>4308</v>
      </c>
      <c r="G4063" s="10" t="s">
        <v>12621</v>
      </c>
      <c r="H4063" s="10" t="s">
        <v>4310</v>
      </c>
      <c r="I4063" s="10" t="s">
        <v>12621</v>
      </c>
      <c r="K4063" s="10" t="s">
        <v>6721</v>
      </c>
      <c r="L4063" s="10" t="s">
        <v>12622</v>
      </c>
      <c r="M4063" s="10" t="s">
        <v>12653</v>
      </c>
      <c r="N4063" s="10" t="s">
        <v>6027</v>
      </c>
    </row>
    <row r="4064" spans="1:15" hidden="1" x14ac:dyDescent="0.3">
      <c r="A4064" s="10" t="s">
        <v>12654</v>
      </c>
      <c r="B4064" s="10" t="s">
        <v>12655</v>
      </c>
      <c r="C4064" s="10" t="s">
        <v>5966</v>
      </c>
      <c r="D4064" s="10" t="s">
        <v>12620</v>
      </c>
      <c r="E4064" s="10" t="s">
        <v>4308</v>
      </c>
      <c r="G4064" s="10" t="s">
        <v>12656</v>
      </c>
      <c r="H4064" s="10" t="s">
        <v>4310</v>
      </c>
      <c r="I4064" s="10" t="s">
        <v>12656</v>
      </c>
      <c r="K4064" s="10" t="s">
        <v>5967</v>
      </c>
      <c r="L4064" s="10" t="s">
        <v>12622</v>
      </c>
      <c r="M4064" s="10" t="s">
        <v>12657</v>
      </c>
      <c r="N4064" s="10" t="s">
        <v>6027</v>
      </c>
    </row>
    <row r="4065" spans="1:15" hidden="1" x14ac:dyDescent="0.3">
      <c r="A4065" s="10" t="s">
        <v>12658</v>
      </c>
      <c r="B4065" s="10" t="s">
        <v>8632</v>
      </c>
      <c r="C4065" s="10" t="s">
        <v>8207</v>
      </c>
      <c r="D4065" s="10" t="s">
        <v>12620</v>
      </c>
      <c r="E4065" s="10" t="s">
        <v>4308</v>
      </c>
      <c r="G4065" s="10" t="s">
        <v>12621</v>
      </c>
      <c r="H4065" s="10" t="s">
        <v>4310</v>
      </c>
      <c r="I4065" s="10" t="s">
        <v>12621</v>
      </c>
      <c r="K4065" s="10" t="s">
        <v>8208</v>
      </c>
      <c r="L4065" s="10" t="s">
        <v>12622</v>
      </c>
      <c r="M4065" s="10" t="s">
        <v>12659</v>
      </c>
      <c r="N4065" s="10" t="s">
        <v>6027</v>
      </c>
    </row>
    <row r="4066" spans="1:15" hidden="1" x14ac:dyDescent="0.3">
      <c r="A4066" s="10" t="s">
        <v>12660</v>
      </c>
      <c r="B4066" s="10" t="s">
        <v>12661</v>
      </c>
      <c r="C4066" s="10" t="s">
        <v>5966</v>
      </c>
      <c r="D4066" s="10" t="s">
        <v>12620</v>
      </c>
      <c r="E4066" s="10" t="s">
        <v>4308</v>
      </c>
      <c r="G4066" s="10" t="s">
        <v>12621</v>
      </c>
      <c r="H4066" s="10" t="s">
        <v>4310</v>
      </c>
      <c r="I4066" s="10" t="s">
        <v>12621</v>
      </c>
      <c r="K4066" s="10" t="s">
        <v>5967</v>
      </c>
      <c r="L4066" s="10" t="s">
        <v>12622</v>
      </c>
      <c r="M4066" s="10" t="s">
        <v>12662</v>
      </c>
      <c r="N4066" s="10" t="s">
        <v>6027</v>
      </c>
    </row>
    <row r="4067" spans="1:15" hidden="1" x14ac:dyDescent="0.3">
      <c r="A4067" s="10" t="s">
        <v>12660</v>
      </c>
      <c r="B4067" s="10" t="s">
        <v>8623</v>
      </c>
      <c r="C4067" s="10" t="s">
        <v>5966</v>
      </c>
      <c r="D4067" s="10" t="s">
        <v>12620</v>
      </c>
      <c r="E4067" s="10" t="s">
        <v>4308</v>
      </c>
      <c r="G4067" s="10" t="s">
        <v>12621</v>
      </c>
      <c r="H4067" s="10" t="s">
        <v>4310</v>
      </c>
      <c r="I4067" s="10" t="s">
        <v>12621</v>
      </c>
      <c r="K4067" s="10" t="s">
        <v>5967</v>
      </c>
      <c r="L4067" s="10" t="s">
        <v>12622</v>
      </c>
      <c r="M4067" s="10" t="s">
        <v>12663</v>
      </c>
      <c r="N4067" s="10" t="s">
        <v>6027</v>
      </c>
    </row>
    <row r="4068" spans="1:15" hidden="1" x14ac:dyDescent="0.3">
      <c r="A4068" s="10" t="s">
        <v>12664</v>
      </c>
      <c r="B4068" s="10" t="s">
        <v>12665</v>
      </c>
      <c r="C4068" s="10" t="s">
        <v>5966</v>
      </c>
      <c r="D4068" s="10" t="s">
        <v>12620</v>
      </c>
      <c r="E4068" s="10" t="s">
        <v>4308</v>
      </c>
      <c r="G4068" s="10" t="s">
        <v>12621</v>
      </c>
      <c r="H4068" s="10" t="s">
        <v>4310</v>
      </c>
      <c r="I4068" s="10" t="s">
        <v>12621</v>
      </c>
      <c r="K4068" s="10" t="s">
        <v>5967</v>
      </c>
      <c r="L4068" s="10" t="s">
        <v>12622</v>
      </c>
      <c r="M4068" s="10" t="s">
        <v>12666</v>
      </c>
      <c r="N4068" s="10" t="s">
        <v>6027</v>
      </c>
    </row>
    <row r="4069" spans="1:15" hidden="1" x14ac:dyDescent="0.3">
      <c r="A4069" s="10" t="s">
        <v>12667</v>
      </c>
      <c r="B4069" s="10" t="s">
        <v>12668</v>
      </c>
      <c r="C4069" s="10" t="s">
        <v>5966</v>
      </c>
      <c r="D4069" s="10" t="s">
        <v>12620</v>
      </c>
      <c r="E4069" s="10" t="s">
        <v>4308</v>
      </c>
      <c r="G4069" s="10" t="s">
        <v>12621</v>
      </c>
      <c r="H4069" s="10" t="s">
        <v>4310</v>
      </c>
      <c r="I4069" s="10" t="s">
        <v>12621</v>
      </c>
      <c r="K4069" s="10" t="s">
        <v>5967</v>
      </c>
      <c r="L4069" s="10" t="s">
        <v>12622</v>
      </c>
      <c r="M4069" s="10" t="s">
        <v>12669</v>
      </c>
      <c r="N4069" s="10" t="s">
        <v>6027</v>
      </c>
    </row>
    <row r="4070" spans="1:15" hidden="1" x14ac:dyDescent="0.3">
      <c r="A4070" s="10" t="s">
        <v>12667</v>
      </c>
      <c r="B4070" s="10" t="s">
        <v>12670</v>
      </c>
      <c r="C4070" s="10" t="s">
        <v>5966</v>
      </c>
      <c r="D4070" s="10" t="s">
        <v>12620</v>
      </c>
      <c r="E4070" s="10" t="s">
        <v>4308</v>
      </c>
      <c r="G4070" s="10" t="s">
        <v>12621</v>
      </c>
      <c r="H4070" s="10" t="s">
        <v>4310</v>
      </c>
      <c r="I4070" s="10" t="s">
        <v>12621</v>
      </c>
      <c r="K4070" s="10" t="s">
        <v>5967</v>
      </c>
      <c r="L4070" s="10" t="s">
        <v>12622</v>
      </c>
      <c r="M4070" s="10" t="s">
        <v>12671</v>
      </c>
      <c r="N4070" s="10" t="s">
        <v>6027</v>
      </c>
    </row>
    <row r="4071" spans="1:15" x14ac:dyDescent="0.3">
      <c r="A4071" s="10" t="s">
        <v>12672</v>
      </c>
      <c r="B4071" s="10" t="s">
        <v>4605</v>
      </c>
      <c r="C4071" s="10" t="s">
        <v>4307</v>
      </c>
      <c r="D4071" s="10" t="s">
        <v>12620</v>
      </c>
      <c r="E4071" s="10" t="s">
        <v>4308</v>
      </c>
      <c r="G4071" s="10" t="s">
        <v>12621</v>
      </c>
      <c r="H4071" s="10" t="s">
        <v>4310</v>
      </c>
      <c r="I4071" s="10" t="s">
        <v>12621</v>
      </c>
      <c r="K4071" s="10" t="s">
        <v>4311</v>
      </c>
      <c r="L4071" s="10" t="s">
        <v>12622</v>
      </c>
      <c r="M4071" s="10" t="s">
        <v>5925</v>
      </c>
      <c r="N4071" s="10" t="s">
        <v>6027</v>
      </c>
    </row>
    <row r="4072" spans="1:15" hidden="1" x14ac:dyDescent="0.3">
      <c r="A4072" s="10" t="s">
        <v>12672</v>
      </c>
      <c r="B4072" s="10" t="s">
        <v>12673</v>
      </c>
      <c r="C4072" s="10" t="s">
        <v>6720</v>
      </c>
      <c r="D4072" s="10" t="s">
        <v>12620</v>
      </c>
      <c r="E4072" s="10" t="s">
        <v>4308</v>
      </c>
      <c r="G4072" s="10" t="s">
        <v>12621</v>
      </c>
      <c r="H4072" s="10" t="s">
        <v>4310</v>
      </c>
      <c r="I4072" s="10" t="s">
        <v>12621</v>
      </c>
      <c r="K4072" s="10" t="s">
        <v>6721</v>
      </c>
      <c r="L4072" s="10" t="s">
        <v>12622</v>
      </c>
      <c r="M4072" s="10" t="s">
        <v>12674</v>
      </c>
      <c r="N4072" s="10" t="s">
        <v>6027</v>
      </c>
    </row>
    <row r="4073" spans="1:15" hidden="1" x14ac:dyDescent="0.3">
      <c r="A4073" s="10" t="s">
        <v>12675</v>
      </c>
      <c r="B4073" s="10" t="s">
        <v>12676</v>
      </c>
      <c r="C4073" s="10" t="s">
        <v>5966</v>
      </c>
      <c r="D4073" s="10" t="s">
        <v>12620</v>
      </c>
      <c r="E4073" s="10" t="s">
        <v>4308</v>
      </c>
      <c r="G4073" s="10" t="s">
        <v>12621</v>
      </c>
      <c r="H4073" s="10" t="s">
        <v>4310</v>
      </c>
      <c r="I4073" s="10" t="s">
        <v>12621</v>
      </c>
      <c r="K4073" s="10" t="s">
        <v>5967</v>
      </c>
      <c r="L4073" s="10" t="s">
        <v>12622</v>
      </c>
      <c r="M4073" s="10" t="s">
        <v>12677</v>
      </c>
      <c r="N4073" s="10" t="s">
        <v>6027</v>
      </c>
    </row>
    <row r="4074" spans="1:15" hidden="1" x14ac:dyDescent="0.3">
      <c r="A4074" s="10" t="s">
        <v>12678</v>
      </c>
      <c r="B4074" s="10" t="s">
        <v>12679</v>
      </c>
      <c r="C4074" s="10" t="s">
        <v>4318</v>
      </c>
      <c r="D4074" s="10" t="s">
        <v>187</v>
      </c>
      <c r="E4074" s="10" t="s">
        <v>4308</v>
      </c>
      <c r="F4074" s="10" t="s">
        <v>187</v>
      </c>
      <c r="G4074" s="10" t="s">
        <v>12656</v>
      </c>
      <c r="H4074" s="10" t="s">
        <v>4310</v>
      </c>
      <c r="I4074" s="10" t="s">
        <v>12656</v>
      </c>
      <c r="K4074" s="10" t="s">
        <v>4319</v>
      </c>
      <c r="L4074" s="10" t="s">
        <v>12680</v>
      </c>
      <c r="M4074" s="10" t="s">
        <v>6036</v>
      </c>
      <c r="N4074" s="10" t="s">
        <v>4314</v>
      </c>
      <c r="O4074" s="10" t="s">
        <v>5449</v>
      </c>
    </row>
    <row r="4075" spans="1:15" x14ac:dyDescent="0.3">
      <c r="A4075" s="10" t="s">
        <v>12678</v>
      </c>
      <c r="B4075" s="10" t="s">
        <v>12681</v>
      </c>
      <c r="C4075" s="10" t="s">
        <v>4307</v>
      </c>
      <c r="D4075" s="10" t="s">
        <v>187</v>
      </c>
      <c r="E4075" s="10" t="s">
        <v>4308</v>
      </c>
      <c r="F4075" s="10" t="s">
        <v>187</v>
      </c>
      <c r="G4075" s="10" t="s">
        <v>12656</v>
      </c>
      <c r="H4075" s="10" t="s">
        <v>4310</v>
      </c>
      <c r="I4075" s="10" t="s">
        <v>12656</v>
      </c>
      <c r="K4075" s="10" t="s">
        <v>4311</v>
      </c>
      <c r="L4075" s="10" t="s">
        <v>12680</v>
      </c>
      <c r="M4075" s="10" t="s">
        <v>12682</v>
      </c>
      <c r="N4075" s="10" t="s">
        <v>6128</v>
      </c>
      <c r="O4075" s="10" t="s">
        <v>5449</v>
      </c>
    </row>
    <row r="4076" spans="1:15" hidden="1" x14ac:dyDescent="0.3">
      <c r="A4076" s="10" t="s">
        <v>12678</v>
      </c>
      <c r="B4076" s="10" t="s">
        <v>12683</v>
      </c>
      <c r="C4076" s="10" t="s">
        <v>4342</v>
      </c>
      <c r="D4076" s="10" t="s">
        <v>187</v>
      </c>
      <c r="E4076" s="10" t="s">
        <v>4308</v>
      </c>
      <c r="F4076" s="10" t="s">
        <v>187</v>
      </c>
      <c r="G4076" s="10" t="s">
        <v>12656</v>
      </c>
      <c r="H4076" s="10" t="s">
        <v>4310</v>
      </c>
      <c r="I4076" s="10" t="s">
        <v>12656</v>
      </c>
      <c r="K4076" s="10" t="s">
        <v>4343</v>
      </c>
      <c r="L4076" s="10" t="s">
        <v>12680</v>
      </c>
      <c r="M4076" s="10" t="s">
        <v>12684</v>
      </c>
      <c r="N4076" s="10" t="s">
        <v>4314</v>
      </c>
      <c r="O4076" s="10" t="s">
        <v>5449</v>
      </c>
    </row>
    <row r="4077" spans="1:15" x14ac:dyDescent="0.3">
      <c r="A4077" s="10" t="s">
        <v>12678</v>
      </c>
      <c r="B4077" s="10" t="s">
        <v>7931</v>
      </c>
      <c r="C4077" s="10" t="s">
        <v>4307</v>
      </c>
      <c r="D4077" s="10" t="s">
        <v>187</v>
      </c>
      <c r="E4077" s="10" t="s">
        <v>4308</v>
      </c>
      <c r="F4077" s="10" t="s">
        <v>187</v>
      </c>
      <c r="G4077" s="10" t="s">
        <v>12656</v>
      </c>
      <c r="H4077" s="10" t="s">
        <v>4310</v>
      </c>
      <c r="I4077" s="10" t="s">
        <v>12656</v>
      </c>
      <c r="K4077" s="10" t="s">
        <v>4311</v>
      </c>
      <c r="L4077" s="10" t="s">
        <v>12680</v>
      </c>
      <c r="M4077" s="10" t="s">
        <v>12685</v>
      </c>
      <c r="N4077" s="10" t="s">
        <v>6128</v>
      </c>
      <c r="O4077" s="10" t="s">
        <v>5449</v>
      </c>
    </row>
    <row r="4078" spans="1:15" x14ac:dyDescent="0.3">
      <c r="A4078" s="10" t="s">
        <v>12678</v>
      </c>
      <c r="B4078" s="10" t="s">
        <v>12686</v>
      </c>
      <c r="C4078" s="10" t="s">
        <v>4307</v>
      </c>
      <c r="D4078" s="10" t="s">
        <v>187</v>
      </c>
      <c r="E4078" s="10" t="s">
        <v>4308</v>
      </c>
      <c r="F4078" s="10" t="s">
        <v>187</v>
      </c>
      <c r="G4078" s="10" t="s">
        <v>12656</v>
      </c>
      <c r="H4078" s="10" t="s">
        <v>4310</v>
      </c>
      <c r="I4078" s="10" t="s">
        <v>12656</v>
      </c>
      <c r="K4078" s="10" t="s">
        <v>4311</v>
      </c>
      <c r="L4078" s="10" t="s">
        <v>12680</v>
      </c>
      <c r="M4078" s="10" t="s">
        <v>12687</v>
      </c>
      <c r="N4078" s="10" t="s">
        <v>6128</v>
      </c>
      <c r="O4078" s="10" t="s">
        <v>5449</v>
      </c>
    </row>
    <row r="4079" spans="1:15" x14ac:dyDescent="0.3">
      <c r="A4079" s="10" t="s">
        <v>12678</v>
      </c>
      <c r="B4079" s="10" t="s">
        <v>4608</v>
      </c>
      <c r="C4079" s="10" t="s">
        <v>4307</v>
      </c>
      <c r="D4079" s="10" t="s">
        <v>187</v>
      </c>
      <c r="E4079" s="10" t="s">
        <v>4308</v>
      </c>
      <c r="F4079" s="10" t="s">
        <v>187</v>
      </c>
      <c r="G4079" s="10" t="s">
        <v>12656</v>
      </c>
      <c r="H4079" s="10" t="s">
        <v>4310</v>
      </c>
      <c r="I4079" s="10" t="s">
        <v>12656</v>
      </c>
      <c r="K4079" s="10" t="s">
        <v>4311</v>
      </c>
      <c r="L4079" s="10" t="s">
        <v>12680</v>
      </c>
      <c r="M4079" s="10" t="s">
        <v>12688</v>
      </c>
      <c r="N4079" s="10" t="s">
        <v>6128</v>
      </c>
      <c r="O4079" s="10" t="s">
        <v>5449</v>
      </c>
    </row>
    <row r="4080" spans="1:15" x14ac:dyDescent="0.3">
      <c r="A4080" s="10" t="s">
        <v>12678</v>
      </c>
      <c r="B4080" s="10" t="s">
        <v>5426</v>
      </c>
      <c r="C4080" s="10" t="s">
        <v>4307</v>
      </c>
      <c r="D4080" s="10" t="s">
        <v>187</v>
      </c>
      <c r="E4080" s="10" t="s">
        <v>4308</v>
      </c>
      <c r="F4080" s="10" t="s">
        <v>187</v>
      </c>
      <c r="G4080" s="10" t="s">
        <v>12656</v>
      </c>
      <c r="H4080" s="10" t="s">
        <v>4310</v>
      </c>
      <c r="I4080" s="10" t="s">
        <v>12656</v>
      </c>
      <c r="K4080" s="10" t="s">
        <v>4311</v>
      </c>
      <c r="L4080" s="10" t="s">
        <v>12680</v>
      </c>
      <c r="M4080" s="10" t="s">
        <v>12689</v>
      </c>
      <c r="N4080" s="10" t="s">
        <v>6128</v>
      </c>
      <c r="O4080" s="10" t="s">
        <v>5449</v>
      </c>
    </row>
    <row r="4081" spans="1:15" x14ac:dyDescent="0.3">
      <c r="A4081" s="10" t="s">
        <v>12678</v>
      </c>
      <c r="B4081" s="10" t="s">
        <v>7432</v>
      </c>
      <c r="C4081" s="10" t="s">
        <v>4307</v>
      </c>
      <c r="D4081" s="10" t="s">
        <v>187</v>
      </c>
      <c r="E4081" s="10" t="s">
        <v>4308</v>
      </c>
      <c r="F4081" s="10" t="s">
        <v>187</v>
      </c>
      <c r="G4081" s="10" t="s">
        <v>12656</v>
      </c>
      <c r="H4081" s="10" t="s">
        <v>4310</v>
      </c>
      <c r="I4081" s="10" t="s">
        <v>12656</v>
      </c>
      <c r="K4081" s="10" t="s">
        <v>4311</v>
      </c>
      <c r="L4081" s="10" t="s">
        <v>12680</v>
      </c>
      <c r="M4081" s="10" t="s">
        <v>12690</v>
      </c>
      <c r="N4081" s="10" t="s">
        <v>6128</v>
      </c>
      <c r="O4081" s="10" t="s">
        <v>5449</v>
      </c>
    </row>
    <row r="4082" spans="1:15" x14ac:dyDescent="0.3">
      <c r="A4082" s="10" t="s">
        <v>12678</v>
      </c>
      <c r="B4082" s="10" t="s">
        <v>12691</v>
      </c>
      <c r="C4082" s="10" t="s">
        <v>4307</v>
      </c>
      <c r="D4082" s="10" t="s">
        <v>187</v>
      </c>
      <c r="E4082" s="10" t="s">
        <v>4308</v>
      </c>
      <c r="F4082" s="10" t="s">
        <v>187</v>
      </c>
      <c r="G4082" s="10" t="s">
        <v>12656</v>
      </c>
      <c r="H4082" s="10" t="s">
        <v>4310</v>
      </c>
      <c r="I4082" s="10" t="s">
        <v>12656</v>
      </c>
      <c r="K4082" s="10" t="s">
        <v>4311</v>
      </c>
      <c r="L4082" s="10" t="s">
        <v>12680</v>
      </c>
      <c r="M4082" s="10" t="s">
        <v>12692</v>
      </c>
      <c r="N4082" s="10" t="s">
        <v>6128</v>
      </c>
      <c r="O4082" s="10" t="s">
        <v>5449</v>
      </c>
    </row>
    <row r="4083" spans="1:15" x14ac:dyDescent="0.3">
      <c r="A4083" s="10" t="s">
        <v>12678</v>
      </c>
      <c r="B4083" s="10" t="s">
        <v>12693</v>
      </c>
      <c r="C4083" s="10" t="s">
        <v>4307</v>
      </c>
      <c r="D4083" s="10" t="s">
        <v>187</v>
      </c>
      <c r="E4083" s="10" t="s">
        <v>4308</v>
      </c>
      <c r="F4083" s="10" t="s">
        <v>187</v>
      </c>
      <c r="G4083" s="10" t="s">
        <v>12656</v>
      </c>
      <c r="H4083" s="10" t="s">
        <v>4310</v>
      </c>
      <c r="I4083" s="10" t="s">
        <v>12656</v>
      </c>
      <c r="K4083" s="10" t="s">
        <v>4311</v>
      </c>
      <c r="L4083" s="10" t="s">
        <v>12680</v>
      </c>
      <c r="M4083" s="10" t="s">
        <v>12694</v>
      </c>
      <c r="N4083" s="10" t="s">
        <v>6128</v>
      </c>
      <c r="O4083" s="10" t="s">
        <v>5449</v>
      </c>
    </row>
    <row r="4084" spans="1:15" x14ac:dyDescent="0.3">
      <c r="A4084" s="10" t="s">
        <v>12678</v>
      </c>
      <c r="B4084" s="10" t="s">
        <v>4603</v>
      </c>
      <c r="C4084" s="10" t="s">
        <v>4307</v>
      </c>
      <c r="D4084" s="10" t="s">
        <v>187</v>
      </c>
      <c r="E4084" s="10" t="s">
        <v>4308</v>
      </c>
      <c r="F4084" s="10" t="s">
        <v>187</v>
      </c>
      <c r="G4084" s="10" t="s">
        <v>12656</v>
      </c>
      <c r="H4084" s="10" t="s">
        <v>4310</v>
      </c>
      <c r="I4084" s="10" t="s">
        <v>12656</v>
      </c>
      <c r="K4084" s="10" t="s">
        <v>4311</v>
      </c>
      <c r="L4084" s="10" t="s">
        <v>12680</v>
      </c>
      <c r="M4084" s="10" t="s">
        <v>12695</v>
      </c>
      <c r="N4084" s="10" t="s">
        <v>6128</v>
      </c>
      <c r="O4084" s="10" t="s">
        <v>5449</v>
      </c>
    </row>
    <row r="4085" spans="1:15" x14ac:dyDescent="0.3">
      <c r="A4085" s="10" t="s">
        <v>12678</v>
      </c>
      <c r="B4085" s="10" t="s">
        <v>12696</v>
      </c>
      <c r="C4085" s="10" t="s">
        <v>4307</v>
      </c>
      <c r="D4085" s="10" t="s">
        <v>187</v>
      </c>
      <c r="E4085" s="10" t="s">
        <v>4308</v>
      </c>
      <c r="F4085" s="10" t="s">
        <v>187</v>
      </c>
      <c r="G4085" s="10" t="s">
        <v>12656</v>
      </c>
      <c r="H4085" s="10" t="s">
        <v>4310</v>
      </c>
      <c r="I4085" s="10" t="s">
        <v>12656</v>
      </c>
      <c r="K4085" s="10" t="s">
        <v>4311</v>
      </c>
      <c r="L4085" s="10" t="s">
        <v>12680</v>
      </c>
      <c r="M4085" s="10" t="s">
        <v>12697</v>
      </c>
      <c r="N4085" s="10" t="s">
        <v>6128</v>
      </c>
      <c r="O4085" s="10" t="s">
        <v>5449</v>
      </c>
    </row>
    <row r="4086" spans="1:15" x14ac:dyDescent="0.3">
      <c r="A4086" s="10" t="s">
        <v>12678</v>
      </c>
      <c r="B4086" s="10" t="s">
        <v>12698</v>
      </c>
      <c r="C4086" s="10" t="s">
        <v>4307</v>
      </c>
      <c r="D4086" s="10" t="s">
        <v>187</v>
      </c>
      <c r="E4086" s="10" t="s">
        <v>4308</v>
      </c>
      <c r="F4086" s="10" t="s">
        <v>187</v>
      </c>
      <c r="G4086" s="10" t="s">
        <v>12656</v>
      </c>
      <c r="H4086" s="10" t="s">
        <v>4310</v>
      </c>
      <c r="I4086" s="10" t="s">
        <v>12656</v>
      </c>
      <c r="K4086" s="10" t="s">
        <v>4311</v>
      </c>
      <c r="L4086" s="10" t="s">
        <v>12680</v>
      </c>
      <c r="M4086" s="10" t="s">
        <v>12699</v>
      </c>
      <c r="N4086" s="10" t="s">
        <v>6128</v>
      </c>
      <c r="O4086" s="10" t="s">
        <v>5449</v>
      </c>
    </row>
    <row r="4087" spans="1:15" hidden="1" x14ac:dyDescent="0.3">
      <c r="A4087" s="10" t="s">
        <v>12678</v>
      </c>
      <c r="B4087" s="10" t="s">
        <v>12700</v>
      </c>
      <c r="C4087" s="10" t="s">
        <v>4318</v>
      </c>
      <c r="D4087" s="10" t="s">
        <v>187</v>
      </c>
      <c r="E4087" s="10" t="s">
        <v>4308</v>
      </c>
      <c r="F4087" s="10" t="s">
        <v>187</v>
      </c>
      <c r="G4087" s="10" t="s">
        <v>12656</v>
      </c>
      <c r="H4087" s="10" t="s">
        <v>4310</v>
      </c>
      <c r="I4087" s="10" t="s">
        <v>12656</v>
      </c>
      <c r="K4087" s="10" t="s">
        <v>4319</v>
      </c>
      <c r="L4087" s="10" t="s">
        <v>12680</v>
      </c>
      <c r="M4087" s="10" t="s">
        <v>12701</v>
      </c>
      <c r="N4087" s="10" t="s">
        <v>6128</v>
      </c>
      <c r="O4087" s="10" t="s">
        <v>5449</v>
      </c>
    </row>
    <row r="4088" spans="1:15" x14ac:dyDescent="0.3">
      <c r="A4088" s="10" t="s">
        <v>12678</v>
      </c>
      <c r="B4088" s="10" t="s">
        <v>10132</v>
      </c>
      <c r="C4088" s="10" t="s">
        <v>4307</v>
      </c>
      <c r="D4088" s="10" t="s">
        <v>187</v>
      </c>
      <c r="E4088" s="10" t="s">
        <v>4308</v>
      </c>
      <c r="F4088" s="10" t="s">
        <v>187</v>
      </c>
      <c r="G4088" s="10" t="s">
        <v>12656</v>
      </c>
      <c r="H4088" s="10" t="s">
        <v>4310</v>
      </c>
      <c r="I4088" s="10" t="s">
        <v>12656</v>
      </c>
      <c r="K4088" s="10" t="s">
        <v>4311</v>
      </c>
      <c r="L4088" s="10" t="s">
        <v>12680</v>
      </c>
      <c r="M4088" s="10" t="s">
        <v>12702</v>
      </c>
      <c r="N4088" s="10" t="s">
        <v>6128</v>
      </c>
      <c r="O4088" s="10" t="s">
        <v>5449</v>
      </c>
    </row>
    <row r="4089" spans="1:15" x14ac:dyDescent="0.3">
      <c r="A4089" s="10" t="s">
        <v>12678</v>
      </c>
      <c r="B4089" s="10" t="s">
        <v>5004</v>
      </c>
      <c r="C4089" s="10" t="s">
        <v>4307</v>
      </c>
      <c r="D4089" s="10" t="s">
        <v>187</v>
      </c>
      <c r="E4089" s="10" t="s">
        <v>4308</v>
      </c>
      <c r="F4089" s="10" t="s">
        <v>187</v>
      </c>
      <c r="G4089" s="10" t="s">
        <v>12656</v>
      </c>
      <c r="H4089" s="10" t="s">
        <v>4310</v>
      </c>
      <c r="I4089" s="10" t="s">
        <v>12656</v>
      </c>
      <c r="K4089" s="10" t="s">
        <v>4311</v>
      </c>
      <c r="L4089" s="10" t="s">
        <v>12680</v>
      </c>
      <c r="M4089" s="10" t="s">
        <v>12703</v>
      </c>
      <c r="N4089" s="10" t="s">
        <v>6128</v>
      </c>
      <c r="O4089" s="10" t="s">
        <v>5449</v>
      </c>
    </row>
    <row r="4090" spans="1:15" x14ac:dyDescent="0.3">
      <c r="A4090" s="10" t="s">
        <v>12678</v>
      </c>
      <c r="B4090" s="10" t="s">
        <v>12704</v>
      </c>
      <c r="C4090" s="10" t="s">
        <v>4307</v>
      </c>
      <c r="D4090" s="10" t="s">
        <v>187</v>
      </c>
      <c r="E4090" s="10" t="s">
        <v>4308</v>
      </c>
      <c r="F4090" s="10" t="s">
        <v>187</v>
      </c>
      <c r="G4090" s="10" t="s">
        <v>12656</v>
      </c>
      <c r="H4090" s="10" t="s">
        <v>4310</v>
      </c>
      <c r="I4090" s="10" t="s">
        <v>12656</v>
      </c>
      <c r="K4090" s="10" t="s">
        <v>4311</v>
      </c>
      <c r="L4090" s="10" t="s">
        <v>12680</v>
      </c>
      <c r="M4090" s="10" t="s">
        <v>12705</v>
      </c>
      <c r="N4090" s="10" t="s">
        <v>6128</v>
      </c>
      <c r="O4090" s="10" t="s">
        <v>5449</v>
      </c>
    </row>
    <row r="4091" spans="1:15" x14ac:dyDescent="0.3">
      <c r="A4091" s="10" t="s">
        <v>12678</v>
      </c>
      <c r="B4091" s="10" t="s">
        <v>4600</v>
      </c>
      <c r="C4091" s="10" t="s">
        <v>4307</v>
      </c>
      <c r="D4091" s="10" t="s">
        <v>187</v>
      </c>
      <c r="E4091" s="10" t="s">
        <v>4308</v>
      </c>
      <c r="F4091" s="10" t="s">
        <v>187</v>
      </c>
      <c r="G4091" s="10" t="s">
        <v>12656</v>
      </c>
      <c r="H4091" s="10" t="s">
        <v>4310</v>
      </c>
      <c r="I4091" s="10" t="s">
        <v>12656</v>
      </c>
      <c r="K4091" s="10" t="s">
        <v>4311</v>
      </c>
      <c r="L4091" s="10" t="s">
        <v>12680</v>
      </c>
      <c r="M4091" s="10" t="s">
        <v>12706</v>
      </c>
      <c r="N4091" s="10" t="s">
        <v>6128</v>
      </c>
      <c r="O4091" s="10" t="s">
        <v>5449</v>
      </c>
    </row>
    <row r="4092" spans="1:15" x14ac:dyDescent="0.3">
      <c r="A4092" s="10" t="s">
        <v>12678</v>
      </c>
      <c r="B4092" s="10" t="s">
        <v>4911</v>
      </c>
      <c r="C4092" s="10" t="s">
        <v>4307</v>
      </c>
      <c r="D4092" s="10" t="s">
        <v>187</v>
      </c>
      <c r="E4092" s="10" t="s">
        <v>4308</v>
      </c>
      <c r="F4092" s="10" t="s">
        <v>187</v>
      </c>
      <c r="G4092" s="10" t="s">
        <v>12656</v>
      </c>
      <c r="H4092" s="10" t="s">
        <v>4310</v>
      </c>
      <c r="I4092" s="10" t="s">
        <v>12656</v>
      </c>
      <c r="K4092" s="10" t="s">
        <v>4311</v>
      </c>
      <c r="L4092" s="10" t="s">
        <v>12680</v>
      </c>
      <c r="M4092" s="10" t="s">
        <v>12707</v>
      </c>
      <c r="N4092" s="10" t="s">
        <v>6128</v>
      </c>
      <c r="O4092" s="10" t="s">
        <v>5449</v>
      </c>
    </row>
    <row r="4093" spans="1:15" x14ac:dyDescent="0.3">
      <c r="A4093" s="10" t="s">
        <v>12678</v>
      </c>
      <c r="B4093" s="10" t="s">
        <v>12708</v>
      </c>
      <c r="C4093" s="10" t="s">
        <v>4307</v>
      </c>
      <c r="D4093" s="10" t="s">
        <v>187</v>
      </c>
      <c r="E4093" s="10" t="s">
        <v>4308</v>
      </c>
      <c r="F4093" s="10" t="s">
        <v>187</v>
      </c>
      <c r="G4093" s="10" t="s">
        <v>12656</v>
      </c>
      <c r="H4093" s="10" t="s">
        <v>4310</v>
      </c>
      <c r="I4093" s="10" t="s">
        <v>12656</v>
      </c>
      <c r="K4093" s="10" t="s">
        <v>4311</v>
      </c>
      <c r="L4093" s="10" t="s">
        <v>12680</v>
      </c>
      <c r="M4093" s="10" t="s">
        <v>12709</v>
      </c>
      <c r="N4093" s="10" t="s">
        <v>6128</v>
      </c>
      <c r="O4093" s="10" t="s">
        <v>5449</v>
      </c>
    </row>
    <row r="4094" spans="1:15" x14ac:dyDescent="0.3">
      <c r="A4094" s="10" t="s">
        <v>12678</v>
      </c>
      <c r="B4094" s="10" t="s">
        <v>12710</v>
      </c>
      <c r="C4094" s="10" t="s">
        <v>4307</v>
      </c>
      <c r="D4094" s="10" t="s">
        <v>187</v>
      </c>
      <c r="E4094" s="10" t="s">
        <v>4308</v>
      </c>
      <c r="F4094" s="10" t="s">
        <v>187</v>
      </c>
      <c r="G4094" s="10" t="s">
        <v>12656</v>
      </c>
      <c r="H4094" s="10" t="s">
        <v>4310</v>
      </c>
      <c r="I4094" s="10" t="s">
        <v>12656</v>
      </c>
      <c r="K4094" s="10" t="s">
        <v>4311</v>
      </c>
      <c r="L4094" s="10" t="s">
        <v>12680</v>
      </c>
      <c r="M4094" s="10" t="s">
        <v>12711</v>
      </c>
      <c r="N4094" s="10" t="s">
        <v>6128</v>
      </c>
      <c r="O4094" s="10" t="s">
        <v>5449</v>
      </c>
    </row>
    <row r="4095" spans="1:15" x14ac:dyDescent="0.3">
      <c r="A4095" s="10" t="s">
        <v>12678</v>
      </c>
      <c r="B4095" s="10" t="s">
        <v>10835</v>
      </c>
      <c r="C4095" s="10" t="s">
        <v>4307</v>
      </c>
      <c r="D4095" s="10" t="s">
        <v>187</v>
      </c>
      <c r="E4095" s="10" t="s">
        <v>4308</v>
      </c>
      <c r="F4095" s="10" t="s">
        <v>187</v>
      </c>
      <c r="G4095" s="10" t="s">
        <v>12656</v>
      </c>
      <c r="H4095" s="10" t="s">
        <v>4310</v>
      </c>
      <c r="I4095" s="10" t="s">
        <v>12656</v>
      </c>
      <c r="K4095" s="10" t="s">
        <v>4311</v>
      </c>
      <c r="L4095" s="10" t="s">
        <v>12680</v>
      </c>
      <c r="M4095" s="10" t="s">
        <v>12712</v>
      </c>
      <c r="N4095" s="10" t="s">
        <v>6128</v>
      </c>
      <c r="O4095" s="10" t="s">
        <v>5449</v>
      </c>
    </row>
    <row r="4096" spans="1:15" x14ac:dyDescent="0.3">
      <c r="A4096" s="10" t="s">
        <v>12678</v>
      </c>
      <c r="B4096" s="10" t="s">
        <v>5366</v>
      </c>
      <c r="C4096" s="10" t="s">
        <v>4307</v>
      </c>
      <c r="D4096" s="10" t="s">
        <v>187</v>
      </c>
      <c r="E4096" s="10" t="s">
        <v>4308</v>
      </c>
      <c r="F4096" s="10" t="s">
        <v>187</v>
      </c>
      <c r="G4096" s="10" t="s">
        <v>12656</v>
      </c>
      <c r="H4096" s="10" t="s">
        <v>4310</v>
      </c>
      <c r="I4096" s="10" t="s">
        <v>12656</v>
      </c>
      <c r="K4096" s="10" t="s">
        <v>4311</v>
      </c>
      <c r="L4096" s="10" t="s">
        <v>12680</v>
      </c>
      <c r="M4096" s="10" t="s">
        <v>12713</v>
      </c>
      <c r="N4096" s="10" t="s">
        <v>6128</v>
      </c>
      <c r="O4096" s="10" t="s">
        <v>5449</v>
      </c>
    </row>
    <row r="4097" spans="1:15" x14ac:dyDescent="0.3">
      <c r="A4097" s="10" t="s">
        <v>12678</v>
      </c>
      <c r="B4097" s="10" t="s">
        <v>12714</v>
      </c>
      <c r="C4097" s="10" t="s">
        <v>4307</v>
      </c>
      <c r="D4097" s="10" t="s">
        <v>187</v>
      </c>
      <c r="E4097" s="10" t="s">
        <v>4308</v>
      </c>
      <c r="F4097" s="10" t="s">
        <v>187</v>
      </c>
      <c r="G4097" s="10" t="s">
        <v>12656</v>
      </c>
      <c r="H4097" s="10" t="s">
        <v>4310</v>
      </c>
      <c r="I4097" s="10" t="s">
        <v>12656</v>
      </c>
      <c r="K4097" s="10" t="s">
        <v>4311</v>
      </c>
      <c r="L4097" s="10" t="s">
        <v>12680</v>
      </c>
      <c r="M4097" s="10" t="s">
        <v>12715</v>
      </c>
      <c r="N4097" s="10" t="s">
        <v>6128</v>
      </c>
      <c r="O4097" s="10" t="s">
        <v>5449</v>
      </c>
    </row>
    <row r="4098" spans="1:15" x14ac:dyDescent="0.3">
      <c r="A4098" s="10" t="s">
        <v>12678</v>
      </c>
      <c r="B4098" s="10" t="s">
        <v>5199</v>
      </c>
      <c r="C4098" s="10" t="s">
        <v>4307</v>
      </c>
      <c r="D4098" s="10" t="s">
        <v>187</v>
      </c>
      <c r="E4098" s="10" t="s">
        <v>4308</v>
      </c>
      <c r="F4098" s="10" t="s">
        <v>187</v>
      </c>
      <c r="G4098" s="10" t="s">
        <v>12656</v>
      </c>
      <c r="H4098" s="10" t="s">
        <v>4310</v>
      </c>
      <c r="I4098" s="10" t="s">
        <v>12656</v>
      </c>
      <c r="K4098" s="10" t="s">
        <v>4311</v>
      </c>
      <c r="L4098" s="10" t="s">
        <v>12680</v>
      </c>
      <c r="M4098" s="10" t="s">
        <v>12716</v>
      </c>
      <c r="N4098" s="10" t="s">
        <v>6128</v>
      </c>
      <c r="O4098" s="10" t="s">
        <v>5449</v>
      </c>
    </row>
    <row r="4099" spans="1:15" x14ac:dyDescent="0.3">
      <c r="A4099" s="10" t="s">
        <v>12678</v>
      </c>
      <c r="B4099" s="10" t="s">
        <v>12717</v>
      </c>
      <c r="C4099" s="10" t="s">
        <v>4307</v>
      </c>
      <c r="D4099" s="10" t="s">
        <v>187</v>
      </c>
      <c r="E4099" s="10" t="s">
        <v>4308</v>
      </c>
      <c r="F4099" s="10" t="s">
        <v>187</v>
      </c>
      <c r="G4099" s="10" t="s">
        <v>12656</v>
      </c>
      <c r="H4099" s="10" t="s">
        <v>4310</v>
      </c>
      <c r="I4099" s="10" t="s">
        <v>12656</v>
      </c>
      <c r="K4099" s="10" t="s">
        <v>4311</v>
      </c>
      <c r="L4099" s="10" t="s">
        <v>12680</v>
      </c>
      <c r="M4099" s="10" t="s">
        <v>12718</v>
      </c>
      <c r="N4099" s="10" t="s">
        <v>6128</v>
      </c>
      <c r="O4099" s="10" t="s">
        <v>5449</v>
      </c>
    </row>
    <row r="4100" spans="1:15" x14ac:dyDescent="0.3">
      <c r="A4100" s="10" t="s">
        <v>12678</v>
      </c>
      <c r="B4100" s="10" t="s">
        <v>6740</v>
      </c>
      <c r="C4100" s="10" t="s">
        <v>4307</v>
      </c>
      <c r="D4100" s="10" t="s">
        <v>187</v>
      </c>
      <c r="E4100" s="10" t="s">
        <v>4308</v>
      </c>
      <c r="F4100" s="10" t="s">
        <v>187</v>
      </c>
      <c r="G4100" s="10" t="s">
        <v>12656</v>
      </c>
      <c r="H4100" s="10" t="s">
        <v>4310</v>
      </c>
      <c r="I4100" s="10" t="s">
        <v>12656</v>
      </c>
      <c r="K4100" s="10" t="s">
        <v>4311</v>
      </c>
      <c r="L4100" s="10" t="s">
        <v>12680</v>
      </c>
      <c r="M4100" s="10" t="s">
        <v>12719</v>
      </c>
      <c r="N4100" s="10" t="s">
        <v>6128</v>
      </c>
      <c r="O4100" s="10" t="s">
        <v>5449</v>
      </c>
    </row>
    <row r="4101" spans="1:15" x14ac:dyDescent="0.3">
      <c r="A4101" s="10" t="s">
        <v>12678</v>
      </c>
      <c r="B4101" s="10" t="s">
        <v>9362</v>
      </c>
      <c r="C4101" s="10" t="s">
        <v>4307</v>
      </c>
      <c r="D4101" s="10" t="s">
        <v>187</v>
      </c>
      <c r="E4101" s="10" t="s">
        <v>4308</v>
      </c>
      <c r="F4101" s="10" t="s">
        <v>187</v>
      </c>
      <c r="G4101" s="10" t="s">
        <v>12656</v>
      </c>
      <c r="H4101" s="10" t="s">
        <v>4310</v>
      </c>
      <c r="I4101" s="10" t="s">
        <v>12656</v>
      </c>
      <c r="K4101" s="10" t="s">
        <v>4311</v>
      </c>
      <c r="L4101" s="10" t="s">
        <v>12680</v>
      </c>
      <c r="M4101" s="10" t="s">
        <v>12720</v>
      </c>
      <c r="N4101" s="10" t="s">
        <v>4314</v>
      </c>
      <c r="O4101" s="10" t="s">
        <v>5449</v>
      </c>
    </row>
    <row r="4102" spans="1:15" x14ac:dyDescent="0.3">
      <c r="A4102" s="10" t="s">
        <v>12678</v>
      </c>
      <c r="B4102" s="10" t="s">
        <v>12721</v>
      </c>
      <c r="C4102" s="10" t="s">
        <v>4307</v>
      </c>
      <c r="D4102" s="10" t="s">
        <v>187</v>
      </c>
      <c r="E4102" s="10" t="s">
        <v>4308</v>
      </c>
      <c r="F4102" s="10" t="s">
        <v>187</v>
      </c>
      <c r="G4102" s="10" t="s">
        <v>12656</v>
      </c>
      <c r="H4102" s="10" t="s">
        <v>4310</v>
      </c>
      <c r="I4102" s="10" t="s">
        <v>12656</v>
      </c>
      <c r="K4102" s="10" t="s">
        <v>4311</v>
      </c>
      <c r="L4102" s="10" t="s">
        <v>12680</v>
      </c>
      <c r="M4102" s="10" t="s">
        <v>12722</v>
      </c>
      <c r="N4102" s="10" t="s">
        <v>6128</v>
      </c>
      <c r="O4102" s="10" t="s">
        <v>5449</v>
      </c>
    </row>
    <row r="4103" spans="1:15" x14ac:dyDescent="0.3">
      <c r="A4103" s="10" t="s">
        <v>12678</v>
      </c>
      <c r="B4103" s="10" t="s">
        <v>5360</v>
      </c>
      <c r="C4103" s="10" t="s">
        <v>4307</v>
      </c>
      <c r="D4103" s="10" t="s">
        <v>187</v>
      </c>
      <c r="E4103" s="10" t="s">
        <v>4308</v>
      </c>
      <c r="F4103" s="10" t="s">
        <v>187</v>
      </c>
      <c r="G4103" s="10" t="s">
        <v>12656</v>
      </c>
      <c r="H4103" s="10" t="s">
        <v>4310</v>
      </c>
      <c r="I4103" s="10" t="s">
        <v>12656</v>
      </c>
      <c r="K4103" s="10" t="s">
        <v>4311</v>
      </c>
      <c r="L4103" s="10" t="s">
        <v>12680</v>
      </c>
      <c r="M4103" s="10" t="s">
        <v>12723</v>
      </c>
      <c r="N4103" s="10" t="s">
        <v>6128</v>
      </c>
      <c r="O4103" s="10" t="s">
        <v>5449</v>
      </c>
    </row>
    <row r="4104" spans="1:15" x14ac:dyDescent="0.3">
      <c r="A4104" s="10" t="s">
        <v>12724</v>
      </c>
      <c r="B4104" s="10" t="s">
        <v>8891</v>
      </c>
      <c r="C4104" s="10" t="s">
        <v>4307</v>
      </c>
      <c r="D4104" s="10" t="s">
        <v>187</v>
      </c>
      <c r="E4104" s="10" t="s">
        <v>4308</v>
      </c>
      <c r="G4104" s="10" t="s">
        <v>12656</v>
      </c>
      <c r="H4104" s="10" t="s">
        <v>4310</v>
      </c>
      <c r="I4104" s="10" t="s">
        <v>12656</v>
      </c>
      <c r="K4104" s="10" t="s">
        <v>4311</v>
      </c>
      <c r="L4104" s="10" t="s">
        <v>12680</v>
      </c>
      <c r="M4104" s="10" t="s">
        <v>5925</v>
      </c>
      <c r="N4104" s="10" t="s">
        <v>6027</v>
      </c>
    </row>
    <row r="4105" spans="1:15" hidden="1" x14ac:dyDescent="0.3">
      <c r="A4105" s="10" t="s">
        <v>12724</v>
      </c>
      <c r="B4105" s="10" t="s">
        <v>12725</v>
      </c>
      <c r="C4105" s="10" t="s">
        <v>5966</v>
      </c>
      <c r="D4105" s="10" t="s">
        <v>187</v>
      </c>
      <c r="E4105" s="10" t="s">
        <v>4308</v>
      </c>
      <c r="G4105" s="10" t="s">
        <v>12656</v>
      </c>
      <c r="H4105" s="10" t="s">
        <v>4310</v>
      </c>
      <c r="I4105" s="10" t="s">
        <v>12656</v>
      </c>
      <c r="K4105" s="10" t="s">
        <v>5967</v>
      </c>
      <c r="L4105" s="10" t="s">
        <v>12680</v>
      </c>
      <c r="M4105" s="10" t="s">
        <v>4313</v>
      </c>
      <c r="N4105" s="10" t="s">
        <v>6027</v>
      </c>
    </row>
    <row r="4106" spans="1:15" hidden="1" x14ac:dyDescent="0.3">
      <c r="A4106" s="10" t="s">
        <v>12724</v>
      </c>
      <c r="B4106" s="10" t="s">
        <v>12726</v>
      </c>
      <c r="C4106" s="10" t="s">
        <v>4456</v>
      </c>
      <c r="D4106" s="10" t="s">
        <v>187</v>
      </c>
      <c r="E4106" s="10" t="s">
        <v>4308</v>
      </c>
      <c r="G4106" s="10" t="s">
        <v>12656</v>
      </c>
      <c r="H4106" s="10" t="s">
        <v>4310</v>
      </c>
      <c r="I4106" s="10" t="s">
        <v>12656</v>
      </c>
      <c r="K4106" s="10" t="s">
        <v>4457</v>
      </c>
      <c r="L4106" s="10" t="s">
        <v>12680</v>
      </c>
      <c r="M4106" s="10" t="s">
        <v>12727</v>
      </c>
      <c r="N4106" s="10" t="s">
        <v>6027</v>
      </c>
    </row>
    <row r="4107" spans="1:15" hidden="1" x14ac:dyDescent="0.3">
      <c r="A4107" s="10" t="s">
        <v>12728</v>
      </c>
      <c r="B4107" s="10" t="s">
        <v>12729</v>
      </c>
      <c r="C4107" s="10" t="s">
        <v>5966</v>
      </c>
      <c r="D4107" s="10" t="s">
        <v>187</v>
      </c>
      <c r="E4107" s="10" t="s">
        <v>4308</v>
      </c>
      <c r="G4107" s="10" t="s">
        <v>12656</v>
      </c>
      <c r="H4107" s="10" t="s">
        <v>4310</v>
      </c>
      <c r="I4107" s="10" t="s">
        <v>12656</v>
      </c>
      <c r="K4107" s="10" t="s">
        <v>5967</v>
      </c>
      <c r="L4107" s="10" t="s">
        <v>12680</v>
      </c>
      <c r="M4107" s="10" t="s">
        <v>12730</v>
      </c>
      <c r="N4107" s="10" t="s">
        <v>6027</v>
      </c>
    </row>
    <row r="4108" spans="1:15" hidden="1" x14ac:dyDescent="0.3">
      <c r="A4108" s="10" t="s">
        <v>12728</v>
      </c>
      <c r="B4108" s="10" t="s">
        <v>11136</v>
      </c>
      <c r="C4108" s="10" t="s">
        <v>5966</v>
      </c>
      <c r="D4108" s="10" t="s">
        <v>187</v>
      </c>
      <c r="E4108" s="10" t="s">
        <v>4308</v>
      </c>
      <c r="G4108" s="10" t="s">
        <v>12656</v>
      </c>
      <c r="H4108" s="10" t="s">
        <v>4310</v>
      </c>
      <c r="I4108" s="10" t="s">
        <v>12656</v>
      </c>
      <c r="K4108" s="10" t="s">
        <v>5967</v>
      </c>
      <c r="L4108" s="10" t="s">
        <v>12680</v>
      </c>
      <c r="M4108" s="10" t="s">
        <v>12731</v>
      </c>
      <c r="N4108" s="10" t="s">
        <v>6027</v>
      </c>
    </row>
    <row r="4109" spans="1:15" hidden="1" x14ac:dyDescent="0.3">
      <c r="A4109" s="10" t="s">
        <v>12728</v>
      </c>
      <c r="B4109" s="10" t="s">
        <v>7545</v>
      </c>
      <c r="C4109" s="10" t="s">
        <v>5966</v>
      </c>
      <c r="D4109" s="10" t="s">
        <v>187</v>
      </c>
      <c r="E4109" s="10" t="s">
        <v>4308</v>
      </c>
      <c r="G4109" s="10" t="s">
        <v>12656</v>
      </c>
      <c r="H4109" s="10" t="s">
        <v>4310</v>
      </c>
      <c r="I4109" s="10" t="s">
        <v>12656</v>
      </c>
      <c r="K4109" s="10" t="s">
        <v>5967</v>
      </c>
      <c r="L4109" s="10" t="s">
        <v>12680</v>
      </c>
      <c r="M4109" s="10" t="s">
        <v>12732</v>
      </c>
      <c r="N4109" s="10" t="s">
        <v>6027</v>
      </c>
    </row>
    <row r="4110" spans="1:15" hidden="1" x14ac:dyDescent="0.3">
      <c r="A4110" s="10" t="s">
        <v>12728</v>
      </c>
      <c r="B4110" s="10" t="s">
        <v>8963</v>
      </c>
      <c r="C4110" s="10" t="s">
        <v>5966</v>
      </c>
      <c r="D4110" s="10" t="s">
        <v>187</v>
      </c>
      <c r="E4110" s="10" t="s">
        <v>4308</v>
      </c>
      <c r="G4110" s="10" t="s">
        <v>12656</v>
      </c>
      <c r="H4110" s="10" t="s">
        <v>4310</v>
      </c>
      <c r="I4110" s="10" t="s">
        <v>12656</v>
      </c>
      <c r="K4110" s="10" t="s">
        <v>5967</v>
      </c>
      <c r="L4110" s="10" t="s">
        <v>12680</v>
      </c>
      <c r="M4110" s="10" t="s">
        <v>12733</v>
      </c>
      <c r="N4110" s="10" t="s">
        <v>6027</v>
      </c>
    </row>
    <row r="4111" spans="1:15" hidden="1" x14ac:dyDescent="0.3">
      <c r="A4111" s="10" t="s">
        <v>12728</v>
      </c>
      <c r="B4111" s="10" t="s">
        <v>12734</v>
      </c>
      <c r="C4111" s="10" t="s">
        <v>5966</v>
      </c>
      <c r="D4111" s="10" t="s">
        <v>187</v>
      </c>
      <c r="E4111" s="10" t="s">
        <v>4308</v>
      </c>
      <c r="G4111" s="10" t="s">
        <v>12656</v>
      </c>
      <c r="H4111" s="10" t="s">
        <v>4310</v>
      </c>
      <c r="I4111" s="10" t="s">
        <v>12656</v>
      </c>
      <c r="K4111" s="10" t="s">
        <v>5967</v>
      </c>
      <c r="L4111" s="10" t="s">
        <v>12680</v>
      </c>
      <c r="M4111" s="10" t="s">
        <v>12735</v>
      </c>
      <c r="N4111" s="10" t="s">
        <v>6027</v>
      </c>
    </row>
    <row r="4112" spans="1:15" hidden="1" x14ac:dyDescent="0.3">
      <c r="A4112" s="10" t="s">
        <v>12736</v>
      </c>
      <c r="B4112" s="10" t="s">
        <v>12737</v>
      </c>
      <c r="C4112" s="10" t="s">
        <v>5966</v>
      </c>
      <c r="D4112" s="10" t="s">
        <v>187</v>
      </c>
      <c r="E4112" s="10" t="s">
        <v>4308</v>
      </c>
      <c r="G4112" s="10" t="s">
        <v>12656</v>
      </c>
      <c r="H4112" s="10" t="s">
        <v>4310</v>
      </c>
      <c r="I4112" s="10" t="s">
        <v>12656</v>
      </c>
      <c r="K4112" s="10" t="s">
        <v>5967</v>
      </c>
      <c r="L4112" s="10" t="s">
        <v>12680</v>
      </c>
      <c r="M4112" s="10" t="s">
        <v>12738</v>
      </c>
      <c r="N4112" s="10" t="s">
        <v>6027</v>
      </c>
    </row>
    <row r="4113" spans="1:15" hidden="1" x14ac:dyDescent="0.3">
      <c r="A4113" s="10" t="s">
        <v>12736</v>
      </c>
      <c r="B4113" s="10" t="s">
        <v>12739</v>
      </c>
      <c r="C4113" s="10" t="s">
        <v>5966</v>
      </c>
      <c r="D4113" s="10" t="s">
        <v>187</v>
      </c>
      <c r="E4113" s="10" t="s">
        <v>4308</v>
      </c>
      <c r="G4113" s="10" t="s">
        <v>12656</v>
      </c>
      <c r="H4113" s="10" t="s">
        <v>4310</v>
      </c>
      <c r="I4113" s="10" t="s">
        <v>12656</v>
      </c>
      <c r="K4113" s="10" t="s">
        <v>5967</v>
      </c>
      <c r="L4113" s="10" t="s">
        <v>12680</v>
      </c>
      <c r="M4113" s="10" t="s">
        <v>12740</v>
      </c>
      <c r="N4113" s="10" t="s">
        <v>6027</v>
      </c>
    </row>
    <row r="4114" spans="1:15" hidden="1" x14ac:dyDescent="0.3">
      <c r="A4114" s="10" t="s">
        <v>12736</v>
      </c>
      <c r="B4114" s="10" t="s">
        <v>12741</v>
      </c>
      <c r="C4114" s="10" t="s">
        <v>5966</v>
      </c>
      <c r="D4114" s="10" t="s">
        <v>187</v>
      </c>
      <c r="E4114" s="10" t="s">
        <v>4308</v>
      </c>
      <c r="G4114" s="10" t="s">
        <v>12656</v>
      </c>
      <c r="H4114" s="10" t="s">
        <v>4310</v>
      </c>
      <c r="I4114" s="10" t="s">
        <v>12656</v>
      </c>
      <c r="K4114" s="10" t="s">
        <v>5967</v>
      </c>
      <c r="L4114" s="10" t="s">
        <v>12680</v>
      </c>
      <c r="M4114" s="10" t="s">
        <v>12742</v>
      </c>
      <c r="N4114" s="10" t="s">
        <v>6027</v>
      </c>
    </row>
    <row r="4115" spans="1:15" hidden="1" x14ac:dyDescent="0.3">
      <c r="A4115" s="10" t="s">
        <v>12736</v>
      </c>
      <c r="B4115" s="10" t="s">
        <v>12743</v>
      </c>
      <c r="C4115" s="10" t="s">
        <v>5966</v>
      </c>
      <c r="D4115" s="10" t="s">
        <v>187</v>
      </c>
      <c r="E4115" s="10" t="s">
        <v>4308</v>
      </c>
      <c r="G4115" s="10" t="s">
        <v>12656</v>
      </c>
      <c r="H4115" s="10" t="s">
        <v>4310</v>
      </c>
      <c r="I4115" s="10" t="s">
        <v>12656</v>
      </c>
      <c r="K4115" s="10" t="s">
        <v>5967</v>
      </c>
      <c r="L4115" s="10" t="s">
        <v>12680</v>
      </c>
      <c r="M4115" s="10" t="s">
        <v>12744</v>
      </c>
      <c r="N4115" s="10" t="s">
        <v>6027</v>
      </c>
    </row>
    <row r="4116" spans="1:15" hidden="1" x14ac:dyDescent="0.3">
      <c r="A4116" s="10" t="s">
        <v>12745</v>
      </c>
      <c r="B4116" s="10" t="s">
        <v>12746</v>
      </c>
      <c r="C4116" s="10" t="s">
        <v>5966</v>
      </c>
      <c r="D4116" s="10" t="s">
        <v>187</v>
      </c>
      <c r="E4116" s="10" t="s">
        <v>4308</v>
      </c>
      <c r="G4116" s="10" t="s">
        <v>12656</v>
      </c>
      <c r="H4116" s="10" t="s">
        <v>4310</v>
      </c>
      <c r="I4116" s="10" t="s">
        <v>12656</v>
      </c>
      <c r="K4116" s="10" t="s">
        <v>5967</v>
      </c>
      <c r="L4116" s="10" t="s">
        <v>12680</v>
      </c>
      <c r="M4116" s="10" t="s">
        <v>12747</v>
      </c>
      <c r="N4116" s="10" t="s">
        <v>6027</v>
      </c>
    </row>
    <row r="4117" spans="1:15" hidden="1" x14ac:dyDescent="0.3">
      <c r="A4117" s="10" t="s">
        <v>12745</v>
      </c>
      <c r="B4117" s="10" t="s">
        <v>12748</v>
      </c>
      <c r="C4117" s="10" t="s">
        <v>5966</v>
      </c>
      <c r="D4117" s="10" t="s">
        <v>187</v>
      </c>
      <c r="E4117" s="10" t="s">
        <v>4308</v>
      </c>
      <c r="G4117" s="10" t="s">
        <v>12656</v>
      </c>
      <c r="H4117" s="10" t="s">
        <v>4310</v>
      </c>
      <c r="I4117" s="10" t="s">
        <v>12656</v>
      </c>
      <c r="K4117" s="10" t="s">
        <v>5967</v>
      </c>
      <c r="L4117" s="10" t="s">
        <v>12680</v>
      </c>
      <c r="M4117" s="10" t="s">
        <v>12749</v>
      </c>
      <c r="N4117" s="10" t="s">
        <v>6027</v>
      </c>
    </row>
    <row r="4118" spans="1:15" hidden="1" x14ac:dyDescent="0.3">
      <c r="A4118" s="10" t="s">
        <v>12745</v>
      </c>
      <c r="B4118" s="10" t="s">
        <v>12750</v>
      </c>
      <c r="C4118" s="10" t="s">
        <v>5966</v>
      </c>
      <c r="D4118" s="10" t="s">
        <v>187</v>
      </c>
      <c r="E4118" s="10" t="s">
        <v>4308</v>
      </c>
      <c r="G4118" s="10" t="s">
        <v>12656</v>
      </c>
      <c r="H4118" s="10" t="s">
        <v>4310</v>
      </c>
      <c r="I4118" s="10" t="s">
        <v>12656</v>
      </c>
      <c r="K4118" s="10" t="s">
        <v>5967</v>
      </c>
      <c r="L4118" s="10" t="s">
        <v>12680</v>
      </c>
      <c r="M4118" s="10" t="s">
        <v>12751</v>
      </c>
      <c r="N4118" s="10" t="s">
        <v>6027</v>
      </c>
    </row>
    <row r="4119" spans="1:15" hidden="1" x14ac:dyDescent="0.3">
      <c r="A4119" s="10" t="s">
        <v>12752</v>
      </c>
      <c r="B4119" s="10" t="s">
        <v>6331</v>
      </c>
      <c r="C4119" s="10" t="s">
        <v>5966</v>
      </c>
      <c r="D4119" s="10" t="s">
        <v>187</v>
      </c>
      <c r="E4119" s="10" t="s">
        <v>4308</v>
      </c>
      <c r="G4119" s="10" t="s">
        <v>12656</v>
      </c>
      <c r="H4119" s="10" t="s">
        <v>4310</v>
      </c>
      <c r="I4119" s="10" t="s">
        <v>12656</v>
      </c>
      <c r="K4119" s="10" t="s">
        <v>5967</v>
      </c>
      <c r="L4119" s="10" t="s">
        <v>12680</v>
      </c>
      <c r="M4119" s="10" t="s">
        <v>12753</v>
      </c>
      <c r="N4119" s="10" t="s">
        <v>6027</v>
      </c>
    </row>
    <row r="4120" spans="1:15" hidden="1" x14ac:dyDescent="0.3">
      <c r="A4120" s="10" t="s">
        <v>12752</v>
      </c>
      <c r="B4120" s="10" t="s">
        <v>12754</v>
      </c>
      <c r="C4120" s="10" t="s">
        <v>5966</v>
      </c>
      <c r="D4120" s="10" t="s">
        <v>187</v>
      </c>
      <c r="E4120" s="10" t="s">
        <v>4308</v>
      </c>
      <c r="G4120" s="10" t="s">
        <v>12656</v>
      </c>
      <c r="H4120" s="10" t="s">
        <v>4310</v>
      </c>
      <c r="I4120" s="10" t="s">
        <v>12656</v>
      </c>
      <c r="K4120" s="10" t="s">
        <v>5967</v>
      </c>
      <c r="L4120" s="10" t="s">
        <v>12680</v>
      </c>
      <c r="M4120" s="10" t="s">
        <v>12755</v>
      </c>
      <c r="N4120" s="10" t="s">
        <v>6027</v>
      </c>
    </row>
    <row r="4121" spans="1:15" hidden="1" x14ac:dyDescent="0.3">
      <c r="A4121" s="10" t="s">
        <v>12756</v>
      </c>
      <c r="B4121" s="10" t="s">
        <v>12757</v>
      </c>
      <c r="C4121" s="10" t="s">
        <v>5966</v>
      </c>
      <c r="D4121" s="10" t="s">
        <v>187</v>
      </c>
      <c r="E4121" s="10" t="s">
        <v>4308</v>
      </c>
      <c r="G4121" s="10" t="s">
        <v>12656</v>
      </c>
      <c r="H4121" s="10" t="s">
        <v>4310</v>
      </c>
      <c r="I4121" s="10" t="s">
        <v>12656</v>
      </c>
      <c r="K4121" s="10" t="s">
        <v>5967</v>
      </c>
      <c r="L4121" s="10" t="s">
        <v>12680</v>
      </c>
      <c r="M4121" s="10" t="s">
        <v>12758</v>
      </c>
      <c r="N4121" s="10" t="s">
        <v>6027</v>
      </c>
    </row>
    <row r="4122" spans="1:15" hidden="1" x14ac:dyDescent="0.3">
      <c r="A4122" s="10" t="s">
        <v>12756</v>
      </c>
      <c r="B4122" s="10" t="s">
        <v>12759</v>
      </c>
      <c r="C4122" s="10" t="s">
        <v>5966</v>
      </c>
      <c r="D4122" s="10" t="s">
        <v>187</v>
      </c>
      <c r="E4122" s="10" t="s">
        <v>4308</v>
      </c>
      <c r="G4122" s="10" t="s">
        <v>12656</v>
      </c>
      <c r="H4122" s="10" t="s">
        <v>4310</v>
      </c>
      <c r="I4122" s="10" t="s">
        <v>12656</v>
      </c>
      <c r="K4122" s="10" t="s">
        <v>5967</v>
      </c>
      <c r="L4122" s="10" t="s">
        <v>12680</v>
      </c>
      <c r="M4122" s="10" t="s">
        <v>12760</v>
      </c>
      <c r="N4122" s="10" t="s">
        <v>6027</v>
      </c>
    </row>
    <row r="4123" spans="1:15" hidden="1" x14ac:dyDescent="0.3">
      <c r="A4123" s="10" t="s">
        <v>12756</v>
      </c>
      <c r="B4123" s="10" t="s">
        <v>12761</v>
      </c>
      <c r="C4123" s="10" t="s">
        <v>6720</v>
      </c>
      <c r="D4123" s="10" t="s">
        <v>187</v>
      </c>
      <c r="E4123" s="10" t="s">
        <v>4308</v>
      </c>
      <c r="G4123" s="10" t="s">
        <v>12656</v>
      </c>
      <c r="H4123" s="10" t="s">
        <v>4310</v>
      </c>
      <c r="I4123" s="10" t="s">
        <v>12656</v>
      </c>
      <c r="K4123" s="10" t="s">
        <v>6721</v>
      </c>
      <c r="L4123" s="10" t="s">
        <v>12680</v>
      </c>
      <c r="M4123" s="10" t="s">
        <v>12762</v>
      </c>
      <c r="N4123" s="10" t="s">
        <v>6027</v>
      </c>
    </row>
    <row r="4124" spans="1:15" hidden="1" x14ac:dyDescent="0.3">
      <c r="A4124" s="10" t="s">
        <v>12763</v>
      </c>
      <c r="B4124" s="10" t="s">
        <v>12764</v>
      </c>
      <c r="C4124" s="10" t="s">
        <v>5966</v>
      </c>
      <c r="D4124" s="10" t="s">
        <v>187</v>
      </c>
      <c r="E4124" s="10" t="s">
        <v>4308</v>
      </c>
      <c r="F4124" s="8"/>
      <c r="G4124" s="10" t="s">
        <v>12656</v>
      </c>
      <c r="H4124" s="10" t="s">
        <v>4310</v>
      </c>
      <c r="I4124" s="10" t="s">
        <v>12656</v>
      </c>
      <c r="K4124" s="10" t="s">
        <v>5967</v>
      </c>
      <c r="L4124" s="10" t="s">
        <v>12680</v>
      </c>
      <c r="M4124" s="10" t="s">
        <v>12765</v>
      </c>
      <c r="N4124" s="10" t="s">
        <v>6027</v>
      </c>
      <c r="O4124" s="8"/>
    </row>
    <row r="4125" spans="1:15" hidden="1" x14ac:dyDescent="0.3">
      <c r="A4125" s="10" t="s">
        <v>12763</v>
      </c>
      <c r="B4125" s="10" t="s">
        <v>12766</v>
      </c>
      <c r="C4125" s="10" t="s">
        <v>5966</v>
      </c>
      <c r="D4125" s="10" t="s">
        <v>187</v>
      </c>
      <c r="E4125" s="10" t="s">
        <v>4308</v>
      </c>
      <c r="F4125" s="8"/>
      <c r="G4125" s="10" t="s">
        <v>12656</v>
      </c>
      <c r="H4125" s="10" t="s">
        <v>4310</v>
      </c>
      <c r="I4125" s="10" t="s">
        <v>12656</v>
      </c>
      <c r="K4125" s="10" t="s">
        <v>5967</v>
      </c>
      <c r="L4125" s="10" t="s">
        <v>12680</v>
      </c>
      <c r="M4125" s="10" t="s">
        <v>12767</v>
      </c>
      <c r="N4125" s="10" t="s">
        <v>6027</v>
      </c>
      <c r="O4125" s="8"/>
    </row>
    <row r="4126" spans="1:15" hidden="1" x14ac:dyDescent="0.3">
      <c r="A4126" s="10" t="s">
        <v>12768</v>
      </c>
      <c r="B4126" s="10" t="s">
        <v>12769</v>
      </c>
      <c r="C4126" s="10" t="s">
        <v>5966</v>
      </c>
      <c r="D4126" s="10" t="s">
        <v>187</v>
      </c>
      <c r="E4126" s="10" t="s">
        <v>4308</v>
      </c>
      <c r="F4126" s="8"/>
      <c r="G4126" s="10" t="s">
        <v>12656</v>
      </c>
      <c r="H4126" s="10" t="s">
        <v>4310</v>
      </c>
      <c r="I4126" s="10" t="s">
        <v>12656</v>
      </c>
      <c r="K4126" s="10" t="s">
        <v>5967</v>
      </c>
      <c r="L4126" s="10" t="s">
        <v>12680</v>
      </c>
      <c r="M4126" s="10" t="s">
        <v>12770</v>
      </c>
      <c r="N4126" s="10" t="s">
        <v>6027</v>
      </c>
      <c r="O4126" s="8"/>
    </row>
    <row r="4127" spans="1:15" hidden="1" x14ac:dyDescent="0.3">
      <c r="A4127" s="10" t="s">
        <v>12768</v>
      </c>
      <c r="B4127" s="10" t="s">
        <v>6661</v>
      </c>
      <c r="C4127" s="10" t="s">
        <v>5966</v>
      </c>
      <c r="D4127" s="10" t="s">
        <v>187</v>
      </c>
      <c r="E4127" s="10" t="s">
        <v>4308</v>
      </c>
      <c r="F4127" s="8"/>
      <c r="G4127" s="10" t="s">
        <v>12656</v>
      </c>
      <c r="H4127" s="10" t="s">
        <v>4310</v>
      </c>
      <c r="I4127" s="10" t="s">
        <v>12656</v>
      </c>
      <c r="K4127" s="10" t="s">
        <v>5967</v>
      </c>
      <c r="L4127" s="10" t="s">
        <v>12680</v>
      </c>
      <c r="M4127" s="10" t="s">
        <v>12771</v>
      </c>
      <c r="N4127" s="10" t="s">
        <v>6027</v>
      </c>
      <c r="O4127" s="8"/>
    </row>
    <row r="4128" spans="1:15" hidden="1" x14ac:dyDescent="0.3">
      <c r="A4128" s="10" t="s">
        <v>12768</v>
      </c>
      <c r="B4128" s="10" t="s">
        <v>12508</v>
      </c>
      <c r="C4128" s="10" t="s">
        <v>5966</v>
      </c>
      <c r="D4128" s="10" t="s">
        <v>187</v>
      </c>
      <c r="E4128" s="10" t="s">
        <v>4308</v>
      </c>
      <c r="F4128" s="8"/>
      <c r="G4128" s="10" t="s">
        <v>12656</v>
      </c>
      <c r="H4128" s="10" t="s">
        <v>4310</v>
      </c>
      <c r="I4128" s="10" t="s">
        <v>12656</v>
      </c>
      <c r="K4128" s="10" t="s">
        <v>5967</v>
      </c>
      <c r="L4128" s="10" t="s">
        <v>12680</v>
      </c>
      <c r="M4128" s="10" t="s">
        <v>12772</v>
      </c>
      <c r="N4128" s="10" t="s">
        <v>6027</v>
      </c>
      <c r="O4128" s="8"/>
    </row>
    <row r="4129" spans="1:15" hidden="1" x14ac:dyDescent="0.3">
      <c r="A4129" s="10" t="s">
        <v>12768</v>
      </c>
      <c r="B4129" s="10" t="s">
        <v>12773</v>
      </c>
      <c r="C4129" s="10" t="s">
        <v>5966</v>
      </c>
      <c r="D4129" s="10" t="s">
        <v>187</v>
      </c>
      <c r="E4129" s="10" t="s">
        <v>4308</v>
      </c>
      <c r="F4129" s="8"/>
      <c r="G4129" s="10" t="s">
        <v>12656</v>
      </c>
      <c r="H4129" s="10" t="s">
        <v>4310</v>
      </c>
      <c r="I4129" s="10" t="s">
        <v>12656</v>
      </c>
      <c r="K4129" s="10" t="s">
        <v>5967</v>
      </c>
      <c r="L4129" s="10" t="s">
        <v>12680</v>
      </c>
      <c r="M4129" s="10" t="s">
        <v>12774</v>
      </c>
      <c r="N4129" s="10" t="s">
        <v>6027</v>
      </c>
      <c r="O4129" s="8"/>
    </row>
    <row r="4130" spans="1:15" hidden="1" x14ac:dyDescent="0.3">
      <c r="A4130" s="10" t="s">
        <v>12775</v>
      </c>
      <c r="B4130" s="10" t="s">
        <v>12776</v>
      </c>
      <c r="C4130" s="10" t="s">
        <v>5966</v>
      </c>
      <c r="D4130" s="10" t="s">
        <v>187</v>
      </c>
      <c r="E4130" s="10" t="s">
        <v>4308</v>
      </c>
      <c r="F4130" s="8"/>
      <c r="G4130" s="10" t="s">
        <v>12656</v>
      </c>
      <c r="H4130" s="10" t="s">
        <v>4310</v>
      </c>
      <c r="I4130" s="10" t="s">
        <v>12656</v>
      </c>
      <c r="K4130" s="10" t="s">
        <v>5967</v>
      </c>
      <c r="L4130" s="10" t="s">
        <v>12680</v>
      </c>
      <c r="M4130" s="10" t="s">
        <v>12777</v>
      </c>
      <c r="N4130" s="10" t="s">
        <v>6027</v>
      </c>
      <c r="O4130" s="8"/>
    </row>
    <row r="4131" spans="1:15" hidden="1" x14ac:dyDescent="0.3">
      <c r="A4131" s="10" t="s">
        <v>12775</v>
      </c>
      <c r="B4131" s="10" t="s">
        <v>7460</v>
      </c>
      <c r="C4131" s="10" t="s">
        <v>5966</v>
      </c>
      <c r="D4131" s="10" t="s">
        <v>187</v>
      </c>
      <c r="E4131" s="10" t="s">
        <v>4308</v>
      </c>
      <c r="F4131" s="8"/>
      <c r="G4131" s="10" t="s">
        <v>12656</v>
      </c>
      <c r="H4131" s="10" t="s">
        <v>4310</v>
      </c>
      <c r="I4131" s="10" t="s">
        <v>12656</v>
      </c>
      <c r="K4131" s="10" t="s">
        <v>5967</v>
      </c>
      <c r="L4131" s="10" t="s">
        <v>12680</v>
      </c>
      <c r="M4131" s="10" t="s">
        <v>12778</v>
      </c>
      <c r="N4131" s="10" t="s">
        <v>6027</v>
      </c>
      <c r="O4131" s="8"/>
    </row>
    <row r="4132" spans="1:15" hidden="1" x14ac:dyDescent="0.3">
      <c r="A4132" s="10" t="s">
        <v>12775</v>
      </c>
      <c r="B4132" s="10" t="s">
        <v>12779</v>
      </c>
      <c r="C4132" s="10" t="s">
        <v>5966</v>
      </c>
      <c r="D4132" s="10" t="s">
        <v>187</v>
      </c>
      <c r="E4132" s="10" t="s">
        <v>4308</v>
      </c>
      <c r="F4132" s="8"/>
      <c r="G4132" s="10" t="s">
        <v>12656</v>
      </c>
      <c r="H4132" s="10" t="s">
        <v>4310</v>
      </c>
      <c r="I4132" s="10" t="s">
        <v>12656</v>
      </c>
      <c r="K4132" s="10" t="s">
        <v>5967</v>
      </c>
      <c r="L4132" s="10" t="s">
        <v>12680</v>
      </c>
      <c r="M4132" s="10" t="s">
        <v>12780</v>
      </c>
      <c r="N4132" s="10" t="s">
        <v>6027</v>
      </c>
      <c r="O4132" s="8"/>
    </row>
    <row r="4133" spans="1:15" hidden="1" x14ac:dyDescent="0.3">
      <c r="A4133" s="10" t="s">
        <v>12775</v>
      </c>
      <c r="B4133" s="10" t="s">
        <v>10057</v>
      </c>
      <c r="C4133" s="10" t="s">
        <v>5966</v>
      </c>
      <c r="D4133" s="10" t="s">
        <v>187</v>
      </c>
      <c r="E4133" s="10" t="s">
        <v>4308</v>
      </c>
      <c r="F4133" s="8"/>
      <c r="G4133" s="10" t="s">
        <v>12656</v>
      </c>
      <c r="H4133" s="10" t="s">
        <v>4310</v>
      </c>
      <c r="I4133" s="10" t="s">
        <v>12656</v>
      </c>
      <c r="K4133" s="10" t="s">
        <v>5967</v>
      </c>
      <c r="L4133" s="10" t="s">
        <v>12680</v>
      </c>
      <c r="M4133" s="10" t="s">
        <v>12781</v>
      </c>
      <c r="N4133" s="10" t="s">
        <v>6027</v>
      </c>
      <c r="O4133" s="8"/>
    </row>
    <row r="4134" spans="1:15" hidden="1" x14ac:dyDescent="0.3">
      <c r="A4134" s="10" t="s">
        <v>12775</v>
      </c>
      <c r="B4134" s="10" t="s">
        <v>12782</v>
      </c>
      <c r="C4134" s="10" t="s">
        <v>5966</v>
      </c>
      <c r="D4134" s="10" t="s">
        <v>187</v>
      </c>
      <c r="E4134" s="10" t="s">
        <v>4308</v>
      </c>
      <c r="F4134" s="8"/>
      <c r="G4134" s="10" t="s">
        <v>12656</v>
      </c>
      <c r="H4134" s="10" t="s">
        <v>4310</v>
      </c>
      <c r="I4134" s="10" t="s">
        <v>12656</v>
      </c>
      <c r="K4134" s="10" t="s">
        <v>5967</v>
      </c>
      <c r="L4134" s="10" t="s">
        <v>12680</v>
      </c>
      <c r="M4134" s="10" t="s">
        <v>12783</v>
      </c>
      <c r="N4134" s="10" t="s">
        <v>6027</v>
      </c>
      <c r="O4134" s="8"/>
    </row>
    <row r="4135" spans="1:15" hidden="1" x14ac:dyDescent="0.3">
      <c r="A4135" s="10" t="s">
        <v>12775</v>
      </c>
      <c r="B4135" s="10" t="s">
        <v>12784</v>
      </c>
      <c r="C4135" s="10" t="s">
        <v>5966</v>
      </c>
      <c r="D4135" s="10" t="s">
        <v>187</v>
      </c>
      <c r="E4135" s="10" t="s">
        <v>4308</v>
      </c>
      <c r="F4135" s="8"/>
      <c r="G4135" s="10" t="s">
        <v>12656</v>
      </c>
      <c r="H4135" s="10" t="s">
        <v>4310</v>
      </c>
      <c r="I4135" s="10" t="s">
        <v>12656</v>
      </c>
      <c r="K4135" s="10" t="s">
        <v>5967</v>
      </c>
      <c r="L4135" s="10" t="s">
        <v>12680</v>
      </c>
      <c r="M4135" s="10" t="s">
        <v>12785</v>
      </c>
      <c r="N4135" s="10" t="s">
        <v>6027</v>
      </c>
      <c r="O4135" s="8"/>
    </row>
    <row r="4136" spans="1:15" hidden="1" x14ac:dyDescent="0.3">
      <c r="A4136" s="10" t="s">
        <v>12786</v>
      </c>
      <c r="B4136" s="10" t="s">
        <v>12787</v>
      </c>
      <c r="C4136" s="10" t="s">
        <v>8207</v>
      </c>
      <c r="D4136" s="10" t="s">
        <v>187</v>
      </c>
      <c r="E4136" s="10" t="s">
        <v>4308</v>
      </c>
      <c r="F4136" s="8"/>
      <c r="G4136" s="10" t="s">
        <v>12656</v>
      </c>
      <c r="H4136" s="10" t="s">
        <v>4310</v>
      </c>
      <c r="I4136" s="10" t="s">
        <v>12656</v>
      </c>
      <c r="K4136" s="10" t="s">
        <v>8208</v>
      </c>
      <c r="L4136" s="10" t="s">
        <v>12680</v>
      </c>
      <c r="M4136" s="10" t="s">
        <v>4985</v>
      </c>
      <c r="N4136" s="10" t="s">
        <v>6027</v>
      </c>
      <c r="O4136" s="8"/>
    </row>
    <row r="4137" spans="1:15" hidden="1" x14ac:dyDescent="0.3">
      <c r="A4137" s="10" t="s">
        <v>12786</v>
      </c>
      <c r="B4137" s="10" t="s">
        <v>12788</v>
      </c>
      <c r="C4137" s="10" t="s">
        <v>5966</v>
      </c>
      <c r="D4137" s="10" t="s">
        <v>187</v>
      </c>
      <c r="E4137" s="10" t="s">
        <v>4308</v>
      </c>
      <c r="F4137" s="8"/>
      <c r="G4137" s="10" t="s">
        <v>12656</v>
      </c>
      <c r="H4137" s="10" t="s">
        <v>4310</v>
      </c>
      <c r="I4137" s="10" t="s">
        <v>12656</v>
      </c>
      <c r="K4137" s="10" t="s">
        <v>5967</v>
      </c>
      <c r="L4137" s="10" t="s">
        <v>12680</v>
      </c>
      <c r="M4137" s="10" t="s">
        <v>12789</v>
      </c>
      <c r="N4137" s="10" t="s">
        <v>6027</v>
      </c>
      <c r="O4137" s="8"/>
    </row>
    <row r="4138" spans="1:15" hidden="1" x14ac:dyDescent="0.3">
      <c r="A4138" s="10" t="s">
        <v>12786</v>
      </c>
      <c r="B4138" s="10" t="s">
        <v>12790</v>
      </c>
      <c r="C4138" s="10" t="s">
        <v>5966</v>
      </c>
      <c r="D4138" s="10" t="s">
        <v>187</v>
      </c>
      <c r="E4138" s="10" t="s">
        <v>4308</v>
      </c>
      <c r="F4138" s="8"/>
      <c r="G4138" s="10" t="s">
        <v>12656</v>
      </c>
      <c r="H4138" s="10" t="s">
        <v>4310</v>
      </c>
      <c r="I4138" s="10" t="s">
        <v>12656</v>
      </c>
      <c r="K4138" s="10" t="s">
        <v>5967</v>
      </c>
      <c r="L4138" s="10" t="s">
        <v>12680</v>
      </c>
      <c r="M4138" s="10" t="s">
        <v>12791</v>
      </c>
      <c r="N4138" s="10" t="s">
        <v>6027</v>
      </c>
      <c r="O4138" s="8"/>
    </row>
    <row r="4139" spans="1:15" hidden="1" x14ac:dyDescent="0.3">
      <c r="A4139" s="10" t="s">
        <v>12786</v>
      </c>
      <c r="B4139" s="10" t="s">
        <v>12792</v>
      </c>
      <c r="C4139" s="10" t="s">
        <v>4456</v>
      </c>
      <c r="D4139" s="10" t="s">
        <v>187</v>
      </c>
      <c r="E4139" s="10" t="s">
        <v>4308</v>
      </c>
      <c r="F4139" s="8"/>
      <c r="G4139" s="10" t="s">
        <v>12656</v>
      </c>
      <c r="H4139" s="10" t="s">
        <v>4310</v>
      </c>
      <c r="I4139" s="10" t="s">
        <v>12656</v>
      </c>
      <c r="K4139" s="10" t="s">
        <v>4457</v>
      </c>
      <c r="L4139" s="10" t="s">
        <v>12680</v>
      </c>
      <c r="M4139" s="10" t="s">
        <v>12793</v>
      </c>
      <c r="N4139" s="10" t="s">
        <v>6027</v>
      </c>
      <c r="O4139" s="8"/>
    </row>
    <row r="4140" spans="1:15" hidden="1" x14ac:dyDescent="0.3">
      <c r="A4140" s="10" t="s">
        <v>12786</v>
      </c>
      <c r="B4140" s="10" t="s">
        <v>12794</v>
      </c>
      <c r="C4140" s="10" t="s">
        <v>5966</v>
      </c>
      <c r="D4140" s="10" t="s">
        <v>187</v>
      </c>
      <c r="E4140" s="10" t="s">
        <v>4308</v>
      </c>
      <c r="F4140" s="8"/>
      <c r="G4140" s="10" t="s">
        <v>12656</v>
      </c>
      <c r="H4140" s="10" t="s">
        <v>4310</v>
      </c>
      <c r="I4140" s="10" t="s">
        <v>12656</v>
      </c>
      <c r="K4140" s="10" t="s">
        <v>5967</v>
      </c>
      <c r="L4140" s="10" t="s">
        <v>12680</v>
      </c>
      <c r="M4140" s="10" t="s">
        <v>12795</v>
      </c>
      <c r="N4140" s="10" t="s">
        <v>6027</v>
      </c>
      <c r="O4140" s="8"/>
    </row>
    <row r="4141" spans="1:15" hidden="1" x14ac:dyDescent="0.3">
      <c r="A4141" s="10" t="s">
        <v>12786</v>
      </c>
      <c r="B4141" s="10" t="s">
        <v>8497</v>
      </c>
      <c r="C4141" s="10" t="s">
        <v>5966</v>
      </c>
      <c r="D4141" s="10" t="s">
        <v>187</v>
      </c>
      <c r="E4141" s="10" t="s">
        <v>4308</v>
      </c>
      <c r="F4141" s="8"/>
      <c r="G4141" s="10" t="s">
        <v>12656</v>
      </c>
      <c r="H4141" s="10" t="s">
        <v>4310</v>
      </c>
      <c r="I4141" s="10" t="s">
        <v>12656</v>
      </c>
      <c r="K4141" s="10" t="s">
        <v>5967</v>
      </c>
      <c r="L4141" s="10" t="s">
        <v>12680</v>
      </c>
      <c r="M4141" s="10" t="s">
        <v>12796</v>
      </c>
      <c r="N4141" s="10" t="s">
        <v>6027</v>
      </c>
      <c r="O4141" s="8"/>
    </row>
    <row r="4142" spans="1:15" hidden="1" x14ac:dyDescent="0.3">
      <c r="A4142" s="10" t="s">
        <v>12797</v>
      </c>
      <c r="B4142" s="10" t="s">
        <v>5077</v>
      </c>
      <c r="C4142" s="10" t="s">
        <v>5966</v>
      </c>
      <c r="D4142" s="10" t="s">
        <v>187</v>
      </c>
      <c r="E4142" s="10" t="s">
        <v>4308</v>
      </c>
      <c r="F4142" s="8"/>
      <c r="G4142" s="10" t="s">
        <v>12656</v>
      </c>
      <c r="H4142" s="10" t="s">
        <v>4310</v>
      </c>
      <c r="I4142" s="10" t="s">
        <v>12656</v>
      </c>
      <c r="K4142" s="10" t="s">
        <v>5967</v>
      </c>
      <c r="L4142" s="10" t="s">
        <v>12680</v>
      </c>
      <c r="M4142" s="10" t="s">
        <v>12798</v>
      </c>
      <c r="N4142" s="10" t="s">
        <v>6027</v>
      </c>
      <c r="O4142" s="8"/>
    </row>
    <row r="4143" spans="1:15" hidden="1" x14ac:dyDescent="0.3">
      <c r="A4143" s="10" t="s">
        <v>12797</v>
      </c>
      <c r="B4143" s="10" t="s">
        <v>10656</v>
      </c>
      <c r="C4143" s="10" t="s">
        <v>5966</v>
      </c>
      <c r="D4143" s="10" t="s">
        <v>187</v>
      </c>
      <c r="E4143" s="10" t="s">
        <v>4308</v>
      </c>
      <c r="F4143" s="8"/>
      <c r="G4143" s="10" t="s">
        <v>12656</v>
      </c>
      <c r="H4143" s="10" t="s">
        <v>4310</v>
      </c>
      <c r="I4143" s="10" t="s">
        <v>12656</v>
      </c>
      <c r="K4143" s="10" t="s">
        <v>5967</v>
      </c>
      <c r="L4143" s="10" t="s">
        <v>12680</v>
      </c>
      <c r="M4143" s="10" t="s">
        <v>12799</v>
      </c>
      <c r="N4143" s="10" t="s">
        <v>6027</v>
      </c>
      <c r="O4143" s="8"/>
    </row>
    <row r="4144" spans="1:15" hidden="1" x14ac:dyDescent="0.3">
      <c r="A4144" s="10" t="s">
        <v>12800</v>
      </c>
      <c r="B4144" s="10" t="s">
        <v>12801</v>
      </c>
      <c r="C4144" s="10" t="s">
        <v>4456</v>
      </c>
      <c r="D4144" s="10" t="s">
        <v>187</v>
      </c>
      <c r="E4144" s="10" t="s">
        <v>4308</v>
      </c>
      <c r="F4144" s="8"/>
      <c r="G4144" s="10" t="s">
        <v>12656</v>
      </c>
      <c r="H4144" s="10" t="s">
        <v>4310</v>
      </c>
      <c r="I4144" s="10" t="s">
        <v>12656</v>
      </c>
      <c r="K4144" s="10" t="s">
        <v>4457</v>
      </c>
      <c r="L4144" s="10" t="s">
        <v>12680</v>
      </c>
      <c r="M4144" s="10" t="s">
        <v>12802</v>
      </c>
      <c r="N4144" s="10" t="s">
        <v>6027</v>
      </c>
      <c r="O4144" s="8"/>
    </row>
    <row r="4145" spans="1:15" hidden="1" x14ac:dyDescent="0.3">
      <c r="A4145" s="10" t="s">
        <v>12800</v>
      </c>
      <c r="B4145" s="10" t="s">
        <v>12803</v>
      </c>
      <c r="C4145" s="10" t="s">
        <v>5966</v>
      </c>
      <c r="D4145" s="10" t="s">
        <v>187</v>
      </c>
      <c r="E4145" s="10" t="s">
        <v>4308</v>
      </c>
      <c r="F4145" s="8"/>
      <c r="G4145" s="10" t="s">
        <v>12656</v>
      </c>
      <c r="H4145" s="10" t="s">
        <v>4310</v>
      </c>
      <c r="I4145" s="10" t="s">
        <v>12656</v>
      </c>
      <c r="K4145" s="10" t="s">
        <v>5967</v>
      </c>
      <c r="L4145" s="10" t="s">
        <v>12680</v>
      </c>
      <c r="M4145" s="10" t="s">
        <v>12804</v>
      </c>
      <c r="N4145" s="10" t="s">
        <v>6027</v>
      </c>
      <c r="O4145" s="8"/>
    </row>
    <row r="4146" spans="1:15" hidden="1" x14ac:dyDescent="0.3">
      <c r="A4146" s="10" t="s">
        <v>12800</v>
      </c>
      <c r="B4146" s="10" t="s">
        <v>12805</v>
      </c>
      <c r="C4146" s="10" t="s">
        <v>5966</v>
      </c>
      <c r="D4146" s="10" t="s">
        <v>187</v>
      </c>
      <c r="E4146" s="10" t="s">
        <v>4308</v>
      </c>
      <c r="F4146" s="8"/>
      <c r="G4146" s="10" t="s">
        <v>12656</v>
      </c>
      <c r="H4146" s="10" t="s">
        <v>4310</v>
      </c>
      <c r="I4146" s="10" t="s">
        <v>12656</v>
      </c>
      <c r="K4146" s="10" t="s">
        <v>5967</v>
      </c>
      <c r="L4146" s="10" t="s">
        <v>12680</v>
      </c>
      <c r="M4146" s="10" t="s">
        <v>12806</v>
      </c>
      <c r="N4146" s="10" t="s">
        <v>6027</v>
      </c>
      <c r="O4146" s="8"/>
    </row>
    <row r="4147" spans="1:15" hidden="1" x14ac:dyDescent="0.3">
      <c r="A4147" s="10" t="s">
        <v>12800</v>
      </c>
      <c r="B4147" s="10" t="s">
        <v>9341</v>
      </c>
      <c r="C4147" s="10" t="s">
        <v>6720</v>
      </c>
      <c r="D4147" s="10" t="s">
        <v>187</v>
      </c>
      <c r="E4147" s="10" t="s">
        <v>4308</v>
      </c>
      <c r="F4147" s="8"/>
      <c r="G4147" s="10" t="s">
        <v>12656</v>
      </c>
      <c r="H4147" s="10" t="s">
        <v>4310</v>
      </c>
      <c r="I4147" s="10" t="s">
        <v>12656</v>
      </c>
      <c r="K4147" s="10" t="s">
        <v>6721</v>
      </c>
      <c r="L4147" s="10" t="s">
        <v>12680</v>
      </c>
      <c r="M4147" s="10" t="s">
        <v>12807</v>
      </c>
      <c r="N4147" s="10" t="s">
        <v>6027</v>
      </c>
      <c r="O4147" s="8"/>
    </row>
    <row r="4148" spans="1:15" hidden="1" x14ac:dyDescent="0.3">
      <c r="A4148" s="10" t="s">
        <v>12808</v>
      </c>
      <c r="B4148" s="10" t="s">
        <v>12809</v>
      </c>
      <c r="C4148" s="10" t="s">
        <v>5966</v>
      </c>
      <c r="D4148" s="10" t="s">
        <v>187</v>
      </c>
      <c r="E4148" s="10" t="s">
        <v>4308</v>
      </c>
      <c r="F4148" s="8"/>
      <c r="G4148" s="10" t="s">
        <v>12656</v>
      </c>
      <c r="H4148" s="10" t="s">
        <v>4310</v>
      </c>
      <c r="I4148" s="10" t="s">
        <v>12656</v>
      </c>
      <c r="K4148" s="10" t="s">
        <v>5967</v>
      </c>
      <c r="L4148" s="10" t="s">
        <v>12680</v>
      </c>
      <c r="M4148" s="10" t="s">
        <v>12810</v>
      </c>
      <c r="N4148" s="10" t="s">
        <v>6027</v>
      </c>
      <c r="O4148" s="8"/>
    </row>
    <row r="4149" spans="1:15" hidden="1" x14ac:dyDescent="0.3">
      <c r="A4149" s="10" t="s">
        <v>12811</v>
      </c>
      <c r="B4149" s="10" t="s">
        <v>12812</v>
      </c>
      <c r="C4149" s="10" t="s">
        <v>6720</v>
      </c>
      <c r="D4149" s="10" t="s">
        <v>179</v>
      </c>
      <c r="E4149" s="10" t="s">
        <v>4308</v>
      </c>
      <c r="F4149" s="8"/>
      <c r="G4149" s="10" t="s">
        <v>9209</v>
      </c>
      <c r="H4149" s="10" t="s">
        <v>4310</v>
      </c>
      <c r="I4149" s="10" t="s">
        <v>9209</v>
      </c>
      <c r="K4149" s="10" t="s">
        <v>6721</v>
      </c>
      <c r="L4149" s="10" t="s">
        <v>12813</v>
      </c>
      <c r="M4149" s="10" t="s">
        <v>12814</v>
      </c>
      <c r="N4149" s="10" t="s">
        <v>6027</v>
      </c>
      <c r="O4149" s="8"/>
    </row>
    <row r="4150" spans="1:15" hidden="1" x14ac:dyDescent="0.3">
      <c r="A4150" s="10" t="s">
        <v>12811</v>
      </c>
      <c r="B4150" s="10" t="s">
        <v>12815</v>
      </c>
      <c r="C4150" s="10" t="s">
        <v>6720</v>
      </c>
      <c r="D4150" s="10" t="s">
        <v>179</v>
      </c>
      <c r="E4150" s="10" t="s">
        <v>4308</v>
      </c>
      <c r="F4150" s="8"/>
      <c r="G4150" s="10" t="s">
        <v>9209</v>
      </c>
      <c r="H4150" s="10" t="s">
        <v>4310</v>
      </c>
      <c r="I4150" s="10" t="s">
        <v>9209</v>
      </c>
      <c r="K4150" s="10" t="s">
        <v>6721</v>
      </c>
      <c r="L4150" s="10" t="s">
        <v>12813</v>
      </c>
      <c r="M4150" s="10" t="s">
        <v>12816</v>
      </c>
      <c r="N4150" s="10" t="s">
        <v>6027</v>
      </c>
      <c r="O4150" s="8"/>
    </row>
    <row r="4151" spans="1:15" hidden="1" x14ac:dyDescent="0.3">
      <c r="A4151" s="10" t="s">
        <v>12811</v>
      </c>
      <c r="B4151" s="10" t="s">
        <v>12817</v>
      </c>
      <c r="C4151" s="10" t="s">
        <v>4456</v>
      </c>
      <c r="D4151" s="10" t="s">
        <v>179</v>
      </c>
      <c r="E4151" s="10" t="s">
        <v>4308</v>
      </c>
      <c r="F4151" s="8"/>
      <c r="G4151" s="10" t="s">
        <v>9209</v>
      </c>
      <c r="H4151" s="10" t="s">
        <v>4310</v>
      </c>
      <c r="I4151" s="10" t="s">
        <v>9209</v>
      </c>
      <c r="K4151" s="10" t="s">
        <v>4457</v>
      </c>
      <c r="L4151" s="10" t="s">
        <v>12813</v>
      </c>
      <c r="M4151" s="10" t="s">
        <v>12818</v>
      </c>
      <c r="N4151" s="10" t="s">
        <v>6027</v>
      </c>
      <c r="O4151" s="8"/>
    </row>
    <row r="4152" spans="1:15" hidden="1" x14ac:dyDescent="0.3">
      <c r="A4152" s="10" t="s">
        <v>12811</v>
      </c>
      <c r="B4152" s="10" t="s">
        <v>12819</v>
      </c>
      <c r="C4152" s="10" t="s">
        <v>4456</v>
      </c>
      <c r="D4152" s="10" t="s">
        <v>179</v>
      </c>
      <c r="E4152" s="10" t="s">
        <v>4308</v>
      </c>
      <c r="F4152" s="8"/>
      <c r="G4152" s="10" t="s">
        <v>9209</v>
      </c>
      <c r="H4152" s="10" t="s">
        <v>4310</v>
      </c>
      <c r="I4152" s="10" t="s">
        <v>9209</v>
      </c>
      <c r="K4152" s="10" t="s">
        <v>4457</v>
      </c>
      <c r="L4152" s="10" t="s">
        <v>12813</v>
      </c>
      <c r="M4152" s="10" t="s">
        <v>12820</v>
      </c>
      <c r="N4152" s="10" t="s">
        <v>6027</v>
      </c>
      <c r="O4152" s="8"/>
    </row>
    <row r="4153" spans="1:15" hidden="1" x14ac:dyDescent="0.3">
      <c r="A4153" s="10" t="s">
        <v>12811</v>
      </c>
      <c r="B4153" s="10" t="s">
        <v>12821</v>
      </c>
      <c r="C4153" s="10" t="s">
        <v>6720</v>
      </c>
      <c r="D4153" s="10" t="s">
        <v>179</v>
      </c>
      <c r="E4153" s="10" t="s">
        <v>4308</v>
      </c>
      <c r="F4153" s="8"/>
      <c r="G4153" s="10" t="s">
        <v>9209</v>
      </c>
      <c r="H4153" s="10" t="s">
        <v>4310</v>
      </c>
      <c r="I4153" s="10" t="s">
        <v>9209</v>
      </c>
      <c r="K4153" s="10" t="s">
        <v>6721</v>
      </c>
      <c r="L4153" s="10" t="s">
        <v>12813</v>
      </c>
      <c r="M4153" s="10" t="s">
        <v>12822</v>
      </c>
      <c r="N4153" s="10" t="s">
        <v>6027</v>
      </c>
      <c r="O4153" s="8"/>
    </row>
    <row r="4154" spans="1:15" hidden="1" x14ac:dyDescent="0.3">
      <c r="A4154" s="10" t="s">
        <v>12823</v>
      </c>
      <c r="B4154" s="10" t="s">
        <v>12824</v>
      </c>
      <c r="C4154" s="10" t="s">
        <v>6720</v>
      </c>
      <c r="D4154" s="10" t="s">
        <v>179</v>
      </c>
      <c r="E4154" s="10" t="s">
        <v>4308</v>
      </c>
      <c r="F4154" s="8"/>
      <c r="G4154" s="10" t="s">
        <v>9209</v>
      </c>
      <c r="H4154" s="10" t="s">
        <v>4310</v>
      </c>
      <c r="I4154" s="10" t="s">
        <v>9209</v>
      </c>
      <c r="K4154" s="10" t="s">
        <v>6721</v>
      </c>
      <c r="L4154" s="10" t="s">
        <v>12813</v>
      </c>
      <c r="M4154" s="10" t="s">
        <v>12825</v>
      </c>
      <c r="N4154" s="10" t="s">
        <v>6027</v>
      </c>
      <c r="O4154" s="8"/>
    </row>
    <row r="4155" spans="1:15" hidden="1" x14ac:dyDescent="0.3">
      <c r="A4155" s="10" t="s">
        <v>12826</v>
      </c>
      <c r="B4155" s="10" t="s">
        <v>8623</v>
      </c>
      <c r="C4155" s="10" t="s">
        <v>5966</v>
      </c>
      <c r="D4155" s="10" t="s">
        <v>179</v>
      </c>
      <c r="E4155" s="10" t="s">
        <v>4308</v>
      </c>
      <c r="F4155" s="8"/>
      <c r="G4155" s="10" t="s">
        <v>9209</v>
      </c>
      <c r="H4155" s="10" t="s">
        <v>4310</v>
      </c>
      <c r="I4155" s="10" t="s">
        <v>9209</v>
      </c>
      <c r="K4155" s="10" t="s">
        <v>5967</v>
      </c>
      <c r="L4155" s="10" t="s">
        <v>12813</v>
      </c>
      <c r="M4155" s="10" t="s">
        <v>12827</v>
      </c>
      <c r="N4155" s="10" t="s">
        <v>6027</v>
      </c>
      <c r="O4155" s="8"/>
    </row>
    <row r="4156" spans="1:15" hidden="1" x14ac:dyDescent="0.3">
      <c r="A4156" s="10" t="s">
        <v>12826</v>
      </c>
      <c r="B4156" s="10" t="s">
        <v>12828</v>
      </c>
      <c r="C4156" s="10" t="s">
        <v>5966</v>
      </c>
      <c r="D4156" s="10" t="s">
        <v>179</v>
      </c>
      <c r="E4156" s="10" t="s">
        <v>4308</v>
      </c>
      <c r="F4156" s="8"/>
      <c r="G4156" s="10" t="s">
        <v>9209</v>
      </c>
      <c r="H4156" s="10" t="s">
        <v>4310</v>
      </c>
      <c r="I4156" s="10" t="s">
        <v>9209</v>
      </c>
      <c r="K4156" s="10" t="s">
        <v>5967</v>
      </c>
      <c r="L4156" s="10" t="s">
        <v>12813</v>
      </c>
      <c r="M4156" s="10" t="s">
        <v>12829</v>
      </c>
      <c r="N4156" s="10" t="s">
        <v>6027</v>
      </c>
      <c r="O4156" s="8"/>
    </row>
    <row r="4157" spans="1:15" hidden="1" x14ac:dyDescent="0.3">
      <c r="A4157" s="10" t="s">
        <v>12830</v>
      </c>
      <c r="B4157" s="10" t="s">
        <v>12831</v>
      </c>
      <c r="C4157" s="10" t="s">
        <v>6720</v>
      </c>
      <c r="D4157" s="10" t="s">
        <v>179</v>
      </c>
      <c r="E4157" s="10" t="s">
        <v>4308</v>
      </c>
      <c r="F4157" s="8"/>
      <c r="G4157" s="10" t="s">
        <v>9209</v>
      </c>
      <c r="H4157" s="10" t="s">
        <v>4310</v>
      </c>
      <c r="I4157" s="10" t="s">
        <v>9209</v>
      </c>
      <c r="K4157" s="10" t="s">
        <v>6721</v>
      </c>
      <c r="L4157" s="10" t="s">
        <v>12813</v>
      </c>
      <c r="M4157" s="10" t="s">
        <v>12832</v>
      </c>
      <c r="N4157" s="10" t="s">
        <v>6027</v>
      </c>
      <c r="O4157" s="8"/>
    </row>
    <row r="4158" spans="1:15" hidden="1" x14ac:dyDescent="0.3">
      <c r="A4158" s="10" t="s">
        <v>12833</v>
      </c>
      <c r="B4158" s="10" t="s">
        <v>5114</v>
      </c>
      <c r="C4158" s="10" t="s">
        <v>6720</v>
      </c>
      <c r="D4158" s="10" t="s">
        <v>179</v>
      </c>
      <c r="E4158" s="10" t="s">
        <v>4308</v>
      </c>
      <c r="F4158" s="8"/>
      <c r="G4158" s="10" t="s">
        <v>9209</v>
      </c>
      <c r="H4158" s="10" t="s">
        <v>4310</v>
      </c>
      <c r="I4158" s="10" t="s">
        <v>9209</v>
      </c>
      <c r="K4158" s="10" t="s">
        <v>6721</v>
      </c>
      <c r="L4158" s="10" t="s">
        <v>12813</v>
      </c>
      <c r="M4158" s="10" t="s">
        <v>12834</v>
      </c>
      <c r="N4158" s="10" t="s">
        <v>6027</v>
      </c>
      <c r="O4158" s="8"/>
    </row>
    <row r="4159" spans="1:15" hidden="1" x14ac:dyDescent="0.3">
      <c r="A4159" s="10" t="s">
        <v>12835</v>
      </c>
      <c r="B4159" s="10" t="s">
        <v>12836</v>
      </c>
      <c r="C4159" s="10" t="s">
        <v>5966</v>
      </c>
      <c r="D4159" s="10" t="s">
        <v>179</v>
      </c>
      <c r="E4159" s="10" t="s">
        <v>4308</v>
      </c>
      <c r="F4159" s="8"/>
      <c r="G4159" s="10" t="s">
        <v>9209</v>
      </c>
      <c r="H4159" s="10" t="s">
        <v>4310</v>
      </c>
      <c r="I4159" s="10" t="s">
        <v>9209</v>
      </c>
      <c r="K4159" s="10" t="s">
        <v>5967</v>
      </c>
      <c r="L4159" s="10" t="s">
        <v>12813</v>
      </c>
      <c r="M4159" s="10" t="s">
        <v>12837</v>
      </c>
      <c r="N4159" s="10" t="s">
        <v>6027</v>
      </c>
      <c r="O4159" s="8"/>
    </row>
    <row r="4160" spans="1:15" hidden="1" x14ac:dyDescent="0.3">
      <c r="A4160" s="10" t="s">
        <v>12838</v>
      </c>
      <c r="B4160" s="10" t="s">
        <v>12839</v>
      </c>
      <c r="C4160" s="10" t="s">
        <v>5966</v>
      </c>
      <c r="D4160" s="10" t="s">
        <v>179</v>
      </c>
      <c r="E4160" s="10" t="s">
        <v>4308</v>
      </c>
      <c r="F4160" s="8"/>
      <c r="G4160" s="10" t="s">
        <v>9209</v>
      </c>
      <c r="H4160" s="10" t="s">
        <v>4310</v>
      </c>
      <c r="I4160" s="10" t="s">
        <v>9209</v>
      </c>
      <c r="K4160" s="10" t="s">
        <v>5967</v>
      </c>
      <c r="L4160" s="10" t="s">
        <v>12813</v>
      </c>
      <c r="M4160" s="10" t="s">
        <v>12840</v>
      </c>
      <c r="N4160" s="10" t="s">
        <v>6027</v>
      </c>
      <c r="O4160" s="8"/>
    </row>
    <row r="4161" spans="1:15" hidden="1" x14ac:dyDescent="0.3">
      <c r="A4161" s="10" t="s">
        <v>12841</v>
      </c>
      <c r="B4161" s="10" t="s">
        <v>10466</v>
      </c>
      <c r="C4161" s="10" t="s">
        <v>5966</v>
      </c>
      <c r="D4161" s="10" t="s">
        <v>179</v>
      </c>
      <c r="E4161" s="10" t="s">
        <v>4308</v>
      </c>
      <c r="F4161" s="8"/>
      <c r="G4161" s="10" t="s">
        <v>9209</v>
      </c>
      <c r="H4161" s="10" t="s">
        <v>4310</v>
      </c>
      <c r="I4161" s="10" t="s">
        <v>9209</v>
      </c>
      <c r="K4161" s="10" t="s">
        <v>5967</v>
      </c>
      <c r="L4161" s="10" t="s">
        <v>12813</v>
      </c>
      <c r="M4161" s="10" t="s">
        <v>12842</v>
      </c>
      <c r="N4161" s="10" t="s">
        <v>6027</v>
      </c>
      <c r="O4161" s="8"/>
    </row>
    <row r="4162" spans="1:15" hidden="1" x14ac:dyDescent="0.3">
      <c r="A4162" s="10" t="s">
        <v>12841</v>
      </c>
      <c r="B4162" s="10" t="s">
        <v>12843</v>
      </c>
      <c r="C4162" s="10" t="s">
        <v>6720</v>
      </c>
      <c r="D4162" s="10" t="s">
        <v>179</v>
      </c>
      <c r="E4162" s="10" t="s">
        <v>4308</v>
      </c>
      <c r="F4162" s="8"/>
      <c r="G4162" s="10" t="s">
        <v>9209</v>
      </c>
      <c r="H4162" s="10" t="s">
        <v>4310</v>
      </c>
      <c r="I4162" s="10" t="s">
        <v>9209</v>
      </c>
      <c r="K4162" s="10" t="s">
        <v>6721</v>
      </c>
      <c r="L4162" s="10" t="s">
        <v>12813</v>
      </c>
      <c r="M4162" s="10" t="s">
        <v>12844</v>
      </c>
      <c r="N4162" s="10" t="s">
        <v>6027</v>
      </c>
      <c r="O4162" s="8"/>
    </row>
    <row r="4163" spans="1:15" x14ac:dyDescent="0.3">
      <c r="A4163" s="10" t="s">
        <v>12845</v>
      </c>
      <c r="B4163" s="10" t="s">
        <v>12846</v>
      </c>
      <c r="C4163" s="10" t="s">
        <v>4307</v>
      </c>
      <c r="D4163" s="10" t="s">
        <v>179</v>
      </c>
      <c r="E4163" s="10" t="s">
        <v>4308</v>
      </c>
      <c r="F4163" s="8" t="s">
        <v>179</v>
      </c>
      <c r="G4163" s="10" t="s">
        <v>9209</v>
      </c>
      <c r="H4163" s="10" t="s">
        <v>4310</v>
      </c>
      <c r="I4163" s="10" t="s">
        <v>9209</v>
      </c>
      <c r="K4163" s="10" t="s">
        <v>4311</v>
      </c>
      <c r="L4163" s="10" t="s">
        <v>12813</v>
      </c>
      <c r="M4163" s="10" t="s">
        <v>12847</v>
      </c>
      <c r="N4163" s="10" t="s">
        <v>4314</v>
      </c>
      <c r="O4163" s="8" t="s">
        <v>12848</v>
      </c>
    </row>
    <row r="4164" spans="1:15" hidden="1" x14ac:dyDescent="0.3">
      <c r="A4164" s="10" t="s">
        <v>12845</v>
      </c>
      <c r="B4164" s="10" t="s">
        <v>12849</v>
      </c>
      <c r="C4164" s="10" t="s">
        <v>4318</v>
      </c>
      <c r="D4164" s="10" t="s">
        <v>179</v>
      </c>
      <c r="E4164" s="10" t="s">
        <v>4308</v>
      </c>
      <c r="F4164" s="8" t="s">
        <v>179</v>
      </c>
      <c r="G4164" s="10" t="s">
        <v>9209</v>
      </c>
      <c r="H4164" s="10" t="s">
        <v>4310</v>
      </c>
      <c r="I4164" s="10" t="s">
        <v>9209</v>
      </c>
      <c r="K4164" s="10" t="s">
        <v>4319</v>
      </c>
      <c r="L4164" s="10" t="s">
        <v>12813</v>
      </c>
      <c r="M4164" s="10" t="s">
        <v>12850</v>
      </c>
      <c r="N4164" s="10" t="s">
        <v>4314</v>
      </c>
      <c r="O4164" s="8" t="s">
        <v>12848</v>
      </c>
    </row>
    <row r="4165" spans="1:15" x14ac:dyDescent="0.3">
      <c r="A4165" s="10" t="s">
        <v>12851</v>
      </c>
      <c r="B4165" s="10" t="s">
        <v>4608</v>
      </c>
      <c r="C4165" s="10" t="s">
        <v>4307</v>
      </c>
      <c r="D4165" s="10" t="s">
        <v>179</v>
      </c>
      <c r="E4165" s="10" t="s">
        <v>4308</v>
      </c>
      <c r="F4165" s="8" t="s">
        <v>179</v>
      </c>
      <c r="G4165" s="10" t="s">
        <v>9209</v>
      </c>
      <c r="H4165" s="10" t="s">
        <v>4310</v>
      </c>
      <c r="I4165" s="10" t="s">
        <v>9209</v>
      </c>
      <c r="K4165" s="10" t="s">
        <v>4311</v>
      </c>
      <c r="L4165" s="10" t="s">
        <v>12813</v>
      </c>
      <c r="M4165" s="10" t="s">
        <v>12852</v>
      </c>
      <c r="N4165" s="10" t="s">
        <v>4314</v>
      </c>
      <c r="O4165" s="8" t="s">
        <v>12848</v>
      </c>
    </row>
    <row r="4166" spans="1:15" hidden="1" x14ac:dyDescent="0.3">
      <c r="A4166" s="10" t="s">
        <v>12851</v>
      </c>
      <c r="B4166" s="10" t="s">
        <v>6219</v>
      </c>
      <c r="C4166" s="10" t="s">
        <v>4318</v>
      </c>
      <c r="D4166" s="10" t="s">
        <v>179</v>
      </c>
      <c r="E4166" s="10" t="s">
        <v>4308</v>
      </c>
      <c r="F4166" s="8" t="s">
        <v>179</v>
      </c>
      <c r="G4166" s="10" t="s">
        <v>9209</v>
      </c>
      <c r="H4166" s="10" t="s">
        <v>4310</v>
      </c>
      <c r="I4166" s="10" t="s">
        <v>9209</v>
      </c>
      <c r="K4166" s="10" t="s">
        <v>4319</v>
      </c>
      <c r="L4166" s="10" t="s">
        <v>12813</v>
      </c>
      <c r="M4166" s="10" t="s">
        <v>12853</v>
      </c>
      <c r="N4166" s="10" t="s">
        <v>4314</v>
      </c>
      <c r="O4166" s="8" t="s">
        <v>12848</v>
      </c>
    </row>
    <row r="4167" spans="1:15" x14ac:dyDescent="0.3">
      <c r="A4167" s="10" t="s">
        <v>12851</v>
      </c>
      <c r="B4167" s="10" t="s">
        <v>12854</v>
      </c>
      <c r="C4167" s="10" t="s">
        <v>4307</v>
      </c>
      <c r="D4167" s="10" t="s">
        <v>179</v>
      </c>
      <c r="E4167" s="10" t="s">
        <v>4308</v>
      </c>
      <c r="F4167" s="8" t="s">
        <v>179</v>
      </c>
      <c r="G4167" s="10" t="s">
        <v>9209</v>
      </c>
      <c r="H4167" s="10" t="s">
        <v>4310</v>
      </c>
      <c r="I4167" s="10" t="s">
        <v>9209</v>
      </c>
      <c r="K4167" s="10" t="s">
        <v>4311</v>
      </c>
      <c r="L4167" s="10" t="s">
        <v>12813</v>
      </c>
      <c r="M4167" s="10" t="s">
        <v>12855</v>
      </c>
      <c r="N4167" s="10" t="s">
        <v>4314</v>
      </c>
      <c r="O4167" s="8" t="s">
        <v>12848</v>
      </c>
    </row>
    <row r="4168" spans="1:15" x14ac:dyDescent="0.3">
      <c r="A4168" s="10" t="s">
        <v>12851</v>
      </c>
      <c r="B4168" s="10" t="s">
        <v>5257</v>
      </c>
      <c r="C4168" s="10" t="s">
        <v>4307</v>
      </c>
      <c r="D4168" s="10" t="s">
        <v>179</v>
      </c>
      <c r="E4168" s="10" t="s">
        <v>4308</v>
      </c>
      <c r="F4168" s="8" t="s">
        <v>179</v>
      </c>
      <c r="G4168" s="10" t="s">
        <v>9209</v>
      </c>
      <c r="H4168" s="10" t="s">
        <v>4310</v>
      </c>
      <c r="I4168" s="10" t="s">
        <v>9209</v>
      </c>
      <c r="K4168" s="10" t="s">
        <v>4311</v>
      </c>
      <c r="L4168" s="10" t="s">
        <v>12813</v>
      </c>
      <c r="M4168" s="10" t="s">
        <v>12856</v>
      </c>
      <c r="N4168" s="10" t="s">
        <v>4314</v>
      </c>
      <c r="O4168" s="8" t="s">
        <v>12848</v>
      </c>
    </row>
    <row r="4169" spans="1:15" hidden="1" x14ac:dyDescent="0.3">
      <c r="A4169" s="10" t="s">
        <v>12851</v>
      </c>
      <c r="B4169" s="10" t="s">
        <v>9120</v>
      </c>
      <c r="C4169" s="10" t="s">
        <v>4368</v>
      </c>
      <c r="D4169" s="10" t="s">
        <v>179</v>
      </c>
      <c r="E4169" s="10" t="s">
        <v>4308</v>
      </c>
      <c r="F4169" s="10" t="s">
        <v>179</v>
      </c>
      <c r="G4169" s="10" t="s">
        <v>9209</v>
      </c>
      <c r="H4169" s="10" t="s">
        <v>4310</v>
      </c>
      <c r="I4169" s="10" t="s">
        <v>9209</v>
      </c>
      <c r="K4169" s="10" t="s">
        <v>4369</v>
      </c>
      <c r="L4169" s="10" t="s">
        <v>12813</v>
      </c>
      <c r="M4169" s="10" t="s">
        <v>12857</v>
      </c>
      <c r="N4169" s="10" t="s">
        <v>4314</v>
      </c>
      <c r="O4169" s="10" t="s">
        <v>12848</v>
      </c>
    </row>
    <row r="4170" spans="1:15" x14ac:dyDescent="0.3">
      <c r="A4170" s="10" t="s">
        <v>12851</v>
      </c>
      <c r="B4170" s="10" t="s">
        <v>12858</v>
      </c>
      <c r="C4170" s="10" t="s">
        <v>4307</v>
      </c>
      <c r="D4170" s="10" t="s">
        <v>179</v>
      </c>
      <c r="E4170" s="10" t="s">
        <v>4308</v>
      </c>
      <c r="F4170" s="10" t="s">
        <v>179</v>
      </c>
      <c r="G4170" s="10" t="s">
        <v>9209</v>
      </c>
      <c r="H4170" s="10" t="s">
        <v>4310</v>
      </c>
      <c r="I4170" s="10" t="s">
        <v>9209</v>
      </c>
      <c r="K4170" s="10" t="s">
        <v>4311</v>
      </c>
      <c r="L4170" s="10" t="s">
        <v>12813</v>
      </c>
      <c r="M4170" s="10" t="s">
        <v>12859</v>
      </c>
      <c r="N4170" s="10" t="s">
        <v>4314</v>
      </c>
      <c r="O4170" s="10" t="s">
        <v>12848</v>
      </c>
    </row>
    <row r="4171" spans="1:15" x14ac:dyDescent="0.3">
      <c r="A4171" s="10" t="s">
        <v>12860</v>
      </c>
      <c r="B4171" s="10" t="s">
        <v>12861</v>
      </c>
      <c r="C4171" s="10" t="s">
        <v>4307</v>
      </c>
      <c r="D4171" s="10" t="s">
        <v>179</v>
      </c>
      <c r="E4171" s="10" t="s">
        <v>4308</v>
      </c>
      <c r="F4171" s="10" t="s">
        <v>179</v>
      </c>
      <c r="G4171" s="10" t="s">
        <v>9209</v>
      </c>
      <c r="H4171" s="10" t="s">
        <v>4310</v>
      </c>
      <c r="I4171" s="10" t="s">
        <v>9209</v>
      </c>
      <c r="K4171" s="10" t="s">
        <v>4311</v>
      </c>
      <c r="L4171" s="10" t="s">
        <v>12813</v>
      </c>
      <c r="M4171" s="10" t="s">
        <v>12862</v>
      </c>
      <c r="N4171" s="10" t="s">
        <v>4314</v>
      </c>
      <c r="O4171" s="10" t="s">
        <v>12848</v>
      </c>
    </row>
    <row r="4172" spans="1:15" x14ac:dyDescent="0.3">
      <c r="A4172" s="10" t="s">
        <v>12863</v>
      </c>
      <c r="B4172" s="10" t="s">
        <v>6579</v>
      </c>
      <c r="C4172" s="10" t="s">
        <v>4307</v>
      </c>
      <c r="D4172" s="10" t="s">
        <v>179</v>
      </c>
      <c r="E4172" s="10" t="s">
        <v>4308</v>
      </c>
      <c r="F4172" s="10" t="s">
        <v>179</v>
      </c>
      <c r="G4172" s="10" t="s">
        <v>9209</v>
      </c>
      <c r="H4172" s="10" t="s">
        <v>4310</v>
      </c>
      <c r="I4172" s="10" t="s">
        <v>9209</v>
      </c>
      <c r="K4172" s="10" t="s">
        <v>4311</v>
      </c>
      <c r="L4172" s="10" t="s">
        <v>12813</v>
      </c>
      <c r="M4172" s="10" t="s">
        <v>12864</v>
      </c>
      <c r="N4172" s="10" t="s">
        <v>4314</v>
      </c>
      <c r="O4172" s="10" t="s">
        <v>12848</v>
      </c>
    </row>
    <row r="4173" spans="1:15" hidden="1" x14ac:dyDescent="0.3">
      <c r="A4173" s="10" t="s">
        <v>12863</v>
      </c>
      <c r="B4173" s="10" t="s">
        <v>12865</v>
      </c>
      <c r="C4173" s="10" t="s">
        <v>4318</v>
      </c>
      <c r="D4173" s="10" t="s">
        <v>179</v>
      </c>
      <c r="E4173" s="10" t="s">
        <v>4308</v>
      </c>
      <c r="F4173" s="10" t="s">
        <v>179</v>
      </c>
      <c r="G4173" s="10" t="s">
        <v>9209</v>
      </c>
      <c r="H4173" s="10" t="s">
        <v>4310</v>
      </c>
      <c r="I4173" s="10" t="s">
        <v>9209</v>
      </c>
      <c r="K4173" s="10" t="s">
        <v>4319</v>
      </c>
      <c r="L4173" s="10" t="s">
        <v>12813</v>
      </c>
      <c r="M4173" s="10" t="s">
        <v>12866</v>
      </c>
      <c r="N4173" s="10" t="s">
        <v>4314</v>
      </c>
      <c r="O4173" s="10" t="s">
        <v>12848</v>
      </c>
    </row>
    <row r="4174" spans="1:15" hidden="1" x14ac:dyDescent="0.3">
      <c r="A4174" s="10" t="s">
        <v>12867</v>
      </c>
      <c r="B4174" s="10" t="s">
        <v>4890</v>
      </c>
      <c r="C4174" s="10" t="s">
        <v>4318</v>
      </c>
      <c r="D4174" s="10" t="s">
        <v>179</v>
      </c>
      <c r="E4174" s="10" t="s">
        <v>4308</v>
      </c>
      <c r="F4174" s="10" t="s">
        <v>179</v>
      </c>
      <c r="G4174" s="10" t="s">
        <v>9209</v>
      </c>
      <c r="H4174" s="10" t="s">
        <v>4310</v>
      </c>
      <c r="I4174" s="10" t="s">
        <v>9209</v>
      </c>
      <c r="K4174" s="10" t="s">
        <v>4319</v>
      </c>
      <c r="L4174" s="10" t="s">
        <v>12813</v>
      </c>
      <c r="M4174" s="10" t="s">
        <v>6036</v>
      </c>
      <c r="N4174" s="10" t="s">
        <v>4314</v>
      </c>
      <c r="O4174" s="10" t="s">
        <v>12848</v>
      </c>
    </row>
    <row r="4175" spans="1:15" hidden="1" x14ac:dyDescent="0.3">
      <c r="A4175" s="10" t="s">
        <v>12867</v>
      </c>
      <c r="B4175" s="10" t="s">
        <v>5534</v>
      </c>
      <c r="C4175" s="10" t="s">
        <v>4318</v>
      </c>
      <c r="D4175" s="10" t="s">
        <v>179</v>
      </c>
      <c r="E4175" s="10" t="s">
        <v>4308</v>
      </c>
      <c r="F4175" s="10" t="s">
        <v>179</v>
      </c>
      <c r="G4175" s="10" t="s">
        <v>9209</v>
      </c>
      <c r="H4175" s="10" t="s">
        <v>4310</v>
      </c>
      <c r="I4175" s="10" t="s">
        <v>9209</v>
      </c>
      <c r="K4175" s="10" t="s">
        <v>4319</v>
      </c>
      <c r="L4175" s="10" t="s">
        <v>12813</v>
      </c>
      <c r="M4175" s="10" t="s">
        <v>4313</v>
      </c>
      <c r="N4175" s="10" t="s">
        <v>4314</v>
      </c>
      <c r="O4175" s="10" t="s">
        <v>12848</v>
      </c>
    </row>
    <row r="4176" spans="1:15" x14ac:dyDescent="0.3">
      <c r="A4176" s="10" t="s">
        <v>12867</v>
      </c>
      <c r="B4176" s="10" t="s">
        <v>4676</v>
      </c>
      <c r="C4176" s="10" t="s">
        <v>4307</v>
      </c>
      <c r="D4176" s="10" t="s">
        <v>179</v>
      </c>
      <c r="E4176" s="10" t="s">
        <v>4308</v>
      </c>
      <c r="F4176" s="10" t="s">
        <v>179</v>
      </c>
      <c r="G4176" s="10" t="s">
        <v>9209</v>
      </c>
      <c r="H4176" s="10" t="s">
        <v>4310</v>
      </c>
      <c r="I4176" s="10" t="s">
        <v>9209</v>
      </c>
      <c r="K4176" s="10" t="s">
        <v>4311</v>
      </c>
      <c r="L4176" s="10" t="s">
        <v>12813</v>
      </c>
      <c r="M4176" s="10" t="s">
        <v>12868</v>
      </c>
      <c r="N4176" s="10" t="s">
        <v>4314</v>
      </c>
      <c r="O4176" s="10" t="s">
        <v>12848</v>
      </c>
    </row>
    <row r="4177" spans="1:15" hidden="1" x14ac:dyDescent="0.3">
      <c r="A4177" s="10" t="s">
        <v>12869</v>
      </c>
      <c r="B4177" s="10" t="s">
        <v>12870</v>
      </c>
      <c r="C4177" s="10" t="s">
        <v>4368</v>
      </c>
      <c r="D4177" s="10" t="s">
        <v>179</v>
      </c>
      <c r="E4177" s="10" t="s">
        <v>4308</v>
      </c>
      <c r="F4177" s="10" t="s">
        <v>179</v>
      </c>
      <c r="G4177" s="10" t="s">
        <v>9209</v>
      </c>
      <c r="H4177" s="10" t="s">
        <v>4310</v>
      </c>
      <c r="I4177" s="10" t="s">
        <v>9209</v>
      </c>
      <c r="K4177" s="10" t="s">
        <v>4369</v>
      </c>
      <c r="L4177" s="10" t="s">
        <v>12813</v>
      </c>
      <c r="M4177" s="10" t="s">
        <v>12871</v>
      </c>
      <c r="N4177" s="10" t="s">
        <v>4314</v>
      </c>
      <c r="O4177" s="10" t="s">
        <v>12848</v>
      </c>
    </row>
    <row r="4178" spans="1:15" x14ac:dyDescent="0.3">
      <c r="A4178" s="10" t="s">
        <v>12872</v>
      </c>
      <c r="B4178" s="10" t="s">
        <v>5572</v>
      </c>
      <c r="C4178" s="10" t="s">
        <v>4307</v>
      </c>
      <c r="D4178" s="10" t="s">
        <v>179</v>
      </c>
      <c r="E4178" s="10" t="s">
        <v>4308</v>
      </c>
      <c r="F4178" s="10" t="s">
        <v>179</v>
      </c>
      <c r="G4178" s="10" t="s">
        <v>9209</v>
      </c>
      <c r="H4178" s="10" t="s">
        <v>4310</v>
      </c>
      <c r="I4178" s="10" t="s">
        <v>9209</v>
      </c>
      <c r="K4178" s="10" t="s">
        <v>4311</v>
      </c>
      <c r="L4178" s="10" t="s">
        <v>12813</v>
      </c>
      <c r="M4178" s="10" t="s">
        <v>12873</v>
      </c>
      <c r="N4178" s="10" t="s">
        <v>6128</v>
      </c>
      <c r="O4178" s="10" t="s">
        <v>12848</v>
      </c>
    </row>
    <row r="4179" spans="1:15" hidden="1" x14ac:dyDescent="0.3">
      <c r="A4179" s="10" t="s">
        <v>12872</v>
      </c>
      <c r="B4179" s="10" t="s">
        <v>7499</v>
      </c>
      <c r="C4179" s="10" t="s">
        <v>4318</v>
      </c>
      <c r="D4179" s="10" t="s">
        <v>179</v>
      </c>
      <c r="E4179" s="10" t="s">
        <v>4308</v>
      </c>
      <c r="F4179" s="10" t="s">
        <v>179</v>
      </c>
      <c r="G4179" s="10" t="s">
        <v>9209</v>
      </c>
      <c r="H4179" s="10" t="s">
        <v>4310</v>
      </c>
      <c r="I4179" s="10" t="s">
        <v>9209</v>
      </c>
      <c r="K4179" s="10" t="s">
        <v>4319</v>
      </c>
      <c r="L4179" s="10" t="s">
        <v>12813</v>
      </c>
      <c r="M4179" s="10" t="s">
        <v>12874</v>
      </c>
      <c r="N4179" s="10" t="s">
        <v>4314</v>
      </c>
      <c r="O4179" s="10" t="s">
        <v>12848</v>
      </c>
    </row>
    <row r="4180" spans="1:15" hidden="1" x14ac:dyDescent="0.3">
      <c r="A4180" s="10" t="s">
        <v>12872</v>
      </c>
      <c r="B4180" s="10" t="s">
        <v>5232</v>
      </c>
      <c r="C4180" s="10" t="s">
        <v>4318</v>
      </c>
      <c r="D4180" s="10" t="s">
        <v>179</v>
      </c>
      <c r="E4180" s="10" t="s">
        <v>4308</v>
      </c>
      <c r="F4180" s="10" t="s">
        <v>179</v>
      </c>
      <c r="G4180" s="10" t="s">
        <v>9209</v>
      </c>
      <c r="H4180" s="10" t="s">
        <v>4310</v>
      </c>
      <c r="I4180" s="10" t="s">
        <v>9209</v>
      </c>
      <c r="K4180" s="10" t="s">
        <v>4319</v>
      </c>
      <c r="L4180" s="10" t="s">
        <v>12813</v>
      </c>
      <c r="M4180" s="10" t="s">
        <v>12875</v>
      </c>
      <c r="N4180" s="10" t="s">
        <v>4314</v>
      </c>
      <c r="O4180" s="10" t="s">
        <v>12848</v>
      </c>
    </row>
    <row r="4181" spans="1:15" hidden="1" x14ac:dyDescent="0.3">
      <c r="A4181" s="10" t="s">
        <v>12872</v>
      </c>
      <c r="B4181" s="10" t="s">
        <v>6579</v>
      </c>
      <c r="C4181" s="10" t="s">
        <v>4318</v>
      </c>
      <c r="D4181" s="10" t="s">
        <v>179</v>
      </c>
      <c r="E4181" s="10" t="s">
        <v>4308</v>
      </c>
      <c r="F4181" s="10" t="s">
        <v>179</v>
      </c>
      <c r="G4181" s="10" t="s">
        <v>9209</v>
      </c>
      <c r="H4181" s="10" t="s">
        <v>4310</v>
      </c>
      <c r="I4181" s="10" t="s">
        <v>9209</v>
      </c>
      <c r="K4181" s="10" t="s">
        <v>4319</v>
      </c>
      <c r="L4181" s="10" t="s">
        <v>12813</v>
      </c>
      <c r="M4181" s="10" t="s">
        <v>12876</v>
      </c>
      <c r="N4181" s="10" t="s">
        <v>4314</v>
      </c>
      <c r="O4181" s="10" t="s">
        <v>12848</v>
      </c>
    </row>
    <row r="4182" spans="1:15" x14ac:dyDescent="0.3">
      <c r="A4182" s="10" t="s">
        <v>12872</v>
      </c>
      <c r="B4182" s="10" t="s">
        <v>12877</v>
      </c>
      <c r="C4182" s="10" t="s">
        <v>4307</v>
      </c>
      <c r="D4182" s="10" t="s">
        <v>179</v>
      </c>
      <c r="E4182" s="10" t="s">
        <v>4308</v>
      </c>
      <c r="F4182" s="10" t="s">
        <v>179</v>
      </c>
      <c r="G4182" s="10" t="s">
        <v>9209</v>
      </c>
      <c r="H4182" s="10" t="s">
        <v>4310</v>
      </c>
      <c r="I4182" s="10" t="s">
        <v>9209</v>
      </c>
      <c r="K4182" s="10" t="s">
        <v>4311</v>
      </c>
      <c r="L4182" s="10" t="s">
        <v>12813</v>
      </c>
      <c r="M4182" s="10" t="s">
        <v>12878</v>
      </c>
      <c r="N4182" s="10" t="s">
        <v>4314</v>
      </c>
      <c r="O4182" s="10" t="s">
        <v>12848</v>
      </c>
    </row>
    <row r="4183" spans="1:15" x14ac:dyDescent="0.3">
      <c r="A4183" s="10" t="s">
        <v>12879</v>
      </c>
      <c r="B4183" s="10" t="s">
        <v>4575</v>
      </c>
      <c r="C4183" s="10" t="s">
        <v>4307</v>
      </c>
      <c r="D4183" s="10" t="s">
        <v>179</v>
      </c>
      <c r="E4183" s="10" t="s">
        <v>4308</v>
      </c>
      <c r="F4183" s="10" t="s">
        <v>179</v>
      </c>
      <c r="G4183" s="10" t="s">
        <v>9209</v>
      </c>
      <c r="H4183" s="10" t="s">
        <v>4310</v>
      </c>
      <c r="I4183" s="10" t="s">
        <v>9209</v>
      </c>
      <c r="K4183" s="10" t="s">
        <v>4311</v>
      </c>
      <c r="L4183" s="10" t="s">
        <v>12813</v>
      </c>
      <c r="M4183" s="10" t="s">
        <v>12880</v>
      </c>
      <c r="N4183" s="10" t="s">
        <v>4314</v>
      </c>
      <c r="O4183" s="10" t="s">
        <v>12848</v>
      </c>
    </row>
    <row r="4184" spans="1:15" x14ac:dyDescent="0.3">
      <c r="A4184" s="10" t="s">
        <v>12881</v>
      </c>
      <c r="B4184" s="10" t="s">
        <v>164</v>
      </c>
      <c r="C4184" s="10" t="s">
        <v>4307</v>
      </c>
      <c r="D4184" s="10" t="s">
        <v>179</v>
      </c>
      <c r="E4184" s="10" t="s">
        <v>4308</v>
      </c>
      <c r="F4184" s="10" t="s">
        <v>179</v>
      </c>
      <c r="G4184" s="10" t="s">
        <v>9209</v>
      </c>
      <c r="H4184" s="10" t="s">
        <v>4310</v>
      </c>
      <c r="I4184" s="10" t="s">
        <v>9209</v>
      </c>
      <c r="K4184" s="10" t="s">
        <v>4311</v>
      </c>
      <c r="L4184" s="10" t="s">
        <v>12813</v>
      </c>
      <c r="M4184" s="10" t="s">
        <v>12882</v>
      </c>
      <c r="N4184" s="10" t="s">
        <v>4314</v>
      </c>
      <c r="O4184" s="10" t="s">
        <v>12848</v>
      </c>
    </row>
    <row r="4185" spans="1:15" x14ac:dyDescent="0.3">
      <c r="A4185" s="10" t="s">
        <v>12881</v>
      </c>
      <c r="B4185" s="10" t="s">
        <v>8191</v>
      </c>
      <c r="C4185" s="10" t="s">
        <v>4307</v>
      </c>
      <c r="D4185" s="10" t="s">
        <v>179</v>
      </c>
      <c r="E4185" s="10" t="s">
        <v>4308</v>
      </c>
      <c r="F4185" s="10" t="s">
        <v>179</v>
      </c>
      <c r="G4185" s="10" t="s">
        <v>9209</v>
      </c>
      <c r="H4185" s="10" t="s">
        <v>4310</v>
      </c>
      <c r="I4185" s="10" t="s">
        <v>9209</v>
      </c>
      <c r="K4185" s="10" t="s">
        <v>4311</v>
      </c>
      <c r="L4185" s="10" t="s">
        <v>12813</v>
      </c>
      <c r="M4185" s="10" t="s">
        <v>12883</v>
      </c>
      <c r="N4185" s="10" t="s">
        <v>4314</v>
      </c>
      <c r="O4185" s="10" t="s">
        <v>12848</v>
      </c>
    </row>
    <row r="4186" spans="1:15" hidden="1" x14ac:dyDescent="0.3">
      <c r="A4186" s="10" t="s">
        <v>12884</v>
      </c>
      <c r="B4186" s="10" t="s">
        <v>7826</v>
      </c>
      <c r="C4186" s="10" t="s">
        <v>4318</v>
      </c>
      <c r="D4186" s="10" t="s">
        <v>179</v>
      </c>
      <c r="E4186" s="10" t="s">
        <v>4308</v>
      </c>
      <c r="F4186" s="10" t="s">
        <v>179</v>
      </c>
      <c r="G4186" s="10" t="s">
        <v>9209</v>
      </c>
      <c r="H4186" s="10" t="s">
        <v>4310</v>
      </c>
      <c r="I4186" s="10" t="s">
        <v>9209</v>
      </c>
      <c r="K4186" s="10" t="s">
        <v>4319</v>
      </c>
      <c r="L4186" s="10" t="s">
        <v>12813</v>
      </c>
      <c r="M4186" s="10" t="s">
        <v>12885</v>
      </c>
      <c r="N4186" s="10" t="s">
        <v>4314</v>
      </c>
      <c r="O4186" s="10" t="s">
        <v>12848</v>
      </c>
    </row>
    <row r="4187" spans="1:15" x14ac:dyDescent="0.3">
      <c r="A4187" s="10" t="s">
        <v>12884</v>
      </c>
      <c r="B4187" s="10" t="s">
        <v>12886</v>
      </c>
      <c r="C4187" s="10" t="s">
        <v>4307</v>
      </c>
      <c r="D4187" s="10" t="s">
        <v>179</v>
      </c>
      <c r="E4187" s="10" t="s">
        <v>4308</v>
      </c>
      <c r="F4187" s="10" t="s">
        <v>179</v>
      </c>
      <c r="G4187" s="10" t="s">
        <v>9209</v>
      </c>
      <c r="H4187" s="10" t="s">
        <v>4310</v>
      </c>
      <c r="I4187" s="10" t="s">
        <v>9209</v>
      </c>
      <c r="K4187" s="10" t="s">
        <v>4311</v>
      </c>
      <c r="L4187" s="10" t="s">
        <v>12813</v>
      </c>
      <c r="M4187" s="10" t="s">
        <v>12887</v>
      </c>
      <c r="N4187" s="10" t="s">
        <v>4314</v>
      </c>
      <c r="O4187" s="10" t="s">
        <v>12848</v>
      </c>
    </row>
    <row r="4188" spans="1:15" x14ac:dyDescent="0.3">
      <c r="A4188" s="10" t="s">
        <v>12884</v>
      </c>
      <c r="B4188" s="10" t="s">
        <v>12888</v>
      </c>
      <c r="C4188" s="10" t="s">
        <v>4307</v>
      </c>
      <c r="D4188" s="10" t="s">
        <v>179</v>
      </c>
      <c r="E4188" s="10" t="s">
        <v>4308</v>
      </c>
      <c r="F4188" s="10" t="s">
        <v>179</v>
      </c>
      <c r="G4188" s="10" t="s">
        <v>9209</v>
      </c>
      <c r="H4188" s="10" t="s">
        <v>4310</v>
      </c>
      <c r="I4188" s="10" t="s">
        <v>9209</v>
      </c>
      <c r="K4188" s="10" t="s">
        <v>4311</v>
      </c>
      <c r="L4188" s="10" t="s">
        <v>12813</v>
      </c>
      <c r="M4188" s="10" t="s">
        <v>12889</v>
      </c>
      <c r="N4188" s="10" t="s">
        <v>4314</v>
      </c>
      <c r="O4188" s="10" t="s">
        <v>12848</v>
      </c>
    </row>
    <row r="4189" spans="1:15" x14ac:dyDescent="0.3">
      <c r="A4189" s="10" t="s">
        <v>12884</v>
      </c>
      <c r="B4189" s="10" t="s">
        <v>12890</v>
      </c>
      <c r="C4189" s="10" t="s">
        <v>4307</v>
      </c>
      <c r="D4189" s="10" t="s">
        <v>179</v>
      </c>
      <c r="E4189" s="10" t="s">
        <v>4308</v>
      </c>
      <c r="F4189" s="10" t="s">
        <v>179</v>
      </c>
      <c r="G4189" s="10" t="s">
        <v>9209</v>
      </c>
      <c r="H4189" s="10" t="s">
        <v>4310</v>
      </c>
      <c r="I4189" s="10" t="s">
        <v>9209</v>
      </c>
      <c r="K4189" s="10" t="s">
        <v>4311</v>
      </c>
      <c r="L4189" s="10" t="s">
        <v>12813</v>
      </c>
      <c r="M4189" s="10" t="s">
        <v>12891</v>
      </c>
      <c r="N4189" s="10" t="s">
        <v>4314</v>
      </c>
      <c r="O4189" s="10" t="s">
        <v>12848</v>
      </c>
    </row>
    <row r="4190" spans="1:15" x14ac:dyDescent="0.3">
      <c r="A4190" s="10" t="s">
        <v>12892</v>
      </c>
      <c r="B4190" s="10" t="s">
        <v>12893</v>
      </c>
      <c r="C4190" s="10" t="s">
        <v>4307</v>
      </c>
      <c r="D4190" s="10" t="s">
        <v>179</v>
      </c>
      <c r="E4190" s="10" t="s">
        <v>4308</v>
      </c>
      <c r="F4190" s="10" t="s">
        <v>179</v>
      </c>
      <c r="G4190" s="10" t="s">
        <v>9209</v>
      </c>
      <c r="H4190" s="10" t="s">
        <v>4310</v>
      </c>
      <c r="I4190" s="10" t="s">
        <v>9209</v>
      </c>
      <c r="K4190" s="10" t="s">
        <v>4311</v>
      </c>
      <c r="L4190" s="10" t="s">
        <v>12813</v>
      </c>
      <c r="M4190" s="10" t="s">
        <v>12894</v>
      </c>
      <c r="N4190" s="10" t="s">
        <v>4314</v>
      </c>
      <c r="O4190" s="10" t="s">
        <v>12848</v>
      </c>
    </row>
    <row r="4191" spans="1:15" x14ac:dyDescent="0.3">
      <c r="A4191" s="10" t="s">
        <v>12892</v>
      </c>
      <c r="B4191" s="10" t="s">
        <v>12895</v>
      </c>
      <c r="C4191" s="10" t="s">
        <v>4307</v>
      </c>
      <c r="D4191" s="10" t="s">
        <v>179</v>
      </c>
      <c r="E4191" s="10" t="s">
        <v>4308</v>
      </c>
      <c r="F4191" s="10" t="s">
        <v>179</v>
      </c>
      <c r="G4191" s="10" t="s">
        <v>9209</v>
      </c>
      <c r="H4191" s="10" t="s">
        <v>4310</v>
      </c>
      <c r="I4191" s="10" t="s">
        <v>9209</v>
      </c>
      <c r="K4191" s="10" t="s">
        <v>4311</v>
      </c>
      <c r="L4191" s="10" t="s">
        <v>12813</v>
      </c>
      <c r="M4191" s="10" t="s">
        <v>12896</v>
      </c>
      <c r="N4191" s="10" t="s">
        <v>4314</v>
      </c>
      <c r="O4191" s="10" t="s">
        <v>12848</v>
      </c>
    </row>
    <row r="4192" spans="1:15" x14ac:dyDescent="0.3">
      <c r="A4192" s="10" t="s">
        <v>12892</v>
      </c>
      <c r="B4192" s="10" t="s">
        <v>12897</v>
      </c>
      <c r="C4192" s="10" t="s">
        <v>4307</v>
      </c>
      <c r="D4192" s="10" t="s">
        <v>179</v>
      </c>
      <c r="E4192" s="10" t="s">
        <v>4308</v>
      </c>
      <c r="F4192" s="10" t="s">
        <v>179</v>
      </c>
      <c r="G4192" s="10" t="s">
        <v>9209</v>
      </c>
      <c r="H4192" s="10" t="s">
        <v>4310</v>
      </c>
      <c r="I4192" s="10" t="s">
        <v>9209</v>
      </c>
      <c r="K4192" s="10" t="s">
        <v>4311</v>
      </c>
      <c r="L4192" s="10" t="s">
        <v>12813</v>
      </c>
      <c r="M4192" s="10" t="s">
        <v>12898</v>
      </c>
      <c r="N4192" s="10" t="s">
        <v>4314</v>
      </c>
      <c r="O4192" s="10" t="s">
        <v>12848</v>
      </c>
    </row>
    <row r="4193" spans="1:15" x14ac:dyDescent="0.3">
      <c r="A4193" s="10" t="s">
        <v>12899</v>
      </c>
      <c r="B4193" s="10" t="s">
        <v>12900</v>
      </c>
      <c r="C4193" s="10" t="s">
        <v>4307</v>
      </c>
      <c r="D4193" s="10" t="s">
        <v>179</v>
      </c>
      <c r="E4193" s="10" t="s">
        <v>4308</v>
      </c>
      <c r="F4193" s="10" t="s">
        <v>179</v>
      </c>
      <c r="G4193" s="10" t="s">
        <v>9209</v>
      </c>
      <c r="H4193" s="10" t="s">
        <v>4310</v>
      </c>
      <c r="I4193" s="10" t="s">
        <v>9209</v>
      </c>
      <c r="K4193" s="10" t="s">
        <v>4311</v>
      </c>
      <c r="L4193" s="10" t="s">
        <v>12813</v>
      </c>
      <c r="M4193" s="10" t="s">
        <v>12901</v>
      </c>
      <c r="N4193" s="10" t="s">
        <v>4314</v>
      </c>
      <c r="O4193" s="10" t="s">
        <v>12848</v>
      </c>
    </row>
    <row r="4194" spans="1:15" x14ac:dyDescent="0.3">
      <c r="A4194" s="10" t="s">
        <v>12899</v>
      </c>
      <c r="B4194" s="10" t="s">
        <v>12902</v>
      </c>
      <c r="C4194" s="10" t="s">
        <v>4307</v>
      </c>
      <c r="D4194" s="10" t="s">
        <v>179</v>
      </c>
      <c r="E4194" s="10" t="s">
        <v>4308</v>
      </c>
      <c r="F4194" s="10" t="s">
        <v>179</v>
      </c>
      <c r="G4194" s="10" t="s">
        <v>9209</v>
      </c>
      <c r="H4194" s="10" t="s">
        <v>4310</v>
      </c>
      <c r="I4194" s="10" t="s">
        <v>9209</v>
      </c>
      <c r="K4194" s="10" t="s">
        <v>4311</v>
      </c>
      <c r="L4194" s="10" t="s">
        <v>12813</v>
      </c>
      <c r="M4194" s="10" t="s">
        <v>12903</v>
      </c>
      <c r="N4194" s="10" t="s">
        <v>4314</v>
      </c>
      <c r="O4194" s="10" t="s">
        <v>12848</v>
      </c>
    </row>
    <row r="4195" spans="1:15" x14ac:dyDescent="0.3">
      <c r="A4195" s="10" t="s">
        <v>12904</v>
      </c>
      <c r="B4195" s="10" t="s">
        <v>12905</v>
      </c>
      <c r="C4195" s="10" t="s">
        <v>4307</v>
      </c>
      <c r="D4195" s="10" t="s">
        <v>179</v>
      </c>
      <c r="E4195" s="10" t="s">
        <v>4308</v>
      </c>
      <c r="F4195" s="10" t="s">
        <v>179</v>
      </c>
      <c r="G4195" s="10" t="s">
        <v>9209</v>
      </c>
      <c r="H4195" s="10" t="s">
        <v>4310</v>
      </c>
      <c r="I4195" s="10" t="s">
        <v>9209</v>
      </c>
      <c r="K4195" s="10" t="s">
        <v>4311</v>
      </c>
      <c r="L4195" s="10" t="s">
        <v>12813</v>
      </c>
      <c r="M4195" s="10" t="s">
        <v>12906</v>
      </c>
      <c r="N4195" s="10" t="s">
        <v>4314</v>
      </c>
      <c r="O4195" s="10" t="s">
        <v>12848</v>
      </c>
    </row>
    <row r="4196" spans="1:15" x14ac:dyDescent="0.3">
      <c r="A4196" s="10" t="s">
        <v>12907</v>
      </c>
      <c r="B4196" s="10" t="s">
        <v>12908</v>
      </c>
      <c r="C4196" s="10" t="s">
        <v>4307</v>
      </c>
      <c r="D4196" s="10" t="s">
        <v>179</v>
      </c>
      <c r="E4196" s="10" t="s">
        <v>4308</v>
      </c>
      <c r="F4196" s="8" t="s">
        <v>179</v>
      </c>
      <c r="G4196" s="10" t="s">
        <v>9209</v>
      </c>
      <c r="H4196" s="10" t="s">
        <v>4310</v>
      </c>
      <c r="I4196" s="10" t="s">
        <v>9209</v>
      </c>
      <c r="K4196" s="10" t="s">
        <v>4311</v>
      </c>
      <c r="L4196" s="10" t="s">
        <v>12813</v>
      </c>
      <c r="M4196" s="10" t="s">
        <v>12909</v>
      </c>
      <c r="N4196" s="10" t="s">
        <v>4314</v>
      </c>
      <c r="O4196" s="8" t="s">
        <v>12848</v>
      </c>
    </row>
    <row r="4197" spans="1:15" x14ac:dyDescent="0.3">
      <c r="A4197" s="10" t="s">
        <v>12910</v>
      </c>
      <c r="B4197" s="10" t="s">
        <v>12911</v>
      </c>
      <c r="C4197" s="10" t="s">
        <v>4307</v>
      </c>
      <c r="D4197" s="10" t="s">
        <v>179</v>
      </c>
      <c r="E4197" s="10" t="s">
        <v>4308</v>
      </c>
      <c r="F4197" s="8" t="s">
        <v>179</v>
      </c>
      <c r="G4197" s="10" t="s">
        <v>9209</v>
      </c>
      <c r="H4197" s="10" t="s">
        <v>4310</v>
      </c>
      <c r="I4197" s="10" t="s">
        <v>9209</v>
      </c>
      <c r="K4197" s="10" t="s">
        <v>4311</v>
      </c>
      <c r="L4197" s="10" t="s">
        <v>12813</v>
      </c>
      <c r="M4197" s="10" t="s">
        <v>12912</v>
      </c>
      <c r="N4197" s="10" t="s">
        <v>4314</v>
      </c>
      <c r="O4197" s="8" t="s">
        <v>12848</v>
      </c>
    </row>
    <row r="4198" spans="1:15" x14ac:dyDescent="0.3">
      <c r="A4198" s="10" t="s">
        <v>12910</v>
      </c>
      <c r="B4198" s="10" t="s">
        <v>5013</v>
      </c>
      <c r="C4198" s="10" t="s">
        <v>4307</v>
      </c>
      <c r="D4198" s="10" t="s">
        <v>179</v>
      </c>
      <c r="E4198" s="10" t="s">
        <v>4308</v>
      </c>
      <c r="F4198" s="8" t="s">
        <v>179</v>
      </c>
      <c r="G4198" s="10" t="s">
        <v>9209</v>
      </c>
      <c r="H4198" s="10" t="s">
        <v>4310</v>
      </c>
      <c r="I4198" s="10" t="s">
        <v>9209</v>
      </c>
      <c r="K4198" s="10" t="s">
        <v>4311</v>
      </c>
      <c r="L4198" s="10" t="s">
        <v>12813</v>
      </c>
      <c r="M4198" s="10" t="s">
        <v>12913</v>
      </c>
      <c r="N4198" s="10" t="s">
        <v>4314</v>
      </c>
      <c r="O4198" s="8" t="s">
        <v>12848</v>
      </c>
    </row>
    <row r="4199" spans="1:15" x14ac:dyDescent="0.3">
      <c r="A4199" s="10" t="s">
        <v>12910</v>
      </c>
      <c r="B4199" s="10" t="s">
        <v>12914</v>
      </c>
      <c r="C4199" s="10" t="s">
        <v>4307</v>
      </c>
      <c r="D4199" s="10" t="s">
        <v>179</v>
      </c>
      <c r="E4199" s="10" t="s">
        <v>4308</v>
      </c>
      <c r="F4199" s="8" t="s">
        <v>179</v>
      </c>
      <c r="G4199" s="10" t="s">
        <v>9209</v>
      </c>
      <c r="H4199" s="10" t="s">
        <v>4310</v>
      </c>
      <c r="I4199" s="10" t="s">
        <v>9209</v>
      </c>
      <c r="K4199" s="10" t="s">
        <v>4311</v>
      </c>
      <c r="L4199" s="10" t="s">
        <v>12813</v>
      </c>
      <c r="M4199" s="10" t="s">
        <v>12915</v>
      </c>
      <c r="N4199" s="10" t="s">
        <v>4314</v>
      </c>
      <c r="O4199" s="8" t="s">
        <v>12848</v>
      </c>
    </row>
    <row r="4200" spans="1:15" hidden="1" x14ac:dyDescent="0.3">
      <c r="A4200" s="10" t="s">
        <v>12910</v>
      </c>
      <c r="B4200" s="10" t="s">
        <v>5366</v>
      </c>
      <c r="C4200" s="10" t="s">
        <v>4318</v>
      </c>
      <c r="D4200" s="10" t="s">
        <v>179</v>
      </c>
      <c r="E4200" s="10" t="s">
        <v>4308</v>
      </c>
      <c r="F4200" s="8" t="s">
        <v>179</v>
      </c>
      <c r="G4200" s="10" t="s">
        <v>9209</v>
      </c>
      <c r="H4200" s="10" t="s">
        <v>4310</v>
      </c>
      <c r="I4200" s="10" t="s">
        <v>9209</v>
      </c>
      <c r="K4200" s="10" t="s">
        <v>4319</v>
      </c>
      <c r="L4200" s="10" t="s">
        <v>12813</v>
      </c>
      <c r="M4200" s="10" t="s">
        <v>12916</v>
      </c>
      <c r="N4200" s="10" t="s">
        <v>4314</v>
      </c>
      <c r="O4200" s="8" t="s">
        <v>12848</v>
      </c>
    </row>
    <row r="4201" spans="1:15" hidden="1" x14ac:dyDescent="0.3">
      <c r="A4201" s="10" t="s">
        <v>12917</v>
      </c>
      <c r="B4201" s="10" t="s">
        <v>12918</v>
      </c>
      <c r="C4201" s="10" t="s">
        <v>4318</v>
      </c>
      <c r="D4201" s="10" t="s">
        <v>179</v>
      </c>
      <c r="E4201" s="10" t="s">
        <v>4308</v>
      </c>
      <c r="F4201" s="8" t="s">
        <v>179</v>
      </c>
      <c r="G4201" s="10" t="s">
        <v>9209</v>
      </c>
      <c r="H4201" s="10" t="s">
        <v>4310</v>
      </c>
      <c r="I4201" s="10" t="s">
        <v>9209</v>
      </c>
      <c r="K4201" s="10" t="s">
        <v>4319</v>
      </c>
      <c r="L4201" s="10" t="s">
        <v>12813</v>
      </c>
      <c r="M4201" s="10" t="s">
        <v>5925</v>
      </c>
      <c r="N4201" s="10" t="s">
        <v>4314</v>
      </c>
      <c r="O4201" s="8" t="s">
        <v>12848</v>
      </c>
    </row>
    <row r="4202" spans="1:15" x14ac:dyDescent="0.3">
      <c r="A4202" s="10" t="s">
        <v>12917</v>
      </c>
      <c r="B4202" s="10" t="s">
        <v>5114</v>
      </c>
      <c r="C4202" s="10" t="s">
        <v>4307</v>
      </c>
      <c r="D4202" s="10" t="s">
        <v>179</v>
      </c>
      <c r="E4202" s="10" t="s">
        <v>4308</v>
      </c>
      <c r="F4202" s="8" t="s">
        <v>179</v>
      </c>
      <c r="G4202" s="10" t="s">
        <v>9209</v>
      </c>
      <c r="H4202" s="10" t="s">
        <v>4310</v>
      </c>
      <c r="I4202" s="10" t="s">
        <v>9209</v>
      </c>
      <c r="K4202" s="10" t="s">
        <v>4311</v>
      </c>
      <c r="L4202" s="10" t="s">
        <v>12813</v>
      </c>
      <c r="M4202" s="10" t="s">
        <v>12919</v>
      </c>
      <c r="N4202" s="10" t="s">
        <v>4314</v>
      </c>
      <c r="O4202" s="8" t="s">
        <v>12848</v>
      </c>
    </row>
    <row r="4203" spans="1:15" x14ac:dyDescent="0.3">
      <c r="A4203" s="10" t="s">
        <v>12920</v>
      </c>
      <c r="B4203" s="10" t="s">
        <v>12921</v>
      </c>
      <c r="C4203" s="10" t="s">
        <v>4307</v>
      </c>
      <c r="D4203" s="10" t="s">
        <v>179</v>
      </c>
      <c r="E4203" s="10" t="s">
        <v>4308</v>
      </c>
      <c r="F4203" s="8" t="s">
        <v>179</v>
      </c>
      <c r="G4203" s="10" t="s">
        <v>9209</v>
      </c>
      <c r="H4203" s="10" t="s">
        <v>4310</v>
      </c>
      <c r="I4203" s="10" t="s">
        <v>9209</v>
      </c>
      <c r="K4203" s="10" t="s">
        <v>4311</v>
      </c>
      <c r="L4203" s="10" t="s">
        <v>12813</v>
      </c>
      <c r="M4203" s="10" t="s">
        <v>12922</v>
      </c>
      <c r="N4203" s="10" t="s">
        <v>4314</v>
      </c>
      <c r="O4203" s="8" t="s">
        <v>12848</v>
      </c>
    </row>
    <row r="4204" spans="1:15" x14ac:dyDescent="0.3">
      <c r="A4204" s="10" t="s">
        <v>12920</v>
      </c>
      <c r="B4204" s="10" t="s">
        <v>4709</v>
      </c>
      <c r="C4204" s="10" t="s">
        <v>4307</v>
      </c>
      <c r="D4204" s="10" t="s">
        <v>179</v>
      </c>
      <c r="E4204" s="10" t="s">
        <v>4308</v>
      </c>
      <c r="F4204" s="8" t="s">
        <v>179</v>
      </c>
      <c r="G4204" s="10" t="s">
        <v>9209</v>
      </c>
      <c r="H4204" s="10" t="s">
        <v>4310</v>
      </c>
      <c r="I4204" s="10" t="s">
        <v>9209</v>
      </c>
      <c r="K4204" s="10" t="s">
        <v>4311</v>
      </c>
      <c r="L4204" s="10" t="s">
        <v>12813</v>
      </c>
      <c r="M4204" s="10" t="s">
        <v>12923</v>
      </c>
      <c r="N4204" s="10" t="s">
        <v>4314</v>
      </c>
      <c r="O4204" s="8" t="s">
        <v>12848</v>
      </c>
    </row>
    <row r="4205" spans="1:15" x14ac:dyDescent="0.3">
      <c r="A4205" s="10" t="s">
        <v>12924</v>
      </c>
      <c r="B4205" s="10" t="s">
        <v>12925</v>
      </c>
      <c r="C4205" s="10" t="s">
        <v>4307</v>
      </c>
      <c r="D4205" s="10" t="s">
        <v>226</v>
      </c>
      <c r="E4205" s="10" t="s">
        <v>4308</v>
      </c>
      <c r="F4205" s="8" t="s">
        <v>226</v>
      </c>
      <c r="G4205" s="10" t="s">
        <v>12926</v>
      </c>
      <c r="H4205" s="10" t="s">
        <v>4310</v>
      </c>
      <c r="I4205" s="10" t="s">
        <v>12926</v>
      </c>
      <c r="K4205" s="10" t="s">
        <v>4311</v>
      </c>
      <c r="L4205" s="10" t="s">
        <v>12927</v>
      </c>
      <c r="M4205" s="10" t="s">
        <v>12928</v>
      </c>
      <c r="N4205" s="10" t="s">
        <v>6128</v>
      </c>
      <c r="O4205" s="8" t="s">
        <v>4752</v>
      </c>
    </row>
    <row r="4206" spans="1:15" x14ac:dyDescent="0.3">
      <c r="A4206" s="10" t="s">
        <v>12929</v>
      </c>
      <c r="B4206" s="10" t="s">
        <v>5013</v>
      </c>
      <c r="C4206" s="10" t="s">
        <v>4307</v>
      </c>
      <c r="D4206" s="10" t="s">
        <v>226</v>
      </c>
      <c r="E4206" s="10" t="s">
        <v>4308</v>
      </c>
      <c r="F4206" s="8" t="s">
        <v>226</v>
      </c>
      <c r="G4206" s="10" t="s">
        <v>12926</v>
      </c>
      <c r="H4206" s="10" t="s">
        <v>4310</v>
      </c>
      <c r="I4206" s="10" t="s">
        <v>12926</v>
      </c>
      <c r="K4206" s="10" t="s">
        <v>4311</v>
      </c>
      <c r="L4206" s="10" t="s">
        <v>12927</v>
      </c>
      <c r="M4206" s="10" t="s">
        <v>5925</v>
      </c>
      <c r="N4206" s="10" t="s">
        <v>4314</v>
      </c>
      <c r="O4206" s="8" t="s">
        <v>4752</v>
      </c>
    </row>
    <row r="4207" spans="1:15" x14ac:dyDescent="0.3">
      <c r="A4207" s="10" t="s">
        <v>12929</v>
      </c>
      <c r="B4207" s="10" t="s">
        <v>12930</v>
      </c>
      <c r="C4207" s="10" t="s">
        <v>4307</v>
      </c>
      <c r="D4207" s="10" t="s">
        <v>226</v>
      </c>
      <c r="E4207" s="10" t="s">
        <v>4308</v>
      </c>
      <c r="F4207" s="8" t="s">
        <v>226</v>
      </c>
      <c r="G4207" s="10" t="s">
        <v>12926</v>
      </c>
      <c r="H4207" s="10" t="s">
        <v>4310</v>
      </c>
      <c r="I4207" s="10" t="s">
        <v>12926</v>
      </c>
      <c r="K4207" s="10" t="s">
        <v>4311</v>
      </c>
      <c r="L4207" s="10" t="s">
        <v>12927</v>
      </c>
      <c r="M4207" s="10" t="s">
        <v>6036</v>
      </c>
      <c r="N4207" s="10" t="s">
        <v>4314</v>
      </c>
      <c r="O4207" s="8" t="s">
        <v>4752</v>
      </c>
    </row>
    <row r="4208" spans="1:15" x14ac:dyDescent="0.3">
      <c r="A4208" s="10" t="s">
        <v>12929</v>
      </c>
      <c r="B4208" s="10" t="s">
        <v>4341</v>
      </c>
      <c r="C4208" s="10" t="s">
        <v>4307</v>
      </c>
      <c r="D4208" s="10" t="s">
        <v>226</v>
      </c>
      <c r="E4208" s="10" t="s">
        <v>4308</v>
      </c>
      <c r="F4208" s="8" t="s">
        <v>226</v>
      </c>
      <c r="G4208" s="10" t="s">
        <v>12926</v>
      </c>
      <c r="H4208" s="10" t="s">
        <v>4310</v>
      </c>
      <c r="I4208" s="10" t="s">
        <v>12926</v>
      </c>
      <c r="K4208" s="10" t="s">
        <v>4311</v>
      </c>
      <c r="L4208" s="10" t="s">
        <v>12927</v>
      </c>
      <c r="M4208" s="10" t="s">
        <v>4313</v>
      </c>
      <c r="N4208" s="10" t="s">
        <v>4314</v>
      </c>
      <c r="O4208" s="8" t="s">
        <v>4752</v>
      </c>
    </row>
    <row r="4209" spans="1:15" x14ac:dyDescent="0.3">
      <c r="A4209" s="10" t="s">
        <v>12929</v>
      </c>
      <c r="B4209" s="10" t="s">
        <v>6159</v>
      </c>
      <c r="C4209" s="10" t="s">
        <v>4307</v>
      </c>
      <c r="D4209" s="10" t="s">
        <v>226</v>
      </c>
      <c r="E4209" s="10" t="s">
        <v>4308</v>
      </c>
      <c r="F4209" s="8" t="s">
        <v>226</v>
      </c>
      <c r="G4209" s="10" t="s">
        <v>12926</v>
      </c>
      <c r="H4209" s="10" t="s">
        <v>4310</v>
      </c>
      <c r="I4209" s="10" t="s">
        <v>12926</v>
      </c>
      <c r="K4209" s="10" t="s">
        <v>4311</v>
      </c>
      <c r="L4209" s="10" t="s">
        <v>12927</v>
      </c>
      <c r="M4209" s="10" t="s">
        <v>12931</v>
      </c>
      <c r="N4209" s="10" t="s">
        <v>6128</v>
      </c>
      <c r="O4209" s="8" t="s">
        <v>4752</v>
      </c>
    </row>
    <row r="4210" spans="1:15" x14ac:dyDescent="0.3">
      <c r="A4210" s="10" t="s">
        <v>12929</v>
      </c>
      <c r="B4210" s="10" t="s">
        <v>8742</v>
      </c>
      <c r="C4210" s="10" t="s">
        <v>4307</v>
      </c>
      <c r="D4210" s="10" t="s">
        <v>226</v>
      </c>
      <c r="E4210" s="10" t="s">
        <v>4308</v>
      </c>
      <c r="F4210" s="8" t="s">
        <v>226</v>
      </c>
      <c r="G4210" s="10" t="s">
        <v>12926</v>
      </c>
      <c r="H4210" s="10" t="s">
        <v>4310</v>
      </c>
      <c r="I4210" s="10" t="s">
        <v>12926</v>
      </c>
      <c r="K4210" s="10" t="s">
        <v>4311</v>
      </c>
      <c r="L4210" s="10" t="s">
        <v>12927</v>
      </c>
      <c r="M4210" s="10" t="s">
        <v>12932</v>
      </c>
      <c r="N4210" s="10" t="s">
        <v>6128</v>
      </c>
      <c r="O4210" s="8" t="s">
        <v>4752</v>
      </c>
    </row>
    <row r="4211" spans="1:15" hidden="1" x14ac:dyDescent="0.3">
      <c r="A4211" s="10" t="s">
        <v>12933</v>
      </c>
      <c r="B4211" s="10" t="s">
        <v>12934</v>
      </c>
      <c r="C4211" s="10" t="s">
        <v>6720</v>
      </c>
      <c r="D4211" s="10" t="s">
        <v>226</v>
      </c>
      <c r="E4211" s="10" t="s">
        <v>4308</v>
      </c>
      <c r="F4211" s="8"/>
      <c r="G4211" s="10" t="s">
        <v>12926</v>
      </c>
      <c r="H4211" s="10" t="s">
        <v>4310</v>
      </c>
      <c r="I4211" s="10" t="s">
        <v>12926</v>
      </c>
      <c r="K4211" s="10" t="s">
        <v>6721</v>
      </c>
      <c r="L4211" s="10" t="s">
        <v>12927</v>
      </c>
      <c r="M4211" s="10" t="s">
        <v>12935</v>
      </c>
      <c r="N4211" s="10" t="s">
        <v>6027</v>
      </c>
      <c r="O4211" s="8"/>
    </row>
    <row r="4212" spans="1:15" hidden="1" x14ac:dyDescent="0.3">
      <c r="A4212" s="10" t="s">
        <v>12936</v>
      </c>
      <c r="B4212" s="10" t="s">
        <v>12937</v>
      </c>
      <c r="C4212" s="10" t="s">
        <v>5966</v>
      </c>
      <c r="D4212" s="10" t="s">
        <v>226</v>
      </c>
      <c r="E4212" s="10" t="s">
        <v>4308</v>
      </c>
      <c r="F4212" s="8"/>
      <c r="G4212" s="10" t="s">
        <v>12926</v>
      </c>
      <c r="H4212" s="10" t="s">
        <v>4310</v>
      </c>
      <c r="I4212" s="10" t="s">
        <v>12926</v>
      </c>
      <c r="K4212" s="10" t="s">
        <v>5967</v>
      </c>
      <c r="L4212" s="10" t="s">
        <v>12927</v>
      </c>
      <c r="M4212" s="10" t="s">
        <v>12938</v>
      </c>
      <c r="N4212" s="10" t="s">
        <v>6027</v>
      </c>
      <c r="O4212" s="8"/>
    </row>
    <row r="4213" spans="1:15" hidden="1" x14ac:dyDescent="0.3">
      <c r="A4213" s="10" t="s">
        <v>12939</v>
      </c>
      <c r="B4213" s="10" t="s">
        <v>12940</v>
      </c>
      <c r="C4213" s="10" t="s">
        <v>4456</v>
      </c>
      <c r="D4213" s="10" t="s">
        <v>226</v>
      </c>
      <c r="E4213" s="10" t="s">
        <v>4308</v>
      </c>
      <c r="F4213" s="8"/>
      <c r="G4213" s="10" t="s">
        <v>12926</v>
      </c>
      <c r="H4213" s="10" t="s">
        <v>4310</v>
      </c>
      <c r="I4213" s="10" t="s">
        <v>12926</v>
      </c>
      <c r="K4213" s="10" t="s">
        <v>4457</v>
      </c>
      <c r="L4213" s="10" t="s">
        <v>12927</v>
      </c>
      <c r="M4213" s="10" t="s">
        <v>12941</v>
      </c>
      <c r="N4213" s="10" t="s">
        <v>6027</v>
      </c>
      <c r="O4213" s="8"/>
    </row>
    <row r="4214" spans="1:15" x14ac:dyDescent="0.3">
      <c r="A4214" s="10" t="s">
        <v>12942</v>
      </c>
      <c r="B4214" s="10" t="s">
        <v>12943</v>
      </c>
      <c r="C4214" s="10" t="s">
        <v>4307</v>
      </c>
      <c r="D4214" s="10" t="s">
        <v>173</v>
      </c>
      <c r="E4214" s="10" t="s">
        <v>4308</v>
      </c>
      <c r="F4214" s="8" t="s">
        <v>173</v>
      </c>
      <c r="G4214" s="10" t="s">
        <v>12944</v>
      </c>
      <c r="H4214" s="10" t="s">
        <v>4310</v>
      </c>
      <c r="I4214" s="10" t="s">
        <v>12944</v>
      </c>
      <c r="K4214" s="10" t="s">
        <v>4311</v>
      </c>
      <c r="L4214" s="10" t="s">
        <v>12945</v>
      </c>
      <c r="M4214" s="10" t="s">
        <v>4336</v>
      </c>
      <c r="N4214" s="10" t="s">
        <v>4314</v>
      </c>
      <c r="O4214" s="8" t="s">
        <v>12946</v>
      </c>
    </row>
    <row r="4215" spans="1:15" x14ac:dyDescent="0.3">
      <c r="A4215" s="10" t="s">
        <v>12942</v>
      </c>
      <c r="B4215" s="10" t="s">
        <v>12947</v>
      </c>
      <c r="C4215" s="10" t="s">
        <v>4307</v>
      </c>
      <c r="D4215" s="10" t="s">
        <v>173</v>
      </c>
      <c r="E4215" s="10" t="s">
        <v>4308</v>
      </c>
      <c r="F4215" s="8" t="s">
        <v>173</v>
      </c>
      <c r="G4215" s="10" t="s">
        <v>12944</v>
      </c>
      <c r="H4215" s="10" t="s">
        <v>4310</v>
      </c>
      <c r="I4215" s="10" t="s">
        <v>12944</v>
      </c>
      <c r="K4215" s="10" t="s">
        <v>4311</v>
      </c>
      <c r="L4215" s="10" t="s">
        <v>12945</v>
      </c>
      <c r="M4215" s="10" t="s">
        <v>12948</v>
      </c>
      <c r="N4215" s="10" t="s">
        <v>6128</v>
      </c>
      <c r="O4215" s="8" t="s">
        <v>12946</v>
      </c>
    </row>
    <row r="4216" spans="1:15" hidden="1" x14ac:dyDescent="0.3">
      <c r="A4216" s="10" t="s">
        <v>12949</v>
      </c>
      <c r="B4216" s="10" t="s">
        <v>12950</v>
      </c>
      <c r="C4216" s="10" t="s">
        <v>4318</v>
      </c>
      <c r="D4216" s="10" t="s">
        <v>173</v>
      </c>
      <c r="E4216" s="10" t="s">
        <v>4308</v>
      </c>
      <c r="F4216" s="8" t="s">
        <v>173</v>
      </c>
      <c r="G4216" s="10" t="s">
        <v>12944</v>
      </c>
      <c r="H4216" s="10" t="s">
        <v>4310</v>
      </c>
      <c r="I4216" s="10" t="s">
        <v>12944</v>
      </c>
      <c r="K4216" s="10" t="s">
        <v>4319</v>
      </c>
      <c r="L4216" s="10" t="s">
        <v>12945</v>
      </c>
      <c r="M4216" s="10" t="s">
        <v>6036</v>
      </c>
      <c r="N4216" s="10" t="s">
        <v>4314</v>
      </c>
      <c r="O4216" s="8" t="s">
        <v>12946</v>
      </c>
    </row>
    <row r="4217" spans="1:15" hidden="1" x14ac:dyDescent="0.3">
      <c r="A4217" s="10" t="s">
        <v>12949</v>
      </c>
      <c r="B4217" s="10" t="s">
        <v>12951</v>
      </c>
      <c r="C4217" s="10" t="s">
        <v>4318</v>
      </c>
      <c r="D4217" s="10" t="s">
        <v>173</v>
      </c>
      <c r="E4217" s="10" t="s">
        <v>4308</v>
      </c>
      <c r="F4217" s="8" t="s">
        <v>173</v>
      </c>
      <c r="G4217" s="10" t="s">
        <v>12944</v>
      </c>
      <c r="H4217" s="10" t="s">
        <v>4310</v>
      </c>
      <c r="I4217" s="10" t="s">
        <v>12944</v>
      </c>
      <c r="K4217" s="10" t="s">
        <v>4319</v>
      </c>
      <c r="L4217" s="10" t="s">
        <v>12945</v>
      </c>
      <c r="M4217" s="10" t="s">
        <v>4985</v>
      </c>
      <c r="N4217" s="10" t="s">
        <v>4314</v>
      </c>
      <c r="O4217" s="8" t="s">
        <v>12946</v>
      </c>
    </row>
    <row r="4218" spans="1:15" x14ac:dyDescent="0.3">
      <c r="A4218" s="10" t="s">
        <v>12949</v>
      </c>
      <c r="B4218" s="10" t="s">
        <v>6869</v>
      </c>
      <c r="C4218" s="10" t="s">
        <v>4307</v>
      </c>
      <c r="D4218" s="10" t="s">
        <v>173</v>
      </c>
      <c r="E4218" s="10" t="s">
        <v>4308</v>
      </c>
      <c r="F4218" s="8" t="s">
        <v>173</v>
      </c>
      <c r="G4218" s="10" t="s">
        <v>12944</v>
      </c>
      <c r="H4218" s="10" t="s">
        <v>4310</v>
      </c>
      <c r="I4218" s="10" t="s">
        <v>12944</v>
      </c>
      <c r="K4218" s="10" t="s">
        <v>4311</v>
      </c>
      <c r="L4218" s="10" t="s">
        <v>12945</v>
      </c>
      <c r="M4218" s="10" t="s">
        <v>4323</v>
      </c>
      <c r="N4218" s="10" t="s">
        <v>4314</v>
      </c>
      <c r="O4218" s="8" t="s">
        <v>12946</v>
      </c>
    </row>
    <row r="4219" spans="1:15" x14ac:dyDescent="0.3">
      <c r="A4219" s="10" t="s">
        <v>12949</v>
      </c>
      <c r="B4219" s="10" t="s">
        <v>4615</v>
      </c>
      <c r="C4219" s="10" t="s">
        <v>4307</v>
      </c>
      <c r="D4219" s="10" t="s">
        <v>173</v>
      </c>
      <c r="E4219" s="10" t="s">
        <v>4308</v>
      </c>
      <c r="F4219" s="8" t="s">
        <v>173</v>
      </c>
      <c r="G4219" s="10" t="s">
        <v>12944</v>
      </c>
      <c r="H4219" s="10" t="s">
        <v>4310</v>
      </c>
      <c r="I4219" s="10" t="s">
        <v>12944</v>
      </c>
      <c r="K4219" s="10" t="s">
        <v>4311</v>
      </c>
      <c r="L4219" s="10" t="s">
        <v>12945</v>
      </c>
      <c r="M4219" s="10" t="s">
        <v>4328</v>
      </c>
      <c r="N4219" s="10" t="s">
        <v>4314</v>
      </c>
      <c r="O4219" s="8" t="s">
        <v>12946</v>
      </c>
    </row>
    <row r="4220" spans="1:15" x14ac:dyDescent="0.3">
      <c r="A4220" s="10" t="s">
        <v>12949</v>
      </c>
      <c r="B4220" s="10" t="s">
        <v>10835</v>
      </c>
      <c r="C4220" s="10" t="s">
        <v>4307</v>
      </c>
      <c r="D4220" s="10" t="s">
        <v>173</v>
      </c>
      <c r="E4220" s="10" t="s">
        <v>4308</v>
      </c>
      <c r="F4220" s="8" t="s">
        <v>173</v>
      </c>
      <c r="G4220" s="10" t="s">
        <v>12944</v>
      </c>
      <c r="H4220" s="10" t="s">
        <v>4310</v>
      </c>
      <c r="I4220" s="10" t="s">
        <v>12944</v>
      </c>
      <c r="K4220" s="10" t="s">
        <v>4311</v>
      </c>
      <c r="L4220" s="10" t="s">
        <v>12945</v>
      </c>
      <c r="M4220" s="10" t="s">
        <v>4770</v>
      </c>
      <c r="N4220" s="10" t="s">
        <v>4314</v>
      </c>
      <c r="O4220" s="8" t="s">
        <v>12946</v>
      </c>
    </row>
    <row r="4221" spans="1:15" x14ac:dyDescent="0.3">
      <c r="A4221" s="10" t="s">
        <v>12949</v>
      </c>
      <c r="B4221" s="10" t="s">
        <v>5572</v>
      </c>
      <c r="C4221" s="10" t="s">
        <v>4307</v>
      </c>
      <c r="D4221" s="10" t="s">
        <v>173</v>
      </c>
      <c r="E4221" s="10" t="s">
        <v>4308</v>
      </c>
      <c r="F4221" s="8" t="s">
        <v>173</v>
      </c>
      <c r="G4221" s="10" t="s">
        <v>12944</v>
      </c>
      <c r="H4221" s="10" t="s">
        <v>4310</v>
      </c>
      <c r="I4221" s="10" t="s">
        <v>12944</v>
      </c>
      <c r="K4221" s="10" t="s">
        <v>4311</v>
      </c>
      <c r="L4221" s="10" t="s">
        <v>12945</v>
      </c>
      <c r="M4221" s="10" t="s">
        <v>12952</v>
      </c>
      <c r="N4221" s="10" t="s">
        <v>4314</v>
      </c>
      <c r="O4221" s="8" t="s">
        <v>12946</v>
      </c>
    </row>
    <row r="4222" spans="1:15" hidden="1" x14ac:dyDescent="0.3">
      <c r="A4222" s="10" t="s">
        <v>12949</v>
      </c>
      <c r="B4222" s="10" t="s">
        <v>12953</v>
      </c>
      <c r="C4222" s="10" t="s">
        <v>4318</v>
      </c>
      <c r="D4222" s="10" t="s">
        <v>173</v>
      </c>
      <c r="E4222" s="10" t="s">
        <v>4308</v>
      </c>
      <c r="F4222" s="8" t="s">
        <v>173</v>
      </c>
      <c r="G4222" s="10" t="s">
        <v>12944</v>
      </c>
      <c r="H4222" s="10" t="s">
        <v>4310</v>
      </c>
      <c r="I4222" s="10" t="s">
        <v>12944</v>
      </c>
      <c r="K4222" s="10" t="s">
        <v>4319</v>
      </c>
      <c r="L4222" s="10" t="s">
        <v>12945</v>
      </c>
      <c r="M4222" s="10" t="s">
        <v>12954</v>
      </c>
      <c r="N4222" s="10" t="s">
        <v>6128</v>
      </c>
      <c r="O4222" s="8" t="s">
        <v>12946</v>
      </c>
    </row>
    <row r="4223" spans="1:15" x14ac:dyDescent="0.3">
      <c r="A4223" s="10" t="s">
        <v>12949</v>
      </c>
      <c r="B4223" s="10" t="s">
        <v>12955</v>
      </c>
      <c r="C4223" s="10" t="s">
        <v>4307</v>
      </c>
      <c r="D4223" s="10" t="s">
        <v>173</v>
      </c>
      <c r="E4223" s="10" t="s">
        <v>4308</v>
      </c>
      <c r="F4223" s="8" t="s">
        <v>173</v>
      </c>
      <c r="G4223" s="10" t="s">
        <v>12944</v>
      </c>
      <c r="H4223" s="10" t="s">
        <v>4310</v>
      </c>
      <c r="I4223" s="10" t="s">
        <v>12944</v>
      </c>
      <c r="K4223" s="10" t="s">
        <v>4311</v>
      </c>
      <c r="L4223" s="10" t="s">
        <v>12945</v>
      </c>
      <c r="M4223" s="10" t="s">
        <v>12956</v>
      </c>
      <c r="N4223" s="10" t="s">
        <v>6128</v>
      </c>
      <c r="O4223" s="8" t="s">
        <v>12946</v>
      </c>
    </row>
    <row r="4224" spans="1:15" x14ac:dyDescent="0.3">
      <c r="A4224" s="10" t="s">
        <v>12949</v>
      </c>
      <c r="B4224" s="10" t="s">
        <v>7499</v>
      </c>
      <c r="C4224" s="10" t="s">
        <v>4307</v>
      </c>
      <c r="D4224" s="10" t="s">
        <v>173</v>
      </c>
      <c r="E4224" s="10" t="s">
        <v>4308</v>
      </c>
      <c r="F4224" s="8" t="s">
        <v>173</v>
      </c>
      <c r="G4224" s="10" t="s">
        <v>12944</v>
      </c>
      <c r="H4224" s="10" t="s">
        <v>4310</v>
      </c>
      <c r="I4224" s="10" t="s">
        <v>12944</v>
      </c>
      <c r="K4224" s="10" t="s">
        <v>4311</v>
      </c>
      <c r="L4224" s="10" t="s">
        <v>12945</v>
      </c>
      <c r="M4224" s="10" t="s">
        <v>12957</v>
      </c>
      <c r="N4224" s="10" t="s">
        <v>6128</v>
      </c>
      <c r="O4224" s="8" t="s">
        <v>12946</v>
      </c>
    </row>
    <row r="4225" spans="1:15" hidden="1" x14ac:dyDescent="0.3">
      <c r="A4225" s="10" t="s">
        <v>12949</v>
      </c>
      <c r="B4225" s="10" t="s">
        <v>12958</v>
      </c>
      <c r="C4225" s="10" t="s">
        <v>4318</v>
      </c>
      <c r="D4225" s="10" t="s">
        <v>173</v>
      </c>
      <c r="E4225" s="10" t="s">
        <v>4308</v>
      </c>
      <c r="F4225" s="8" t="s">
        <v>173</v>
      </c>
      <c r="G4225" s="10" t="s">
        <v>12944</v>
      </c>
      <c r="H4225" s="10" t="s">
        <v>4310</v>
      </c>
      <c r="I4225" s="10" t="s">
        <v>12944</v>
      </c>
      <c r="K4225" s="10" t="s">
        <v>4319</v>
      </c>
      <c r="L4225" s="10" t="s">
        <v>12945</v>
      </c>
      <c r="M4225" s="10" t="s">
        <v>12959</v>
      </c>
      <c r="N4225" s="10" t="s">
        <v>6128</v>
      </c>
      <c r="O4225" s="8" t="s">
        <v>12946</v>
      </c>
    </row>
    <row r="4226" spans="1:15" x14ac:dyDescent="0.3">
      <c r="A4226" s="10" t="s">
        <v>12949</v>
      </c>
      <c r="B4226" s="10" t="s">
        <v>5013</v>
      </c>
      <c r="C4226" s="10" t="s">
        <v>4307</v>
      </c>
      <c r="D4226" s="10" t="s">
        <v>173</v>
      </c>
      <c r="E4226" s="10" t="s">
        <v>4308</v>
      </c>
      <c r="F4226" s="8" t="s">
        <v>173</v>
      </c>
      <c r="G4226" s="10" t="s">
        <v>12944</v>
      </c>
      <c r="H4226" s="10" t="s">
        <v>4310</v>
      </c>
      <c r="I4226" s="10" t="s">
        <v>12944</v>
      </c>
      <c r="K4226" s="10" t="s">
        <v>4311</v>
      </c>
      <c r="L4226" s="10" t="s">
        <v>12945</v>
      </c>
      <c r="M4226" s="10" t="s">
        <v>12960</v>
      </c>
      <c r="N4226" s="10" t="s">
        <v>6128</v>
      </c>
      <c r="O4226" s="8" t="s">
        <v>12946</v>
      </c>
    </row>
    <row r="4227" spans="1:15" x14ac:dyDescent="0.3">
      <c r="A4227" s="10" t="s">
        <v>12949</v>
      </c>
      <c r="B4227" s="10" t="s">
        <v>7826</v>
      </c>
      <c r="C4227" s="10" t="s">
        <v>4307</v>
      </c>
      <c r="D4227" s="10" t="s">
        <v>173</v>
      </c>
      <c r="E4227" s="10" t="s">
        <v>4308</v>
      </c>
      <c r="F4227" s="8" t="s">
        <v>173</v>
      </c>
      <c r="G4227" s="10" t="s">
        <v>12944</v>
      </c>
      <c r="H4227" s="10" t="s">
        <v>4310</v>
      </c>
      <c r="I4227" s="10" t="s">
        <v>12944</v>
      </c>
      <c r="K4227" s="10" t="s">
        <v>4311</v>
      </c>
      <c r="L4227" s="10" t="s">
        <v>12945</v>
      </c>
      <c r="M4227" s="10" t="s">
        <v>12961</v>
      </c>
      <c r="N4227" s="10" t="s">
        <v>6128</v>
      </c>
      <c r="O4227" s="8" t="s">
        <v>12946</v>
      </c>
    </row>
    <row r="4228" spans="1:15" x14ac:dyDescent="0.3">
      <c r="A4228" s="10" t="s">
        <v>12949</v>
      </c>
      <c r="B4228" s="10" t="s">
        <v>4399</v>
      </c>
      <c r="C4228" s="10" t="s">
        <v>4307</v>
      </c>
      <c r="D4228" s="10" t="s">
        <v>173</v>
      </c>
      <c r="E4228" s="10" t="s">
        <v>4308</v>
      </c>
      <c r="F4228" s="8" t="s">
        <v>173</v>
      </c>
      <c r="G4228" s="10" t="s">
        <v>12944</v>
      </c>
      <c r="H4228" s="10" t="s">
        <v>4310</v>
      </c>
      <c r="I4228" s="10" t="s">
        <v>12944</v>
      </c>
      <c r="K4228" s="10" t="s">
        <v>4311</v>
      </c>
      <c r="L4228" s="10" t="s">
        <v>12945</v>
      </c>
      <c r="M4228" s="10" t="s">
        <v>12962</v>
      </c>
      <c r="N4228" s="10" t="s">
        <v>6128</v>
      </c>
      <c r="O4228" s="8" t="s">
        <v>12946</v>
      </c>
    </row>
    <row r="4229" spans="1:15" x14ac:dyDescent="0.3">
      <c r="A4229" s="10" t="s">
        <v>12949</v>
      </c>
      <c r="B4229" s="10" t="s">
        <v>12963</v>
      </c>
      <c r="C4229" s="10" t="s">
        <v>4307</v>
      </c>
      <c r="D4229" s="10" t="s">
        <v>173</v>
      </c>
      <c r="E4229" s="10" t="s">
        <v>4308</v>
      </c>
      <c r="F4229" s="8" t="s">
        <v>173</v>
      </c>
      <c r="G4229" s="10" t="s">
        <v>12944</v>
      </c>
      <c r="H4229" s="10" t="s">
        <v>4310</v>
      </c>
      <c r="I4229" s="10" t="s">
        <v>12944</v>
      </c>
      <c r="K4229" s="10" t="s">
        <v>4311</v>
      </c>
      <c r="L4229" s="10" t="s">
        <v>12945</v>
      </c>
      <c r="M4229" s="10" t="s">
        <v>12964</v>
      </c>
      <c r="N4229" s="10" t="s">
        <v>6128</v>
      </c>
      <c r="O4229" s="8" t="s">
        <v>12946</v>
      </c>
    </row>
    <row r="4230" spans="1:15" hidden="1" x14ac:dyDescent="0.3">
      <c r="A4230" s="10" t="s">
        <v>12949</v>
      </c>
      <c r="B4230" s="10" t="s">
        <v>213</v>
      </c>
      <c r="C4230" s="10" t="s">
        <v>4318</v>
      </c>
      <c r="D4230" s="10" t="s">
        <v>173</v>
      </c>
      <c r="E4230" s="10" t="s">
        <v>4308</v>
      </c>
      <c r="F4230" s="8" t="s">
        <v>173</v>
      </c>
      <c r="G4230" s="10" t="s">
        <v>12944</v>
      </c>
      <c r="H4230" s="10" t="s">
        <v>4310</v>
      </c>
      <c r="I4230" s="10" t="s">
        <v>12944</v>
      </c>
      <c r="K4230" s="10" t="s">
        <v>4319</v>
      </c>
      <c r="L4230" s="10" t="s">
        <v>12945</v>
      </c>
      <c r="M4230" s="10" t="s">
        <v>12965</v>
      </c>
      <c r="N4230" s="10" t="s">
        <v>6128</v>
      </c>
      <c r="O4230" s="8" t="s">
        <v>12946</v>
      </c>
    </row>
    <row r="4231" spans="1:15" hidden="1" x14ac:dyDescent="0.3">
      <c r="A4231" s="10" t="s">
        <v>12966</v>
      </c>
      <c r="B4231" s="10" t="s">
        <v>12967</v>
      </c>
      <c r="C4231" s="10" t="s">
        <v>4318</v>
      </c>
      <c r="D4231" s="10" t="s">
        <v>173</v>
      </c>
      <c r="E4231" s="10" t="s">
        <v>4308</v>
      </c>
      <c r="F4231" s="8" t="s">
        <v>173</v>
      </c>
      <c r="G4231" s="10" t="s">
        <v>12944</v>
      </c>
      <c r="H4231" s="10" t="s">
        <v>4310</v>
      </c>
      <c r="I4231" s="10" t="s">
        <v>12944</v>
      </c>
      <c r="K4231" s="10" t="s">
        <v>4319</v>
      </c>
      <c r="L4231" s="10" t="s">
        <v>12945</v>
      </c>
      <c r="M4231" s="10" t="s">
        <v>5925</v>
      </c>
      <c r="N4231" s="10" t="s">
        <v>4314</v>
      </c>
      <c r="O4231" s="8" t="s">
        <v>12946</v>
      </c>
    </row>
    <row r="4232" spans="1:15" hidden="1" x14ac:dyDescent="0.3">
      <c r="A4232" s="10" t="s">
        <v>12966</v>
      </c>
      <c r="B4232" s="10" t="s">
        <v>12968</v>
      </c>
      <c r="C4232" s="10" t="s">
        <v>4318</v>
      </c>
      <c r="D4232" s="10" t="s">
        <v>173</v>
      </c>
      <c r="E4232" s="10" t="s">
        <v>4308</v>
      </c>
      <c r="F4232" s="8" t="s">
        <v>173</v>
      </c>
      <c r="G4232" s="10" t="s">
        <v>12944</v>
      </c>
      <c r="H4232" s="10" t="s">
        <v>4310</v>
      </c>
      <c r="I4232" s="10" t="s">
        <v>12944</v>
      </c>
      <c r="K4232" s="10" t="s">
        <v>4319</v>
      </c>
      <c r="L4232" s="10" t="s">
        <v>12945</v>
      </c>
      <c r="M4232" s="10" t="s">
        <v>4313</v>
      </c>
      <c r="N4232" s="10" t="s">
        <v>4314</v>
      </c>
      <c r="O4232" s="8" t="s">
        <v>12946</v>
      </c>
    </row>
    <row r="4233" spans="1:15" hidden="1" x14ac:dyDescent="0.3">
      <c r="A4233" s="10" t="s">
        <v>12966</v>
      </c>
      <c r="B4233" s="10" t="s">
        <v>9974</v>
      </c>
      <c r="C4233" s="10" t="s">
        <v>4318</v>
      </c>
      <c r="D4233" s="10" t="s">
        <v>173</v>
      </c>
      <c r="E4233" s="10" t="s">
        <v>4308</v>
      </c>
      <c r="F4233" s="8" t="s">
        <v>173</v>
      </c>
      <c r="G4233" s="10" t="s">
        <v>12944</v>
      </c>
      <c r="H4233" s="10" t="s">
        <v>4310</v>
      </c>
      <c r="I4233" s="10" t="s">
        <v>12944</v>
      </c>
      <c r="K4233" s="10" t="s">
        <v>4319</v>
      </c>
      <c r="L4233" s="10" t="s">
        <v>12945</v>
      </c>
      <c r="M4233" s="10" t="s">
        <v>4331</v>
      </c>
      <c r="N4233" s="10" t="s">
        <v>4314</v>
      </c>
      <c r="O4233" s="8" t="s">
        <v>12946</v>
      </c>
    </row>
    <row r="4234" spans="1:15" x14ac:dyDescent="0.3">
      <c r="A4234" s="10" t="s">
        <v>12966</v>
      </c>
      <c r="B4234" s="10" t="s">
        <v>4341</v>
      </c>
      <c r="C4234" s="10" t="s">
        <v>4307</v>
      </c>
      <c r="D4234" s="10" t="s">
        <v>173</v>
      </c>
      <c r="E4234" s="10" t="s">
        <v>4308</v>
      </c>
      <c r="F4234" s="8" t="s">
        <v>173</v>
      </c>
      <c r="G4234" s="10" t="s">
        <v>12944</v>
      </c>
      <c r="H4234" s="10" t="s">
        <v>4310</v>
      </c>
      <c r="I4234" s="10" t="s">
        <v>12944</v>
      </c>
      <c r="K4234" s="10" t="s">
        <v>4311</v>
      </c>
      <c r="L4234" s="10" t="s">
        <v>12945</v>
      </c>
      <c r="M4234" s="10" t="s">
        <v>12969</v>
      </c>
      <c r="N4234" s="10" t="s">
        <v>6128</v>
      </c>
      <c r="O4234" s="8" t="s">
        <v>12946</v>
      </c>
    </row>
    <row r="4235" spans="1:15" hidden="1" x14ac:dyDescent="0.3">
      <c r="A4235" s="10" t="s">
        <v>12966</v>
      </c>
      <c r="B4235" s="10" t="s">
        <v>6256</v>
      </c>
      <c r="C4235" s="10" t="s">
        <v>4318</v>
      </c>
      <c r="D4235" s="10" t="s">
        <v>173</v>
      </c>
      <c r="E4235" s="10" t="s">
        <v>4308</v>
      </c>
      <c r="F4235" s="8" t="s">
        <v>173</v>
      </c>
      <c r="G4235" s="10" t="s">
        <v>12944</v>
      </c>
      <c r="H4235" s="10" t="s">
        <v>4310</v>
      </c>
      <c r="I4235" s="10" t="s">
        <v>12944</v>
      </c>
      <c r="K4235" s="10" t="s">
        <v>4319</v>
      </c>
      <c r="L4235" s="10" t="s">
        <v>12945</v>
      </c>
      <c r="M4235" s="10" t="s">
        <v>12970</v>
      </c>
      <c r="N4235" s="10" t="s">
        <v>6128</v>
      </c>
      <c r="O4235" s="8" t="s">
        <v>12946</v>
      </c>
    </row>
    <row r="4236" spans="1:15" hidden="1" x14ac:dyDescent="0.3">
      <c r="A4236" s="10" t="s">
        <v>12966</v>
      </c>
      <c r="B4236" s="10" t="s">
        <v>4639</v>
      </c>
      <c r="C4236" s="10" t="s">
        <v>4318</v>
      </c>
      <c r="D4236" s="10" t="s">
        <v>173</v>
      </c>
      <c r="E4236" s="10" t="s">
        <v>4308</v>
      </c>
      <c r="F4236" s="8" t="s">
        <v>173</v>
      </c>
      <c r="G4236" s="10" t="s">
        <v>12944</v>
      </c>
      <c r="H4236" s="10" t="s">
        <v>4310</v>
      </c>
      <c r="I4236" s="10" t="s">
        <v>12944</v>
      </c>
      <c r="K4236" s="10" t="s">
        <v>4319</v>
      </c>
      <c r="L4236" s="10" t="s">
        <v>12945</v>
      </c>
      <c r="M4236" s="10" t="s">
        <v>12971</v>
      </c>
      <c r="N4236" s="10" t="s">
        <v>6128</v>
      </c>
      <c r="O4236" s="8" t="s">
        <v>12946</v>
      </c>
    </row>
    <row r="4237" spans="1:15" hidden="1" x14ac:dyDescent="0.3">
      <c r="A4237" s="10" t="s">
        <v>12966</v>
      </c>
      <c r="B4237" s="10" t="s">
        <v>12972</v>
      </c>
      <c r="C4237" s="10" t="s">
        <v>4318</v>
      </c>
      <c r="D4237" s="10" t="s">
        <v>173</v>
      </c>
      <c r="E4237" s="10" t="s">
        <v>4308</v>
      </c>
      <c r="F4237" s="8" t="s">
        <v>173</v>
      </c>
      <c r="G4237" s="10" t="s">
        <v>12944</v>
      </c>
      <c r="H4237" s="10" t="s">
        <v>4310</v>
      </c>
      <c r="I4237" s="10" t="s">
        <v>12944</v>
      </c>
      <c r="K4237" s="10" t="s">
        <v>4319</v>
      </c>
      <c r="L4237" s="10" t="s">
        <v>12945</v>
      </c>
      <c r="M4237" s="10" t="s">
        <v>12973</v>
      </c>
      <c r="N4237" s="10" t="s">
        <v>6128</v>
      </c>
      <c r="O4237" s="8" t="s">
        <v>12946</v>
      </c>
    </row>
    <row r="4238" spans="1:15" x14ac:dyDescent="0.3">
      <c r="A4238" s="10" t="s">
        <v>12966</v>
      </c>
      <c r="B4238" s="10" t="s">
        <v>10542</v>
      </c>
      <c r="C4238" s="10" t="s">
        <v>4307</v>
      </c>
      <c r="D4238" s="10" t="s">
        <v>173</v>
      </c>
      <c r="E4238" s="10" t="s">
        <v>4308</v>
      </c>
      <c r="F4238" s="8" t="s">
        <v>173</v>
      </c>
      <c r="G4238" s="10" t="s">
        <v>12944</v>
      </c>
      <c r="H4238" s="10" t="s">
        <v>4310</v>
      </c>
      <c r="I4238" s="10" t="s">
        <v>12944</v>
      </c>
      <c r="K4238" s="10" t="s">
        <v>4311</v>
      </c>
      <c r="L4238" s="10" t="s">
        <v>12945</v>
      </c>
      <c r="M4238" s="10" t="s">
        <v>12974</v>
      </c>
      <c r="N4238" s="10" t="s">
        <v>6128</v>
      </c>
      <c r="O4238" s="8" t="s">
        <v>12946</v>
      </c>
    </row>
    <row r="4239" spans="1:15" hidden="1" x14ac:dyDescent="0.3">
      <c r="A4239" s="10" t="s">
        <v>12966</v>
      </c>
      <c r="B4239" s="10" t="s">
        <v>6854</v>
      </c>
      <c r="C4239" s="10" t="s">
        <v>4318</v>
      </c>
      <c r="D4239" s="10" t="s">
        <v>173</v>
      </c>
      <c r="E4239" s="10" t="s">
        <v>4308</v>
      </c>
      <c r="F4239" s="8" t="s">
        <v>173</v>
      </c>
      <c r="G4239" s="10" t="s">
        <v>12944</v>
      </c>
      <c r="H4239" s="10" t="s">
        <v>4310</v>
      </c>
      <c r="I4239" s="10" t="s">
        <v>12944</v>
      </c>
      <c r="K4239" s="10" t="s">
        <v>4319</v>
      </c>
      <c r="L4239" s="10" t="s">
        <v>12945</v>
      </c>
      <c r="M4239" s="10" t="s">
        <v>12975</v>
      </c>
      <c r="N4239" s="10" t="s">
        <v>6128</v>
      </c>
      <c r="O4239" s="8" t="s">
        <v>12946</v>
      </c>
    </row>
    <row r="4240" spans="1:15" hidden="1" x14ac:dyDescent="0.3">
      <c r="A4240" s="10" t="s">
        <v>12966</v>
      </c>
      <c r="B4240" s="10" t="s">
        <v>5764</v>
      </c>
      <c r="C4240" s="10" t="s">
        <v>4318</v>
      </c>
      <c r="D4240" s="10" t="s">
        <v>173</v>
      </c>
      <c r="E4240" s="10" t="s">
        <v>4308</v>
      </c>
      <c r="F4240" s="8" t="s">
        <v>173</v>
      </c>
      <c r="G4240" s="10" t="s">
        <v>12944</v>
      </c>
      <c r="H4240" s="10" t="s">
        <v>4310</v>
      </c>
      <c r="I4240" s="10" t="s">
        <v>12944</v>
      </c>
      <c r="K4240" s="10" t="s">
        <v>4319</v>
      </c>
      <c r="L4240" s="10" t="s">
        <v>12945</v>
      </c>
      <c r="M4240" s="10" t="s">
        <v>12976</v>
      </c>
      <c r="N4240" s="10" t="s">
        <v>6128</v>
      </c>
      <c r="O4240" s="8" t="s">
        <v>12946</v>
      </c>
    </row>
    <row r="4241" spans="1:15" hidden="1" x14ac:dyDescent="0.3">
      <c r="A4241" s="10" t="s">
        <v>12966</v>
      </c>
      <c r="B4241" s="10" t="s">
        <v>5058</v>
      </c>
      <c r="C4241" s="10" t="s">
        <v>4318</v>
      </c>
      <c r="D4241" s="10" t="s">
        <v>173</v>
      </c>
      <c r="E4241" s="10" t="s">
        <v>4308</v>
      </c>
      <c r="F4241" s="8" t="s">
        <v>173</v>
      </c>
      <c r="G4241" s="10" t="s">
        <v>12944</v>
      </c>
      <c r="H4241" s="10" t="s">
        <v>4310</v>
      </c>
      <c r="I4241" s="10" t="s">
        <v>12944</v>
      </c>
      <c r="K4241" s="10" t="s">
        <v>4319</v>
      </c>
      <c r="L4241" s="10" t="s">
        <v>12945</v>
      </c>
      <c r="M4241" s="10" t="s">
        <v>12977</v>
      </c>
      <c r="N4241" s="10" t="s">
        <v>4314</v>
      </c>
      <c r="O4241" s="8" t="s">
        <v>12946</v>
      </c>
    </row>
    <row r="4242" spans="1:15" x14ac:dyDescent="0.3">
      <c r="A4242" s="10" t="s">
        <v>12978</v>
      </c>
      <c r="B4242" s="10" t="s">
        <v>12979</v>
      </c>
      <c r="C4242" s="10" t="s">
        <v>4307</v>
      </c>
      <c r="D4242" s="10" t="s">
        <v>173</v>
      </c>
      <c r="E4242" s="10" t="s">
        <v>4308</v>
      </c>
      <c r="F4242" s="8"/>
      <c r="G4242" s="10" t="s">
        <v>12944</v>
      </c>
      <c r="H4242" s="10" t="s">
        <v>4310</v>
      </c>
      <c r="I4242" s="10" t="s">
        <v>12944</v>
      </c>
      <c r="K4242" s="10" t="s">
        <v>4311</v>
      </c>
      <c r="L4242" s="10" t="s">
        <v>12945</v>
      </c>
      <c r="M4242" s="10" t="s">
        <v>5105</v>
      </c>
      <c r="N4242" s="10" t="s">
        <v>6027</v>
      </c>
      <c r="O4242" s="8"/>
    </row>
    <row r="4243" spans="1:15" hidden="1" x14ac:dyDescent="0.3">
      <c r="A4243" s="10" t="s">
        <v>12978</v>
      </c>
      <c r="B4243" s="10" t="s">
        <v>12980</v>
      </c>
      <c r="C4243" s="10" t="s">
        <v>4456</v>
      </c>
      <c r="D4243" s="10" t="s">
        <v>173</v>
      </c>
      <c r="E4243" s="10" t="s">
        <v>4308</v>
      </c>
      <c r="F4243" s="8"/>
      <c r="G4243" s="10" t="s">
        <v>12944</v>
      </c>
      <c r="H4243" s="10" t="s">
        <v>4310</v>
      </c>
      <c r="I4243" s="10" t="s">
        <v>12944</v>
      </c>
      <c r="K4243" s="10" t="s">
        <v>4457</v>
      </c>
      <c r="L4243" s="10" t="s">
        <v>12945</v>
      </c>
      <c r="M4243" s="10" t="s">
        <v>12981</v>
      </c>
      <c r="N4243" s="10" t="s">
        <v>6027</v>
      </c>
      <c r="O4243" s="8"/>
    </row>
    <row r="4244" spans="1:15" hidden="1" x14ac:dyDescent="0.3">
      <c r="A4244" s="10" t="s">
        <v>12978</v>
      </c>
      <c r="B4244" s="10" t="s">
        <v>12982</v>
      </c>
      <c r="C4244" s="10" t="s">
        <v>5966</v>
      </c>
      <c r="D4244" s="10" t="s">
        <v>173</v>
      </c>
      <c r="E4244" s="10" t="s">
        <v>4308</v>
      </c>
      <c r="F4244" s="8"/>
      <c r="G4244" s="10" t="s">
        <v>12944</v>
      </c>
      <c r="H4244" s="10" t="s">
        <v>4310</v>
      </c>
      <c r="I4244" s="10" t="s">
        <v>12944</v>
      </c>
      <c r="K4244" s="10" t="s">
        <v>5967</v>
      </c>
      <c r="L4244" s="10" t="s">
        <v>12945</v>
      </c>
      <c r="M4244" s="10" t="s">
        <v>12983</v>
      </c>
      <c r="N4244" s="10" t="s">
        <v>6027</v>
      </c>
      <c r="O4244" s="8"/>
    </row>
    <row r="4245" spans="1:15" hidden="1" x14ac:dyDescent="0.3">
      <c r="A4245" s="10" t="s">
        <v>12978</v>
      </c>
      <c r="B4245" s="10" t="s">
        <v>12984</v>
      </c>
      <c r="C4245" s="10" t="s">
        <v>4456</v>
      </c>
      <c r="D4245" s="10" t="s">
        <v>173</v>
      </c>
      <c r="E4245" s="10" t="s">
        <v>4308</v>
      </c>
      <c r="F4245" s="8"/>
      <c r="G4245" s="10" t="s">
        <v>12944</v>
      </c>
      <c r="H4245" s="10" t="s">
        <v>4310</v>
      </c>
      <c r="I4245" s="10" t="s">
        <v>12944</v>
      </c>
      <c r="K4245" s="10" t="s">
        <v>4457</v>
      </c>
      <c r="L4245" s="10" t="s">
        <v>12945</v>
      </c>
      <c r="M4245" s="10" t="s">
        <v>12985</v>
      </c>
      <c r="N4245" s="10" t="s">
        <v>6027</v>
      </c>
      <c r="O4245" s="8"/>
    </row>
    <row r="4246" spans="1:15" hidden="1" x14ac:dyDescent="0.3">
      <c r="A4246" s="10" t="s">
        <v>12978</v>
      </c>
      <c r="B4246" s="10" t="s">
        <v>12986</v>
      </c>
      <c r="C4246" s="10" t="s">
        <v>5966</v>
      </c>
      <c r="D4246" s="10" t="s">
        <v>173</v>
      </c>
      <c r="E4246" s="10" t="s">
        <v>4308</v>
      </c>
      <c r="F4246" s="8"/>
      <c r="G4246" s="10" t="s">
        <v>12944</v>
      </c>
      <c r="H4246" s="10" t="s">
        <v>4310</v>
      </c>
      <c r="I4246" s="10" t="s">
        <v>12944</v>
      </c>
      <c r="K4246" s="10" t="s">
        <v>5967</v>
      </c>
      <c r="L4246" s="10" t="s">
        <v>12945</v>
      </c>
      <c r="M4246" s="10" t="s">
        <v>12987</v>
      </c>
      <c r="N4246" s="10" t="s">
        <v>6027</v>
      </c>
      <c r="O4246" s="8"/>
    </row>
    <row r="4247" spans="1:15" hidden="1" x14ac:dyDescent="0.3">
      <c r="A4247" s="10" t="s">
        <v>12988</v>
      </c>
      <c r="B4247" s="10" t="s">
        <v>12989</v>
      </c>
      <c r="C4247" s="10" t="s">
        <v>5966</v>
      </c>
      <c r="D4247" s="10" t="s">
        <v>173</v>
      </c>
      <c r="E4247" s="10" t="s">
        <v>4308</v>
      </c>
      <c r="F4247" s="8"/>
      <c r="G4247" s="10" t="s">
        <v>12944</v>
      </c>
      <c r="H4247" s="10" t="s">
        <v>4310</v>
      </c>
      <c r="I4247" s="10" t="s">
        <v>12944</v>
      </c>
      <c r="K4247" s="10" t="s">
        <v>5967</v>
      </c>
      <c r="L4247" s="10" t="s">
        <v>12945</v>
      </c>
      <c r="M4247" s="10" t="s">
        <v>12990</v>
      </c>
      <c r="N4247" s="10" t="s">
        <v>6027</v>
      </c>
      <c r="O4247" s="8"/>
    </row>
    <row r="4248" spans="1:15" hidden="1" x14ac:dyDescent="0.3">
      <c r="A4248" s="10" t="s">
        <v>12991</v>
      </c>
      <c r="B4248" s="10" t="s">
        <v>12992</v>
      </c>
      <c r="C4248" s="10" t="s">
        <v>5966</v>
      </c>
      <c r="D4248" s="10" t="s">
        <v>173</v>
      </c>
      <c r="E4248" s="10" t="s">
        <v>4308</v>
      </c>
      <c r="F4248" s="8"/>
      <c r="G4248" s="10" t="s">
        <v>12944</v>
      </c>
      <c r="H4248" s="10" t="s">
        <v>4310</v>
      </c>
      <c r="I4248" s="10" t="s">
        <v>12944</v>
      </c>
      <c r="K4248" s="10" t="s">
        <v>5967</v>
      </c>
      <c r="L4248" s="10" t="s">
        <v>12945</v>
      </c>
      <c r="M4248" s="10" t="s">
        <v>12993</v>
      </c>
      <c r="N4248" s="10" t="s">
        <v>6027</v>
      </c>
      <c r="O4248" s="8"/>
    </row>
    <row r="4249" spans="1:15" hidden="1" x14ac:dyDescent="0.3">
      <c r="A4249" s="10" t="s">
        <v>12991</v>
      </c>
      <c r="B4249" s="10" t="s">
        <v>5957</v>
      </c>
      <c r="C4249" s="10" t="s">
        <v>5966</v>
      </c>
      <c r="D4249" s="10" t="s">
        <v>173</v>
      </c>
      <c r="E4249" s="10" t="s">
        <v>4308</v>
      </c>
      <c r="F4249" s="8"/>
      <c r="G4249" s="10" t="s">
        <v>12944</v>
      </c>
      <c r="H4249" s="10" t="s">
        <v>4310</v>
      </c>
      <c r="I4249" s="10" t="s">
        <v>12944</v>
      </c>
      <c r="K4249" s="10" t="s">
        <v>5967</v>
      </c>
      <c r="L4249" s="10" t="s">
        <v>12945</v>
      </c>
      <c r="M4249" s="10" t="s">
        <v>12994</v>
      </c>
      <c r="N4249" s="10" t="s">
        <v>6027</v>
      </c>
      <c r="O4249" s="8"/>
    </row>
    <row r="4250" spans="1:15" hidden="1" x14ac:dyDescent="0.3">
      <c r="A4250" s="10" t="s">
        <v>12991</v>
      </c>
      <c r="B4250" s="10" t="s">
        <v>10889</v>
      </c>
      <c r="C4250" s="10" t="s">
        <v>5966</v>
      </c>
      <c r="D4250" s="10" t="s">
        <v>173</v>
      </c>
      <c r="E4250" s="10" t="s">
        <v>4308</v>
      </c>
      <c r="F4250" s="8"/>
      <c r="G4250" s="10" t="s">
        <v>12944</v>
      </c>
      <c r="H4250" s="10" t="s">
        <v>4310</v>
      </c>
      <c r="I4250" s="10" t="s">
        <v>12944</v>
      </c>
      <c r="K4250" s="10" t="s">
        <v>5967</v>
      </c>
      <c r="L4250" s="10" t="s">
        <v>12945</v>
      </c>
      <c r="M4250" s="10" t="s">
        <v>12995</v>
      </c>
      <c r="N4250" s="10" t="s">
        <v>6027</v>
      </c>
      <c r="O4250" s="8"/>
    </row>
    <row r="4251" spans="1:15" hidden="1" x14ac:dyDescent="0.3">
      <c r="A4251" s="10" t="s">
        <v>12996</v>
      </c>
      <c r="B4251" s="10" t="s">
        <v>4239</v>
      </c>
      <c r="C4251" s="10" t="s">
        <v>5966</v>
      </c>
      <c r="D4251" s="10" t="s">
        <v>173</v>
      </c>
      <c r="E4251" s="10" t="s">
        <v>4308</v>
      </c>
      <c r="F4251" s="8"/>
      <c r="G4251" s="10" t="s">
        <v>12944</v>
      </c>
      <c r="H4251" s="10" t="s">
        <v>4310</v>
      </c>
      <c r="I4251" s="10" t="s">
        <v>12944</v>
      </c>
      <c r="K4251" s="10" t="s">
        <v>5967</v>
      </c>
      <c r="L4251" s="10" t="s">
        <v>12945</v>
      </c>
      <c r="M4251" s="10" t="s">
        <v>12997</v>
      </c>
      <c r="N4251" s="10" t="s">
        <v>6027</v>
      </c>
      <c r="O4251" s="8"/>
    </row>
    <row r="4252" spans="1:15" hidden="1" x14ac:dyDescent="0.3">
      <c r="A4252" s="10" t="s">
        <v>12998</v>
      </c>
      <c r="B4252" s="10" t="s">
        <v>12999</v>
      </c>
      <c r="C4252" s="10" t="s">
        <v>4456</v>
      </c>
      <c r="D4252" s="10" t="s">
        <v>173</v>
      </c>
      <c r="E4252" s="10" t="s">
        <v>4308</v>
      </c>
      <c r="F4252" s="8"/>
      <c r="G4252" s="10" t="s">
        <v>12944</v>
      </c>
      <c r="H4252" s="10" t="s">
        <v>4310</v>
      </c>
      <c r="I4252" s="10" t="s">
        <v>12944</v>
      </c>
      <c r="K4252" s="10" t="s">
        <v>4457</v>
      </c>
      <c r="L4252" s="10" t="s">
        <v>12945</v>
      </c>
      <c r="M4252" s="10" t="s">
        <v>13000</v>
      </c>
      <c r="N4252" s="10" t="s">
        <v>6027</v>
      </c>
      <c r="O4252" s="8"/>
    </row>
    <row r="4253" spans="1:15" hidden="1" x14ac:dyDescent="0.3">
      <c r="A4253" s="10" t="s">
        <v>12998</v>
      </c>
      <c r="B4253" s="10" t="s">
        <v>13001</v>
      </c>
      <c r="C4253" s="10" t="s">
        <v>5966</v>
      </c>
      <c r="D4253" s="10" t="s">
        <v>173</v>
      </c>
      <c r="E4253" s="10" t="s">
        <v>4308</v>
      </c>
      <c r="F4253" s="8"/>
      <c r="G4253" s="10" t="s">
        <v>12944</v>
      </c>
      <c r="H4253" s="10" t="s">
        <v>4310</v>
      </c>
      <c r="I4253" s="10" t="s">
        <v>12944</v>
      </c>
      <c r="K4253" s="10" t="s">
        <v>5967</v>
      </c>
      <c r="L4253" s="10" t="s">
        <v>12945</v>
      </c>
      <c r="M4253" s="10" t="s">
        <v>13002</v>
      </c>
      <c r="N4253" s="10" t="s">
        <v>6027</v>
      </c>
      <c r="O4253" s="8"/>
    </row>
    <row r="4254" spans="1:15" hidden="1" x14ac:dyDescent="0.3">
      <c r="A4254" s="10" t="s">
        <v>12998</v>
      </c>
      <c r="B4254" s="10" t="s">
        <v>6964</v>
      </c>
      <c r="C4254" s="10" t="s">
        <v>4456</v>
      </c>
      <c r="D4254" s="10" t="s">
        <v>173</v>
      </c>
      <c r="E4254" s="10" t="s">
        <v>4308</v>
      </c>
      <c r="F4254" s="8"/>
      <c r="G4254" s="10" t="s">
        <v>12944</v>
      </c>
      <c r="H4254" s="10" t="s">
        <v>4310</v>
      </c>
      <c r="I4254" s="10" t="s">
        <v>12944</v>
      </c>
      <c r="K4254" s="10" t="s">
        <v>4457</v>
      </c>
      <c r="L4254" s="10" t="s">
        <v>12945</v>
      </c>
      <c r="M4254" s="10" t="s">
        <v>13003</v>
      </c>
      <c r="N4254" s="10" t="s">
        <v>6027</v>
      </c>
      <c r="O4254" s="8"/>
    </row>
    <row r="4255" spans="1:15" x14ac:dyDescent="0.3">
      <c r="A4255" s="10" t="s">
        <v>13004</v>
      </c>
      <c r="B4255" s="10" t="s">
        <v>13005</v>
      </c>
      <c r="C4255" s="10" t="s">
        <v>4307</v>
      </c>
      <c r="D4255" s="10" t="s">
        <v>173</v>
      </c>
      <c r="E4255" s="10" t="s">
        <v>4308</v>
      </c>
      <c r="F4255" s="8"/>
      <c r="G4255" s="10" t="s">
        <v>12944</v>
      </c>
      <c r="H4255" s="10" t="s">
        <v>4310</v>
      </c>
      <c r="I4255" s="10" t="s">
        <v>12944</v>
      </c>
      <c r="K4255" s="10" t="s">
        <v>4311</v>
      </c>
      <c r="L4255" s="10" t="s">
        <v>12945</v>
      </c>
      <c r="M4255" s="10" t="s">
        <v>4320</v>
      </c>
      <c r="N4255" s="10" t="s">
        <v>6027</v>
      </c>
      <c r="O4255" s="8"/>
    </row>
    <row r="4256" spans="1:15" x14ac:dyDescent="0.3">
      <c r="A4256" s="10" t="s">
        <v>13004</v>
      </c>
      <c r="B4256" s="10" t="s">
        <v>13006</v>
      </c>
      <c r="C4256" s="10" t="s">
        <v>4307</v>
      </c>
      <c r="D4256" s="10" t="s">
        <v>173</v>
      </c>
      <c r="E4256" s="10" t="s">
        <v>4308</v>
      </c>
      <c r="F4256" s="8"/>
      <c r="G4256" s="10" t="s">
        <v>12944</v>
      </c>
      <c r="H4256" s="10" t="s">
        <v>4310</v>
      </c>
      <c r="I4256" s="10" t="s">
        <v>12944</v>
      </c>
      <c r="K4256" s="10" t="s">
        <v>4311</v>
      </c>
      <c r="L4256" s="10" t="s">
        <v>12945</v>
      </c>
      <c r="M4256" s="10" t="s">
        <v>13007</v>
      </c>
      <c r="N4256" s="10" t="s">
        <v>6027</v>
      </c>
      <c r="O4256" s="8"/>
    </row>
    <row r="4257" spans="1:15" hidden="1" x14ac:dyDescent="0.3">
      <c r="A4257" s="10" t="s">
        <v>13004</v>
      </c>
      <c r="B4257" s="10" t="s">
        <v>13008</v>
      </c>
      <c r="C4257" s="10" t="s">
        <v>4456</v>
      </c>
      <c r="D4257" s="10" t="s">
        <v>173</v>
      </c>
      <c r="E4257" s="10" t="s">
        <v>4308</v>
      </c>
      <c r="F4257" s="8"/>
      <c r="G4257" s="10" t="s">
        <v>12944</v>
      </c>
      <c r="H4257" s="10" t="s">
        <v>4310</v>
      </c>
      <c r="I4257" s="10" t="s">
        <v>12944</v>
      </c>
      <c r="K4257" s="10" t="s">
        <v>4457</v>
      </c>
      <c r="L4257" s="10" t="s">
        <v>12945</v>
      </c>
      <c r="M4257" s="10" t="s">
        <v>13009</v>
      </c>
      <c r="N4257" s="10" t="s">
        <v>6027</v>
      </c>
      <c r="O4257" s="8"/>
    </row>
    <row r="4258" spans="1:15" hidden="1" x14ac:dyDescent="0.3">
      <c r="A4258" s="10" t="s">
        <v>13004</v>
      </c>
      <c r="B4258" s="10" t="s">
        <v>13010</v>
      </c>
      <c r="C4258" s="10" t="s">
        <v>4456</v>
      </c>
      <c r="D4258" s="10" t="s">
        <v>173</v>
      </c>
      <c r="E4258" s="10" t="s">
        <v>4308</v>
      </c>
      <c r="F4258" s="8"/>
      <c r="G4258" s="10" t="s">
        <v>12944</v>
      </c>
      <c r="H4258" s="10" t="s">
        <v>4310</v>
      </c>
      <c r="I4258" s="10" t="s">
        <v>12944</v>
      </c>
      <c r="K4258" s="10" t="s">
        <v>4457</v>
      </c>
      <c r="L4258" s="10" t="s">
        <v>12945</v>
      </c>
      <c r="M4258" s="10" t="s">
        <v>13011</v>
      </c>
      <c r="N4258" s="10" t="s">
        <v>6027</v>
      </c>
      <c r="O4258" s="8"/>
    </row>
    <row r="4259" spans="1:15" hidden="1" x14ac:dyDescent="0.3">
      <c r="A4259" s="10" t="s">
        <v>13012</v>
      </c>
      <c r="B4259" s="10" t="s">
        <v>13013</v>
      </c>
      <c r="C4259" s="10" t="s">
        <v>5966</v>
      </c>
      <c r="D4259" s="10" t="s">
        <v>173</v>
      </c>
      <c r="E4259" s="10" t="s">
        <v>4308</v>
      </c>
      <c r="F4259" s="8"/>
      <c r="G4259" s="10" t="s">
        <v>12944</v>
      </c>
      <c r="H4259" s="10" t="s">
        <v>4310</v>
      </c>
      <c r="I4259" s="10" t="s">
        <v>12944</v>
      </c>
      <c r="K4259" s="10" t="s">
        <v>5967</v>
      </c>
      <c r="L4259" s="10" t="s">
        <v>12945</v>
      </c>
      <c r="M4259" s="10" t="s">
        <v>13014</v>
      </c>
      <c r="N4259" s="10" t="s">
        <v>6027</v>
      </c>
      <c r="O4259" s="8"/>
    </row>
    <row r="4260" spans="1:15" hidden="1" x14ac:dyDescent="0.3">
      <c r="A4260" s="10" t="s">
        <v>13012</v>
      </c>
      <c r="B4260" s="10" t="s">
        <v>13015</v>
      </c>
      <c r="C4260" s="10" t="s">
        <v>5966</v>
      </c>
      <c r="D4260" s="10" t="s">
        <v>173</v>
      </c>
      <c r="E4260" s="10" t="s">
        <v>4308</v>
      </c>
      <c r="F4260" s="8"/>
      <c r="G4260" s="10" t="s">
        <v>12944</v>
      </c>
      <c r="H4260" s="10" t="s">
        <v>4310</v>
      </c>
      <c r="I4260" s="10" t="s">
        <v>12944</v>
      </c>
      <c r="K4260" s="10" t="s">
        <v>5967</v>
      </c>
      <c r="L4260" s="10" t="s">
        <v>12945</v>
      </c>
      <c r="M4260" s="10" t="s">
        <v>13016</v>
      </c>
      <c r="N4260" s="10" t="s">
        <v>6027</v>
      </c>
      <c r="O4260" s="8"/>
    </row>
    <row r="4261" spans="1:15" hidden="1" x14ac:dyDescent="0.3">
      <c r="A4261" s="10" t="s">
        <v>13017</v>
      </c>
      <c r="B4261" s="10" t="s">
        <v>13018</v>
      </c>
      <c r="C4261" s="10" t="s">
        <v>5966</v>
      </c>
      <c r="D4261" s="10" t="s">
        <v>173</v>
      </c>
      <c r="E4261" s="10" t="s">
        <v>4308</v>
      </c>
      <c r="F4261" s="8"/>
      <c r="G4261" s="10" t="s">
        <v>12944</v>
      </c>
      <c r="H4261" s="10" t="s">
        <v>4310</v>
      </c>
      <c r="I4261" s="10" t="s">
        <v>12944</v>
      </c>
      <c r="K4261" s="10" t="s">
        <v>5967</v>
      </c>
      <c r="L4261" s="10" t="s">
        <v>12945</v>
      </c>
      <c r="M4261" s="10" t="s">
        <v>13019</v>
      </c>
      <c r="N4261" s="10" t="s">
        <v>6027</v>
      </c>
      <c r="O4261" s="8"/>
    </row>
    <row r="4262" spans="1:15" hidden="1" x14ac:dyDescent="0.3">
      <c r="A4262" s="10" t="s">
        <v>13017</v>
      </c>
      <c r="B4262" s="10" t="s">
        <v>5366</v>
      </c>
      <c r="C4262" s="10" t="s">
        <v>4456</v>
      </c>
      <c r="D4262" s="10" t="s">
        <v>173</v>
      </c>
      <c r="E4262" s="10" t="s">
        <v>4308</v>
      </c>
      <c r="F4262" s="8"/>
      <c r="G4262" s="10" t="s">
        <v>12944</v>
      </c>
      <c r="H4262" s="10" t="s">
        <v>4310</v>
      </c>
      <c r="I4262" s="10" t="s">
        <v>12944</v>
      </c>
      <c r="K4262" s="10" t="s">
        <v>4457</v>
      </c>
      <c r="L4262" s="10" t="s">
        <v>12945</v>
      </c>
      <c r="M4262" s="10" t="s">
        <v>13020</v>
      </c>
      <c r="N4262" s="10" t="s">
        <v>6027</v>
      </c>
      <c r="O4262" s="8"/>
    </row>
    <row r="4263" spans="1:15" hidden="1" x14ac:dyDescent="0.3">
      <c r="A4263" s="10" t="s">
        <v>13017</v>
      </c>
      <c r="B4263" s="10" t="s">
        <v>13021</v>
      </c>
      <c r="C4263" s="10" t="s">
        <v>4456</v>
      </c>
      <c r="D4263" s="10" t="s">
        <v>173</v>
      </c>
      <c r="E4263" s="10" t="s">
        <v>4308</v>
      </c>
      <c r="F4263" s="8"/>
      <c r="G4263" s="10" t="s">
        <v>12944</v>
      </c>
      <c r="H4263" s="10" t="s">
        <v>4310</v>
      </c>
      <c r="I4263" s="10" t="s">
        <v>12944</v>
      </c>
      <c r="K4263" s="10" t="s">
        <v>4457</v>
      </c>
      <c r="L4263" s="10" t="s">
        <v>12945</v>
      </c>
      <c r="M4263" s="10" t="s">
        <v>13022</v>
      </c>
      <c r="N4263" s="10" t="s">
        <v>6027</v>
      </c>
      <c r="O4263" s="8"/>
    </row>
    <row r="4264" spans="1:15" hidden="1" x14ac:dyDescent="0.3">
      <c r="A4264" s="10" t="s">
        <v>13017</v>
      </c>
      <c r="B4264" s="10" t="s">
        <v>13023</v>
      </c>
      <c r="C4264" s="10" t="s">
        <v>4456</v>
      </c>
      <c r="D4264" s="10" t="s">
        <v>173</v>
      </c>
      <c r="E4264" s="10" t="s">
        <v>4308</v>
      </c>
      <c r="F4264" s="8"/>
      <c r="G4264" s="10" t="s">
        <v>12944</v>
      </c>
      <c r="H4264" s="10" t="s">
        <v>4310</v>
      </c>
      <c r="I4264" s="10" t="s">
        <v>12944</v>
      </c>
      <c r="K4264" s="10" t="s">
        <v>4457</v>
      </c>
      <c r="L4264" s="10" t="s">
        <v>12945</v>
      </c>
      <c r="M4264" s="10" t="s">
        <v>13024</v>
      </c>
      <c r="N4264" s="10" t="s">
        <v>6027</v>
      </c>
      <c r="O4264" s="8"/>
    </row>
    <row r="4265" spans="1:15" hidden="1" x14ac:dyDescent="0.3">
      <c r="A4265" s="10" t="s">
        <v>13017</v>
      </c>
      <c r="B4265" s="10" t="s">
        <v>13025</v>
      </c>
      <c r="C4265" s="10" t="s">
        <v>5966</v>
      </c>
      <c r="D4265" s="10" t="s">
        <v>173</v>
      </c>
      <c r="E4265" s="10" t="s">
        <v>4308</v>
      </c>
      <c r="F4265" s="8"/>
      <c r="G4265" s="10" t="s">
        <v>12944</v>
      </c>
      <c r="H4265" s="10" t="s">
        <v>4310</v>
      </c>
      <c r="I4265" s="10" t="s">
        <v>12944</v>
      </c>
      <c r="K4265" s="10" t="s">
        <v>5967</v>
      </c>
      <c r="L4265" s="10" t="s">
        <v>12945</v>
      </c>
      <c r="M4265" s="10" t="s">
        <v>13026</v>
      </c>
      <c r="N4265" s="10" t="s">
        <v>6027</v>
      </c>
      <c r="O4265" s="8"/>
    </row>
    <row r="4266" spans="1:15" hidden="1" x14ac:dyDescent="0.3">
      <c r="A4266" s="10" t="s">
        <v>13017</v>
      </c>
      <c r="B4266" s="10" t="s">
        <v>13027</v>
      </c>
      <c r="C4266" s="10" t="s">
        <v>4456</v>
      </c>
      <c r="D4266" s="10" t="s">
        <v>173</v>
      </c>
      <c r="E4266" s="10" t="s">
        <v>4308</v>
      </c>
      <c r="F4266" s="8"/>
      <c r="G4266" s="10" t="s">
        <v>12944</v>
      </c>
      <c r="H4266" s="10" t="s">
        <v>4310</v>
      </c>
      <c r="I4266" s="10" t="s">
        <v>12944</v>
      </c>
      <c r="K4266" s="10" t="s">
        <v>4457</v>
      </c>
      <c r="L4266" s="10" t="s">
        <v>12945</v>
      </c>
      <c r="M4266" s="10" t="s">
        <v>13028</v>
      </c>
      <c r="N4266" s="10" t="s">
        <v>6027</v>
      </c>
      <c r="O4266" s="8"/>
    </row>
    <row r="4267" spans="1:15" hidden="1" x14ac:dyDescent="0.3">
      <c r="A4267" s="10" t="s">
        <v>13017</v>
      </c>
      <c r="B4267" s="10" t="s">
        <v>11716</v>
      </c>
      <c r="C4267" s="10" t="s">
        <v>4456</v>
      </c>
      <c r="D4267" s="10" t="s">
        <v>173</v>
      </c>
      <c r="E4267" s="10" t="s">
        <v>4308</v>
      </c>
      <c r="F4267" s="8"/>
      <c r="G4267" s="10" t="s">
        <v>12944</v>
      </c>
      <c r="H4267" s="10" t="s">
        <v>4310</v>
      </c>
      <c r="I4267" s="10" t="s">
        <v>12944</v>
      </c>
      <c r="K4267" s="10" t="s">
        <v>4457</v>
      </c>
      <c r="L4267" s="10" t="s">
        <v>12945</v>
      </c>
      <c r="M4267" s="10" t="s">
        <v>13029</v>
      </c>
      <c r="N4267" s="10" t="s">
        <v>6027</v>
      </c>
      <c r="O4267" s="8"/>
    </row>
    <row r="4268" spans="1:15" hidden="1" x14ac:dyDescent="0.3">
      <c r="A4268" s="10" t="s">
        <v>13030</v>
      </c>
      <c r="B4268" s="10" t="s">
        <v>13031</v>
      </c>
      <c r="C4268" s="10" t="s">
        <v>5966</v>
      </c>
      <c r="D4268" s="10" t="s">
        <v>173</v>
      </c>
      <c r="E4268" s="10" t="s">
        <v>4308</v>
      </c>
      <c r="G4268" s="10" t="s">
        <v>12944</v>
      </c>
      <c r="H4268" s="10" t="s">
        <v>4310</v>
      </c>
      <c r="I4268" s="10" t="s">
        <v>12944</v>
      </c>
      <c r="K4268" s="10" t="s">
        <v>5967</v>
      </c>
      <c r="L4268" s="10" t="s">
        <v>12945</v>
      </c>
      <c r="M4268" s="10" t="s">
        <v>13032</v>
      </c>
      <c r="N4268" s="10" t="s">
        <v>6027</v>
      </c>
    </row>
    <row r="4269" spans="1:15" hidden="1" x14ac:dyDescent="0.3">
      <c r="A4269" s="10" t="s">
        <v>13033</v>
      </c>
      <c r="B4269" s="10" t="s">
        <v>13034</v>
      </c>
      <c r="C4269" s="10" t="s">
        <v>5966</v>
      </c>
      <c r="D4269" s="10" t="s">
        <v>173</v>
      </c>
      <c r="E4269" s="10" t="s">
        <v>4308</v>
      </c>
      <c r="G4269" s="10" t="s">
        <v>12944</v>
      </c>
      <c r="H4269" s="10" t="s">
        <v>4310</v>
      </c>
      <c r="I4269" s="10" t="s">
        <v>12944</v>
      </c>
      <c r="K4269" s="10" t="s">
        <v>5967</v>
      </c>
      <c r="L4269" s="10" t="s">
        <v>12945</v>
      </c>
      <c r="M4269" s="10" t="s">
        <v>13035</v>
      </c>
      <c r="N4269" s="10" t="s">
        <v>6027</v>
      </c>
    </row>
    <row r="4270" spans="1:15" hidden="1" x14ac:dyDescent="0.3">
      <c r="A4270" s="10" t="s">
        <v>13036</v>
      </c>
      <c r="B4270" s="10" t="s">
        <v>230</v>
      </c>
      <c r="C4270" s="10" t="s">
        <v>4456</v>
      </c>
      <c r="D4270" s="10" t="s">
        <v>230</v>
      </c>
      <c r="E4270" s="10" t="s">
        <v>4308</v>
      </c>
      <c r="G4270" s="10" t="s">
        <v>13037</v>
      </c>
      <c r="H4270" s="10" t="s">
        <v>4310</v>
      </c>
      <c r="I4270" s="10" t="s">
        <v>13037</v>
      </c>
      <c r="K4270" s="10" t="s">
        <v>4457</v>
      </c>
      <c r="L4270" s="10" t="s">
        <v>13038</v>
      </c>
      <c r="M4270" s="10" t="s">
        <v>13039</v>
      </c>
      <c r="N4270" s="10" t="s">
        <v>6027</v>
      </c>
    </row>
    <row r="4271" spans="1:15" hidden="1" x14ac:dyDescent="0.3">
      <c r="A4271" s="10" t="s">
        <v>13036</v>
      </c>
      <c r="B4271" s="10" t="s">
        <v>5461</v>
      </c>
      <c r="C4271" s="10" t="s">
        <v>5966</v>
      </c>
      <c r="D4271" s="10" t="s">
        <v>230</v>
      </c>
      <c r="E4271" s="10" t="s">
        <v>4308</v>
      </c>
      <c r="G4271" s="10" t="s">
        <v>13037</v>
      </c>
      <c r="H4271" s="10" t="s">
        <v>4310</v>
      </c>
      <c r="I4271" s="10" t="s">
        <v>13037</v>
      </c>
      <c r="K4271" s="10" t="s">
        <v>5967</v>
      </c>
      <c r="L4271" s="10" t="s">
        <v>13038</v>
      </c>
      <c r="M4271" s="10" t="s">
        <v>13040</v>
      </c>
      <c r="N4271" s="10" t="s">
        <v>6027</v>
      </c>
    </row>
    <row r="4272" spans="1:15" x14ac:dyDescent="0.3">
      <c r="A4272" s="10" t="s">
        <v>13036</v>
      </c>
      <c r="B4272" s="10" t="s">
        <v>13041</v>
      </c>
      <c r="C4272" s="10" t="s">
        <v>4307</v>
      </c>
      <c r="D4272" s="10" t="s">
        <v>230</v>
      </c>
      <c r="E4272" s="10" t="s">
        <v>4308</v>
      </c>
      <c r="G4272" s="10" t="s">
        <v>13037</v>
      </c>
      <c r="H4272" s="10" t="s">
        <v>4310</v>
      </c>
      <c r="I4272" s="10" t="s">
        <v>13037</v>
      </c>
      <c r="K4272" s="10" t="s">
        <v>4311</v>
      </c>
      <c r="L4272" s="10" t="s">
        <v>13038</v>
      </c>
      <c r="M4272" s="10" t="s">
        <v>13042</v>
      </c>
      <c r="N4272" s="10" t="s">
        <v>6027</v>
      </c>
    </row>
    <row r="4273" spans="1:15" x14ac:dyDescent="0.3">
      <c r="A4273" s="10" t="s">
        <v>13036</v>
      </c>
      <c r="B4273" s="10" t="s">
        <v>13043</v>
      </c>
      <c r="C4273" s="10" t="s">
        <v>4307</v>
      </c>
      <c r="D4273" s="10" t="s">
        <v>230</v>
      </c>
      <c r="E4273" s="10" t="s">
        <v>4308</v>
      </c>
      <c r="G4273" s="10" t="s">
        <v>13037</v>
      </c>
      <c r="H4273" s="10" t="s">
        <v>4310</v>
      </c>
      <c r="I4273" s="10" t="s">
        <v>13037</v>
      </c>
      <c r="K4273" s="10" t="s">
        <v>4311</v>
      </c>
      <c r="L4273" s="10" t="s">
        <v>13038</v>
      </c>
      <c r="M4273" s="10" t="s">
        <v>13044</v>
      </c>
      <c r="N4273" s="10" t="s">
        <v>4314</v>
      </c>
    </row>
    <row r="4274" spans="1:15" hidden="1" x14ac:dyDescent="0.3">
      <c r="A4274" s="10" t="s">
        <v>13045</v>
      </c>
      <c r="B4274" s="10" t="s">
        <v>5232</v>
      </c>
      <c r="C4274" s="10" t="s">
        <v>5966</v>
      </c>
      <c r="D4274" s="10" t="s">
        <v>230</v>
      </c>
      <c r="E4274" s="10" t="s">
        <v>4308</v>
      </c>
      <c r="G4274" s="10" t="s">
        <v>13037</v>
      </c>
      <c r="H4274" s="10" t="s">
        <v>4310</v>
      </c>
      <c r="I4274" s="10" t="s">
        <v>13037</v>
      </c>
      <c r="K4274" s="10" t="s">
        <v>5967</v>
      </c>
      <c r="L4274" s="10" t="s">
        <v>13038</v>
      </c>
      <c r="M4274" s="10" t="s">
        <v>5925</v>
      </c>
      <c r="N4274" s="10" t="s">
        <v>6027</v>
      </c>
    </row>
    <row r="4275" spans="1:15" x14ac:dyDescent="0.3">
      <c r="A4275" s="10" t="s">
        <v>13045</v>
      </c>
      <c r="B4275" s="10" t="s">
        <v>13046</v>
      </c>
      <c r="C4275" s="10" t="s">
        <v>4307</v>
      </c>
      <c r="D4275" s="10" t="s">
        <v>230</v>
      </c>
      <c r="E4275" s="10" t="s">
        <v>4308</v>
      </c>
      <c r="G4275" s="10" t="s">
        <v>13037</v>
      </c>
      <c r="H4275" s="10" t="s">
        <v>4310</v>
      </c>
      <c r="I4275" s="10" t="s">
        <v>13037</v>
      </c>
      <c r="K4275" s="10" t="s">
        <v>4311</v>
      </c>
      <c r="L4275" s="10" t="s">
        <v>13038</v>
      </c>
      <c r="M4275" s="10" t="s">
        <v>6036</v>
      </c>
      <c r="N4275" s="10" t="s">
        <v>6027</v>
      </c>
    </row>
    <row r="4276" spans="1:15" hidden="1" x14ac:dyDescent="0.3">
      <c r="A4276" s="10" t="s">
        <v>13045</v>
      </c>
      <c r="B4276" s="10" t="s">
        <v>6597</v>
      </c>
      <c r="C4276" s="10" t="s">
        <v>5966</v>
      </c>
      <c r="D4276" s="10" t="s">
        <v>230</v>
      </c>
      <c r="E4276" s="10" t="s">
        <v>4308</v>
      </c>
      <c r="G4276" s="10" t="s">
        <v>13037</v>
      </c>
      <c r="H4276" s="10" t="s">
        <v>4310</v>
      </c>
      <c r="I4276" s="10" t="s">
        <v>13037</v>
      </c>
      <c r="K4276" s="10" t="s">
        <v>5967</v>
      </c>
      <c r="L4276" s="10" t="s">
        <v>13038</v>
      </c>
      <c r="M4276" s="10" t="s">
        <v>13047</v>
      </c>
      <c r="N4276" s="10" t="s">
        <v>6027</v>
      </c>
    </row>
    <row r="4277" spans="1:15" hidden="1" x14ac:dyDescent="0.3">
      <c r="A4277" s="10" t="s">
        <v>13045</v>
      </c>
      <c r="B4277" s="10" t="s">
        <v>13048</v>
      </c>
      <c r="C4277" s="10" t="s">
        <v>5966</v>
      </c>
      <c r="D4277" s="10" t="s">
        <v>230</v>
      </c>
      <c r="E4277" s="10" t="s">
        <v>4308</v>
      </c>
      <c r="G4277" s="10" t="s">
        <v>13037</v>
      </c>
      <c r="H4277" s="10" t="s">
        <v>4310</v>
      </c>
      <c r="I4277" s="10" t="s">
        <v>13037</v>
      </c>
      <c r="K4277" s="10" t="s">
        <v>5967</v>
      </c>
      <c r="L4277" s="10" t="s">
        <v>13038</v>
      </c>
      <c r="M4277" s="10" t="s">
        <v>13049</v>
      </c>
      <c r="N4277" s="10" t="s">
        <v>6027</v>
      </c>
    </row>
    <row r="4278" spans="1:15" hidden="1" x14ac:dyDescent="0.3">
      <c r="A4278" s="10" t="s">
        <v>13050</v>
      </c>
      <c r="B4278" s="10" t="s">
        <v>12691</v>
      </c>
      <c r="C4278" s="10" t="s">
        <v>5966</v>
      </c>
      <c r="D4278" s="10" t="s">
        <v>230</v>
      </c>
      <c r="E4278" s="10" t="s">
        <v>4308</v>
      </c>
      <c r="G4278" s="10" t="s">
        <v>13037</v>
      </c>
      <c r="H4278" s="10" t="s">
        <v>4310</v>
      </c>
      <c r="I4278" s="10" t="s">
        <v>13037</v>
      </c>
      <c r="K4278" s="10" t="s">
        <v>5967</v>
      </c>
      <c r="L4278" s="10" t="s">
        <v>13038</v>
      </c>
      <c r="M4278" s="10" t="s">
        <v>13051</v>
      </c>
      <c r="N4278" s="10" t="s">
        <v>6027</v>
      </c>
    </row>
    <row r="4279" spans="1:15" hidden="1" x14ac:dyDescent="0.3">
      <c r="A4279" s="10" t="s">
        <v>13050</v>
      </c>
      <c r="B4279" s="10" t="s">
        <v>13052</v>
      </c>
      <c r="C4279" s="10" t="s">
        <v>5966</v>
      </c>
      <c r="D4279" s="10" t="s">
        <v>230</v>
      </c>
      <c r="E4279" s="10" t="s">
        <v>4308</v>
      </c>
      <c r="G4279" s="10" t="s">
        <v>13037</v>
      </c>
      <c r="H4279" s="10" t="s">
        <v>4310</v>
      </c>
      <c r="I4279" s="10" t="s">
        <v>13037</v>
      </c>
      <c r="K4279" s="10" t="s">
        <v>5967</v>
      </c>
      <c r="L4279" s="10" t="s">
        <v>13038</v>
      </c>
      <c r="M4279" s="10" t="s">
        <v>13053</v>
      </c>
      <c r="N4279" s="10" t="s">
        <v>6027</v>
      </c>
    </row>
    <row r="4280" spans="1:15" hidden="1" x14ac:dyDescent="0.3">
      <c r="A4280" s="10" t="s">
        <v>13050</v>
      </c>
      <c r="B4280" s="10" t="s">
        <v>4646</v>
      </c>
      <c r="C4280" s="10" t="s">
        <v>5966</v>
      </c>
      <c r="D4280" s="10" t="s">
        <v>230</v>
      </c>
      <c r="E4280" s="10" t="s">
        <v>4308</v>
      </c>
      <c r="G4280" s="10" t="s">
        <v>13037</v>
      </c>
      <c r="H4280" s="10" t="s">
        <v>4310</v>
      </c>
      <c r="I4280" s="10" t="s">
        <v>13037</v>
      </c>
      <c r="K4280" s="10" t="s">
        <v>5967</v>
      </c>
      <c r="L4280" s="10" t="s">
        <v>13038</v>
      </c>
      <c r="M4280" s="10" t="s">
        <v>13054</v>
      </c>
      <c r="N4280" s="10" t="s">
        <v>6027</v>
      </c>
    </row>
    <row r="4281" spans="1:15" hidden="1" x14ac:dyDescent="0.3">
      <c r="A4281" s="10" t="s">
        <v>13050</v>
      </c>
      <c r="B4281" s="10" t="s">
        <v>6767</v>
      </c>
      <c r="C4281" s="10" t="s">
        <v>5966</v>
      </c>
      <c r="D4281" s="10" t="s">
        <v>230</v>
      </c>
      <c r="E4281" s="10" t="s">
        <v>4308</v>
      </c>
      <c r="G4281" s="10" t="s">
        <v>13037</v>
      </c>
      <c r="H4281" s="10" t="s">
        <v>4310</v>
      </c>
      <c r="I4281" s="10" t="s">
        <v>13037</v>
      </c>
      <c r="K4281" s="10" t="s">
        <v>5967</v>
      </c>
      <c r="L4281" s="10" t="s">
        <v>13038</v>
      </c>
      <c r="M4281" s="10" t="s">
        <v>13055</v>
      </c>
      <c r="N4281" s="10" t="s">
        <v>6027</v>
      </c>
    </row>
    <row r="4282" spans="1:15" hidden="1" x14ac:dyDescent="0.3">
      <c r="A4282" s="10" t="s">
        <v>13050</v>
      </c>
      <c r="B4282" s="10" t="s">
        <v>13056</v>
      </c>
      <c r="C4282" s="10" t="s">
        <v>5966</v>
      </c>
      <c r="D4282" s="10" t="s">
        <v>230</v>
      </c>
      <c r="E4282" s="10" t="s">
        <v>4308</v>
      </c>
      <c r="G4282" s="10" t="s">
        <v>13037</v>
      </c>
      <c r="H4282" s="10" t="s">
        <v>4310</v>
      </c>
      <c r="I4282" s="10" t="s">
        <v>13037</v>
      </c>
      <c r="K4282" s="10" t="s">
        <v>5967</v>
      </c>
      <c r="L4282" s="10" t="s">
        <v>13038</v>
      </c>
      <c r="M4282" s="10" t="s">
        <v>13057</v>
      </c>
      <c r="N4282" s="10" t="s">
        <v>6027</v>
      </c>
    </row>
    <row r="4283" spans="1:15" hidden="1" x14ac:dyDescent="0.3">
      <c r="A4283" s="10" t="s">
        <v>13058</v>
      </c>
      <c r="B4283" s="10" t="s">
        <v>8307</v>
      </c>
      <c r="C4283" s="10" t="s">
        <v>5966</v>
      </c>
      <c r="D4283" s="10" t="s">
        <v>230</v>
      </c>
      <c r="E4283" s="10" t="s">
        <v>4308</v>
      </c>
      <c r="G4283" s="10" t="s">
        <v>13037</v>
      </c>
      <c r="H4283" s="10" t="s">
        <v>4310</v>
      </c>
      <c r="I4283" s="10" t="s">
        <v>13037</v>
      </c>
      <c r="K4283" s="10" t="s">
        <v>5967</v>
      </c>
      <c r="L4283" s="10" t="s">
        <v>13038</v>
      </c>
      <c r="M4283" s="10" t="s">
        <v>13059</v>
      </c>
      <c r="N4283" s="10" t="s">
        <v>6027</v>
      </c>
    </row>
    <row r="4284" spans="1:15" hidden="1" x14ac:dyDescent="0.3">
      <c r="A4284" s="10" t="s">
        <v>13060</v>
      </c>
      <c r="B4284" s="10" t="s">
        <v>13061</v>
      </c>
      <c r="C4284" s="10" t="s">
        <v>5966</v>
      </c>
      <c r="D4284" s="10" t="s">
        <v>230</v>
      </c>
      <c r="E4284" s="10" t="s">
        <v>4308</v>
      </c>
      <c r="G4284" s="10" t="s">
        <v>13037</v>
      </c>
      <c r="H4284" s="10" t="s">
        <v>4310</v>
      </c>
      <c r="I4284" s="10" t="s">
        <v>13037</v>
      </c>
      <c r="K4284" s="10" t="s">
        <v>5967</v>
      </c>
      <c r="L4284" s="10" t="s">
        <v>13038</v>
      </c>
      <c r="M4284" s="10" t="s">
        <v>13062</v>
      </c>
      <c r="N4284" s="10" t="s">
        <v>6027</v>
      </c>
    </row>
    <row r="4285" spans="1:15" hidden="1" x14ac:dyDescent="0.3">
      <c r="A4285" s="10" t="s">
        <v>13063</v>
      </c>
      <c r="B4285" s="10" t="s">
        <v>13064</v>
      </c>
      <c r="C4285" s="10" t="s">
        <v>5966</v>
      </c>
      <c r="D4285" s="10" t="s">
        <v>230</v>
      </c>
      <c r="E4285" s="10" t="s">
        <v>4308</v>
      </c>
      <c r="G4285" s="10" t="s">
        <v>13037</v>
      </c>
      <c r="H4285" s="10" t="s">
        <v>4310</v>
      </c>
      <c r="I4285" s="10" t="s">
        <v>13037</v>
      </c>
      <c r="K4285" s="10" t="s">
        <v>5967</v>
      </c>
      <c r="L4285" s="10" t="s">
        <v>13038</v>
      </c>
      <c r="M4285" s="10" t="s">
        <v>13065</v>
      </c>
      <c r="N4285" s="10" t="s">
        <v>6027</v>
      </c>
    </row>
    <row r="4286" spans="1:15" hidden="1" x14ac:dyDescent="0.3">
      <c r="A4286" s="10" t="s">
        <v>13066</v>
      </c>
      <c r="B4286" s="10" t="s">
        <v>13067</v>
      </c>
      <c r="C4286" s="10" t="s">
        <v>5966</v>
      </c>
      <c r="D4286" s="10" t="s">
        <v>230</v>
      </c>
      <c r="E4286" s="10" t="s">
        <v>4308</v>
      </c>
      <c r="F4286" s="8"/>
      <c r="G4286" s="10" t="s">
        <v>13037</v>
      </c>
      <c r="H4286" s="10" t="s">
        <v>4310</v>
      </c>
      <c r="I4286" s="10" t="s">
        <v>13037</v>
      </c>
      <c r="K4286" s="10" t="s">
        <v>5967</v>
      </c>
      <c r="L4286" s="10" t="s">
        <v>13038</v>
      </c>
      <c r="M4286" s="10" t="s">
        <v>13068</v>
      </c>
      <c r="N4286" s="10" t="s">
        <v>6027</v>
      </c>
      <c r="O4286" s="8"/>
    </row>
    <row r="4287" spans="1:15" x14ac:dyDescent="0.3">
      <c r="A4287" s="10" t="s">
        <v>13069</v>
      </c>
      <c r="B4287" s="10" t="s">
        <v>13070</v>
      </c>
      <c r="C4287" s="10" t="s">
        <v>4307</v>
      </c>
      <c r="D4287" s="10" t="s">
        <v>230</v>
      </c>
      <c r="E4287" s="10" t="s">
        <v>4308</v>
      </c>
      <c r="F4287" s="8"/>
      <c r="G4287" s="10" t="s">
        <v>13037</v>
      </c>
      <c r="H4287" s="10" t="s">
        <v>4310</v>
      </c>
      <c r="I4287" s="10" t="s">
        <v>13037</v>
      </c>
      <c r="K4287" s="10" t="s">
        <v>4311</v>
      </c>
      <c r="L4287" s="10" t="s">
        <v>13038</v>
      </c>
      <c r="M4287" s="10" t="s">
        <v>13071</v>
      </c>
      <c r="N4287" s="10" t="s">
        <v>6027</v>
      </c>
      <c r="O4287" s="8"/>
    </row>
    <row r="4288" spans="1:15" hidden="1" x14ac:dyDescent="0.3">
      <c r="A4288" s="10" t="s">
        <v>13069</v>
      </c>
      <c r="B4288" s="10" t="s">
        <v>7341</v>
      </c>
      <c r="C4288" s="10" t="s">
        <v>5966</v>
      </c>
      <c r="D4288" s="10" t="s">
        <v>230</v>
      </c>
      <c r="E4288" s="10" t="s">
        <v>4308</v>
      </c>
      <c r="F4288" s="8"/>
      <c r="G4288" s="10" t="s">
        <v>13037</v>
      </c>
      <c r="H4288" s="10" t="s">
        <v>4310</v>
      </c>
      <c r="I4288" s="10" t="s">
        <v>13037</v>
      </c>
      <c r="K4288" s="10" t="s">
        <v>5967</v>
      </c>
      <c r="L4288" s="10" t="s">
        <v>13038</v>
      </c>
      <c r="M4288" s="10" t="s">
        <v>13072</v>
      </c>
      <c r="N4288" s="10" t="s">
        <v>6027</v>
      </c>
      <c r="O4288" s="8"/>
    </row>
    <row r="4289" spans="1:15" hidden="1" x14ac:dyDescent="0.3">
      <c r="A4289" s="10" t="s">
        <v>13069</v>
      </c>
      <c r="B4289" s="10" t="s">
        <v>13073</v>
      </c>
      <c r="C4289" s="10" t="s">
        <v>4456</v>
      </c>
      <c r="D4289" s="10" t="s">
        <v>230</v>
      </c>
      <c r="E4289" s="10" t="s">
        <v>4308</v>
      </c>
      <c r="F4289" s="8"/>
      <c r="G4289" s="10" t="s">
        <v>13037</v>
      </c>
      <c r="H4289" s="10" t="s">
        <v>4310</v>
      </c>
      <c r="I4289" s="10" t="s">
        <v>13037</v>
      </c>
      <c r="K4289" s="10" t="s">
        <v>4457</v>
      </c>
      <c r="L4289" s="10" t="s">
        <v>13038</v>
      </c>
      <c r="M4289" s="10" t="s">
        <v>13074</v>
      </c>
      <c r="N4289" s="10" t="s">
        <v>6027</v>
      </c>
      <c r="O4289" s="8"/>
    </row>
    <row r="4290" spans="1:15" hidden="1" x14ac:dyDescent="0.3">
      <c r="A4290" s="10" t="s">
        <v>13069</v>
      </c>
      <c r="B4290" s="10" t="s">
        <v>13075</v>
      </c>
      <c r="C4290" s="10" t="s">
        <v>5966</v>
      </c>
      <c r="D4290" s="10" t="s">
        <v>230</v>
      </c>
      <c r="E4290" s="10" t="s">
        <v>4308</v>
      </c>
      <c r="F4290" s="8"/>
      <c r="G4290" s="10" t="s">
        <v>13037</v>
      </c>
      <c r="H4290" s="10" t="s">
        <v>4310</v>
      </c>
      <c r="I4290" s="10" t="s">
        <v>13037</v>
      </c>
      <c r="K4290" s="10" t="s">
        <v>5967</v>
      </c>
      <c r="L4290" s="10" t="s">
        <v>13038</v>
      </c>
      <c r="M4290" s="10" t="s">
        <v>13076</v>
      </c>
      <c r="N4290" s="10" t="s">
        <v>6027</v>
      </c>
      <c r="O4290" s="8"/>
    </row>
    <row r="4291" spans="1:15" hidden="1" x14ac:dyDescent="0.3">
      <c r="A4291" s="10" t="s">
        <v>13069</v>
      </c>
      <c r="B4291" s="10" t="s">
        <v>13077</v>
      </c>
      <c r="C4291" s="10" t="s">
        <v>6720</v>
      </c>
      <c r="D4291" s="10" t="s">
        <v>230</v>
      </c>
      <c r="E4291" s="10" t="s">
        <v>4308</v>
      </c>
      <c r="F4291" s="8"/>
      <c r="G4291" s="10" t="s">
        <v>13037</v>
      </c>
      <c r="H4291" s="10" t="s">
        <v>4310</v>
      </c>
      <c r="I4291" s="10" t="s">
        <v>13037</v>
      </c>
      <c r="K4291" s="10" t="s">
        <v>6721</v>
      </c>
      <c r="L4291" s="10" t="s">
        <v>13038</v>
      </c>
      <c r="M4291" s="10" t="s">
        <v>13078</v>
      </c>
      <c r="N4291" s="10" t="s">
        <v>6027</v>
      </c>
      <c r="O4291" s="8"/>
    </row>
    <row r="4292" spans="1:15" hidden="1" x14ac:dyDescent="0.3">
      <c r="A4292" s="10" t="s">
        <v>13069</v>
      </c>
      <c r="B4292" s="10" t="s">
        <v>9507</v>
      </c>
      <c r="C4292" s="10" t="s">
        <v>6720</v>
      </c>
      <c r="D4292" s="10" t="s">
        <v>230</v>
      </c>
      <c r="E4292" s="10" t="s">
        <v>4308</v>
      </c>
      <c r="F4292" s="8"/>
      <c r="G4292" s="10" t="s">
        <v>13037</v>
      </c>
      <c r="H4292" s="10" t="s">
        <v>4310</v>
      </c>
      <c r="I4292" s="10" t="s">
        <v>13037</v>
      </c>
      <c r="K4292" s="10" t="s">
        <v>6721</v>
      </c>
      <c r="L4292" s="10" t="s">
        <v>13038</v>
      </c>
      <c r="M4292" s="10" t="s">
        <v>13079</v>
      </c>
      <c r="N4292" s="10" t="s">
        <v>6027</v>
      </c>
      <c r="O4292" s="8"/>
    </row>
    <row r="4293" spans="1:15" hidden="1" x14ac:dyDescent="0.3">
      <c r="A4293" s="10" t="s">
        <v>13080</v>
      </c>
      <c r="B4293" s="10" t="s">
        <v>13081</v>
      </c>
      <c r="C4293" s="10" t="s">
        <v>6720</v>
      </c>
      <c r="D4293" s="10" t="s">
        <v>230</v>
      </c>
      <c r="E4293" s="10" t="s">
        <v>4308</v>
      </c>
      <c r="F4293" s="8"/>
      <c r="G4293" s="10" t="s">
        <v>12656</v>
      </c>
      <c r="H4293" s="10" t="s">
        <v>4310</v>
      </c>
      <c r="I4293" s="10" t="s">
        <v>12656</v>
      </c>
      <c r="K4293" s="10" t="s">
        <v>6721</v>
      </c>
      <c r="L4293" s="10" t="s">
        <v>13038</v>
      </c>
      <c r="M4293" s="10" t="s">
        <v>13082</v>
      </c>
      <c r="N4293" s="10" t="s">
        <v>6027</v>
      </c>
      <c r="O4293" s="8"/>
    </row>
    <row r="4294" spans="1:15" hidden="1" x14ac:dyDescent="0.3">
      <c r="A4294" s="10" t="s">
        <v>13083</v>
      </c>
      <c r="B4294" s="10" t="s">
        <v>11763</v>
      </c>
      <c r="C4294" s="10" t="s">
        <v>6720</v>
      </c>
      <c r="D4294" s="10" t="s">
        <v>230</v>
      </c>
      <c r="E4294" s="10" t="s">
        <v>4308</v>
      </c>
      <c r="F4294" s="8"/>
      <c r="G4294" s="10" t="s">
        <v>13037</v>
      </c>
      <c r="H4294" s="10" t="s">
        <v>4310</v>
      </c>
      <c r="I4294" s="10" t="s">
        <v>13037</v>
      </c>
      <c r="K4294" s="10" t="s">
        <v>6721</v>
      </c>
      <c r="L4294" s="10" t="s">
        <v>13038</v>
      </c>
      <c r="M4294" s="10" t="s">
        <v>13084</v>
      </c>
      <c r="N4294" s="10" t="s">
        <v>6027</v>
      </c>
      <c r="O4294" s="8"/>
    </row>
    <row r="4295" spans="1:15" hidden="1" x14ac:dyDescent="0.3">
      <c r="A4295" s="10" t="s">
        <v>13085</v>
      </c>
      <c r="B4295" s="10" t="s">
        <v>10656</v>
      </c>
      <c r="C4295" s="10" t="s">
        <v>6720</v>
      </c>
      <c r="D4295" s="10" t="s">
        <v>230</v>
      </c>
      <c r="E4295" s="10" t="s">
        <v>4308</v>
      </c>
      <c r="F4295" s="8"/>
      <c r="G4295" s="10" t="s">
        <v>13086</v>
      </c>
      <c r="H4295" s="10" t="s">
        <v>4310</v>
      </c>
      <c r="I4295" s="10" t="s">
        <v>13086</v>
      </c>
      <c r="K4295" s="10" t="s">
        <v>6721</v>
      </c>
      <c r="L4295" s="10" t="s">
        <v>13038</v>
      </c>
      <c r="M4295" s="10" t="s">
        <v>13087</v>
      </c>
      <c r="N4295" s="10" t="s">
        <v>6027</v>
      </c>
      <c r="O4295" s="8"/>
    </row>
    <row r="4296" spans="1:15" hidden="1" x14ac:dyDescent="0.3">
      <c r="A4296" s="10" t="s">
        <v>13088</v>
      </c>
      <c r="B4296" s="10" t="s">
        <v>13089</v>
      </c>
      <c r="C4296" s="10" t="s">
        <v>5966</v>
      </c>
      <c r="D4296" s="10" t="s">
        <v>230</v>
      </c>
      <c r="E4296" s="10" t="s">
        <v>4308</v>
      </c>
      <c r="F4296" s="8"/>
      <c r="G4296" s="10" t="s">
        <v>13037</v>
      </c>
      <c r="H4296" s="10" t="s">
        <v>4310</v>
      </c>
      <c r="I4296" s="10" t="s">
        <v>13037</v>
      </c>
      <c r="K4296" s="10" t="s">
        <v>5967</v>
      </c>
      <c r="L4296" s="10" t="s">
        <v>13038</v>
      </c>
      <c r="M4296" s="10" t="s">
        <v>13090</v>
      </c>
      <c r="N4296" s="10" t="s">
        <v>6027</v>
      </c>
      <c r="O4296" s="8"/>
    </row>
    <row r="4297" spans="1:15" hidden="1" x14ac:dyDescent="0.3">
      <c r="A4297" s="10" t="s">
        <v>13091</v>
      </c>
      <c r="B4297" s="10" t="s">
        <v>9681</v>
      </c>
      <c r="C4297" s="10" t="s">
        <v>5966</v>
      </c>
      <c r="D4297" s="10" t="s">
        <v>230</v>
      </c>
      <c r="E4297" s="10" t="s">
        <v>4308</v>
      </c>
      <c r="F4297" s="8"/>
      <c r="G4297" s="10" t="s">
        <v>13037</v>
      </c>
      <c r="H4297" s="10" t="s">
        <v>4310</v>
      </c>
      <c r="I4297" s="10" t="s">
        <v>13037</v>
      </c>
      <c r="K4297" s="10" t="s">
        <v>5967</v>
      </c>
      <c r="L4297" s="10" t="s">
        <v>13038</v>
      </c>
      <c r="M4297" s="10" t="s">
        <v>13092</v>
      </c>
      <c r="N4297" s="10" t="s">
        <v>6027</v>
      </c>
      <c r="O4297" s="8"/>
    </row>
    <row r="4298" spans="1:15" hidden="1" x14ac:dyDescent="0.3">
      <c r="A4298" s="10" t="s">
        <v>13091</v>
      </c>
      <c r="B4298" s="10" t="s">
        <v>7623</v>
      </c>
      <c r="C4298" s="10" t="s">
        <v>5966</v>
      </c>
      <c r="D4298" s="10" t="s">
        <v>230</v>
      </c>
      <c r="E4298" s="10" t="s">
        <v>4308</v>
      </c>
      <c r="G4298" s="10" t="s">
        <v>13037</v>
      </c>
      <c r="H4298" s="10" t="s">
        <v>4310</v>
      </c>
      <c r="I4298" s="10" t="s">
        <v>13037</v>
      </c>
      <c r="K4298" s="10" t="s">
        <v>5967</v>
      </c>
      <c r="L4298" s="10" t="s">
        <v>13038</v>
      </c>
      <c r="M4298" s="10" t="s">
        <v>13093</v>
      </c>
      <c r="N4298" s="10" t="s">
        <v>6027</v>
      </c>
    </row>
    <row r="4299" spans="1:15" hidden="1" x14ac:dyDescent="0.3">
      <c r="A4299" s="10" t="s">
        <v>13091</v>
      </c>
      <c r="B4299" s="10" t="s">
        <v>13094</v>
      </c>
      <c r="C4299" s="10" t="s">
        <v>5966</v>
      </c>
      <c r="D4299" s="10" t="s">
        <v>230</v>
      </c>
      <c r="E4299" s="10" t="s">
        <v>4308</v>
      </c>
      <c r="G4299" s="10" t="s">
        <v>13037</v>
      </c>
      <c r="H4299" s="10" t="s">
        <v>4310</v>
      </c>
      <c r="I4299" s="10" t="s">
        <v>13037</v>
      </c>
      <c r="K4299" s="10" t="s">
        <v>5967</v>
      </c>
      <c r="L4299" s="10" t="s">
        <v>13038</v>
      </c>
      <c r="M4299" s="10" t="s">
        <v>13095</v>
      </c>
      <c r="N4299" s="10" t="s">
        <v>6027</v>
      </c>
    </row>
    <row r="4300" spans="1:15" hidden="1" x14ac:dyDescent="0.3">
      <c r="A4300" s="10" t="s">
        <v>13096</v>
      </c>
      <c r="B4300" s="10" t="s">
        <v>13097</v>
      </c>
      <c r="C4300" s="10" t="s">
        <v>5966</v>
      </c>
      <c r="D4300" s="10" t="s">
        <v>230</v>
      </c>
      <c r="E4300" s="10" t="s">
        <v>4308</v>
      </c>
      <c r="G4300" s="10" t="s">
        <v>13037</v>
      </c>
      <c r="H4300" s="10" t="s">
        <v>4310</v>
      </c>
      <c r="I4300" s="10" t="s">
        <v>13037</v>
      </c>
      <c r="K4300" s="10" t="s">
        <v>5967</v>
      </c>
      <c r="L4300" s="10" t="s">
        <v>13038</v>
      </c>
      <c r="M4300" s="10" t="s">
        <v>13098</v>
      </c>
      <c r="N4300" s="10" t="s">
        <v>6027</v>
      </c>
    </row>
    <row r="4301" spans="1:15" hidden="1" x14ac:dyDescent="0.3">
      <c r="A4301" s="10" t="s">
        <v>13096</v>
      </c>
      <c r="B4301" s="10" t="s">
        <v>13099</v>
      </c>
      <c r="C4301" s="10" t="s">
        <v>5966</v>
      </c>
      <c r="D4301" s="10" t="s">
        <v>230</v>
      </c>
      <c r="E4301" s="10" t="s">
        <v>4308</v>
      </c>
      <c r="G4301" s="10" t="s">
        <v>13037</v>
      </c>
      <c r="H4301" s="10" t="s">
        <v>4310</v>
      </c>
      <c r="I4301" s="10" t="s">
        <v>13037</v>
      </c>
      <c r="K4301" s="10" t="s">
        <v>5967</v>
      </c>
      <c r="L4301" s="10" t="s">
        <v>13038</v>
      </c>
      <c r="M4301" s="10" t="s">
        <v>13100</v>
      </c>
      <c r="N4301" s="10" t="s">
        <v>6027</v>
      </c>
    </row>
    <row r="4302" spans="1:15" hidden="1" x14ac:dyDescent="0.3">
      <c r="A4302" s="10" t="s">
        <v>13096</v>
      </c>
      <c r="B4302" s="10" t="s">
        <v>10644</v>
      </c>
      <c r="C4302" s="10" t="s">
        <v>5966</v>
      </c>
      <c r="D4302" s="10" t="s">
        <v>230</v>
      </c>
      <c r="E4302" s="10" t="s">
        <v>4308</v>
      </c>
      <c r="G4302" s="10" t="s">
        <v>13037</v>
      </c>
      <c r="H4302" s="10" t="s">
        <v>4310</v>
      </c>
      <c r="I4302" s="10" t="s">
        <v>13037</v>
      </c>
      <c r="K4302" s="10" t="s">
        <v>5967</v>
      </c>
      <c r="L4302" s="10" t="s">
        <v>13038</v>
      </c>
      <c r="M4302" s="10" t="s">
        <v>13101</v>
      </c>
      <c r="N4302" s="10" t="s">
        <v>6027</v>
      </c>
    </row>
    <row r="4303" spans="1:15" hidden="1" x14ac:dyDescent="0.3">
      <c r="A4303" s="10" t="s">
        <v>13102</v>
      </c>
      <c r="B4303" s="10" t="s">
        <v>12514</v>
      </c>
      <c r="C4303" s="10" t="s">
        <v>4456</v>
      </c>
      <c r="D4303" s="10" t="s">
        <v>1293</v>
      </c>
      <c r="E4303" s="10" t="s">
        <v>4308</v>
      </c>
      <c r="G4303" s="10" t="s">
        <v>13103</v>
      </c>
      <c r="H4303" s="10" t="s">
        <v>4310</v>
      </c>
      <c r="I4303" s="10" t="s">
        <v>13103</v>
      </c>
      <c r="K4303" s="10" t="s">
        <v>4457</v>
      </c>
      <c r="L4303" s="10" t="s">
        <v>13104</v>
      </c>
      <c r="M4303" s="10" t="s">
        <v>13105</v>
      </c>
      <c r="N4303" s="10" t="s">
        <v>6027</v>
      </c>
    </row>
    <row r="4304" spans="1:15" hidden="1" x14ac:dyDescent="0.3">
      <c r="A4304" s="10" t="s">
        <v>13106</v>
      </c>
      <c r="B4304" s="10" t="s">
        <v>13107</v>
      </c>
      <c r="C4304" s="10" t="s">
        <v>5966</v>
      </c>
      <c r="D4304" s="10" t="s">
        <v>1293</v>
      </c>
      <c r="E4304" s="10" t="s">
        <v>4308</v>
      </c>
      <c r="G4304" s="10" t="s">
        <v>13103</v>
      </c>
      <c r="H4304" s="10" t="s">
        <v>4310</v>
      </c>
      <c r="I4304" s="10" t="s">
        <v>13103</v>
      </c>
      <c r="K4304" s="10" t="s">
        <v>5967</v>
      </c>
      <c r="L4304" s="10" t="s">
        <v>13104</v>
      </c>
      <c r="M4304" s="10" t="s">
        <v>13108</v>
      </c>
      <c r="N4304" s="10" t="s">
        <v>6027</v>
      </c>
    </row>
    <row r="4305" spans="1:15" hidden="1" x14ac:dyDescent="0.3">
      <c r="A4305" s="10" t="s">
        <v>13109</v>
      </c>
      <c r="B4305" s="10" t="s">
        <v>13110</v>
      </c>
      <c r="C4305" s="10" t="s">
        <v>5966</v>
      </c>
      <c r="D4305" s="10" t="s">
        <v>1293</v>
      </c>
      <c r="E4305" s="10" t="s">
        <v>4308</v>
      </c>
      <c r="G4305" s="10" t="s">
        <v>13103</v>
      </c>
      <c r="H4305" s="10" t="s">
        <v>4310</v>
      </c>
      <c r="I4305" s="10" t="s">
        <v>13103</v>
      </c>
      <c r="K4305" s="10" t="s">
        <v>5967</v>
      </c>
      <c r="L4305" s="10" t="s">
        <v>13104</v>
      </c>
      <c r="M4305" s="10" t="s">
        <v>13111</v>
      </c>
      <c r="N4305" s="10" t="s">
        <v>6027</v>
      </c>
    </row>
    <row r="4306" spans="1:15" hidden="1" x14ac:dyDescent="0.3">
      <c r="A4306" s="10" t="s">
        <v>13112</v>
      </c>
      <c r="B4306" s="10" t="s">
        <v>4575</v>
      </c>
      <c r="C4306" s="10" t="s">
        <v>5966</v>
      </c>
      <c r="D4306" s="10" t="s">
        <v>1293</v>
      </c>
      <c r="E4306" s="10" t="s">
        <v>4308</v>
      </c>
      <c r="G4306" s="10" t="s">
        <v>13103</v>
      </c>
      <c r="H4306" s="10" t="s">
        <v>4310</v>
      </c>
      <c r="I4306" s="10" t="s">
        <v>13103</v>
      </c>
      <c r="K4306" s="10" t="s">
        <v>5967</v>
      </c>
      <c r="L4306" s="10" t="s">
        <v>13104</v>
      </c>
      <c r="M4306" s="10" t="s">
        <v>13113</v>
      </c>
      <c r="N4306" s="10" t="s">
        <v>6027</v>
      </c>
    </row>
    <row r="4307" spans="1:15" hidden="1" x14ac:dyDescent="0.3">
      <c r="A4307" s="10" t="s">
        <v>13114</v>
      </c>
      <c r="B4307" s="10" t="s">
        <v>13115</v>
      </c>
      <c r="C4307" s="10" t="s">
        <v>5966</v>
      </c>
      <c r="D4307" s="10" t="s">
        <v>1293</v>
      </c>
      <c r="E4307" s="10" t="s">
        <v>4308</v>
      </c>
      <c r="G4307" s="10" t="s">
        <v>13103</v>
      </c>
      <c r="H4307" s="10" t="s">
        <v>4310</v>
      </c>
      <c r="I4307" s="10" t="s">
        <v>13103</v>
      </c>
      <c r="K4307" s="10" t="s">
        <v>5967</v>
      </c>
      <c r="L4307" s="10" t="s">
        <v>13104</v>
      </c>
      <c r="M4307" s="10" t="s">
        <v>13116</v>
      </c>
      <c r="N4307" s="10" t="s">
        <v>6027</v>
      </c>
    </row>
    <row r="4308" spans="1:15" hidden="1" x14ac:dyDescent="0.3">
      <c r="A4308" s="10" t="s">
        <v>13117</v>
      </c>
      <c r="B4308" s="10" t="s">
        <v>13118</v>
      </c>
      <c r="C4308" s="10" t="s">
        <v>5966</v>
      </c>
      <c r="D4308" s="10" t="s">
        <v>1293</v>
      </c>
      <c r="E4308" s="10" t="s">
        <v>4308</v>
      </c>
      <c r="G4308" s="10" t="s">
        <v>13103</v>
      </c>
      <c r="H4308" s="10" t="s">
        <v>4310</v>
      </c>
      <c r="I4308" s="10" t="s">
        <v>13103</v>
      </c>
      <c r="K4308" s="10" t="s">
        <v>5967</v>
      </c>
      <c r="L4308" s="10" t="s">
        <v>13104</v>
      </c>
      <c r="M4308" s="10" t="s">
        <v>13119</v>
      </c>
      <c r="N4308" s="10" t="s">
        <v>6027</v>
      </c>
    </row>
    <row r="4309" spans="1:15" hidden="1" x14ac:dyDescent="0.3">
      <c r="A4309" s="10" t="s">
        <v>13117</v>
      </c>
      <c r="B4309" s="10" t="s">
        <v>7653</v>
      </c>
      <c r="C4309" s="10" t="s">
        <v>5966</v>
      </c>
      <c r="D4309" s="10" t="s">
        <v>1293</v>
      </c>
      <c r="E4309" s="10" t="s">
        <v>4308</v>
      </c>
      <c r="G4309" s="10" t="s">
        <v>13103</v>
      </c>
      <c r="H4309" s="10" t="s">
        <v>4310</v>
      </c>
      <c r="I4309" s="10" t="s">
        <v>13103</v>
      </c>
      <c r="K4309" s="10" t="s">
        <v>5967</v>
      </c>
      <c r="L4309" s="10" t="s">
        <v>13104</v>
      </c>
      <c r="M4309" s="10" t="s">
        <v>13120</v>
      </c>
      <c r="N4309" s="10" t="s">
        <v>6027</v>
      </c>
    </row>
    <row r="4310" spans="1:15" hidden="1" x14ac:dyDescent="0.3">
      <c r="A4310" s="10" t="s">
        <v>13121</v>
      </c>
      <c r="B4310" s="10" t="s">
        <v>13122</v>
      </c>
      <c r="C4310" s="10" t="s">
        <v>7588</v>
      </c>
      <c r="D4310" s="10" t="s">
        <v>1293</v>
      </c>
      <c r="E4310" s="10" t="s">
        <v>4308</v>
      </c>
      <c r="G4310" s="10" t="s">
        <v>13103</v>
      </c>
      <c r="H4310" s="10" t="s">
        <v>4310</v>
      </c>
      <c r="I4310" s="10" t="s">
        <v>13103</v>
      </c>
      <c r="K4310" s="10" t="s">
        <v>7589</v>
      </c>
      <c r="L4310" s="10" t="s">
        <v>13104</v>
      </c>
      <c r="M4310" s="10" t="s">
        <v>5925</v>
      </c>
      <c r="N4310" s="10" t="s">
        <v>6027</v>
      </c>
    </row>
    <row r="4311" spans="1:15" hidden="1" x14ac:dyDescent="0.3">
      <c r="A4311" s="10" t="s">
        <v>13121</v>
      </c>
      <c r="B4311" s="10" t="s">
        <v>9360</v>
      </c>
      <c r="C4311" s="10" t="s">
        <v>5966</v>
      </c>
      <c r="D4311" s="10" t="s">
        <v>1293</v>
      </c>
      <c r="E4311" s="10" t="s">
        <v>4308</v>
      </c>
      <c r="G4311" s="10" t="s">
        <v>13103</v>
      </c>
      <c r="H4311" s="10" t="s">
        <v>4310</v>
      </c>
      <c r="I4311" s="10" t="s">
        <v>13103</v>
      </c>
      <c r="K4311" s="10" t="s">
        <v>5967</v>
      </c>
      <c r="L4311" s="10" t="s">
        <v>13104</v>
      </c>
      <c r="M4311" s="10" t="s">
        <v>13123</v>
      </c>
      <c r="N4311" s="10" t="s">
        <v>6027</v>
      </c>
    </row>
    <row r="4312" spans="1:15" x14ac:dyDescent="0.3">
      <c r="A4312" s="10" t="s">
        <v>13124</v>
      </c>
      <c r="B4312" s="10" t="s">
        <v>13125</v>
      </c>
      <c r="C4312" s="10" t="s">
        <v>4307</v>
      </c>
      <c r="D4312" s="10" t="s">
        <v>1293</v>
      </c>
      <c r="E4312" s="10" t="s">
        <v>4308</v>
      </c>
      <c r="G4312" s="10" t="s">
        <v>13103</v>
      </c>
      <c r="H4312" s="10" t="s">
        <v>4310</v>
      </c>
      <c r="I4312" s="10" t="s">
        <v>13103</v>
      </c>
      <c r="K4312" s="10" t="s">
        <v>4311</v>
      </c>
      <c r="L4312" s="10" t="s">
        <v>13104</v>
      </c>
      <c r="M4312" s="10" t="s">
        <v>13126</v>
      </c>
      <c r="N4312" s="10" t="s">
        <v>6027</v>
      </c>
    </row>
    <row r="4313" spans="1:15" hidden="1" x14ac:dyDescent="0.3">
      <c r="A4313" s="10" t="s">
        <v>13127</v>
      </c>
      <c r="B4313" s="10" t="s">
        <v>13128</v>
      </c>
      <c r="C4313" s="10" t="s">
        <v>5966</v>
      </c>
      <c r="D4313" s="10" t="s">
        <v>1293</v>
      </c>
      <c r="E4313" s="10" t="s">
        <v>4308</v>
      </c>
      <c r="G4313" s="10" t="s">
        <v>13103</v>
      </c>
      <c r="H4313" s="10" t="s">
        <v>4310</v>
      </c>
      <c r="I4313" s="10" t="s">
        <v>13103</v>
      </c>
      <c r="K4313" s="10" t="s">
        <v>5967</v>
      </c>
      <c r="L4313" s="10" t="s">
        <v>13104</v>
      </c>
      <c r="M4313" s="10" t="s">
        <v>13129</v>
      </c>
      <c r="N4313" s="10" t="s">
        <v>6027</v>
      </c>
    </row>
    <row r="4314" spans="1:15" hidden="1" x14ac:dyDescent="0.3">
      <c r="A4314" s="10" t="s">
        <v>13130</v>
      </c>
      <c r="B4314" s="10" t="s">
        <v>12425</v>
      </c>
      <c r="C4314" s="10" t="s">
        <v>5966</v>
      </c>
      <c r="D4314" s="10" t="s">
        <v>1293</v>
      </c>
      <c r="E4314" s="10" t="s">
        <v>4308</v>
      </c>
      <c r="G4314" s="10" t="s">
        <v>13103</v>
      </c>
      <c r="H4314" s="10" t="s">
        <v>4310</v>
      </c>
      <c r="I4314" s="10" t="s">
        <v>13103</v>
      </c>
      <c r="K4314" s="10" t="s">
        <v>5967</v>
      </c>
      <c r="L4314" s="10" t="s">
        <v>13104</v>
      </c>
      <c r="M4314" s="10" t="s">
        <v>13131</v>
      </c>
      <c r="N4314" s="10" t="s">
        <v>6027</v>
      </c>
    </row>
    <row r="4315" spans="1:15" hidden="1" x14ac:dyDescent="0.3">
      <c r="A4315" s="10" t="s">
        <v>13132</v>
      </c>
      <c r="B4315" s="10" t="s">
        <v>13133</v>
      </c>
      <c r="C4315" s="10" t="s">
        <v>5966</v>
      </c>
      <c r="D4315" s="10" t="s">
        <v>1293</v>
      </c>
      <c r="E4315" s="10" t="s">
        <v>4308</v>
      </c>
      <c r="F4315" s="8"/>
      <c r="G4315" s="10" t="s">
        <v>13134</v>
      </c>
      <c r="H4315" s="10" t="s">
        <v>4310</v>
      </c>
      <c r="I4315" s="10" t="s">
        <v>13134</v>
      </c>
      <c r="K4315" s="10" t="s">
        <v>5967</v>
      </c>
      <c r="L4315" s="10" t="s">
        <v>13104</v>
      </c>
      <c r="M4315" s="10" t="s">
        <v>13135</v>
      </c>
      <c r="N4315" s="10" t="s">
        <v>6027</v>
      </c>
      <c r="O4315" s="8"/>
    </row>
    <row r="4316" spans="1:15" hidden="1" x14ac:dyDescent="0.3">
      <c r="A4316" s="10" t="s">
        <v>13136</v>
      </c>
      <c r="B4316" s="10" t="s">
        <v>13137</v>
      </c>
      <c r="C4316" s="10" t="s">
        <v>5966</v>
      </c>
      <c r="D4316" s="10" t="s">
        <v>1293</v>
      </c>
      <c r="E4316" s="10" t="s">
        <v>4308</v>
      </c>
      <c r="F4316" s="8"/>
      <c r="G4316" s="10" t="s">
        <v>13103</v>
      </c>
      <c r="H4316" s="10" t="s">
        <v>4310</v>
      </c>
      <c r="I4316" s="10" t="s">
        <v>13103</v>
      </c>
      <c r="K4316" s="10" t="s">
        <v>5967</v>
      </c>
      <c r="L4316" s="10" t="s">
        <v>13104</v>
      </c>
      <c r="M4316" s="10" t="s">
        <v>13138</v>
      </c>
      <c r="N4316" s="10" t="s">
        <v>6027</v>
      </c>
      <c r="O4316" s="8"/>
    </row>
    <row r="4317" spans="1:15" hidden="1" x14ac:dyDescent="0.3">
      <c r="A4317" s="10" t="s">
        <v>13139</v>
      </c>
      <c r="B4317" s="10" t="s">
        <v>13140</v>
      </c>
      <c r="C4317" s="10" t="s">
        <v>5966</v>
      </c>
      <c r="D4317" s="10" t="s">
        <v>1293</v>
      </c>
      <c r="E4317" s="10" t="s">
        <v>4308</v>
      </c>
      <c r="F4317" s="8"/>
      <c r="G4317" s="10" t="s">
        <v>13103</v>
      </c>
      <c r="H4317" s="10" t="s">
        <v>4310</v>
      </c>
      <c r="I4317" s="10" t="s">
        <v>13103</v>
      </c>
      <c r="K4317" s="10" t="s">
        <v>5967</v>
      </c>
      <c r="L4317" s="10" t="s">
        <v>13104</v>
      </c>
      <c r="M4317" s="10" t="s">
        <v>6036</v>
      </c>
      <c r="N4317" s="10" t="s">
        <v>6027</v>
      </c>
      <c r="O4317" s="8"/>
    </row>
    <row r="4318" spans="1:15" hidden="1" x14ac:dyDescent="0.3">
      <c r="A4318" s="10" t="s">
        <v>13139</v>
      </c>
      <c r="B4318" s="10" t="s">
        <v>13141</v>
      </c>
      <c r="C4318" s="10" t="s">
        <v>5966</v>
      </c>
      <c r="D4318" s="10" t="s">
        <v>1293</v>
      </c>
      <c r="E4318" s="10" t="s">
        <v>4308</v>
      </c>
      <c r="F4318" s="8"/>
      <c r="G4318" s="10" t="s">
        <v>13103</v>
      </c>
      <c r="H4318" s="10" t="s">
        <v>4310</v>
      </c>
      <c r="I4318" s="10" t="s">
        <v>13103</v>
      </c>
      <c r="K4318" s="10" t="s">
        <v>5967</v>
      </c>
      <c r="L4318" s="10" t="s">
        <v>13104</v>
      </c>
      <c r="M4318" s="10" t="s">
        <v>13142</v>
      </c>
      <c r="N4318" s="10" t="s">
        <v>6027</v>
      </c>
      <c r="O4318" s="8"/>
    </row>
    <row r="4319" spans="1:15" hidden="1" x14ac:dyDescent="0.3">
      <c r="A4319" s="10" t="s">
        <v>13143</v>
      </c>
      <c r="B4319" s="10" t="s">
        <v>13144</v>
      </c>
      <c r="C4319" s="10" t="s">
        <v>5966</v>
      </c>
      <c r="D4319" s="10" t="s">
        <v>1293</v>
      </c>
      <c r="E4319" s="10" t="s">
        <v>4308</v>
      </c>
      <c r="F4319" s="8"/>
      <c r="G4319" s="10" t="s">
        <v>13134</v>
      </c>
      <c r="H4319" s="10" t="s">
        <v>4310</v>
      </c>
      <c r="I4319" s="10" t="s">
        <v>13134</v>
      </c>
      <c r="K4319" s="10" t="s">
        <v>5967</v>
      </c>
      <c r="L4319" s="10" t="s">
        <v>13104</v>
      </c>
      <c r="M4319" s="10" t="s">
        <v>13145</v>
      </c>
      <c r="N4319" s="10" t="s">
        <v>6027</v>
      </c>
      <c r="O4319" s="8"/>
    </row>
    <row r="4320" spans="1:15" hidden="1" x14ac:dyDescent="0.3">
      <c r="A4320" s="10" t="s">
        <v>13146</v>
      </c>
      <c r="B4320" s="10" t="s">
        <v>12937</v>
      </c>
      <c r="C4320" s="10" t="s">
        <v>5966</v>
      </c>
      <c r="D4320" s="10" t="s">
        <v>1293</v>
      </c>
      <c r="E4320" s="10" t="s">
        <v>4308</v>
      </c>
      <c r="F4320" s="8"/>
      <c r="G4320" s="10" t="s">
        <v>13103</v>
      </c>
      <c r="H4320" s="10" t="s">
        <v>4310</v>
      </c>
      <c r="I4320" s="10" t="s">
        <v>13103</v>
      </c>
      <c r="K4320" s="10" t="s">
        <v>5967</v>
      </c>
      <c r="L4320" s="10" t="s">
        <v>13104</v>
      </c>
      <c r="M4320" s="10" t="s">
        <v>13147</v>
      </c>
      <c r="N4320" s="10" t="s">
        <v>6027</v>
      </c>
      <c r="O4320" s="8"/>
    </row>
    <row r="4321" spans="1:15" hidden="1" x14ac:dyDescent="0.3">
      <c r="A4321" s="10" t="s">
        <v>13148</v>
      </c>
      <c r="B4321" s="10" t="s">
        <v>6962</v>
      </c>
      <c r="C4321" s="10" t="s">
        <v>5966</v>
      </c>
      <c r="D4321" s="10" t="s">
        <v>209</v>
      </c>
      <c r="E4321" s="10" t="s">
        <v>4308</v>
      </c>
      <c r="F4321" s="8"/>
      <c r="G4321" s="10" t="s">
        <v>13134</v>
      </c>
      <c r="H4321" s="10" t="s">
        <v>4310</v>
      </c>
      <c r="I4321" s="10" t="s">
        <v>13134</v>
      </c>
      <c r="K4321" s="10" t="s">
        <v>5967</v>
      </c>
      <c r="L4321" s="10" t="s">
        <v>13149</v>
      </c>
      <c r="M4321" s="10" t="s">
        <v>13150</v>
      </c>
      <c r="N4321" s="10" t="s">
        <v>6027</v>
      </c>
      <c r="O4321" s="8"/>
    </row>
    <row r="4322" spans="1:15" hidden="1" x14ac:dyDescent="0.3">
      <c r="A4322" s="10" t="s">
        <v>13148</v>
      </c>
      <c r="B4322" s="10" t="s">
        <v>13151</v>
      </c>
      <c r="C4322" s="10" t="s">
        <v>5966</v>
      </c>
      <c r="D4322" s="10" t="s">
        <v>209</v>
      </c>
      <c r="E4322" s="10" t="s">
        <v>4308</v>
      </c>
      <c r="F4322" s="8"/>
      <c r="G4322" s="10" t="s">
        <v>13134</v>
      </c>
      <c r="H4322" s="10" t="s">
        <v>4310</v>
      </c>
      <c r="I4322" s="10" t="s">
        <v>13134</v>
      </c>
      <c r="K4322" s="10" t="s">
        <v>5967</v>
      </c>
      <c r="L4322" s="10" t="s">
        <v>13149</v>
      </c>
      <c r="M4322" s="10" t="s">
        <v>13152</v>
      </c>
      <c r="N4322" s="10" t="s">
        <v>6027</v>
      </c>
      <c r="O4322" s="8"/>
    </row>
    <row r="4323" spans="1:15" hidden="1" x14ac:dyDescent="0.3">
      <c r="A4323" s="10" t="s">
        <v>13148</v>
      </c>
      <c r="B4323" s="10" t="s">
        <v>209</v>
      </c>
      <c r="C4323" s="10" t="s">
        <v>4456</v>
      </c>
      <c r="D4323" s="10" t="s">
        <v>209</v>
      </c>
      <c r="E4323" s="10" t="s">
        <v>4308</v>
      </c>
      <c r="F4323" s="8"/>
      <c r="G4323" s="10" t="s">
        <v>13134</v>
      </c>
      <c r="H4323" s="10" t="s">
        <v>4310</v>
      </c>
      <c r="I4323" s="10" t="s">
        <v>13134</v>
      </c>
      <c r="K4323" s="10" t="s">
        <v>4457</v>
      </c>
      <c r="L4323" s="10" t="s">
        <v>13149</v>
      </c>
      <c r="M4323" s="10" t="s">
        <v>13153</v>
      </c>
      <c r="N4323" s="10" t="s">
        <v>6027</v>
      </c>
      <c r="O4323" s="8"/>
    </row>
    <row r="4324" spans="1:15" hidden="1" x14ac:dyDescent="0.3">
      <c r="A4324" s="10" t="s">
        <v>13148</v>
      </c>
      <c r="B4324" s="10" t="s">
        <v>6767</v>
      </c>
      <c r="C4324" s="10" t="s">
        <v>5966</v>
      </c>
      <c r="D4324" s="10" t="s">
        <v>209</v>
      </c>
      <c r="E4324" s="10" t="s">
        <v>4308</v>
      </c>
      <c r="F4324" s="8"/>
      <c r="G4324" s="10" t="s">
        <v>13134</v>
      </c>
      <c r="H4324" s="10" t="s">
        <v>4310</v>
      </c>
      <c r="I4324" s="10" t="s">
        <v>13134</v>
      </c>
      <c r="K4324" s="10" t="s">
        <v>5967</v>
      </c>
      <c r="L4324" s="10" t="s">
        <v>13149</v>
      </c>
      <c r="M4324" s="10" t="s">
        <v>13154</v>
      </c>
      <c r="N4324" s="10" t="s">
        <v>6027</v>
      </c>
      <c r="O4324" s="8"/>
    </row>
    <row r="4325" spans="1:15" hidden="1" x14ac:dyDescent="0.3">
      <c r="A4325" s="10" t="s">
        <v>13155</v>
      </c>
      <c r="B4325" s="10" t="s">
        <v>13156</v>
      </c>
      <c r="C4325" s="10" t="s">
        <v>5966</v>
      </c>
      <c r="D4325" s="10" t="s">
        <v>209</v>
      </c>
      <c r="E4325" s="10" t="s">
        <v>4308</v>
      </c>
      <c r="F4325" s="8"/>
      <c r="G4325" s="10" t="s">
        <v>13134</v>
      </c>
      <c r="H4325" s="10" t="s">
        <v>4310</v>
      </c>
      <c r="I4325" s="10" t="s">
        <v>13134</v>
      </c>
      <c r="K4325" s="10" t="s">
        <v>5967</v>
      </c>
      <c r="L4325" s="10" t="s">
        <v>13149</v>
      </c>
      <c r="M4325" s="10" t="s">
        <v>13157</v>
      </c>
      <c r="N4325" s="10" t="s">
        <v>6027</v>
      </c>
      <c r="O4325" s="8"/>
    </row>
    <row r="4326" spans="1:15" hidden="1" x14ac:dyDescent="0.3">
      <c r="A4326" s="10" t="s">
        <v>13158</v>
      </c>
      <c r="B4326" s="10" t="s">
        <v>13159</v>
      </c>
      <c r="C4326" s="10" t="s">
        <v>7588</v>
      </c>
      <c r="D4326" s="10" t="s">
        <v>209</v>
      </c>
      <c r="E4326" s="10" t="s">
        <v>4308</v>
      </c>
      <c r="F4326" s="8"/>
      <c r="G4326" s="10" t="s">
        <v>13134</v>
      </c>
      <c r="H4326" s="10" t="s">
        <v>4310</v>
      </c>
      <c r="I4326" s="10" t="s">
        <v>13134</v>
      </c>
      <c r="K4326" s="10" t="s">
        <v>7589</v>
      </c>
      <c r="L4326" s="10" t="s">
        <v>13149</v>
      </c>
      <c r="M4326" s="10" t="s">
        <v>6036</v>
      </c>
      <c r="N4326" s="10" t="s">
        <v>6027</v>
      </c>
      <c r="O4326" s="8"/>
    </row>
    <row r="4327" spans="1:15" hidden="1" x14ac:dyDescent="0.3">
      <c r="A4327" s="10" t="s">
        <v>13158</v>
      </c>
      <c r="B4327" s="10" t="s">
        <v>13160</v>
      </c>
      <c r="C4327" s="10" t="s">
        <v>5966</v>
      </c>
      <c r="D4327" s="10" t="s">
        <v>209</v>
      </c>
      <c r="E4327" s="10" t="s">
        <v>4308</v>
      </c>
      <c r="F4327" s="8"/>
      <c r="G4327" s="10" t="s">
        <v>13134</v>
      </c>
      <c r="H4327" s="10" t="s">
        <v>4310</v>
      </c>
      <c r="I4327" s="10" t="s">
        <v>13134</v>
      </c>
      <c r="K4327" s="10" t="s">
        <v>5967</v>
      </c>
      <c r="L4327" s="10" t="s">
        <v>13149</v>
      </c>
      <c r="M4327" s="10" t="s">
        <v>13161</v>
      </c>
      <c r="N4327" s="10" t="s">
        <v>6027</v>
      </c>
      <c r="O4327" s="8"/>
    </row>
    <row r="4328" spans="1:15" hidden="1" x14ac:dyDescent="0.3">
      <c r="A4328" s="10" t="s">
        <v>13162</v>
      </c>
      <c r="B4328" s="10" t="s">
        <v>5058</v>
      </c>
      <c r="C4328" s="10" t="s">
        <v>5966</v>
      </c>
      <c r="D4328" s="10" t="s">
        <v>209</v>
      </c>
      <c r="E4328" s="10" t="s">
        <v>4308</v>
      </c>
      <c r="F4328" s="8"/>
      <c r="G4328" s="10" t="s">
        <v>13134</v>
      </c>
      <c r="H4328" s="10" t="s">
        <v>4310</v>
      </c>
      <c r="I4328" s="10" t="s">
        <v>13134</v>
      </c>
      <c r="K4328" s="10" t="s">
        <v>5967</v>
      </c>
      <c r="L4328" s="10" t="s">
        <v>13149</v>
      </c>
      <c r="M4328" s="10" t="s">
        <v>5925</v>
      </c>
      <c r="N4328" s="10" t="s">
        <v>6027</v>
      </c>
      <c r="O4328" s="8"/>
    </row>
    <row r="4329" spans="1:15" hidden="1" x14ac:dyDescent="0.3">
      <c r="A4329" s="10" t="s">
        <v>13162</v>
      </c>
      <c r="B4329" s="10" t="s">
        <v>13163</v>
      </c>
      <c r="C4329" s="10" t="s">
        <v>5966</v>
      </c>
      <c r="D4329" s="10" t="s">
        <v>209</v>
      </c>
      <c r="E4329" s="10" t="s">
        <v>4308</v>
      </c>
      <c r="F4329" s="8"/>
      <c r="G4329" s="10" t="s">
        <v>13134</v>
      </c>
      <c r="H4329" s="10" t="s">
        <v>4310</v>
      </c>
      <c r="I4329" s="10" t="s">
        <v>13134</v>
      </c>
      <c r="K4329" s="10" t="s">
        <v>5967</v>
      </c>
      <c r="L4329" s="10" t="s">
        <v>13149</v>
      </c>
      <c r="M4329" s="10" t="s">
        <v>13164</v>
      </c>
      <c r="N4329" s="10" t="s">
        <v>6027</v>
      </c>
      <c r="O4329" s="8"/>
    </row>
    <row r="4330" spans="1:15" hidden="1" x14ac:dyDescent="0.3">
      <c r="A4330" s="10" t="s">
        <v>13165</v>
      </c>
      <c r="B4330" s="10" t="s">
        <v>6194</v>
      </c>
      <c r="C4330" s="10" t="s">
        <v>5966</v>
      </c>
      <c r="D4330" s="10" t="s">
        <v>209</v>
      </c>
      <c r="E4330" s="10" t="s">
        <v>4308</v>
      </c>
      <c r="F4330" s="8"/>
      <c r="G4330" s="10" t="s">
        <v>13134</v>
      </c>
      <c r="H4330" s="10" t="s">
        <v>4310</v>
      </c>
      <c r="I4330" s="10" t="s">
        <v>13134</v>
      </c>
      <c r="K4330" s="10" t="s">
        <v>5967</v>
      </c>
      <c r="L4330" s="10" t="s">
        <v>13149</v>
      </c>
      <c r="M4330" s="10" t="s">
        <v>13166</v>
      </c>
      <c r="N4330" s="10" t="s">
        <v>6027</v>
      </c>
      <c r="O4330" s="8"/>
    </row>
    <row r="4331" spans="1:15" hidden="1" x14ac:dyDescent="0.3">
      <c r="A4331" s="10" t="s">
        <v>13165</v>
      </c>
      <c r="B4331" s="10" t="s">
        <v>13167</v>
      </c>
      <c r="C4331" s="10" t="s">
        <v>5966</v>
      </c>
      <c r="D4331" s="10" t="s">
        <v>209</v>
      </c>
      <c r="E4331" s="10" t="s">
        <v>4308</v>
      </c>
      <c r="F4331" s="8"/>
      <c r="G4331" s="10" t="s">
        <v>13134</v>
      </c>
      <c r="H4331" s="10" t="s">
        <v>4310</v>
      </c>
      <c r="I4331" s="10" t="s">
        <v>13134</v>
      </c>
      <c r="K4331" s="10" t="s">
        <v>5967</v>
      </c>
      <c r="L4331" s="10" t="s">
        <v>13149</v>
      </c>
      <c r="M4331" s="10" t="s">
        <v>13168</v>
      </c>
      <c r="N4331" s="10" t="s">
        <v>6027</v>
      </c>
      <c r="O4331" s="8"/>
    </row>
    <row r="4332" spans="1:15" hidden="1" x14ac:dyDescent="0.3">
      <c r="A4332" s="10" t="s">
        <v>13165</v>
      </c>
      <c r="B4332" s="10" t="s">
        <v>13169</v>
      </c>
      <c r="C4332" s="10" t="s">
        <v>5966</v>
      </c>
      <c r="D4332" s="10" t="s">
        <v>209</v>
      </c>
      <c r="E4332" s="10" t="s">
        <v>4308</v>
      </c>
      <c r="F4332" s="8"/>
      <c r="G4332" s="10" t="s">
        <v>13134</v>
      </c>
      <c r="H4332" s="10" t="s">
        <v>4310</v>
      </c>
      <c r="I4332" s="10" t="s">
        <v>13134</v>
      </c>
      <c r="K4332" s="10" t="s">
        <v>5967</v>
      </c>
      <c r="L4332" s="10" t="s">
        <v>13149</v>
      </c>
      <c r="M4332" s="10" t="s">
        <v>13170</v>
      </c>
      <c r="N4332" s="10" t="s">
        <v>6027</v>
      </c>
      <c r="O4332" s="8"/>
    </row>
    <row r="4333" spans="1:15" hidden="1" x14ac:dyDescent="0.3">
      <c r="A4333" s="10" t="s">
        <v>13171</v>
      </c>
      <c r="B4333" s="10" t="s">
        <v>13172</v>
      </c>
      <c r="C4333" s="10" t="s">
        <v>5966</v>
      </c>
      <c r="D4333" s="10" t="s">
        <v>209</v>
      </c>
      <c r="E4333" s="10" t="s">
        <v>4308</v>
      </c>
      <c r="F4333" s="8"/>
      <c r="G4333" s="10" t="s">
        <v>13134</v>
      </c>
      <c r="H4333" s="10" t="s">
        <v>4310</v>
      </c>
      <c r="I4333" s="10" t="s">
        <v>13134</v>
      </c>
      <c r="K4333" s="10" t="s">
        <v>5967</v>
      </c>
      <c r="L4333" s="10" t="s">
        <v>13149</v>
      </c>
      <c r="M4333" s="10" t="s">
        <v>13173</v>
      </c>
      <c r="N4333" s="10" t="s">
        <v>6027</v>
      </c>
      <c r="O4333" s="8"/>
    </row>
    <row r="4334" spans="1:15" hidden="1" x14ac:dyDescent="0.3">
      <c r="A4334" s="10" t="s">
        <v>13174</v>
      </c>
      <c r="B4334" s="10" t="s">
        <v>13175</v>
      </c>
      <c r="C4334" s="10" t="s">
        <v>5966</v>
      </c>
      <c r="D4334" s="10" t="s">
        <v>209</v>
      </c>
      <c r="E4334" s="10" t="s">
        <v>4308</v>
      </c>
      <c r="F4334" s="8"/>
      <c r="G4334" s="10" t="s">
        <v>13134</v>
      </c>
      <c r="H4334" s="10" t="s">
        <v>4310</v>
      </c>
      <c r="I4334" s="10" t="s">
        <v>13134</v>
      </c>
      <c r="K4334" s="10" t="s">
        <v>5967</v>
      </c>
      <c r="L4334" s="10" t="s">
        <v>13149</v>
      </c>
      <c r="M4334" s="10" t="s">
        <v>13176</v>
      </c>
      <c r="N4334" s="10" t="s">
        <v>6027</v>
      </c>
      <c r="O4334" s="8"/>
    </row>
    <row r="4335" spans="1:15" hidden="1" x14ac:dyDescent="0.3">
      <c r="A4335" s="10" t="s">
        <v>13177</v>
      </c>
      <c r="B4335" s="10" t="s">
        <v>13178</v>
      </c>
      <c r="C4335" s="10" t="s">
        <v>5966</v>
      </c>
      <c r="D4335" s="10" t="s">
        <v>209</v>
      </c>
      <c r="E4335" s="10" t="s">
        <v>4308</v>
      </c>
      <c r="F4335" s="8"/>
      <c r="G4335" s="10" t="s">
        <v>13134</v>
      </c>
      <c r="H4335" s="10" t="s">
        <v>4310</v>
      </c>
      <c r="I4335" s="10" t="s">
        <v>13134</v>
      </c>
      <c r="K4335" s="10" t="s">
        <v>5967</v>
      </c>
      <c r="L4335" s="10" t="s">
        <v>13149</v>
      </c>
      <c r="M4335" s="10" t="s">
        <v>13179</v>
      </c>
      <c r="N4335" s="10" t="s">
        <v>6027</v>
      </c>
      <c r="O4335" s="8"/>
    </row>
    <row r="4336" spans="1:15" hidden="1" x14ac:dyDescent="0.3">
      <c r="A4336" s="10" t="s">
        <v>13177</v>
      </c>
      <c r="B4336" s="10" t="s">
        <v>13180</v>
      </c>
      <c r="C4336" s="10" t="s">
        <v>5966</v>
      </c>
      <c r="D4336" s="10" t="s">
        <v>209</v>
      </c>
      <c r="E4336" s="10" t="s">
        <v>4308</v>
      </c>
      <c r="F4336" s="8"/>
      <c r="G4336" s="10" t="s">
        <v>13134</v>
      </c>
      <c r="H4336" s="10" t="s">
        <v>4310</v>
      </c>
      <c r="I4336" s="10" t="s">
        <v>13134</v>
      </c>
      <c r="K4336" s="10" t="s">
        <v>5967</v>
      </c>
      <c r="L4336" s="10" t="s">
        <v>13149</v>
      </c>
      <c r="M4336" s="10" t="s">
        <v>13181</v>
      </c>
      <c r="N4336" s="10" t="s">
        <v>6027</v>
      </c>
      <c r="O4336" s="8"/>
    </row>
    <row r="4337" spans="1:15" hidden="1" x14ac:dyDescent="0.3">
      <c r="A4337" s="10" t="s">
        <v>13177</v>
      </c>
      <c r="B4337" s="10" t="s">
        <v>9252</v>
      </c>
      <c r="C4337" s="10" t="s">
        <v>5966</v>
      </c>
      <c r="D4337" s="10" t="s">
        <v>209</v>
      </c>
      <c r="E4337" s="10" t="s">
        <v>4308</v>
      </c>
      <c r="F4337" s="8"/>
      <c r="G4337" s="10" t="s">
        <v>13134</v>
      </c>
      <c r="H4337" s="10" t="s">
        <v>4310</v>
      </c>
      <c r="I4337" s="10" t="s">
        <v>13134</v>
      </c>
      <c r="K4337" s="10" t="s">
        <v>5967</v>
      </c>
      <c r="L4337" s="10" t="s">
        <v>13149</v>
      </c>
      <c r="M4337" s="10" t="s">
        <v>13182</v>
      </c>
      <c r="N4337" s="10" t="s">
        <v>6027</v>
      </c>
      <c r="O4337" s="8"/>
    </row>
    <row r="4338" spans="1:15" hidden="1" x14ac:dyDescent="0.3">
      <c r="A4338" s="10" t="s">
        <v>13177</v>
      </c>
      <c r="B4338" s="10" t="s">
        <v>13183</v>
      </c>
      <c r="C4338" s="10" t="s">
        <v>5966</v>
      </c>
      <c r="D4338" s="10" t="s">
        <v>209</v>
      </c>
      <c r="E4338" s="10" t="s">
        <v>4308</v>
      </c>
      <c r="F4338" s="8"/>
      <c r="G4338" s="10" t="s">
        <v>13134</v>
      </c>
      <c r="H4338" s="10" t="s">
        <v>4310</v>
      </c>
      <c r="I4338" s="10" t="s">
        <v>13134</v>
      </c>
      <c r="K4338" s="10" t="s">
        <v>5967</v>
      </c>
      <c r="L4338" s="10" t="s">
        <v>13149</v>
      </c>
      <c r="M4338" s="10" t="s">
        <v>13184</v>
      </c>
      <c r="N4338" s="10" t="s">
        <v>6027</v>
      </c>
      <c r="O4338" s="8"/>
    </row>
    <row r="4339" spans="1:15" hidden="1" x14ac:dyDescent="0.3">
      <c r="A4339" s="10" t="s">
        <v>13177</v>
      </c>
      <c r="B4339" s="10" t="s">
        <v>13185</v>
      </c>
      <c r="C4339" s="10" t="s">
        <v>5966</v>
      </c>
      <c r="D4339" s="10" t="s">
        <v>209</v>
      </c>
      <c r="E4339" s="10" t="s">
        <v>4308</v>
      </c>
      <c r="F4339" s="8"/>
      <c r="G4339" s="10" t="s">
        <v>13134</v>
      </c>
      <c r="H4339" s="10" t="s">
        <v>4310</v>
      </c>
      <c r="I4339" s="10" t="s">
        <v>13134</v>
      </c>
      <c r="K4339" s="10" t="s">
        <v>5967</v>
      </c>
      <c r="L4339" s="10" t="s">
        <v>13149</v>
      </c>
      <c r="M4339" s="10" t="s">
        <v>13186</v>
      </c>
      <c r="N4339" s="10" t="s">
        <v>6027</v>
      </c>
      <c r="O4339" s="8"/>
    </row>
    <row r="4340" spans="1:15" hidden="1" x14ac:dyDescent="0.3">
      <c r="A4340" s="10" t="s">
        <v>13187</v>
      </c>
      <c r="B4340" s="10" t="s">
        <v>13188</v>
      </c>
      <c r="C4340" s="10" t="s">
        <v>4456</v>
      </c>
      <c r="D4340" s="10" t="s">
        <v>209</v>
      </c>
      <c r="E4340" s="10" t="s">
        <v>4308</v>
      </c>
      <c r="F4340" s="8"/>
      <c r="G4340" s="10" t="s">
        <v>13134</v>
      </c>
      <c r="H4340" s="10" t="s">
        <v>4310</v>
      </c>
      <c r="I4340" s="10" t="s">
        <v>13134</v>
      </c>
      <c r="K4340" s="10" t="s">
        <v>4457</v>
      </c>
      <c r="L4340" s="10" t="s">
        <v>13149</v>
      </c>
      <c r="M4340" s="10" t="s">
        <v>4313</v>
      </c>
      <c r="N4340" s="10" t="s">
        <v>6027</v>
      </c>
      <c r="O4340" s="8"/>
    </row>
    <row r="4341" spans="1:15" hidden="1" x14ac:dyDescent="0.3">
      <c r="A4341" s="10" t="s">
        <v>13187</v>
      </c>
      <c r="B4341" s="10" t="s">
        <v>12288</v>
      </c>
      <c r="C4341" s="10" t="s">
        <v>5966</v>
      </c>
      <c r="D4341" s="10" t="s">
        <v>209</v>
      </c>
      <c r="E4341" s="10" t="s">
        <v>4308</v>
      </c>
      <c r="F4341" s="8"/>
      <c r="G4341" s="10" t="s">
        <v>13134</v>
      </c>
      <c r="H4341" s="10" t="s">
        <v>4310</v>
      </c>
      <c r="I4341" s="10" t="s">
        <v>13134</v>
      </c>
      <c r="K4341" s="10" t="s">
        <v>5967</v>
      </c>
      <c r="L4341" s="10" t="s">
        <v>13149</v>
      </c>
      <c r="M4341" s="10" t="s">
        <v>13189</v>
      </c>
      <c r="N4341" s="10" t="s">
        <v>6027</v>
      </c>
      <c r="O4341" s="8"/>
    </row>
    <row r="4342" spans="1:15" hidden="1" x14ac:dyDescent="0.3">
      <c r="A4342" s="10" t="s">
        <v>13190</v>
      </c>
      <c r="B4342" s="10" t="s">
        <v>13191</v>
      </c>
      <c r="C4342" s="10" t="s">
        <v>5966</v>
      </c>
      <c r="D4342" s="10" t="s">
        <v>209</v>
      </c>
      <c r="E4342" s="10" t="s">
        <v>4308</v>
      </c>
      <c r="F4342" s="8"/>
      <c r="G4342" s="10" t="s">
        <v>13134</v>
      </c>
      <c r="H4342" s="10" t="s">
        <v>4310</v>
      </c>
      <c r="I4342" s="10" t="s">
        <v>13134</v>
      </c>
      <c r="K4342" s="10" t="s">
        <v>5967</v>
      </c>
      <c r="L4342" s="10" t="s">
        <v>13149</v>
      </c>
      <c r="M4342" s="10" t="s">
        <v>13192</v>
      </c>
      <c r="N4342" s="10" t="s">
        <v>6027</v>
      </c>
      <c r="O4342" s="8"/>
    </row>
    <row r="4343" spans="1:15" hidden="1" x14ac:dyDescent="0.3">
      <c r="A4343" s="10" t="s">
        <v>13193</v>
      </c>
      <c r="B4343" s="10" t="s">
        <v>13194</v>
      </c>
      <c r="C4343" s="10" t="s">
        <v>5966</v>
      </c>
      <c r="D4343" s="10" t="s">
        <v>209</v>
      </c>
      <c r="E4343" s="10" t="s">
        <v>4308</v>
      </c>
      <c r="F4343" s="8"/>
      <c r="G4343" s="10" t="s">
        <v>13134</v>
      </c>
      <c r="H4343" s="10" t="s">
        <v>4310</v>
      </c>
      <c r="I4343" s="10" t="s">
        <v>13134</v>
      </c>
      <c r="K4343" s="10" t="s">
        <v>5967</v>
      </c>
      <c r="L4343" s="10" t="s">
        <v>13149</v>
      </c>
      <c r="M4343" s="10" t="s">
        <v>13195</v>
      </c>
      <c r="N4343" s="10" t="s">
        <v>6027</v>
      </c>
      <c r="O4343" s="8"/>
    </row>
    <row r="4344" spans="1:15" hidden="1" x14ac:dyDescent="0.3">
      <c r="A4344" s="10" t="s">
        <v>13193</v>
      </c>
      <c r="B4344" s="10" t="s">
        <v>13196</v>
      </c>
      <c r="C4344" s="10" t="s">
        <v>5966</v>
      </c>
      <c r="D4344" s="10" t="s">
        <v>209</v>
      </c>
      <c r="E4344" s="10" t="s">
        <v>4308</v>
      </c>
      <c r="F4344" s="8"/>
      <c r="G4344" s="10" t="s">
        <v>13134</v>
      </c>
      <c r="H4344" s="10" t="s">
        <v>4310</v>
      </c>
      <c r="I4344" s="10" t="s">
        <v>13134</v>
      </c>
      <c r="K4344" s="10" t="s">
        <v>5967</v>
      </c>
      <c r="L4344" s="10" t="s">
        <v>13149</v>
      </c>
      <c r="M4344" s="10" t="s">
        <v>13197</v>
      </c>
      <c r="N4344" s="10" t="s">
        <v>6027</v>
      </c>
      <c r="O4344" s="8"/>
    </row>
    <row r="4345" spans="1:15" hidden="1" x14ac:dyDescent="0.3">
      <c r="A4345" s="10" t="s">
        <v>13193</v>
      </c>
      <c r="B4345" s="10" t="s">
        <v>7333</v>
      </c>
      <c r="C4345" s="10" t="s">
        <v>5966</v>
      </c>
      <c r="D4345" s="10" t="s">
        <v>209</v>
      </c>
      <c r="E4345" s="10" t="s">
        <v>4308</v>
      </c>
      <c r="F4345" s="8"/>
      <c r="G4345" s="10" t="s">
        <v>13134</v>
      </c>
      <c r="H4345" s="10" t="s">
        <v>4310</v>
      </c>
      <c r="I4345" s="10" t="s">
        <v>13134</v>
      </c>
      <c r="K4345" s="10" t="s">
        <v>5967</v>
      </c>
      <c r="L4345" s="10" t="s">
        <v>13149</v>
      </c>
      <c r="M4345" s="10" t="s">
        <v>13198</v>
      </c>
      <c r="N4345" s="10" t="s">
        <v>6027</v>
      </c>
      <c r="O4345" s="8"/>
    </row>
    <row r="4346" spans="1:15" hidden="1" x14ac:dyDescent="0.3">
      <c r="A4346" s="10" t="s">
        <v>13199</v>
      </c>
      <c r="B4346" s="10" t="s">
        <v>7640</v>
      </c>
      <c r="C4346" s="10" t="s">
        <v>5966</v>
      </c>
      <c r="D4346" s="10" t="s">
        <v>209</v>
      </c>
      <c r="E4346" s="10" t="s">
        <v>4308</v>
      </c>
      <c r="F4346" s="8"/>
      <c r="G4346" s="10" t="s">
        <v>13134</v>
      </c>
      <c r="H4346" s="10" t="s">
        <v>4310</v>
      </c>
      <c r="I4346" s="10" t="s">
        <v>13134</v>
      </c>
      <c r="K4346" s="10" t="s">
        <v>5967</v>
      </c>
      <c r="L4346" s="10" t="s">
        <v>13149</v>
      </c>
      <c r="M4346" s="10" t="s">
        <v>13200</v>
      </c>
      <c r="N4346" s="10" t="s">
        <v>6027</v>
      </c>
      <c r="O4346" s="8"/>
    </row>
    <row r="4347" spans="1:15" hidden="1" x14ac:dyDescent="0.3">
      <c r="A4347" s="10" t="s">
        <v>13199</v>
      </c>
      <c r="B4347" s="10" t="s">
        <v>13201</v>
      </c>
      <c r="C4347" s="10" t="s">
        <v>5966</v>
      </c>
      <c r="D4347" s="10" t="s">
        <v>209</v>
      </c>
      <c r="E4347" s="10" t="s">
        <v>4308</v>
      </c>
      <c r="F4347" s="8"/>
      <c r="G4347" s="10" t="s">
        <v>13134</v>
      </c>
      <c r="H4347" s="10" t="s">
        <v>4310</v>
      </c>
      <c r="I4347" s="10" t="s">
        <v>13134</v>
      </c>
      <c r="K4347" s="10" t="s">
        <v>5967</v>
      </c>
      <c r="L4347" s="10" t="s">
        <v>13149</v>
      </c>
      <c r="M4347" s="10" t="s">
        <v>13202</v>
      </c>
      <c r="N4347" s="10" t="s">
        <v>6027</v>
      </c>
      <c r="O4347" s="8"/>
    </row>
    <row r="4348" spans="1:15" hidden="1" x14ac:dyDescent="0.3">
      <c r="A4348" s="10" t="s">
        <v>13203</v>
      </c>
      <c r="B4348" s="10" t="s">
        <v>13204</v>
      </c>
      <c r="C4348" s="10" t="s">
        <v>5966</v>
      </c>
      <c r="D4348" s="10" t="s">
        <v>209</v>
      </c>
      <c r="E4348" s="10" t="s">
        <v>4308</v>
      </c>
      <c r="F4348" s="8"/>
      <c r="G4348" s="10" t="s">
        <v>13134</v>
      </c>
      <c r="H4348" s="10" t="s">
        <v>4310</v>
      </c>
      <c r="I4348" s="10" t="s">
        <v>13134</v>
      </c>
      <c r="K4348" s="10" t="s">
        <v>5967</v>
      </c>
      <c r="L4348" s="10" t="s">
        <v>13149</v>
      </c>
      <c r="M4348" s="10" t="s">
        <v>13205</v>
      </c>
      <c r="N4348" s="10" t="s">
        <v>6027</v>
      </c>
      <c r="O4348" s="8"/>
    </row>
    <row r="4349" spans="1:15" hidden="1" x14ac:dyDescent="0.3">
      <c r="A4349" s="10" t="s">
        <v>13206</v>
      </c>
      <c r="B4349" s="10" t="s">
        <v>13207</v>
      </c>
      <c r="C4349" s="10" t="s">
        <v>5966</v>
      </c>
      <c r="D4349" s="10" t="s">
        <v>209</v>
      </c>
      <c r="E4349" s="10" t="s">
        <v>4308</v>
      </c>
      <c r="F4349" s="8"/>
      <c r="G4349" s="10" t="s">
        <v>13134</v>
      </c>
      <c r="H4349" s="10" t="s">
        <v>4310</v>
      </c>
      <c r="I4349" s="10" t="s">
        <v>13134</v>
      </c>
      <c r="K4349" s="10" t="s">
        <v>5967</v>
      </c>
      <c r="L4349" s="10" t="s">
        <v>13149</v>
      </c>
      <c r="M4349" s="10" t="s">
        <v>13208</v>
      </c>
      <c r="N4349" s="10" t="s">
        <v>6027</v>
      </c>
      <c r="O4349" s="8"/>
    </row>
    <row r="4350" spans="1:15" hidden="1" x14ac:dyDescent="0.3">
      <c r="A4350" s="10" t="s">
        <v>13206</v>
      </c>
      <c r="B4350" s="10" t="s">
        <v>13209</v>
      </c>
      <c r="C4350" s="10" t="s">
        <v>5966</v>
      </c>
      <c r="D4350" s="10" t="s">
        <v>209</v>
      </c>
      <c r="E4350" s="10" t="s">
        <v>4308</v>
      </c>
      <c r="F4350" s="8"/>
      <c r="G4350" s="10" t="s">
        <v>13134</v>
      </c>
      <c r="H4350" s="10" t="s">
        <v>4310</v>
      </c>
      <c r="I4350" s="10" t="s">
        <v>13134</v>
      </c>
      <c r="K4350" s="10" t="s">
        <v>5967</v>
      </c>
      <c r="L4350" s="10" t="s">
        <v>13149</v>
      </c>
      <c r="M4350" s="10" t="s">
        <v>13210</v>
      </c>
      <c r="N4350" s="10" t="s">
        <v>6027</v>
      </c>
      <c r="O4350" s="8"/>
    </row>
    <row r="4351" spans="1:15" hidden="1" x14ac:dyDescent="0.3">
      <c r="A4351" s="10" t="s">
        <v>13206</v>
      </c>
      <c r="B4351" s="10" t="s">
        <v>13211</v>
      </c>
      <c r="C4351" s="10" t="s">
        <v>5966</v>
      </c>
      <c r="D4351" s="10" t="s">
        <v>209</v>
      </c>
      <c r="E4351" s="10" t="s">
        <v>4308</v>
      </c>
      <c r="F4351" s="8"/>
      <c r="G4351" s="10" t="s">
        <v>13134</v>
      </c>
      <c r="H4351" s="10" t="s">
        <v>4310</v>
      </c>
      <c r="I4351" s="10" t="s">
        <v>13134</v>
      </c>
      <c r="K4351" s="10" t="s">
        <v>5967</v>
      </c>
      <c r="L4351" s="10" t="s">
        <v>13149</v>
      </c>
      <c r="M4351" s="10" t="s">
        <v>13212</v>
      </c>
      <c r="N4351" s="10" t="s">
        <v>6027</v>
      </c>
      <c r="O4351" s="8"/>
    </row>
    <row r="4352" spans="1:15" x14ac:dyDescent="0.3">
      <c r="A4352" s="10" t="s">
        <v>13213</v>
      </c>
      <c r="B4352" s="10" t="s">
        <v>13214</v>
      </c>
      <c r="C4352" s="10" t="s">
        <v>4307</v>
      </c>
      <c r="D4352" s="10" t="s">
        <v>313</v>
      </c>
      <c r="E4352" s="10" t="s">
        <v>4308</v>
      </c>
      <c r="F4352" s="8"/>
      <c r="G4352" s="10" t="s">
        <v>13215</v>
      </c>
      <c r="H4352" s="10" t="s">
        <v>4310</v>
      </c>
      <c r="I4352" s="10" t="s">
        <v>13215</v>
      </c>
      <c r="K4352" s="10" t="s">
        <v>4311</v>
      </c>
      <c r="L4352" s="10" t="s">
        <v>13216</v>
      </c>
      <c r="M4352" s="10" t="s">
        <v>13217</v>
      </c>
      <c r="N4352" s="10" t="s">
        <v>6027</v>
      </c>
      <c r="O4352" s="8"/>
    </row>
    <row r="4353" spans="1:15" hidden="1" x14ac:dyDescent="0.3">
      <c r="A4353" s="10" t="s">
        <v>13218</v>
      </c>
      <c r="B4353" s="10" t="s">
        <v>13219</v>
      </c>
      <c r="C4353" s="10" t="s">
        <v>5966</v>
      </c>
      <c r="D4353" s="10" t="s">
        <v>313</v>
      </c>
      <c r="E4353" s="10" t="s">
        <v>4308</v>
      </c>
      <c r="F4353" s="8"/>
      <c r="G4353" s="10" t="s">
        <v>13215</v>
      </c>
      <c r="H4353" s="10" t="s">
        <v>4310</v>
      </c>
      <c r="I4353" s="10" t="s">
        <v>13215</v>
      </c>
      <c r="K4353" s="10" t="s">
        <v>5967</v>
      </c>
      <c r="L4353" s="10" t="s">
        <v>13216</v>
      </c>
      <c r="M4353" s="10" t="s">
        <v>13220</v>
      </c>
      <c r="N4353" s="10" t="s">
        <v>6027</v>
      </c>
      <c r="O4353" s="8"/>
    </row>
    <row r="4354" spans="1:15" hidden="1" x14ac:dyDescent="0.3">
      <c r="A4354" s="10" t="s">
        <v>13221</v>
      </c>
      <c r="B4354" s="10" t="s">
        <v>13222</v>
      </c>
      <c r="C4354" s="10" t="s">
        <v>5966</v>
      </c>
      <c r="D4354" s="10" t="s">
        <v>313</v>
      </c>
      <c r="E4354" s="10" t="s">
        <v>4308</v>
      </c>
      <c r="F4354" s="8"/>
      <c r="G4354" s="10" t="s">
        <v>13215</v>
      </c>
      <c r="H4354" s="10" t="s">
        <v>4310</v>
      </c>
      <c r="I4354" s="10" t="s">
        <v>13215</v>
      </c>
      <c r="K4354" s="10" t="s">
        <v>5967</v>
      </c>
      <c r="L4354" s="10" t="s">
        <v>13216</v>
      </c>
      <c r="M4354" s="10" t="s">
        <v>13223</v>
      </c>
      <c r="N4354" s="10" t="s">
        <v>6027</v>
      </c>
      <c r="O4354" s="8"/>
    </row>
    <row r="4355" spans="1:15" x14ac:dyDescent="0.3">
      <c r="A4355" s="10" t="s">
        <v>13224</v>
      </c>
      <c r="B4355" s="10" t="s">
        <v>8080</v>
      </c>
      <c r="C4355" s="10" t="s">
        <v>4307</v>
      </c>
      <c r="D4355" s="10" t="s">
        <v>313</v>
      </c>
      <c r="E4355" s="10" t="s">
        <v>4308</v>
      </c>
      <c r="F4355" s="8"/>
      <c r="G4355" s="10" t="s">
        <v>13215</v>
      </c>
      <c r="H4355" s="10" t="s">
        <v>4310</v>
      </c>
      <c r="I4355" s="10" t="s">
        <v>13215</v>
      </c>
      <c r="K4355" s="10" t="s">
        <v>4311</v>
      </c>
      <c r="L4355" s="10" t="s">
        <v>13216</v>
      </c>
      <c r="M4355" s="10" t="s">
        <v>13225</v>
      </c>
      <c r="N4355" s="10" t="s">
        <v>6027</v>
      </c>
      <c r="O4355" s="8"/>
    </row>
    <row r="4356" spans="1:15" hidden="1" x14ac:dyDescent="0.3">
      <c r="A4356" s="10" t="s">
        <v>13226</v>
      </c>
      <c r="B4356" s="10" t="s">
        <v>13227</v>
      </c>
      <c r="C4356" s="10" t="s">
        <v>8207</v>
      </c>
      <c r="D4356" s="10" t="s">
        <v>313</v>
      </c>
      <c r="E4356" s="10" t="s">
        <v>4308</v>
      </c>
      <c r="F4356" s="8"/>
      <c r="G4356" s="10" t="s">
        <v>13215</v>
      </c>
      <c r="H4356" s="10" t="s">
        <v>4310</v>
      </c>
      <c r="I4356" s="10" t="s">
        <v>13215</v>
      </c>
      <c r="K4356" s="10" t="s">
        <v>8208</v>
      </c>
      <c r="L4356" s="10" t="s">
        <v>13216</v>
      </c>
      <c r="M4356" s="10" t="s">
        <v>13228</v>
      </c>
      <c r="N4356" s="10" t="s">
        <v>6027</v>
      </c>
      <c r="O4356" s="8"/>
    </row>
    <row r="4357" spans="1:15" x14ac:dyDescent="0.3">
      <c r="A4357" s="10" t="s">
        <v>13229</v>
      </c>
      <c r="B4357" s="10" t="s">
        <v>12784</v>
      </c>
      <c r="C4357" s="10" t="s">
        <v>4307</v>
      </c>
      <c r="D4357" s="10" t="s">
        <v>313</v>
      </c>
      <c r="E4357" s="10" t="s">
        <v>4308</v>
      </c>
      <c r="F4357" s="8"/>
      <c r="G4357" s="10" t="s">
        <v>13215</v>
      </c>
      <c r="H4357" s="10" t="s">
        <v>4310</v>
      </c>
      <c r="I4357" s="10" t="s">
        <v>13215</v>
      </c>
      <c r="K4357" s="10" t="s">
        <v>4311</v>
      </c>
      <c r="L4357" s="10" t="s">
        <v>13216</v>
      </c>
      <c r="M4357" s="10" t="s">
        <v>13230</v>
      </c>
      <c r="N4357" s="10" t="s">
        <v>6027</v>
      </c>
      <c r="O4357" s="8"/>
    </row>
    <row r="4358" spans="1:15" x14ac:dyDescent="0.3">
      <c r="A4358" s="10" t="s">
        <v>13231</v>
      </c>
      <c r="B4358" s="10" t="s">
        <v>13232</v>
      </c>
      <c r="C4358" s="10" t="s">
        <v>4307</v>
      </c>
      <c r="D4358" s="10" t="s">
        <v>313</v>
      </c>
      <c r="E4358" s="10" t="s">
        <v>4308</v>
      </c>
      <c r="F4358" s="8"/>
      <c r="G4358" s="10" t="s">
        <v>13215</v>
      </c>
      <c r="H4358" s="10" t="s">
        <v>4310</v>
      </c>
      <c r="I4358" s="10" t="s">
        <v>13215</v>
      </c>
      <c r="K4358" s="10" t="s">
        <v>4311</v>
      </c>
      <c r="L4358" s="10" t="s">
        <v>13216</v>
      </c>
      <c r="M4358" s="10" t="s">
        <v>13233</v>
      </c>
      <c r="N4358" s="10" t="s">
        <v>6027</v>
      </c>
      <c r="O4358" s="8"/>
    </row>
    <row r="4359" spans="1:15" hidden="1" x14ac:dyDescent="0.3">
      <c r="A4359" s="10" t="s">
        <v>13231</v>
      </c>
      <c r="B4359" s="10" t="s">
        <v>13234</v>
      </c>
      <c r="C4359" s="10" t="s">
        <v>5966</v>
      </c>
      <c r="D4359" s="10" t="s">
        <v>313</v>
      </c>
      <c r="E4359" s="10" t="s">
        <v>4308</v>
      </c>
      <c r="F4359" s="8"/>
      <c r="G4359" s="10" t="s">
        <v>13215</v>
      </c>
      <c r="H4359" s="10" t="s">
        <v>4310</v>
      </c>
      <c r="I4359" s="10" t="s">
        <v>13215</v>
      </c>
      <c r="K4359" s="10" t="s">
        <v>5967</v>
      </c>
      <c r="L4359" s="10" t="s">
        <v>13216</v>
      </c>
      <c r="M4359" s="10" t="s">
        <v>13235</v>
      </c>
      <c r="N4359" s="10" t="s">
        <v>6027</v>
      </c>
      <c r="O4359" s="8"/>
    </row>
    <row r="4360" spans="1:15" hidden="1" x14ac:dyDescent="0.3">
      <c r="A4360" s="10" t="s">
        <v>13236</v>
      </c>
      <c r="B4360" s="10" t="s">
        <v>12937</v>
      </c>
      <c r="C4360" s="10" t="s">
        <v>5966</v>
      </c>
      <c r="D4360" s="10" t="s">
        <v>313</v>
      </c>
      <c r="E4360" s="10" t="s">
        <v>4308</v>
      </c>
      <c r="F4360" s="8"/>
      <c r="G4360" s="10" t="s">
        <v>13237</v>
      </c>
      <c r="H4360" s="10" t="s">
        <v>4310</v>
      </c>
      <c r="I4360" s="10" t="s">
        <v>13237</v>
      </c>
      <c r="K4360" s="10" t="s">
        <v>5967</v>
      </c>
      <c r="L4360" s="10" t="s">
        <v>13216</v>
      </c>
      <c r="M4360" s="10" t="s">
        <v>13238</v>
      </c>
      <c r="N4360" s="10" t="s">
        <v>6027</v>
      </c>
      <c r="O4360" s="8"/>
    </row>
    <row r="4361" spans="1:15" hidden="1" x14ac:dyDescent="0.3">
      <c r="A4361" s="10" t="s">
        <v>13239</v>
      </c>
      <c r="B4361" s="10" t="s">
        <v>12714</v>
      </c>
      <c r="C4361" s="10" t="s">
        <v>5966</v>
      </c>
      <c r="D4361" s="10" t="s">
        <v>313</v>
      </c>
      <c r="E4361" s="10" t="s">
        <v>4308</v>
      </c>
      <c r="F4361" s="8"/>
      <c r="G4361" s="10" t="s">
        <v>13215</v>
      </c>
      <c r="H4361" s="10" t="s">
        <v>4310</v>
      </c>
      <c r="I4361" s="10" t="s">
        <v>13215</v>
      </c>
      <c r="K4361" s="10" t="s">
        <v>5967</v>
      </c>
      <c r="L4361" s="10" t="s">
        <v>13216</v>
      </c>
      <c r="M4361" s="10" t="s">
        <v>13240</v>
      </c>
      <c r="N4361" s="10" t="s">
        <v>6027</v>
      </c>
      <c r="O4361" s="8"/>
    </row>
    <row r="4362" spans="1:15" hidden="1" x14ac:dyDescent="0.3">
      <c r="A4362" s="10" t="s">
        <v>13241</v>
      </c>
      <c r="B4362" s="10" t="s">
        <v>13242</v>
      </c>
      <c r="C4362" s="10" t="s">
        <v>5966</v>
      </c>
      <c r="D4362" s="10" t="s">
        <v>313</v>
      </c>
      <c r="E4362" s="10" t="s">
        <v>4308</v>
      </c>
      <c r="F4362" s="8"/>
      <c r="G4362" s="10" t="s">
        <v>13215</v>
      </c>
      <c r="H4362" s="10" t="s">
        <v>4310</v>
      </c>
      <c r="I4362" s="10" t="s">
        <v>13215</v>
      </c>
      <c r="K4362" s="10" t="s">
        <v>5967</v>
      </c>
      <c r="L4362" s="10" t="s">
        <v>13216</v>
      </c>
      <c r="M4362" s="10" t="s">
        <v>13243</v>
      </c>
      <c r="N4362" s="10" t="s">
        <v>6027</v>
      </c>
      <c r="O4362" s="8"/>
    </row>
    <row r="4363" spans="1:15" hidden="1" x14ac:dyDescent="0.3">
      <c r="A4363" s="10" t="s">
        <v>13244</v>
      </c>
      <c r="B4363" s="10" t="s">
        <v>201</v>
      </c>
      <c r="C4363" s="10" t="s">
        <v>4456</v>
      </c>
      <c r="D4363" s="10" t="s">
        <v>201</v>
      </c>
      <c r="E4363" s="10" t="s">
        <v>4308</v>
      </c>
      <c r="F4363" s="8"/>
      <c r="G4363" s="10" t="s">
        <v>13245</v>
      </c>
      <c r="H4363" s="10" t="s">
        <v>4310</v>
      </c>
      <c r="I4363" s="10" t="s">
        <v>13245</v>
      </c>
      <c r="K4363" s="10" t="s">
        <v>4457</v>
      </c>
      <c r="L4363" s="10" t="s">
        <v>13246</v>
      </c>
      <c r="M4363" s="10" t="s">
        <v>13247</v>
      </c>
      <c r="N4363" s="10" t="s">
        <v>6027</v>
      </c>
      <c r="O4363" s="8"/>
    </row>
    <row r="4364" spans="1:15" hidden="1" x14ac:dyDescent="0.3">
      <c r="A4364" s="10" t="s">
        <v>13244</v>
      </c>
      <c r="B4364" s="10" t="s">
        <v>13248</v>
      </c>
      <c r="C4364" s="10" t="s">
        <v>4456</v>
      </c>
      <c r="D4364" s="10" t="s">
        <v>201</v>
      </c>
      <c r="E4364" s="10" t="s">
        <v>4308</v>
      </c>
      <c r="F4364" s="8"/>
      <c r="G4364" s="10" t="s">
        <v>13245</v>
      </c>
      <c r="H4364" s="10" t="s">
        <v>4310</v>
      </c>
      <c r="I4364" s="10" t="s">
        <v>13245</v>
      </c>
      <c r="K4364" s="10" t="s">
        <v>4457</v>
      </c>
      <c r="L4364" s="10" t="s">
        <v>13246</v>
      </c>
      <c r="M4364" s="10" t="s">
        <v>13249</v>
      </c>
      <c r="N4364" s="10" t="s">
        <v>6027</v>
      </c>
      <c r="O4364" s="8"/>
    </row>
    <row r="4365" spans="1:15" hidden="1" x14ac:dyDescent="0.3">
      <c r="A4365" s="10" t="s">
        <v>13250</v>
      </c>
      <c r="B4365" s="10" t="s">
        <v>9804</v>
      </c>
      <c r="C4365" s="10" t="s">
        <v>5966</v>
      </c>
      <c r="D4365" s="10" t="s">
        <v>201</v>
      </c>
      <c r="E4365" s="10" t="s">
        <v>4308</v>
      </c>
      <c r="F4365" s="8"/>
      <c r="G4365" s="10" t="s">
        <v>13245</v>
      </c>
      <c r="H4365" s="10" t="s">
        <v>4310</v>
      </c>
      <c r="I4365" s="10" t="s">
        <v>13245</v>
      </c>
      <c r="K4365" s="10" t="s">
        <v>5967</v>
      </c>
      <c r="L4365" s="10" t="s">
        <v>13246</v>
      </c>
      <c r="M4365" s="10" t="s">
        <v>13251</v>
      </c>
      <c r="N4365" s="10" t="s">
        <v>6027</v>
      </c>
      <c r="O4365" s="8"/>
    </row>
    <row r="4366" spans="1:15" hidden="1" x14ac:dyDescent="0.3">
      <c r="A4366" s="10" t="s">
        <v>13252</v>
      </c>
      <c r="B4366" s="10" t="s">
        <v>9225</v>
      </c>
      <c r="C4366" s="10" t="s">
        <v>4456</v>
      </c>
      <c r="D4366" s="10" t="s">
        <v>201</v>
      </c>
      <c r="E4366" s="10" t="s">
        <v>4308</v>
      </c>
      <c r="F4366" s="8"/>
      <c r="G4366" s="10" t="s">
        <v>13245</v>
      </c>
      <c r="H4366" s="10" t="s">
        <v>4310</v>
      </c>
      <c r="I4366" s="10" t="s">
        <v>13245</v>
      </c>
      <c r="K4366" s="10" t="s">
        <v>4457</v>
      </c>
      <c r="L4366" s="10" t="s">
        <v>13246</v>
      </c>
      <c r="M4366" s="10" t="s">
        <v>13253</v>
      </c>
      <c r="N4366" s="10" t="s">
        <v>6027</v>
      </c>
      <c r="O4366" s="8"/>
    </row>
    <row r="4367" spans="1:15" hidden="1" x14ac:dyDescent="0.3">
      <c r="A4367" s="10" t="s">
        <v>13254</v>
      </c>
      <c r="B4367" s="10" t="s">
        <v>13255</v>
      </c>
      <c r="C4367" s="10" t="s">
        <v>5966</v>
      </c>
      <c r="D4367" s="10" t="s">
        <v>201</v>
      </c>
      <c r="E4367" s="10" t="s">
        <v>4308</v>
      </c>
      <c r="F4367" s="8"/>
      <c r="G4367" s="10" t="s">
        <v>13245</v>
      </c>
      <c r="H4367" s="10" t="s">
        <v>4310</v>
      </c>
      <c r="I4367" s="10" t="s">
        <v>13245</v>
      </c>
      <c r="K4367" s="10" t="s">
        <v>5967</v>
      </c>
      <c r="L4367" s="10" t="s">
        <v>13246</v>
      </c>
      <c r="M4367" s="10" t="s">
        <v>13256</v>
      </c>
      <c r="N4367" s="10" t="s">
        <v>6027</v>
      </c>
      <c r="O4367" s="8"/>
    </row>
    <row r="4368" spans="1:15" hidden="1" x14ac:dyDescent="0.3">
      <c r="A4368" s="10" t="s">
        <v>13257</v>
      </c>
      <c r="B4368" s="10" t="s">
        <v>13258</v>
      </c>
      <c r="C4368" s="10" t="s">
        <v>5966</v>
      </c>
      <c r="D4368" s="10" t="s">
        <v>201</v>
      </c>
      <c r="E4368" s="10" t="s">
        <v>4308</v>
      </c>
      <c r="F4368" s="8"/>
      <c r="G4368" s="10" t="s">
        <v>13245</v>
      </c>
      <c r="H4368" s="10" t="s">
        <v>4310</v>
      </c>
      <c r="I4368" s="10" t="s">
        <v>13245</v>
      </c>
      <c r="K4368" s="10" t="s">
        <v>5967</v>
      </c>
      <c r="L4368" s="10" t="s">
        <v>13246</v>
      </c>
      <c r="M4368" s="10" t="s">
        <v>13259</v>
      </c>
      <c r="N4368" s="10" t="s">
        <v>6027</v>
      </c>
      <c r="O4368" s="8"/>
    </row>
    <row r="4369" spans="1:15" hidden="1" x14ac:dyDescent="0.3">
      <c r="A4369" s="10" t="s">
        <v>13260</v>
      </c>
      <c r="B4369" s="10" t="s">
        <v>9959</v>
      </c>
      <c r="C4369" s="10" t="s">
        <v>6724</v>
      </c>
      <c r="D4369" s="10" t="s">
        <v>201</v>
      </c>
      <c r="E4369" s="10" t="s">
        <v>4308</v>
      </c>
      <c r="F4369" s="8"/>
      <c r="G4369" s="10" t="s">
        <v>13245</v>
      </c>
      <c r="H4369" s="10" t="s">
        <v>4310</v>
      </c>
      <c r="I4369" s="10" t="s">
        <v>13245</v>
      </c>
      <c r="K4369" s="10" t="s">
        <v>6725</v>
      </c>
      <c r="L4369" s="10" t="s">
        <v>13246</v>
      </c>
      <c r="M4369" s="10" t="s">
        <v>13261</v>
      </c>
      <c r="N4369" s="10" t="s">
        <v>6027</v>
      </c>
      <c r="O4369" s="8"/>
    </row>
    <row r="4370" spans="1:15" hidden="1" x14ac:dyDescent="0.3">
      <c r="A4370" s="10" t="s">
        <v>13262</v>
      </c>
      <c r="B4370" s="10" t="s">
        <v>7610</v>
      </c>
      <c r="C4370" s="10" t="s">
        <v>5966</v>
      </c>
      <c r="D4370" s="10" t="s">
        <v>201</v>
      </c>
      <c r="E4370" s="10" t="s">
        <v>4308</v>
      </c>
      <c r="F4370" s="8"/>
      <c r="G4370" s="10" t="s">
        <v>13245</v>
      </c>
      <c r="H4370" s="10" t="s">
        <v>4310</v>
      </c>
      <c r="I4370" s="10" t="s">
        <v>13245</v>
      </c>
      <c r="K4370" s="10" t="s">
        <v>5967</v>
      </c>
      <c r="L4370" s="10" t="s">
        <v>13246</v>
      </c>
      <c r="M4370" s="10" t="s">
        <v>13263</v>
      </c>
      <c r="N4370" s="10" t="s">
        <v>6027</v>
      </c>
      <c r="O4370" s="8"/>
    </row>
    <row r="4371" spans="1:15" hidden="1" x14ac:dyDescent="0.3">
      <c r="A4371" s="10" t="s">
        <v>13264</v>
      </c>
      <c r="B4371" s="10" t="s">
        <v>13265</v>
      </c>
      <c r="C4371" s="10" t="s">
        <v>4456</v>
      </c>
      <c r="D4371" s="10" t="s">
        <v>201</v>
      </c>
      <c r="E4371" s="10" t="s">
        <v>4308</v>
      </c>
      <c r="F4371" s="8"/>
      <c r="G4371" s="10" t="s">
        <v>13245</v>
      </c>
      <c r="H4371" s="10" t="s">
        <v>4310</v>
      </c>
      <c r="I4371" s="10" t="s">
        <v>13245</v>
      </c>
      <c r="K4371" s="10" t="s">
        <v>4457</v>
      </c>
      <c r="L4371" s="10" t="s">
        <v>13246</v>
      </c>
      <c r="M4371" s="10" t="s">
        <v>13266</v>
      </c>
      <c r="N4371" s="10" t="s">
        <v>6027</v>
      </c>
      <c r="O4371" s="8"/>
    </row>
    <row r="4372" spans="1:15" hidden="1" x14ac:dyDescent="0.3">
      <c r="A4372" s="10" t="s">
        <v>13267</v>
      </c>
      <c r="B4372" s="10" t="s">
        <v>13268</v>
      </c>
      <c r="C4372" s="10" t="s">
        <v>4456</v>
      </c>
      <c r="D4372" s="10" t="s">
        <v>201</v>
      </c>
      <c r="E4372" s="10" t="s">
        <v>4308</v>
      </c>
      <c r="F4372" s="8"/>
      <c r="G4372" s="10" t="s">
        <v>13245</v>
      </c>
      <c r="H4372" s="10" t="s">
        <v>4310</v>
      </c>
      <c r="I4372" s="10" t="s">
        <v>13245</v>
      </c>
      <c r="K4372" s="10" t="s">
        <v>4457</v>
      </c>
      <c r="L4372" s="10" t="s">
        <v>13246</v>
      </c>
      <c r="M4372" s="10" t="s">
        <v>13269</v>
      </c>
      <c r="N4372" s="10" t="s">
        <v>6027</v>
      </c>
      <c r="O4372" s="8"/>
    </row>
    <row r="4373" spans="1:15" hidden="1" x14ac:dyDescent="0.3">
      <c r="A4373" s="10" t="s">
        <v>13270</v>
      </c>
      <c r="B4373" s="10" t="s">
        <v>13271</v>
      </c>
      <c r="C4373" s="10" t="s">
        <v>5966</v>
      </c>
      <c r="D4373" s="10" t="s">
        <v>201</v>
      </c>
      <c r="E4373" s="10" t="s">
        <v>4308</v>
      </c>
      <c r="F4373" s="8"/>
      <c r="G4373" s="10" t="s">
        <v>13245</v>
      </c>
      <c r="H4373" s="10" t="s">
        <v>4310</v>
      </c>
      <c r="I4373" s="10" t="s">
        <v>13245</v>
      </c>
      <c r="K4373" s="10" t="s">
        <v>5967</v>
      </c>
      <c r="L4373" s="10" t="s">
        <v>13246</v>
      </c>
      <c r="M4373" s="10" t="s">
        <v>13272</v>
      </c>
      <c r="N4373" s="10" t="s">
        <v>6027</v>
      </c>
      <c r="O4373" s="8"/>
    </row>
    <row r="4374" spans="1:15" hidden="1" x14ac:dyDescent="0.3">
      <c r="A4374" s="10" t="s">
        <v>13273</v>
      </c>
      <c r="B4374" s="10" t="s">
        <v>9915</v>
      </c>
      <c r="C4374" s="10" t="s">
        <v>4456</v>
      </c>
      <c r="D4374" s="10" t="s">
        <v>201</v>
      </c>
      <c r="E4374" s="10" t="s">
        <v>4308</v>
      </c>
      <c r="F4374" s="8"/>
      <c r="G4374" s="10" t="s">
        <v>13245</v>
      </c>
      <c r="H4374" s="10" t="s">
        <v>4310</v>
      </c>
      <c r="I4374" s="10" t="s">
        <v>13245</v>
      </c>
      <c r="K4374" s="10" t="s">
        <v>4457</v>
      </c>
      <c r="L4374" s="10" t="s">
        <v>13246</v>
      </c>
      <c r="M4374" s="10" t="s">
        <v>13274</v>
      </c>
      <c r="N4374" s="10" t="s">
        <v>6027</v>
      </c>
      <c r="O4374" s="8"/>
    </row>
    <row r="4375" spans="1:15" hidden="1" x14ac:dyDescent="0.3">
      <c r="A4375" s="10" t="s">
        <v>13275</v>
      </c>
      <c r="B4375" s="10" t="s">
        <v>13276</v>
      </c>
      <c r="C4375" s="10" t="s">
        <v>4456</v>
      </c>
      <c r="D4375" s="10" t="s">
        <v>201</v>
      </c>
      <c r="E4375" s="10" t="s">
        <v>4308</v>
      </c>
      <c r="F4375" s="8"/>
      <c r="G4375" s="10" t="s">
        <v>13245</v>
      </c>
      <c r="H4375" s="10" t="s">
        <v>4310</v>
      </c>
      <c r="I4375" s="10" t="s">
        <v>13245</v>
      </c>
      <c r="K4375" s="10" t="s">
        <v>4457</v>
      </c>
      <c r="L4375" s="10" t="s">
        <v>13246</v>
      </c>
      <c r="M4375" s="10" t="s">
        <v>13277</v>
      </c>
      <c r="N4375" s="10" t="s">
        <v>6027</v>
      </c>
      <c r="O4375" s="8"/>
    </row>
    <row r="4376" spans="1:15" hidden="1" x14ac:dyDescent="0.3">
      <c r="A4376" s="10" t="s">
        <v>13278</v>
      </c>
      <c r="B4376" s="10" t="s">
        <v>5232</v>
      </c>
      <c r="C4376" s="10" t="s">
        <v>6720</v>
      </c>
      <c r="D4376" s="10" t="s">
        <v>201</v>
      </c>
      <c r="E4376" s="10" t="s">
        <v>4308</v>
      </c>
      <c r="F4376" s="8"/>
      <c r="G4376" s="10" t="s">
        <v>13245</v>
      </c>
      <c r="H4376" s="10" t="s">
        <v>4310</v>
      </c>
      <c r="I4376" s="10" t="s">
        <v>13245</v>
      </c>
      <c r="K4376" s="10" t="s">
        <v>6721</v>
      </c>
      <c r="L4376" s="10" t="s">
        <v>13246</v>
      </c>
      <c r="M4376" s="10" t="s">
        <v>13279</v>
      </c>
      <c r="N4376" s="10" t="s">
        <v>6027</v>
      </c>
      <c r="O4376" s="8"/>
    </row>
    <row r="4377" spans="1:15" hidden="1" x14ac:dyDescent="0.3">
      <c r="A4377" s="10" t="s">
        <v>13280</v>
      </c>
      <c r="B4377" s="10" t="s">
        <v>13281</v>
      </c>
      <c r="C4377" s="10" t="s">
        <v>5966</v>
      </c>
      <c r="D4377" s="10" t="s">
        <v>201</v>
      </c>
      <c r="E4377" s="10" t="s">
        <v>4308</v>
      </c>
      <c r="F4377" s="8"/>
      <c r="G4377" s="10" t="s">
        <v>13245</v>
      </c>
      <c r="H4377" s="10" t="s">
        <v>4310</v>
      </c>
      <c r="I4377" s="10" t="s">
        <v>13245</v>
      </c>
      <c r="K4377" s="10" t="s">
        <v>5967</v>
      </c>
      <c r="L4377" s="10" t="s">
        <v>13246</v>
      </c>
      <c r="M4377" s="10" t="s">
        <v>13282</v>
      </c>
      <c r="N4377" s="10" t="s">
        <v>6027</v>
      </c>
      <c r="O4377" s="8"/>
    </row>
    <row r="4378" spans="1:15" hidden="1" x14ac:dyDescent="0.3">
      <c r="A4378" s="10" t="s">
        <v>13283</v>
      </c>
      <c r="B4378" s="10" t="s">
        <v>13284</v>
      </c>
      <c r="C4378" s="10" t="s">
        <v>6724</v>
      </c>
      <c r="D4378" s="10" t="s">
        <v>201</v>
      </c>
      <c r="E4378" s="10" t="s">
        <v>4308</v>
      </c>
      <c r="F4378" s="8"/>
      <c r="G4378" s="10" t="s">
        <v>13245</v>
      </c>
      <c r="H4378" s="10" t="s">
        <v>4310</v>
      </c>
      <c r="I4378" s="10" t="s">
        <v>13245</v>
      </c>
      <c r="K4378" s="10" t="s">
        <v>6725</v>
      </c>
      <c r="L4378" s="10" t="s">
        <v>13246</v>
      </c>
      <c r="M4378" s="10" t="s">
        <v>13285</v>
      </c>
      <c r="N4378" s="10" t="s">
        <v>6027</v>
      </c>
      <c r="O4378" s="8"/>
    </row>
    <row r="4379" spans="1:15" hidden="1" x14ac:dyDescent="0.3">
      <c r="A4379" s="10" t="s">
        <v>13286</v>
      </c>
      <c r="B4379" s="10" t="s">
        <v>13287</v>
      </c>
      <c r="C4379" s="10" t="s">
        <v>6724</v>
      </c>
      <c r="D4379" s="10" t="s">
        <v>201</v>
      </c>
      <c r="E4379" s="10" t="s">
        <v>4308</v>
      </c>
      <c r="F4379" s="8"/>
      <c r="G4379" s="10" t="s">
        <v>13245</v>
      </c>
      <c r="H4379" s="10" t="s">
        <v>4310</v>
      </c>
      <c r="I4379" s="10" t="s">
        <v>13245</v>
      </c>
      <c r="K4379" s="10" t="s">
        <v>6725</v>
      </c>
      <c r="L4379" s="10" t="s">
        <v>13246</v>
      </c>
      <c r="M4379" s="10" t="s">
        <v>13288</v>
      </c>
      <c r="N4379" s="10" t="s">
        <v>6027</v>
      </c>
      <c r="O4379" s="8"/>
    </row>
    <row r="4380" spans="1:15" hidden="1" x14ac:dyDescent="0.3">
      <c r="A4380" s="10" t="s">
        <v>13289</v>
      </c>
      <c r="B4380" s="10" t="s">
        <v>13290</v>
      </c>
      <c r="C4380" s="10" t="s">
        <v>6720</v>
      </c>
      <c r="D4380" s="10" t="s">
        <v>201</v>
      </c>
      <c r="E4380" s="10" t="s">
        <v>4308</v>
      </c>
      <c r="F4380" s="8"/>
      <c r="G4380" s="10" t="s">
        <v>13245</v>
      </c>
      <c r="H4380" s="10" t="s">
        <v>4310</v>
      </c>
      <c r="I4380" s="10" t="s">
        <v>13245</v>
      </c>
      <c r="K4380" s="10" t="s">
        <v>6721</v>
      </c>
      <c r="L4380" s="10" t="s">
        <v>13246</v>
      </c>
      <c r="M4380" s="10" t="s">
        <v>13291</v>
      </c>
      <c r="N4380" s="10" t="s">
        <v>6027</v>
      </c>
      <c r="O4380" s="8"/>
    </row>
    <row r="4381" spans="1:15" hidden="1" x14ac:dyDescent="0.3">
      <c r="A4381" s="10" t="s">
        <v>13292</v>
      </c>
      <c r="B4381" s="10" t="s">
        <v>13293</v>
      </c>
      <c r="C4381" s="10" t="s">
        <v>5966</v>
      </c>
      <c r="D4381" s="10" t="s">
        <v>201</v>
      </c>
      <c r="E4381" s="10" t="s">
        <v>4308</v>
      </c>
      <c r="F4381" s="8"/>
      <c r="G4381" s="10" t="s">
        <v>13245</v>
      </c>
      <c r="H4381" s="10" t="s">
        <v>4310</v>
      </c>
      <c r="I4381" s="10" t="s">
        <v>13245</v>
      </c>
      <c r="K4381" s="10" t="s">
        <v>5967</v>
      </c>
      <c r="L4381" s="10" t="s">
        <v>13246</v>
      </c>
      <c r="M4381" s="10" t="s">
        <v>13294</v>
      </c>
      <c r="N4381" s="10" t="s">
        <v>6027</v>
      </c>
      <c r="O4381" s="8"/>
    </row>
    <row r="4382" spans="1:15" hidden="1" x14ac:dyDescent="0.3">
      <c r="A4382" s="10" t="s">
        <v>13295</v>
      </c>
      <c r="B4382" s="10" t="s">
        <v>11368</v>
      </c>
      <c r="C4382" s="10" t="s">
        <v>5966</v>
      </c>
      <c r="D4382" s="10" t="s">
        <v>201</v>
      </c>
      <c r="E4382" s="10" t="s">
        <v>4308</v>
      </c>
      <c r="G4382" s="10" t="s">
        <v>13245</v>
      </c>
      <c r="H4382" s="10" t="s">
        <v>4310</v>
      </c>
      <c r="I4382" s="10" t="s">
        <v>13245</v>
      </c>
      <c r="K4382" s="10" t="s">
        <v>5967</v>
      </c>
      <c r="L4382" s="10" t="s">
        <v>13246</v>
      </c>
      <c r="M4382" s="10" t="s">
        <v>13296</v>
      </c>
      <c r="N4382" s="10" t="s">
        <v>6027</v>
      </c>
    </row>
    <row r="4383" spans="1:15" hidden="1" x14ac:dyDescent="0.3">
      <c r="A4383" s="10" t="s">
        <v>13297</v>
      </c>
      <c r="B4383" s="10" t="s">
        <v>8501</v>
      </c>
      <c r="C4383" s="10" t="s">
        <v>5966</v>
      </c>
      <c r="D4383" s="10" t="s">
        <v>201</v>
      </c>
      <c r="E4383" s="10" t="s">
        <v>4308</v>
      </c>
      <c r="G4383" s="10" t="s">
        <v>13245</v>
      </c>
      <c r="H4383" s="10" t="s">
        <v>4310</v>
      </c>
      <c r="I4383" s="10" t="s">
        <v>13245</v>
      </c>
      <c r="K4383" s="10" t="s">
        <v>5967</v>
      </c>
      <c r="L4383" s="10" t="s">
        <v>13246</v>
      </c>
      <c r="M4383" s="10" t="s">
        <v>13298</v>
      </c>
      <c r="N4383" s="10" t="s">
        <v>6027</v>
      </c>
    </row>
    <row r="4384" spans="1:15" hidden="1" x14ac:dyDescent="0.3">
      <c r="A4384" s="10" t="s">
        <v>13299</v>
      </c>
      <c r="B4384" s="10" t="s">
        <v>4543</v>
      </c>
      <c r="C4384" s="10" t="s">
        <v>5966</v>
      </c>
      <c r="D4384" s="10" t="s">
        <v>201</v>
      </c>
      <c r="E4384" s="10" t="s">
        <v>4308</v>
      </c>
      <c r="G4384" s="10" t="s">
        <v>13245</v>
      </c>
      <c r="H4384" s="10" t="s">
        <v>4310</v>
      </c>
      <c r="I4384" s="10" t="s">
        <v>13245</v>
      </c>
      <c r="K4384" s="10" t="s">
        <v>5967</v>
      </c>
      <c r="L4384" s="10" t="s">
        <v>13246</v>
      </c>
      <c r="M4384" s="10" t="s">
        <v>13300</v>
      </c>
      <c r="N4384" s="10" t="s">
        <v>6027</v>
      </c>
    </row>
    <row r="4385" spans="1:15" hidden="1" x14ac:dyDescent="0.3">
      <c r="A4385" s="10" t="s">
        <v>13301</v>
      </c>
      <c r="B4385" s="10" t="s">
        <v>13302</v>
      </c>
      <c r="C4385" s="10" t="s">
        <v>4456</v>
      </c>
      <c r="D4385" s="10" t="s">
        <v>13302</v>
      </c>
      <c r="E4385" s="10" t="s">
        <v>4308</v>
      </c>
      <c r="G4385" s="10" t="s">
        <v>13303</v>
      </c>
      <c r="H4385" s="10" t="s">
        <v>4310</v>
      </c>
      <c r="I4385" s="10" t="s">
        <v>13303</v>
      </c>
      <c r="K4385" s="10" t="s">
        <v>4457</v>
      </c>
      <c r="L4385" s="10" t="s">
        <v>13304</v>
      </c>
      <c r="M4385" s="10" t="s">
        <v>13305</v>
      </c>
      <c r="N4385" s="10" t="s">
        <v>6027</v>
      </c>
    </row>
    <row r="4386" spans="1:15" hidden="1" x14ac:dyDescent="0.3">
      <c r="A4386" s="10" t="s">
        <v>13306</v>
      </c>
      <c r="B4386" s="10" t="s">
        <v>11168</v>
      </c>
      <c r="C4386" s="10" t="s">
        <v>5966</v>
      </c>
      <c r="D4386" s="10" t="s">
        <v>13302</v>
      </c>
      <c r="E4386" s="10" t="s">
        <v>4308</v>
      </c>
      <c r="G4386" s="10" t="s">
        <v>13303</v>
      </c>
      <c r="H4386" s="10" t="s">
        <v>4310</v>
      </c>
      <c r="I4386" s="10" t="s">
        <v>13303</v>
      </c>
      <c r="K4386" s="10" t="s">
        <v>5967</v>
      </c>
      <c r="L4386" s="10" t="s">
        <v>13304</v>
      </c>
      <c r="M4386" s="10" t="s">
        <v>13307</v>
      </c>
      <c r="N4386" s="10" t="s">
        <v>6027</v>
      </c>
    </row>
    <row r="4387" spans="1:15" hidden="1" x14ac:dyDescent="0.3">
      <c r="A4387" s="10" t="s">
        <v>13308</v>
      </c>
      <c r="B4387" s="10" t="s">
        <v>13309</v>
      </c>
      <c r="C4387" s="10" t="s">
        <v>5966</v>
      </c>
      <c r="D4387" s="10" t="s">
        <v>13302</v>
      </c>
      <c r="E4387" s="10" t="s">
        <v>4308</v>
      </c>
      <c r="G4387" s="10" t="s">
        <v>13303</v>
      </c>
      <c r="H4387" s="10" t="s">
        <v>4310</v>
      </c>
      <c r="I4387" s="10" t="s">
        <v>13303</v>
      </c>
      <c r="K4387" s="10" t="s">
        <v>5967</v>
      </c>
      <c r="L4387" s="10" t="s">
        <v>13304</v>
      </c>
      <c r="M4387" s="10" t="s">
        <v>13310</v>
      </c>
      <c r="N4387" s="10" t="s">
        <v>6027</v>
      </c>
    </row>
    <row r="4388" spans="1:15" hidden="1" x14ac:dyDescent="0.3">
      <c r="A4388" s="10" t="s">
        <v>13311</v>
      </c>
      <c r="B4388" s="10" t="s">
        <v>13312</v>
      </c>
      <c r="C4388" s="10" t="s">
        <v>4456</v>
      </c>
      <c r="D4388" s="10" t="s">
        <v>13302</v>
      </c>
      <c r="E4388" s="10" t="s">
        <v>4308</v>
      </c>
      <c r="G4388" s="10" t="s">
        <v>13303</v>
      </c>
      <c r="H4388" s="10" t="s">
        <v>4310</v>
      </c>
      <c r="I4388" s="10" t="s">
        <v>13303</v>
      </c>
      <c r="K4388" s="10" t="s">
        <v>4457</v>
      </c>
      <c r="L4388" s="10" t="s">
        <v>13304</v>
      </c>
      <c r="M4388" s="10" t="s">
        <v>13313</v>
      </c>
      <c r="N4388" s="10" t="s">
        <v>6027</v>
      </c>
    </row>
    <row r="4389" spans="1:15" hidden="1" x14ac:dyDescent="0.3">
      <c r="A4389" s="10" t="s">
        <v>13314</v>
      </c>
      <c r="B4389" s="10" t="s">
        <v>13315</v>
      </c>
      <c r="C4389" s="10" t="s">
        <v>5966</v>
      </c>
      <c r="D4389" s="10" t="s">
        <v>13302</v>
      </c>
      <c r="E4389" s="10" t="s">
        <v>4308</v>
      </c>
      <c r="G4389" s="10" t="s">
        <v>13303</v>
      </c>
      <c r="H4389" s="10" t="s">
        <v>4310</v>
      </c>
      <c r="I4389" s="10" t="s">
        <v>13303</v>
      </c>
      <c r="K4389" s="10" t="s">
        <v>5967</v>
      </c>
      <c r="L4389" s="10" t="s">
        <v>13304</v>
      </c>
      <c r="M4389" s="10" t="s">
        <v>13316</v>
      </c>
      <c r="N4389" s="10" t="s">
        <v>6027</v>
      </c>
    </row>
    <row r="4390" spans="1:15" hidden="1" x14ac:dyDescent="0.3">
      <c r="A4390" s="10" t="s">
        <v>13317</v>
      </c>
      <c r="B4390" s="10" t="s">
        <v>10759</v>
      </c>
      <c r="C4390" s="10" t="s">
        <v>5966</v>
      </c>
      <c r="D4390" s="10" t="s">
        <v>13302</v>
      </c>
      <c r="E4390" s="10" t="s">
        <v>4308</v>
      </c>
      <c r="G4390" s="10" t="s">
        <v>13303</v>
      </c>
      <c r="H4390" s="10" t="s">
        <v>4310</v>
      </c>
      <c r="I4390" s="10" t="s">
        <v>13303</v>
      </c>
      <c r="K4390" s="10" t="s">
        <v>5967</v>
      </c>
      <c r="L4390" s="10" t="s">
        <v>13304</v>
      </c>
      <c r="M4390" s="10" t="s">
        <v>13318</v>
      </c>
      <c r="N4390" s="10" t="s">
        <v>6027</v>
      </c>
    </row>
    <row r="4391" spans="1:15" x14ac:dyDescent="0.3">
      <c r="A4391" s="10" t="s">
        <v>13319</v>
      </c>
      <c r="B4391" s="10" t="s">
        <v>13320</v>
      </c>
      <c r="C4391" s="10" t="s">
        <v>4307</v>
      </c>
      <c r="D4391" s="10" t="s">
        <v>13302</v>
      </c>
      <c r="E4391" s="10" t="s">
        <v>4308</v>
      </c>
      <c r="G4391" s="10" t="s">
        <v>13303</v>
      </c>
      <c r="H4391" s="10" t="s">
        <v>4310</v>
      </c>
      <c r="I4391" s="10" t="s">
        <v>13303</v>
      </c>
      <c r="K4391" s="10" t="s">
        <v>4311</v>
      </c>
      <c r="L4391" s="10" t="s">
        <v>13304</v>
      </c>
      <c r="M4391" s="10" t="s">
        <v>13321</v>
      </c>
      <c r="N4391" s="10" t="s">
        <v>6027</v>
      </c>
    </row>
    <row r="4392" spans="1:15" hidden="1" x14ac:dyDescent="0.3">
      <c r="A4392" s="10" t="s">
        <v>13322</v>
      </c>
      <c r="B4392" s="10" t="s">
        <v>13323</v>
      </c>
      <c r="C4392" s="10" t="s">
        <v>8207</v>
      </c>
      <c r="D4392" s="10" t="s">
        <v>13302</v>
      </c>
      <c r="E4392" s="10" t="s">
        <v>4308</v>
      </c>
      <c r="G4392" s="10" t="s">
        <v>13303</v>
      </c>
      <c r="H4392" s="10" t="s">
        <v>4310</v>
      </c>
      <c r="I4392" s="10" t="s">
        <v>13303</v>
      </c>
      <c r="K4392" s="10" t="s">
        <v>8208</v>
      </c>
      <c r="L4392" s="10" t="s">
        <v>13304</v>
      </c>
      <c r="M4392" s="10" t="s">
        <v>13324</v>
      </c>
      <c r="N4392" s="10" t="s">
        <v>6027</v>
      </c>
    </row>
    <row r="4393" spans="1:15" hidden="1" x14ac:dyDescent="0.3">
      <c r="A4393" s="10" t="s">
        <v>13325</v>
      </c>
      <c r="B4393" s="10" t="s">
        <v>8805</v>
      </c>
      <c r="C4393" s="10" t="s">
        <v>8207</v>
      </c>
      <c r="D4393" s="10" t="s">
        <v>13302</v>
      </c>
      <c r="E4393" s="10" t="s">
        <v>4308</v>
      </c>
      <c r="G4393" s="10" t="s">
        <v>13303</v>
      </c>
      <c r="H4393" s="10" t="s">
        <v>4310</v>
      </c>
      <c r="I4393" s="10" t="s">
        <v>13303</v>
      </c>
      <c r="K4393" s="10" t="s">
        <v>8208</v>
      </c>
      <c r="L4393" s="10" t="s">
        <v>13304</v>
      </c>
      <c r="M4393" s="10" t="s">
        <v>13326</v>
      </c>
      <c r="N4393" s="10" t="s">
        <v>6027</v>
      </c>
    </row>
    <row r="4394" spans="1:15" hidden="1" x14ac:dyDescent="0.3">
      <c r="A4394" s="10" t="s">
        <v>13327</v>
      </c>
      <c r="B4394" s="10" t="s">
        <v>9050</v>
      </c>
      <c r="C4394" s="10" t="s">
        <v>5966</v>
      </c>
      <c r="D4394" s="10" t="s">
        <v>13302</v>
      </c>
      <c r="E4394" s="10" t="s">
        <v>4308</v>
      </c>
      <c r="G4394" s="10" t="s">
        <v>13303</v>
      </c>
      <c r="H4394" s="10" t="s">
        <v>4310</v>
      </c>
      <c r="I4394" s="10" t="s">
        <v>13303</v>
      </c>
      <c r="K4394" s="10" t="s">
        <v>5967</v>
      </c>
      <c r="L4394" s="10" t="s">
        <v>13304</v>
      </c>
      <c r="M4394" s="10" t="s">
        <v>13328</v>
      </c>
      <c r="N4394" s="10" t="s">
        <v>6027</v>
      </c>
    </row>
    <row r="4395" spans="1:15" hidden="1" x14ac:dyDescent="0.3">
      <c r="A4395" s="10" t="s">
        <v>13329</v>
      </c>
      <c r="B4395" s="10" t="s">
        <v>13330</v>
      </c>
      <c r="C4395" s="10" t="s">
        <v>4456</v>
      </c>
      <c r="D4395" s="10" t="s">
        <v>13330</v>
      </c>
      <c r="E4395" s="10" t="s">
        <v>4308</v>
      </c>
      <c r="G4395" s="10" t="s">
        <v>13245</v>
      </c>
      <c r="H4395" s="10" t="s">
        <v>4310</v>
      </c>
      <c r="I4395" s="10" t="s">
        <v>13245</v>
      </c>
      <c r="K4395" s="10" t="s">
        <v>4457</v>
      </c>
      <c r="L4395" s="10" t="s">
        <v>13331</v>
      </c>
      <c r="M4395" s="10" t="s">
        <v>13332</v>
      </c>
      <c r="N4395" s="10" t="s">
        <v>6027</v>
      </c>
    </row>
    <row r="4396" spans="1:15" hidden="1" x14ac:dyDescent="0.3">
      <c r="A4396" s="10" t="s">
        <v>13333</v>
      </c>
      <c r="B4396" s="10" t="s">
        <v>13334</v>
      </c>
      <c r="C4396" s="10" t="s">
        <v>5966</v>
      </c>
      <c r="D4396" s="10" t="s">
        <v>13330</v>
      </c>
      <c r="E4396" s="10" t="s">
        <v>4308</v>
      </c>
      <c r="G4396" s="10" t="s">
        <v>13245</v>
      </c>
      <c r="H4396" s="10" t="s">
        <v>4310</v>
      </c>
      <c r="I4396" s="10" t="s">
        <v>13245</v>
      </c>
      <c r="K4396" s="10" t="s">
        <v>5967</v>
      </c>
      <c r="L4396" s="10" t="s">
        <v>13331</v>
      </c>
      <c r="M4396" s="10" t="s">
        <v>13335</v>
      </c>
      <c r="N4396" s="10" t="s">
        <v>6027</v>
      </c>
    </row>
    <row r="4397" spans="1:15" hidden="1" x14ac:dyDescent="0.3">
      <c r="A4397" s="10" t="s">
        <v>13336</v>
      </c>
      <c r="B4397" s="10" t="s">
        <v>13337</v>
      </c>
      <c r="C4397" s="10" t="s">
        <v>6724</v>
      </c>
      <c r="D4397" s="10" t="s">
        <v>13330</v>
      </c>
      <c r="E4397" s="10" t="s">
        <v>4308</v>
      </c>
      <c r="G4397" s="10" t="s">
        <v>13245</v>
      </c>
      <c r="H4397" s="10" t="s">
        <v>4310</v>
      </c>
      <c r="I4397" s="10" t="s">
        <v>13245</v>
      </c>
      <c r="K4397" s="10" t="s">
        <v>6725</v>
      </c>
      <c r="L4397" s="10" t="s">
        <v>13331</v>
      </c>
      <c r="M4397" s="10" t="s">
        <v>13338</v>
      </c>
      <c r="N4397" s="10" t="s">
        <v>6027</v>
      </c>
    </row>
    <row r="4398" spans="1:15" hidden="1" x14ac:dyDescent="0.3">
      <c r="A4398" s="10" t="s">
        <v>13339</v>
      </c>
      <c r="B4398" s="10" t="s">
        <v>13340</v>
      </c>
      <c r="C4398" s="10" t="s">
        <v>6724</v>
      </c>
      <c r="D4398" s="10" t="s">
        <v>13330</v>
      </c>
      <c r="E4398" s="10" t="s">
        <v>4308</v>
      </c>
      <c r="G4398" s="10" t="s">
        <v>13245</v>
      </c>
      <c r="H4398" s="10" t="s">
        <v>4310</v>
      </c>
      <c r="I4398" s="10" t="s">
        <v>13245</v>
      </c>
      <c r="K4398" s="10" t="s">
        <v>6725</v>
      </c>
      <c r="L4398" s="10" t="s">
        <v>13331</v>
      </c>
      <c r="M4398" s="10" t="s">
        <v>13341</v>
      </c>
      <c r="N4398" s="10" t="s">
        <v>6027</v>
      </c>
    </row>
    <row r="4399" spans="1:15" hidden="1" x14ac:dyDescent="0.3">
      <c r="A4399" s="10" t="s">
        <v>13342</v>
      </c>
      <c r="B4399" s="10" t="s">
        <v>13343</v>
      </c>
      <c r="C4399" s="10" t="s">
        <v>5966</v>
      </c>
      <c r="D4399" s="10" t="s">
        <v>13344</v>
      </c>
      <c r="E4399" s="10" t="s">
        <v>4308</v>
      </c>
      <c r="G4399" s="10" t="s">
        <v>13245</v>
      </c>
      <c r="H4399" s="10" t="s">
        <v>4310</v>
      </c>
      <c r="I4399" s="10" t="s">
        <v>13245</v>
      </c>
      <c r="K4399" s="10" t="s">
        <v>5967</v>
      </c>
      <c r="L4399" s="10" t="s">
        <v>13345</v>
      </c>
      <c r="M4399" s="10" t="s">
        <v>13346</v>
      </c>
      <c r="N4399" s="10" t="s">
        <v>6027</v>
      </c>
    </row>
    <row r="4400" spans="1:15" hidden="1" x14ac:dyDescent="0.3">
      <c r="A4400" s="10" t="s">
        <v>13347</v>
      </c>
      <c r="B4400" s="10" t="s">
        <v>13348</v>
      </c>
      <c r="C4400" s="10" t="s">
        <v>6724</v>
      </c>
      <c r="D4400" s="10" t="s">
        <v>13344</v>
      </c>
      <c r="E4400" s="10" t="s">
        <v>4308</v>
      </c>
      <c r="F4400" s="8"/>
      <c r="G4400" s="10" t="s">
        <v>13237</v>
      </c>
      <c r="H4400" s="10" t="s">
        <v>4310</v>
      </c>
      <c r="I4400" s="10" t="s">
        <v>13237</v>
      </c>
      <c r="K4400" s="10" t="s">
        <v>6725</v>
      </c>
      <c r="L4400" s="10" t="s">
        <v>13345</v>
      </c>
      <c r="M4400" s="10" t="s">
        <v>13349</v>
      </c>
      <c r="N4400" s="10" t="s">
        <v>6027</v>
      </c>
      <c r="O4400" s="8"/>
    </row>
    <row r="4401" spans="1:15" hidden="1" x14ac:dyDescent="0.3">
      <c r="A4401" s="10" t="s">
        <v>13350</v>
      </c>
      <c r="B4401" s="10" t="s">
        <v>13351</v>
      </c>
      <c r="C4401" s="10" t="s">
        <v>5966</v>
      </c>
      <c r="D4401" s="10" t="s">
        <v>13344</v>
      </c>
      <c r="E4401" s="10" t="s">
        <v>4308</v>
      </c>
      <c r="F4401" s="8"/>
      <c r="G4401" s="10" t="s">
        <v>13237</v>
      </c>
      <c r="H4401" s="10" t="s">
        <v>4310</v>
      </c>
      <c r="I4401" s="10" t="s">
        <v>13237</v>
      </c>
      <c r="K4401" s="10" t="s">
        <v>5967</v>
      </c>
      <c r="L4401" s="10" t="s">
        <v>13345</v>
      </c>
      <c r="M4401" s="10" t="s">
        <v>13352</v>
      </c>
      <c r="N4401" s="10" t="s">
        <v>6027</v>
      </c>
      <c r="O4401" s="8"/>
    </row>
    <row r="4402" spans="1:15" hidden="1" x14ac:dyDescent="0.3">
      <c r="A4402" s="10" t="s">
        <v>13353</v>
      </c>
      <c r="B4402" s="10" t="s">
        <v>13354</v>
      </c>
      <c r="C4402" s="10" t="s">
        <v>5966</v>
      </c>
      <c r="D4402" s="10" t="s">
        <v>13344</v>
      </c>
      <c r="E4402" s="10" t="s">
        <v>4308</v>
      </c>
      <c r="F4402" s="8"/>
      <c r="G4402" s="10" t="s">
        <v>13237</v>
      </c>
      <c r="H4402" s="10" t="s">
        <v>4310</v>
      </c>
      <c r="I4402" s="10" t="s">
        <v>13237</v>
      </c>
      <c r="K4402" s="10" t="s">
        <v>5967</v>
      </c>
      <c r="L4402" s="10" t="s">
        <v>13345</v>
      </c>
      <c r="M4402" s="10" t="s">
        <v>13355</v>
      </c>
      <c r="N4402" s="10" t="s">
        <v>6027</v>
      </c>
      <c r="O4402" s="8"/>
    </row>
    <row r="4403" spans="1:15" hidden="1" x14ac:dyDescent="0.3">
      <c r="A4403" s="10" t="s">
        <v>13356</v>
      </c>
      <c r="B4403" s="10" t="s">
        <v>10282</v>
      </c>
      <c r="C4403" s="10" t="s">
        <v>6724</v>
      </c>
      <c r="D4403" s="10" t="s">
        <v>13344</v>
      </c>
      <c r="E4403" s="10" t="s">
        <v>4308</v>
      </c>
      <c r="F4403" s="8"/>
      <c r="G4403" s="10" t="s">
        <v>13237</v>
      </c>
      <c r="H4403" s="10" t="s">
        <v>4310</v>
      </c>
      <c r="I4403" s="10" t="s">
        <v>13237</v>
      </c>
      <c r="K4403" s="10" t="s">
        <v>6725</v>
      </c>
      <c r="L4403" s="10" t="s">
        <v>13345</v>
      </c>
      <c r="M4403" s="10" t="s">
        <v>13357</v>
      </c>
      <c r="N4403" s="10" t="s">
        <v>6027</v>
      </c>
      <c r="O4403" s="8"/>
    </row>
    <row r="4404" spans="1:15" hidden="1" x14ac:dyDescent="0.3">
      <c r="A4404" s="10" t="s">
        <v>13358</v>
      </c>
      <c r="B4404" s="10" t="s">
        <v>13359</v>
      </c>
      <c r="C4404" s="10" t="s">
        <v>4456</v>
      </c>
      <c r="D4404" s="10" t="s">
        <v>13344</v>
      </c>
      <c r="E4404" s="10" t="s">
        <v>4308</v>
      </c>
      <c r="F4404" s="8"/>
      <c r="G4404" s="10" t="s">
        <v>13237</v>
      </c>
      <c r="H4404" s="10" t="s">
        <v>4310</v>
      </c>
      <c r="I4404" s="10" t="s">
        <v>13237</v>
      </c>
      <c r="K4404" s="10" t="s">
        <v>4457</v>
      </c>
      <c r="L4404" s="10" t="s">
        <v>13345</v>
      </c>
      <c r="M4404" s="10" t="s">
        <v>13360</v>
      </c>
      <c r="N4404" s="10" t="s">
        <v>6027</v>
      </c>
      <c r="O4404" s="8"/>
    </row>
    <row r="4405" spans="1:15" hidden="1" x14ac:dyDescent="0.3">
      <c r="A4405" s="10" t="s">
        <v>13361</v>
      </c>
      <c r="B4405" s="10" t="s">
        <v>13362</v>
      </c>
      <c r="C4405" s="10" t="s">
        <v>6724</v>
      </c>
      <c r="D4405" s="10" t="s">
        <v>13344</v>
      </c>
      <c r="E4405" s="10" t="s">
        <v>4308</v>
      </c>
      <c r="F4405" s="8"/>
      <c r="G4405" s="10" t="s">
        <v>13237</v>
      </c>
      <c r="H4405" s="10" t="s">
        <v>4310</v>
      </c>
      <c r="I4405" s="10" t="s">
        <v>13237</v>
      </c>
      <c r="K4405" s="10" t="s">
        <v>6725</v>
      </c>
      <c r="L4405" s="10" t="s">
        <v>13345</v>
      </c>
      <c r="M4405" s="10" t="s">
        <v>13363</v>
      </c>
      <c r="N4405" s="10" t="s">
        <v>6027</v>
      </c>
      <c r="O4405" s="8"/>
    </row>
    <row r="4406" spans="1:15" hidden="1" x14ac:dyDescent="0.3">
      <c r="A4406" s="10" t="s">
        <v>13361</v>
      </c>
      <c r="B4406" s="10" t="s">
        <v>10204</v>
      </c>
      <c r="C4406" s="10" t="s">
        <v>8287</v>
      </c>
      <c r="D4406" s="10" t="s">
        <v>13344</v>
      </c>
      <c r="E4406" s="10" t="s">
        <v>4308</v>
      </c>
      <c r="F4406" s="8"/>
      <c r="G4406" s="10" t="s">
        <v>13237</v>
      </c>
      <c r="H4406" s="10" t="s">
        <v>4310</v>
      </c>
      <c r="I4406" s="10" t="s">
        <v>13237</v>
      </c>
      <c r="K4406" s="10" t="s">
        <v>8288</v>
      </c>
      <c r="L4406" s="10" t="s">
        <v>13345</v>
      </c>
      <c r="M4406" s="10" t="s">
        <v>13364</v>
      </c>
      <c r="N4406" s="10" t="s">
        <v>6027</v>
      </c>
      <c r="O4406" s="8"/>
    </row>
    <row r="4407" spans="1:15" hidden="1" x14ac:dyDescent="0.3">
      <c r="A4407" s="10" t="s">
        <v>13365</v>
      </c>
      <c r="B4407" s="10" t="s">
        <v>13344</v>
      </c>
      <c r="C4407" s="10" t="s">
        <v>4456</v>
      </c>
      <c r="D4407" s="10" t="s">
        <v>13344</v>
      </c>
      <c r="E4407" s="10" t="s">
        <v>4308</v>
      </c>
      <c r="F4407" s="8"/>
      <c r="G4407" s="10" t="s">
        <v>13237</v>
      </c>
      <c r="H4407" s="10" t="s">
        <v>4310</v>
      </c>
      <c r="I4407" s="10" t="s">
        <v>13237</v>
      </c>
      <c r="K4407" s="10" t="s">
        <v>4457</v>
      </c>
      <c r="L4407" s="10" t="s">
        <v>13345</v>
      </c>
      <c r="M4407" s="10" t="s">
        <v>13366</v>
      </c>
      <c r="N4407" s="10" t="s">
        <v>6027</v>
      </c>
      <c r="O4407" s="8"/>
    </row>
    <row r="4408" spans="1:15" hidden="1" x14ac:dyDescent="0.3">
      <c r="A4408" s="10" t="s">
        <v>13367</v>
      </c>
      <c r="B4408" s="10" t="s">
        <v>13368</v>
      </c>
      <c r="C4408" s="10" t="s">
        <v>5966</v>
      </c>
      <c r="D4408" s="10" t="s">
        <v>13344</v>
      </c>
      <c r="E4408" s="10" t="s">
        <v>4308</v>
      </c>
      <c r="F4408" s="8"/>
      <c r="G4408" s="10" t="s">
        <v>13237</v>
      </c>
      <c r="H4408" s="10" t="s">
        <v>4310</v>
      </c>
      <c r="I4408" s="10" t="s">
        <v>13237</v>
      </c>
      <c r="K4408" s="10" t="s">
        <v>5967</v>
      </c>
      <c r="L4408" s="10" t="s">
        <v>13345</v>
      </c>
      <c r="M4408" s="10" t="s">
        <v>13369</v>
      </c>
      <c r="N4408" s="10" t="s">
        <v>6027</v>
      </c>
      <c r="O4408" s="8"/>
    </row>
    <row r="4409" spans="1:15" hidden="1" x14ac:dyDescent="0.3">
      <c r="A4409" s="10" t="s">
        <v>13370</v>
      </c>
      <c r="B4409" s="10" t="s">
        <v>6847</v>
      </c>
      <c r="C4409" s="10" t="s">
        <v>5966</v>
      </c>
      <c r="D4409" s="10" t="s">
        <v>13344</v>
      </c>
      <c r="E4409" s="10" t="s">
        <v>4308</v>
      </c>
      <c r="F4409" s="8"/>
      <c r="G4409" s="10" t="s">
        <v>13237</v>
      </c>
      <c r="H4409" s="10" t="s">
        <v>4310</v>
      </c>
      <c r="I4409" s="10" t="s">
        <v>13237</v>
      </c>
      <c r="K4409" s="10" t="s">
        <v>5967</v>
      </c>
      <c r="L4409" s="10" t="s">
        <v>13345</v>
      </c>
      <c r="M4409" s="10" t="s">
        <v>13371</v>
      </c>
      <c r="N4409" s="10" t="s">
        <v>6027</v>
      </c>
      <c r="O4409" s="8"/>
    </row>
    <row r="4410" spans="1:15" x14ac:dyDescent="0.3">
      <c r="A4410" s="10" t="s">
        <v>13372</v>
      </c>
      <c r="B4410" s="10" t="s">
        <v>13373</v>
      </c>
      <c r="C4410" s="10" t="s">
        <v>4307</v>
      </c>
      <c r="D4410" s="10" t="s">
        <v>185</v>
      </c>
      <c r="E4410" s="10" t="s">
        <v>4308</v>
      </c>
      <c r="F4410" s="8" t="s">
        <v>185</v>
      </c>
      <c r="G4410" s="10" t="s">
        <v>13374</v>
      </c>
      <c r="H4410" s="10" t="s">
        <v>4310</v>
      </c>
      <c r="I4410" s="10" t="s">
        <v>13374</v>
      </c>
      <c r="K4410" s="10" t="s">
        <v>4311</v>
      </c>
      <c r="L4410" s="10" t="s">
        <v>13375</v>
      </c>
      <c r="M4410" s="10" t="s">
        <v>13376</v>
      </c>
      <c r="N4410" s="10" t="s">
        <v>6027</v>
      </c>
      <c r="O4410" s="8" t="s">
        <v>4319</v>
      </c>
    </row>
    <row r="4411" spans="1:15" x14ac:dyDescent="0.3">
      <c r="A4411" s="10" t="s">
        <v>13377</v>
      </c>
      <c r="B4411" s="10" t="s">
        <v>13378</v>
      </c>
      <c r="C4411" s="10" t="s">
        <v>4307</v>
      </c>
      <c r="D4411" s="10" t="s">
        <v>185</v>
      </c>
      <c r="E4411" s="10" t="s">
        <v>4308</v>
      </c>
      <c r="F4411" s="8" t="s">
        <v>185</v>
      </c>
      <c r="G4411" s="10" t="s">
        <v>13374</v>
      </c>
      <c r="H4411" s="10" t="s">
        <v>4310</v>
      </c>
      <c r="I4411" s="10" t="s">
        <v>13374</v>
      </c>
      <c r="K4411" s="10" t="s">
        <v>4311</v>
      </c>
      <c r="L4411" s="10" t="s">
        <v>13375</v>
      </c>
      <c r="M4411" s="10" t="s">
        <v>13379</v>
      </c>
      <c r="N4411" s="10" t="s">
        <v>6027</v>
      </c>
      <c r="O4411" s="8" t="s">
        <v>4319</v>
      </c>
    </row>
    <row r="4412" spans="1:15" x14ac:dyDescent="0.3">
      <c r="A4412" s="10" t="s">
        <v>13377</v>
      </c>
      <c r="B4412" s="10" t="s">
        <v>13380</v>
      </c>
      <c r="C4412" s="10" t="s">
        <v>4307</v>
      </c>
      <c r="D4412" s="10" t="s">
        <v>185</v>
      </c>
      <c r="E4412" s="10" t="s">
        <v>4308</v>
      </c>
      <c r="F4412" s="8" t="s">
        <v>185</v>
      </c>
      <c r="G4412" s="10" t="s">
        <v>13374</v>
      </c>
      <c r="H4412" s="10" t="s">
        <v>4310</v>
      </c>
      <c r="I4412" s="10" t="s">
        <v>13374</v>
      </c>
      <c r="K4412" s="10" t="s">
        <v>4311</v>
      </c>
      <c r="L4412" s="10" t="s">
        <v>13375</v>
      </c>
      <c r="M4412" s="10" t="s">
        <v>13381</v>
      </c>
      <c r="N4412" s="10" t="s">
        <v>6027</v>
      </c>
      <c r="O4412" s="8" t="s">
        <v>4319</v>
      </c>
    </row>
    <row r="4413" spans="1:15" x14ac:dyDescent="0.3">
      <c r="A4413" s="10" t="s">
        <v>13382</v>
      </c>
      <c r="B4413" s="10" t="s">
        <v>6791</v>
      </c>
      <c r="C4413" s="10" t="s">
        <v>4307</v>
      </c>
      <c r="D4413" s="10" t="s">
        <v>185</v>
      </c>
      <c r="E4413" s="10" t="s">
        <v>4308</v>
      </c>
      <c r="F4413" s="8" t="s">
        <v>185</v>
      </c>
      <c r="G4413" s="10" t="s">
        <v>13374</v>
      </c>
      <c r="H4413" s="10" t="s">
        <v>4310</v>
      </c>
      <c r="I4413" s="10" t="s">
        <v>13374</v>
      </c>
      <c r="K4413" s="10" t="s">
        <v>4311</v>
      </c>
      <c r="L4413" s="10" t="s">
        <v>13375</v>
      </c>
      <c r="M4413" s="10" t="s">
        <v>13383</v>
      </c>
      <c r="N4413" s="10" t="s">
        <v>4314</v>
      </c>
      <c r="O4413" s="8" t="s">
        <v>4319</v>
      </c>
    </row>
    <row r="4414" spans="1:15" x14ac:dyDescent="0.3">
      <c r="A4414" s="10" t="s">
        <v>13384</v>
      </c>
      <c r="B4414" s="10" t="s">
        <v>13385</v>
      </c>
      <c r="C4414" s="10" t="s">
        <v>4307</v>
      </c>
      <c r="D4414" s="10" t="s">
        <v>185</v>
      </c>
      <c r="E4414" s="10" t="s">
        <v>4308</v>
      </c>
      <c r="F4414" s="8" t="s">
        <v>185</v>
      </c>
      <c r="G4414" s="10" t="s">
        <v>13374</v>
      </c>
      <c r="H4414" s="10" t="s">
        <v>4310</v>
      </c>
      <c r="I4414" s="10" t="s">
        <v>13374</v>
      </c>
      <c r="K4414" s="10" t="s">
        <v>4311</v>
      </c>
      <c r="L4414" s="10" t="s">
        <v>13375</v>
      </c>
      <c r="M4414" s="10" t="s">
        <v>13386</v>
      </c>
      <c r="N4414" s="10" t="s">
        <v>6027</v>
      </c>
      <c r="O4414" s="8" t="s">
        <v>4319</v>
      </c>
    </row>
    <row r="4415" spans="1:15" x14ac:dyDescent="0.3">
      <c r="A4415" s="10" t="s">
        <v>13384</v>
      </c>
      <c r="B4415" s="10" t="s">
        <v>7492</v>
      </c>
      <c r="C4415" s="10" t="s">
        <v>4307</v>
      </c>
      <c r="D4415" s="10" t="s">
        <v>185</v>
      </c>
      <c r="E4415" s="10" t="s">
        <v>4308</v>
      </c>
      <c r="F4415" s="8" t="s">
        <v>185</v>
      </c>
      <c r="G4415" s="10" t="s">
        <v>13374</v>
      </c>
      <c r="H4415" s="10" t="s">
        <v>4310</v>
      </c>
      <c r="I4415" s="10" t="s">
        <v>13374</v>
      </c>
      <c r="K4415" s="10" t="s">
        <v>4311</v>
      </c>
      <c r="L4415" s="10" t="s">
        <v>13375</v>
      </c>
      <c r="M4415" s="10" t="s">
        <v>13387</v>
      </c>
      <c r="N4415" s="10" t="s">
        <v>6027</v>
      </c>
      <c r="O4415" s="8" t="s">
        <v>4319</v>
      </c>
    </row>
    <row r="4416" spans="1:15" x14ac:dyDescent="0.3">
      <c r="A4416" s="10" t="s">
        <v>13388</v>
      </c>
      <c r="B4416" s="10" t="s">
        <v>5886</v>
      </c>
      <c r="C4416" s="10" t="s">
        <v>4307</v>
      </c>
      <c r="D4416" s="10" t="s">
        <v>185</v>
      </c>
      <c r="E4416" s="10" t="s">
        <v>4308</v>
      </c>
      <c r="F4416" s="8" t="s">
        <v>185</v>
      </c>
      <c r="G4416" s="10" t="s">
        <v>13374</v>
      </c>
      <c r="H4416" s="10" t="s">
        <v>4310</v>
      </c>
      <c r="I4416" s="10" t="s">
        <v>13374</v>
      </c>
      <c r="K4416" s="10" t="s">
        <v>4311</v>
      </c>
      <c r="L4416" s="10" t="s">
        <v>13375</v>
      </c>
      <c r="M4416" s="10" t="s">
        <v>13389</v>
      </c>
      <c r="N4416" s="10" t="s">
        <v>6027</v>
      </c>
      <c r="O4416" s="8" t="s">
        <v>4319</v>
      </c>
    </row>
    <row r="4417" spans="1:15" hidden="1" x14ac:dyDescent="0.3">
      <c r="A4417" s="10" t="s">
        <v>13390</v>
      </c>
      <c r="B4417" s="10" t="s">
        <v>7258</v>
      </c>
      <c r="C4417" s="10" t="s">
        <v>5966</v>
      </c>
      <c r="D4417" s="10" t="s">
        <v>185</v>
      </c>
      <c r="E4417" s="10" t="s">
        <v>4308</v>
      </c>
      <c r="F4417" s="8"/>
      <c r="G4417" s="10" t="s">
        <v>13374</v>
      </c>
      <c r="H4417" s="10" t="s">
        <v>4310</v>
      </c>
      <c r="I4417" s="10" t="s">
        <v>13374</v>
      </c>
      <c r="K4417" s="10" t="s">
        <v>5967</v>
      </c>
      <c r="L4417" s="10" t="s">
        <v>13375</v>
      </c>
      <c r="M4417" s="10" t="s">
        <v>13391</v>
      </c>
      <c r="N4417" s="10" t="s">
        <v>6027</v>
      </c>
      <c r="O4417" s="8"/>
    </row>
    <row r="4418" spans="1:15" hidden="1" x14ac:dyDescent="0.3">
      <c r="A4418" s="10" t="s">
        <v>13392</v>
      </c>
      <c r="B4418" s="10" t="s">
        <v>13393</v>
      </c>
      <c r="C4418" s="10" t="s">
        <v>5966</v>
      </c>
      <c r="D4418" s="10" t="s">
        <v>185</v>
      </c>
      <c r="E4418" s="10" t="s">
        <v>4308</v>
      </c>
      <c r="F4418" s="8"/>
      <c r="G4418" s="10" t="s">
        <v>13374</v>
      </c>
      <c r="H4418" s="10" t="s">
        <v>4310</v>
      </c>
      <c r="I4418" s="10" t="s">
        <v>13374</v>
      </c>
      <c r="K4418" s="10" t="s">
        <v>5967</v>
      </c>
      <c r="L4418" s="10" t="s">
        <v>13375</v>
      </c>
      <c r="M4418" s="10" t="s">
        <v>13394</v>
      </c>
      <c r="N4418" s="10" t="s">
        <v>6027</v>
      </c>
      <c r="O4418" s="8"/>
    </row>
    <row r="4419" spans="1:15" hidden="1" x14ac:dyDescent="0.3">
      <c r="A4419" s="10" t="s">
        <v>13395</v>
      </c>
      <c r="B4419" s="10" t="s">
        <v>7577</v>
      </c>
      <c r="C4419" s="10" t="s">
        <v>8207</v>
      </c>
      <c r="D4419" s="10" t="s">
        <v>185</v>
      </c>
      <c r="E4419" s="10" t="s">
        <v>4308</v>
      </c>
      <c r="F4419" s="8"/>
      <c r="G4419" s="10" t="s">
        <v>13374</v>
      </c>
      <c r="H4419" s="10" t="s">
        <v>4310</v>
      </c>
      <c r="I4419" s="10" t="s">
        <v>13374</v>
      </c>
      <c r="K4419" s="10" t="s">
        <v>8208</v>
      </c>
      <c r="L4419" s="10" t="s">
        <v>13375</v>
      </c>
      <c r="M4419" s="10" t="s">
        <v>13396</v>
      </c>
      <c r="N4419" s="10" t="s">
        <v>6027</v>
      </c>
      <c r="O4419" s="8"/>
    </row>
    <row r="4420" spans="1:15" hidden="1" x14ac:dyDescent="0.3">
      <c r="A4420" s="10" t="s">
        <v>13395</v>
      </c>
      <c r="B4420" s="10" t="s">
        <v>7671</v>
      </c>
      <c r="C4420" s="10" t="s">
        <v>5966</v>
      </c>
      <c r="D4420" s="10" t="s">
        <v>185</v>
      </c>
      <c r="E4420" s="10" t="s">
        <v>4308</v>
      </c>
      <c r="F4420" s="8"/>
      <c r="G4420" s="10" t="s">
        <v>13374</v>
      </c>
      <c r="H4420" s="10" t="s">
        <v>4310</v>
      </c>
      <c r="I4420" s="10" t="s">
        <v>13374</v>
      </c>
      <c r="K4420" s="10" t="s">
        <v>5967</v>
      </c>
      <c r="L4420" s="10" t="s">
        <v>13375</v>
      </c>
      <c r="M4420" s="10" t="s">
        <v>13397</v>
      </c>
      <c r="N4420" s="10" t="s">
        <v>6027</v>
      </c>
      <c r="O4420" s="8"/>
    </row>
    <row r="4421" spans="1:15" hidden="1" x14ac:dyDescent="0.3">
      <c r="A4421" s="10" t="s">
        <v>13398</v>
      </c>
      <c r="B4421" s="10" t="s">
        <v>13399</v>
      </c>
      <c r="C4421" s="10" t="s">
        <v>5966</v>
      </c>
      <c r="D4421" s="10" t="s">
        <v>185</v>
      </c>
      <c r="E4421" s="10" t="s">
        <v>4308</v>
      </c>
      <c r="F4421" s="8"/>
      <c r="G4421" s="10" t="s">
        <v>13374</v>
      </c>
      <c r="H4421" s="10" t="s">
        <v>4310</v>
      </c>
      <c r="I4421" s="10" t="s">
        <v>13374</v>
      </c>
      <c r="K4421" s="10" t="s">
        <v>5967</v>
      </c>
      <c r="L4421" s="10" t="s">
        <v>13375</v>
      </c>
      <c r="M4421" s="10" t="s">
        <v>13400</v>
      </c>
      <c r="N4421" s="10" t="s">
        <v>6027</v>
      </c>
      <c r="O4421" s="8"/>
    </row>
    <row r="4422" spans="1:15" hidden="1" x14ac:dyDescent="0.3">
      <c r="A4422" s="10" t="s">
        <v>13401</v>
      </c>
      <c r="B4422" s="10" t="s">
        <v>13402</v>
      </c>
      <c r="C4422" s="10" t="s">
        <v>5966</v>
      </c>
      <c r="D4422" s="10" t="s">
        <v>185</v>
      </c>
      <c r="E4422" s="10" t="s">
        <v>4308</v>
      </c>
      <c r="F4422" s="8"/>
      <c r="G4422" s="10" t="s">
        <v>13374</v>
      </c>
      <c r="H4422" s="10" t="s">
        <v>4310</v>
      </c>
      <c r="I4422" s="10" t="s">
        <v>13374</v>
      </c>
      <c r="K4422" s="10" t="s">
        <v>5967</v>
      </c>
      <c r="L4422" s="10" t="s">
        <v>13375</v>
      </c>
      <c r="M4422" s="10" t="s">
        <v>13403</v>
      </c>
      <c r="N4422" s="10" t="s">
        <v>6027</v>
      </c>
      <c r="O4422" s="8"/>
    </row>
    <row r="4423" spans="1:15" hidden="1" x14ac:dyDescent="0.3">
      <c r="A4423" s="10" t="s">
        <v>13404</v>
      </c>
      <c r="B4423" s="10" t="s">
        <v>13405</v>
      </c>
      <c r="C4423" s="10" t="s">
        <v>5966</v>
      </c>
      <c r="D4423" s="10" t="s">
        <v>185</v>
      </c>
      <c r="E4423" s="10" t="s">
        <v>4308</v>
      </c>
      <c r="F4423" s="8"/>
      <c r="G4423" s="10" t="s">
        <v>13374</v>
      </c>
      <c r="H4423" s="10" t="s">
        <v>4310</v>
      </c>
      <c r="I4423" s="10" t="s">
        <v>13374</v>
      </c>
      <c r="K4423" s="10" t="s">
        <v>5967</v>
      </c>
      <c r="L4423" s="10" t="s">
        <v>13375</v>
      </c>
      <c r="M4423" s="10" t="s">
        <v>13406</v>
      </c>
      <c r="N4423" s="10" t="s">
        <v>6027</v>
      </c>
      <c r="O4423" s="8"/>
    </row>
    <row r="4424" spans="1:15" hidden="1" x14ac:dyDescent="0.3">
      <c r="A4424" s="10" t="s">
        <v>13407</v>
      </c>
      <c r="B4424" s="10" t="s">
        <v>13408</v>
      </c>
      <c r="C4424" s="10" t="s">
        <v>5966</v>
      </c>
      <c r="D4424" s="10" t="s">
        <v>185</v>
      </c>
      <c r="E4424" s="10" t="s">
        <v>4308</v>
      </c>
      <c r="F4424" s="8"/>
      <c r="G4424" s="10" t="s">
        <v>13374</v>
      </c>
      <c r="H4424" s="10" t="s">
        <v>4310</v>
      </c>
      <c r="I4424" s="10" t="s">
        <v>13374</v>
      </c>
      <c r="K4424" s="10" t="s">
        <v>5967</v>
      </c>
      <c r="L4424" s="10" t="s">
        <v>13375</v>
      </c>
      <c r="M4424" s="10" t="s">
        <v>13409</v>
      </c>
      <c r="N4424" s="10" t="s">
        <v>6027</v>
      </c>
      <c r="O4424" s="8"/>
    </row>
    <row r="4425" spans="1:15" hidden="1" x14ac:dyDescent="0.3">
      <c r="A4425" s="10" t="s">
        <v>13410</v>
      </c>
      <c r="B4425" s="10" t="s">
        <v>7415</v>
      </c>
      <c r="C4425" s="10" t="s">
        <v>7588</v>
      </c>
      <c r="D4425" s="10" t="s">
        <v>185</v>
      </c>
      <c r="E4425" s="10" t="s">
        <v>4308</v>
      </c>
      <c r="F4425" s="8"/>
      <c r="G4425" s="10" t="s">
        <v>13374</v>
      </c>
      <c r="H4425" s="10" t="s">
        <v>4310</v>
      </c>
      <c r="I4425" s="10" t="s">
        <v>13374</v>
      </c>
      <c r="K4425" s="10" t="s">
        <v>7589</v>
      </c>
      <c r="L4425" s="10" t="s">
        <v>13375</v>
      </c>
      <c r="M4425" s="10" t="s">
        <v>5925</v>
      </c>
      <c r="N4425" s="10" t="s">
        <v>6027</v>
      </c>
      <c r="O4425" s="8"/>
    </row>
    <row r="4426" spans="1:15" x14ac:dyDescent="0.3">
      <c r="A4426" s="10" t="s">
        <v>13411</v>
      </c>
      <c r="B4426" s="10" t="s">
        <v>13412</v>
      </c>
      <c r="C4426" s="10" t="s">
        <v>4307</v>
      </c>
      <c r="D4426" s="10" t="s">
        <v>185</v>
      </c>
      <c r="E4426" s="10" t="s">
        <v>4308</v>
      </c>
      <c r="F4426" s="8"/>
      <c r="G4426" s="10" t="s">
        <v>13374</v>
      </c>
      <c r="H4426" s="10" t="s">
        <v>4310</v>
      </c>
      <c r="I4426" s="10" t="s">
        <v>13374</v>
      </c>
      <c r="K4426" s="10" t="s">
        <v>4311</v>
      </c>
      <c r="L4426" s="10" t="s">
        <v>13375</v>
      </c>
      <c r="M4426" s="10" t="s">
        <v>13413</v>
      </c>
      <c r="N4426" s="10" t="s">
        <v>6027</v>
      </c>
      <c r="O4426" s="8"/>
    </row>
    <row r="4427" spans="1:15" hidden="1" x14ac:dyDescent="0.3">
      <c r="A4427" s="10" t="s">
        <v>13414</v>
      </c>
      <c r="B4427" s="10" t="s">
        <v>13415</v>
      </c>
      <c r="C4427" s="10" t="s">
        <v>7588</v>
      </c>
      <c r="D4427" s="10" t="s">
        <v>185</v>
      </c>
      <c r="E4427" s="10" t="s">
        <v>4308</v>
      </c>
      <c r="F4427" s="8"/>
      <c r="G4427" s="10" t="s">
        <v>13374</v>
      </c>
      <c r="H4427" s="10" t="s">
        <v>4310</v>
      </c>
      <c r="I4427" s="10" t="s">
        <v>13374</v>
      </c>
      <c r="K4427" s="10" t="s">
        <v>7589</v>
      </c>
      <c r="L4427" s="10" t="s">
        <v>13375</v>
      </c>
      <c r="M4427" s="10" t="s">
        <v>6036</v>
      </c>
      <c r="N4427" s="10" t="s">
        <v>6027</v>
      </c>
      <c r="O4427" s="8"/>
    </row>
    <row r="4428" spans="1:15" hidden="1" x14ac:dyDescent="0.3">
      <c r="A4428" s="10" t="s">
        <v>13414</v>
      </c>
      <c r="B4428" s="10" t="s">
        <v>7460</v>
      </c>
      <c r="C4428" s="10" t="s">
        <v>6720</v>
      </c>
      <c r="D4428" s="10" t="s">
        <v>185</v>
      </c>
      <c r="E4428" s="10" t="s">
        <v>4308</v>
      </c>
      <c r="F4428" s="8"/>
      <c r="G4428" s="10" t="s">
        <v>13374</v>
      </c>
      <c r="H4428" s="10" t="s">
        <v>4310</v>
      </c>
      <c r="I4428" s="10" t="s">
        <v>13374</v>
      </c>
      <c r="K4428" s="10" t="s">
        <v>6721</v>
      </c>
      <c r="L4428" s="10" t="s">
        <v>13375</v>
      </c>
      <c r="M4428" s="10" t="s">
        <v>13416</v>
      </c>
      <c r="N4428" s="10" t="s">
        <v>6027</v>
      </c>
      <c r="O4428" s="8"/>
    </row>
    <row r="4429" spans="1:15" hidden="1" x14ac:dyDescent="0.3">
      <c r="A4429" s="10" t="s">
        <v>13417</v>
      </c>
      <c r="B4429" s="10" t="s">
        <v>13418</v>
      </c>
      <c r="C4429" s="10" t="s">
        <v>5966</v>
      </c>
      <c r="D4429" s="10" t="s">
        <v>185</v>
      </c>
      <c r="E4429" s="10" t="s">
        <v>4308</v>
      </c>
      <c r="F4429" s="8"/>
      <c r="G4429" s="10" t="s">
        <v>13374</v>
      </c>
      <c r="H4429" s="10" t="s">
        <v>4310</v>
      </c>
      <c r="I4429" s="10" t="s">
        <v>13374</v>
      </c>
      <c r="K4429" s="10" t="s">
        <v>5967</v>
      </c>
      <c r="L4429" s="10" t="s">
        <v>13375</v>
      </c>
      <c r="M4429" s="10" t="s">
        <v>13419</v>
      </c>
      <c r="N4429" s="10" t="s">
        <v>6027</v>
      </c>
      <c r="O4429" s="8"/>
    </row>
    <row r="4430" spans="1:15" hidden="1" x14ac:dyDescent="0.3">
      <c r="A4430" s="10" t="s">
        <v>13417</v>
      </c>
      <c r="B4430" s="10" t="s">
        <v>13420</v>
      </c>
      <c r="C4430" s="10" t="s">
        <v>5966</v>
      </c>
      <c r="D4430" s="10" t="s">
        <v>185</v>
      </c>
      <c r="E4430" s="10" t="s">
        <v>4308</v>
      </c>
      <c r="F4430" s="8"/>
      <c r="G4430" s="10" t="s">
        <v>13374</v>
      </c>
      <c r="H4430" s="10" t="s">
        <v>4310</v>
      </c>
      <c r="I4430" s="10" t="s">
        <v>13374</v>
      </c>
      <c r="K4430" s="10" t="s">
        <v>5967</v>
      </c>
      <c r="L4430" s="10" t="s">
        <v>13375</v>
      </c>
      <c r="M4430" s="10" t="s">
        <v>13421</v>
      </c>
      <c r="N4430" s="10" t="s">
        <v>6027</v>
      </c>
      <c r="O4430" s="8"/>
    </row>
    <row r="4431" spans="1:15" hidden="1" x14ac:dyDescent="0.3">
      <c r="A4431" s="10" t="s">
        <v>13422</v>
      </c>
      <c r="B4431" s="10" t="s">
        <v>12452</v>
      </c>
      <c r="C4431" s="10" t="s">
        <v>5966</v>
      </c>
      <c r="D4431" s="10" t="s">
        <v>185</v>
      </c>
      <c r="E4431" s="10" t="s">
        <v>4308</v>
      </c>
      <c r="F4431" s="8"/>
      <c r="G4431" s="10" t="s">
        <v>13374</v>
      </c>
      <c r="H4431" s="10" t="s">
        <v>4310</v>
      </c>
      <c r="I4431" s="10" t="s">
        <v>13374</v>
      </c>
      <c r="K4431" s="10" t="s">
        <v>5967</v>
      </c>
      <c r="L4431" s="10" t="s">
        <v>13375</v>
      </c>
      <c r="M4431" s="10" t="s">
        <v>13423</v>
      </c>
      <c r="N4431" s="10" t="s">
        <v>6027</v>
      </c>
      <c r="O4431" s="8"/>
    </row>
    <row r="4432" spans="1:15" hidden="1" x14ac:dyDescent="0.3">
      <c r="A4432" s="10" t="s">
        <v>13424</v>
      </c>
      <c r="B4432" s="10" t="s">
        <v>13425</v>
      </c>
      <c r="C4432" s="10" t="s">
        <v>4456</v>
      </c>
      <c r="D4432" s="10" t="s">
        <v>121</v>
      </c>
      <c r="E4432" s="10" t="s">
        <v>4308</v>
      </c>
      <c r="G4432" s="10" t="s">
        <v>13426</v>
      </c>
      <c r="H4432" s="10" t="s">
        <v>4310</v>
      </c>
      <c r="I4432" s="10" t="s">
        <v>13426</v>
      </c>
      <c r="K4432" s="10" t="s">
        <v>4457</v>
      </c>
      <c r="L4432" s="10" t="s">
        <v>13427</v>
      </c>
      <c r="M4432" s="10" t="s">
        <v>13428</v>
      </c>
      <c r="N4432" s="10" t="s">
        <v>6027</v>
      </c>
    </row>
    <row r="4433" spans="1:15" hidden="1" x14ac:dyDescent="0.3">
      <c r="A4433" s="10" t="s">
        <v>13429</v>
      </c>
      <c r="B4433" s="10" t="s">
        <v>13430</v>
      </c>
      <c r="C4433" s="10" t="s">
        <v>4456</v>
      </c>
      <c r="D4433" s="10" t="s">
        <v>121</v>
      </c>
      <c r="E4433" s="10" t="s">
        <v>4308</v>
      </c>
      <c r="G4433" s="10" t="s">
        <v>13426</v>
      </c>
      <c r="H4433" s="10" t="s">
        <v>4310</v>
      </c>
      <c r="I4433" s="10" t="s">
        <v>13426</v>
      </c>
      <c r="K4433" s="10" t="s">
        <v>4457</v>
      </c>
      <c r="L4433" s="10" t="s">
        <v>13427</v>
      </c>
      <c r="M4433" s="10" t="s">
        <v>13431</v>
      </c>
      <c r="N4433" s="10" t="s">
        <v>6027</v>
      </c>
    </row>
    <row r="4434" spans="1:15" hidden="1" x14ac:dyDescent="0.3">
      <c r="A4434" s="10" t="s">
        <v>13432</v>
      </c>
      <c r="B4434" s="10" t="s">
        <v>13433</v>
      </c>
      <c r="C4434" s="10" t="s">
        <v>8287</v>
      </c>
      <c r="D4434" s="10" t="s">
        <v>121</v>
      </c>
      <c r="E4434" s="10" t="s">
        <v>4308</v>
      </c>
      <c r="G4434" s="10" t="s">
        <v>13426</v>
      </c>
      <c r="H4434" s="10" t="s">
        <v>4310</v>
      </c>
      <c r="I4434" s="10" t="s">
        <v>13426</v>
      </c>
      <c r="K4434" s="10" t="s">
        <v>8288</v>
      </c>
      <c r="L4434" s="10" t="s">
        <v>13427</v>
      </c>
      <c r="M4434" s="10" t="s">
        <v>13434</v>
      </c>
      <c r="N4434" s="10" t="s">
        <v>6027</v>
      </c>
    </row>
    <row r="4435" spans="1:15" hidden="1" x14ac:dyDescent="0.3">
      <c r="A4435" s="10" t="s">
        <v>13435</v>
      </c>
      <c r="B4435" s="10" t="s">
        <v>13436</v>
      </c>
      <c r="C4435" s="10" t="s">
        <v>5966</v>
      </c>
      <c r="D4435" s="10" t="s">
        <v>121</v>
      </c>
      <c r="E4435" s="10" t="s">
        <v>4308</v>
      </c>
      <c r="G4435" s="10" t="s">
        <v>13426</v>
      </c>
      <c r="H4435" s="10" t="s">
        <v>4310</v>
      </c>
      <c r="I4435" s="10" t="s">
        <v>13426</v>
      </c>
      <c r="K4435" s="10" t="s">
        <v>5967</v>
      </c>
      <c r="L4435" s="10" t="s">
        <v>13427</v>
      </c>
      <c r="M4435" s="10" t="s">
        <v>13437</v>
      </c>
      <c r="N4435" s="10" t="s">
        <v>6027</v>
      </c>
    </row>
    <row r="4436" spans="1:15" hidden="1" x14ac:dyDescent="0.3">
      <c r="A4436" s="10" t="s">
        <v>13438</v>
      </c>
      <c r="B4436" s="10" t="s">
        <v>13439</v>
      </c>
      <c r="C4436" s="10" t="s">
        <v>5966</v>
      </c>
      <c r="D4436" s="10" t="s">
        <v>121</v>
      </c>
      <c r="E4436" s="10" t="s">
        <v>4308</v>
      </c>
      <c r="G4436" s="10" t="s">
        <v>13426</v>
      </c>
      <c r="H4436" s="10" t="s">
        <v>4310</v>
      </c>
      <c r="I4436" s="10" t="s">
        <v>13426</v>
      </c>
      <c r="K4436" s="10" t="s">
        <v>5967</v>
      </c>
      <c r="L4436" s="10" t="s">
        <v>13427</v>
      </c>
      <c r="M4436" s="10" t="s">
        <v>13440</v>
      </c>
      <c r="N4436" s="10" t="s">
        <v>6027</v>
      </c>
    </row>
    <row r="4437" spans="1:15" hidden="1" x14ac:dyDescent="0.3">
      <c r="A4437" s="10" t="s">
        <v>13441</v>
      </c>
      <c r="B4437" s="10" t="s">
        <v>12007</v>
      </c>
      <c r="C4437" s="10" t="s">
        <v>5966</v>
      </c>
      <c r="D4437" s="10" t="s">
        <v>121</v>
      </c>
      <c r="E4437" s="10" t="s">
        <v>4308</v>
      </c>
      <c r="G4437" s="10" t="s">
        <v>13426</v>
      </c>
      <c r="H4437" s="10" t="s">
        <v>4310</v>
      </c>
      <c r="I4437" s="10" t="s">
        <v>13426</v>
      </c>
      <c r="K4437" s="10" t="s">
        <v>5967</v>
      </c>
      <c r="L4437" s="10" t="s">
        <v>13427</v>
      </c>
      <c r="M4437" s="10" t="s">
        <v>5925</v>
      </c>
      <c r="N4437" s="10" t="s">
        <v>6027</v>
      </c>
    </row>
    <row r="4438" spans="1:15" hidden="1" x14ac:dyDescent="0.3">
      <c r="A4438" s="10" t="s">
        <v>13442</v>
      </c>
      <c r="B4438" s="10" t="s">
        <v>13443</v>
      </c>
      <c r="C4438" s="10" t="s">
        <v>8287</v>
      </c>
      <c r="D4438" s="10" t="s">
        <v>121</v>
      </c>
      <c r="E4438" s="10" t="s">
        <v>4308</v>
      </c>
      <c r="G4438" s="10" t="s">
        <v>13444</v>
      </c>
      <c r="H4438" s="10" t="s">
        <v>4310</v>
      </c>
      <c r="I4438" s="10" t="s">
        <v>13444</v>
      </c>
      <c r="K4438" s="10" t="s">
        <v>8288</v>
      </c>
      <c r="L4438" s="10" t="s">
        <v>13427</v>
      </c>
      <c r="M4438" s="10" t="s">
        <v>13445</v>
      </c>
      <c r="N4438" s="10" t="s">
        <v>6027</v>
      </c>
    </row>
    <row r="4439" spans="1:15" hidden="1" x14ac:dyDescent="0.3">
      <c r="A4439" s="10" t="s">
        <v>13446</v>
      </c>
      <c r="B4439" s="10" t="s">
        <v>13447</v>
      </c>
      <c r="C4439" s="10" t="s">
        <v>4318</v>
      </c>
      <c r="D4439" s="10" t="s">
        <v>121</v>
      </c>
      <c r="E4439" s="10" t="s">
        <v>4308</v>
      </c>
      <c r="G4439" s="10" t="s">
        <v>13426</v>
      </c>
      <c r="H4439" s="10" t="s">
        <v>4310</v>
      </c>
      <c r="I4439" s="10" t="s">
        <v>13426</v>
      </c>
      <c r="K4439" s="10" t="s">
        <v>4319</v>
      </c>
      <c r="L4439" s="10" t="s">
        <v>13427</v>
      </c>
      <c r="M4439" s="10" t="s">
        <v>4320</v>
      </c>
      <c r="N4439" s="10" t="s">
        <v>6027</v>
      </c>
    </row>
    <row r="4440" spans="1:15" hidden="1" x14ac:dyDescent="0.3">
      <c r="A4440" s="10" t="s">
        <v>13446</v>
      </c>
      <c r="B4440" s="10" t="s">
        <v>13448</v>
      </c>
      <c r="C4440" s="10" t="s">
        <v>4318</v>
      </c>
      <c r="D4440" s="10" t="s">
        <v>121</v>
      </c>
      <c r="E4440" s="10" t="s">
        <v>4308</v>
      </c>
      <c r="G4440" s="10" t="s">
        <v>13426</v>
      </c>
      <c r="H4440" s="10" t="s">
        <v>4310</v>
      </c>
      <c r="I4440" s="10" t="s">
        <v>13426</v>
      </c>
      <c r="K4440" s="10" t="s">
        <v>4319</v>
      </c>
      <c r="L4440" s="10" t="s">
        <v>13427</v>
      </c>
      <c r="M4440" s="10" t="s">
        <v>5105</v>
      </c>
      <c r="N4440" s="10" t="s">
        <v>6027</v>
      </c>
    </row>
    <row r="4441" spans="1:15" x14ac:dyDescent="0.3">
      <c r="A4441" s="10" t="s">
        <v>13446</v>
      </c>
      <c r="B4441" s="10" t="s">
        <v>13449</v>
      </c>
      <c r="C4441" s="10" t="s">
        <v>4307</v>
      </c>
      <c r="D4441" s="10" t="s">
        <v>121</v>
      </c>
      <c r="E4441" s="10" t="s">
        <v>4308</v>
      </c>
      <c r="F4441" s="8"/>
      <c r="G4441" s="10" t="s">
        <v>13426</v>
      </c>
      <c r="H4441" s="10" t="s">
        <v>4310</v>
      </c>
      <c r="I4441" s="10" t="s">
        <v>13426</v>
      </c>
      <c r="K4441" s="10" t="s">
        <v>4311</v>
      </c>
      <c r="L4441" s="10" t="s">
        <v>13427</v>
      </c>
      <c r="M4441" s="10" t="s">
        <v>13450</v>
      </c>
      <c r="N4441" s="10" t="s">
        <v>6027</v>
      </c>
      <c r="O4441" s="8"/>
    </row>
    <row r="4442" spans="1:15" x14ac:dyDescent="0.3">
      <c r="A4442" s="10" t="s">
        <v>13446</v>
      </c>
      <c r="B4442" s="10" t="s">
        <v>7460</v>
      </c>
      <c r="C4442" s="10" t="s">
        <v>4307</v>
      </c>
      <c r="D4442" s="10" t="s">
        <v>121</v>
      </c>
      <c r="E4442" s="10" t="s">
        <v>4308</v>
      </c>
      <c r="F4442" s="8"/>
      <c r="G4442" s="10" t="s">
        <v>13426</v>
      </c>
      <c r="H4442" s="10" t="s">
        <v>4310</v>
      </c>
      <c r="I4442" s="10" t="s">
        <v>13426</v>
      </c>
      <c r="K4442" s="10" t="s">
        <v>4311</v>
      </c>
      <c r="L4442" s="10" t="s">
        <v>13427</v>
      </c>
      <c r="M4442" s="10" t="s">
        <v>13451</v>
      </c>
      <c r="N4442" s="10" t="s">
        <v>6027</v>
      </c>
      <c r="O4442" s="8"/>
    </row>
    <row r="4443" spans="1:15" x14ac:dyDescent="0.3">
      <c r="A4443" s="10" t="s">
        <v>13446</v>
      </c>
      <c r="B4443" s="10" t="s">
        <v>5580</v>
      </c>
      <c r="C4443" s="10" t="s">
        <v>4307</v>
      </c>
      <c r="D4443" s="10" t="s">
        <v>121</v>
      </c>
      <c r="E4443" s="10" t="s">
        <v>4308</v>
      </c>
      <c r="F4443" s="8"/>
      <c r="G4443" s="10" t="s">
        <v>13426</v>
      </c>
      <c r="H4443" s="10" t="s">
        <v>4310</v>
      </c>
      <c r="I4443" s="10" t="s">
        <v>13426</v>
      </c>
      <c r="K4443" s="10" t="s">
        <v>4311</v>
      </c>
      <c r="L4443" s="10" t="s">
        <v>13427</v>
      </c>
      <c r="M4443" s="10" t="s">
        <v>13452</v>
      </c>
      <c r="N4443" s="10" t="s">
        <v>6027</v>
      </c>
      <c r="O4443" s="8"/>
    </row>
    <row r="4444" spans="1:15" x14ac:dyDescent="0.3">
      <c r="A4444" s="10" t="s">
        <v>13446</v>
      </c>
      <c r="B4444" s="10" t="s">
        <v>13453</v>
      </c>
      <c r="C4444" s="10" t="s">
        <v>4307</v>
      </c>
      <c r="D4444" s="10" t="s">
        <v>121</v>
      </c>
      <c r="E4444" s="10" t="s">
        <v>4308</v>
      </c>
      <c r="F4444" s="8"/>
      <c r="G4444" s="10" t="s">
        <v>13426</v>
      </c>
      <c r="H4444" s="10" t="s">
        <v>4310</v>
      </c>
      <c r="I4444" s="10" t="s">
        <v>13426</v>
      </c>
      <c r="K4444" s="10" t="s">
        <v>4311</v>
      </c>
      <c r="L4444" s="10" t="s">
        <v>13427</v>
      </c>
      <c r="M4444" s="10" t="s">
        <v>13454</v>
      </c>
      <c r="N4444" s="10" t="s">
        <v>6027</v>
      </c>
      <c r="O4444" s="8"/>
    </row>
    <row r="4445" spans="1:15" x14ac:dyDescent="0.3">
      <c r="A4445" s="10" t="s">
        <v>13446</v>
      </c>
      <c r="B4445" s="10" t="s">
        <v>4492</v>
      </c>
      <c r="C4445" s="10" t="s">
        <v>4307</v>
      </c>
      <c r="D4445" s="10" t="s">
        <v>121</v>
      </c>
      <c r="E4445" s="10" t="s">
        <v>4308</v>
      </c>
      <c r="F4445" s="8"/>
      <c r="G4445" s="10" t="s">
        <v>13426</v>
      </c>
      <c r="H4445" s="10" t="s">
        <v>4310</v>
      </c>
      <c r="I4445" s="10" t="s">
        <v>13426</v>
      </c>
      <c r="K4445" s="10" t="s">
        <v>4311</v>
      </c>
      <c r="L4445" s="10" t="s">
        <v>13427</v>
      </c>
      <c r="M4445" s="10" t="s">
        <v>13455</v>
      </c>
      <c r="N4445" s="10" t="s">
        <v>6027</v>
      </c>
      <c r="O4445" s="8"/>
    </row>
    <row r="4446" spans="1:15" x14ac:dyDescent="0.3">
      <c r="A4446" s="10" t="s">
        <v>13446</v>
      </c>
      <c r="B4446" s="10" t="s">
        <v>7200</v>
      </c>
      <c r="C4446" s="10" t="s">
        <v>4307</v>
      </c>
      <c r="D4446" s="10" t="s">
        <v>121</v>
      </c>
      <c r="E4446" s="10" t="s">
        <v>4308</v>
      </c>
      <c r="F4446" s="8"/>
      <c r="G4446" s="10" t="s">
        <v>13426</v>
      </c>
      <c r="H4446" s="10" t="s">
        <v>4310</v>
      </c>
      <c r="I4446" s="10" t="s">
        <v>13426</v>
      </c>
      <c r="K4446" s="10" t="s">
        <v>4311</v>
      </c>
      <c r="L4446" s="10" t="s">
        <v>13427</v>
      </c>
      <c r="M4446" s="10" t="s">
        <v>13456</v>
      </c>
      <c r="N4446" s="10" t="s">
        <v>6027</v>
      </c>
      <c r="O4446" s="8"/>
    </row>
    <row r="4447" spans="1:15" x14ac:dyDescent="0.3">
      <c r="A4447" s="10" t="s">
        <v>13446</v>
      </c>
      <c r="B4447" s="10" t="s">
        <v>13457</v>
      </c>
      <c r="C4447" s="10" t="s">
        <v>4307</v>
      </c>
      <c r="D4447" s="10" t="s">
        <v>121</v>
      </c>
      <c r="E4447" s="10" t="s">
        <v>4308</v>
      </c>
      <c r="F4447" s="8"/>
      <c r="G4447" s="10" t="s">
        <v>13426</v>
      </c>
      <c r="H4447" s="10" t="s">
        <v>4310</v>
      </c>
      <c r="I4447" s="10" t="s">
        <v>13426</v>
      </c>
      <c r="K4447" s="10" t="s">
        <v>4311</v>
      </c>
      <c r="L4447" s="10" t="s">
        <v>13427</v>
      </c>
      <c r="M4447" s="10" t="s">
        <v>13458</v>
      </c>
      <c r="N4447" s="10" t="s">
        <v>6027</v>
      </c>
      <c r="O4447" s="8"/>
    </row>
    <row r="4448" spans="1:15" x14ac:dyDescent="0.3">
      <c r="A4448" s="10" t="s">
        <v>13446</v>
      </c>
      <c r="B4448" s="10" t="s">
        <v>5886</v>
      </c>
      <c r="C4448" s="10" t="s">
        <v>4307</v>
      </c>
      <c r="D4448" s="10" t="s">
        <v>121</v>
      </c>
      <c r="E4448" s="10" t="s">
        <v>4308</v>
      </c>
      <c r="F4448" s="8"/>
      <c r="G4448" s="10" t="s">
        <v>13426</v>
      </c>
      <c r="H4448" s="10" t="s">
        <v>4310</v>
      </c>
      <c r="I4448" s="10" t="s">
        <v>13426</v>
      </c>
      <c r="K4448" s="10" t="s">
        <v>4311</v>
      </c>
      <c r="L4448" s="10" t="s">
        <v>13427</v>
      </c>
      <c r="M4448" s="10" t="s">
        <v>13459</v>
      </c>
      <c r="N4448" s="10" t="s">
        <v>6027</v>
      </c>
      <c r="O4448" s="8"/>
    </row>
    <row r="4449" spans="1:15" x14ac:dyDescent="0.3">
      <c r="A4449" s="10" t="s">
        <v>13446</v>
      </c>
      <c r="B4449" s="10" t="s">
        <v>9804</v>
      </c>
      <c r="C4449" s="10" t="s">
        <v>4307</v>
      </c>
      <c r="D4449" s="10" t="s">
        <v>121</v>
      </c>
      <c r="E4449" s="10" t="s">
        <v>4308</v>
      </c>
      <c r="F4449" s="8"/>
      <c r="G4449" s="10" t="s">
        <v>13426</v>
      </c>
      <c r="H4449" s="10" t="s">
        <v>4310</v>
      </c>
      <c r="I4449" s="10" t="s">
        <v>13426</v>
      </c>
      <c r="K4449" s="10" t="s">
        <v>4311</v>
      </c>
      <c r="L4449" s="10" t="s">
        <v>13427</v>
      </c>
      <c r="M4449" s="10" t="s">
        <v>13460</v>
      </c>
      <c r="N4449" s="10" t="s">
        <v>6027</v>
      </c>
      <c r="O4449" s="8"/>
    </row>
    <row r="4450" spans="1:15" x14ac:dyDescent="0.3">
      <c r="A4450" s="10" t="s">
        <v>13446</v>
      </c>
      <c r="B4450" s="10" t="s">
        <v>13461</v>
      </c>
      <c r="C4450" s="10" t="s">
        <v>4307</v>
      </c>
      <c r="D4450" s="10" t="s">
        <v>121</v>
      </c>
      <c r="E4450" s="10" t="s">
        <v>4308</v>
      </c>
      <c r="F4450" s="8"/>
      <c r="G4450" s="10" t="s">
        <v>13426</v>
      </c>
      <c r="H4450" s="10" t="s">
        <v>4310</v>
      </c>
      <c r="I4450" s="10" t="s">
        <v>13426</v>
      </c>
      <c r="K4450" s="10" t="s">
        <v>4311</v>
      </c>
      <c r="L4450" s="10" t="s">
        <v>13427</v>
      </c>
      <c r="M4450" s="10" t="s">
        <v>13462</v>
      </c>
      <c r="N4450" s="10" t="s">
        <v>6027</v>
      </c>
      <c r="O4450" s="8"/>
    </row>
    <row r="4451" spans="1:15" x14ac:dyDescent="0.3">
      <c r="A4451" s="10" t="s">
        <v>13446</v>
      </c>
      <c r="B4451" s="10" t="s">
        <v>13463</v>
      </c>
      <c r="C4451" s="10" t="s">
        <v>4307</v>
      </c>
      <c r="D4451" s="10" t="s">
        <v>121</v>
      </c>
      <c r="E4451" s="10" t="s">
        <v>4308</v>
      </c>
      <c r="F4451" s="8"/>
      <c r="G4451" s="10" t="s">
        <v>13426</v>
      </c>
      <c r="H4451" s="10" t="s">
        <v>4310</v>
      </c>
      <c r="I4451" s="10" t="s">
        <v>13426</v>
      </c>
      <c r="K4451" s="10" t="s">
        <v>4311</v>
      </c>
      <c r="L4451" s="10" t="s">
        <v>13427</v>
      </c>
      <c r="M4451" s="10" t="s">
        <v>13464</v>
      </c>
      <c r="N4451" s="10" t="s">
        <v>6027</v>
      </c>
      <c r="O4451" s="8"/>
    </row>
    <row r="4452" spans="1:15" x14ac:dyDescent="0.3">
      <c r="A4452" s="10" t="s">
        <v>13446</v>
      </c>
      <c r="B4452" s="10" t="s">
        <v>13465</v>
      </c>
      <c r="C4452" s="10" t="s">
        <v>4307</v>
      </c>
      <c r="D4452" s="10" t="s">
        <v>121</v>
      </c>
      <c r="E4452" s="10" t="s">
        <v>4308</v>
      </c>
      <c r="F4452" s="8"/>
      <c r="G4452" s="10" t="s">
        <v>13426</v>
      </c>
      <c r="H4452" s="10" t="s">
        <v>4310</v>
      </c>
      <c r="I4452" s="10" t="s">
        <v>13426</v>
      </c>
      <c r="K4452" s="10" t="s">
        <v>4311</v>
      </c>
      <c r="L4452" s="10" t="s">
        <v>13427</v>
      </c>
      <c r="M4452" s="10" t="s">
        <v>13466</v>
      </c>
      <c r="N4452" s="10" t="s">
        <v>6027</v>
      </c>
      <c r="O4452" s="8"/>
    </row>
    <row r="4453" spans="1:15" hidden="1" x14ac:dyDescent="0.3">
      <c r="A4453" s="10" t="s">
        <v>13446</v>
      </c>
      <c r="B4453" s="10" t="s">
        <v>13467</v>
      </c>
      <c r="C4453" s="10" t="s">
        <v>4318</v>
      </c>
      <c r="D4453" s="10" t="s">
        <v>121</v>
      </c>
      <c r="E4453" s="10" t="s">
        <v>4308</v>
      </c>
      <c r="F4453" s="8"/>
      <c r="G4453" s="10" t="s">
        <v>13426</v>
      </c>
      <c r="H4453" s="10" t="s">
        <v>4310</v>
      </c>
      <c r="I4453" s="10" t="s">
        <v>13426</v>
      </c>
      <c r="K4453" s="10" t="s">
        <v>4319</v>
      </c>
      <c r="L4453" s="10" t="s">
        <v>13427</v>
      </c>
      <c r="M4453" s="10" t="s">
        <v>13468</v>
      </c>
      <c r="N4453" s="10" t="s">
        <v>6027</v>
      </c>
      <c r="O4453" s="8"/>
    </row>
    <row r="4454" spans="1:15" hidden="1" x14ac:dyDescent="0.3">
      <c r="A4454" s="10" t="s">
        <v>13446</v>
      </c>
      <c r="B4454" s="10" t="s">
        <v>13469</v>
      </c>
      <c r="C4454" s="10" t="s">
        <v>4368</v>
      </c>
      <c r="D4454" s="10" t="s">
        <v>121</v>
      </c>
      <c r="E4454" s="10" t="s">
        <v>4308</v>
      </c>
      <c r="F4454" s="8"/>
      <c r="G4454" s="10" t="s">
        <v>13426</v>
      </c>
      <c r="H4454" s="10" t="s">
        <v>4310</v>
      </c>
      <c r="I4454" s="10" t="s">
        <v>13426</v>
      </c>
      <c r="K4454" s="10" t="s">
        <v>4369</v>
      </c>
      <c r="L4454" s="10" t="s">
        <v>13427</v>
      </c>
      <c r="M4454" s="10" t="s">
        <v>13470</v>
      </c>
      <c r="N4454" s="10" t="s">
        <v>6027</v>
      </c>
      <c r="O4454" s="8"/>
    </row>
    <row r="4455" spans="1:15" hidden="1" x14ac:dyDescent="0.3">
      <c r="A4455" s="10" t="s">
        <v>13446</v>
      </c>
      <c r="B4455" s="10" t="s">
        <v>9279</v>
      </c>
      <c r="C4455" s="10" t="s">
        <v>4318</v>
      </c>
      <c r="D4455" s="10" t="s">
        <v>121</v>
      </c>
      <c r="E4455" s="10" t="s">
        <v>4308</v>
      </c>
      <c r="F4455" s="8"/>
      <c r="G4455" s="10" t="s">
        <v>13426</v>
      </c>
      <c r="H4455" s="10" t="s">
        <v>4310</v>
      </c>
      <c r="I4455" s="10" t="s">
        <v>13426</v>
      </c>
      <c r="K4455" s="10" t="s">
        <v>4319</v>
      </c>
      <c r="L4455" s="10" t="s">
        <v>13427</v>
      </c>
      <c r="M4455" s="10" t="s">
        <v>13471</v>
      </c>
      <c r="N4455" s="10" t="s">
        <v>4314</v>
      </c>
      <c r="O4455" s="8"/>
    </row>
    <row r="4456" spans="1:15" x14ac:dyDescent="0.3">
      <c r="A4456" s="10" t="s">
        <v>13446</v>
      </c>
      <c r="B4456" s="10" t="s">
        <v>13472</v>
      </c>
      <c r="C4456" s="10" t="s">
        <v>4307</v>
      </c>
      <c r="D4456" s="10" t="s">
        <v>121</v>
      </c>
      <c r="E4456" s="10" t="s">
        <v>4308</v>
      </c>
      <c r="F4456" s="8"/>
      <c r="G4456" s="10" t="s">
        <v>13426</v>
      </c>
      <c r="H4456" s="10" t="s">
        <v>4310</v>
      </c>
      <c r="I4456" s="10" t="s">
        <v>13426</v>
      </c>
      <c r="K4456" s="10" t="s">
        <v>4311</v>
      </c>
      <c r="L4456" s="10" t="s">
        <v>13427</v>
      </c>
      <c r="M4456" s="10" t="s">
        <v>13473</v>
      </c>
      <c r="N4456" s="10" t="s">
        <v>6027</v>
      </c>
      <c r="O4456" s="8"/>
    </row>
    <row r="4457" spans="1:15" x14ac:dyDescent="0.3">
      <c r="A4457" s="10" t="s">
        <v>13446</v>
      </c>
      <c r="B4457" s="10" t="s">
        <v>13474</v>
      </c>
      <c r="C4457" s="10" t="s">
        <v>4307</v>
      </c>
      <c r="D4457" s="10" t="s">
        <v>121</v>
      </c>
      <c r="E4457" s="10" t="s">
        <v>4308</v>
      </c>
      <c r="F4457" s="8"/>
      <c r="G4457" s="10" t="s">
        <v>13426</v>
      </c>
      <c r="H4457" s="10" t="s">
        <v>4310</v>
      </c>
      <c r="I4457" s="10" t="s">
        <v>13426</v>
      </c>
      <c r="K4457" s="10" t="s">
        <v>4311</v>
      </c>
      <c r="L4457" s="10" t="s">
        <v>13427</v>
      </c>
      <c r="M4457" s="10" t="s">
        <v>13475</v>
      </c>
      <c r="N4457" s="10" t="s">
        <v>6027</v>
      </c>
      <c r="O4457" s="8"/>
    </row>
    <row r="4458" spans="1:15" x14ac:dyDescent="0.3">
      <c r="A4458" s="10" t="s">
        <v>13446</v>
      </c>
      <c r="B4458" s="10" t="s">
        <v>13476</v>
      </c>
      <c r="C4458" s="10" t="s">
        <v>4307</v>
      </c>
      <c r="D4458" s="10" t="s">
        <v>121</v>
      </c>
      <c r="E4458" s="10" t="s">
        <v>4308</v>
      </c>
      <c r="F4458" s="8"/>
      <c r="G4458" s="10" t="s">
        <v>13426</v>
      </c>
      <c r="H4458" s="10" t="s">
        <v>4310</v>
      </c>
      <c r="I4458" s="10" t="s">
        <v>13426</v>
      </c>
      <c r="K4458" s="10" t="s">
        <v>4311</v>
      </c>
      <c r="L4458" s="10" t="s">
        <v>13427</v>
      </c>
      <c r="M4458" s="10" t="s">
        <v>13477</v>
      </c>
      <c r="N4458" s="10" t="s">
        <v>6027</v>
      </c>
      <c r="O4458" s="8"/>
    </row>
    <row r="4459" spans="1:15" x14ac:dyDescent="0.3">
      <c r="A4459" s="10" t="s">
        <v>13446</v>
      </c>
      <c r="B4459" s="10" t="s">
        <v>13478</v>
      </c>
      <c r="C4459" s="10" t="s">
        <v>4307</v>
      </c>
      <c r="D4459" s="10" t="s">
        <v>121</v>
      </c>
      <c r="E4459" s="10" t="s">
        <v>4308</v>
      </c>
      <c r="F4459" s="8"/>
      <c r="G4459" s="10" t="s">
        <v>13426</v>
      </c>
      <c r="H4459" s="10" t="s">
        <v>4310</v>
      </c>
      <c r="I4459" s="10" t="s">
        <v>13426</v>
      </c>
      <c r="K4459" s="10" t="s">
        <v>4311</v>
      </c>
      <c r="L4459" s="10" t="s">
        <v>13427</v>
      </c>
      <c r="M4459" s="10" t="s">
        <v>13479</v>
      </c>
      <c r="N4459" s="10" t="s">
        <v>6027</v>
      </c>
      <c r="O4459" s="8"/>
    </row>
    <row r="4460" spans="1:15" hidden="1" x14ac:dyDescent="0.3">
      <c r="A4460" s="10" t="s">
        <v>13446</v>
      </c>
      <c r="B4460" s="10" t="s">
        <v>13480</v>
      </c>
      <c r="C4460" s="10" t="s">
        <v>4318</v>
      </c>
      <c r="D4460" s="10" t="s">
        <v>121</v>
      </c>
      <c r="E4460" s="10" t="s">
        <v>4308</v>
      </c>
      <c r="F4460" s="8"/>
      <c r="G4460" s="10" t="s">
        <v>13426</v>
      </c>
      <c r="H4460" s="10" t="s">
        <v>4310</v>
      </c>
      <c r="I4460" s="10" t="s">
        <v>13426</v>
      </c>
      <c r="K4460" s="10" t="s">
        <v>4319</v>
      </c>
      <c r="L4460" s="10" t="s">
        <v>13427</v>
      </c>
      <c r="M4460" s="10" t="s">
        <v>13481</v>
      </c>
      <c r="N4460" s="10" t="s">
        <v>6027</v>
      </c>
      <c r="O4460" s="8"/>
    </row>
    <row r="4461" spans="1:15" hidden="1" x14ac:dyDescent="0.3">
      <c r="A4461" s="10" t="s">
        <v>13446</v>
      </c>
      <c r="B4461" s="10" t="s">
        <v>5452</v>
      </c>
      <c r="C4461" s="10" t="s">
        <v>4318</v>
      </c>
      <c r="D4461" s="10" t="s">
        <v>121</v>
      </c>
      <c r="E4461" s="10" t="s">
        <v>4308</v>
      </c>
      <c r="F4461" s="8"/>
      <c r="G4461" s="10" t="s">
        <v>13426</v>
      </c>
      <c r="H4461" s="10" t="s">
        <v>4310</v>
      </c>
      <c r="I4461" s="10" t="s">
        <v>13426</v>
      </c>
      <c r="K4461" s="10" t="s">
        <v>4319</v>
      </c>
      <c r="L4461" s="10" t="s">
        <v>13427</v>
      </c>
      <c r="M4461" s="10" t="s">
        <v>13482</v>
      </c>
      <c r="N4461" s="10" t="s">
        <v>6027</v>
      </c>
      <c r="O4461" s="8"/>
    </row>
    <row r="4462" spans="1:15" hidden="1" x14ac:dyDescent="0.3">
      <c r="A4462" s="10" t="s">
        <v>13446</v>
      </c>
      <c r="B4462" s="10" t="s">
        <v>13483</v>
      </c>
      <c r="C4462" s="10" t="s">
        <v>4318</v>
      </c>
      <c r="D4462" s="10" t="s">
        <v>121</v>
      </c>
      <c r="E4462" s="10" t="s">
        <v>4308</v>
      </c>
      <c r="F4462" s="8"/>
      <c r="G4462" s="10" t="s">
        <v>13426</v>
      </c>
      <c r="H4462" s="10" t="s">
        <v>4310</v>
      </c>
      <c r="I4462" s="10" t="s">
        <v>13426</v>
      </c>
      <c r="K4462" s="10" t="s">
        <v>4319</v>
      </c>
      <c r="L4462" s="10" t="s">
        <v>13427</v>
      </c>
      <c r="M4462" s="10" t="s">
        <v>13484</v>
      </c>
      <c r="N4462" s="10" t="s">
        <v>6027</v>
      </c>
      <c r="O4462" s="8"/>
    </row>
    <row r="4463" spans="1:15" hidden="1" x14ac:dyDescent="0.3">
      <c r="A4463" s="10" t="s">
        <v>13446</v>
      </c>
      <c r="B4463" s="10" t="s">
        <v>13485</v>
      </c>
      <c r="C4463" s="10" t="s">
        <v>4318</v>
      </c>
      <c r="D4463" s="10" t="s">
        <v>121</v>
      </c>
      <c r="E4463" s="10" t="s">
        <v>4308</v>
      </c>
      <c r="F4463" s="8"/>
      <c r="G4463" s="10" t="s">
        <v>13426</v>
      </c>
      <c r="H4463" s="10" t="s">
        <v>4310</v>
      </c>
      <c r="I4463" s="10" t="s">
        <v>13426</v>
      </c>
      <c r="K4463" s="10" t="s">
        <v>4319</v>
      </c>
      <c r="L4463" s="10" t="s">
        <v>13427</v>
      </c>
      <c r="M4463" s="10" t="s">
        <v>13486</v>
      </c>
      <c r="N4463" s="10" t="s">
        <v>6027</v>
      </c>
      <c r="O4463" s="8"/>
    </row>
    <row r="4464" spans="1:15" x14ac:dyDescent="0.3">
      <c r="A4464" s="10" t="s">
        <v>13446</v>
      </c>
      <c r="B4464" s="10" t="s">
        <v>6377</v>
      </c>
      <c r="C4464" s="10" t="s">
        <v>4307</v>
      </c>
      <c r="D4464" s="10" t="s">
        <v>121</v>
      </c>
      <c r="E4464" s="10" t="s">
        <v>4308</v>
      </c>
      <c r="F4464" s="8"/>
      <c r="G4464" s="10" t="s">
        <v>13426</v>
      </c>
      <c r="H4464" s="10" t="s">
        <v>4310</v>
      </c>
      <c r="I4464" s="10" t="s">
        <v>13426</v>
      </c>
      <c r="K4464" s="10" t="s">
        <v>4311</v>
      </c>
      <c r="L4464" s="10" t="s">
        <v>13427</v>
      </c>
      <c r="M4464" s="10" t="s">
        <v>13487</v>
      </c>
      <c r="N4464" s="10" t="s">
        <v>6027</v>
      </c>
      <c r="O4464" s="8"/>
    </row>
    <row r="4465" spans="1:15" x14ac:dyDescent="0.3">
      <c r="A4465" s="10" t="s">
        <v>13446</v>
      </c>
      <c r="B4465" s="10" t="s">
        <v>13488</v>
      </c>
      <c r="C4465" s="10" t="s">
        <v>4307</v>
      </c>
      <c r="D4465" s="10" t="s">
        <v>121</v>
      </c>
      <c r="E4465" s="10" t="s">
        <v>4308</v>
      </c>
      <c r="F4465" s="8"/>
      <c r="G4465" s="10" t="s">
        <v>13426</v>
      </c>
      <c r="H4465" s="10" t="s">
        <v>4310</v>
      </c>
      <c r="I4465" s="10" t="s">
        <v>13426</v>
      </c>
      <c r="K4465" s="10" t="s">
        <v>4311</v>
      </c>
      <c r="L4465" s="10" t="s">
        <v>13427</v>
      </c>
      <c r="M4465" s="10" t="s">
        <v>13489</v>
      </c>
      <c r="N4465" s="10" t="s">
        <v>6027</v>
      </c>
      <c r="O4465" s="8"/>
    </row>
    <row r="4466" spans="1:15" hidden="1" x14ac:dyDescent="0.3">
      <c r="A4466" s="10" t="s">
        <v>13446</v>
      </c>
      <c r="B4466" s="10" t="s">
        <v>13490</v>
      </c>
      <c r="C4466" s="10" t="s">
        <v>5448</v>
      </c>
      <c r="D4466" s="10" t="s">
        <v>121</v>
      </c>
      <c r="E4466" s="10" t="s">
        <v>4308</v>
      </c>
      <c r="F4466" s="8"/>
      <c r="G4466" s="10" t="s">
        <v>13426</v>
      </c>
      <c r="H4466" s="10" t="s">
        <v>4310</v>
      </c>
      <c r="I4466" s="10" t="s">
        <v>13426</v>
      </c>
      <c r="K4466" s="10" t="s">
        <v>5449</v>
      </c>
      <c r="L4466" s="10" t="s">
        <v>13427</v>
      </c>
      <c r="M4466" s="10" t="s">
        <v>13491</v>
      </c>
      <c r="N4466" s="10" t="s">
        <v>6027</v>
      </c>
      <c r="O4466" s="8"/>
    </row>
    <row r="4467" spans="1:15" hidden="1" x14ac:dyDescent="0.3">
      <c r="A4467" s="10" t="s">
        <v>13446</v>
      </c>
      <c r="B4467" s="10" t="s">
        <v>13492</v>
      </c>
      <c r="C4467" s="10" t="s">
        <v>4318</v>
      </c>
      <c r="D4467" s="10" t="s">
        <v>121</v>
      </c>
      <c r="E4467" s="10" t="s">
        <v>4308</v>
      </c>
      <c r="F4467" s="8"/>
      <c r="G4467" s="10" t="s">
        <v>13426</v>
      </c>
      <c r="H4467" s="10" t="s">
        <v>4310</v>
      </c>
      <c r="I4467" s="10" t="s">
        <v>13426</v>
      </c>
      <c r="K4467" s="10" t="s">
        <v>4319</v>
      </c>
      <c r="L4467" s="10" t="s">
        <v>13427</v>
      </c>
      <c r="M4467" s="10" t="s">
        <v>13493</v>
      </c>
      <c r="N4467" s="10" t="s">
        <v>6027</v>
      </c>
      <c r="O4467" s="8"/>
    </row>
    <row r="4468" spans="1:15" hidden="1" x14ac:dyDescent="0.3">
      <c r="A4468" s="10" t="s">
        <v>13446</v>
      </c>
      <c r="B4468" s="10" t="s">
        <v>13494</v>
      </c>
      <c r="C4468" s="10" t="s">
        <v>4318</v>
      </c>
      <c r="D4468" s="10" t="s">
        <v>121</v>
      </c>
      <c r="E4468" s="10" t="s">
        <v>4308</v>
      </c>
      <c r="F4468" s="8"/>
      <c r="G4468" s="10" t="s">
        <v>13426</v>
      </c>
      <c r="H4468" s="10" t="s">
        <v>4310</v>
      </c>
      <c r="I4468" s="10" t="s">
        <v>13426</v>
      </c>
      <c r="K4468" s="10" t="s">
        <v>4319</v>
      </c>
      <c r="L4468" s="10" t="s">
        <v>13427</v>
      </c>
      <c r="M4468" s="10" t="s">
        <v>13495</v>
      </c>
      <c r="N4468" s="10" t="s">
        <v>4314</v>
      </c>
      <c r="O4468" s="8"/>
    </row>
    <row r="4469" spans="1:15" hidden="1" x14ac:dyDescent="0.3">
      <c r="A4469" s="10" t="s">
        <v>13446</v>
      </c>
      <c r="B4469" s="10" t="s">
        <v>13496</v>
      </c>
      <c r="C4469" s="10" t="s">
        <v>4318</v>
      </c>
      <c r="D4469" s="10" t="s">
        <v>121</v>
      </c>
      <c r="E4469" s="10" t="s">
        <v>4308</v>
      </c>
      <c r="F4469" s="8"/>
      <c r="G4469" s="10" t="s">
        <v>13426</v>
      </c>
      <c r="H4469" s="10" t="s">
        <v>4310</v>
      </c>
      <c r="I4469" s="10" t="s">
        <v>13426</v>
      </c>
      <c r="K4469" s="10" t="s">
        <v>4319</v>
      </c>
      <c r="L4469" s="10" t="s">
        <v>13427</v>
      </c>
      <c r="M4469" s="10" t="s">
        <v>13497</v>
      </c>
      <c r="N4469" s="10" t="s">
        <v>4314</v>
      </c>
      <c r="O4469" s="8"/>
    </row>
    <row r="4470" spans="1:15" hidden="1" x14ac:dyDescent="0.3">
      <c r="A4470" s="10" t="s">
        <v>13446</v>
      </c>
      <c r="B4470" s="10" t="s">
        <v>13498</v>
      </c>
      <c r="C4470" s="10" t="s">
        <v>4318</v>
      </c>
      <c r="D4470" s="10" t="s">
        <v>121</v>
      </c>
      <c r="E4470" s="10" t="s">
        <v>4308</v>
      </c>
      <c r="F4470" s="8"/>
      <c r="G4470" s="10" t="s">
        <v>13426</v>
      </c>
      <c r="H4470" s="10" t="s">
        <v>4310</v>
      </c>
      <c r="I4470" s="10" t="s">
        <v>13426</v>
      </c>
      <c r="K4470" s="10" t="s">
        <v>4319</v>
      </c>
      <c r="L4470" s="10" t="s">
        <v>13427</v>
      </c>
      <c r="M4470" s="10" t="s">
        <v>13499</v>
      </c>
      <c r="N4470" s="10" t="s">
        <v>4314</v>
      </c>
      <c r="O4470" s="8"/>
    </row>
    <row r="4471" spans="1:15" hidden="1" x14ac:dyDescent="0.3">
      <c r="A4471" s="10" t="s">
        <v>13446</v>
      </c>
      <c r="B4471" s="10" t="s">
        <v>13500</v>
      </c>
      <c r="C4471" s="10" t="s">
        <v>4318</v>
      </c>
      <c r="D4471" s="10" t="s">
        <v>121</v>
      </c>
      <c r="E4471" s="10" t="s">
        <v>4308</v>
      </c>
      <c r="F4471" s="8"/>
      <c r="G4471" s="10" t="s">
        <v>13426</v>
      </c>
      <c r="H4471" s="10" t="s">
        <v>4310</v>
      </c>
      <c r="I4471" s="10" t="s">
        <v>13426</v>
      </c>
      <c r="K4471" s="10" t="s">
        <v>4319</v>
      </c>
      <c r="L4471" s="10" t="s">
        <v>13427</v>
      </c>
      <c r="M4471" s="10" t="s">
        <v>13501</v>
      </c>
      <c r="N4471" s="10" t="s">
        <v>4314</v>
      </c>
      <c r="O4471" s="8"/>
    </row>
    <row r="4472" spans="1:15" hidden="1" x14ac:dyDescent="0.3">
      <c r="A4472" s="10" t="s">
        <v>13502</v>
      </c>
      <c r="B4472" s="10" t="s">
        <v>13503</v>
      </c>
      <c r="C4472" s="10" t="s">
        <v>4456</v>
      </c>
      <c r="D4472" s="10" t="s">
        <v>121</v>
      </c>
      <c r="E4472" s="10" t="s">
        <v>4308</v>
      </c>
      <c r="F4472" s="8"/>
      <c r="G4472" s="10" t="s">
        <v>13426</v>
      </c>
      <c r="H4472" s="10" t="s">
        <v>4310</v>
      </c>
      <c r="I4472" s="10" t="s">
        <v>13426</v>
      </c>
      <c r="K4472" s="10" t="s">
        <v>4457</v>
      </c>
      <c r="L4472" s="10" t="s">
        <v>13427</v>
      </c>
      <c r="M4472" s="10" t="s">
        <v>13504</v>
      </c>
      <c r="N4472" s="10" t="s">
        <v>6027</v>
      </c>
      <c r="O4472" s="8"/>
    </row>
    <row r="4473" spans="1:15" hidden="1" x14ac:dyDescent="0.3">
      <c r="A4473" s="10" t="s">
        <v>13502</v>
      </c>
      <c r="B4473" s="10" t="s">
        <v>13505</v>
      </c>
      <c r="C4473" s="10" t="s">
        <v>4456</v>
      </c>
      <c r="D4473" s="10" t="s">
        <v>121</v>
      </c>
      <c r="E4473" s="10" t="s">
        <v>4308</v>
      </c>
      <c r="F4473" s="8"/>
      <c r="G4473" s="10" t="s">
        <v>13426</v>
      </c>
      <c r="H4473" s="10" t="s">
        <v>4310</v>
      </c>
      <c r="I4473" s="10" t="s">
        <v>13426</v>
      </c>
      <c r="K4473" s="10" t="s">
        <v>4457</v>
      </c>
      <c r="L4473" s="10" t="s">
        <v>13427</v>
      </c>
      <c r="M4473" s="10" t="s">
        <v>13506</v>
      </c>
      <c r="N4473" s="10" t="s">
        <v>6027</v>
      </c>
      <c r="O4473" s="8"/>
    </row>
    <row r="4474" spans="1:15" hidden="1" x14ac:dyDescent="0.3">
      <c r="A4474" s="10" t="s">
        <v>13507</v>
      </c>
      <c r="B4474" s="10" t="s">
        <v>13508</v>
      </c>
      <c r="C4474" s="10" t="s">
        <v>4318</v>
      </c>
      <c r="D4474" s="10" t="s">
        <v>121</v>
      </c>
      <c r="E4474" s="10" t="s">
        <v>4308</v>
      </c>
      <c r="F4474" s="8"/>
      <c r="G4474" s="10" t="s">
        <v>13426</v>
      </c>
      <c r="H4474" s="10" t="s">
        <v>4310</v>
      </c>
      <c r="I4474" s="10" t="s">
        <v>13426</v>
      </c>
      <c r="K4474" s="10" t="s">
        <v>4319</v>
      </c>
      <c r="L4474" s="10" t="s">
        <v>13427</v>
      </c>
      <c r="M4474" s="10" t="s">
        <v>4328</v>
      </c>
      <c r="N4474" s="10" t="s">
        <v>6027</v>
      </c>
      <c r="O4474" s="8"/>
    </row>
    <row r="4475" spans="1:15" hidden="1" x14ac:dyDescent="0.3">
      <c r="A4475" s="10" t="s">
        <v>13507</v>
      </c>
      <c r="B4475" s="10" t="s">
        <v>13509</v>
      </c>
      <c r="C4475" s="10" t="s">
        <v>4456</v>
      </c>
      <c r="D4475" s="10" t="s">
        <v>121</v>
      </c>
      <c r="E4475" s="10" t="s">
        <v>4308</v>
      </c>
      <c r="F4475" s="8"/>
      <c r="G4475" s="10" t="s">
        <v>13426</v>
      </c>
      <c r="H4475" s="10" t="s">
        <v>4310</v>
      </c>
      <c r="I4475" s="10" t="s">
        <v>13426</v>
      </c>
      <c r="K4475" s="10" t="s">
        <v>4457</v>
      </c>
      <c r="L4475" s="10" t="s">
        <v>13427</v>
      </c>
      <c r="M4475" s="10" t="s">
        <v>13510</v>
      </c>
      <c r="N4475" s="10" t="s">
        <v>6027</v>
      </c>
      <c r="O4475" s="8"/>
    </row>
    <row r="4476" spans="1:15" hidden="1" x14ac:dyDescent="0.3">
      <c r="A4476" s="10" t="s">
        <v>13511</v>
      </c>
      <c r="B4476" s="10" t="s">
        <v>13512</v>
      </c>
      <c r="C4476" s="10" t="s">
        <v>4318</v>
      </c>
      <c r="D4476" s="10" t="s">
        <v>121</v>
      </c>
      <c r="E4476" s="10" t="s">
        <v>4308</v>
      </c>
      <c r="F4476" s="8" t="s">
        <v>121</v>
      </c>
      <c r="G4476" s="10" t="s">
        <v>13513</v>
      </c>
      <c r="H4476" s="10" t="s">
        <v>4310</v>
      </c>
      <c r="I4476" s="10" t="s">
        <v>13513</v>
      </c>
      <c r="K4476" s="10" t="s">
        <v>4319</v>
      </c>
      <c r="L4476" s="10" t="s">
        <v>13427</v>
      </c>
      <c r="M4476" s="10" t="s">
        <v>4313</v>
      </c>
      <c r="N4476" s="10" t="s">
        <v>4314</v>
      </c>
      <c r="O4476" s="8" t="s">
        <v>13514</v>
      </c>
    </row>
    <row r="4477" spans="1:15" x14ac:dyDescent="0.3">
      <c r="A4477" s="10" t="s">
        <v>13511</v>
      </c>
      <c r="B4477" s="10" t="s">
        <v>13515</v>
      </c>
      <c r="C4477" s="10" t="s">
        <v>4307</v>
      </c>
      <c r="D4477" s="10" t="s">
        <v>121</v>
      </c>
      <c r="E4477" s="10" t="s">
        <v>4308</v>
      </c>
      <c r="F4477" s="8" t="s">
        <v>121</v>
      </c>
      <c r="G4477" s="10" t="s">
        <v>13513</v>
      </c>
      <c r="H4477" s="10" t="s">
        <v>4310</v>
      </c>
      <c r="I4477" s="10" t="s">
        <v>13513</v>
      </c>
      <c r="K4477" s="10" t="s">
        <v>4311</v>
      </c>
      <c r="L4477" s="10" t="s">
        <v>13427</v>
      </c>
      <c r="M4477" s="10" t="s">
        <v>4985</v>
      </c>
      <c r="N4477" s="10" t="s">
        <v>4314</v>
      </c>
      <c r="O4477" s="8" t="s">
        <v>13514</v>
      </c>
    </row>
    <row r="4478" spans="1:15" hidden="1" x14ac:dyDescent="0.3">
      <c r="A4478" s="10" t="s">
        <v>13511</v>
      </c>
      <c r="B4478" s="10" t="s">
        <v>13516</v>
      </c>
      <c r="C4478" s="10" t="s">
        <v>4318</v>
      </c>
      <c r="D4478" s="10" t="s">
        <v>121</v>
      </c>
      <c r="E4478" s="10" t="s">
        <v>4308</v>
      </c>
      <c r="F4478" s="8" t="s">
        <v>121</v>
      </c>
      <c r="G4478" s="10" t="s">
        <v>13513</v>
      </c>
      <c r="H4478" s="10" t="s">
        <v>4310</v>
      </c>
      <c r="I4478" s="10" t="s">
        <v>13513</v>
      </c>
      <c r="K4478" s="10" t="s">
        <v>4319</v>
      </c>
      <c r="L4478" s="10" t="s">
        <v>13427</v>
      </c>
      <c r="M4478" s="10" t="s">
        <v>4323</v>
      </c>
      <c r="N4478" s="10" t="s">
        <v>4314</v>
      </c>
      <c r="O4478" s="8" t="s">
        <v>13514</v>
      </c>
    </row>
    <row r="4479" spans="1:15" hidden="1" x14ac:dyDescent="0.3">
      <c r="A4479" s="10" t="s">
        <v>13511</v>
      </c>
      <c r="B4479" s="10" t="s">
        <v>13517</v>
      </c>
      <c r="C4479" s="10" t="s">
        <v>4318</v>
      </c>
      <c r="D4479" s="10" t="s">
        <v>121</v>
      </c>
      <c r="E4479" s="10" t="s">
        <v>4308</v>
      </c>
      <c r="F4479" s="8" t="s">
        <v>121</v>
      </c>
      <c r="G4479" s="10" t="s">
        <v>13513</v>
      </c>
      <c r="H4479" s="10" t="s">
        <v>4310</v>
      </c>
      <c r="I4479" s="10" t="s">
        <v>13513</v>
      </c>
      <c r="K4479" s="10" t="s">
        <v>4319</v>
      </c>
      <c r="L4479" s="10" t="s">
        <v>13427</v>
      </c>
      <c r="M4479" s="10" t="s">
        <v>4770</v>
      </c>
      <c r="N4479" s="10" t="s">
        <v>4314</v>
      </c>
      <c r="O4479" s="8" t="s">
        <v>13514</v>
      </c>
    </row>
    <row r="4480" spans="1:15" hidden="1" x14ac:dyDescent="0.3">
      <c r="A4480" s="10" t="s">
        <v>13511</v>
      </c>
      <c r="B4480" s="10" t="s">
        <v>13518</v>
      </c>
      <c r="C4480" s="10" t="s">
        <v>4318</v>
      </c>
      <c r="D4480" s="10" t="s">
        <v>121</v>
      </c>
      <c r="E4480" s="10" t="s">
        <v>4308</v>
      </c>
      <c r="F4480" s="8" t="s">
        <v>121</v>
      </c>
      <c r="G4480" s="10" t="s">
        <v>13513</v>
      </c>
      <c r="H4480" s="10" t="s">
        <v>4310</v>
      </c>
      <c r="I4480" s="10" t="s">
        <v>13513</v>
      </c>
      <c r="K4480" s="10" t="s">
        <v>4319</v>
      </c>
      <c r="L4480" s="10" t="s">
        <v>13427</v>
      </c>
      <c r="M4480" s="10" t="s">
        <v>4331</v>
      </c>
      <c r="N4480" s="10" t="s">
        <v>4314</v>
      </c>
      <c r="O4480" s="8" t="s">
        <v>13514</v>
      </c>
    </row>
    <row r="4481" spans="1:15" hidden="1" x14ac:dyDescent="0.3">
      <c r="A4481" s="10" t="s">
        <v>13511</v>
      </c>
      <c r="B4481" s="10" t="s">
        <v>6579</v>
      </c>
      <c r="C4481" s="10" t="s">
        <v>4318</v>
      </c>
      <c r="D4481" s="10" t="s">
        <v>121</v>
      </c>
      <c r="E4481" s="10" t="s">
        <v>4308</v>
      </c>
      <c r="F4481" s="8" t="s">
        <v>121</v>
      </c>
      <c r="G4481" s="10" t="s">
        <v>13513</v>
      </c>
      <c r="H4481" s="10" t="s">
        <v>4310</v>
      </c>
      <c r="I4481" s="10" t="s">
        <v>13513</v>
      </c>
      <c r="K4481" s="10" t="s">
        <v>4319</v>
      </c>
      <c r="L4481" s="10" t="s">
        <v>13427</v>
      </c>
      <c r="M4481" s="10" t="s">
        <v>4336</v>
      </c>
      <c r="N4481" s="10" t="s">
        <v>4314</v>
      </c>
      <c r="O4481" s="8" t="s">
        <v>13514</v>
      </c>
    </row>
    <row r="4482" spans="1:15" x14ac:dyDescent="0.3">
      <c r="A4482" s="10" t="s">
        <v>13511</v>
      </c>
      <c r="B4482" s="10" t="s">
        <v>13519</v>
      </c>
      <c r="C4482" s="10" t="s">
        <v>4307</v>
      </c>
      <c r="D4482" s="10" t="s">
        <v>121</v>
      </c>
      <c r="E4482" s="10" t="s">
        <v>4308</v>
      </c>
      <c r="F4482" s="8" t="s">
        <v>121</v>
      </c>
      <c r="G4482" s="10" t="s">
        <v>13513</v>
      </c>
      <c r="H4482" s="10" t="s">
        <v>4310</v>
      </c>
      <c r="I4482" s="10" t="s">
        <v>13513</v>
      </c>
      <c r="K4482" s="10" t="s">
        <v>4311</v>
      </c>
      <c r="L4482" s="10" t="s">
        <v>13427</v>
      </c>
      <c r="M4482" s="10" t="s">
        <v>13520</v>
      </c>
      <c r="N4482" s="10" t="s">
        <v>6027</v>
      </c>
      <c r="O4482" s="8" t="s">
        <v>13514</v>
      </c>
    </row>
    <row r="4483" spans="1:15" x14ac:dyDescent="0.3">
      <c r="A4483" s="10" t="s">
        <v>13511</v>
      </c>
      <c r="B4483" s="10" t="s">
        <v>13521</v>
      </c>
      <c r="C4483" s="10" t="s">
        <v>4307</v>
      </c>
      <c r="D4483" s="10" t="s">
        <v>121</v>
      </c>
      <c r="E4483" s="10" t="s">
        <v>4308</v>
      </c>
      <c r="F4483" s="8" t="s">
        <v>121</v>
      </c>
      <c r="G4483" s="10" t="s">
        <v>13513</v>
      </c>
      <c r="H4483" s="10" t="s">
        <v>4310</v>
      </c>
      <c r="I4483" s="10" t="s">
        <v>13513</v>
      </c>
      <c r="K4483" s="10" t="s">
        <v>4311</v>
      </c>
      <c r="L4483" s="10" t="s">
        <v>13427</v>
      </c>
      <c r="M4483" s="10" t="s">
        <v>13522</v>
      </c>
      <c r="N4483" s="10" t="s">
        <v>6027</v>
      </c>
      <c r="O4483" s="8" t="s">
        <v>13514</v>
      </c>
    </row>
    <row r="4484" spans="1:15" x14ac:dyDescent="0.3">
      <c r="A4484" s="10" t="s">
        <v>13511</v>
      </c>
      <c r="B4484" s="10" t="s">
        <v>8824</v>
      </c>
      <c r="C4484" s="10" t="s">
        <v>4307</v>
      </c>
      <c r="D4484" s="10" t="s">
        <v>121</v>
      </c>
      <c r="E4484" s="10" t="s">
        <v>4308</v>
      </c>
      <c r="F4484" s="8" t="s">
        <v>121</v>
      </c>
      <c r="G4484" s="10" t="s">
        <v>13513</v>
      </c>
      <c r="H4484" s="10" t="s">
        <v>4310</v>
      </c>
      <c r="I4484" s="10" t="s">
        <v>13513</v>
      </c>
      <c r="K4484" s="10" t="s">
        <v>4311</v>
      </c>
      <c r="L4484" s="10" t="s">
        <v>13427</v>
      </c>
      <c r="M4484" s="10" t="s">
        <v>13523</v>
      </c>
      <c r="N4484" s="10" t="s">
        <v>6027</v>
      </c>
      <c r="O4484" s="8" t="s">
        <v>13514</v>
      </c>
    </row>
    <row r="4485" spans="1:15" x14ac:dyDescent="0.3">
      <c r="A4485" s="10" t="s">
        <v>13511</v>
      </c>
      <c r="B4485" s="10" t="s">
        <v>13524</v>
      </c>
      <c r="C4485" s="10" t="s">
        <v>4307</v>
      </c>
      <c r="D4485" s="10" t="s">
        <v>121</v>
      </c>
      <c r="E4485" s="10" t="s">
        <v>4308</v>
      </c>
      <c r="F4485" s="8" t="s">
        <v>121</v>
      </c>
      <c r="G4485" s="10" t="s">
        <v>13513</v>
      </c>
      <c r="H4485" s="10" t="s">
        <v>4310</v>
      </c>
      <c r="I4485" s="10" t="s">
        <v>13513</v>
      </c>
      <c r="K4485" s="10" t="s">
        <v>4311</v>
      </c>
      <c r="L4485" s="10" t="s">
        <v>13427</v>
      </c>
      <c r="M4485" s="10" t="s">
        <v>13525</v>
      </c>
      <c r="N4485" s="10" t="s">
        <v>6027</v>
      </c>
      <c r="O4485" s="8" t="s">
        <v>13514</v>
      </c>
    </row>
    <row r="4486" spans="1:15" x14ac:dyDescent="0.3">
      <c r="A4486" s="10" t="s">
        <v>13511</v>
      </c>
      <c r="B4486" s="10" t="s">
        <v>13526</v>
      </c>
      <c r="C4486" s="10" t="s">
        <v>4307</v>
      </c>
      <c r="D4486" s="10" t="s">
        <v>121</v>
      </c>
      <c r="E4486" s="10" t="s">
        <v>4308</v>
      </c>
      <c r="F4486" s="8" t="s">
        <v>121</v>
      </c>
      <c r="G4486" s="10" t="s">
        <v>13513</v>
      </c>
      <c r="H4486" s="10" t="s">
        <v>4310</v>
      </c>
      <c r="I4486" s="10" t="s">
        <v>13513</v>
      </c>
      <c r="K4486" s="10" t="s">
        <v>4311</v>
      </c>
      <c r="L4486" s="10" t="s">
        <v>13427</v>
      </c>
      <c r="M4486" s="10" t="s">
        <v>13527</v>
      </c>
      <c r="N4486" s="10" t="s">
        <v>6027</v>
      </c>
      <c r="O4486" s="8" t="s">
        <v>13514</v>
      </c>
    </row>
    <row r="4487" spans="1:15" hidden="1" x14ac:dyDescent="0.3">
      <c r="A4487" s="10" t="s">
        <v>13511</v>
      </c>
      <c r="B4487" s="10" t="s">
        <v>13528</v>
      </c>
      <c r="C4487" s="10" t="s">
        <v>4368</v>
      </c>
      <c r="D4487" s="10" t="s">
        <v>121</v>
      </c>
      <c r="E4487" s="10" t="s">
        <v>4308</v>
      </c>
      <c r="F4487" s="8" t="s">
        <v>121</v>
      </c>
      <c r="G4487" s="10" t="s">
        <v>13513</v>
      </c>
      <c r="H4487" s="10" t="s">
        <v>4310</v>
      </c>
      <c r="I4487" s="10" t="s">
        <v>13513</v>
      </c>
      <c r="K4487" s="10" t="s">
        <v>4369</v>
      </c>
      <c r="L4487" s="10" t="s">
        <v>13427</v>
      </c>
      <c r="M4487" s="10" t="s">
        <v>13529</v>
      </c>
      <c r="N4487" s="10" t="s">
        <v>4314</v>
      </c>
      <c r="O4487" s="8" t="s">
        <v>13514</v>
      </c>
    </row>
    <row r="4488" spans="1:15" x14ac:dyDescent="0.3">
      <c r="A4488" s="10" t="s">
        <v>13511</v>
      </c>
      <c r="B4488" s="10" t="s">
        <v>13530</v>
      </c>
      <c r="C4488" s="10" t="s">
        <v>4307</v>
      </c>
      <c r="D4488" s="10" t="s">
        <v>121</v>
      </c>
      <c r="E4488" s="10" t="s">
        <v>4308</v>
      </c>
      <c r="F4488" s="8" t="s">
        <v>121</v>
      </c>
      <c r="G4488" s="10" t="s">
        <v>13513</v>
      </c>
      <c r="H4488" s="10" t="s">
        <v>4310</v>
      </c>
      <c r="I4488" s="10" t="s">
        <v>13513</v>
      </c>
      <c r="K4488" s="10" t="s">
        <v>4311</v>
      </c>
      <c r="L4488" s="10" t="s">
        <v>13427</v>
      </c>
      <c r="M4488" s="10" t="s">
        <v>13531</v>
      </c>
      <c r="N4488" s="10" t="s">
        <v>6027</v>
      </c>
      <c r="O4488" s="8" t="s">
        <v>13514</v>
      </c>
    </row>
    <row r="4489" spans="1:15" x14ac:dyDescent="0.3">
      <c r="A4489" s="10" t="s">
        <v>13511</v>
      </c>
      <c r="B4489" s="10" t="s">
        <v>9120</v>
      </c>
      <c r="C4489" s="10" t="s">
        <v>4307</v>
      </c>
      <c r="D4489" s="10" t="s">
        <v>121</v>
      </c>
      <c r="E4489" s="10" t="s">
        <v>4308</v>
      </c>
      <c r="F4489" s="8" t="s">
        <v>121</v>
      </c>
      <c r="G4489" s="10" t="s">
        <v>13513</v>
      </c>
      <c r="H4489" s="10" t="s">
        <v>4310</v>
      </c>
      <c r="I4489" s="10" t="s">
        <v>13513</v>
      </c>
      <c r="K4489" s="10" t="s">
        <v>4311</v>
      </c>
      <c r="L4489" s="10" t="s">
        <v>13427</v>
      </c>
      <c r="M4489" s="10" t="s">
        <v>13532</v>
      </c>
      <c r="N4489" s="10" t="s">
        <v>6027</v>
      </c>
      <c r="O4489" s="8" t="s">
        <v>13514</v>
      </c>
    </row>
    <row r="4490" spans="1:15" x14ac:dyDescent="0.3">
      <c r="A4490" s="10" t="s">
        <v>13511</v>
      </c>
      <c r="B4490" s="10" t="s">
        <v>13533</v>
      </c>
      <c r="C4490" s="10" t="s">
        <v>4307</v>
      </c>
      <c r="D4490" s="10" t="s">
        <v>121</v>
      </c>
      <c r="E4490" s="10" t="s">
        <v>4308</v>
      </c>
      <c r="F4490" s="8" t="s">
        <v>121</v>
      </c>
      <c r="G4490" s="10" t="s">
        <v>13513</v>
      </c>
      <c r="H4490" s="10" t="s">
        <v>4310</v>
      </c>
      <c r="I4490" s="10" t="s">
        <v>13513</v>
      </c>
      <c r="K4490" s="10" t="s">
        <v>4311</v>
      </c>
      <c r="L4490" s="10" t="s">
        <v>13427</v>
      </c>
      <c r="M4490" s="10" t="s">
        <v>13534</v>
      </c>
      <c r="N4490" s="10" t="s">
        <v>6027</v>
      </c>
      <c r="O4490" s="8" t="s">
        <v>13514</v>
      </c>
    </row>
    <row r="4491" spans="1:15" x14ac:dyDescent="0.3">
      <c r="A4491" s="10" t="s">
        <v>13511</v>
      </c>
      <c r="B4491" s="10" t="s">
        <v>13535</v>
      </c>
      <c r="C4491" s="10" t="s">
        <v>4307</v>
      </c>
      <c r="D4491" s="10" t="s">
        <v>121</v>
      </c>
      <c r="E4491" s="10" t="s">
        <v>4308</v>
      </c>
      <c r="F4491" s="8" t="s">
        <v>121</v>
      </c>
      <c r="G4491" s="10" t="s">
        <v>13513</v>
      </c>
      <c r="H4491" s="10" t="s">
        <v>4310</v>
      </c>
      <c r="I4491" s="10" t="s">
        <v>13513</v>
      </c>
      <c r="K4491" s="10" t="s">
        <v>4311</v>
      </c>
      <c r="L4491" s="10" t="s">
        <v>13427</v>
      </c>
      <c r="M4491" s="10" t="s">
        <v>13536</v>
      </c>
      <c r="N4491" s="10" t="s">
        <v>6027</v>
      </c>
      <c r="O4491" s="8" t="s">
        <v>13514</v>
      </c>
    </row>
    <row r="4492" spans="1:15" x14ac:dyDescent="0.3">
      <c r="A4492" s="10" t="s">
        <v>13511</v>
      </c>
      <c r="B4492" s="10" t="s">
        <v>5764</v>
      </c>
      <c r="C4492" s="10" t="s">
        <v>4307</v>
      </c>
      <c r="D4492" s="10" t="s">
        <v>121</v>
      </c>
      <c r="E4492" s="10" t="s">
        <v>4308</v>
      </c>
      <c r="F4492" s="8" t="s">
        <v>121</v>
      </c>
      <c r="G4492" s="10" t="s">
        <v>13513</v>
      </c>
      <c r="H4492" s="10" t="s">
        <v>4310</v>
      </c>
      <c r="I4492" s="10" t="s">
        <v>13513</v>
      </c>
      <c r="K4492" s="10" t="s">
        <v>4311</v>
      </c>
      <c r="L4492" s="10" t="s">
        <v>13427</v>
      </c>
      <c r="M4492" s="10" t="s">
        <v>13537</v>
      </c>
      <c r="N4492" s="10" t="s">
        <v>6027</v>
      </c>
      <c r="O4492" s="8" t="s">
        <v>13514</v>
      </c>
    </row>
    <row r="4493" spans="1:15" hidden="1" x14ac:dyDescent="0.3">
      <c r="A4493" s="10" t="s">
        <v>13511</v>
      </c>
      <c r="B4493" s="10" t="s">
        <v>13538</v>
      </c>
      <c r="C4493" s="10" t="s">
        <v>4368</v>
      </c>
      <c r="D4493" s="10" t="s">
        <v>121</v>
      </c>
      <c r="E4493" s="10" t="s">
        <v>4308</v>
      </c>
      <c r="F4493" s="8" t="s">
        <v>121</v>
      </c>
      <c r="G4493" s="10" t="s">
        <v>13513</v>
      </c>
      <c r="H4493" s="10" t="s">
        <v>4310</v>
      </c>
      <c r="I4493" s="10" t="s">
        <v>13513</v>
      </c>
      <c r="K4493" s="10" t="s">
        <v>4369</v>
      </c>
      <c r="L4493" s="10" t="s">
        <v>13427</v>
      </c>
      <c r="M4493" s="10" t="s">
        <v>13539</v>
      </c>
      <c r="N4493" s="10" t="s">
        <v>6027</v>
      </c>
      <c r="O4493" s="8" t="s">
        <v>13514</v>
      </c>
    </row>
    <row r="4494" spans="1:15" x14ac:dyDescent="0.3">
      <c r="A4494" s="10" t="s">
        <v>13511</v>
      </c>
      <c r="B4494" s="10" t="s">
        <v>13540</v>
      </c>
      <c r="C4494" s="10" t="s">
        <v>4307</v>
      </c>
      <c r="D4494" s="10" t="s">
        <v>121</v>
      </c>
      <c r="E4494" s="10" t="s">
        <v>4308</v>
      </c>
      <c r="F4494" s="8" t="s">
        <v>121</v>
      </c>
      <c r="G4494" s="10" t="s">
        <v>13513</v>
      </c>
      <c r="H4494" s="10" t="s">
        <v>4310</v>
      </c>
      <c r="I4494" s="10" t="s">
        <v>13513</v>
      </c>
      <c r="K4494" s="10" t="s">
        <v>4311</v>
      </c>
      <c r="L4494" s="10" t="s">
        <v>13427</v>
      </c>
      <c r="M4494" s="10" t="s">
        <v>13541</v>
      </c>
      <c r="N4494" s="10" t="s">
        <v>6027</v>
      </c>
      <c r="O4494" s="8" t="s">
        <v>13514</v>
      </c>
    </row>
    <row r="4495" spans="1:15" x14ac:dyDescent="0.3">
      <c r="A4495" s="10" t="s">
        <v>13511</v>
      </c>
      <c r="B4495" s="10" t="s">
        <v>8816</v>
      </c>
      <c r="C4495" s="10" t="s">
        <v>4307</v>
      </c>
      <c r="D4495" s="10" t="s">
        <v>121</v>
      </c>
      <c r="E4495" s="10" t="s">
        <v>4308</v>
      </c>
      <c r="F4495" s="8" t="s">
        <v>121</v>
      </c>
      <c r="G4495" s="10" t="s">
        <v>13513</v>
      </c>
      <c r="H4495" s="10" t="s">
        <v>4310</v>
      </c>
      <c r="I4495" s="10" t="s">
        <v>13513</v>
      </c>
      <c r="K4495" s="10" t="s">
        <v>4311</v>
      </c>
      <c r="L4495" s="10" t="s">
        <v>13427</v>
      </c>
      <c r="M4495" s="10" t="s">
        <v>13542</v>
      </c>
      <c r="N4495" s="10" t="s">
        <v>6027</v>
      </c>
      <c r="O4495" s="8" t="s">
        <v>13514</v>
      </c>
    </row>
    <row r="4496" spans="1:15" x14ac:dyDescent="0.3">
      <c r="A4496" s="10" t="s">
        <v>13511</v>
      </c>
      <c r="B4496" s="10" t="s">
        <v>13543</v>
      </c>
      <c r="C4496" s="10" t="s">
        <v>4307</v>
      </c>
      <c r="D4496" s="10" t="s">
        <v>121</v>
      </c>
      <c r="E4496" s="10" t="s">
        <v>4308</v>
      </c>
      <c r="F4496" s="8" t="s">
        <v>121</v>
      </c>
      <c r="G4496" s="10" t="s">
        <v>13513</v>
      </c>
      <c r="H4496" s="10" t="s">
        <v>4310</v>
      </c>
      <c r="I4496" s="10" t="s">
        <v>13513</v>
      </c>
      <c r="K4496" s="10" t="s">
        <v>4311</v>
      </c>
      <c r="L4496" s="10" t="s">
        <v>13427</v>
      </c>
      <c r="M4496" s="10" t="s">
        <v>13544</v>
      </c>
      <c r="N4496" s="10" t="s">
        <v>6027</v>
      </c>
      <c r="O4496" s="8" t="s">
        <v>13514</v>
      </c>
    </row>
    <row r="4497" spans="1:15" x14ac:dyDescent="0.3">
      <c r="A4497" s="10" t="s">
        <v>13511</v>
      </c>
      <c r="B4497" s="10" t="s">
        <v>4990</v>
      </c>
      <c r="C4497" s="10" t="s">
        <v>4307</v>
      </c>
      <c r="D4497" s="10" t="s">
        <v>121</v>
      </c>
      <c r="E4497" s="10" t="s">
        <v>4308</v>
      </c>
      <c r="F4497" s="8" t="s">
        <v>121</v>
      </c>
      <c r="G4497" s="10" t="s">
        <v>13513</v>
      </c>
      <c r="H4497" s="10" t="s">
        <v>4310</v>
      </c>
      <c r="I4497" s="10" t="s">
        <v>13513</v>
      </c>
      <c r="K4497" s="10" t="s">
        <v>4311</v>
      </c>
      <c r="L4497" s="10" t="s">
        <v>13427</v>
      </c>
      <c r="M4497" s="10" t="s">
        <v>13545</v>
      </c>
      <c r="N4497" s="10" t="s">
        <v>6027</v>
      </c>
      <c r="O4497" s="8" t="s">
        <v>13514</v>
      </c>
    </row>
    <row r="4498" spans="1:15" x14ac:dyDescent="0.3">
      <c r="A4498" s="10" t="s">
        <v>13511</v>
      </c>
      <c r="B4498" s="10" t="s">
        <v>13546</v>
      </c>
      <c r="C4498" s="10" t="s">
        <v>4307</v>
      </c>
      <c r="D4498" s="10" t="s">
        <v>121</v>
      </c>
      <c r="E4498" s="10" t="s">
        <v>4308</v>
      </c>
      <c r="F4498" s="8" t="s">
        <v>121</v>
      </c>
      <c r="G4498" s="10" t="s">
        <v>13513</v>
      </c>
      <c r="H4498" s="10" t="s">
        <v>4310</v>
      </c>
      <c r="I4498" s="10" t="s">
        <v>13513</v>
      </c>
      <c r="K4498" s="10" t="s">
        <v>4311</v>
      </c>
      <c r="L4498" s="10" t="s">
        <v>13427</v>
      </c>
      <c r="M4498" s="10" t="s">
        <v>13547</v>
      </c>
      <c r="N4498" s="10" t="s">
        <v>6027</v>
      </c>
      <c r="O4498" s="8" t="s">
        <v>13514</v>
      </c>
    </row>
    <row r="4499" spans="1:15" x14ac:dyDescent="0.3">
      <c r="A4499" s="10" t="s">
        <v>13511</v>
      </c>
      <c r="B4499" s="10" t="s">
        <v>13548</v>
      </c>
      <c r="C4499" s="10" t="s">
        <v>4307</v>
      </c>
      <c r="D4499" s="10" t="s">
        <v>121</v>
      </c>
      <c r="E4499" s="10" t="s">
        <v>4308</v>
      </c>
      <c r="F4499" s="8" t="s">
        <v>121</v>
      </c>
      <c r="G4499" s="10" t="s">
        <v>13513</v>
      </c>
      <c r="H4499" s="10" t="s">
        <v>4310</v>
      </c>
      <c r="I4499" s="10" t="s">
        <v>13513</v>
      </c>
      <c r="K4499" s="10" t="s">
        <v>4311</v>
      </c>
      <c r="L4499" s="10" t="s">
        <v>13427</v>
      </c>
      <c r="M4499" s="10" t="s">
        <v>13549</v>
      </c>
      <c r="N4499" s="10" t="s">
        <v>6027</v>
      </c>
      <c r="O4499" s="8" t="s">
        <v>13514</v>
      </c>
    </row>
    <row r="4500" spans="1:15" x14ac:dyDescent="0.3">
      <c r="A4500" s="10" t="s">
        <v>13511</v>
      </c>
      <c r="B4500" s="10" t="s">
        <v>13550</v>
      </c>
      <c r="C4500" s="10" t="s">
        <v>4307</v>
      </c>
      <c r="D4500" s="10" t="s">
        <v>121</v>
      </c>
      <c r="E4500" s="10" t="s">
        <v>4308</v>
      </c>
      <c r="F4500" s="8" t="s">
        <v>121</v>
      </c>
      <c r="G4500" s="10" t="s">
        <v>13513</v>
      </c>
      <c r="H4500" s="10" t="s">
        <v>4310</v>
      </c>
      <c r="I4500" s="10" t="s">
        <v>13513</v>
      </c>
      <c r="K4500" s="10" t="s">
        <v>4311</v>
      </c>
      <c r="L4500" s="10" t="s">
        <v>13427</v>
      </c>
      <c r="M4500" s="10" t="s">
        <v>13551</v>
      </c>
      <c r="N4500" s="10" t="s">
        <v>6027</v>
      </c>
      <c r="O4500" s="8" t="s">
        <v>13514</v>
      </c>
    </row>
    <row r="4501" spans="1:15" x14ac:dyDescent="0.3">
      <c r="A4501" s="10" t="s">
        <v>13511</v>
      </c>
      <c r="B4501" s="10" t="s">
        <v>13552</v>
      </c>
      <c r="C4501" s="10" t="s">
        <v>4307</v>
      </c>
      <c r="D4501" s="10" t="s">
        <v>121</v>
      </c>
      <c r="E4501" s="10" t="s">
        <v>4308</v>
      </c>
      <c r="F4501" s="8" t="s">
        <v>121</v>
      </c>
      <c r="G4501" s="10" t="s">
        <v>13513</v>
      </c>
      <c r="H4501" s="10" t="s">
        <v>4310</v>
      </c>
      <c r="I4501" s="10" t="s">
        <v>13513</v>
      </c>
      <c r="K4501" s="10" t="s">
        <v>4311</v>
      </c>
      <c r="L4501" s="10" t="s">
        <v>13427</v>
      </c>
      <c r="M4501" s="10" t="s">
        <v>13553</v>
      </c>
      <c r="N4501" s="10" t="s">
        <v>6027</v>
      </c>
      <c r="O4501" s="8" t="s">
        <v>13514</v>
      </c>
    </row>
    <row r="4502" spans="1:15" hidden="1" x14ac:dyDescent="0.3">
      <c r="A4502" s="10" t="s">
        <v>13511</v>
      </c>
      <c r="B4502" s="10" t="s">
        <v>13554</v>
      </c>
      <c r="C4502" s="10" t="s">
        <v>4318</v>
      </c>
      <c r="D4502" s="10" t="s">
        <v>121</v>
      </c>
      <c r="E4502" s="10" t="s">
        <v>4308</v>
      </c>
      <c r="F4502" s="8" t="s">
        <v>121</v>
      </c>
      <c r="G4502" s="10" t="s">
        <v>13513</v>
      </c>
      <c r="H4502" s="10" t="s">
        <v>4310</v>
      </c>
      <c r="I4502" s="10" t="s">
        <v>13513</v>
      </c>
      <c r="K4502" s="10" t="s">
        <v>4319</v>
      </c>
      <c r="L4502" s="10" t="s">
        <v>13427</v>
      </c>
      <c r="M4502" s="10" t="s">
        <v>13555</v>
      </c>
      <c r="N4502" s="10" t="s">
        <v>6027</v>
      </c>
      <c r="O4502" s="8" t="s">
        <v>13514</v>
      </c>
    </row>
    <row r="4503" spans="1:15" hidden="1" x14ac:dyDescent="0.3">
      <c r="A4503" s="10" t="s">
        <v>13511</v>
      </c>
      <c r="B4503" s="10" t="s">
        <v>13556</v>
      </c>
      <c r="C4503" s="10" t="s">
        <v>4318</v>
      </c>
      <c r="D4503" s="10" t="s">
        <v>121</v>
      </c>
      <c r="E4503" s="10" t="s">
        <v>4308</v>
      </c>
      <c r="F4503" s="8" t="s">
        <v>121</v>
      </c>
      <c r="G4503" s="10" t="s">
        <v>13513</v>
      </c>
      <c r="H4503" s="10" t="s">
        <v>4310</v>
      </c>
      <c r="I4503" s="10" t="s">
        <v>13513</v>
      </c>
      <c r="K4503" s="10" t="s">
        <v>4319</v>
      </c>
      <c r="L4503" s="10" t="s">
        <v>13427</v>
      </c>
      <c r="M4503" s="10" t="s">
        <v>13557</v>
      </c>
      <c r="N4503" s="10" t="s">
        <v>6027</v>
      </c>
      <c r="O4503" s="8" t="s">
        <v>13514</v>
      </c>
    </row>
    <row r="4504" spans="1:15" x14ac:dyDescent="0.3">
      <c r="A4504" s="10" t="s">
        <v>13511</v>
      </c>
      <c r="B4504" s="10" t="s">
        <v>13558</v>
      </c>
      <c r="C4504" s="10" t="s">
        <v>4307</v>
      </c>
      <c r="D4504" s="10" t="s">
        <v>121</v>
      </c>
      <c r="E4504" s="10" t="s">
        <v>4308</v>
      </c>
      <c r="F4504" s="8" t="s">
        <v>121</v>
      </c>
      <c r="G4504" s="10" t="s">
        <v>13513</v>
      </c>
      <c r="H4504" s="10" t="s">
        <v>4310</v>
      </c>
      <c r="I4504" s="10" t="s">
        <v>13513</v>
      </c>
      <c r="K4504" s="10" t="s">
        <v>4311</v>
      </c>
      <c r="L4504" s="10" t="s">
        <v>13427</v>
      </c>
      <c r="M4504" s="10" t="s">
        <v>13559</v>
      </c>
      <c r="N4504" s="10" t="s">
        <v>4314</v>
      </c>
      <c r="O4504" s="8" t="s">
        <v>13514</v>
      </c>
    </row>
    <row r="4505" spans="1:15" x14ac:dyDescent="0.3">
      <c r="A4505" s="10" t="s">
        <v>13511</v>
      </c>
      <c r="B4505" s="10" t="s">
        <v>13560</v>
      </c>
      <c r="C4505" s="10" t="s">
        <v>4307</v>
      </c>
      <c r="D4505" s="10" t="s">
        <v>121</v>
      </c>
      <c r="E4505" s="10" t="s">
        <v>4308</v>
      </c>
      <c r="F4505" s="8" t="s">
        <v>121</v>
      </c>
      <c r="G4505" s="10" t="s">
        <v>13513</v>
      </c>
      <c r="H4505" s="10" t="s">
        <v>4310</v>
      </c>
      <c r="I4505" s="10" t="s">
        <v>13513</v>
      </c>
      <c r="K4505" s="10" t="s">
        <v>4311</v>
      </c>
      <c r="L4505" s="10" t="s">
        <v>13427</v>
      </c>
      <c r="M4505" s="10" t="s">
        <v>13561</v>
      </c>
      <c r="N4505" s="10" t="s">
        <v>6027</v>
      </c>
      <c r="O4505" s="8" t="s">
        <v>13514</v>
      </c>
    </row>
    <row r="4506" spans="1:15" x14ac:dyDescent="0.3">
      <c r="A4506" s="10" t="s">
        <v>13511</v>
      </c>
      <c r="B4506" s="10" t="s">
        <v>13562</v>
      </c>
      <c r="C4506" s="10" t="s">
        <v>4307</v>
      </c>
      <c r="D4506" s="10" t="s">
        <v>121</v>
      </c>
      <c r="E4506" s="10" t="s">
        <v>4308</v>
      </c>
      <c r="F4506" s="8" t="s">
        <v>121</v>
      </c>
      <c r="G4506" s="10" t="s">
        <v>13513</v>
      </c>
      <c r="H4506" s="10" t="s">
        <v>4310</v>
      </c>
      <c r="I4506" s="10" t="s">
        <v>13513</v>
      </c>
      <c r="K4506" s="10" t="s">
        <v>4311</v>
      </c>
      <c r="L4506" s="10" t="s">
        <v>13427</v>
      </c>
      <c r="M4506" s="10" t="s">
        <v>13563</v>
      </c>
      <c r="N4506" s="10" t="s">
        <v>6027</v>
      </c>
      <c r="O4506" s="8" t="s">
        <v>13514</v>
      </c>
    </row>
    <row r="4507" spans="1:15" x14ac:dyDescent="0.3">
      <c r="A4507" s="10" t="s">
        <v>13511</v>
      </c>
      <c r="B4507" s="10" t="s">
        <v>13564</v>
      </c>
      <c r="C4507" s="10" t="s">
        <v>4307</v>
      </c>
      <c r="D4507" s="10" t="s">
        <v>121</v>
      </c>
      <c r="E4507" s="10" t="s">
        <v>4308</v>
      </c>
      <c r="F4507" s="8" t="s">
        <v>121</v>
      </c>
      <c r="G4507" s="10" t="s">
        <v>13513</v>
      </c>
      <c r="H4507" s="10" t="s">
        <v>4310</v>
      </c>
      <c r="I4507" s="10" t="s">
        <v>13513</v>
      </c>
      <c r="K4507" s="10" t="s">
        <v>4311</v>
      </c>
      <c r="L4507" s="10" t="s">
        <v>13427</v>
      </c>
      <c r="M4507" s="10" t="s">
        <v>13565</v>
      </c>
      <c r="N4507" s="10" t="s">
        <v>6027</v>
      </c>
      <c r="O4507" s="8" t="s">
        <v>13514</v>
      </c>
    </row>
    <row r="4508" spans="1:15" x14ac:dyDescent="0.3">
      <c r="A4508" s="10" t="s">
        <v>13511</v>
      </c>
      <c r="B4508" s="10" t="s">
        <v>13566</v>
      </c>
      <c r="C4508" s="10" t="s">
        <v>4307</v>
      </c>
      <c r="D4508" s="10" t="s">
        <v>121</v>
      </c>
      <c r="E4508" s="10" t="s">
        <v>4308</v>
      </c>
      <c r="F4508" s="8" t="s">
        <v>121</v>
      </c>
      <c r="G4508" s="10" t="s">
        <v>13513</v>
      </c>
      <c r="H4508" s="10" t="s">
        <v>4310</v>
      </c>
      <c r="I4508" s="10" t="s">
        <v>13513</v>
      </c>
      <c r="K4508" s="10" t="s">
        <v>4311</v>
      </c>
      <c r="L4508" s="10" t="s">
        <v>13427</v>
      </c>
      <c r="M4508" s="10" t="s">
        <v>13567</v>
      </c>
      <c r="N4508" s="10" t="s">
        <v>6027</v>
      </c>
      <c r="O4508" s="8" t="s">
        <v>13514</v>
      </c>
    </row>
    <row r="4509" spans="1:15" x14ac:dyDescent="0.3">
      <c r="A4509" s="10" t="s">
        <v>13511</v>
      </c>
      <c r="B4509" s="10" t="s">
        <v>13568</v>
      </c>
      <c r="C4509" s="10" t="s">
        <v>4307</v>
      </c>
      <c r="D4509" s="10" t="s">
        <v>121</v>
      </c>
      <c r="E4509" s="10" t="s">
        <v>4308</v>
      </c>
      <c r="F4509" s="8" t="s">
        <v>121</v>
      </c>
      <c r="G4509" s="10" t="s">
        <v>13513</v>
      </c>
      <c r="H4509" s="10" t="s">
        <v>4310</v>
      </c>
      <c r="I4509" s="10" t="s">
        <v>13513</v>
      </c>
      <c r="K4509" s="10" t="s">
        <v>4311</v>
      </c>
      <c r="L4509" s="10" t="s">
        <v>13427</v>
      </c>
      <c r="M4509" s="10" t="s">
        <v>13569</v>
      </c>
      <c r="N4509" s="10" t="s">
        <v>6027</v>
      </c>
      <c r="O4509" s="8" t="s">
        <v>13514</v>
      </c>
    </row>
    <row r="4510" spans="1:15" x14ac:dyDescent="0.3">
      <c r="A4510" s="10" t="s">
        <v>13511</v>
      </c>
      <c r="B4510" s="10" t="s">
        <v>13570</v>
      </c>
      <c r="C4510" s="10" t="s">
        <v>4307</v>
      </c>
      <c r="D4510" s="10" t="s">
        <v>121</v>
      </c>
      <c r="E4510" s="10" t="s">
        <v>4308</v>
      </c>
      <c r="F4510" s="8" t="s">
        <v>121</v>
      </c>
      <c r="G4510" s="10" t="s">
        <v>13513</v>
      </c>
      <c r="H4510" s="10" t="s">
        <v>4310</v>
      </c>
      <c r="I4510" s="10" t="s">
        <v>13513</v>
      </c>
      <c r="K4510" s="10" t="s">
        <v>4311</v>
      </c>
      <c r="L4510" s="10" t="s">
        <v>13427</v>
      </c>
      <c r="M4510" s="10" t="s">
        <v>13571</v>
      </c>
      <c r="N4510" s="10" t="s">
        <v>6027</v>
      </c>
      <c r="O4510" s="8" t="s">
        <v>13514</v>
      </c>
    </row>
    <row r="4511" spans="1:15" x14ac:dyDescent="0.3">
      <c r="A4511" s="10" t="s">
        <v>13511</v>
      </c>
      <c r="B4511" s="10" t="s">
        <v>13572</v>
      </c>
      <c r="C4511" s="10" t="s">
        <v>4307</v>
      </c>
      <c r="D4511" s="10" t="s">
        <v>121</v>
      </c>
      <c r="E4511" s="10" t="s">
        <v>4308</v>
      </c>
      <c r="F4511" s="8" t="s">
        <v>121</v>
      </c>
      <c r="G4511" s="10" t="s">
        <v>13513</v>
      </c>
      <c r="H4511" s="10" t="s">
        <v>4310</v>
      </c>
      <c r="I4511" s="10" t="s">
        <v>13513</v>
      </c>
      <c r="K4511" s="10" t="s">
        <v>4311</v>
      </c>
      <c r="L4511" s="10" t="s">
        <v>13427</v>
      </c>
      <c r="M4511" s="10" t="s">
        <v>13573</v>
      </c>
      <c r="N4511" s="10" t="s">
        <v>6027</v>
      </c>
      <c r="O4511" s="8" t="s">
        <v>13514</v>
      </c>
    </row>
    <row r="4512" spans="1:15" x14ac:dyDescent="0.3">
      <c r="A4512" s="10" t="s">
        <v>13511</v>
      </c>
      <c r="B4512" s="10" t="s">
        <v>13574</v>
      </c>
      <c r="C4512" s="10" t="s">
        <v>4307</v>
      </c>
      <c r="D4512" s="10" t="s">
        <v>121</v>
      </c>
      <c r="E4512" s="10" t="s">
        <v>4308</v>
      </c>
      <c r="F4512" s="8" t="s">
        <v>121</v>
      </c>
      <c r="G4512" s="10" t="s">
        <v>13513</v>
      </c>
      <c r="H4512" s="10" t="s">
        <v>4310</v>
      </c>
      <c r="I4512" s="10" t="s">
        <v>13513</v>
      </c>
      <c r="K4512" s="10" t="s">
        <v>4311</v>
      </c>
      <c r="L4512" s="10" t="s">
        <v>13427</v>
      </c>
      <c r="M4512" s="10" t="s">
        <v>13575</v>
      </c>
      <c r="N4512" s="10" t="s">
        <v>6027</v>
      </c>
      <c r="O4512" s="8" t="s">
        <v>13514</v>
      </c>
    </row>
    <row r="4513" spans="1:15" x14ac:dyDescent="0.3">
      <c r="A4513" s="10" t="s">
        <v>13511</v>
      </c>
      <c r="B4513" s="10" t="s">
        <v>13576</v>
      </c>
      <c r="C4513" s="10" t="s">
        <v>4307</v>
      </c>
      <c r="D4513" s="10" t="s">
        <v>121</v>
      </c>
      <c r="E4513" s="10" t="s">
        <v>4308</v>
      </c>
      <c r="F4513" s="8" t="s">
        <v>121</v>
      </c>
      <c r="G4513" s="10" t="s">
        <v>13513</v>
      </c>
      <c r="H4513" s="10" t="s">
        <v>4310</v>
      </c>
      <c r="I4513" s="10" t="s">
        <v>13513</v>
      </c>
      <c r="K4513" s="10" t="s">
        <v>4311</v>
      </c>
      <c r="L4513" s="10" t="s">
        <v>13427</v>
      </c>
      <c r="M4513" s="10" t="s">
        <v>13577</v>
      </c>
      <c r="N4513" s="10" t="s">
        <v>6027</v>
      </c>
      <c r="O4513" s="8" t="s">
        <v>13514</v>
      </c>
    </row>
    <row r="4514" spans="1:15" x14ac:dyDescent="0.3">
      <c r="A4514" s="10" t="s">
        <v>13511</v>
      </c>
      <c r="B4514" s="10" t="s">
        <v>13578</v>
      </c>
      <c r="C4514" s="10" t="s">
        <v>4307</v>
      </c>
      <c r="D4514" s="10" t="s">
        <v>121</v>
      </c>
      <c r="E4514" s="10" t="s">
        <v>4308</v>
      </c>
      <c r="F4514" s="8" t="s">
        <v>121</v>
      </c>
      <c r="G4514" s="10" t="s">
        <v>13513</v>
      </c>
      <c r="H4514" s="10" t="s">
        <v>4310</v>
      </c>
      <c r="I4514" s="10" t="s">
        <v>13513</v>
      </c>
      <c r="K4514" s="10" t="s">
        <v>4311</v>
      </c>
      <c r="L4514" s="10" t="s">
        <v>13427</v>
      </c>
      <c r="M4514" s="10" t="s">
        <v>13579</v>
      </c>
      <c r="N4514" s="10" t="s">
        <v>6027</v>
      </c>
      <c r="O4514" s="8" t="s">
        <v>13514</v>
      </c>
    </row>
    <row r="4515" spans="1:15" hidden="1" x14ac:dyDescent="0.3">
      <c r="A4515" s="10" t="s">
        <v>13511</v>
      </c>
      <c r="B4515" s="10" t="s">
        <v>13580</v>
      </c>
      <c r="C4515" s="10" t="s">
        <v>4318</v>
      </c>
      <c r="D4515" s="10" t="s">
        <v>121</v>
      </c>
      <c r="E4515" s="10" t="s">
        <v>4308</v>
      </c>
      <c r="F4515" s="8" t="s">
        <v>121</v>
      </c>
      <c r="G4515" s="10" t="s">
        <v>13513</v>
      </c>
      <c r="H4515" s="10" t="s">
        <v>4310</v>
      </c>
      <c r="I4515" s="10" t="s">
        <v>13513</v>
      </c>
      <c r="K4515" s="10" t="s">
        <v>4319</v>
      </c>
      <c r="L4515" s="10" t="s">
        <v>13427</v>
      </c>
      <c r="M4515" s="10" t="s">
        <v>13581</v>
      </c>
      <c r="N4515" s="10" t="s">
        <v>4314</v>
      </c>
      <c r="O4515" s="8" t="s">
        <v>13514</v>
      </c>
    </row>
    <row r="4516" spans="1:15" hidden="1" x14ac:dyDescent="0.3">
      <c r="A4516" s="10" t="s">
        <v>13511</v>
      </c>
      <c r="B4516" s="10" t="s">
        <v>13582</v>
      </c>
      <c r="C4516" s="10" t="s">
        <v>4318</v>
      </c>
      <c r="D4516" s="10" t="s">
        <v>121</v>
      </c>
      <c r="E4516" s="10" t="s">
        <v>4308</v>
      </c>
      <c r="F4516" s="8" t="s">
        <v>121</v>
      </c>
      <c r="G4516" s="10" t="s">
        <v>13513</v>
      </c>
      <c r="H4516" s="10" t="s">
        <v>4310</v>
      </c>
      <c r="I4516" s="10" t="s">
        <v>13513</v>
      </c>
      <c r="K4516" s="10" t="s">
        <v>4319</v>
      </c>
      <c r="L4516" s="10" t="s">
        <v>13427</v>
      </c>
      <c r="M4516" s="10" t="s">
        <v>13583</v>
      </c>
      <c r="N4516" s="10" t="s">
        <v>6027</v>
      </c>
      <c r="O4516" s="8" t="s">
        <v>13514</v>
      </c>
    </row>
    <row r="4517" spans="1:15" x14ac:dyDescent="0.3">
      <c r="A4517" s="10" t="s">
        <v>13511</v>
      </c>
      <c r="B4517" s="10" t="s">
        <v>13584</v>
      </c>
      <c r="C4517" s="10" t="s">
        <v>4307</v>
      </c>
      <c r="D4517" s="10" t="s">
        <v>121</v>
      </c>
      <c r="E4517" s="10" t="s">
        <v>4308</v>
      </c>
      <c r="F4517" s="8" t="s">
        <v>121</v>
      </c>
      <c r="G4517" s="10" t="s">
        <v>13513</v>
      </c>
      <c r="H4517" s="10" t="s">
        <v>4310</v>
      </c>
      <c r="I4517" s="10" t="s">
        <v>13513</v>
      </c>
      <c r="K4517" s="10" t="s">
        <v>4311</v>
      </c>
      <c r="L4517" s="10" t="s">
        <v>13427</v>
      </c>
      <c r="M4517" s="10" t="s">
        <v>13585</v>
      </c>
      <c r="N4517" s="10" t="s">
        <v>6027</v>
      </c>
      <c r="O4517" s="8" t="s">
        <v>13514</v>
      </c>
    </row>
    <row r="4518" spans="1:15" x14ac:dyDescent="0.3">
      <c r="A4518" s="10" t="s">
        <v>13511</v>
      </c>
      <c r="B4518" s="10" t="s">
        <v>11831</v>
      </c>
      <c r="C4518" s="10" t="s">
        <v>4307</v>
      </c>
      <c r="D4518" s="10" t="s">
        <v>121</v>
      </c>
      <c r="E4518" s="10" t="s">
        <v>4308</v>
      </c>
      <c r="F4518" s="8" t="s">
        <v>121</v>
      </c>
      <c r="G4518" s="10" t="s">
        <v>13513</v>
      </c>
      <c r="H4518" s="10" t="s">
        <v>4310</v>
      </c>
      <c r="I4518" s="10" t="s">
        <v>13513</v>
      </c>
      <c r="K4518" s="10" t="s">
        <v>4311</v>
      </c>
      <c r="L4518" s="10" t="s">
        <v>13427</v>
      </c>
      <c r="M4518" s="10" t="s">
        <v>13586</v>
      </c>
      <c r="N4518" s="10" t="s">
        <v>6027</v>
      </c>
      <c r="O4518" s="8" t="s">
        <v>13514</v>
      </c>
    </row>
    <row r="4519" spans="1:15" x14ac:dyDescent="0.3">
      <c r="A4519" s="10" t="s">
        <v>13511</v>
      </c>
      <c r="B4519" s="10" t="s">
        <v>13587</v>
      </c>
      <c r="C4519" s="10" t="s">
        <v>4307</v>
      </c>
      <c r="D4519" s="10" t="s">
        <v>121</v>
      </c>
      <c r="E4519" s="10" t="s">
        <v>4308</v>
      </c>
      <c r="F4519" s="8" t="s">
        <v>121</v>
      </c>
      <c r="G4519" s="10" t="s">
        <v>13513</v>
      </c>
      <c r="H4519" s="10" t="s">
        <v>4310</v>
      </c>
      <c r="I4519" s="10" t="s">
        <v>13513</v>
      </c>
      <c r="K4519" s="10" t="s">
        <v>4311</v>
      </c>
      <c r="L4519" s="10" t="s">
        <v>13427</v>
      </c>
      <c r="M4519" s="10" t="s">
        <v>13588</v>
      </c>
      <c r="N4519" s="10" t="s">
        <v>6027</v>
      </c>
      <c r="O4519" s="8" t="s">
        <v>13514</v>
      </c>
    </row>
    <row r="4520" spans="1:15" hidden="1" x14ac:dyDescent="0.3">
      <c r="A4520" s="10" t="s">
        <v>13511</v>
      </c>
      <c r="B4520" s="10" t="s">
        <v>13589</v>
      </c>
      <c r="C4520" s="10" t="s">
        <v>4318</v>
      </c>
      <c r="D4520" s="10" t="s">
        <v>121</v>
      </c>
      <c r="E4520" s="10" t="s">
        <v>4308</v>
      </c>
      <c r="F4520" s="8" t="s">
        <v>121</v>
      </c>
      <c r="G4520" s="10" t="s">
        <v>13513</v>
      </c>
      <c r="H4520" s="10" t="s">
        <v>4310</v>
      </c>
      <c r="I4520" s="10" t="s">
        <v>13513</v>
      </c>
      <c r="K4520" s="10" t="s">
        <v>4319</v>
      </c>
      <c r="L4520" s="10" t="s">
        <v>13427</v>
      </c>
      <c r="M4520" s="10" t="s">
        <v>13590</v>
      </c>
      <c r="N4520" s="10" t="s">
        <v>6027</v>
      </c>
      <c r="O4520" s="8" t="s">
        <v>13514</v>
      </c>
    </row>
    <row r="4521" spans="1:15" hidden="1" x14ac:dyDescent="0.3">
      <c r="A4521" s="10" t="s">
        <v>13511</v>
      </c>
      <c r="B4521" s="10" t="s">
        <v>9120</v>
      </c>
      <c r="C4521" s="10" t="s">
        <v>4318</v>
      </c>
      <c r="D4521" s="10" t="s">
        <v>121</v>
      </c>
      <c r="E4521" s="10" t="s">
        <v>4308</v>
      </c>
      <c r="F4521" s="8" t="s">
        <v>121</v>
      </c>
      <c r="G4521" s="10" t="s">
        <v>13513</v>
      </c>
      <c r="H4521" s="10" t="s">
        <v>4310</v>
      </c>
      <c r="I4521" s="10" t="s">
        <v>13513</v>
      </c>
      <c r="K4521" s="10" t="s">
        <v>4319</v>
      </c>
      <c r="L4521" s="10" t="s">
        <v>13427</v>
      </c>
      <c r="M4521" s="10" t="s">
        <v>13591</v>
      </c>
      <c r="N4521" s="10" t="s">
        <v>6027</v>
      </c>
      <c r="O4521" s="8" t="s">
        <v>13514</v>
      </c>
    </row>
    <row r="4522" spans="1:15" x14ac:dyDescent="0.3">
      <c r="A4522" s="10" t="s">
        <v>13511</v>
      </c>
      <c r="B4522" s="10" t="s">
        <v>10835</v>
      </c>
      <c r="C4522" s="10" t="s">
        <v>4307</v>
      </c>
      <c r="D4522" s="10" t="s">
        <v>121</v>
      </c>
      <c r="E4522" s="10" t="s">
        <v>4308</v>
      </c>
      <c r="F4522" s="8" t="s">
        <v>121</v>
      </c>
      <c r="G4522" s="10" t="s">
        <v>13513</v>
      </c>
      <c r="H4522" s="10" t="s">
        <v>4310</v>
      </c>
      <c r="I4522" s="10" t="s">
        <v>13513</v>
      </c>
      <c r="K4522" s="10" t="s">
        <v>4311</v>
      </c>
      <c r="L4522" s="10" t="s">
        <v>13427</v>
      </c>
      <c r="M4522" s="10" t="s">
        <v>13592</v>
      </c>
      <c r="N4522" s="10" t="s">
        <v>6027</v>
      </c>
      <c r="O4522" s="8" t="s">
        <v>13514</v>
      </c>
    </row>
    <row r="4523" spans="1:15" hidden="1" x14ac:dyDescent="0.3">
      <c r="A4523" s="10" t="s">
        <v>13511</v>
      </c>
      <c r="B4523" s="10" t="s">
        <v>13593</v>
      </c>
      <c r="C4523" s="10" t="s">
        <v>5448</v>
      </c>
      <c r="D4523" s="10" t="s">
        <v>121</v>
      </c>
      <c r="E4523" s="10" t="s">
        <v>4308</v>
      </c>
      <c r="F4523" s="8" t="s">
        <v>121</v>
      </c>
      <c r="G4523" s="10" t="s">
        <v>13513</v>
      </c>
      <c r="H4523" s="10" t="s">
        <v>4310</v>
      </c>
      <c r="I4523" s="10" t="s">
        <v>13513</v>
      </c>
      <c r="K4523" s="10" t="s">
        <v>5449</v>
      </c>
      <c r="L4523" s="10" t="s">
        <v>13427</v>
      </c>
      <c r="M4523" s="10" t="s">
        <v>13594</v>
      </c>
      <c r="N4523" s="10" t="s">
        <v>6027</v>
      </c>
      <c r="O4523" s="8" t="s">
        <v>13514</v>
      </c>
    </row>
    <row r="4524" spans="1:15" hidden="1" x14ac:dyDescent="0.3">
      <c r="A4524" s="10" t="s">
        <v>13511</v>
      </c>
      <c r="B4524" s="10" t="s">
        <v>13595</v>
      </c>
      <c r="C4524" s="10" t="s">
        <v>4318</v>
      </c>
      <c r="D4524" s="10" t="s">
        <v>121</v>
      </c>
      <c r="E4524" s="10" t="s">
        <v>4308</v>
      </c>
      <c r="F4524" s="8" t="s">
        <v>121</v>
      </c>
      <c r="G4524" s="10" t="s">
        <v>13513</v>
      </c>
      <c r="H4524" s="10" t="s">
        <v>4310</v>
      </c>
      <c r="I4524" s="10" t="s">
        <v>13513</v>
      </c>
      <c r="K4524" s="10" t="s">
        <v>4319</v>
      </c>
      <c r="L4524" s="10" t="s">
        <v>13427</v>
      </c>
      <c r="M4524" s="10" t="s">
        <v>13596</v>
      </c>
      <c r="N4524" s="10" t="s">
        <v>6027</v>
      </c>
      <c r="O4524" s="8" t="s">
        <v>13514</v>
      </c>
    </row>
    <row r="4525" spans="1:15" hidden="1" x14ac:dyDescent="0.3">
      <c r="A4525" s="10" t="s">
        <v>13511</v>
      </c>
      <c r="B4525" s="10" t="s">
        <v>8583</v>
      </c>
      <c r="C4525" s="10" t="s">
        <v>4318</v>
      </c>
      <c r="D4525" s="10" t="s">
        <v>121</v>
      </c>
      <c r="E4525" s="10" t="s">
        <v>4308</v>
      </c>
      <c r="F4525" s="8" t="s">
        <v>121</v>
      </c>
      <c r="G4525" s="10" t="s">
        <v>13513</v>
      </c>
      <c r="H4525" s="10" t="s">
        <v>4310</v>
      </c>
      <c r="I4525" s="10" t="s">
        <v>13513</v>
      </c>
      <c r="K4525" s="10" t="s">
        <v>4319</v>
      </c>
      <c r="L4525" s="10" t="s">
        <v>13427</v>
      </c>
      <c r="M4525" s="10" t="s">
        <v>13597</v>
      </c>
      <c r="N4525" s="10" t="s">
        <v>6027</v>
      </c>
      <c r="O4525" s="8" t="s">
        <v>13514</v>
      </c>
    </row>
    <row r="4526" spans="1:15" x14ac:dyDescent="0.3">
      <c r="A4526" s="10" t="s">
        <v>13511</v>
      </c>
      <c r="B4526" s="10" t="s">
        <v>7492</v>
      </c>
      <c r="C4526" s="10" t="s">
        <v>4307</v>
      </c>
      <c r="D4526" s="10" t="s">
        <v>121</v>
      </c>
      <c r="E4526" s="10" t="s">
        <v>4308</v>
      </c>
      <c r="F4526" s="8" t="s">
        <v>121</v>
      </c>
      <c r="G4526" s="10" t="s">
        <v>13513</v>
      </c>
      <c r="H4526" s="10" t="s">
        <v>4310</v>
      </c>
      <c r="I4526" s="10" t="s">
        <v>13513</v>
      </c>
      <c r="K4526" s="10" t="s">
        <v>4311</v>
      </c>
      <c r="L4526" s="10" t="s">
        <v>13427</v>
      </c>
      <c r="M4526" s="10" t="s">
        <v>13598</v>
      </c>
      <c r="N4526" s="10" t="s">
        <v>6027</v>
      </c>
      <c r="O4526" s="8" t="s">
        <v>13514</v>
      </c>
    </row>
    <row r="4527" spans="1:15" x14ac:dyDescent="0.3">
      <c r="A4527" s="10" t="s">
        <v>13511</v>
      </c>
      <c r="B4527" s="10" t="s">
        <v>9664</v>
      </c>
      <c r="C4527" s="10" t="s">
        <v>4307</v>
      </c>
      <c r="D4527" s="10" t="s">
        <v>121</v>
      </c>
      <c r="E4527" s="10" t="s">
        <v>4308</v>
      </c>
      <c r="F4527" s="8" t="s">
        <v>121</v>
      </c>
      <c r="G4527" s="10" t="s">
        <v>13513</v>
      </c>
      <c r="H4527" s="10" t="s">
        <v>4310</v>
      </c>
      <c r="I4527" s="10" t="s">
        <v>13513</v>
      </c>
      <c r="K4527" s="10" t="s">
        <v>4311</v>
      </c>
      <c r="L4527" s="10" t="s">
        <v>13427</v>
      </c>
      <c r="M4527" s="10" t="s">
        <v>13599</v>
      </c>
      <c r="N4527" s="10" t="s">
        <v>4314</v>
      </c>
      <c r="O4527" s="8" t="s">
        <v>13514</v>
      </c>
    </row>
    <row r="4528" spans="1:15" x14ac:dyDescent="0.3">
      <c r="A4528" s="10" t="s">
        <v>13511</v>
      </c>
      <c r="B4528" s="10" t="s">
        <v>13600</v>
      </c>
      <c r="C4528" s="10" t="s">
        <v>4307</v>
      </c>
      <c r="D4528" s="10" t="s">
        <v>121</v>
      </c>
      <c r="E4528" s="10" t="s">
        <v>4308</v>
      </c>
      <c r="F4528" s="8" t="s">
        <v>121</v>
      </c>
      <c r="G4528" s="10" t="s">
        <v>13513</v>
      </c>
      <c r="H4528" s="10" t="s">
        <v>4310</v>
      </c>
      <c r="I4528" s="10" t="s">
        <v>13513</v>
      </c>
      <c r="K4528" s="10" t="s">
        <v>4311</v>
      </c>
      <c r="L4528" s="10" t="s">
        <v>13427</v>
      </c>
      <c r="M4528" s="10" t="s">
        <v>13601</v>
      </c>
      <c r="N4528" s="10" t="s">
        <v>6027</v>
      </c>
      <c r="O4528" s="8" t="s">
        <v>13514</v>
      </c>
    </row>
    <row r="4529" spans="1:15" hidden="1" x14ac:dyDescent="0.3">
      <c r="A4529" s="10" t="s">
        <v>13511</v>
      </c>
      <c r="B4529" s="10" t="s">
        <v>13602</v>
      </c>
      <c r="C4529" s="10" t="s">
        <v>4318</v>
      </c>
      <c r="D4529" s="10" t="s">
        <v>121</v>
      </c>
      <c r="E4529" s="10" t="s">
        <v>4308</v>
      </c>
      <c r="F4529" s="8" t="s">
        <v>121</v>
      </c>
      <c r="G4529" s="10" t="s">
        <v>13513</v>
      </c>
      <c r="H4529" s="10" t="s">
        <v>4310</v>
      </c>
      <c r="I4529" s="10" t="s">
        <v>13513</v>
      </c>
      <c r="K4529" s="10" t="s">
        <v>4319</v>
      </c>
      <c r="L4529" s="10" t="s">
        <v>13427</v>
      </c>
      <c r="M4529" s="10" t="s">
        <v>13603</v>
      </c>
      <c r="N4529" s="10" t="s">
        <v>6027</v>
      </c>
      <c r="O4529" s="8" t="s">
        <v>13514</v>
      </c>
    </row>
    <row r="4530" spans="1:15" hidden="1" x14ac:dyDescent="0.3">
      <c r="A4530" s="10" t="s">
        <v>13511</v>
      </c>
      <c r="B4530" s="10" t="s">
        <v>13604</v>
      </c>
      <c r="C4530" s="10" t="s">
        <v>4318</v>
      </c>
      <c r="D4530" s="10" t="s">
        <v>121</v>
      </c>
      <c r="E4530" s="10" t="s">
        <v>4308</v>
      </c>
      <c r="F4530" s="8" t="s">
        <v>121</v>
      </c>
      <c r="G4530" s="10" t="s">
        <v>13513</v>
      </c>
      <c r="H4530" s="10" t="s">
        <v>4310</v>
      </c>
      <c r="I4530" s="10" t="s">
        <v>13513</v>
      </c>
      <c r="K4530" s="10" t="s">
        <v>4319</v>
      </c>
      <c r="L4530" s="10" t="s">
        <v>13427</v>
      </c>
      <c r="M4530" s="10" t="s">
        <v>13605</v>
      </c>
      <c r="N4530" s="10" t="s">
        <v>6027</v>
      </c>
      <c r="O4530" s="8" t="s">
        <v>13514</v>
      </c>
    </row>
    <row r="4531" spans="1:15" x14ac:dyDescent="0.3">
      <c r="A4531" s="10" t="s">
        <v>13511</v>
      </c>
      <c r="B4531" s="10" t="s">
        <v>13606</v>
      </c>
      <c r="C4531" s="10" t="s">
        <v>4307</v>
      </c>
      <c r="D4531" s="10" t="s">
        <v>121</v>
      </c>
      <c r="E4531" s="10" t="s">
        <v>4308</v>
      </c>
      <c r="F4531" s="8" t="s">
        <v>121</v>
      </c>
      <c r="G4531" s="10" t="s">
        <v>13513</v>
      </c>
      <c r="H4531" s="10" t="s">
        <v>4310</v>
      </c>
      <c r="I4531" s="10" t="s">
        <v>13513</v>
      </c>
      <c r="K4531" s="10" t="s">
        <v>4311</v>
      </c>
      <c r="L4531" s="10" t="s">
        <v>13427</v>
      </c>
      <c r="M4531" s="10" t="s">
        <v>13607</v>
      </c>
      <c r="N4531" s="10" t="s">
        <v>6027</v>
      </c>
      <c r="O4531" s="8" t="s">
        <v>13514</v>
      </c>
    </row>
    <row r="4532" spans="1:15" x14ac:dyDescent="0.3">
      <c r="A4532" s="10" t="s">
        <v>13511</v>
      </c>
      <c r="B4532" s="10" t="s">
        <v>13608</v>
      </c>
      <c r="C4532" s="10" t="s">
        <v>4307</v>
      </c>
      <c r="D4532" s="10" t="s">
        <v>121</v>
      </c>
      <c r="E4532" s="10" t="s">
        <v>4308</v>
      </c>
      <c r="F4532" s="8" t="s">
        <v>121</v>
      </c>
      <c r="G4532" s="10" t="s">
        <v>13513</v>
      </c>
      <c r="H4532" s="10" t="s">
        <v>4310</v>
      </c>
      <c r="I4532" s="10" t="s">
        <v>13513</v>
      </c>
      <c r="K4532" s="10" t="s">
        <v>4311</v>
      </c>
      <c r="L4532" s="10" t="s">
        <v>13427</v>
      </c>
      <c r="M4532" s="10" t="s">
        <v>13609</v>
      </c>
      <c r="N4532" s="10" t="s">
        <v>6027</v>
      </c>
      <c r="O4532" s="8" t="s">
        <v>13514</v>
      </c>
    </row>
    <row r="4533" spans="1:15" hidden="1" x14ac:dyDescent="0.3">
      <c r="A4533" s="10" t="s">
        <v>13511</v>
      </c>
      <c r="B4533" s="10" t="s">
        <v>13610</v>
      </c>
      <c r="C4533" s="10" t="s">
        <v>4318</v>
      </c>
      <c r="D4533" s="10" t="s">
        <v>121</v>
      </c>
      <c r="E4533" s="10" t="s">
        <v>4308</v>
      </c>
      <c r="F4533" s="8" t="s">
        <v>121</v>
      </c>
      <c r="G4533" s="10" t="s">
        <v>13513</v>
      </c>
      <c r="H4533" s="10" t="s">
        <v>4310</v>
      </c>
      <c r="I4533" s="10" t="s">
        <v>13513</v>
      </c>
      <c r="K4533" s="10" t="s">
        <v>4319</v>
      </c>
      <c r="L4533" s="10" t="s">
        <v>13427</v>
      </c>
      <c r="M4533" s="10" t="s">
        <v>13611</v>
      </c>
      <c r="N4533" s="10" t="s">
        <v>6027</v>
      </c>
      <c r="O4533" s="8" t="s">
        <v>13514</v>
      </c>
    </row>
    <row r="4534" spans="1:15" x14ac:dyDescent="0.3">
      <c r="A4534" s="10" t="s">
        <v>13511</v>
      </c>
      <c r="B4534" s="10" t="s">
        <v>13612</v>
      </c>
      <c r="C4534" s="10" t="s">
        <v>4307</v>
      </c>
      <c r="D4534" s="10" t="s">
        <v>121</v>
      </c>
      <c r="E4534" s="10" t="s">
        <v>4308</v>
      </c>
      <c r="F4534" s="8" t="s">
        <v>121</v>
      </c>
      <c r="G4534" s="10" t="s">
        <v>13513</v>
      </c>
      <c r="H4534" s="10" t="s">
        <v>4310</v>
      </c>
      <c r="I4534" s="10" t="s">
        <v>13513</v>
      </c>
      <c r="K4534" s="10" t="s">
        <v>4311</v>
      </c>
      <c r="L4534" s="10" t="s">
        <v>13427</v>
      </c>
      <c r="M4534" s="10" t="s">
        <v>13613</v>
      </c>
      <c r="N4534" s="10" t="s">
        <v>6027</v>
      </c>
      <c r="O4534" s="8" t="s">
        <v>13514</v>
      </c>
    </row>
    <row r="4535" spans="1:15" x14ac:dyDescent="0.3">
      <c r="A4535" s="10" t="s">
        <v>13511</v>
      </c>
      <c r="B4535" s="10" t="s">
        <v>8479</v>
      </c>
      <c r="C4535" s="10" t="s">
        <v>4307</v>
      </c>
      <c r="D4535" s="10" t="s">
        <v>121</v>
      </c>
      <c r="E4535" s="10" t="s">
        <v>4308</v>
      </c>
      <c r="F4535" s="8" t="s">
        <v>121</v>
      </c>
      <c r="G4535" s="10" t="s">
        <v>13513</v>
      </c>
      <c r="H4535" s="10" t="s">
        <v>4310</v>
      </c>
      <c r="I4535" s="10" t="s">
        <v>13513</v>
      </c>
      <c r="K4535" s="10" t="s">
        <v>4311</v>
      </c>
      <c r="L4535" s="10" t="s">
        <v>13427</v>
      </c>
      <c r="M4535" s="10" t="s">
        <v>13614</v>
      </c>
      <c r="N4535" s="10" t="s">
        <v>6027</v>
      </c>
      <c r="O4535" s="8" t="s">
        <v>13514</v>
      </c>
    </row>
    <row r="4536" spans="1:15" hidden="1" x14ac:dyDescent="0.3">
      <c r="A4536" s="10" t="s">
        <v>13511</v>
      </c>
      <c r="B4536" s="10" t="s">
        <v>7456</v>
      </c>
      <c r="C4536" s="10" t="s">
        <v>4318</v>
      </c>
      <c r="D4536" s="10" t="s">
        <v>121</v>
      </c>
      <c r="E4536" s="10" t="s">
        <v>4308</v>
      </c>
      <c r="F4536" s="8" t="s">
        <v>121</v>
      </c>
      <c r="G4536" s="10" t="s">
        <v>13513</v>
      </c>
      <c r="H4536" s="10" t="s">
        <v>4310</v>
      </c>
      <c r="I4536" s="10" t="s">
        <v>13513</v>
      </c>
      <c r="K4536" s="10" t="s">
        <v>4319</v>
      </c>
      <c r="L4536" s="10" t="s">
        <v>13427</v>
      </c>
      <c r="M4536" s="10" t="s">
        <v>13615</v>
      </c>
      <c r="N4536" s="10" t="s">
        <v>4314</v>
      </c>
      <c r="O4536" s="8" t="s">
        <v>13514</v>
      </c>
    </row>
    <row r="4537" spans="1:15" hidden="1" x14ac:dyDescent="0.3">
      <c r="A4537" s="10" t="s">
        <v>13511</v>
      </c>
      <c r="B4537" s="10" t="s">
        <v>13616</v>
      </c>
      <c r="C4537" s="10" t="s">
        <v>4318</v>
      </c>
      <c r="D4537" s="10" t="s">
        <v>121</v>
      </c>
      <c r="E4537" s="10" t="s">
        <v>4308</v>
      </c>
      <c r="F4537" s="8" t="s">
        <v>121</v>
      </c>
      <c r="G4537" s="10" t="s">
        <v>13513</v>
      </c>
      <c r="H4537" s="10" t="s">
        <v>4310</v>
      </c>
      <c r="I4537" s="10" t="s">
        <v>13513</v>
      </c>
      <c r="K4537" s="10" t="s">
        <v>4319</v>
      </c>
      <c r="L4537" s="10" t="s">
        <v>13427</v>
      </c>
      <c r="M4537" s="10" t="s">
        <v>13617</v>
      </c>
      <c r="N4537" s="10" t="s">
        <v>6027</v>
      </c>
      <c r="O4537" s="8" t="s">
        <v>13514</v>
      </c>
    </row>
    <row r="4538" spans="1:15" x14ac:dyDescent="0.3">
      <c r="A4538" s="10" t="s">
        <v>13511</v>
      </c>
      <c r="B4538" s="10" t="s">
        <v>13618</v>
      </c>
      <c r="C4538" s="10" t="s">
        <v>4307</v>
      </c>
      <c r="D4538" s="10" t="s">
        <v>121</v>
      </c>
      <c r="E4538" s="10" t="s">
        <v>4308</v>
      </c>
      <c r="F4538" s="8" t="s">
        <v>121</v>
      </c>
      <c r="G4538" s="10" t="s">
        <v>13513</v>
      </c>
      <c r="H4538" s="10" t="s">
        <v>4310</v>
      </c>
      <c r="I4538" s="10" t="s">
        <v>13513</v>
      </c>
      <c r="K4538" s="10" t="s">
        <v>4311</v>
      </c>
      <c r="L4538" s="10" t="s">
        <v>13427</v>
      </c>
      <c r="M4538" s="10" t="s">
        <v>13619</v>
      </c>
      <c r="N4538" s="10" t="s">
        <v>4314</v>
      </c>
      <c r="O4538" s="8" t="s">
        <v>13514</v>
      </c>
    </row>
    <row r="4539" spans="1:15" hidden="1" x14ac:dyDescent="0.3">
      <c r="A4539" s="10" t="s">
        <v>13511</v>
      </c>
      <c r="B4539" s="10" t="s">
        <v>13620</v>
      </c>
      <c r="C4539" s="10" t="s">
        <v>4318</v>
      </c>
      <c r="D4539" s="10" t="s">
        <v>121</v>
      </c>
      <c r="E4539" s="10" t="s">
        <v>4308</v>
      </c>
      <c r="F4539" s="8" t="s">
        <v>121</v>
      </c>
      <c r="G4539" s="10" t="s">
        <v>13513</v>
      </c>
      <c r="H4539" s="10" t="s">
        <v>4310</v>
      </c>
      <c r="I4539" s="10" t="s">
        <v>13513</v>
      </c>
      <c r="K4539" s="10" t="s">
        <v>4319</v>
      </c>
      <c r="L4539" s="10" t="s">
        <v>13427</v>
      </c>
      <c r="M4539" s="10" t="s">
        <v>13621</v>
      </c>
      <c r="N4539" s="10" t="s">
        <v>4314</v>
      </c>
      <c r="O4539" s="8" t="s">
        <v>13514</v>
      </c>
    </row>
    <row r="4540" spans="1:15" hidden="1" x14ac:dyDescent="0.3">
      <c r="A4540" s="10" t="s">
        <v>13622</v>
      </c>
      <c r="B4540" s="10" t="s">
        <v>13623</v>
      </c>
      <c r="C4540" s="10" t="s">
        <v>4318</v>
      </c>
      <c r="D4540" s="10" t="s">
        <v>121</v>
      </c>
      <c r="E4540" s="10" t="s">
        <v>4308</v>
      </c>
      <c r="F4540" s="8" t="s">
        <v>121</v>
      </c>
      <c r="G4540" s="10" t="s">
        <v>13426</v>
      </c>
      <c r="H4540" s="10" t="s">
        <v>4310</v>
      </c>
      <c r="I4540" s="10" t="s">
        <v>13426</v>
      </c>
      <c r="K4540" s="10" t="s">
        <v>4319</v>
      </c>
      <c r="L4540" s="10" t="s">
        <v>13427</v>
      </c>
      <c r="M4540" s="10" t="s">
        <v>6036</v>
      </c>
      <c r="N4540" s="10" t="s">
        <v>4314</v>
      </c>
      <c r="O4540" s="8" t="s">
        <v>13514</v>
      </c>
    </row>
    <row r="4541" spans="1:15" x14ac:dyDescent="0.3">
      <c r="A4541" s="10" t="s">
        <v>13622</v>
      </c>
      <c r="B4541" s="10" t="s">
        <v>13624</v>
      </c>
      <c r="C4541" s="10" t="s">
        <v>4307</v>
      </c>
      <c r="D4541" s="10" t="s">
        <v>121</v>
      </c>
      <c r="E4541" s="10" t="s">
        <v>4308</v>
      </c>
      <c r="F4541" s="8" t="s">
        <v>121</v>
      </c>
      <c r="G4541" s="10" t="s">
        <v>13426</v>
      </c>
      <c r="H4541" s="10" t="s">
        <v>4310</v>
      </c>
      <c r="I4541" s="10" t="s">
        <v>13426</v>
      </c>
      <c r="K4541" s="10" t="s">
        <v>4311</v>
      </c>
      <c r="L4541" s="10" t="s">
        <v>13427</v>
      </c>
      <c r="M4541" s="10" t="s">
        <v>13625</v>
      </c>
      <c r="N4541" s="10" t="s">
        <v>6027</v>
      </c>
      <c r="O4541" s="8" t="s">
        <v>13514</v>
      </c>
    </row>
    <row r="4542" spans="1:15" x14ac:dyDescent="0.3">
      <c r="A4542" s="10" t="s">
        <v>13622</v>
      </c>
      <c r="B4542" s="10" t="s">
        <v>8996</v>
      </c>
      <c r="C4542" s="10" t="s">
        <v>4307</v>
      </c>
      <c r="D4542" s="10" t="s">
        <v>121</v>
      </c>
      <c r="E4542" s="10" t="s">
        <v>4308</v>
      </c>
      <c r="F4542" s="8" t="s">
        <v>121</v>
      </c>
      <c r="G4542" s="10" t="s">
        <v>13426</v>
      </c>
      <c r="H4542" s="10" t="s">
        <v>4310</v>
      </c>
      <c r="I4542" s="10" t="s">
        <v>13426</v>
      </c>
      <c r="K4542" s="10" t="s">
        <v>4311</v>
      </c>
      <c r="L4542" s="10" t="s">
        <v>13427</v>
      </c>
      <c r="M4542" s="10" t="s">
        <v>13626</v>
      </c>
      <c r="N4542" s="10" t="s">
        <v>4314</v>
      </c>
      <c r="O4542" s="8" t="s">
        <v>13514</v>
      </c>
    </row>
    <row r="4543" spans="1:15" hidden="1" x14ac:dyDescent="0.3">
      <c r="A4543" s="10" t="s">
        <v>13622</v>
      </c>
      <c r="B4543" s="10" t="s">
        <v>13627</v>
      </c>
      <c r="C4543" s="10" t="s">
        <v>4318</v>
      </c>
      <c r="D4543" s="10" t="s">
        <v>121</v>
      </c>
      <c r="E4543" s="10" t="s">
        <v>4308</v>
      </c>
      <c r="F4543" s="8" t="s">
        <v>121</v>
      </c>
      <c r="G4543" s="10" t="s">
        <v>13426</v>
      </c>
      <c r="H4543" s="10" t="s">
        <v>4310</v>
      </c>
      <c r="I4543" s="10" t="s">
        <v>13426</v>
      </c>
      <c r="K4543" s="10" t="s">
        <v>4319</v>
      </c>
      <c r="L4543" s="10" t="s">
        <v>13427</v>
      </c>
      <c r="M4543" s="10" t="s">
        <v>13628</v>
      </c>
      <c r="N4543" s="10" t="s">
        <v>6027</v>
      </c>
      <c r="O4543" s="8" t="s">
        <v>13514</v>
      </c>
    </row>
    <row r="4544" spans="1:15" x14ac:dyDescent="0.3">
      <c r="A4544" s="10" t="s">
        <v>13622</v>
      </c>
      <c r="B4544" s="10" t="s">
        <v>10809</v>
      </c>
      <c r="C4544" s="10" t="s">
        <v>4307</v>
      </c>
      <c r="D4544" s="10" t="s">
        <v>121</v>
      </c>
      <c r="E4544" s="10" t="s">
        <v>4308</v>
      </c>
      <c r="F4544" s="8" t="s">
        <v>121</v>
      </c>
      <c r="G4544" s="10" t="s">
        <v>13426</v>
      </c>
      <c r="H4544" s="10" t="s">
        <v>4310</v>
      </c>
      <c r="I4544" s="10" t="s">
        <v>13426</v>
      </c>
      <c r="K4544" s="10" t="s">
        <v>4311</v>
      </c>
      <c r="L4544" s="10" t="s">
        <v>13427</v>
      </c>
      <c r="M4544" s="10" t="s">
        <v>13629</v>
      </c>
      <c r="N4544" s="10" t="s">
        <v>6027</v>
      </c>
      <c r="O4544" s="8" t="s">
        <v>13514</v>
      </c>
    </row>
    <row r="4545" spans="1:15" hidden="1" x14ac:dyDescent="0.3">
      <c r="A4545" s="10" t="s">
        <v>13630</v>
      </c>
      <c r="B4545" s="10" t="s">
        <v>13631</v>
      </c>
      <c r="C4545" s="10" t="s">
        <v>4456</v>
      </c>
      <c r="D4545" s="10" t="s">
        <v>121</v>
      </c>
      <c r="E4545" s="10" t="s">
        <v>4308</v>
      </c>
      <c r="F4545" s="8" t="s">
        <v>121</v>
      </c>
      <c r="G4545" s="10" t="s">
        <v>13444</v>
      </c>
      <c r="H4545" s="10" t="s">
        <v>4310</v>
      </c>
      <c r="I4545" s="10" t="s">
        <v>13444</v>
      </c>
      <c r="K4545" s="10" t="s">
        <v>4457</v>
      </c>
      <c r="L4545" s="10" t="s">
        <v>13427</v>
      </c>
      <c r="M4545" s="10" t="s">
        <v>13632</v>
      </c>
      <c r="N4545" s="10" t="s">
        <v>6027</v>
      </c>
      <c r="O4545" s="8" t="s">
        <v>13514</v>
      </c>
    </row>
    <row r="4546" spans="1:15" hidden="1" x14ac:dyDescent="0.3">
      <c r="A4546" s="10" t="s">
        <v>13633</v>
      </c>
      <c r="B4546" s="10" t="s">
        <v>13634</v>
      </c>
      <c r="C4546" s="10" t="s">
        <v>4456</v>
      </c>
      <c r="D4546" s="10" t="s">
        <v>121</v>
      </c>
      <c r="E4546" s="10" t="s">
        <v>4308</v>
      </c>
      <c r="F4546" s="8" t="s">
        <v>121</v>
      </c>
      <c r="G4546" s="10" t="s">
        <v>13444</v>
      </c>
      <c r="H4546" s="10" t="s">
        <v>4310</v>
      </c>
      <c r="I4546" s="10" t="s">
        <v>13444</v>
      </c>
      <c r="K4546" s="10" t="s">
        <v>4457</v>
      </c>
      <c r="L4546" s="10" t="s">
        <v>13427</v>
      </c>
      <c r="M4546" s="10" t="s">
        <v>13635</v>
      </c>
      <c r="N4546" s="10" t="s">
        <v>6027</v>
      </c>
      <c r="O4546" s="8" t="s">
        <v>13514</v>
      </c>
    </row>
    <row r="4547" spans="1:15" x14ac:dyDescent="0.3">
      <c r="A4547" s="10" t="s">
        <v>13633</v>
      </c>
      <c r="B4547" s="10" t="s">
        <v>13636</v>
      </c>
      <c r="C4547" s="10" t="s">
        <v>4307</v>
      </c>
      <c r="D4547" s="10" t="s">
        <v>121</v>
      </c>
      <c r="E4547" s="10" t="s">
        <v>4308</v>
      </c>
      <c r="F4547" s="8" t="s">
        <v>121</v>
      </c>
      <c r="G4547" s="10" t="s">
        <v>13444</v>
      </c>
      <c r="H4547" s="10" t="s">
        <v>4310</v>
      </c>
      <c r="I4547" s="10" t="s">
        <v>13444</v>
      </c>
      <c r="K4547" s="10" t="s">
        <v>4311</v>
      </c>
      <c r="L4547" s="10" t="s">
        <v>13427</v>
      </c>
      <c r="M4547" s="10" t="s">
        <v>13637</v>
      </c>
      <c r="N4547" s="10" t="s">
        <v>6027</v>
      </c>
      <c r="O4547" s="8" t="s">
        <v>13514</v>
      </c>
    </row>
    <row r="4548" spans="1:15" x14ac:dyDescent="0.3">
      <c r="A4548" s="10" t="s">
        <v>13638</v>
      </c>
      <c r="B4548" s="10" t="s">
        <v>13639</v>
      </c>
      <c r="C4548" s="10" t="s">
        <v>4307</v>
      </c>
      <c r="D4548" s="10" t="s">
        <v>121</v>
      </c>
      <c r="E4548" s="10" t="s">
        <v>4308</v>
      </c>
      <c r="F4548" s="8" t="s">
        <v>121</v>
      </c>
      <c r="G4548" s="10" t="s">
        <v>13513</v>
      </c>
      <c r="H4548" s="10" t="s">
        <v>4310</v>
      </c>
      <c r="I4548" s="10" t="s">
        <v>13513</v>
      </c>
      <c r="K4548" s="10" t="s">
        <v>4311</v>
      </c>
      <c r="L4548" s="10" t="s">
        <v>13427</v>
      </c>
      <c r="M4548" s="10" t="s">
        <v>13640</v>
      </c>
      <c r="N4548" s="10" t="s">
        <v>6027</v>
      </c>
      <c r="O4548" s="8" t="s">
        <v>13514</v>
      </c>
    </row>
    <row r="4549" spans="1:15" x14ac:dyDescent="0.3">
      <c r="A4549" s="10" t="s">
        <v>13641</v>
      </c>
      <c r="B4549" s="10" t="s">
        <v>13642</v>
      </c>
      <c r="C4549" s="10" t="s">
        <v>4307</v>
      </c>
      <c r="D4549" s="10" t="s">
        <v>121</v>
      </c>
      <c r="E4549" s="10" t="s">
        <v>4308</v>
      </c>
      <c r="F4549" s="8" t="s">
        <v>121</v>
      </c>
      <c r="G4549" s="10" t="s">
        <v>13513</v>
      </c>
      <c r="H4549" s="10" t="s">
        <v>4310</v>
      </c>
      <c r="I4549" s="10" t="s">
        <v>13513</v>
      </c>
      <c r="K4549" s="10" t="s">
        <v>4311</v>
      </c>
      <c r="L4549" s="10" t="s">
        <v>13427</v>
      </c>
      <c r="M4549" s="10" t="s">
        <v>13643</v>
      </c>
      <c r="N4549" s="10" t="s">
        <v>6027</v>
      </c>
      <c r="O4549" s="8" t="s">
        <v>13514</v>
      </c>
    </row>
    <row r="4550" spans="1:15" x14ac:dyDescent="0.3">
      <c r="A4550" s="10" t="s">
        <v>13641</v>
      </c>
      <c r="B4550" s="10" t="s">
        <v>8907</v>
      </c>
      <c r="C4550" s="10" t="s">
        <v>4307</v>
      </c>
      <c r="D4550" s="10" t="s">
        <v>121</v>
      </c>
      <c r="E4550" s="10" t="s">
        <v>4308</v>
      </c>
      <c r="F4550" s="8" t="s">
        <v>121</v>
      </c>
      <c r="G4550" s="10" t="s">
        <v>13513</v>
      </c>
      <c r="H4550" s="10" t="s">
        <v>4310</v>
      </c>
      <c r="I4550" s="10" t="s">
        <v>13513</v>
      </c>
      <c r="K4550" s="10" t="s">
        <v>4311</v>
      </c>
      <c r="L4550" s="10" t="s">
        <v>13427</v>
      </c>
      <c r="M4550" s="10" t="s">
        <v>13644</v>
      </c>
      <c r="N4550" s="10" t="s">
        <v>6027</v>
      </c>
      <c r="O4550" s="8" t="s">
        <v>13514</v>
      </c>
    </row>
    <row r="4551" spans="1:15" x14ac:dyDescent="0.3">
      <c r="A4551" s="10" t="s">
        <v>13645</v>
      </c>
      <c r="B4551" s="10" t="s">
        <v>13646</v>
      </c>
      <c r="C4551" s="10" t="s">
        <v>4307</v>
      </c>
      <c r="D4551" s="10" t="s">
        <v>121</v>
      </c>
      <c r="E4551" s="10" t="s">
        <v>4308</v>
      </c>
      <c r="F4551" s="8" t="s">
        <v>121</v>
      </c>
      <c r="G4551" s="10" t="s">
        <v>13513</v>
      </c>
      <c r="H4551" s="10" t="s">
        <v>4310</v>
      </c>
      <c r="I4551" s="10" t="s">
        <v>13513</v>
      </c>
      <c r="K4551" s="10" t="s">
        <v>4311</v>
      </c>
      <c r="L4551" s="10" t="s">
        <v>13427</v>
      </c>
      <c r="M4551" s="10" t="s">
        <v>13647</v>
      </c>
      <c r="N4551" s="10" t="s">
        <v>6027</v>
      </c>
      <c r="O4551" s="8" t="s">
        <v>13514</v>
      </c>
    </row>
    <row r="4552" spans="1:15" x14ac:dyDescent="0.3">
      <c r="A4552" s="10" t="s">
        <v>13648</v>
      </c>
      <c r="B4552" s="10" t="s">
        <v>13649</v>
      </c>
      <c r="C4552" s="10" t="s">
        <v>4307</v>
      </c>
      <c r="D4552" s="10" t="s">
        <v>121</v>
      </c>
      <c r="E4552" s="10" t="s">
        <v>4308</v>
      </c>
      <c r="F4552" s="8" t="s">
        <v>121</v>
      </c>
      <c r="G4552" s="10" t="s">
        <v>13444</v>
      </c>
      <c r="H4552" s="10" t="s">
        <v>4310</v>
      </c>
      <c r="I4552" s="10" t="s">
        <v>13444</v>
      </c>
      <c r="K4552" s="10" t="s">
        <v>4311</v>
      </c>
      <c r="L4552" s="10" t="s">
        <v>13427</v>
      </c>
      <c r="M4552" s="10" t="s">
        <v>13650</v>
      </c>
      <c r="N4552" s="10" t="s">
        <v>4314</v>
      </c>
      <c r="O4552" s="8" t="s">
        <v>13514</v>
      </c>
    </row>
    <row r="4553" spans="1:15" x14ac:dyDescent="0.3">
      <c r="A4553" s="10" t="s">
        <v>13651</v>
      </c>
      <c r="B4553" s="10" t="s">
        <v>7037</v>
      </c>
      <c r="C4553" s="10" t="s">
        <v>4307</v>
      </c>
      <c r="D4553" s="10" t="s">
        <v>121</v>
      </c>
      <c r="E4553" s="10" t="s">
        <v>4308</v>
      </c>
      <c r="F4553" s="8" t="s">
        <v>121</v>
      </c>
      <c r="G4553" s="10" t="s">
        <v>13444</v>
      </c>
      <c r="H4553" s="10" t="s">
        <v>4310</v>
      </c>
      <c r="I4553" s="10" t="s">
        <v>13444</v>
      </c>
      <c r="K4553" s="10" t="s">
        <v>4311</v>
      </c>
      <c r="L4553" s="10" t="s">
        <v>13427</v>
      </c>
      <c r="M4553" s="10" t="s">
        <v>13652</v>
      </c>
      <c r="N4553" s="10" t="s">
        <v>6027</v>
      </c>
      <c r="O4553" s="8" t="s">
        <v>13514</v>
      </c>
    </row>
    <row r="4554" spans="1:15" x14ac:dyDescent="0.3">
      <c r="A4554" s="10" t="s">
        <v>13653</v>
      </c>
      <c r="B4554" s="10" t="s">
        <v>13654</v>
      </c>
      <c r="C4554" s="10" t="s">
        <v>4307</v>
      </c>
      <c r="D4554" s="10" t="s">
        <v>121</v>
      </c>
      <c r="E4554" s="10" t="s">
        <v>4308</v>
      </c>
      <c r="F4554" s="8" t="s">
        <v>121</v>
      </c>
      <c r="G4554" s="10" t="s">
        <v>13444</v>
      </c>
      <c r="H4554" s="10" t="s">
        <v>4310</v>
      </c>
      <c r="I4554" s="10" t="s">
        <v>13444</v>
      </c>
      <c r="K4554" s="10" t="s">
        <v>4311</v>
      </c>
      <c r="L4554" s="10" t="s">
        <v>13427</v>
      </c>
      <c r="M4554" s="10" t="s">
        <v>13655</v>
      </c>
      <c r="N4554" s="10" t="s">
        <v>4314</v>
      </c>
      <c r="O4554" s="8" t="s">
        <v>13514</v>
      </c>
    </row>
    <row r="4555" spans="1:15" x14ac:dyDescent="0.3">
      <c r="A4555" s="10" t="s">
        <v>13653</v>
      </c>
      <c r="B4555" s="10" t="s">
        <v>13656</v>
      </c>
      <c r="C4555" s="10" t="s">
        <v>4307</v>
      </c>
      <c r="D4555" s="10" t="s">
        <v>121</v>
      </c>
      <c r="E4555" s="10" t="s">
        <v>4308</v>
      </c>
      <c r="F4555" s="8" t="s">
        <v>121</v>
      </c>
      <c r="G4555" s="10" t="s">
        <v>13444</v>
      </c>
      <c r="H4555" s="10" t="s">
        <v>4310</v>
      </c>
      <c r="I4555" s="10" t="s">
        <v>13444</v>
      </c>
      <c r="K4555" s="10" t="s">
        <v>4311</v>
      </c>
      <c r="L4555" s="10" t="s">
        <v>13427</v>
      </c>
      <c r="M4555" s="10" t="s">
        <v>13657</v>
      </c>
      <c r="N4555" s="10" t="s">
        <v>4314</v>
      </c>
      <c r="O4555" s="8" t="s">
        <v>13514</v>
      </c>
    </row>
    <row r="4556" spans="1:15" x14ac:dyDescent="0.3">
      <c r="A4556" s="10" t="s">
        <v>13653</v>
      </c>
      <c r="B4556" s="10" t="s">
        <v>5093</v>
      </c>
      <c r="C4556" s="10" t="s">
        <v>4307</v>
      </c>
      <c r="D4556" s="10" t="s">
        <v>121</v>
      </c>
      <c r="E4556" s="10" t="s">
        <v>4308</v>
      </c>
      <c r="F4556" s="8" t="s">
        <v>121</v>
      </c>
      <c r="G4556" s="10" t="s">
        <v>13444</v>
      </c>
      <c r="H4556" s="10" t="s">
        <v>4310</v>
      </c>
      <c r="I4556" s="10" t="s">
        <v>13444</v>
      </c>
      <c r="K4556" s="10" t="s">
        <v>4311</v>
      </c>
      <c r="L4556" s="10" t="s">
        <v>13427</v>
      </c>
      <c r="M4556" s="10" t="s">
        <v>13658</v>
      </c>
      <c r="N4556" s="10" t="s">
        <v>4314</v>
      </c>
      <c r="O4556" s="8" t="s">
        <v>13514</v>
      </c>
    </row>
    <row r="4557" spans="1:15" hidden="1" x14ac:dyDescent="0.3">
      <c r="A4557" s="10" t="s">
        <v>13659</v>
      </c>
      <c r="B4557" s="10" t="s">
        <v>13660</v>
      </c>
      <c r="C4557" s="10" t="s">
        <v>4318</v>
      </c>
      <c r="D4557" s="10" t="s">
        <v>121</v>
      </c>
      <c r="E4557" s="10" t="s">
        <v>4308</v>
      </c>
      <c r="F4557" s="8" t="s">
        <v>121</v>
      </c>
      <c r="G4557" s="10" t="s">
        <v>13444</v>
      </c>
      <c r="H4557" s="10" t="s">
        <v>4310</v>
      </c>
      <c r="I4557" s="10" t="s">
        <v>13444</v>
      </c>
      <c r="K4557" s="10" t="s">
        <v>4319</v>
      </c>
      <c r="L4557" s="10" t="s">
        <v>13427</v>
      </c>
      <c r="M4557" s="10" t="s">
        <v>13661</v>
      </c>
      <c r="N4557" s="10" t="s">
        <v>4314</v>
      </c>
      <c r="O4557" s="8" t="s">
        <v>13514</v>
      </c>
    </row>
    <row r="4558" spans="1:15" x14ac:dyDescent="0.3">
      <c r="A4558" s="10" t="s">
        <v>13662</v>
      </c>
      <c r="B4558" s="10" t="s">
        <v>13663</v>
      </c>
      <c r="C4558" s="10" t="s">
        <v>4307</v>
      </c>
      <c r="D4558" s="10" t="s">
        <v>121</v>
      </c>
      <c r="E4558" s="10" t="s">
        <v>4308</v>
      </c>
      <c r="F4558" s="8" t="s">
        <v>121</v>
      </c>
      <c r="G4558" s="10" t="s">
        <v>13444</v>
      </c>
      <c r="H4558" s="10" t="s">
        <v>4310</v>
      </c>
      <c r="I4558" s="10" t="s">
        <v>13444</v>
      </c>
      <c r="K4558" s="10" t="s">
        <v>4311</v>
      </c>
      <c r="L4558" s="10" t="s">
        <v>13427</v>
      </c>
      <c r="M4558" s="10" t="s">
        <v>13664</v>
      </c>
      <c r="N4558" s="10" t="s">
        <v>4314</v>
      </c>
      <c r="O4558" s="8" t="s">
        <v>13514</v>
      </c>
    </row>
    <row r="4559" spans="1:15" x14ac:dyDescent="0.3">
      <c r="A4559" s="10" t="s">
        <v>13662</v>
      </c>
      <c r="B4559" s="10" t="s">
        <v>13665</v>
      </c>
      <c r="C4559" s="10" t="s">
        <v>4307</v>
      </c>
      <c r="D4559" s="10" t="s">
        <v>121</v>
      </c>
      <c r="E4559" s="10" t="s">
        <v>4308</v>
      </c>
      <c r="F4559" s="8" t="s">
        <v>121</v>
      </c>
      <c r="G4559" s="10" t="s">
        <v>13444</v>
      </c>
      <c r="H4559" s="10" t="s">
        <v>4310</v>
      </c>
      <c r="I4559" s="10" t="s">
        <v>13444</v>
      </c>
      <c r="K4559" s="10" t="s">
        <v>4311</v>
      </c>
      <c r="L4559" s="10" t="s">
        <v>13427</v>
      </c>
      <c r="M4559" s="10" t="s">
        <v>13666</v>
      </c>
      <c r="N4559" s="10" t="s">
        <v>4314</v>
      </c>
      <c r="O4559" s="8" t="s">
        <v>13514</v>
      </c>
    </row>
    <row r="4560" spans="1:15" x14ac:dyDescent="0.3">
      <c r="A4560" s="10" t="s">
        <v>13662</v>
      </c>
      <c r="B4560" s="10" t="s">
        <v>13667</v>
      </c>
      <c r="C4560" s="10" t="s">
        <v>4307</v>
      </c>
      <c r="D4560" s="10" t="s">
        <v>121</v>
      </c>
      <c r="E4560" s="10" t="s">
        <v>4308</v>
      </c>
      <c r="F4560" s="8" t="s">
        <v>121</v>
      </c>
      <c r="G4560" s="10" t="s">
        <v>13444</v>
      </c>
      <c r="H4560" s="10" t="s">
        <v>4310</v>
      </c>
      <c r="I4560" s="10" t="s">
        <v>13444</v>
      </c>
      <c r="K4560" s="10" t="s">
        <v>4311</v>
      </c>
      <c r="L4560" s="10" t="s">
        <v>13427</v>
      </c>
      <c r="M4560" s="10" t="s">
        <v>13668</v>
      </c>
      <c r="N4560" s="10" t="s">
        <v>4314</v>
      </c>
      <c r="O4560" s="8" t="s">
        <v>13514</v>
      </c>
    </row>
    <row r="4561" spans="1:15" hidden="1" x14ac:dyDescent="0.3">
      <c r="A4561" s="10" t="s">
        <v>13662</v>
      </c>
      <c r="B4561" s="10" t="s">
        <v>13669</v>
      </c>
      <c r="C4561" s="10" t="s">
        <v>4318</v>
      </c>
      <c r="D4561" s="10" t="s">
        <v>121</v>
      </c>
      <c r="E4561" s="10" t="s">
        <v>4308</v>
      </c>
      <c r="F4561" s="8" t="s">
        <v>121</v>
      </c>
      <c r="G4561" s="10" t="s">
        <v>13444</v>
      </c>
      <c r="H4561" s="10" t="s">
        <v>4310</v>
      </c>
      <c r="I4561" s="10" t="s">
        <v>13444</v>
      </c>
      <c r="K4561" s="10" t="s">
        <v>4319</v>
      </c>
      <c r="L4561" s="10" t="s">
        <v>13427</v>
      </c>
      <c r="M4561" s="10" t="s">
        <v>13670</v>
      </c>
      <c r="N4561" s="10" t="s">
        <v>6027</v>
      </c>
      <c r="O4561" s="8" t="s">
        <v>13514</v>
      </c>
    </row>
    <row r="4562" spans="1:15" hidden="1" x14ac:dyDescent="0.3">
      <c r="A4562" s="10" t="s">
        <v>13662</v>
      </c>
      <c r="B4562" s="10" t="s">
        <v>13671</v>
      </c>
      <c r="C4562" s="10" t="s">
        <v>4368</v>
      </c>
      <c r="D4562" s="10" t="s">
        <v>121</v>
      </c>
      <c r="E4562" s="10" t="s">
        <v>4308</v>
      </c>
      <c r="F4562" s="8" t="s">
        <v>121</v>
      </c>
      <c r="G4562" s="10" t="s">
        <v>13444</v>
      </c>
      <c r="H4562" s="10" t="s">
        <v>4310</v>
      </c>
      <c r="I4562" s="10" t="s">
        <v>13444</v>
      </c>
      <c r="K4562" s="10" t="s">
        <v>4369</v>
      </c>
      <c r="L4562" s="10" t="s">
        <v>13427</v>
      </c>
      <c r="M4562" s="10" t="s">
        <v>13672</v>
      </c>
      <c r="N4562" s="10" t="s">
        <v>4314</v>
      </c>
      <c r="O4562" s="8" t="s">
        <v>13514</v>
      </c>
    </row>
    <row r="4563" spans="1:15" hidden="1" x14ac:dyDescent="0.3">
      <c r="A4563" s="10" t="s">
        <v>13662</v>
      </c>
      <c r="B4563" s="10" t="s">
        <v>13673</v>
      </c>
      <c r="C4563" s="10" t="s">
        <v>4318</v>
      </c>
      <c r="D4563" s="10" t="s">
        <v>121</v>
      </c>
      <c r="E4563" s="10" t="s">
        <v>4308</v>
      </c>
      <c r="F4563" s="8" t="s">
        <v>121</v>
      </c>
      <c r="G4563" s="10" t="s">
        <v>13444</v>
      </c>
      <c r="H4563" s="10" t="s">
        <v>4310</v>
      </c>
      <c r="I4563" s="10" t="s">
        <v>13444</v>
      </c>
      <c r="K4563" s="10" t="s">
        <v>4319</v>
      </c>
      <c r="L4563" s="10" t="s">
        <v>13427</v>
      </c>
      <c r="M4563" s="10" t="s">
        <v>13674</v>
      </c>
      <c r="N4563" s="10" t="s">
        <v>4314</v>
      </c>
      <c r="O4563" s="8" t="s">
        <v>13514</v>
      </c>
    </row>
    <row r="4564" spans="1:15" hidden="1" x14ac:dyDescent="0.3">
      <c r="A4564" s="10" t="s">
        <v>13675</v>
      </c>
      <c r="B4564" s="10" t="s">
        <v>13676</v>
      </c>
      <c r="C4564" s="10" t="s">
        <v>4318</v>
      </c>
      <c r="D4564" s="10" t="s">
        <v>121</v>
      </c>
      <c r="E4564" s="10" t="s">
        <v>4308</v>
      </c>
      <c r="F4564" s="8" t="s">
        <v>121</v>
      </c>
      <c r="G4564" s="10" t="s">
        <v>13513</v>
      </c>
      <c r="H4564" s="10" t="s">
        <v>4310</v>
      </c>
      <c r="I4564" s="10" t="s">
        <v>13513</v>
      </c>
      <c r="K4564" s="10" t="s">
        <v>4319</v>
      </c>
      <c r="L4564" s="10" t="s">
        <v>13427</v>
      </c>
      <c r="M4564" s="10" t="s">
        <v>6447</v>
      </c>
      <c r="N4564" s="10" t="s">
        <v>4314</v>
      </c>
      <c r="O4564" s="8" t="s">
        <v>13514</v>
      </c>
    </row>
    <row r="4565" spans="1:15" hidden="1" x14ac:dyDescent="0.3">
      <c r="A4565" s="10" t="s">
        <v>13675</v>
      </c>
      <c r="B4565" s="10" t="s">
        <v>13677</v>
      </c>
      <c r="C4565" s="10" t="s">
        <v>4318</v>
      </c>
      <c r="D4565" s="10" t="s">
        <v>121</v>
      </c>
      <c r="E4565" s="10" t="s">
        <v>4308</v>
      </c>
      <c r="F4565" s="8" t="s">
        <v>121</v>
      </c>
      <c r="G4565" s="10" t="s">
        <v>13513</v>
      </c>
      <c r="H4565" s="10" t="s">
        <v>4310</v>
      </c>
      <c r="I4565" s="10" t="s">
        <v>13513</v>
      </c>
      <c r="K4565" s="10" t="s">
        <v>4319</v>
      </c>
      <c r="L4565" s="10" t="s">
        <v>13427</v>
      </c>
      <c r="M4565" s="10" t="s">
        <v>13678</v>
      </c>
      <c r="N4565" s="10" t="s">
        <v>4314</v>
      </c>
      <c r="O4565" s="8" t="s">
        <v>13514</v>
      </c>
    </row>
    <row r="4566" spans="1:15" hidden="1" x14ac:dyDescent="0.3">
      <c r="A4566" s="10" t="s">
        <v>13675</v>
      </c>
      <c r="B4566" s="10" t="s">
        <v>13679</v>
      </c>
      <c r="C4566" s="10" t="s">
        <v>4318</v>
      </c>
      <c r="D4566" s="10" t="s">
        <v>121</v>
      </c>
      <c r="E4566" s="10" t="s">
        <v>4308</v>
      </c>
      <c r="F4566" s="8" t="s">
        <v>121</v>
      </c>
      <c r="G4566" s="10" t="s">
        <v>13513</v>
      </c>
      <c r="H4566" s="10" t="s">
        <v>4310</v>
      </c>
      <c r="I4566" s="10" t="s">
        <v>13513</v>
      </c>
      <c r="K4566" s="10" t="s">
        <v>4319</v>
      </c>
      <c r="L4566" s="10" t="s">
        <v>13427</v>
      </c>
      <c r="M4566" s="10" t="s">
        <v>13680</v>
      </c>
      <c r="N4566" s="10" t="s">
        <v>4314</v>
      </c>
      <c r="O4566" s="8" t="s">
        <v>13514</v>
      </c>
    </row>
    <row r="4567" spans="1:15" hidden="1" x14ac:dyDescent="0.3">
      <c r="A4567" s="10" t="s">
        <v>13675</v>
      </c>
      <c r="B4567" s="10" t="s">
        <v>13681</v>
      </c>
      <c r="C4567" s="10" t="s">
        <v>4318</v>
      </c>
      <c r="D4567" s="10" t="s">
        <v>121</v>
      </c>
      <c r="E4567" s="10" t="s">
        <v>4308</v>
      </c>
      <c r="F4567" s="8" t="s">
        <v>121</v>
      </c>
      <c r="G4567" s="10" t="s">
        <v>13513</v>
      </c>
      <c r="H4567" s="10" t="s">
        <v>4310</v>
      </c>
      <c r="I4567" s="10" t="s">
        <v>13513</v>
      </c>
      <c r="K4567" s="10" t="s">
        <v>4319</v>
      </c>
      <c r="L4567" s="10" t="s">
        <v>13427</v>
      </c>
      <c r="M4567" s="10" t="s">
        <v>13682</v>
      </c>
      <c r="N4567" s="10" t="s">
        <v>4314</v>
      </c>
      <c r="O4567" s="8" t="s">
        <v>13514</v>
      </c>
    </row>
    <row r="4568" spans="1:15" hidden="1" x14ac:dyDescent="0.3">
      <c r="A4568" s="10" t="s">
        <v>13675</v>
      </c>
      <c r="B4568" s="10" t="s">
        <v>13683</v>
      </c>
      <c r="C4568" s="10" t="s">
        <v>4373</v>
      </c>
      <c r="D4568" s="10" t="s">
        <v>121</v>
      </c>
      <c r="E4568" s="10" t="s">
        <v>4308</v>
      </c>
      <c r="F4568" s="8" t="s">
        <v>121</v>
      </c>
      <c r="G4568" s="10" t="s">
        <v>13513</v>
      </c>
      <c r="H4568" s="10" t="s">
        <v>4310</v>
      </c>
      <c r="I4568" s="10" t="s">
        <v>13513</v>
      </c>
      <c r="K4568" s="10" t="s">
        <v>4374</v>
      </c>
      <c r="L4568" s="10" t="s">
        <v>13427</v>
      </c>
      <c r="M4568" s="10" t="s">
        <v>13684</v>
      </c>
      <c r="N4568" s="10" t="s">
        <v>4314</v>
      </c>
      <c r="O4568" s="8" t="s">
        <v>13514</v>
      </c>
    </row>
    <row r="4569" spans="1:15" hidden="1" x14ac:dyDescent="0.3">
      <c r="A4569" s="10" t="s">
        <v>13675</v>
      </c>
      <c r="B4569" s="10" t="s">
        <v>4543</v>
      </c>
      <c r="C4569" s="10" t="s">
        <v>4318</v>
      </c>
      <c r="D4569" s="10" t="s">
        <v>121</v>
      </c>
      <c r="E4569" s="10" t="s">
        <v>4308</v>
      </c>
      <c r="F4569" s="8" t="s">
        <v>121</v>
      </c>
      <c r="G4569" s="10" t="s">
        <v>13513</v>
      </c>
      <c r="H4569" s="10" t="s">
        <v>4310</v>
      </c>
      <c r="I4569" s="10" t="s">
        <v>13513</v>
      </c>
      <c r="K4569" s="10" t="s">
        <v>4319</v>
      </c>
      <c r="L4569" s="10" t="s">
        <v>13427</v>
      </c>
      <c r="M4569" s="10" t="s">
        <v>13685</v>
      </c>
      <c r="N4569" s="10" t="s">
        <v>4314</v>
      </c>
      <c r="O4569" s="8" t="s">
        <v>13514</v>
      </c>
    </row>
    <row r="4570" spans="1:15" hidden="1" x14ac:dyDescent="0.3">
      <c r="A4570" s="10" t="s">
        <v>13675</v>
      </c>
      <c r="B4570" s="10" t="s">
        <v>13686</v>
      </c>
      <c r="C4570" s="10" t="s">
        <v>4318</v>
      </c>
      <c r="D4570" s="10" t="s">
        <v>121</v>
      </c>
      <c r="E4570" s="10" t="s">
        <v>4308</v>
      </c>
      <c r="F4570" s="8" t="s">
        <v>121</v>
      </c>
      <c r="G4570" s="10" t="s">
        <v>13513</v>
      </c>
      <c r="H4570" s="10" t="s">
        <v>4310</v>
      </c>
      <c r="I4570" s="10" t="s">
        <v>13513</v>
      </c>
      <c r="K4570" s="10" t="s">
        <v>4319</v>
      </c>
      <c r="L4570" s="10" t="s">
        <v>13427</v>
      </c>
      <c r="M4570" s="10" t="s">
        <v>13687</v>
      </c>
      <c r="N4570" s="10" t="s">
        <v>4314</v>
      </c>
      <c r="O4570" s="8" t="s">
        <v>13514</v>
      </c>
    </row>
    <row r="4571" spans="1:15" hidden="1" x14ac:dyDescent="0.3">
      <c r="A4571" s="10" t="s">
        <v>13675</v>
      </c>
      <c r="B4571" s="10" t="s">
        <v>6367</v>
      </c>
      <c r="C4571" s="10" t="s">
        <v>4318</v>
      </c>
      <c r="D4571" s="10" t="s">
        <v>121</v>
      </c>
      <c r="E4571" s="10" t="s">
        <v>4308</v>
      </c>
      <c r="F4571" s="8" t="s">
        <v>121</v>
      </c>
      <c r="G4571" s="10" t="s">
        <v>13513</v>
      </c>
      <c r="H4571" s="10" t="s">
        <v>4310</v>
      </c>
      <c r="I4571" s="10" t="s">
        <v>13513</v>
      </c>
      <c r="K4571" s="10" t="s">
        <v>4319</v>
      </c>
      <c r="L4571" s="10" t="s">
        <v>13427</v>
      </c>
      <c r="M4571" s="10" t="s">
        <v>13688</v>
      </c>
      <c r="N4571" s="10" t="s">
        <v>4314</v>
      </c>
      <c r="O4571" s="8" t="s">
        <v>13514</v>
      </c>
    </row>
    <row r="4572" spans="1:15" x14ac:dyDescent="0.3">
      <c r="A4572" s="10" t="s">
        <v>13689</v>
      </c>
      <c r="B4572" s="10" t="s">
        <v>9445</v>
      </c>
      <c r="C4572" s="10" t="s">
        <v>4307</v>
      </c>
      <c r="D4572" s="10" t="s">
        <v>121</v>
      </c>
      <c r="E4572" s="10" t="s">
        <v>4308</v>
      </c>
      <c r="F4572" s="8" t="s">
        <v>121</v>
      </c>
      <c r="G4572" s="10" t="s">
        <v>13513</v>
      </c>
      <c r="H4572" s="10" t="s">
        <v>4310</v>
      </c>
      <c r="I4572" s="10" t="s">
        <v>13513</v>
      </c>
      <c r="K4572" s="10" t="s">
        <v>4311</v>
      </c>
      <c r="L4572" s="10" t="s">
        <v>13427</v>
      </c>
      <c r="M4572" s="10" t="s">
        <v>13690</v>
      </c>
      <c r="N4572" s="10" t="s">
        <v>6027</v>
      </c>
      <c r="O4572" s="8" t="s">
        <v>13514</v>
      </c>
    </row>
    <row r="4573" spans="1:15" hidden="1" x14ac:dyDescent="0.3">
      <c r="A4573" s="10" t="s">
        <v>13689</v>
      </c>
      <c r="B4573" s="10" t="s">
        <v>9973</v>
      </c>
      <c r="C4573" s="10" t="s">
        <v>4318</v>
      </c>
      <c r="D4573" s="10" t="s">
        <v>121</v>
      </c>
      <c r="E4573" s="10" t="s">
        <v>4308</v>
      </c>
      <c r="F4573" s="8" t="s">
        <v>121</v>
      </c>
      <c r="G4573" s="10" t="s">
        <v>13513</v>
      </c>
      <c r="H4573" s="10" t="s">
        <v>4310</v>
      </c>
      <c r="I4573" s="10" t="s">
        <v>13513</v>
      </c>
      <c r="K4573" s="10" t="s">
        <v>4319</v>
      </c>
      <c r="L4573" s="10" t="s">
        <v>13427</v>
      </c>
      <c r="M4573" s="10" t="s">
        <v>13691</v>
      </c>
      <c r="N4573" s="10" t="s">
        <v>4314</v>
      </c>
      <c r="O4573" s="8" t="s">
        <v>13514</v>
      </c>
    </row>
    <row r="4574" spans="1:15" x14ac:dyDescent="0.3">
      <c r="A4574" s="10" t="s">
        <v>13689</v>
      </c>
      <c r="B4574" s="10" t="s">
        <v>13692</v>
      </c>
      <c r="C4574" s="10" t="s">
        <v>4307</v>
      </c>
      <c r="D4574" s="10" t="s">
        <v>121</v>
      </c>
      <c r="E4574" s="10" t="s">
        <v>4308</v>
      </c>
      <c r="F4574" s="8" t="s">
        <v>121</v>
      </c>
      <c r="G4574" s="10" t="s">
        <v>13513</v>
      </c>
      <c r="H4574" s="10" t="s">
        <v>4310</v>
      </c>
      <c r="I4574" s="10" t="s">
        <v>13513</v>
      </c>
      <c r="K4574" s="10" t="s">
        <v>4311</v>
      </c>
      <c r="L4574" s="10" t="s">
        <v>13427</v>
      </c>
      <c r="M4574" s="10" t="s">
        <v>13693</v>
      </c>
      <c r="N4574" s="10" t="s">
        <v>4314</v>
      </c>
      <c r="O4574" s="8" t="s">
        <v>13514</v>
      </c>
    </row>
    <row r="4575" spans="1:15" hidden="1" x14ac:dyDescent="0.3">
      <c r="A4575" s="10" t="s">
        <v>13689</v>
      </c>
      <c r="B4575" s="10" t="s">
        <v>13694</v>
      </c>
      <c r="C4575" s="10" t="s">
        <v>4318</v>
      </c>
      <c r="D4575" s="10" t="s">
        <v>121</v>
      </c>
      <c r="E4575" s="10" t="s">
        <v>4308</v>
      </c>
      <c r="F4575" s="8" t="s">
        <v>121</v>
      </c>
      <c r="G4575" s="10" t="s">
        <v>13513</v>
      </c>
      <c r="H4575" s="10" t="s">
        <v>4310</v>
      </c>
      <c r="I4575" s="10" t="s">
        <v>13513</v>
      </c>
      <c r="K4575" s="10" t="s">
        <v>4319</v>
      </c>
      <c r="L4575" s="10" t="s">
        <v>13427</v>
      </c>
      <c r="M4575" s="10" t="s">
        <v>13695</v>
      </c>
      <c r="N4575" s="10" t="s">
        <v>4314</v>
      </c>
      <c r="O4575" s="8" t="s">
        <v>13514</v>
      </c>
    </row>
    <row r="4576" spans="1:15" x14ac:dyDescent="0.3">
      <c r="A4576" s="10" t="s">
        <v>13689</v>
      </c>
      <c r="B4576" s="10" t="s">
        <v>7820</v>
      </c>
      <c r="C4576" s="10" t="s">
        <v>4307</v>
      </c>
      <c r="D4576" s="10" t="s">
        <v>121</v>
      </c>
      <c r="E4576" s="10" t="s">
        <v>4308</v>
      </c>
      <c r="F4576" s="8" t="s">
        <v>121</v>
      </c>
      <c r="G4576" s="10" t="s">
        <v>13513</v>
      </c>
      <c r="H4576" s="10" t="s">
        <v>4310</v>
      </c>
      <c r="I4576" s="10" t="s">
        <v>13513</v>
      </c>
      <c r="K4576" s="10" t="s">
        <v>4311</v>
      </c>
      <c r="L4576" s="10" t="s">
        <v>13427</v>
      </c>
      <c r="M4576" s="10" t="s">
        <v>13696</v>
      </c>
      <c r="N4576" s="10" t="s">
        <v>4314</v>
      </c>
      <c r="O4576" s="8" t="s">
        <v>13514</v>
      </c>
    </row>
    <row r="4577" spans="1:15" x14ac:dyDescent="0.3">
      <c r="A4577" s="10" t="s">
        <v>13689</v>
      </c>
      <c r="B4577" s="10" t="s">
        <v>13697</v>
      </c>
      <c r="C4577" s="10" t="s">
        <v>4307</v>
      </c>
      <c r="D4577" s="10" t="s">
        <v>121</v>
      </c>
      <c r="E4577" s="10" t="s">
        <v>4308</v>
      </c>
      <c r="F4577" s="8" t="s">
        <v>121</v>
      </c>
      <c r="G4577" s="10" t="s">
        <v>13513</v>
      </c>
      <c r="H4577" s="10" t="s">
        <v>4310</v>
      </c>
      <c r="I4577" s="10" t="s">
        <v>13513</v>
      </c>
      <c r="K4577" s="10" t="s">
        <v>4311</v>
      </c>
      <c r="L4577" s="10" t="s">
        <v>13427</v>
      </c>
      <c r="M4577" s="10" t="s">
        <v>13698</v>
      </c>
      <c r="N4577" s="10" t="s">
        <v>4314</v>
      </c>
      <c r="O4577" s="8" t="s">
        <v>13514</v>
      </c>
    </row>
    <row r="4578" spans="1:15" x14ac:dyDescent="0.3">
      <c r="A4578" s="10" t="s">
        <v>13689</v>
      </c>
      <c r="B4578" s="10" t="s">
        <v>13699</v>
      </c>
      <c r="C4578" s="10" t="s">
        <v>4307</v>
      </c>
      <c r="D4578" s="10" t="s">
        <v>121</v>
      </c>
      <c r="E4578" s="10" t="s">
        <v>4308</v>
      </c>
      <c r="F4578" s="8" t="s">
        <v>121</v>
      </c>
      <c r="G4578" s="10" t="s">
        <v>13513</v>
      </c>
      <c r="H4578" s="10" t="s">
        <v>4310</v>
      </c>
      <c r="I4578" s="10" t="s">
        <v>13513</v>
      </c>
      <c r="K4578" s="10" t="s">
        <v>4311</v>
      </c>
      <c r="L4578" s="10" t="s">
        <v>13427</v>
      </c>
      <c r="M4578" s="10" t="s">
        <v>13700</v>
      </c>
      <c r="N4578" s="10" t="s">
        <v>4314</v>
      </c>
      <c r="O4578" s="8" t="s">
        <v>13514</v>
      </c>
    </row>
    <row r="4579" spans="1:15" hidden="1" x14ac:dyDescent="0.3">
      <c r="A4579" s="10" t="s">
        <v>13689</v>
      </c>
      <c r="B4579" s="10" t="s">
        <v>8407</v>
      </c>
      <c r="C4579" s="10" t="s">
        <v>4318</v>
      </c>
      <c r="D4579" s="10" t="s">
        <v>121</v>
      </c>
      <c r="E4579" s="10" t="s">
        <v>4308</v>
      </c>
      <c r="F4579" s="8" t="s">
        <v>121</v>
      </c>
      <c r="G4579" s="10" t="s">
        <v>13513</v>
      </c>
      <c r="H4579" s="10" t="s">
        <v>4310</v>
      </c>
      <c r="I4579" s="10" t="s">
        <v>13513</v>
      </c>
      <c r="K4579" s="10" t="s">
        <v>4319</v>
      </c>
      <c r="L4579" s="10" t="s">
        <v>13427</v>
      </c>
      <c r="M4579" s="10" t="s">
        <v>13701</v>
      </c>
      <c r="N4579" s="10" t="s">
        <v>6027</v>
      </c>
      <c r="O4579" s="8" t="s">
        <v>13514</v>
      </c>
    </row>
    <row r="4580" spans="1:15" hidden="1" x14ac:dyDescent="0.3">
      <c r="A4580" s="10" t="s">
        <v>13689</v>
      </c>
      <c r="B4580" s="10" t="s">
        <v>13702</v>
      </c>
      <c r="C4580" s="10" t="s">
        <v>4318</v>
      </c>
      <c r="D4580" s="10" t="s">
        <v>121</v>
      </c>
      <c r="E4580" s="10" t="s">
        <v>4308</v>
      </c>
      <c r="F4580" s="8" t="s">
        <v>121</v>
      </c>
      <c r="G4580" s="10" t="s">
        <v>13513</v>
      </c>
      <c r="H4580" s="10" t="s">
        <v>4310</v>
      </c>
      <c r="I4580" s="10" t="s">
        <v>13513</v>
      </c>
      <c r="K4580" s="10" t="s">
        <v>4319</v>
      </c>
      <c r="L4580" s="10" t="s">
        <v>13427</v>
      </c>
      <c r="M4580" s="10" t="s">
        <v>13703</v>
      </c>
      <c r="N4580" s="10" t="s">
        <v>4314</v>
      </c>
      <c r="O4580" s="8" t="s">
        <v>13514</v>
      </c>
    </row>
    <row r="4581" spans="1:15" hidden="1" x14ac:dyDescent="0.3">
      <c r="A4581" s="10" t="s">
        <v>13689</v>
      </c>
      <c r="B4581" s="10" t="s">
        <v>13704</v>
      </c>
      <c r="C4581" s="10" t="s">
        <v>4318</v>
      </c>
      <c r="D4581" s="10" t="s">
        <v>121</v>
      </c>
      <c r="E4581" s="10" t="s">
        <v>4308</v>
      </c>
      <c r="F4581" s="8" t="s">
        <v>121</v>
      </c>
      <c r="G4581" s="10" t="s">
        <v>13513</v>
      </c>
      <c r="H4581" s="10" t="s">
        <v>4310</v>
      </c>
      <c r="I4581" s="10" t="s">
        <v>13513</v>
      </c>
      <c r="K4581" s="10" t="s">
        <v>4319</v>
      </c>
      <c r="L4581" s="10" t="s">
        <v>13427</v>
      </c>
      <c r="M4581" s="10" t="s">
        <v>13705</v>
      </c>
      <c r="N4581" s="10" t="s">
        <v>4314</v>
      </c>
      <c r="O4581" s="8" t="s">
        <v>13514</v>
      </c>
    </row>
    <row r="4582" spans="1:15" x14ac:dyDescent="0.3">
      <c r="A4582" s="10" t="s">
        <v>13706</v>
      </c>
      <c r="B4582" s="10" t="s">
        <v>12336</v>
      </c>
      <c r="C4582" s="10" t="s">
        <v>4307</v>
      </c>
      <c r="D4582" s="10" t="s">
        <v>121</v>
      </c>
      <c r="E4582" s="10" t="s">
        <v>4308</v>
      </c>
      <c r="F4582" s="8" t="s">
        <v>121</v>
      </c>
      <c r="G4582" s="10" t="s">
        <v>13513</v>
      </c>
      <c r="H4582" s="10" t="s">
        <v>4310</v>
      </c>
      <c r="I4582" s="10" t="s">
        <v>13513</v>
      </c>
      <c r="K4582" s="10" t="s">
        <v>4311</v>
      </c>
      <c r="L4582" s="10" t="s">
        <v>13427</v>
      </c>
      <c r="M4582" s="10" t="s">
        <v>13707</v>
      </c>
      <c r="N4582" s="10" t="s">
        <v>4314</v>
      </c>
      <c r="O4582" s="8" t="s">
        <v>13514</v>
      </c>
    </row>
    <row r="4583" spans="1:15" hidden="1" x14ac:dyDescent="0.3">
      <c r="A4583" s="10" t="s">
        <v>13706</v>
      </c>
      <c r="B4583" s="10" t="s">
        <v>13708</v>
      </c>
      <c r="C4583" s="10" t="s">
        <v>4318</v>
      </c>
      <c r="D4583" s="10" t="s">
        <v>121</v>
      </c>
      <c r="E4583" s="10" t="s">
        <v>4308</v>
      </c>
      <c r="F4583" s="8" t="s">
        <v>121</v>
      </c>
      <c r="G4583" s="10" t="s">
        <v>13513</v>
      </c>
      <c r="H4583" s="10" t="s">
        <v>4310</v>
      </c>
      <c r="I4583" s="10" t="s">
        <v>13513</v>
      </c>
      <c r="K4583" s="10" t="s">
        <v>4319</v>
      </c>
      <c r="L4583" s="10" t="s">
        <v>13427</v>
      </c>
      <c r="M4583" s="10" t="s">
        <v>13709</v>
      </c>
      <c r="N4583" s="10" t="s">
        <v>4314</v>
      </c>
      <c r="O4583" s="8" t="s">
        <v>13514</v>
      </c>
    </row>
    <row r="4584" spans="1:15" x14ac:dyDescent="0.3">
      <c r="A4584" s="10" t="s">
        <v>13706</v>
      </c>
      <c r="B4584" s="10" t="s">
        <v>8536</v>
      </c>
      <c r="C4584" s="10" t="s">
        <v>4307</v>
      </c>
      <c r="D4584" s="10" t="s">
        <v>121</v>
      </c>
      <c r="E4584" s="10" t="s">
        <v>4308</v>
      </c>
      <c r="F4584" s="8" t="s">
        <v>121</v>
      </c>
      <c r="G4584" s="10" t="s">
        <v>13513</v>
      </c>
      <c r="H4584" s="10" t="s">
        <v>4310</v>
      </c>
      <c r="I4584" s="10" t="s">
        <v>13513</v>
      </c>
      <c r="K4584" s="10" t="s">
        <v>4311</v>
      </c>
      <c r="L4584" s="10" t="s">
        <v>13427</v>
      </c>
      <c r="M4584" s="10" t="s">
        <v>13710</v>
      </c>
      <c r="N4584" s="10" t="s">
        <v>4314</v>
      </c>
      <c r="O4584" s="8" t="s">
        <v>13514</v>
      </c>
    </row>
    <row r="4585" spans="1:15" hidden="1" x14ac:dyDescent="0.3">
      <c r="A4585" s="10" t="s">
        <v>13706</v>
      </c>
      <c r="B4585" s="10" t="s">
        <v>13711</v>
      </c>
      <c r="C4585" s="10" t="s">
        <v>4318</v>
      </c>
      <c r="D4585" s="10" t="s">
        <v>121</v>
      </c>
      <c r="E4585" s="10" t="s">
        <v>4308</v>
      </c>
      <c r="F4585" s="8" t="s">
        <v>121</v>
      </c>
      <c r="G4585" s="10" t="s">
        <v>13513</v>
      </c>
      <c r="H4585" s="10" t="s">
        <v>4310</v>
      </c>
      <c r="I4585" s="10" t="s">
        <v>13513</v>
      </c>
      <c r="K4585" s="10" t="s">
        <v>4319</v>
      </c>
      <c r="L4585" s="10" t="s">
        <v>13427</v>
      </c>
      <c r="M4585" s="10" t="s">
        <v>13712</v>
      </c>
      <c r="N4585" s="10" t="s">
        <v>4314</v>
      </c>
      <c r="O4585" s="8" t="s">
        <v>13514</v>
      </c>
    </row>
    <row r="4586" spans="1:15" hidden="1" x14ac:dyDescent="0.3">
      <c r="A4586" s="10" t="s">
        <v>13713</v>
      </c>
      <c r="B4586" s="10" t="s">
        <v>13714</v>
      </c>
      <c r="C4586" s="10" t="s">
        <v>4368</v>
      </c>
      <c r="D4586" s="10" t="s">
        <v>121</v>
      </c>
      <c r="E4586" s="10" t="s">
        <v>4308</v>
      </c>
      <c r="F4586" s="8" t="s">
        <v>121</v>
      </c>
      <c r="G4586" s="10" t="s">
        <v>13444</v>
      </c>
      <c r="H4586" s="10" t="s">
        <v>4310</v>
      </c>
      <c r="I4586" s="10" t="s">
        <v>13444</v>
      </c>
      <c r="K4586" s="10" t="s">
        <v>4369</v>
      </c>
      <c r="L4586" s="10" t="s">
        <v>13427</v>
      </c>
      <c r="M4586" s="10" t="s">
        <v>13715</v>
      </c>
      <c r="N4586" s="10" t="s">
        <v>4314</v>
      </c>
      <c r="O4586" s="8" t="s">
        <v>13514</v>
      </c>
    </row>
    <row r="4587" spans="1:15" hidden="1" x14ac:dyDescent="0.3">
      <c r="A4587" s="10" t="s">
        <v>13713</v>
      </c>
      <c r="B4587" s="10" t="s">
        <v>13716</v>
      </c>
      <c r="C4587" s="10" t="s">
        <v>4318</v>
      </c>
      <c r="D4587" s="10" t="s">
        <v>121</v>
      </c>
      <c r="E4587" s="10" t="s">
        <v>4308</v>
      </c>
      <c r="F4587" s="8" t="s">
        <v>121</v>
      </c>
      <c r="G4587" s="10" t="s">
        <v>13444</v>
      </c>
      <c r="H4587" s="10" t="s">
        <v>4310</v>
      </c>
      <c r="I4587" s="10" t="s">
        <v>13444</v>
      </c>
      <c r="K4587" s="10" t="s">
        <v>4319</v>
      </c>
      <c r="L4587" s="10" t="s">
        <v>13427</v>
      </c>
      <c r="M4587" s="10" t="s">
        <v>13717</v>
      </c>
      <c r="N4587" s="10" t="s">
        <v>4314</v>
      </c>
      <c r="O4587" s="8" t="s">
        <v>13514</v>
      </c>
    </row>
    <row r="4588" spans="1:15" x14ac:dyDescent="0.3">
      <c r="A4588" s="10" t="s">
        <v>13713</v>
      </c>
      <c r="B4588" s="10" t="s">
        <v>13718</v>
      </c>
      <c r="C4588" s="10" t="s">
        <v>4307</v>
      </c>
      <c r="D4588" s="10" t="s">
        <v>121</v>
      </c>
      <c r="E4588" s="10" t="s">
        <v>4308</v>
      </c>
      <c r="F4588" s="8" t="s">
        <v>121</v>
      </c>
      <c r="G4588" s="10" t="s">
        <v>13444</v>
      </c>
      <c r="H4588" s="10" t="s">
        <v>4310</v>
      </c>
      <c r="I4588" s="10" t="s">
        <v>13444</v>
      </c>
      <c r="K4588" s="10" t="s">
        <v>4311</v>
      </c>
      <c r="L4588" s="10" t="s">
        <v>13427</v>
      </c>
      <c r="M4588" s="10" t="s">
        <v>13719</v>
      </c>
      <c r="N4588" s="10" t="s">
        <v>4314</v>
      </c>
      <c r="O4588" s="8" t="s">
        <v>13514</v>
      </c>
    </row>
    <row r="4589" spans="1:15" x14ac:dyDescent="0.3">
      <c r="A4589" s="10" t="s">
        <v>13720</v>
      </c>
      <c r="B4589" s="10" t="s">
        <v>13721</v>
      </c>
      <c r="C4589" s="10" t="s">
        <v>4307</v>
      </c>
      <c r="D4589" s="10" t="s">
        <v>121</v>
      </c>
      <c r="E4589" s="10" t="s">
        <v>4308</v>
      </c>
      <c r="F4589" s="8" t="s">
        <v>121</v>
      </c>
      <c r="G4589" s="10" t="s">
        <v>13444</v>
      </c>
      <c r="H4589" s="10" t="s">
        <v>4310</v>
      </c>
      <c r="I4589" s="10" t="s">
        <v>13444</v>
      </c>
      <c r="K4589" s="10" t="s">
        <v>4311</v>
      </c>
      <c r="L4589" s="10" t="s">
        <v>13427</v>
      </c>
      <c r="M4589" s="10" t="s">
        <v>13722</v>
      </c>
      <c r="N4589" s="10" t="s">
        <v>4314</v>
      </c>
      <c r="O4589" s="8" t="s">
        <v>13514</v>
      </c>
    </row>
    <row r="4590" spans="1:15" x14ac:dyDescent="0.3">
      <c r="A4590" s="10" t="s">
        <v>13720</v>
      </c>
      <c r="B4590" s="10" t="s">
        <v>5694</v>
      </c>
      <c r="C4590" s="10" t="s">
        <v>4307</v>
      </c>
      <c r="D4590" s="10" t="s">
        <v>121</v>
      </c>
      <c r="E4590" s="10" t="s">
        <v>4308</v>
      </c>
      <c r="F4590" s="8" t="s">
        <v>121</v>
      </c>
      <c r="G4590" s="10" t="s">
        <v>13444</v>
      </c>
      <c r="H4590" s="10" t="s">
        <v>4310</v>
      </c>
      <c r="I4590" s="10" t="s">
        <v>13444</v>
      </c>
      <c r="K4590" s="10" t="s">
        <v>4311</v>
      </c>
      <c r="L4590" s="10" t="s">
        <v>13427</v>
      </c>
      <c r="M4590" s="10" t="s">
        <v>13723</v>
      </c>
      <c r="N4590" s="10" t="s">
        <v>4314</v>
      </c>
      <c r="O4590" s="8" t="s">
        <v>13514</v>
      </c>
    </row>
    <row r="4591" spans="1:15" x14ac:dyDescent="0.3">
      <c r="A4591" s="10" t="s">
        <v>13720</v>
      </c>
      <c r="B4591" s="10" t="s">
        <v>5353</v>
      </c>
      <c r="C4591" s="10" t="s">
        <v>4307</v>
      </c>
      <c r="D4591" s="10" t="s">
        <v>121</v>
      </c>
      <c r="E4591" s="10" t="s">
        <v>4308</v>
      </c>
      <c r="F4591" s="8" t="s">
        <v>121</v>
      </c>
      <c r="G4591" s="10" t="s">
        <v>13444</v>
      </c>
      <c r="H4591" s="10" t="s">
        <v>4310</v>
      </c>
      <c r="I4591" s="10" t="s">
        <v>13444</v>
      </c>
      <c r="K4591" s="10" t="s">
        <v>4311</v>
      </c>
      <c r="L4591" s="10" t="s">
        <v>13427</v>
      </c>
      <c r="M4591" s="10" t="s">
        <v>13724</v>
      </c>
      <c r="N4591" s="10" t="s">
        <v>4314</v>
      </c>
      <c r="O4591" s="8" t="s">
        <v>13514</v>
      </c>
    </row>
    <row r="4592" spans="1:15" x14ac:dyDescent="0.3">
      <c r="A4592" s="10" t="s">
        <v>13725</v>
      </c>
      <c r="B4592" s="10" t="s">
        <v>13726</v>
      </c>
      <c r="C4592" s="10" t="s">
        <v>4307</v>
      </c>
      <c r="D4592" s="10" t="s">
        <v>121</v>
      </c>
      <c r="E4592" s="10" t="s">
        <v>4308</v>
      </c>
      <c r="F4592" s="8" t="s">
        <v>121</v>
      </c>
      <c r="G4592" s="10" t="s">
        <v>13444</v>
      </c>
      <c r="H4592" s="10" t="s">
        <v>4310</v>
      </c>
      <c r="I4592" s="10" t="s">
        <v>13444</v>
      </c>
      <c r="K4592" s="10" t="s">
        <v>4311</v>
      </c>
      <c r="L4592" s="10" t="s">
        <v>13427</v>
      </c>
      <c r="M4592" s="10" t="s">
        <v>13727</v>
      </c>
      <c r="N4592" s="10" t="s">
        <v>4314</v>
      </c>
      <c r="O4592" s="8" t="s">
        <v>13514</v>
      </c>
    </row>
    <row r="4593" spans="1:15" x14ac:dyDescent="0.3">
      <c r="A4593" s="10" t="s">
        <v>13725</v>
      </c>
      <c r="B4593" s="10" t="s">
        <v>13457</v>
      </c>
      <c r="C4593" s="10" t="s">
        <v>4307</v>
      </c>
      <c r="D4593" s="10" t="s">
        <v>121</v>
      </c>
      <c r="E4593" s="10" t="s">
        <v>4308</v>
      </c>
      <c r="F4593" s="8" t="s">
        <v>121</v>
      </c>
      <c r="G4593" s="10" t="s">
        <v>13444</v>
      </c>
      <c r="H4593" s="10" t="s">
        <v>4310</v>
      </c>
      <c r="I4593" s="10" t="s">
        <v>13444</v>
      </c>
      <c r="K4593" s="10" t="s">
        <v>4311</v>
      </c>
      <c r="L4593" s="10" t="s">
        <v>13427</v>
      </c>
      <c r="M4593" s="10" t="s">
        <v>13728</v>
      </c>
      <c r="N4593" s="10" t="s">
        <v>4314</v>
      </c>
      <c r="O4593" s="8" t="s">
        <v>13514</v>
      </c>
    </row>
    <row r="4594" spans="1:15" hidden="1" x14ac:dyDescent="0.3">
      <c r="A4594" s="10" t="s">
        <v>13725</v>
      </c>
      <c r="B4594" s="10" t="s">
        <v>9185</v>
      </c>
      <c r="C4594" s="10" t="s">
        <v>4342</v>
      </c>
      <c r="D4594" s="10" t="s">
        <v>121</v>
      </c>
      <c r="E4594" s="10" t="s">
        <v>4308</v>
      </c>
      <c r="F4594" s="8" t="s">
        <v>121</v>
      </c>
      <c r="G4594" s="10" t="s">
        <v>13444</v>
      </c>
      <c r="H4594" s="10" t="s">
        <v>4310</v>
      </c>
      <c r="I4594" s="10" t="s">
        <v>13444</v>
      </c>
      <c r="K4594" s="10" t="s">
        <v>4343</v>
      </c>
      <c r="L4594" s="10" t="s">
        <v>13427</v>
      </c>
      <c r="M4594" s="10" t="s">
        <v>13729</v>
      </c>
      <c r="N4594" s="10" t="s">
        <v>4314</v>
      </c>
      <c r="O4594" s="8" t="s">
        <v>13514</v>
      </c>
    </row>
    <row r="4595" spans="1:15" hidden="1" x14ac:dyDescent="0.3">
      <c r="A4595" s="10" t="s">
        <v>13725</v>
      </c>
      <c r="B4595" s="10" t="s">
        <v>13730</v>
      </c>
      <c r="C4595" s="10" t="s">
        <v>4318</v>
      </c>
      <c r="D4595" s="10" t="s">
        <v>121</v>
      </c>
      <c r="E4595" s="10" t="s">
        <v>4308</v>
      </c>
      <c r="F4595" s="8" t="s">
        <v>121</v>
      </c>
      <c r="G4595" s="10" t="s">
        <v>13444</v>
      </c>
      <c r="H4595" s="10" t="s">
        <v>4310</v>
      </c>
      <c r="I4595" s="10" t="s">
        <v>13444</v>
      </c>
      <c r="K4595" s="10" t="s">
        <v>4319</v>
      </c>
      <c r="L4595" s="10" t="s">
        <v>13427</v>
      </c>
      <c r="M4595" s="10" t="s">
        <v>13731</v>
      </c>
      <c r="N4595" s="10" t="s">
        <v>4314</v>
      </c>
      <c r="O4595" s="8" t="s">
        <v>13514</v>
      </c>
    </row>
    <row r="4596" spans="1:15" x14ac:dyDescent="0.3">
      <c r="A4596" s="10" t="s">
        <v>13725</v>
      </c>
      <c r="B4596" s="10" t="s">
        <v>13732</v>
      </c>
      <c r="C4596" s="10" t="s">
        <v>4307</v>
      </c>
      <c r="D4596" s="10" t="s">
        <v>121</v>
      </c>
      <c r="E4596" s="10" t="s">
        <v>4308</v>
      </c>
      <c r="F4596" s="8" t="s">
        <v>121</v>
      </c>
      <c r="G4596" s="10" t="s">
        <v>13444</v>
      </c>
      <c r="H4596" s="10" t="s">
        <v>4310</v>
      </c>
      <c r="I4596" s="10" t="s">
        <v>13444</v>
      </c>
      <c r="K4596" s="10" t="s">
        <v>4311</v>
      </c>
      <c r="L4596" s="10" t="s">
        <v>13427</v>
      </c>
      <c r="M4596" s="10" t="s">
        <v>13733</v>
      </c>
      <c r="N4596" s="10" t="s">
        <v>4314</v>
      </c>
      <c r="O4596" s="8" t="s">
        <v>13514</v>
      </c>
    </row>
    <row r="4597" spans="1:15" x14ac:dyDescent="0.3">
      <c r="A4597" s="10" t="s">
        <v>13725</v>
      </c>
      <c r="B4597" s="10" t="s">
        <v>4492</v>
      </c>
      <c r="C4597" s="10" t="s">
        <v>4307</v>
      </c>
      <c r="D4597" s="10" t="s">
        <v>121</v>
      </c>
      <c r="E4597" s="10" t="s">
        <v>4308</v>
      </c>
      <c r="F4597" s="8" t="s">
        <v>121</v>
      </c>
      <c r="G4597" s="10" t="s">
        <v>13444</v>
      </c>
      <c r="H4597" s="10" t="s">
        <v>4310</v>
      </c>
      <c r="I4597" s="10" t="s">
        <v>13444</v>
      </c>
      <c r="K4597" s="10" t="s">
        <v>4311</v>
      </c>
      <c r="L4597" s="10" t="s">
        <v>13427</v>
      </c>
      <c r="M4597" s="10" t="s">
        <v>13734</v>
      </c>
      <c r="N4597" s="10" t="s">
        <v>4314</v>
      </c>
      <c r="O4597" s="8" t="s">
        <v>13514</v>
      </c>
    </row>
    <row r="4598" spans="1:15" x14ac:dyDescent="0.3">
      <c r="A4598" s="10" t="s">
        <v>13735</v>
      </c>
      <c r="B4598" s="10" t="s">
        <v>13736</v>
      </c>
      <c r="C4598" s="10" t="s">
        <v>4307</v>
      </c>
      <c r="D4598" s="10" t="s">
        <v>121</v>
      </c>
      <c r="E4598" s="10" t="s">
        <v>4308</v>
      </c>
      <c r="F4598" s="8" t="s">
        <v>121</v>
      </c>
      <c r="G4598" s="10" t="s">
        <v>13444</v>
      </c>
      <c r="H4598" s="10" t="s">
        <v>4310</v>
      </c>
      <c r="I4598" s="10" t="s">
        <v>13444</v>
      </c>
      <c r="K4598" s="10" t="s">
        <v>4311</v>
      </c>
      <c r="L4598" s="10" t="s">
        <v>13427</v>
      </c>
      <c r="M4598" s="10" t="s">
        <v>13737</v>
      </c>
      <c r="N4598" s="10" t="s">
        <v>6027</v>
      </c>
      <c r="O4598" s="8" t="s">
        <v>13514</v>
      </c>
    </row>
    <row r="4599" spans="1:15" x14ac:dyDescent="0.3">
      <c r="A4599" s="10" t="s">
        <v>13735</v>
      </c>
      <c r="B4599" s="10" t="s">
        <v>4527</v>
      </c>
      <c r="C4599" s="10" t="s">
        <v>4307</v>
      </c>
      <c r="D4599" s="10" t="s">
        <v>121</v>
      </c>
      <c r="E4599" s="10" t="s">
        <v>4308</v>
      </c>
      <c r="F4599" s="8" t="s">
        <v>121</v>
      </c>
      <c r="G4599" s="10" t="s">
        <v>13444</v>
      </c>
      <c r="H4599" s="10" t="s">
        <v>4310</v>
      </c>
      <c r="I4599" s="10" t="s">
        <v>13444</v>
      </c>
      <c r="K4599" s="10" t="s">
        <v>4311</v>
      </c>
      <c r="L4599" s="10" t="s">
        <v>13427</v>
      </c>
      <c r="M4599" s="10" t="s">
        <v>13738</v>
      </c>
      <c r="N4599" s="10" t="s">
        <v>4314</v>
      </c>
      <c r="O4599" s="8" t="s">
        <v>13514</v>
      </c>
    </row>
    <row r="4600" spans="1:15" x14ac:dyDescent="0.3">
      <c r="A4600" s="10" t="s">
        <v>13735</v>
      </c>
      <c r="B4600" s="10" t="s">
        <v>13739</v>
      </c>
      <c r="C4600" s="10" t="s">
        <v>4307</v>
      </c>
      <c r="D4600" s="10" t="s">
        <v>121</v>
      </c>
      <c r="E4600" s="10" t="s">
        <v>4308</v>
      </c>
      <c r="F4600" s="8" t="s">
        <v>121</v>
      </c>
      <c r="G4600" s="10" t="s">
        <v>13444</v>
      </c>
      <c r="H4600" s="10" t="s">
        <v>4310</v>
      </c>
      <c r="I4600" s="10" t="s">
        <v>13444</v>
      </c>
      <c r="K4600" s="10" t="s">
        <v>4311</v>
      </c>
      <c r="L4600" s="10" t="s">
        <v>13427</v>
      </c>
      <c r="M4600" s="10" t="s">
        <v>13740</v>
      </c>
      <c r="N4600" s="10" t="s">
        <v>6027</v>
      </c>
      <c r="O4600" s="8" t="s">
        <v>13514</v>
      </c>
    </row>
    <row r="4601" spans="1:15" hidden="1" x14ac:dyDescent="0.3">
      <c r="A4601" s="10" t="s">
        <v>13741</v>
      </c>
      <c r="B4601" s="10" t="s">
        <v>13742</v>
      </c>
      <c r="C4601" s="10" t="s">
        <v>4368</v>
      </c>
      <c r="D4601" s="10" t="s">
        <v>121</v>
      </c>
      <c r="E4601" s="10" t="s">
        <v>4308</v>
      </c>
      <c r="F4601" s="8" t="s">
        <v>121</v>
      </c>
      <c r="G4601" s="10" t="s">
        <v>13444</v>
      </c>
      <c r="H4601" s="10" t="s">
        <v>4310</v>
      </c>
      <c r="I4601" s="10" t="s">
        <v>13444</v>
      </c>
      <c r="K4601" s="10" t="s">
        <v>4369</v>
      </c>
      <c r="L4601" s="10" t="s">
        <v>13427</v>
      </c>
      <c r="M4601" s="10" t="s">
        <v>13743</v>
      </c>
      <c r="N4601" s="10" t="s">
        <v>4314</v>
      </c>
      <c r="O4601" s="8" t="s">
        <v>13514</v>
      </c>
    </row>
    <row r="4602" spans="1:15" x14ac:dyDescent="0.3">
      <c r="A4602" s="10" t="s">
        <v>13741</v>
      </c>
      <c r="B4602" s="10" t="s">
        <v>13744</v>
      </c>
      <c r="C4602" s="10" t="s">
        <v>4307</v>
      </c>
      <c r="D4602" s="10" t="s">
        <v>121</v>
      </c>
      <c r="E4602" s="10" t="s">
        <v>4308</v>
      </c>
      <c r="F4602" s="8" t="s">
        <v>121</v>
      </c>
      <c r="G4602" s="10" t="s">
        <v>13444</v>
      </c>
      <c r="H4602" s="10" t="s">
        <v>4310</v>
      </c>
      <c r="I4602" s="10" t="s">
        <v>13444</v>
      </c>
      <c r="K4602" s="10" t="s">
        <v>4311</v>
      </c>
      <c r="L4602" s="10" t="s">
        <v>13427</v>
      </c>
      <c r="M4602" s="10" t="s">
        <v>13745</v>
      </c>
      <c r="N4602" s="10" t="s">
        <v>4314</v>
      </c>
      <c r="O4602" s="8" t="s">
        <v>13514</v>
      </c>
    </row>
    <row r="4603" spans="1:15" hidden="1" x14ac:dyDescent="0.3">
      <c r="A4603" s="10" t="s">
        <v>13741</v>
      </c>
      <c r="B4603" s="10" t="s">
        <v>13746</v>
      </c>
      <c r="C4603" s="10" t="s">
        <v>4318</v>
      </c>
      <c r="D4603" s="10" t="s">
        <v>121</v>
      </c>
      <c r="E4603" s="10" t="s">
        <v>4308</v>
      </c>
      <c r="F4603" s="8" t="s">
        <v>121</v>
      </c>
      <c r="G4603" s="10" t="s">
        <v>13444</v>
      </c>
      <c r="H4603" s="10" t="s">
        <v>4310</v>
      </c>
      <c r="I4603" s="10" t="s">
        <v>13444</v>
      </c>
      <c r="K4603" s="10" t="s">
        <v>4319</v>
      </c>
      <c r="L4603" s="10" t="s">
        <v>13427</v>
      </c>
      <c r="M4603" s="10" t="s">
        <v>13747</v>
      </c>
      <c r="N4603" s="10" t="s">
        <v>4314</v>
      </c>
      <c r="O4603" s="8" t="s">
        <v>13514</v>
      </c>
    </row>
    <row r="4604" spans="1:15" hidden="1" x14ac:dyDescent="0.3">
      <c r="A4604" s="10" t="s">
        <v>13741</v>
      </c>
      <c r="B4604" s="10" t="s">
        <v>8501</v>
      </c>
      <c r="C4604" s="10" t="s">
        <v>4318</v>
      </c>
      <c r="D4604" s="10" t="s">
        <v>121</v>
      </c>
      <c r="E4604" s="10" t="s">
        <v>4308</v>
      </c>
      <c r="F4604" s="8" t="s">
        <v>121</v>
      </c>
      <c r="G4604" s="10" t="s">
        <v>13444</v>
      </c>
      <c r="H4604" s="10" t="s">
        <v>4310</v>
      </c>
      <c r="I4604" s="10" t="s">
        <v>13444</v>
      </c>
      <c r="K4604" s="10" t="s">
        <v>4319</v>
      </c>
      <c r="L4604" s="10" t="s">
        <v>13427</v>
      </c>
      <c r="M4604" s="10" t="s">
        <v>13748</v>
      </c>
      <c r="N4604" s="10" t="s">
        <v>4314</v>
      </c>
      <c r="O4604" s="8" t="s">
        <v>13514</v>
      </c>
    </row>
    <row r="4605" spans="1:15" hidden="1" x14ac:dyDescent="0.3">
      <c r="A4605" s="10" t="s">
        <v>13741</v>
      </c>
      <c r="B4605" s="10" t="s">
        <v>13749</v>
      </c>
      <c r="C4605" s="10" t="s">
        <v>4318</v>
      </c>
      <c r="D4605" s="10" t="s">
        <v>121</v>
      </c>
      <c r="E4605" s="10" t="s">
        <v>4308</v>
      </c>
      <c r="F4605" s="8" t="s">
        <v>121</v>
      </c>
      <c r="G4605" s="10" t="s">
        <v>13444</v>
      </c>
      <c r="H4605" s="10" t="s">
        <v>4310</v>
      </c>
      <c r="I4605" s="10" t="s">
        <v>13444</v>
      </c>
      <c r="K4605" s="10" t="s">
        <v>4319</v>
      </c>
      <c r="L4605" s="10" t="s">
        <v>13427</v>
      </c>
      <c r="M4605" s="10" t="s">
        <v>13750</v>
      </c>
      <c r="N4605" s="10" t="s">
        <v>4314</v>
      </c>
      <c r="O4605" s="8" t="s">
        <v>13514</v>
      </c>
    </row>
    <row r="4606" spans="1:15" x14ac:dyDescent="0.3">
      <c r="A4606" s="10" t="s">
        <v>13751</v>
      </c>
      <c r="B4606" s="10" t="s">
        <v>4709</v>
      </c>
      <c r="C4606" s="10" t="s">
        <v>4307</v>
      </c>
      <c r="D4606" s="10" t="s">
        <v>121</v>
      </c>
      <c r="E4606" s="10" t="s">
        <v>4308</v>
      </c>
      <c r="F4606" s="8" t="s">
        <v>121</v>
      </c>
      <c r="G4606" s="10" t="s">
        <v>13444</v>
      </c>
      <c r="H4606" s="10" t="s">
        <v>4310</v>
      </c>
      <c r="I4606" s="10" t="s">
        <v>13444</v>
      </c>
      <c r="K4606" s="10" t="s">
        <v>4311</v>
      </c>
      <c r="L4606" s="10" t="s">
        <v>13427</v>
      </c>
      <c r="M4606" s="10" t="s">
        <v>13752</v>
      </c>
      <c r="N4606" s="10" t="s">
        <v>4314</v>
      </c>
      <c r="O4606" s="8" t="s">
        <v>13514</v>
      </c>
    </row>
    <row r="4607" spans="1:15" x14ac:dyDescent="0.3">
      <c r="A4607" s="10" t="s">
        <v>13751</v>
      </c>
      <c r="B4607" s="10" t="s">
        <v>4663</v>
      </c>
      <c r="C4607" s="10" t="s">
        <v>4307</v>
      </c>
      <c r="D4607" s="10" t="s">
        <v>121</v>
      </c>
      <c r="E4607" s="10" t="s">
        <v>4308</v>
      </c>
      <c r="F4607" s="8" t="s">
        <v>121</v>
      </c>
      <c r="G4607" s="10" t="s">
        <v>13444</v>
      </c>
      <c r="H4607" s="10" t="s">
        <v>4310</v>
      </c>
      <c r="I4607" s="10" t="s">
        <v>13444</v>
      </c>
      <c r="K4607" s="10" t="s">
        <v>4311</v>
      </c>
      <c r="L4607" s="10" t="s">
        <v>13427</v>
      </c>
      <c r="M4607" s="10" t="s">
        <v>13753</v>
      </c>
      <c r="N4607" s="10" t="s">
        <v>4314</v>
      </c>
      <c r="O4607" s="8" t="s">
        <v>13514</v>
      </c>
    </row>
    <row r="4608" spans="1:15" x14ac:dyDescent="0.3">
      <c r="A4608" s="10" t="s">
        <v>13754</v>
      </c>
      <c r="B4608" s="10" t="s">
        <v>13755</v>
      </c>
      <c r="C4608" s="10" t="s">
        <v>4307</v>
      </c>
      <c r="D4608" s="10" t="s">
        <v>121</v>
      </c>
      <c r="E4608" s="10" t="s">
        <v>4308</v>
      </c>
      <c r="F4608" s="8" t="s">
        <v>121</v>
      </c>
      <c r="G4608" s="10" t="s">
        <v>13513</v>
      </c>
      <c r="H4608" s="10" t="s">
        <v>4310</v>
      </c>
      <c r="I4608" s="10" t="s">
        <v>13513</v>
      </c>
      <c r="K4608" s="10" t="s">
        <v>4311</v>
      </c>
      <c r="L4608" s="10" t="s">
        <v>13427</v>
      </c>
      <c r="M4608" s="10" t="s">
        <v>13756</v>
      </c>
      <c r="N4608" s="10" t="s">
        <v>4314</v>
      </c>
      <c r="O4608" s="8" t="s">
        <v>13514</v>
      </c>
    </row>
    <row r="4609" spans="1:15" x14ac:dyDescent="0.3">
      <c r="A4609" s="10" t="s">
        <v>13754</v>
      </c>
      <c r="B4609" s="10" t="s">
        <v>13757</v>
      </c>
      <c r="C4609" s="10" t="s">
        <v>4307</v>
      </c>
      <c r="D4609" s="10" t="s">
        <v>121</v>
      </c>
      <c r="E4609" s="10" t="s">
        <v>4308</v>
      </c>
      <c r="F4609" s="8" t="s">
        <v>121</v>
      </c>
      <c r="G4609" s="10" t="s">
        <v>13513</v>
      </c>
      <c r="H4609" s="10" t="s">
        <v>4310</v>
      </c>
      <c r="I4609" s="10" t="s">
        <v>13513</v>
      </c>
      <c r="K4609" s="10" t="s">
        <v>4311</v>
      </c>
      <c r="L4609" s="10" t="s">
        <v>13427</v>
      </c>
      <c r="M4609" s="10" t="s">
        <v>13758</v>
      </c>
      <c r="N4609" s="10" t="s">
        <v>4314</v>
      </c>
      <c r="O4609" s="8" t="s">
        <v>13514</v>
      </c>
    </row>
    <row r="4610" spans="1:15" x14ac:dyDescent="0.3">
      <c r="A4610" s="10" t="s">
        <v>13754</v>
      </c>
      <c r="B4610" s="10" t="s">
        <v>13759</v>
      </c>
      <c r="C4610" s="10" t="s">
        <v>4307</v>
      </c>
      <c r="D4610" s="10" t="s">
        <v>121</v>
      </c>
      <c r="E4610" s="10" t="s">
        <v>4308</v>
      </c>
      <c r="F4610" s="8" t="s">
        <v>121</v>
      </c>
      <c r="G4610" s="10" t="s">
        <v>13513</v>
      </c>
      <c r="H4610" s="10" t="s">
        <v>4310</v>
      </c>
      <c r="I4610" s="10" t="s">
        <v>13513</v>
      </c>
      <c r="K4610" s="10" t="s">
        <v>4311</v>
      </c>
      <c r="L4610" s="10" t="s">
        <v>13427</v>
      </c>
      <c r="M4610" s="10" t="s">
        <v>13760</v>
      </c>
      <c r="N4610" s="10" t="s">
        <v>6027</v>
      </c>
      <c r="O4610" s="8" t="s">
        <v>13514</v>
      </c>
    </row>
    <row r="4611" spans="1:15" x14ac:dyDescent="0.3">
      <c r="A4611" s="10" t="s">
        <v>13754</v>
      </c>
      <c r="B4611" s="10" t="s">
        <v>13761</v>
      </c>
      <c r="C4611" s="10" t="s">
        <v>4307</v>
      </c>
      <c r="D4611" s="10" t="s">
        <v>121</v>
      </c>
      <c r="E4611" s="10" t="s">
        <v>4308</v>
      </c>
      <c r="F4611" s="8" t="s">
        <v>121</v>
      </c>
      <c r="G4611" s="10" t="s">
        <v>13513</v>
      </c>
      <c r="H4611" s="10" t="s">
        <v>4310</v>
      </c>
      <c r="I4611" s="10" t="s">
        <v>13513</v>
      </c>
      <c r="K4611" s="10" t="s">
        <v>4311</v>
      </c>
      <c r="L4611" s="10" t="s">
        <v>13427</v>
      </c>
      <c r="M4611" s="10" t="s">
        <v>13762</v>
      </c>
      <c r="N4611" s="10" t="s">
        <v>4314</v>
      </c>
      <c r="O4611" s="8" t="s">
        <v>13514</v>
      </c>
    </row>
    <row r="4612" spans="1:15" x14ac:dyDescent="0.3">
      <c r="A4612" s="10" t="s">
        <v>13754</v>
      </c>
      <c r="B4612" s="10" t="s">
        <v>13763</v>
      </c>
      <c r="C4612" s="10" t="s">
        <v>4307</v>
      </c>
      <c r="D4612" s="10" t="s">
        <v>121</v>
      </c>
      <c r="E4612" s="10" t="s">
        <v>4308</v>
      </c>
      <c r="F4612" s="8" t="s">
        <v>121</v>
      </c>
      <c r="G4612" s="10" t="s">
        <v>13513</v>
      </c>
      <c r="H4612" s="10" t="s">
        <v>4310</v>
      </c>
      <c r="I4612" s="10" t="s">
        <v>13513</v>
      </c>
      <c r="K4612" s="10" t="s">
        <v>4311</v>
      </c>
      <c r="L4612" s="10" t="s">
        <v>13427</v>
      </c>
      <c r="M4612" s="10" t="s">
        <v>13764</v>
      </c>
      <c r="N4612" s="10" t="s">
        <v>4314</v>
      </c>
      <c r="O4612" s="8" t="s">
        <v>13514</v>
      </c>
    </row>
    <row r="4613" spans="1:15" x14ac:dyDescent="0.3">
      <c r="A4613" s="10" t="s">
        <v>13765</v>
      </c>
      <c r="B4613" s="10" t="s">
        <v>13766</v>
      </c>
      <c r="C4613" s="10" t="s">
        <v>4307</v>
      </c>
      <c r="D4613" s="10" t="s">
        <v>121</v>
      </c>
      <c r="E4613" s="10" t="s">
        <v>4308</v>
      </c>
      <c r="F4613" s="8" t="s">
        <v>121</v>
      </c>
      <c r="G4613" s="10" t="s">
        <v>13513</v>
      </c>
      <c r="H4613" s="10" t="s">
        <v>4310</v>
      </c>
      <c r="I4613" s="10" t="s">
        <v>13513</v>
      </c>
      <c r="K4613" s="10" t="s">
        <v>4311</v>
      </c>
      <c r="L4613" s="10" t="s">
        <v>13427</v>
      </c>
      <c r="M4613" s="10" t="s">
        <v>13767</v>
      </c>
      <c r="N4613" s="10" t="s">
        <v>4314</v>
      </c>
      <c r="O4613" s="8" t="s">
        <v>13514</v>
      </c>
    </row>
    <row r="4614" spans="1:15" x14ac:dyDescent="0.3">
      <c r="A4614" s="10" t="s">
        <v>13765</v>
      </c>
      <c r="B4614" s="10" t="s">
        <v>13768</v>
      </c>
      <c r="C4614" s="10" t="s">
        <v>4307</v>
      </c>
      <c r="D4614" s="10" t="s">
        <v>121</v>
      </c>
      <c r="E4614" s="10" t="s">
        <v>4308</v>
      </c>
      <c r="F4614" s="8" t="s">
        <v>121</v>
      </c>
      <c r="G4614" s="10" t="s">
        <v>13513</v>
      </c>
      <c r="H4614" s="10" t="s">
        <v>4310</v>
      </c>
      <c r="I4614" s="10" t="s">
        <v>13513</v>
      </c>
      <c r="K4614" s="10" t="s">
        <v>4311</v>
      </c>
      <c r="L4614" s="10" t="s">
        <v>13427</v>
      </c>
      <c r="M4614" s="10" t="s">
        <v>13769</v>
      </c>
      <c r="N4614" s="10" t="s">
        <v>4314</v>
      </c>
      <c r="O4614" s="8" t="s">
        <v>13514</v>
      </c>
    </row>
    <row r="4615" spans="1:15" x14ac:dyDescent="0.3">
      <c r="A4615" s="10" t="s">
        <v>13770</v>
      </c>
      <c r="B4615" s="10" t="s">
        <v>13771</v>
      </c>
      <c r="C4615" s="10" t="s">
        <v>4307</v>
      </c>
      <c r="D4615" s="10" t="s">
        <v>121</v>
      </c>
      <c r="E4615" s="10" t="s">
        <v>4308</v>
      </c>
      <c r="F4615" s="8" t="s">
        <v>121</v>
      </c>
      <c r="G4615" s="10" t="s">
        <v>13513</v>
      </c>
      <c r="H4615" s="10" t="s">
        <v>4310</v>
      </c>
      <c r="I4615" s="10" t="s">
        <v>13513</v>
      </c>
      <c r="K4615" s="10" t="s">
        <v>4311</v>
      </c>
      <c r="L4615" s="10" t="s">
        <v>13427</v>
      </c>
      <c r="M4615" s="10" t="s">
        <v>13772</v>
      </c>
      <c r="N4615" s="10" t="s">
        <v>4314</v>
      </c>
      <c r="O4615" s="8" t="s">
        <v>13514</v>
      </c>
    </row>
    <row r="4616" spans="1:15" x14ac:dyDescent="0.3">
      <c r="A4616" s="10" t="s">
        <v>13770</v>
      </c>
      <c r="B4616" s="10" t="s">
        <v>13773</v>
      </c>
      <c r="C4616" s="10" t="s">
        <v>4307</v>
      </c>
      <c r="D4616" s="10" t="s">
        <v>121</v>
      </c>
      <c r="E4616" s="10" t="s">
        <v>4308</v>
      </c>
      <c r="F4616" s="8" t="s">
        <v>121</v>
      </c>
      <c r="G4616" s="10" t="s">
        <v>13513</v>
      </c>
      <c r="H4616" s="10" t="s">
        <v>4310</v>
      </c>
      <c r="I4616" s="10" t="s">
        <v>13513</v>
      </c>
      <c r="K4616" s="10" t="s">
        <v>4311</v>
      </c>
      <c r="L4616" s="10" t="s">
        <v>13427</v>
      </c>
      <c r="M4616" s="10" t="s">
        <v>13774</v>
      </c>
      <c r="N4616" s="10" t="s">
        <v>4314</v>
      </c>
      <c r="O4616" s="8" t="s">
        <v>13514</v>
      </c>
    </row>
    <row r="4617" spans="1:15" hidden="1" x14ac:dyDescent="0.3">
      <c r="A4617" s="10" t="s">
        <v>13770</v>
      </c>
      <c r="B4617" s="10" t="s">
        <v>13775</v>
      </c>
      <c r="C4617" s="10" t="s">
        <v>4318</v>
      </c>
      <c r="D4617" s="10" t="s">
        <v>121</v>
      </c>
      <c r="E4617" s="10" t="s">
        <v>4308</v>
      </c>
      <c r="F4617" s="8" t="s">
        <v>121</v>
      </c>
      <c r="G4617" s="10" t="s">
        <v>13513</v>
      </c>
      <c r="H4617" s="10" t="s">
        <v>4310</v>
      </c>
      <c r="I4617" s="10" t="s">
        <v>13513</v>
      </c>
      <c r="K4617" s="10" t="s">
        <v>4319</v>
      </c>
      <c r="L4617" s="10" t="s">
        <v>13427</v>
      </c>
      <c r="M4617" s="10" t="s">
        <v>13776</v>
      </c>
      <c r="N4617" s="10" t="s">
        <v>4314</v>
      </c>
      <c r="O4617" s="8" t="s">
        <v>13514</v>
      </c>
    </row>
    <row r="4618" spans="1:15" hidden="1" x14ac:dyDescent="0.3">
      <c r="A4618" s="10" t="s">
        <v>13777</v>
      </c>
      <c r="B4618" s="10" t="s">
        <v>13778</v>
      </c>
      <c r="C4618" s="10" t="s">
        <v>4368</v>
      </c>
      <c r="D4618" s="10" t="s">
        <v>121</v>
      </c>
      <c r="E4618" s="10" t="s">
        <v>4308</v>
      </c>
      <c r="F4618" s="8" t="s">
        <v>121</v>
      </c>
      <c r="G4618" s="10" t="s">
        <v>13513</v>
      </c>
      <c r="H4618" s="10" t="s">
        <v>4310</v>
      </c>
      <c r="I4618" s="10" t="s">
        <v>13513</v>
      </c>
      <c r="K4618" s="10" t="s">
        <v>4369</v>
      </c>
      <c r="L4618" s="10" t="s">
        <v>13427</v>
      </c>
      <c r="M4618" s="10" t="s">
        <v>4339</v>
      </c>
      <c r="N4618" s="10" t="s">
        <v>4314</v>
      </c>
      <c r="O4618" s="8" t="s">
        <v>13514</v>
      </c>
    </row>
    <row r="4619" spans="1:15" x14ac:dyDescent="0.3">
      <c r="A4619" s="10" t="s">
        <v>13777</v>
      </c>
      <c r="B4619" s="10" t="s">
        <v>13779</v>
      </c>
      <c r="C4619" s="10" t="s">
        <v>4307</v>
      </c>
      <c r="D4619" s="10" t="s">
        <v>121</v>
      </c>
      <c r="E4619" s="10" t="s">
        <v>4308</v>
      </c>
      <c r="F4619" s="8" t="s">
        <v>121</v>
      </c>
      <c r="G4619" s="10" t="s">
        <v>13513</v>
      </c>
      <c r="H4619" s="10" t="s">
        <v>4310</v>
      </c>
      <c r="I4619" s="10" t="s">
        <v>13513</v>
      </c>
      <c r="K4619" s="10" t="s">
        <v>4311</v>
      </c>
      <c r="L4619" s="10" t="s">
        <v>13427</v>
      </c>
      <c r="M4619" s="10" t="s">
        <v>13780</v>
      </c>
      <c r="N4619" s="10" t="s">
        <v>4314</v>
      </c>
      <c r="O4619" s="8" t="s">
        <v>13514</v>
      </c>
    </row>
    <row r="4620" spans="1:15" x14ac:dyDescent="0.3">
      <c r="A4620" s="10" t="s">
        <v>13777</v>
      </c>
      <c r="B4620" s="10" t="s">
        <v>4687</v>
      </c>
      <c r="C4620" s="10" t="s">
        <v>4307</v>
      </c>
      <c r="D4620" s="10" t="s">
        <v>121</v>
      </c>
      <c r="E4620" s="10" t="s">
        <v>4308</v>
      </c>
      <c r="F4620" s="8" t="s">
        <v>121</v>
      </c>
      <c r="G4620" s="10" t="s">
        <v>13513</v>
      </c>
      <c r="H4620" s="10" t="s">
        <v>4310</v>
      </c>
      <c r="I4620" s="10" t="s">
        <v>13513</v>
      </c>
      <c r="K4620" s="10" t="s">
        <v>4311</v>
      </c>
      <c r="L4620" s="10" t="s">
        <v>13427</v>
      </c>
      <c r="M4620" s="10" t="s">
        <v>13781</v>
      </c>
      <c r="N4620" s="10" t="s">
        <v>4314</v>
      </c>
      <c r="O4620" s="8" t="s">
        <v>13514</v>
      </c>
    </row>
    <row r="4621" spans="1:15" hidden="1" x14ac:dyDescent="0.3">
      <c r="A4621" s="10" t="s">
        <v>13777</v>
      </c>
      <c r="B4621" s="10" t="s">
        <v>5366</v>
      </c>
      <c r="C4621" s="10" t="s">
        <v>4318</v>
      </c>
      <c r="D4621" s="10" t="s">
        <v>121</v>
      </c>
      <c r="E4621" s="10" t="s">
        <v>4308</v>
      </c>
      <c r="F4621" s="8" t="s">
        <v>121</v>
      </c>
      <c r="G4621" s="10" t="s">
        <v>13513</v>
      </c>
      <c r="H4621" s="10" t="s">
        <v>4310</v>
      </c>
      <c r="I4621" s="10" t="s">
        <v>13513</v>
      </c>
      <c r="K4621" s="10" t="s">
        <v>4319</v>
      </c>
      <c r="L4621" s="10" t="s">
        <v>13427</v>
      </c>
      <c r="M4621" s="10" t="s">
        <v>13782</v>
      </c>
      <c r="N4621" s="10" t="s">
        <v>4314</v>
      </c>
      <c r="O4621" s="8" t="s">
        <v>13514</v>
      </c>
    </row>
    <row r="4622" spans="1:15" hidden="1" x14ac:dyDescent="0.3">
      <c r="A4622" s="10" t="s">
        <v>13783</v>
      </c>
      <c r="B4622" s="10" t="s">
        <v>13784</v>
      </c>
      <c r="C4622" s="10" t="s">
        <v>8536</v>
      </c>
      <c r="D4622" s="10" t="s">
        <v>121</v>
      </c>
      <c r="E4622" s="10" t="s">
        <v>4308</v>
      </c>
      <c r="F4622" s="8" t="s">
        <v>121</v>
      </c>
      <c r="G4622" s="10" t="s">
        <v>13513</v>
      </c>
      <c r="H4622" s="10" t="s">
        <v>4310</v>
      </c>
      <c r="I4622" s="10" t="s">
        <v>13513</v>
      </c>
      <c r="K4622" s="10" t="s">
        <v>8538</v>
      </c>
      <c r="L4622" s="10" t="s">
        <v>13427</v>
      </c>
      <c r="M4622" s="10" t="s">
        <v>13785</v>
      </c>
      <c r="N4622" s="10" t="s">
        <v>4314</v>
      </c>
      <c r="O4622" s="8" t="s">
        <v>13514</v>
      </c>
    </row>
    <row r="4623" spans="1:15" x14ac:dyDescent="0.3">
      <c r="A4623" s="10" t="s">
        <v>13786</v>
      </c>
      <c r="B4623" s="10" t="s">
        <v>11993</v>
      </c>
      <c r="C4623" s="10" t="s">
        <v>4307</v>
      </c>
      <c r="D4623" s="10" t="s">
        <v>121</v>
      </c>
      <c r="E4623" s="10" t="s">
        <v>4308</v>
      </c>
      <c r="F4623" s="8" t="s">
        <v>121</v>
      </c>
      <c r="G4623" s="10" t="s">
        <v>13444</v>
      </c>
      <c r="H4623" s="10" t="s">
        <v>4310</v>
      </c>
      <c r="I4623" s="10" t="s">
        <v>13444</v>
      </c>
      <c r="K4623" s="10" t="s">
        <v>4311</v>
      </c>
      <c r="L4623" s="10" t="s">
        <v>13427</v>
      </c>
      <c r="M4623" s="10" t="s">
        <v>13787</v>
      </c>
      <c r="N4623" s="10" t="s">
        <v>4314</v>
      </c>
      <c r="O4623" s="8" t="s">
        <v>13514</v>
      </c>
    </row>
    <row r="4624" spans="1:15" x14ac:dyDescent="0.3">
      <c r="A4624" s="10" t="s">
        <v>13786</v>
      </c>
      <c r="B4624" s="10" t="s">
        <v>6635</v>
      </c>
      <c r="C4624" s="10" t="s">
        <v>4307</v>
      </c>
      <c r="D4624" s="10" t="s">
        <v>121</v>
      </c>
      <c r="E4624" s="10" t="s">
        <v>4308</v>
      </c>
      <c r="F4624" s="8" t="s">
        <v>121</v>
      </c>
      <c r="G4624" s="10" t="s">
        <v>13444</v>
      </c>
      <c r="H4624" s="10" t="s">
        <v>4310</v>
      </c>
      <c r="I4624" s="10" t="s">
        <v>13444</v>
      </c>
      <c r="K4624" s="10" t="s">
        <v>4311</v>
      </c>
      <c r="L4624" s="10" t="s">
        <v>13427</v>
      </c>
      <c r="M4624" s="10" t="s">
        <v>13788</v>
      </c>
      <c r="N4624" s="10" t="s">
        <v>4314</v>
      </c>
      <c r="O4624" s="8" t="s">
        <v>13514</v>
      </c>
    </row>
    <row r="4625" spans="1:15" x14ac:dyDescent="0.3">
      <c r="A4625" s="10" t="s">
        <v>13786</v>
      </c>
      <c r="B4625" s="10" t="s">
        <v>13789</v>
      </c>
      <c r="C4625" s="10" t="s">
        <v>4307</v>
      </c>
      <c r="D4625" s="10" t="s">
        <v>121</v>
      </c>
      <c r="E4625" s="10" t="s">
        <v>4308</v>
      </c>
      <c r="F4625" s="8" t="s">
        <v>121</v>
      </c>
      <c r="G4625" s="10" t="s">
        <v>13444</v>
      </c>
      <c r="H4625" s="10" t="s">
        <v>4310</v>
      </c>
      <c r="I4625" s="10" t="s">
        <v>13444</v>
      </c>
      <c r="K4625" s="10" t="s">
        <v>4311</v>
      </c>
      <c r="L4625" s="10" t="s">
        <v>13427</v>
      </c>
      <c r="M4625" s="10" t="s">
        <v>13790</v>
      </c>
      <c r="N4625" s="10" t="s">
        <v>6027</v>
      </c>
      <c r="O4625" s="8" t="s">
        <v>13514</v>
      </c>
    </row>
    <row r="4626" spans="1:15" x14ac:dyDescent="0.3">
      <c r="A4626" s="10" t="s">
        <v>13786</v>
      </c>
      <c r="B4626" s="10" t="s">
        <v>13791</v>
      </c>
      <c r="C4626" s="10" t="s">
        <v>4307</v>
      </c>
      <c r="D4626" s="10" t="s">
        <v>121</v>
      </c>
      <c r="E4626" s="10" t="s">
        <v>4308</v>
      </c>
      <c r="F4626" s="8" t="s">
        <v>121</v>
      </c>
      <c r="G4626" s="10" t="s">
        <v>13444</v>
      </c>
      <c r="H4626" s="10" t="s">
        <v>4310</v>
      </c>
      <c r="I4626" s="10" t="s">
        <v>13444</v>
      </c>
      <c r="K4626" s="10" t="s">
        <v>4311</v>
      </c>
      <c r="L4626" s="10" t="s">
        <v>13427</v>
      </c>
      <c r="M4626" s="10" t="s">
        <v>13792</v>
      </c>
      <c r="N4626" s="10" t="s">
        <v>4314</v>
      </c>
      <c r="O4626" s="8" t="s">
        <v>13514</v>
      </c>
    </row>
    <row r="4627" spans="1:15" x14ac:dyDescent="0.3">
      <c r="A4627" s="10" t="s">
        <v>13793</v>
      </c>
      <c r="B4627" s="10" t="s">
        <v>13794</v>
      </c>
      <c r="C4627" s="10" t="s">
        <v>4307</v>
      </c>
      <c r="D4627" s="10" t="s">
        <v>121</v>
      </c>
      <c r="E4627" s="10" t="s">
        <v>4308</v>
      </c>
      <c r="F4627" s="8" t="s">
        <v>121</v>
      </c>
      <c r="G4627" s="10" t="s">
        <v>13444</v>
      </c>
      <c r="H4627" s="10" t="s">
        <v>4310</v>
      </c>
      <c r="I4627" s="10" t="s">
        <v>13444</v>
      </c>
      <c r="K4627" s="10" t="s">
        <v>4311</v>
      </c>
      <c r="L4627" s="10" t="s">
        <v>13427</v>
      </c>
      <c r="M4627" s="10" t="s">
        <v>13795</v>
      </c>
      <c r="N4627" s="10" t="s">
        <v>4314</v>
      </c>
      <c r="O4627" s="8" t="s">
        <v>13514</v>
      </c>
    </row>
    <row r="4628" spans="1:15" x14ac:dyDescent="0.3">
      <c r="A4628" s="10" t="s">
        <v>13793</v>
      </c>
      <c r="B4628" s="10" t="s">
        <v>13796</v>
      </c>
      <c r="C4628" s="10" t="s">
        <v>4307</v>
      </c>
      <c r="D4628" s="10" t="s">
        <v>121</v>
      </c>
      <c r="E4628" s="10" t="s">
        <v>4308</v>
      </c>
      <c r="F4628" s="8" t="s">
        <v>121</v>
      </c>
      <c r="G4628" s="10" t="s">
        <v>13444</v>
      </c>
      <c r="H4628" s="10" t="s">
        <v>4310</v>
      </c>
      <c r="I4628" s="10" t="s">
        <v>13444</v>
      </c>
      <c r="K4628" s="10" t="s">
        <v>4311</v>
      </c>
      <c r="L4628" s="10" t="s">
        <v>13427</v>
      </c>
      <c r="M4628" s="10" t="s">
        <v>13797</v>
      </c>
      <c r="N4628" s="10" t="s">
        <v>4314</v>
      </c>
      <c r="O4628" s="8" t="s">
        <v>13514</v>
      </c>
    </row>
    <row r="4629" spans="1:15" x14ac:dyDescent="0.3">
      <c r="A4629" s="10" t="s">
        <v>13793</v>
      </c>
      <c r="B4629" s="10" t="s">
        <v>13798</v>
      </c>
      <c r="C4629" s="10" t="s">
        <v>4307</v>
      </c>
      <c r="D4629" s="10" t="s">
        <v>121</v>
      </c>
      <c r="E4629" s="10" t="s">
        <v>4308</v>
      </c>
      <c r="F4629" s="8" t="s">
        <v>121</v>
      </c>
      <c r="G4629" s="10" t="s">
        <v>13444</v>
      </c>
      <c r="H4629" s="10" t="s">
        <v>4310</v>
      </c>
      <c r="I4629" s="10" t="s">
        <v>13444</v>
      </c>
      <c r="K4629" s="10" t="s">
        <v>4311</v>
      </c>
      <c r="L4629" s="10" t="s">
        <v>13427</v>
      </c>
      <c r="M4629" s="10" t="s">
        <v>13799</v>
      </c>
      <c r="N4629" s="10" t="s">
        <v>4314</v>
      </c>
      <c r="O4629" s="8" t="s">
        <v>13514</v>
      </c>
    </row>
    <row r="4630" spans="1:15" x14ac:dyDescent="0.3">
      <c r="A4630" s="10" t="s">
        <v>13793</v>
      </c>
      <c r="B4630" s="10" t="s">
        <v>5387</v>
      </c>
      <c r="C4630" s="10" t="s">
        <v>4307</v>
      </c>
      <c r="D4630" s="10" t="s">
        <v>121</v>
      </c>
      <c r="E4630" s="10" t="s">
        <v>4308</v>
      </c>
      <c r="F4630" s="8" t="s">
        <v>121</v>
      </c>
      <c r="G4630" s="10" t="s">
        <v>13444</v>
      </c>
      <c r="H4630" s="10" t="s">
        <v>4310</v>
      </c>
      <c r="I4630" s="10" t="s">
        <v>13444</v>
      </c>
      <c r="K4630" s="10" t="s">
        <v>4311</v>
      </c>
      <c r="L4630" s="10" t="s">
        <v>13427</v>
      </c>
      <c r="M4630" s="10" t="s">
        <v>13800</v>
      </c>
      <c r="N4630" s="10" t="s">
        <v>4314</v>
      </c>
      <c r="O4630" s="8" t="s">
        <v>13514</v>
      </c>
    </row>
    <row r="4631" spans="1:15" x14ac:dyDescent="0.3">
      <c r="A4631" s="10" t="s">
        <v>13801</v>
      </c>
      <c r="B4631" s="10" t="s">
        <v>13488</v>
      </c>
      <c r="C4631" s="10" t="s">
        <v>4307</v>
      </c>
      <c r="D4631" s="10" t="s">
        <v>121</v>
      </c>
      <c r="E4631" s="10" t="s">
        <v>4308</v>
      </c>
      <c r="F4631" s="8" t="s">
        <v>121</v>
      </c>
      <c r="G4631" s="10" t="s">
        <v>13444</v>
      </c>
      <c r="H4631" s="10" t="s">
        <v>4310</v>
      </c>
      <c r="I4631" s="10" t="s">
        <v>13444</v>
      </c>
      <c r="K4631" s="10" t="s">
        <v>4311</v>
      </c>
      <c r="L4631" s="10" t="s">
        <v>13427</v>
      </c>
      <c r="M4631" s="10" t="s">
        <v>13802</v>
      </c>
      <c r="N4631" s="10" t="s">
        <v>4314</v>
      </c>
      <c r="O4631" s="8" t="s">
        <v>13514</v>
      </c>
    </row>
    <row r="4632" spans="1:15" x14ac:dyDescent="0.3">
      <c r="A4632" s="10" t="s">
        <v>13801</v>
      </c>
      <c r="B4632" s="10" t="s">
        <v>13803</v>
      </c>
      <c r="C4632" s="10" t="s">
        <v>4307</v>
      </c>
      <c r="D4632" s="10" t="s">
        <v>121</v>
      </c>
      <c r="E4632" s="10" t="s">
        <v>4308</v>
      </c>
      <c r="F4632" s="8" t="s">
        <v>121</v>
      </c>
      <c r="G4632" s="10" t="s">
        <v>13444</v>
      </c>
      <c r="H4632" s="10" t="s">
        <v>4310</v>
      </c>
      <c r="I4632" s="10" t="s">
        <v>13444</v>
      </c>
      <c r="K4632" s="10" t="s">
        <v>4311</v>
      </c>
      <c r="L4632" s="10" t="s">
        <v>13427</v>
      </c>
      <c r="M4632" s="10" t="s">
        <v>13804</v>
      </c>
      <c r="N4632" s="10" t="s">
        <v>4314</v>
      </c>
      <c r="O4632" s="8" t="s">
        <v>13514</v>
      </c>
    </row>
    <row r="4633" spans="1:15" x14ac:dyDescent="0.3">
      <c r="A4633" s="10" t="s">
        <v>13801</v>
      </c>
      <c r="B4633" s="10" t="s">
        <v>7399</v>
      </c>
      <c r="C4633" s="10" t="s">
        <v>4307</v>
      </c>
      <c r="D4633" s="10" t="s">
        <v>121</v>
      </c>
      <c r="E4633" s="10" t="s">
        <v>4308</v>
      </c>
      <c r="F4633" s="8" t="s">
        <v>121</v>
      </c>
      <c r="G4633" s="10" t="s">
        <v>13444</v>
      </c>
      <c r="H4633" s="10" t="s">
        <v>4310</v>
      </c>
      <c r="I4633" s="10" t="s">
        <v>13444</v>
      </c>
      <c r="K4633" s="10" t="s">
        <v>4311</v>
      </c>
      <c r="L4633" s="10" t="s">
        <v>13427</v>
      </c>
      <c r="M4633" s="10" t="s">
        <v>13805</v>
      </c>
      <c r="N4633" s="10" t="s">
        <v>4314</v>
      </c>
      <c r="O4633" s="8" t="s">
        <v>13514</v>
      </c>
    </row>
    <row r="4634" spans="1:15" x14ac:dyDescent="0.3">
      <c r="A4634" s="10" t="s">
        <v>13801</v>
      </c>
      <c r="B4634" s="10" t="s">
        <v>13806</v>
      </c>
      <c r="C4634" s="10" t="s">
        <v>4307</v>
      </c>
      <c r="D4634" s="10" t="s">
        <v>121</v>
      </c>
      <c r="E4634" s="10" t="s">
        <v>4308</v>
      </c>
      <c r="F4634" s="8" t="s">
        <v>121</v>
      </c>
      <c r="G4634" s="10" t="s">
        <v>13444</v>
      </c>
      <c r="H4634" s="10" t="s">
        <v>4310</v>
      </c>
      <c r="I4634" s="10" t="s">
        <v>13444</v>
      </c>
      <c r="K4634" s="10" t="s">
        <v>4311</v>
      </c>
      <c r="L4634" s="10" t="s">
        <v>13427</v>
      </c>
      <c r="M4634" s="10" t="s">
        <v>13807</v>
      </c>
      <c r="N4634" s="10" t="s">
        <v>4314</v>
      </c>
      <c r="O4634" s="8" t="s">
        <v>13514</v>
      </c>
    </row>
    <row r="4635" spans="1:15" x14ac:dyDescent="0.3">
      <c r="A4635" s="10" t="s">
        <v>13801</v>
      </c>
      <c r="B4635" s="10" t="s">
        <v>9185</v>
      </c>
      <c r="C4635" s="10" t="s">
        <v>4307</v>
      </c>
      <c r="D4635" s="10" t="s">
        <v>121</v>
      </c>
      <c r="E4635" s="10" t="s">
        <v>4308</v>
      </c>
      <c r="F4635" s="8" t="s">
        <v>121</v>
      </c>
      <c r="G4635" s="10" t="s">
        <v>13444</v>
      </c>
      <c r="H4635" s="10" t="s">
        <v>4310</v>
      </c>
      <c r="I4635" s="10" t="s">
        <v>13444</v>
      </c>
      <c r="K4635" s="10" t="s">
        <v>4311</v>
      </c>
      <c r="L4635" s="10" t="s">
        <v>13427</v>
      </c>
      <c r="M4635" s="10" t="s">
        <v>13808</v>
      </c>
      <c r="N4635" s="10" t="s">
        <v>4314</v>
      </c>
      <c r="O4635" s="8" t="s">
        <v>13514</v>
      </c>
    </row>
    <row r="4636" spans="1:15" x14ac:dyDescent="0.3">
      <c r="A4636" s="10" t="s">
        <v>13801</v>
      </c>
      <c r="B4636" s="10" t="s">
        <v>13809</v>
      </c>
      <c r="C4636" s="10" t="s">
        <v>4307</v>
      </c>
      <c r="D4636" s="10" t="s">
        <v>121</v>
      </c>
      <c r="E4636" s="10" t="s">
        <v>4308</v>
      </c>
      <c r="F4636" s="8" t="s">
        <v>121</v>
      </c>
      <c r="G4636" s="10" t="s">
        <v>13444</v>
      </c>
      <c r="H4636" s="10" t="s">
        <v>4310</v>
      </c>
      <c r="I4636" s="10" t="s">
        <v>13444</v>
      </c>
      <c r="K4636" s="10" t="s">
        <v>4311</v>
      </c>
      <c r="L4636" s="10" t="s">
        <v>13427</v>
      </c>
      <c r="M4636" s="10" t="s">
        <v>13810</v>
      </c>
      <c r="N4636" s="10" t="s">
        <v>4314</v>
      </c>
      <c r="O4636" s="8" t="s">
        <v>13514</v>
      </c>
    </row>
    <row r="4637" spans="1:15" x14ac:dyDescent="0.3">
      <c r="A4637" s="10" t="s">
        <v>13801</v>
      </c>
      <c r="B4637" s="10" t="s">
        <v>13811</v>
      </c>
      <c r="C4637" s="10" t="s">
        <v>4307</v>
      </c>
      <c r="D4637" s="10" t="s">
        <v>121</v>
      </c>
      <c r="E4637" s="10" t="s">
        <v>4308</v>
      </c>
      <c r="F4637" s="8" t="s">
        <v>121</v>
      </c>
      <c r="G4637" s="10" t="s">
        <v>13444</v>
      </c>
      <c r="H4637" s="10" t="s">
        <v>4310</v>
      </c>
      <c r="I4637" s="10" t="s">
        <v>13444</v>
      </c>
      <c r="K4637" s="10" t="s">
        <v>4311</v>
      </c>
      <c r="L4637" s="10" t="s">
        <v>13427</v>
      </c>
      <c r="M4637" s="10" t="s">
        <v>13812</v>
      </c>
      <c r="N4637" s="10" t="s">
        <v>4314</v>
      </c>
      <c r="O4637" s="8" t="s">
        <v>13514</v>
      </c>
    </row>
    <row r="4638" spans="1:15" x14ac:dyDescent="0.3">
      <c r="A4638" s="10" t="s">
        <v>13813</v>
      </c>
      <c r="B4638" s="10" t="s">
        <v>13814</v>
      </c>
      <c r="C4638" s="10" t="s">
        <v>4307</v>
      </c>
      <c r="D4638" s="10" t="s">
        <v>121</v>
      </c>
      <c r="E4638" s="10" t="s">
        <v>4308</v>
      </c>
      <c r="F4638" s="8" t="s">
        <v>121</v>
      </c>
      <c r="G4638" s="10" t="s">
        <v>13444</v>
      </c>
      <c r="H4638" s="10" t="s">
        <v>4310</v>
      </c>
      <c r="I4638" s="10" t="s">
        <v>13444</v>
      </c>
      <c r="K4638" s="10" t="s">
        <v>4311</v>
      </c>
      <c r="L4638" s="10" t="s">
        <v>13427</v>
      </c>
      <c r="M4638" s="10" t="s">
        <v>13815</v>
      </c>
      <c r="N4638" s="10" t="s">
        <v>4314</v>
      </c>
      <c r="O4638" s="8" t="s">
        <v>13514</v>
      </c>
    </row>
    <row r="4639" spans="1:15" hidden="1" x14ac:dyDescent="0.3">
      <c r="A4639" s="10" t="s">
        <v>13816</v>
      </c>
      <c r="B4639" s="10" t="s">
        <v>13817</v>
      </c>
      <c r="C4639" s="10" t="s">
        <v>4368</v>
      </c>
      <c r="D4639" s="10" t="s">
        <v>121</v>
      </c>
      <c r="E4639" s="10" t="s">
        <v>4308</v>
      </c>
      <c r="F4639" s="8" t="s">
        <v>121</v>
      </c>
      <c r="G4639" s="10" t="s">
        <v>13444</v>
      </c>
      <c r="H4639" s="10" t="s">
        <v>4310</v>
      </c>
      <c r="I4639" s="10" t="s">
        <v>13444</v>
      </c>
      <c r="K4639" s="10" t="s">
        <v>4369</v>
      </c>
      <c r="L4639" s="10" t="s">
        <v>13427</v>
      </c>
      <c r="M4639" s="10" t="s">
        <v>13818</v>
      </c>
      <c r="N4639" s="10" t="s">
        <v>4314</v>
      </c>
      <c r="O4639" s="8" t="s">
        <v>13514</v>
      </c>
    </row>
    <row r="4640" spans="1:15" x14ac:dyDescent="0.3">
      <c r="A4640" s="10" t="s">
        <v>13819</v>
      </c>
      <c r="B4640" s="10" t="s">
        <v>13820</v>
      </c>
      <c r="C4640" s="10" t="s">
        <v>4307</v>
      </c>
      <c r="D4640" s="10" t="s">
        <v>121</v>
      </c>
      <c r="E4640" s="10" t="s">
        <v>4308</v>
      </c>
      <c r="F4640" s="8" t="s">
        <v>121</v>
      </c>
      <c r="G4640" s="10" t="s">
        <v>13444</v>
      </c>
      <c r="H4640" s="10" t="s">
        <v>4310</v>
      </c>
      <c r="I4640" s="10" t="s">
        <v>13444</v>
      </c>
      <c r="K4640" s="10" t="s">
        <v>4311</v>
      </c>
      <c r="L4640" s="10" t="s">
        <v>13427</v>
      </c>
      <c r="M4640" s="10" t="s">
        <v>13821</v>
      </c>
      <c r="N4640" s="10" t="s">
        <v>4314</v>
      </c>
      <c r="O4640" s="8" t="s">
        <v>13514</v>
      </c>
    </row>
    <row r="4641" spans="1:15" x14ac:dyDescent="0.3">
      <c r="A4641" s="10" t="s">
        <v>13819</v>
      </c>
      <c r="B4641" s="10" t="s">
        <v>13822</v>
      </c>
      <c r="C4641" s="10" t="s">
        <v>4307</v>
      </c>
      <c r="D4641" s="10" t="s">
        <v>121</v>
      </c>
      <c r="E4641" s="10" t="s">
        <v>4308</v>
      </c>
      <c r="F4641" s="8" t="s">
        <v>121</v>
      </c>
      <c r="G4641" s="10" t="s">
        <v>13444</v>
      </c>
      <c r="H4641" s="10" t="s">
        <v>4310</v>
      </c>
      <c r="I4641" s="10" t="s">
        <v>13444</v>
      </c>
      <c r="K4641" s="10" t="s">
        <v>4311</v>
      </c>
      <c r="L4641" s="10" t="s">
        <v>13427</v>
      </c>
      <c r="M4641" s="10" t="s">
        <v>13823</v>
      </c>
      <c r="N4641" s="10" t="s">
        <v>4314</v>
      </c>
      <c r="O4641" s="8" t="s">
        <v>13514</v>
      </c>
    </row>
    <row r="4642" spans="1:15" x14ac:dyDescent="0.3">
      <c r="A4642" s="10" t="s">
        <v>13819</v>
      </c>
      <c r="B4642" s="10" t="s">
        <v>13824</v>
      </c>
      <c r="C4642" s="10" t="s">
        <v>4307</v>
      </c>
      <c r="D4642" s="10" t="s">
        <v>121</v>
      </c>
      <c r="E4642" s="10" t="s">
        <v>4308</v>
      </c>
      <c r="F4642" s="8" t="s">
        <v>121</v>
      </c>
      <c r="G4642" s="10" t="s">
        <v>13444</v>
      </c>
      <c r="H4642" s="10" t="s">
        <v>4310</v>
      </c>
      <c r="I4642" s="10" t="s">
        <v>13444</v>
      </c>
      <c r="K4642" s="10" t="s">
        <v>4311</v>
      </c>
      <c r="L4642" s="10" t="s">
        <v>13427</v>
      </c>
      <c r="M4642" s="10" t="s">
        <v>13825</v>
      </c>
      <c r="N4642" s="10" t="s">
        <v>6027</v>
      </c>
      <c r="O4642" s="8" t="s">
        <v>13514</v>
      </c>
    </row>
    <row r="4643" spans="1:15" x14ac:dyDescent="0.3">
      <c r="A4643" s="10" t="s">
        <v>13826</v>
      </c>
      <c r="B4643" s="10" t="s">
        <v>6962</v>
      </c>
      <c r="C4643" s="10" t="s">
        <v>4307</v>
      </c>
      <c r="D4643" s="10" t="s">
        <v>121</v>
      </c>
      <c r="E4643" s="10" t="s">
        <v>4308</v>
      </c>
      <c r="F4643" s="8" t="s">
        <v>121</v>
      </c>
      <c r="G4643" s="10" t="s">
        <v>13444</v>
      </c>
      <c r="H4643" s="10" t="s">
        <v>4310</v>
      </c>
      <c r="I4643" s="10" t="s">
        <v>13444</v>
      </c>
      <c r="K4643" s="10" t="s">
        <v>4311</v>
      </c>
      <c r="L4643" s="10" t="s">
        <v>13427</v>
      </c>
      <c r="M4643" s="10" t="s">
        <v>13827</v>
      </c>
      <c r="N4643" s="10" t="s">
        <v>4314</v>
      </c>
      <c r="O4643" s="8" t="s">
        <v>13514</v>
      </c>
    </row>
    <row r="4644" spans="1:15" x14ac:dyDescent="0.3">
      <c r="A4644" s="10" t="s">
        <v>13828</v>
      </c>
      <c r="B4644" s="10" t="s">
        <v>13829</v>
      </c>
      <c r="C4644" s="10" t="s">
        <v>4307</v>
      </c>
      <c r="D4644" s="10" t="s">
        <v>121</v>
      </c>
      <c r="E4644" s="10" t="s">
        <v>4308</v>
      </c>
      <c r="F4644" s="8" t="s">
        <v>121</v>
      </c>
      <c r="G4644" s="10" t="s">
        <v>13444</v>
      </c>
      <c r="H4644" s="10" t="s">
        <v>4310</v>
      </c>
      <c r="I4644" s="10" t="s">
        <v>13444</v>
      </c>
      <c r="K4644" s="10" t="s">
        <v>4311</v>
      </c>
      <c r="L4644" s="10" t="s">
        <v>13427</v>
      </c>
      <c r="M4644" s="10" t="s">
        <v>13830</v>
      </c>
      <c r="N4644" s="10" t="s">
        <v>6027</v>
      </c>
      <c r="O4644" s="8" t="s">
        <v>13514</v>
      </c>
    </row>
    <row r="4645" spans="1:15" x14ac:dyDescent="0.3">
      <c r="A4645" s="10" t="s">
        <v>13828</v>
      </c>
      <c r="B4645" s="10" t="s">
        <v>13831</v>
      </c>
      <c r="C4645" s="10" t="s">
        <v>4307</v>
      </c>
      <c r="D4645" s="10" t="s">
        <v>121</v>
      </c>
      <c r="E4645" s="10" t="s">
        <v>4308</v>
      </c>
      <c r="F4645" s="8" t="s">
        <v>121</v>
      </c>
      <c r="G4645" s="10" t="s">
        <v>13444</v>
      </c>
      <c r="H4645" s="10" t="s">
        <v>4310</v>
      </c>
      <c r="I4645" s="10" t="s">
        <v>13444</v>
      </c>
      <c r="K4645" s="10" t="s">
        <v>4311</v>
      </c>
      <c r="L4645" s="10" t="s">
        <v>13427</v>
      </c>
      <c r="M4645" s="10" t="s">
        <v>13832</v>
      </c>
      <c r="N4645" s="10" t="s">
        <v>6027</v>
      </c>
      <c r="O4645" s="8" t="s">
        <v>13514</v>
      </c>
    </row>
    <row r="4646" spans="1:15" x14ac:dyDescent="0.3">
      <c r="A4646" s="10" t="s">
        <v>13833</v>
      </c>
      <c r="B4646" s="10" t="s">
        <v>13834</v>
      </c>
      <c r="C4646" s="10" t="s">
        <v>4307</v>
      </c>
      <c r="D4646" s="10" t="s">
        <v>121</v>
      </c>
      <c r="E4646" s="10" t="s">
        <v>4308</v>
      </c>
      <c r="F4646" s="8" t="s">
        <v>121</v>
      </c>
      <c r="G4646" s="10" t="s">
        <v>13444</v>
      </c>
      <c r="H4646" s="10" t="s">
        <v>4310</v>
      </c>
      <c r="I4646" s="10" t="s">
        <v>13444</v>
      </c>
      <c r="K4646" s="10" t="s">
        <v>4311</v>
      </c>
      <c r="L4646" s="10" t="s">
        <v>13427</v>
      </c>
      <c r="M4646" s="10" t="s">
        <v>13835</v>
      </c>
      <c r="N4646" s="10" t="s">
        <v>6027</v>
      </c>
      <c r="O4646" s="8" t="s">
        <v>13514</v>
      </c>
    </row>
    <row r="4647" spans="1:15" x14ac:dyDescent="0.3">
      <c r="A4647" s="10" t="s">
        <v>13833</v>
      </c>
      <c r="B4647" s="10" t="s">
        <v>5368</v>
      </c>
      <c r="C4647" s="10" t="s">
        <v>4307</v>
      </c>
      <c r="D4647" s="10" t="s">
        <v>121</v>
      </c>
      <c r="E4647" s="10" t="s">
        <v>4308</v>
      </c>
      <c r="F4647" s="8" t="s">
        <v>121</v>
      </c>
      <c r="G4647" s="10" t="s">
        <v>13444</v>
      </c>
      <c r="H4647" s="10" t="s">
        <v>4310</v>
      </c>
      <c r="I4647" s="10" t="s">
        <v>13444</v>
      </c>
      <c r="K4647" s="10" t="s">
        <v>4311</v>
      </c>
      <c r="L4647" s="10" t="s">
        <v>13427</v>
      </c>
      <c r="M4647" s="10" t="s">
        <v>13836</v>
      </c>
      <c r="N4647" s="10" t="s">
        <v>4314</v>
      </c>
      <c r="O4647" s="8" t="s">
        <v>13514</v>
      </c>
    </row>
    <row r="4648" spans="1:15" x14ac:dyDescent="0.3">
      <c r="A4648" s="10" t="s">
        <v>13837</v>
      </c>
      <c r="B4648" s="10" t="s">
        <v>5075</v>
      </c>
      <c r="C4648" s="10" t="s">
        <v>4307</v>
      </c>
      <c r="D4648" s="10" t="s">
        <v>121</v>
      </c>
      <c r="E4648" s="10" t="s">
        <v>4308</v>
      </c>
      <c r="F4648" s="8" t="s">
        <v>121</v>
      </c>
      <c r="G4648" s="10" t="s">
        <v>13444</v>
      </c>
      <c r="H4648" s="10" t="s">
        <v>4310</v>
      </c>
      <c r="I4648" s="10" t="s">
        <v>13444</v>
      </c>
      <c r="K4648" s="10" t="s">
        <v>4311</v>
      </c>
      <c r="L4648" s="10" t="s">
        <v>13427</v>
      </c>
      <c r="M4648" s="10" t="s">
        <v>13838</v>
      </c>
      <c r="N4648" s="10" t="s">
        <v>4314</v>
      </c>
      <c r="O4648" s="8" t="s">
        <v>13514</v>
      </c>
    </row>
    <row r="4649" spans="1:15" x14ac:dyDescent="0.3">
      <c r="A4649" s="10" t="s">
        <v>13837</v>
      </c>
      <c r="B4649" s="10" t="s">
        <v>13839</v>
      </c>
      <c r="C4649" s="10" t="s">
        <v>4307</v>
      </c>
      <c r="D4649" s="10" t="s">
        <v>121</v>
      </c>
      <c r="E4649" s="10" t="s">
        <v>4308</v>
      </c>
      <c r="F4649" s="8" t="s">
        <v>121</v>
      </c>
      <c r="G4649" s="10" t="s">
        <v>13444</v>
      </c>
      <c r="H4649" s="10" t="s">
        <v>4310</v>
      </c>
      <c r="I4649" s="10" t="s">
        <v>13444</v>
      </c>
      <c r="K4649" s="10" t="s">
        <v>4311</v>
      </c>
      <c r="L4649" s="10" t="s">
        <v>13427</v>
      </c>
      <c r="M4649" s="10" t="s">
        <v>13840</v>
      </c>
      <c r="N4649" s="10" t="s">
        <v>4314</v>
      </c>
      <c r="O4649" s="8" t="s">
        <v>13514</v>
      </c>
    </row>
    <row r="4650" spans="1:15" x14ac:dyDescent="0.3">
      <c r="A4650" s="10" t="s">
        <v>13841</v>
      </c>
      <c r="B4650" s="10" t="s">
        <v>13842</v>
      </c>
      <c r="C4650" s="10" t="s">
        <v>4307</v>
      </c>
      <c r="D4650" s="10" t="s">
        <v>121</v>
      </c>
      <c r="E4650" s="10" t="s">
        <v>4308</v>
      </c>
      <c r="F4650" s="8" t="s">
        <v>121</v>
      </c>
      <c r="G4650" s="10" t="s">
        <v>13444</v>
      </c>
      <c r="H4650" s="10" t="s">
        <v>4310</v>
      </c>
      <c r="I4650" s="10" t="s">
        <v>13444</v>
      </c>
      <c r="K4650" s="10" t="s">
        <v>4311</v>
      </c>
      <c r="L4650" s="10" t="s">
        <v>13427</v>
      </c>
      <c r="M4650" s="10" t="s">
        <v>13843</v>
      </c>
      <c r="N4650" s="10" t="s">
        <v>6027</v>
      </c>
      <c r="O4650" s="8" t="s">
        <v>13514</v>
      </c>
    </row>
    <row r="4651" spans="1:15" x14ac:dyDescent="0.3">
      <c r="A4651" s="10" t="s">
        <v>13841</v>
      </c>
      <c r="B4651" s="10" t="s">
        <v>13844</v>
      </c>
      <c r="C4651" s="10" t="s">
        <v>4307</v>
      </c>
      <c r="D4651" s="10" t="s">
        <v>121</v>
      </c>
      <c r="E4651" s="10" t="s">
        <v>4308</v>
      </c>
      <c r="F4651" s="8" t="s">
        <v>121</v>
      </c>
      <c r="G4651" s="10" t="s">
        <v>13444</v>
      </c>
      <c r="H4651" s="10" t="s">
        <v>4310</v>
      </c>
      <c r="I4651" s="10" t="s">
        <v>13444</v>
      </c>
      <c r="K4651" s="10" t="s">
        <v>4311</v>
      </c>
      <c r="L4651" s="10" t="s">
        <v>13427</v>
      </c>
      <c r="M4651" s="10" t="s">
        <v>13845</v>
      </c>
      <c r="N4651" s="10" t="s">
        <v>4314</v>
      </c>
      <c r="O4651" s="8" t="s">
        <v>13514</v>
      </c>
    </row>
    <row r="4652" spans="1:15" x14ac:dyDescent="0.3">
      <c r="A4652" s="10" t="s">
        <v>13841</v>
      </c>
      <c r="B4652" s="10" t="s">
        <v>13846</v>
      </c>
      <c r="C4652" s="10" t="s">
        <v>4307</v>
      </c>
      <c r="D4652" s="10" t="s">
        <v>121</v>
      </c>
      <c r="E4652" s="10" t="s">
        <v>4308</v>
      </c>
      <c r="F4652" s="8" t="s">
        <v>121</v>
      </c>
      <c r="G4652" s="10" t="s">
        <v>13444</v>
      </c>
      <c r="H4652" s="10" t="s">
        <v>4310</v>
      </c>
      <c r="I4652" s="10" t="s">
        <v>13444</v>
      </c>
      <c r="K4652" s="10" t="s">
        <v>4311</v>
      </c>
      <c r="L4652" s="10" t="s">
        <v>13427</v>
      </c>
      <c r="M4652" s="10" t="s">
        <v>13847</v>
      </c>
      <c r="N4652" s="10" t="s">
        <v>4314</v>
      </c>
      <c r="O4652" s="8" t="s">
        <v>13514</v>
      </c>
    </row>
    <row r="4653" spans="1:15" x14ac:dyDescent="0.3">
      <c r="A4653" s="10" t="s">
        <v>13848</v>
      </c>
      <c r="B4653" s="10" t="s">
        <v>13849</v>
      </c>
      <c r="C4653" s="10" t="s">
        <v>4307</v>
      </c>
      <c r="D4653" s="10" t="s">
        <v>13850</v>
      </c>
      <c r="E4653" s="10" t="s">
        <v>4308</v>
      </c>
      <c r="F4653" s="8"/>
      <c r="G4653" s="10" t="s">
        <v>13851</v>
      </c>
      <c r="H4653" s="10" t="s">
        <v>4310</v>
      </c>
      <c r="I4653" s="10" t="s">
        <v>13851</v>
      </c>
      <c r="K4653" s="10" t="s">
        <v>4311</v>
      </c>
      <c r="L4653" s="10" t="s">
        <v>13852</v>
      </c>
      <c r="M4653" s="10" t="s">
        <v>4320</v>
      </c>
      <c r="N4653" s="10" t="s">
        <v>4314</v>
      </c>
      <c r="O4653" s="8"/>
    </row>
    <row r="4654" spans="1:15" hidden="1" x14ac:dyDescent="0.3">
      <c r="A4654" s="10" t="s">
        <v>13848</v>
      </c>
      <c r="B4654" s="10" t="s">
        <v>13853</v>
      </c>
      <c r="C4654" s="10" t="s">
        <v>4456</v>
      </c>
      <c r="D4654" s="10" t="s">
        <v>13850</v>
      </c>
      <c r="E4654" s="10" t="s">
        <v>4308</v>
      </c>
      <c r="F4654" s="8"/>
      <c r="G4654" s="10" t="s">
        <v>13851</v>
      </c>
      <c r="H4654" s="10" t="s">
        <v>4310</v>
      </c>
      <c r="I4654" s="10" t="s">
        <v>13851</v>
      </c>
      <c r="K4654" s="10" t="s">
        <v>4457</v>
      </c>
      <c r="L4654" s="10" t="s">
        <v>13852</v>
      </c>
      <c r="M4654" s="10" t="s">
        <v>13854</v>
      </c>
      <c r="N4654" s="10" t="s">
        <v>4314</v>
      </c>
      <c r="O4654" s="8"/>
    </row>
    <row r="4655" spans="1:15" x14ac:dyDescent="0.3">
      <c r="A4655" s="10" t="s">
        <v>13848</v>
      </c>
      <c r="B4655" s="10" t="s">
        <v>13855</v>
      </c>
      <c r="C4655" s="10" t="s">
        <v>4307</v>
      </c>
      <c r="D4655" s="10" t="s">
        <v>13850</v>
      </c>
      <c r="E4655" s="10" t="s">
        <v>4308</v>
      </c>
      <c r="F4655" s="8"/>
      <c r="G4655" s="10" t="s">
        <v>13851</v>
      </c>
      <c r="H4655" s="10" t="s">
        <v>4310</v>
      </c>
      <c r="I4655" s="10" t="s">
        <v>13851</v>
      </c>
      <c r="K4655" s="10" t="s">
        <v>4311</v>
      </c>
      <c r="L4655" s="10" t="s">
        <v>13852</v>
      </c>
      <c r="M4655" s="10" t="s">
        <v>13856</v>
      </c>
      <c r="N4655" s="10" t="s">
        <v>4314</v>
      </c>
      <c r="O4655" s="8"/>
    </row>
    <row r="4656" spans="1:15" hidden="1" x14ac:dyDescent="0.3">
      <c r="A4656" s="10" t="s">
        <v>13857</v>
      </c>
      <c r="B4656" s="10" t="s">
        <v>5961</v>
      </c>
      <c r="C4656" s="10" t="s">
        <v>5966</v>
      </c>
      <c r="D4656" s="10" t="s">
        <v>13850</v>
      </c>
      <c r="E4656" s="10" t="s">
        <v>4308</v>
      </c>
      <c r="F4656" s="8"/>
      <c r="G4656" s="10" t="s">
        <v>13851</v>
      </c>
      <c r="H4656" s="10" t="s">
        <v>4310</v>
      </c>
      <c r="I4656" s="10" t="s">
        <v>13851</v>
      </c>
      <c r="K4656" s="10" t="s">
        <v>5967</v>
      </c>
      <c r="L4656" s="10" t="s">
        <v>13852</v>
      </c>
      <c r="M4656" s="10" t="s">
        <v>13858</v>
      </c>
      <c r="N4656" s="10" t="s">
        <v>6027</v>
      </c>
      <c r="O4656" s="8"/>
    </row>
    <row r="4657" spans="1:15" hidden="1" x14ac:dyDescent="0.3">
      <c r="A4657" s="10" t="s">
        <v>13859</v>
      </c>
      <c r="B4657" s="10" t="s">
        <v>13860</v>
      </c>
      <c r="C4657" s="10" t="s">
        <v>5966</v>
      </c>
      <c r="D4657" s="10" t="s">
        <v>13850</v>
      </c>
      <c r="E4657" s="10" t="s">
        <v>4308</v>
      </c>
      <c r="F4657" s="8"/>
      <c r="G4657" s="10" t="s">
        <v>13851</v>
      </c>
      <c r="H4657" s="10" t="s">
        <v>4310</v>
      </c>
      <c r="I4657" s="10" t="s">
        <v>13851</v>
      </c>
      <c r="K4657" s="10" t="s">
        <v>5967</v>
      </c>
      <c r="L4657" s="10" t="s">
        <v>13852</v>
      </c>
      <c r="M4657" s="10" t="s">
        <v>6447</v>
      </c>
      <c r="N4657" s="10" t="s">
        <v>6027</v>
      </c>
      <c r="O4657" s="8"/>
    </row>
    <row r="4658" spans="1:15" hidden="1" x14ac:dyDescent="0.3">
      <c r="A4658" s="10" t="s">
        <v>13861</v>
      </c>
      <c r="B4658" s="10" t="s">
        <v>13862</v>
      </c>
      <c r="C4658" s="10" t="s">
        <v>5966</v>
      </c>
      <c r="D4658" s="10" t="s">
        <v>13850</v>
      </c>
      <c r="E4658" s="10" t="s">
        <v>4308</v>
      </c>
      <c r="F4658" s="8"/>
      <c r="G4658" s="10" t="s">
        <v>13851</v>
      </c>
      <c r="H4658" s="10" t="s">
        <v>4310</v>
      </c>
      <c r="I4658" s="10" t="s">
        <v>13851</v>
      </c>
      <c r="K4658" s="10" t="s">
        <v>5967</v>
      </c>
      <c r="L4658" s="10" t="s">
        <v>13852</v>
      </c>
      <c r="M4658" s="10" t="s">
        <v>13863</v>
      </c>
      <c r="N4658" s="10" t="s">
        <v>6027</v>
      </c>
      <c r="O4658" s="8"/>
    </row>
    <row r="4659" spans="1:15" hidden="1" x14ac:dyDescent="0.3">
      <c r="A4659" s="10" t="s">
        <v>13864</v>
      </c>
      <c r="B4659" s="10" t="s">
        <v>13865</v>
      </c>
      <c r="C4659" s="10" t="s">
        <v>5966</v>
      </c>
      <c r="D4659" s="10" t="s">
        <v>13850</v>
      </c>
      <c r="E4659" s="10" t="s">
        <v>4308</v>
      </c>
      <c r="F4659" s="8"/>
      <c r="G4659" s="10" t="s">
        <v>13851</v>
      </c>
      <c r="H4659" s="10" t="s">
        <v>4310</v>
      </c>
      <c r="I4659" s="10" t="s">
        <v>13851</v>
      </c>
      <c r="K4659" s="10" t="s">
        <v>5967</v>
      </c>
      <c r="L4659" s="10" t="s">
        <v>13852</v>
      </c>
      <c r="M4659" s="10" t="s">
        <v>13866</v>
      </c>
      <c r="N4659" s="10" t="s">
        <v>6027</v>
      </c>
      <c r="O4659" s="8"/>
    </row>
    <row r="4660" spans="1:15" hidden="1" x14ac:dyDescent="0.3">
      <c r="A4660" s="10" t="s">
        <v>13867</v>
      </c>
      <c r="B4660" s="10" t="s">
        <v>13868</v>
      </c>
      <c r="C4660" s="10" t="s">
        <v>5966</v>
      </c>
      <c r="D4660" s="10" t="s">
        <v>13850</v>
      </c>
      <c r="E4660" s="10" t="s">
        <v>4308</v>
      </c>
      <c r="F4660" s="8"/>
      <c r="G4660" s="10" t="s">
        <v>13851</v>
      </c>
      <c r="H4660" s="10" t="s">
        <v>4310</v>
      </c>
      <c r="I4660" s="10" t="s">
        <v>13851</v>
      </c>
      <c r="K4660" s="10" t="s">
        <v>5967</v>
      </c>
      <c r="L4660" s="10" t="s">
        <v>13852</v>
      </c>
      <c r="M4660" s="10" t="s">
        <v>13869</v>
      </c>
      <c r="N4660" s="10" t="s">
        <v>6027</v>
      </c>
      <c r="O4660" s="8"/>
    </row>
    <row r="4661" spans="1:15" hidden="1" x14ac:dyDescent="0.3">
      <c r="A4661" s="10" t="s">
        <v>13870</v>
      </c>
      <c r="B4661" s="10" t="s">
        <v>13871</v>
      </c>
      <c r="C4661" s="10" t="s">
        <v>4456</v>
      </c>
      <c r="D4661" s="10" t="s">
        <v>13850</v>
      </c>
      <c r="E4661" s="10" t="s">
        <v>4308</v>
      </c>
      <c r="F4661" s="8"/>
      <c r="G4661" s="10" t="s">
        <v>13851</v>
      </c>
      <c r="H4661" s="10" t="s">
        <v>4310</v>
      </c>
      <c r="I4661" s="10" t="s">
        <v>13851</v>
      </c>
      <c r="K4661" s="10" t="s">
        <v>4457</v>
      </c>
      <c r="L4661" s="10" t="s">
        <v>13852</v>
      </c>
      <c r="M4661" s="10" t="s">
        <v>5925</v>
      </c>
      <c r="N4661" s="10" t="s">
        <v>6027</v>
      </c>
      <c r="O4661" s="8"/>
    </row>
    <row r="4662" spans="1:15" hidden="1" x14ac:dyDescent="0.3">
      <c r="A4662" s="10" t="s">
        <v>13870</v>
      </c>
      <c r="B4662" s="10" t="s">
        <v>13872</v>
      </c>
      <c r="C4662" s="10" t="s">
        <v>4456</v>
      </c>
      <c r="D4662" s="10" t="s">
        <v>13850</v>
      </c>
      <c r="E4662" s="10" t="s">
        <v>4308</v>
      </c>
      <c r="F4662" s="8"/>
      <c r="G4662" s="10" t="s">
        <v>13851</v>
      </c>
      <c r="H4662" s="10" t="s">
        <v>4310</v>
      </c>
      <c r="I4662" s="10" t="s">
        <v>13851</v>
      </c>
      <c r="K4662" s="10" t="s">
        <v>4457</v>
      </c>
      <c r="L4662" s="10" t="s">
        <v>13852</v>
      </c>
      <c r="M4662" s="10" t="s">
        <v>4313</v>
      </c>
      <c r="N4662" s="10" t="s">
        <v>6027</v>
      </c>
      <c r="O4662" s="8"/>
    </row>
    <row r="4663" spans="1:15" hidden="1" x14ac:dyDescent="0.3">
      <c r="A4663" s="10" t="s">
        <v>13870</v>
      </c>
      <c r="B4663" s="10" t="s">
        <v>13873</v>
      </c>
      <c r="C4663" s="10" t="s">
        <v>5966</v>
      </c>
      <c r="D4663" s="10" t="s">
        <v>13850</v>
      </c>
      <c r="E4663" s="10" t="s">
        <v>4308</v>
      </c>
      <c r="F4663" s="8"/>
      <c r="G4663" s="10" t="s">
        <v>13851</v>
      </c>
      <c r="H4663" s="10" t="s">
        <v>4310</v>
      </c>
      <c r="I4663" s="10" t="s">
        <v>13851</v>
      </c>
      <c r="K4663" s="10" t="s">
        <v>5967</v>
      </c>
      <c r="L4663" s="10" t="s">
        <v>13852</v>
      </c>
      <c r="M4663" s="10" t="s">
        <v>5105</v>
      </c>
      <c r="N4663" s="10" t="s">
        <v>6027</v>
      </c>
      <c r="O4663" s="8"/>
    </row>
    <row r="4664" spans="1:15" hidden="1" x14ac:dyDescent="0.3">
      <c r="A4664" s="10" t="s">
        <v>13870</v>
      </c>
      <c r="B4664" s="10" t="s">
        <v>13874</v>
      </c>
      <c r="C4664" s="10" t="s">
        <v>5966</v>
      </c>
      <c r="D4664" s="10" t="s">
        <v>13850</v>
      </c>
      <c r="E4664" s="10" t="s">
        <v>4308</v>
      </c>
      <c r="F4664" s="8"/>
      <c r="G4664" s="10" t="s">
        <v>13851</v>
      </c>
      <c r="H4664" s="10" t="s">
        <v>4310</v>
      </c>
      <c r="I4664" s="10" t="s">
        <v>13851</v>
      </c>
      <c r="K4664" s="10" t="s">
        <v>5967</v>
      </c>
      <c r="L4664" s="10" t="s">
        <v>13852</v>
      </c>
      <c r="M4664" s="10" t="s">
        <v>13875</v>
      </c>
      <c r="N4664" s="10" t="s">
        <v>6027</v>
      </c>
      <c r="O4664" s="8"/>
    </row>
    <row r="4665" spans="1:15" hidden="1" x14ac:dyDescent="0.3">
      <c r="A4665" s="10" t="s">
        <v>13876</v>
      </c>
      <c r="B4665" s="10" t="s">
        <v>13877</v>
      </c>
      <c r="C4665" s="10" t="s">
        <v>5966</v>
      </c>
      <c r="D4665" s="10" t="s">
        <v>13850</v>
      </c>
      <c r="E4665" s="10" t="s">
        <v>4308</v>
      </c>
      <c r="F4665" s="8"/>
      <c r="G4665" s="10" t="s">
        <v>13851</v>
      </c>
      <c r="H4665" s="10" t="s">
        <v>4310</v>
      </c>
      <c r="I4665" s="10" t="s">
        <v>13851</v>
      </c>
      <c r="K4665" s="10" t="s">
        <v>5967</v>
      </c>
      <c r="L4665" s="10" t="s">
        <v>13852</v>
      </c>
      <c r="M4665" s="10" t="s">
        <v>13878</v>
      </c>
      <c r="N4665" s="10" t="s">
        <v>6027</v>
      </c>
      <c r="O4665" s="8"/>
    </row>
    <row r="4666" spans="1:15" hidden="1" x14ac:dyDescent="0.3">
      <c r="A4666" s="10" t="s">
        <v>13876</v>
      </c>
      <c r="B4666" s="10" t="s">
        <v>13879</v>
      </c>
      <c r="C4666" s="10" t="s">
        <v>5966</v>
      </c>
      <c r="D4666" s="10" t="s">
        <v>13850</v>
      </c>
      <c r="E4666" s="10" t="s">
        <v>4308</v>
      </c>
      <c r="F4666" s="8"/>
      <c r="G4666" s="10" t="s">
        <v>13851</v>
      </c>
      <c r="H4666" s="10" t="s">
        <v>4310</v>
      </c>
      <c r="I4666" s="10" t="s">
        <v>13851</v>
      </c>
      <c r="K4666" s="10" t="s">
        <v>5967</v>
      </c>
      <c r="L4666" s="10" t="s">
        <v>13852</v>
      </c>
      <c r="M4666" s="10" t="s">
        <v>13880</v>
      </c>
      <c r="N4666" s="10" t="s">
        <v>6027</v>
      </c>
      <c r="O4666" s="8"/>
    </row>
    <row r="4667" spans="1:15" hidden="1" x14ac:dyDescent="0.3">
      <c r="A4667" s="10" t="s">
        <v>13876</v>
      </c>
      <c r="B4667" s="10" t="s">
        <v>13881</v>
      </c>
      <c r="C4667" s="10" t="s">
        <v>5966</v>
      </c>
      <c r="D4667" s="10" t="s">
        <v>13850</v>
      </c>
      <c r="E4667" s="10" t="s">
        <v>4308</v>
      </c>
      <c r="F4667" s="8"/>
      <c r="G4667" s="10" t="s">
        <v>13851</v>
      </c>
      <c r="H4667" s="10" t="s">
        <v>4310</v>
      </c>
      <c r="I4667" s="10" t="s">
        <v>13851</v>
      </c>
      <c r="K4667" s="10" t="s">
        <v>5967</v>
      </c>
      <c r="L4667" s="10" t="s">
        <v>13852</v>
      </c>
      <c r="M4667" s="10" t="s">
        <v>13882</v>
      </c>
      <c r="N4667" s="10" t="s">
        <v>6027</v>
      </c>
      <c r="O4667" s="8"/>
    </row>
    <row r="4668" spans="1:15" hidden="1" x14ac:dyDescent="0.3">
      <c r="A4668" s="10" t="s">
        <v>13883</v>
      </c>
      <c r="B4668" s="10" t="s">
        <v>13884</v>
      </c>
      <c r="C4668" s="10" t="s">
        <v>4456</v>
      </c>
      <c r="D4668" s="10" t="s">
        <v>13850</v>
      </c>
      <c r="E4668" s="10" t="s">
        <v>4308</v>
      </c>
      <c r="F4668" s="8"/>
      <c r="G4668" s="10" t="s">
        <v>13851</v>
      </c>
      <c r="H4668" s="10" t="s">
        <v>4310</v>
      </c>
      <c r="I4668" s="10" t="s">
        <v>13851</v>
      </c>
      <c r="K4668" s="10" t="s">
        <v>4457</v>
      </c>
      <c r="L4668" s="10" t="s">
        <v>13852</v>
      </c>
      <c r="M4668" s="10" t="s">
        <v>13885</v>
      </c>
      <c r="N4668" s="10" t="s">
        <v>6027</v>
      </c>
      <c r="O4668" s="8"/>
    </row>
    <row r="4669" spans="1:15" hidden="1" x14ac:dyDescent="0.3">
      <c r="A4669" s="10" t="s">
        <v>13886</v>
      </c>
      <c r="B4669" s="10" t="s">
        <v>13887</v>
      </c>
      <c r="C4669" s="10" t="s">
        <v>5966</v>
      </c>
      <c r="D4669" s="10" t="s">
        <v>13850</v>
      </c>
      <c r="E4669" s="10" t="s">
        <v>4308</v>
      </c>
      <c r="F4669" s="8"/>
      <c r="G4669" s="10" t="s">
        <v>13851</v>
      </c>
      <c r="H4669" s="10" t="s">
        <v>4310</v>
      </c>
      <c r="I4669" s="10" t="s">
        <v>13851</v>
      </c>
      <c r="K4669" s="10" t="s">
        <v>5967</v>
      </c>
      <c r="L4669" s="10" t="s">
        <v>13852</v>
      </c>
      <c r="M4669" s="10" t="s">
        <v>13888</v>
      </c>
      <c r="N4669" s="10" t="s">
        <v>6027</v>
      </c>
      <c r="O4669" s="8"/>
    </row>
    <row r="4670" spans="1:15" hidden="1" x14ac:dyDescent="0.3">
      <c r="A4670" s="10" t="s">
        <v>13889</v>
      </c>
      <c r="B4670" s="10" t="s">
        <v>13890</v>
      </c>
      <c r="C4670" s="10" t="s">
        <v>5966</v>
      </c>
      <c r="D4670" s="10" t="s">
        <v>13850</v>
      </c>
      <c r="E4670" s="10" t="s">
        <v>4308</v>
      </c>
      <c r="F4670" s="8"/>
      <c r="G4670" s="10" t="s">
        <v>13851</v>
      </c>
      <c r="H4670" s="10" t="s">
        <v>4310</v>
      </c>
      <c r="I4670" s="10" t="s">
        <v>13851</v>
      </c>
      <c r="K4670" s="10" t="s">
        <v>5967</v>
      </c>
      <c r="L4670" s="10" t="s">
        <v>13852</v>
      </c>
      <c r="M4670" s="10" t="s">
        <v>13891</v>
      </c>
      <c r="N4670" s="10" t="s">
        <v>6027</v>
      </c>
      <c r="O4670" s="8"/>
    </row>
    <row r="4671" spans="1:15" hidden="1" x14ac:dyDescent="0.3">
      <c r="A4671" s="10" t="s">
        <v>13892</v>
      </c>
      <c r="B4671" s="10" t="s">
        <v>13893</v>
      </c>
      <c r="C4671" s="10" t="s">
        <v>5966</v>
      </c>
      <c r="D4671" s="10" t="s">
        <v>13850</v>
      </c>
      <c r="E4671" s="10" t="s">
        <v>4308</v>
      </c>
      <c r="F4671" s="8"/>
      <c r="G4671" s="10" t="s">
        <v>13851</v>
      </c>
      <c r="H4671" s="10" t="s">
        <v>4310</v>
      </c>
      <c r="I4671" s="10" t="s">
        <v>13851</v>
      </c>
      <c r="K4671" s="10" t="s">
        <v>5967</v>
      </c>
      <c r="L4671" s="10" t="s">
        <v>13852</v>
      </c>
      <c r="M4671" s="10" t="s">
        <v>13894</v>
      </c>
      <c r="N4671" s="10" t="s">
        <v>6027</v>
      </c>
      <c r="O4671" s="8"/>
    </row>
    <row r="4672" spans="1:15" hidden="1" x14ac:dyDescent="0.3">
      <c r="A4672" s="10" t="s">
        <v>13895</v>
      </c>
      <c r="B4672" s="10" t="s">
        <v>13896</v>
      </c>
      <c r="C4672" s="10" t="s">
        <v>4456</v>
      </c>
      <c r="D4672" s="10" t="s">
        <v>13850</v>
      </c>
      <c r="E4672" s="10" t="s">
        <v>4308</v>
      </c>
      <c r="F4672" s="8"/>
      <c r="G4672" s="10" t="s">
        <v>13851</v>
      </c>
      <c r="H4672" s="10" t="s">
        <v>4310</v>
      </c>
      <c r="I4672" s="10" t="s">
        <v>13851</v>
      </c>
      <c r="K4672" s="10" t="s">
        <v>4457</v>
      </c>
      <c r="L4672" s="10" t="s">
        <v>13852</v>
      </c>
      <c r="M4672" s="10" t="s">
        <v>6036</v>
      </c>
      <c r="N4672" s="10" t="s">
        <v>6027</v>
      </c>
      <c r="O4672" s="8"/>
    </row>
    <row r="4673" spans="1:15" hidden="1" x14ac:dyDescent="0.3">
      <c r="A4673" s="10" t="s">
        <v>13897</v>
      </c>
      <c r="B4673" s="10" t="s">
        <v>6281</v>
      </c>
      <c r="C4673" s="10" t="s">
        <v>5966</v>
      </c>
      <c r="D4673" s="10" t="s">
        <v>13850</v>
      </c>
      <c r="E4673" s="10" t="s">
        <v>4308</v>
      </c>
      <c r="F4673" s="8"/>
      <c r="G4673" s="10" t="s">
        <v>13851</v>
      </c>
      <c r="H4673" s="10" t="s">
        <v>4310</v>
      </c>
      <c r="I4673" s="10" t="s">
        <v>13851</v>
      </c>
      <c r="K4673" s="10" t="s">
        <v>5967</v>
      </c>
      <c r="L4673" s="10" t="s">
        <v>13852</v>
      </c>
      <c r="M4673" s="10" t="s">
        <v>4323</v>
      </c>
      <c r="N4673" s="10" t="s">
        <v>6027</v>
      </c>
      <c r="O4673" s="8"/>
    </row>
    <row r="4674" spans="1:15" hidden="1" x14ac:dyDescent="0.3">
      <c r="A4674" s="10" t="s">
        <v>13897</v>
      </c>
      <c r="B4674" s="10" t="s">
        <v>13898</v>
      </c>
      <c r="C4674" s="10" t="s">
        <v>5966</v>
      </c>
      <c r="D4674" s="10" t="s">
        <v>13850</v>
      </c>
      <c r="E4674" s="10" t="s">
        <v>4308</v>
      </c>
      <c r="F4674" s="8"/>
      <c r="G4674" s="10" t="s">
        <v>13851</v>
      </c>
      <c r="H4674" s="10" t="s">
        <v>4310</v>
      </c>
      <c r="I4674" s="10" t="s">
        <v>13851</v>
      </c>
      <c r="K4674" s="10" t="s">
        <v>5967</v>
      </c>
      <c r="L4674" s="10" t="s">
        <v>13852</v>
      </c>
      <c r="M4674" s="10" t="s">
        <v>4328</v>
      </c>
      <c r="N4674" s="10" t="s">
        <v>6027</v>
      </c>
      <c r="O4674" s="8"/>
    </row>
    <row r="4675" spans="1:15" hidden="1" x14ac:dyDescent="0.3">
      <c r="A4675" s="10" t="s">
        <v>13897</v>
      </c>
      <c r="B4675" s="10" t="s">
        <v>9974</v>
      </c>
      <c r="C4675" s="10" t="s">
        <v>5966</v>
      </c>
      <c r="D4675" s="10" t="s">
        <v>13850</v>
      </c>
      <c r="E4675" s="10" t="s">
        <v>4308</v>
      </c>
      <c r="F4675" s="8"/>
      <c r="G4675" s="10" t="s">
        <v>13851</v>
      </c>
      <c r="H4675" s="10" t="s">
        <v>4310</v>
      </c>
      <c r="I4675" s="10" t="s">
        <v>13851</v>
      </c>
      <c r="K4675" s="10" t="s">
        <v>5967</v>
      </c>
      <c r="L4675" s="10" t="s">
        <v>13852</v>
      </c>
      <c r="M4675" s="10" t="s">
        <v>4770</v>
      </c>
      <c r="N4675" s="10" t="s">
        <v>6027</v>
      </c>
      <c r="O4675" s="8"/>
    </row>
    <row r="4676" spans="1:15" hidden="1" x14ac:dyDescent="0.3">
      <c r="A4676" s="10" t="s">
        <v>13899</v>
      </c>
      <c r="B4676" s="10" t="s">
        <v>13900</v>
      </c>
      <c r="C4676" s="10" t="s">
        <v>4456</v>
      </c>
      <c r="D4676" s="10" t="s">
        <v>13850</v>
      </c>
      <c r="E4676" s="10" t="s">
        <v>4308</v>
      </c>
      <c r="F4676" s="8"/>
      <c r="G4676" s="10" t="s">
        <v>13851</v>
      </c>
      <c r="H4676" s="10" t="s">
        <v>4310</v>
      </c>
      <c r="I4676" s="10" t="s">
        <v>13851</v>
      </c>
      <c r="K4676" s="10" t="s">
        <v>4457</v>
      </c>
      <c r="L4676" s="10" t="s">
        <v>13852</v>
      </c>
      <c r="M4676" s="10" t="s">
        <v>13901</v>
      </c>
      <c r="N4676" s="10" t="s">
        <v>6027</v>
      </c>
      <c r="O4676" s="8"/>
    </row>
    <row r="4677" spans="1:15" hidden="1" x14ac:dyDescent="0.3">
      <c r="A4677" s="10" t="s">
        <v>13902</v>
      </c>
      <c r="B4677" s="10" t="s">
        <v>13903</v>
      </c>
      <c r="C4677" s="10" t="s">
        <v>5966</v>
      </c>
      <c r="D4677" s="10" t="s">
        <v>13850</v>
      </c>
      <c r="E4677" s="10" t="s">
        <v>4308</v>
      </c>
      <c r="F4677" s="8"/>
      <c r="G4677" s="10" t="s">
        <v>13851</v>
      </c>
      <c r="H4677" s="10" t="s">
        <v>4310</v>
      </c>
      <c r="I4677" s="10" t="s">
        <v>13851</v>
      </c>
      <c r="K4677" s="10" t="s">
        <v>5967</v>
      </c>
      <c r="L4677" s="10" t="s">
        <v>13852</v>
      </c>
      <c r="M4677" s="10" t="s">
        <v>4331</v>
      </c>
      <c r="N4677" s="10" t="s">
        <v>6027</v>
      </c>
      <c r="O4677" s="8"/>
    </row>
    <row r="4678" spans="1:15" hidden="1" x14ac:dyDescent="0.3">
      <c r="A4678" s="10" t="s">
        <v>13904</v>
      </c>
      <c r="B4678" s="10" t="s">
        <v>13905</v>
      </c>
      <c r="C4678" s="10" t="s">
        <v>5966</v>
      </c>
      <c r="D4678" s="10" t="s">
        <v>13850</v>
      </c>
      <c r="E4678" s="10" t="s">
        <v>4308</v>
      </c>
      <c r="F4678" s="8"/>
      <c r="G4678" s="10" t="s">
        <v>13851</v>
      </c>
      <c r="H4678" s="10" t="s">
        <v>4310</v>
      </c>
      <c r="I4678" s="10" t="s">
        <v>13851</v>
      </c>
      <c r="K4678" s="10" t="s">
        <v>5967</v>
      </c>
      <c r="L4678" s="10" t="s">
        <v>13852</v>
      </c>
      <c r="M4678" s="10" t="s">
        <v>13906</v>
      </c>
      <c r="N4678" s="10" t="s">
        <v>6027</v>
      </c>
      <c r="O4678" s="8"/>
    </row>
    <row r="4679" spans="1:15" hidden="1" x14ac:dyDescent="0.3">
      <c r="A4679" s="10" t="s">
        <v>13907</v>
      </c>
      <c r="B4679" s="10" t="s">
        <v>13908</v>
      </c>
      <c r="C4679" s="10" t="s">
        <v>5966</v>
      </c>
      <c r="D4679" s="10" t="s">
        <v>13850</v>
      </c>
      <c r="E4679" s="10" t="s">
        <v>4308</v>
      </c>
      <c r="F4679" s="8"/>
      <c r="G4679" s="10" t="s">
        <v>13851</v>
      </c>
      <c r="H4679" s="10" t="s">
        <v>4310</v>
      </c>
      <c r="I4679" s="10" t="s">
        <v>13851</v>
      </c>
      <c r="K4679" s="10" t="s">
        <v>5967</v>
      </c>
      <c r="L4679" s="10" t="s">
        <v>13852</v>
      </c>
      <c r="M4679" s="10" t="s">
        <v>4336</v>
      </c>
      <c r="N4679" s="10" t="s">
        <v>6027</v>
      </c>
      <c r="O4679" s="8"/>
    </row>
    <row r="4680" spans="1:15" hidden="1" x14ac:dyDescent="0.3">
      <c r="A4680" s="10" t="s">
        <v>13907</v>
      </c>
      <c r="B4680" s="10" t="s">
        <v>13909</v>
      </c>
      <c r="C4680" s="10" t="s">
        <v>7588</v>
      </c>
      <c r="D4680" s="10" t="s">
        <v>13850</v>
      </c>
      <c r="E4680" s="10" t="s">
        <v>4308</v>
      </c>
      <c r="F4680" s="8"/>
      <c r="G4680" s="10" t="s">
        <v>13851</v>
      </c>
      <c r="H4680" s="10" t="s">
        <v>4310</v>
      </c>
      <c r="I4680" s="10" t="s">
        <v>13851</v>
      </c>
      <c r="K4680" s="10" t="s">
        <v>7589</v>
      </c>
      <c r="L4680" s="10" t="s">
        <v>13852</v>
      </c>
      <c r="M4680" s="10" t="s">
        <v>13910</v>
      </c>
      <c r="N4680" s="10" t="s">
        <v>6027</v>
      </c>
      <c r="O4680" s="8"/>
    </row>
    <row r="4681" spans="1:15" hidden="1" x14ac:dyDescent="0.3">
      <c r="A4681" s="10" t="s">
        <v>13911</v>
      </c>
      <c r="B4681" s="10" t="s">
        <v>13912</v>
      </c>
      <c r="C4681" s="10" t="s">
        <v>5966</v>
      </c>
      <c r="D4681" s="10" t="s">
        <v>13850</v>
      </c>
      <c r="E4681" s="10" t="s">
        <v>4308</v>
      </c>
      <c r="F4681" s="8"/>
      <c r="G4681" s="10" t="s">
        <v>13851</v>
      </c>
      <c r="H4681" s="10" t="s">
        <v>4310</v>
      </c>
      <c r="I4681" s="10" t="s">
        <v>13851</v>
      </c>
      <c r="K4681" s="10" t="s">
        <v>5967</v>
      </c>
      <c r="L4681" s="10" t="s">
        <v>13852</v>
      </c>
      <c r="M4681" s="10" t="s">
        <v>13913</v>
      </c>
      <c r="N4681" s="10" t="s">
        <v>6027</v>
      </c>
      <c r="O4681" s="8"/>
    </row>
    <row r="4682" spans="1:15" hidden="1" x14ac:dyDescent="0.3">
      <c r="A4682" s="10" t="s">
        <v>13914</v>
      </c>
      <c r="B4682" s="10" t="s">
        <v>13915</v>
      </c>
      <c r="C4682" s="10" t="s">
        <v>5966</v>
      </c>
      <c r="D4682" s="10" t="s">
        <v>13850</v>
      </c>
      <c r="E4682" s="10" t="s">
        <v>4308</v>
      </c>
      <c r="F4682" s="8"/>
      <c r="G4682" s="10" t="s">
        <v>13851</v>
      </c>
      <c r="H4682" s="10" t="s">
        <v>4310</v>
      </c>
      <c r="I4682" s="10" t="s">
        <v>13851</v>
      </c>
      <c r="K4682" s="10" t="s">
        <v>5967</v>
      </c>
      <c r="L4682" s="10" t="s">
        <v>13852</v>
      </c>
      <c r="M4682" s="10" t="s">
        <v>13916</v>
      </c>
      <c r="N4682" s="10" t="s">
        <v>6027</v>
      </c>
      <c r="O4682" s="8"/>
    </row>
    <row r="4683" spans="1:15" hidden="1" x14ac:dyDescent="0.3">
      <c r="A4683" s="10" t="s">
        <v>13917</v>
      </c>
      <c r="B4683" s="10" t="s">
        <v>13918</v>
      </c>
      <c r="C4683" s="10" t="s">
        <v>7588</v>
      </c>
      <c r="D4683" s="10" t="s">
        <v>13850</v>
      </c>
      <c r="E4683" s="10" t="s">
        <v>4308</v>
      </c>
      <c r="F4683" s="8"/>
      <c r="G4683" s="10" t="s">
        <v>13851</v>
      </c>
      <c r="H4683" s="10" t="s">
        <v>4310</v>
      </c>
      <c r="I4683" s="10" t="s">
        <v>13851</v>
      </c>
      <c r="K4683" s="10" t="s">
        <v>7589</v>
      </c>
      <c r="L4683" s="10" t="s">
        <v>13852</v>
      </c>
      <c r="M4683" s="10" t="s">
        <v>4985</v>
      </c>
      <c r="N4683" s="10" t="s">
        <v>6027</v>
      </c>
      <c r="O4683" s="8"/>
    </row>
    <row r="4684" spans="1:15" hidden="1" x14ac:dyDescent="0.3">
      <c r="A4684" s="10" t="s">
        <v>13917</v>
      </c>
      <c r="B4684" s="10" t="s">
        <v>13919</v>
      </c>
      <c r="C4684" s="10" t="s">
        <v>5966</v>
      </c>
      <c r="D4684" s="10" t="s">
        <v>13850</v>
      </c>
      <c r="E4684" s="10" t="s">
        <v>4308</v>
      </c>
      <c r="F4684" s="8"/>
      <c r="G4684" s="10" t="s">
        <v>13851</v>
      </c>
      <c r="H4684" s="10" t="s">
        <v>4310</v>
      </c>
      <c r="I4684" s="10" t="s">
        <v>13851</v>
      </c>
      <c r="K4684" s="10" t="s">
        <v>5967</v>
      </c>
      <c r="L4684" s="10" t="s">
        <v>13852</v>
      </c>
      <c r="M4684" s="10" t="s">
        <v>13920</v>
      </c>
      <c r="N4684" s="10" t="s">
        <v>6027</v>
      </c>
      <c r="O4684" s="8"/>
    </row>
    <row r="4685" spans="1:15" hidden="1" x14ac:dyDescent="0.3">
      <c r="A4685" s="10" t="s">
        <v>13921</v>
      </c>
      <c r="B4685" s="10" t="s">
        <v>13922</v>
      </c>
      <c r="C4685" s="10" t="s">
        <v>5966</v>
      </c>
      <c r="D4685" s="10" t="s">
        <v>13850</v>
      </c>
      <c r="E4685" s="10" t="s">
        <v>4308</v>
      </c>
      <c r="F4685" s="8"/>
      <c r="G4685" s="10" t="s">
        <v>13851</v>
      </c>
      <c r="H4685" s="10" t="s">
        <v>4310</v>
      </c>
      <c r="I4685" s="10" t="s">
        <v>13851</v>
      </c>
      <c r="K4685" s="10" t="s">
        <v>5967</v>
      </c>
      <c r="L4685" s="10" t="s">
        <v>13852</v>
      </c>
      <c r="M4685" s="10" t="s">
        <v>13923</v>
      </c>
      <c r="N4685" s="10" t="s">
        <v>6027</v>
      </c>
      <c r="O4685" s="8"/>
    </row>
    <row r="4686" spans="1:15" x14ac:dyDescent="0.3">
      <c r="A4686" s="10" t="s">
        <v>13924</v>
      </c>
      <c r="B4686" s="10" t="s">
        <v>7866</v>
      </c>
      <c r="C4686" s="10" t="s">
        <v>4307</v>
      </c>
      <c r="D4686" s="10" t="s">
        <v>166</v>
      </c>
      <c r="E4686" s="10" t="s">
        <v>4308</v>
      </c>
      <c r="F4686" s="8"/>
      <c r="G4686" s="10" t="s">
        <v>13925</v>
      </c>
      <c r="H4686" s="10" t="s">
        <v>4310</v>
      </c>
      <c r="I4686" s="10" t="s">
        <v>13925</v>
      </c>
      <c r="K4686" s="10" t="s">
        <v>4311</v>
      </c>
      <c r="L4686" s="10" t="s">
        <v>13926</v>
      </c>
      <c r="M4686" s="10" t="s">
        <v>4320</v>
      </c>
      <c r="N4686" s="10" t="s">
        <v>4314</v>
      </c>
      <c r="O4686" s="8"/>
    </row>
    <row r="4687" spans="1:15" hidden="1" x14ac:dyDescent="0.3">
      <c r="A4687" s="10" t="s">
        <v>13924</v>
      </c>
      <c r="B4687" s="10" t="s">
        <v>13927</v>
      </c>
      <c r="C4687" s="10" t="s">
        <v>6720</v>
      </c>
      <c r="D4687" s="10" t="s">
        <v>166</v>
      </c>
      <c r="E4687" s="10" t="s">
        <v>4308</v>
      </c>
      <c r="F4687" s="8"/>
      <c r="G4687" s="10" t="s">
        <v>13925</v>
      </c>
      <c r="H4687" s="10" t="s">
        <v>4310</v>
      </c>
      <c r="I4687" s="10" t="s">
        <v>13925</v>
      </c>
      <c r="K4687" s="10" t="s">
        <v>6721</v>
      </c>
      <c r="L4687" s="10" t="s">
        <v>13926</v>
      </c>
      <c r="M4687" s="10" t="s">
        <v>13928</v>
      </c>
      <c r="N4687" s="10" t="s">
        <v>6027</v>
      </c>
      <c r="O4687" s="8"/>
    </row>
    <row r="4688" spans="1:15" hidden="1" x14ac:dyDescent="0.3">
      <c r="A4688" s="10" t="s">
        <v>13924</v>
      </c>
      <c r="B4688" s="10" t="s">
        <v>13929</v>
      </c>
      <c r="C4688" s="10" t="s">
        <v>6720</v>
      </c>
      <c r="D4688" s="10" t="s">
        <v>166</v>
      </c>
      <c r="E4688" s="10" t="s">
        <v>4308</v>
      </c>
      <c r="F4688" s="8"/>
      <c r="G4688" s="10" t="s">
        <v>13925</v>
      </c>
      <c r="H4688" s="10" t="s">
        <v>4310</v>
      </c>
      <c r="I4688" s="10" t="s">
        <v>13925</v>
      </c>
      <c r="K4688" s="10" t="s">
        <v>6721</v>
      </c>
      <c r="L4688" s="10" t="s">
        <v>13926</v>
      </c>
      <c r="M4688" s="10" t="s">
        <v>13930</v>
      </c>
      <c r="N4688" s="10" t="s">
        <v>6027</v>
      </c>
      <c r="O4688" s="8"/>
    </row>
    <row r="4689" spans="1:15" x14ac:dyDescent="0.3">
      <c r="A4689" s="10" t="s">
        <v>13924</v>
      </c>
      <c r="B4689" s="10" t="s">
        <v>13931</v>
      </c>
      <c r="C4689" s="10" t="s">
        <v>4307</v>
      </c>
      <c r="D4689" s="10" t="s">
        <v>166</v>
      </c>
      <c r="E4689" s="10" t="s">
        <v>4308</v>
      </c>
      <c r="F4689" s="8"/>
      <c r="G4689" s="10" t="s">
        <v>13925</v>
      </c>
      <c r="H4689" s="10" t="s">
        <v>4310</v>
      </c>
      <c r="I4689" s="10" t="s">
        <v>13925</v>
      </c>
      <c r="K4689" s="10" t="s">
        <v>4311</v>
      </c>
      <c r="L4689" s="10" t="s">
        <v>13926</v>
      </c>
      <c r="M4689" s="10" t="s">
        <v>13932</v>
      </c>
      <c r="N4689" s="10" t="s">
        <v>4314</v>
      </c>
      <c r="O4689" s="8"/>
    </row>
    <row r="4690" spans="1:15" hidden="1" x14ac:dyDescent="0.3">
      <c r="A4690" s="10" t="s">
        <v>13924</v>
      </c>
      <c r="B4690" s="10" t="s">
        <v>13933</v>
      </c>
      <c r="C4690" s="10" t="s">
        <v>5966</v>
      </c>
      <c r="D4690" s="10" t="s">
        <v>166</v>
      </c>
      <c r="E4690" s="10" t="s">
        <v>4308</v>
      </c>
      <c r="F4690" s="8"/>
      <c r="G4690" s="10" t="s">
        <v>13925</v>
      </c>
      <c r="H4690" s="10" t="s">
        <v>4310</v>
      </c>
      <c r="I4690" s="10" t="s">
        <v>13925</v>
      </c>
      <c r="K4690" s="10" t="s">
        <v>5967</v>
      </c>
      <c r="L4690" s="10" t="s">
        <v>13926</v>
      </c>
      <c r="M4690" s="10" t="s">
        <v>13934</v>
      </c>
      <c r="N4690" s="10" t="s">
        <v>6027</v>
      </c>
      <c r="O4690" s="8"/>
    </row>
    <row r="4691" spans="1:15" hidden="1" x14ac:dyDescent="0.3">
      <c r="A4691" s="10" t="s">
        <v>13935</v>
      </c>
      <c r="B4691" s="10" t="s">
        <v>13936</v>
      </c>
      <c r="C4691" s="10" t="s">
        <v>5966</v>
      </c>
      <c r="D4691" s="10" t="s">
        <v>166</v>
      </c>
      <c r="E4691" s="10" t="s">
        <v>4308</v>
      </c>
      <c r="F4691" s="8"/>
      <c r="G4691" s="10" t="s">
        <v>13925</v>
      </c>
      <c r="H4691" s="10" t="s">
        <v>4310</v>
      </c>
      <c r="I4691" s="10" t="s">
        <v>13925</v>
      </c>
      <c r="K4691" s="10" t="s">
        <v>5967</v>
      </c>
      <c r="L4691" s="10" t="s">
        <v>13926</v>
      </c>
      <c r="M4691" s="10" t="s">
        <v>13937</v>
      </c>
      <c r="N4691" s="10" t="s">
        <v>6027</v>
      </c>
      <c r="O4691" s="8"/>
    </row>
    <row r="4692" spans="1:15" hidden="1" x14ac:dyDescent="0.3">
      <c r="A4692" s="10" t="s">
        <v>13938</v>
      </c>
      <c r="B4692" s="10" t="s">
        <v>13939</v>
      </c>
      <c r="C4692" s="10" t="s">
        <v>5966</v>
      </c>
      <c r="D4692" s="10" t="s">
        <v>166</v>
      </c>
      <c r="E4692" s="10" t="s">
        <v>4308</v>
      </c>
      <c r="F4692" s="8"/>
      <c r="G4692" s="10" t="s">
        <v>13925</v>
      </c>
      <c r="H4692" s="10" t="s">
        <v>4310</v>
      </c>
      <c r="I4692" s="10" t="s">
        <v>13925</v>
      </c>
      <c r="K4692" s="10" t="s">
        <v>5967</v>
      </c>
      <c r="L4692" s="10" t="s">
        <v>13926</v>
      </c>
      <c r="M4692" s="10" t="s">
        <v>13940</v>
      </c>
      <c r="N4692" s="10" t="s">
        <v>6027</v>
      </c>
      <c r="O4692" s="8"/>
    </row>
    <row r="4693" spans="1:15" hidden="1" x14ac:dyDescent="0.3">
      <c r="A4693" s="10" t="s">
        <v>13938</v>
      </c>
      <c r="B4693" s="10" t="s">
        <v>13941</v>
      </c>
      <c r="C4693" s="10" t="s">
        <v>5966</v>
      </c>
      <c r="D4693" s="10" t="s">
        <v>166</v>
      </c>
      <c r="E4693" s="10" t="s">
        <v>4308</v>
      </c>
      <c r="F4693" s="8"/>
      <c r="G4693" s="10" t="s">
        <v>13925</v>
      </c>
      <c r="H4693" s="10" t="s">
        <v>4310</v>
      </c>
      <c r="I4693" s="10" t="s">
        <v>13925</v>
      </c>
      <c r="K4693" s="10" t="s">
        <v>5967</v>
      </c>
      <c r="L4693" s="10" t="s">
        <v>13926</v>
      </c>
      <c r="M4693" s="10" t="s">
        <v>13942</v>
      </c>
      <c r="N4693" s="10" t="s">
        <v>6027</v>
      </c>
      <c r="O4693" s="8"/>
    </row>
    <row r="4694" spans="1:15" hidden="1" x14ac:dyDescent="0.3">
      <c r="A4694" s="10" t="s">
        <v>13943</v>
      </c>
      <c r="B4694" s="10" t="s">
        <v>10775</v>
      </c>
      <c r="C4694" s="10" t="s">
        <v>8207</v>
      </c>
      <c r="D4694" s="10" t="s">
        <v>166</v>
      </c>
      <c r="E4694" s="10" t="s">
        <v>4308</v>
      </c>
      <c r="F4694" s="8"/>
      <c r="G4694" s="10" t="s">
        <v>13925</v>
      </c>
      <c r="H4694" s="10" t="s">
        <v>4310</v>
      </c>
      <c r="I4694" s="10" t="s">
        <v>13925</v>
      </c>
      <c r="K4694" s="10" t="s">
        <v>8208</v>
      </c>
      <c r="L4694" s="10" t="s">
        <v>13926</v>
      </c>
      <c r="M4694" s="10" t="s">
        <v>13944</v>
      </c>
      <c r="N4694" s="10" t="s">
        <v>6027</v>
      </c>
      <c r="O4694" s="8"/>
    </row>
    <row r="4695" spans="1:15" hidden="1" x14ac:dyDescent="0.3">
      <c r="A4695" s="10" t="s">
        <v>13945</v>
      </c>
      <c r="B4695" s="10" t="s">
        <v>13946</v>
      </c>
      <c r="C4695" s="10" t="s">
        <v>5966</v>
      </c>
      <c r="D4695" s="10" t="s">
        <v>166</v>
      </c>
      <c r="E4695" s="10" t="s">
        <v>4308</v>
      </c>
      <c r="F4695" s="8"/>
      <c r="G4695" s="10" t="s">
        <v>13925</v>
      </c>
      <c r="H4695" s="10" t="s">
        <v>4310</v>
      </c>
      <c r="I4695" s="10" t="s">
        <v>13925</v>
      </c>
      <c r="K4695" s="10" t="s">
        <v>5967</v>
      </c>
      <c r="L4695" s="10" t="s">
        <v>13926</v>
      </c>
      <c r="M4695" s="10" t="s">
        <v>13947</v>
      </c>
      <c r="N4695" s="10" t="s">
        <v>6027</v>
      </c>
      <c r="O4695" s="8"/>
    </row>
    <row r="4696" spans="1:15" hidden="1" x14ac:dyDescent="0.3">
      <c r="A4696" s="10" t="s">
        <v>13945</v>
      </c>
      <c r="B4696" s="10" t="s">
        <v>13948</v>
      </c>
      <c r="C4696" s="10" t="s">
        <v>4456</v>
      </c>
      <c r="D4696" s="10" t="s">
        <v>166</v>
      </c>
      <c r="E4696" s="10" t="s">
        <v>4308</v>
      </c>
      <c r="F4696" s="8"/>
      <c r="G4696" s="10" t="s">
        <v>13925</v>
      </c>
      <c r="H4696" s="10" t="s">
        <v>4310</v>
      </c>
      <c r="I4696" s="10" t="s">
        <v>13925</v>
      </c>
      <c r="K4696" s="10" t="s">
        <v>4457</v>
      </c>
      <c r="L4696" s="10" t="s">
        <v>13926</v>
      </c>
      <c r="M4696" s="10" t="s">
        <v>13949</v>
      </c>
      <c r="N4696" s="10" t="s">
        <v>6027</v>
      </c>
      <c r="O4696" s="8"/>
    </row>
    <row r="4697" spans="1:15" hidden="1" x14ac:dyDescent="0.3">
      <c r="A4697" s="10" t="s">
        <v>13945</v>
      </c>
      <c r="B4697" s="10" t="s">
        <v>10619</v>
      </c>
      <c r="C4697" s="10" t="s">
        <v>5966</v>
      </c>
      <c r="D4697" s="10" t="s">
        <v>166</v>
      </c>
      <c r="E4697" s="10" t="s">
        <v>4308</v>
      </c>
      <c r="F4697" s="8"/>
      <c r="G4697" s="10" t="s">
        <v>13925</v>
      </c>
      <c r="H4697" s="10" t="s">
        <v>4310</v>
      </c>
      <c r="I4697" s="10" t="s">
        <v>13925</v>
      </c>
      <c r="K4697" s="10" t="s">
        <v>5967</v>
      </c>
      <c r="L4697" s="10" t="s">
        <v>13926</v>
      </c>
      <c r="M4697" s="10" t="s">
        <v>13950</v>
      </c>
      <c r="N4697" s="10" t="s">
        <v>6027</v>
      </c>
      <c r="O4697" s="8"/>
    </row>
    <row r="4698" spans="1:15" hidden="1" x14ac:dyDescent="0.3">
      <c r="A4698" s="10" t="s">
        <v>13951</v>
      </c>
      <c r="B4698" s="10" t="s">
        <v>13952</v>
      </c>
      <c r="C4698" s="10" t="s">
        <v>7588</v>
      </c>
      <c r="D4698" s="10" t="s">
        <v>166</v>
      </c>
      <c r="E4698" s="10" t="s">
        <v>4308</v>
      </c>
      <c r="F4698" s="8"/>
      <c r="G4698" s="10" t="s">
        <v>13925</v>
      </c>
      <c r="H4698" s="10" t="s">
        <v>4310</v>
      </c>
      <c r="I4698" s="10" t="s">
        <v>13925</v>
      </c>
      <c r="K4698" s="10" t="s">
        <v>7589</v>
      </c>
      <c r="L4698" s="10" t="s">
        <v>13926</v>
      </c>
      <c r="M4698" s="10" t="s">
        <v>5105</v>
      </c>
      <c r="N4698" s="10" t="s">
        <v>6027</v>
      </c>
      <c r="O4698" s="8"/>
    </row>
    <row r="4699" spans="1:15" hidden="1" x14ac:dyDescent="0.3">
      <c r="A4699" s="10" t="s">
        <v>13951</v>
      </c>
      <c r="B4699" s="10" t="s">
        <v>13953</v>
      </c>
      <c r="C4699" s="10" t="s">
        <v>5966</v>
      </c>
      <c r="D4699" s="10" t="s">
        <v>166</v>
      </c>
      <c r="E4699" s="10" t="s">
        <v>4308</v>
      </c>
      <c r="F4699" s="8"/>
      <c r="G4699" s="10" t="s">
        <v>13925</v>
      </c>
      <c r="H4699" s="10" t="s">
        <v>4310</v>
      </c>
      <c r="I4699" s="10" t="s">
        <v>13925</v>
      </c>
      <c r="K4699" s="10" t="s">
        <v>5967</v>
      </c>
      <c r="L4699" s="10" t="s">
        <v>13926</v>
      </c>
      <c r="M4699" s="10" t="s">
        <v>13954</v>
      </c>
      <c r="N4699" s="10" t="s">
        <v>6027</v>
      </c>
      <c r="O4699" s="8"/>
    </row>
    <row r="4700" spans="1:15" hidden="1" x14ac:dyDescent="0.3">
      <c r="A4700" s="10" t="s">
        <v>13955</v>
      </c>
      <c r="B4700" s="10" t="s">
        <v>5964</v>
      </c>
      <c r="C4700" s="10" t="s">
        <v>5966</v>
      </c>
      <c r="D4700" s="10" t="s">
        <v>166</v>
      </c>
      <c r="E4700" s="10" t="s">
        <v>4308</v>
      </c>
      <c r="F4700" s="8"/>
      <c r="G4700" s="10" t="s">
        <v>13925</v>
      </c>
      <c r="H4700" s="10" t="s">
        <v>4310</v>
      </c>
      <c r="I4700" s="10" t="s">
        <v>13925</v>
      </c>
      <c r="K4700" s="10" t="s">
        <v>5967</v>
      </c>
      <c r="L4700" s="10" t="s">
        <v>13926</v>
      </c>
      <c r="M4700" s="10" t="s">
        <v>13956</v>
      </c>
      <c r="N4700" s="10" t="s">
        <v>6027</v>
      </c>
      <c r="O4700" s="8"/>
    </row>
    <row r="4701" spans="1:15" hidden="1" x14ac:dyDescent="0.3">
      <c r="A4701" s="10" t="s">
        <v>13957</v>
      </c>
      <c r="B4701" s="10" t="s">
        <v>13958</v>
      </c>
      <c r="C4701" s="10" t="s">
        <v>5966</v>
      </c>
      <c r="D4701" s="10" t="s">
        <v>166</v>
      </c>
      <c r="E4701" s="10" t="s">
        <v>4308</v>
      </c>
      <c r="F4701" s="8"/>
      <c r="G4701" s="10" t="s">
        <v>13925</v>
      </c>
      <c r="H4701" s="10" t="s">
        <v>4310</v>
      </c>
      <c r="I4701" s="10" t="s">
        <v>13925</v>
      </c>
      <c r="K4701" s="10" t="s">
        <v>5967</v>
      </c>
      <c r="L4701" s="10" t="s">
        <v>13926</v>
      </c>
      <c r="M4701" s="10" t="s">
        <v>13959</v>
      </c>
      <c r="N4701" s="10" t="s">
        <v>6027</v>
      </c>
      <c r="O4701" s="8"/>
    </row>
    <row r="4702" spans="1:15" hidden="1" x14ac:dyDescent="0.3">
      <c r="A4702" s="10" t="s">
        <v>13960</v>
      </c>
      <c r="B4702" s="10" t="s">
        <v>13961</v>
      </c>
      <c r="C4702" s="10" t="s">
        <v>5966</v>
      </c>
      <c r="D4702" s="10" t="s">
        <v>166</v>
      </c>
      <c r="E4702" s="10" t="s">
        <v>4308</v>
      </c>
      <c r="F4702" s="8"/>
      <c r="G4702" s="10" t="s">
        <v>13925</v>
      </c>
      <c r="H4702" s="10" t="s">
        <v>4310</v>
      </c>
      <c r="I4702" s="10" t="s">
        <v>13925</v>
      </c>
      <c r="K4702" s="10" t="s">
        <v>5967</v>
      </c>
      <c r="L4702" s="10" t="s">
        <v>13926</v>
      </c>
      <c r="M4702" s="10" t="s">
        <v>13962</v>
      </c>
      <c r="N4702" s="10" t="s">
        <v>6027</v>
      </c>
      <c r="O4702" s="8"/>
    </row>
    <row r="4703" spans="1:15" hidden="1" x14ac:dyDescent="0.3">
      <c r="A4703" s="10" t="s">
        <v>13963</v>
      </c>
      <c r="B4703" s="10" t="s">
        <v>13964</v>
      </c>
      <c r="C4703" s="10" t="s">
        <v>5966</v>
      </c>
      <c r="D4703" s="10" t="s">
        <v>166</v>
      </c>
      <c r="E4703" s="10" t="s">
        <v>4308</v>
      </c>
      <c r="F4703" s="8"/>
      <c r="G4703" s="10" t="s">
        <v>13925</v>
      </c>
      <c r="H4703" s="10" t="s">
        <v>4310</v>
      </c>
      <c r="I4703" s="10" t="s">
        <v>13925</v>
      </c>
      <c r="K4703" s="10" t="s">
        <v>5967</v>
      </c>
      <c r="L4703" s="10" t="s">
        <v>13926</v>
      </c>
      <c r="M4703" s="10" t="s">
        <v>6036</v>
      </c>
      <c r="N4703" s="10" t="s">
        <v>6027</v>
      </c>
      <c r="O4703" s="8"/>
    </row>
    <row r="4704" spans="1:15" hidden="1" x14ac:dyDescent="0.3">
      <c r="A4704" s="10" t="s">
        <v>13965</v>
      </c>
      <c r="B4704" s="10" t="s">
        <v>13966</v>
      </c>
      <c r="C4704" s="10" t="s">
        <v>5966</v>
      </c>
      <c r="D4704" s="10" t="s">
        <v>166</v>
      </c>
      <c r="E4704" s="10" t="s">
        <v>4308</v>
      </c>
      <c r="F4704" s="8"/>
      <c r="G4704" s="10" t="s">
        <v>13925</v>
      </c>
      <c r="H4704" s="10" t="s">
        <v>4310</v>
      </c>
      <c r="I4704" s="10" t="s">
        <v>13925</v>
      </c>
      <c r="K4704" s="10" t="s">
        <v>5967</v>
      </c>
      <c r="L4704" s="10" t="s">
        <v>13926</v>
      </c>
      <c r="M4704" s="10" t="s">
        <v>5925</v>
      </c>
      <c r="N4704" s="10" t="s">
        <v>6027</v>
      </c>
      <c r="O4704" s="8"/>
    </row>
    <row r="4705" spans="1:15" hidden="1" x14ac:dyDescent="0.3">
      <c r="A4705" s="10" t="s">
        <v>13965</v>
      </c>
      <c r="B4705" s="10" t="s">
        <v>13967</v>
      </c>
      <c r="C4705" s="10" t="s">
        <v>5966</v>
      </c>
      <c r="D4705" s="10" t="s">
        <v>166</v>
      </c>
      <c r="E4705" s="10" t="s">
        <v>4308</v>
      </c>
      <c r="F4705" s="8"/>
      <c r="G4705" s="10" t="s">
        <v>13925</v>
      </c>
      <c r="H4705" s="10" t="s">
        <v>4310</v>
      </c>
      <c r="I4705" s="10" t="s">
        <v>13925</v>
      </c>
      <c r="K4705" s="10" t="s">
        <v>5967</v>
      </c>
      <c r="L4705" s="10" t="s">
        <v>13926</v>
      </c>
      <c r="M4705" s="10" t="s">
        <v>13968</v>
      </c>
      <c r="N4705" s="10" t="s">
        <v>6027</v>
      </c>
      <c r="O4705" s="8"/>
    </row>
    <row r="4706" spans="1:15" hidden="1" x14ac:dyDescent="0.3">
      <c r="A4706" s="10" t="s">
        <v>13965</v>
      </c>
      <c r="B4706" s="10" t="s">
        <v>13969</v>
      </c>
      <c r="C4706" s="10" t="s">
        <v>13970</v>
      </c>
      <c r="D4706" s="10" t="s">
        <v>166</v>
      </c>
      <c r="E4706" s="10" t="s">
        <v>4308</v>
      </c>
      <c r="F4706" s="8"/>
      <c r="G4706" s="10" t="s">
        <v>13925</v>
      </c>
      <c r="H4706" s="10" t="s">
        <v>4310</v>
      </c>
      <c r="I4706" s="10" t="s">
        <v>13925</v>
      </c>
      <c r="K4706" s="10" t="s">
        <v>13971</v>
      </c>
      <c r="L4706" s="10" t="s">
        <v>13926</v>
      </c>
      <c r="M4706" s="10" t="s">
        <v>13972</v>
      </c>
      <c r="N4706" s="10" t="s">
        <v>6027</v>
      </c>
      <c r="O4706" s="8"/>
    </row>
    <row r="4707" spans="1:15" hidden="1" x14ac:dyDescent="0.3">
      <c r="A4707" s="10" t="s">
        <v>13973</v>
      </c>
      <c r="B4707" s="10" t="s">
        <v>10788</v>
      </c>
      <c r="C4707" s="10" t="s">
        <v>8207</v>
      </c>
      <c r="D4707" s="10" t="s">
        <v>166</v>
      </c>
      <c r="E4707" s="10" t="s">
        <v>4308</v>
      </c>
      <c r="F4707" s="8"/>
      <c r="G4707" s="10" t="s">
        <v>13925</v>
      </c>
      <c r="H4707" s="10" t="s">
        <v>4310</v>
      </c>
      <c r="I4707" s="10" t="s">
        <v>13925</v>
      </c>
      <c r="K4707" s="10" t="s">
        <v>8208</v>
      </c>
      <c r="L4707" s="10" t="s">
        <v>13926</v>
      </c>
      <c r="M4707" s="10" t="s">
        <v>13974</v>
      </c>
      <c r="N4707" s="10" t="s">
        <v>6027</v>
      </c>
      <c r="O4707" s="8"/>
    </row>
    <row r="4708" spans="1:15" hidden="1" x14ac:dyDescent="0.3">
      <c r="A4708" s="10" t="s">
        <v>13975</v>
      </c>
      <c r="B4708" s="10" t="s">
        <v>13976</v>
      </c>
      <c r="C4708" s="10" t="s">
        <v>5966</v>
      </c>
      <c r="D4708" s="10" t="s">
        <v>166</v>
      </c>
      <c r="E4708" s="10" t="s">
        <v>4308</v>
      </c>
      <c r="F4708" s="8"/>
      <c r="G4708" s="10" t="s">
        <v>13925</v>
      </c>
      <c r="H4708" s="10" t="s">
        <v>4310</v>
      </c>
      <c r="I4708" s="10" t="s">
        <v>13925</v>
      </c>
      <c r="K4708" s="10" t="s">
        <v>5967</v>
      </c>
      <c r="L4708" s="10" t="s">
        <v>13926</v>
      </c>
      <c r="M4708" s="10" t="s">
        <v>13977</v>
      </c>
      <c r="N4708" s="10" t="s">
        <v>6027</v>
      </c>
      <c r="O4708" s="8"/>
    </row>
    <row r="4709" spans="1:15" hidden="1" x14ac:dyDescent="0.3">
      <c r="A4709" s="10" t="s">
        <v>13978</v>
      </c>
      <c r="B4709" s="10" t="s">
        <v>13979</v>
      </c>
      <c r="C4709" s="10" t="s">
        <v>5966</v>
      </c>
      <c r="D4709" s="10" t="s">
        <v>166</v>
      </c>
      <c r="E4709" s="10" t="s">
        <v>4308</v>
      </c>
      <c r="F4709" s="8"/>
      <c r="G4709" s="10" t="s">
        <v>13925</v>
      </c>
      <c r="H4709" s="10" t="s">
        <v>4310</v>
      </c>
      <c r="I4709" s="10" t="s">
        <v>13925</v>
      </c>
      <c r="K4709" s="10" t="s">
        <v>5967</v>
      </c>
      <c r="L4709" s="10" t="s">
        <v>13926</v>
      </c>
      <c r="M4709" s="10" t="s">
        <v>13980</v>
      </c>
      <c r="N4709" s="10" t="s">
        <v>6027</v>
      </c>
      <c r="O4709" s="8"/>
    </row>
    <row r="4710" spans="1:15" hidden="1" x14ac:dyDescent="0.3">
      <c r="A4710" s="10" t="s">
        <v>13981</v>
      </c>
      <c r="B4710" s="10" t="s">
        <v>13982</v>
      </c>
      <c r="C4710" s="10" t="s">
        <v>5966</v>
      </c>
      <c r="D4710" s="10" t="s">
        <v>166</v>
      </c>
      <c r="E4710" s="10" t="s">
        <v>4308</v>
      </c>
      <c r="F4710" s="8"/>
      <c r="G4710" s="10" t="s">
        <v>13374</v>
      </c>
      <c r="H4710" s="10" t="s">
        <v>4310</v>
      </c>
      <c r="I4710" s="10" t="s">
        <v>13374</v>
      </c>
      <c r="K4710" s="10" t="s">
        <v>5967</v>
      </c>
      <c r="L4710" s="10" t="s">
        <v>13926</v>
      </c>
      <c r="M4710" s="10" t="s">
        <v>4313</v>
      </c>
      <c r="N4710" s="10" t="s">
        <v>6027</v>
      </c>
      <c r="O4710" s="8"/>
    </row>
    <row r="4711" spans="1:15" hidden="1" x14ac:dyDescent="0.3">
      <c r="A4711" s="10" t="s">
        <v>13981</v>
      </c>
      <c r="B4711" s="10" t="s">
        <v>13983</v>
      </c>
      <c r="C4711" s="10" t="s">
        <v>7588</v>
      </c>
      <c r="D4711" s="10" t="s">
        <v>166</v>
      </c>
      <c r="E4711" s="10" t="s">
        <v>4308</v>
      </c>
      <c r="F4711" s="8"/>
      <c r="G4711" s="10" t="s">
        <v>13374</v>
      </c>
      <c r="H4711" s="10" t="s">
        <v>4310</v>
      </c>
      <c r="I4711" s="10" t="s">
        <v>13374</v>
      </c>
      <c r="K4711" s="10" t="s">
        <v>7589</v>
      </c>
      <c r="L4711" s="10" t="s">
        <v>13926</v>
      </c>
      <c r="M4711" s="10" t="s">
        <v>4985</v>
      </c>
      <c r="N4711" s="10" t="s">
        <v>6027</v>
      </c>
      <c r="O4711" s="8"/>
    </row>
    <row r="4712" spans="1:15" hidden="1" x14ac:dyDescent="0.3">
      <c r="A4712" s="10" t="s">
        <v>13984</v>
      </c>
      <c r="B4712" s="10" t="s">
        <v>6682</v>
      </c>
      <c r="C4712" s="10" t="s">
        <v>6724</v>
      </c>
      <c r="D4712" s="10" t="s">
        <v>166</v>
      </c>
      <c r="E4712" s="10" t="s">
        <v>4308</v>
      </c>
      <c r="F4712" s="8"/>
      <c r="G4712" s="10" t="s">
        <v>13374</v>
      </c>
      <c r="H4712" s="10" t="s">
        <v>4310</v>
      </c>
      <c r="I4712" s="10" t="s">
        <v>13374</v>
      </c>
      <c r="K4712" s="10" t="s">
        <v>6725</v>
      </c>
      <c r="L4712" s="10" t="s">
        <v>13926</v>
      </c>
      <c r="M4712" s="10" t="s">
        <v>13985</v>
      </c>
      <c r="N4712" s="10" t="s">
        <v>6027</v>
      </c>
      <c r="O4712" s="8"/>
    </row>
    <row r="4713" spans="1:15" hidden="1" x14ac:dyDescent="0.3">
      <c r="A4713" s="10" t="s">
        <v>13984</v>
      </c>
      <c r="B4713" s="10" t="s">
        <v>13986</v>
      </c>
      <c r="C4713" s="10" t="s">
        <v>5966</v>
      </c>
      <c r="D4713" s="10" t="s">
        <v>166</v>
      </c>
      <c r="E4713" s="10" t="s">
        <v>4308</v>
      </c>
      <c r="F4713" s="8"/>
      <c r="G4713" s="10" t="s">
        <v>13374</v>
      </c>
      <c r="H4713" s="10" t="s">
        <v>4310</v>
      </c>
      <c r="I4713" s="10" t="s">
        <v>13374</v>
      </c>
      <c r="K4713" s="10" t="s">
        <v>5967</v>
      </c>
      <c r="L4713" s="10" t="s">
        <v>13926</v>
      </c>
      <c r="M4713" s="10" t="s">
        <v>13987</v>
      </c>
      <c r="N4713" s="10" t="s">
        <v>6027</v>
      </c>
      <c r="O4713" s="8"/>
    </row>
    <row r="4714" spans="1:15" hidden="1" x14ac:dyDescent="0.3">
      <c r="A4714" s="10" t="s">
        <v>13988</v>
      </c>
      <c r="B4714" s="10" t="s">
        <v>13989</v>
      </c>
      <c r="C4714" s="10" t="s">
        <v>5966</v>
      </c>
      <c r="D4714" s="10" t="s">
        <v>166</v>
      </c>
      <c r="E4714" s="10" t="s">
        <v>4308</v>
      </c>
      <c r="F4714" s="8"/>
      <c r="G4714" s="10" t="s">
        <v>13925</v>
      </c>
      <c r="H4714" s="10" t="s">
        <v>4310</v>
      </c>
      <c r="I4714" s="10" t="s">
        <v>13925</v>
      </c>
      <c r="K4714" s="10" t="s">
        <v>5967</v>
      </c>
      <c r="L4714" s="10" t="s">
        <v>13926</v>
      </c>
      <c r="M4714" s="10" t="s">
        <v>13990</v>
      </c>
      <c r="N4714" s="10" t="s">
        <v>6027</v>
      </c>
      <c r="O4714" s="8"/>
    </row>
    <row r="4715" spans="1:15" hidden="1" x14ac:dyDescent="0.3">
      <c r="A4715" s="10" t="s">
        <v>13991</v>
      </c>
      <c r="B4715" s="10" t="s">
        <v>13992</v>
      </c>
      <c r="C4715" s="10" t="s">
        <v>5966</v>
      </c>
      <c r="D4715" s="10" t="s">
        <v>166</v>
      </c>
      <c r="E4715" s="10" t="s">
        <v>4308</v>
      </c>
      <c r="F4715" s="8"/>
      <c r="G4715" s="10" t="s">
        <v>13925</v>
      </c>
      <c r="H4715" s="10" t="s">
        <v>4310</v>
      </c>
      <c r="I4715" s="10" t="s">
        <v>13925</v>
      </c>
      <c r="K4715" s="10" t="s">
        <v>5967</v>
      </c>
      <c r="L4715" s="10" t="s">
        <v>13926</v>
      </c>
      <c r="M4715" s="10" t="s">
        <v>13993</v>
      </c>
      <c r="N4715" s="10" t="s">
        <v>6027</v>
      </c>
      <c r="O4715" s="8"/>
    </row>
    <row r="4716" spans="1:15" hidden="1" x14ac:dyDescent="0.3">
      <c r="A4716" s="10" t="s">
        <v>13994</v>
      </c>
      <c r="B4716" s="10" t="s">
        <v>13995</v>
      </c>
      <c r="C4716" s="10" t="s">
        <v>5966</v>
      </c>
      <c r="D4716" s="10" t="s">
        <v>166</v>
      </c>
      <c r="E4716" s="10" t="s">
        <v>4308</v>
      </c>
      <c r="F4716" s="8"/>
      <c r="G4716" s="10" t="s">
        <v>13925</v>
      </c>
      <c r="H4716" s="10" t="s">
        <v>4310</v>
      </c>
      <c r="I4716" s="10" t="s">
        <v>13925</v>
      </c>
      <c r="K4716" s="10" t="s">
        <v>5967</v>
      </c>
      <c r="L4716" s="10" t="s">
        <v>13926</v>
      </c>
      <c r="M4716" s="10" t="s">
        <v>13996</v>
      </c>
      <c r="N4716" s="10" t="s">
        <v>6027</v>
      </c>
      <c r="O4716" s="8"/>
    </row>
    <row r="4717" spans="1:15" hidden="1" x14ac:dyDescent="0.3">
      <c r="A4717" s="10" t="s">
        <v>13994</v>
      </c>
      <c r="B4717" s="10" t="s">
        <v>13997</v>
      </c>
      <c r="C4717" s="10" t="s">
        <v>5966</v>
      </c>
      <c r="D4717" s="10" t="s">
        <v>166</v>
      </c>
      <c r="E4717" s="10" t="s">
        <v>4308</v>
      </c>
      <c r="F4717" s="8"/>
      <c r="G4717" s="10" t="s">
        <v>13925</v>
      </c>
      <c r="H4717" s="10" t="s">
        <v>4310</v>
      </c>
      <c r="I4717" s="10" t="s">
        <v>13925</v>
      </c>
      <c r="K4717" s="10" t="s">
        <v>5967</v>
      </c>
      <c r="L4717" s="10" t="s">
        <v>13926</v>
      </c>
      <c r="M4717" s="10" t="s">
        <v>13998</v>
      </c>
      <c r="N4717" s="10" t="s">
        <v>6027</v>
      </c>
      <c r="O4717" s="8"/>
    </row>
    <row r="4718" spans="1:15" hidden="1" x14ac:dyDescent="0.3">
      <c r="A4718" s="10" t="s">
        <v>13994</v>
      </c>
      <c r="B4718" s="10" t="s">
        <v>13999</v>
      </c>
      <c r="C4718" s="10" t="s">
        <v>5966</v>
      </c>
      <c r="D4718" s="10" t="s">
        <v>166</v>
      </c>
      <c r="E4718" s="10" t="s">
        <v>4308</v>
      </c>
      <c r="F4718" s="8"/>
      <c r="G4718" s="10" t="s">
        <v>13925</v>
      </c>
      <c r="H4718" s="10" t="s">
        <v>4310</v>
      </c>
      <c r="I4718" s="10" t="s">
        <v>13925</v>
      </c>
      <c r="K4718" s="10" t="s">
        <v>5967</v>
      </c>
      <c r="L4718" s="10" t="s">
        <v>13926</v>
      </c>
      <c r="M4718" s="10" t="s">
        <v>14000</v>
      </c>
      <c r="N4718" s="10" t="s">
        <v>6027</v>
      </c>
      <c r="O4718" s="8"/>
    </row>
    <row r="4719" spans="1:15" hidden="1" x14ac:dyDescent="0.3">
      <c r="A4719" s="10" t="s">
        <v>14001</v>
      </c>
      <c r="B4719" s="10" t="s">
        <v>14002</v>
      </c>
      <c r="C4719" s="10" t="s">
        <v>5966</v>
      </c>
      <c r="D4719" s="10" t="s">
        <v>166</v>
      </c>
      <c r="E4719" s="10" t="s">
        <v>4308</v>
      </c>
      <c r="F4719" s="8"/>
      <c r="G4719" s="10" t="s">
        <v>13925</v>
      </c>
      <c r="H4719" s="10" t="s">
        <v>4310</v>
      </c>
      <c r="I4719" s="10" t="s">
        <v>13925</v>
      </c>
      <c r="K4719" s="10" t="s">
        <v>5967</v>
      </c>
      <c r="L4719" s="10" t="s">
        <v>13926</v>
      </c>
      <c r="M4719" s="10" t="s">
        <v>14003</v>
      </c>
      <c r="N4719" s="10" t="s">
        <v>6027</v>
      </c>
      <c r="O4719" s="8"/>
    </row>
    <row r="4720" spans="1:15" hidden="1" x14ac:dyDescent="0.3">
      <c r="A4720" s="10" t="s">
        <v>14001</v>
      </c>
      <c r="B4720" s="10" t="s">
        <v>14004</v>
      </c>
      <c r="C4720" s="10" t="s">
        <v>5966</v>
      </c>
      <c r="D4720" s="10" t="s">
        <v>166</v>
      </c>
      <c r="E4720" s="10" t="s">
        <v>4308</v>
      </c>
      <c r="F4720" s="8"/>
      <c r="G4720" s="10" t="s">
        <v>13925</v>
      </c>
      <c r="H4720" s="10" t="s">
        <v>4310</v>
      </c>
      <c r="I4720" s="10" t="s">
        <v>13925</v>
      </c>
      <c r="K4720" s="10" t="s">
        <v>5967</v>
      </c>
      <c r="L4720" s="10" t="s">
        <v>13926</v>
      </c>
      <c r="M4720" s="10" t="s">
        <v>14005</v>
      </c>
      <c r="N4720" s="10" t="s">
        <v>6027</v>
      </c>
      <c r="O4720" s="8"/>
    </row>
    <row r="4721" spans="1:15" hidden="1" x14ac:dyDescent="0.3">
      <c r="A4721" s="10" t="s">
        <v>14006</v>
      </c>
      <c r="B4721" s="10" t="s">
        <v>9303</v>
      </c>
      <c r="C4721" s="10" t="s">
        <v>5966</v>
      </c>
      <c r="D4721" s="10" t="s">
        <v>166</v>
      </c>
      <c r="E4721" s="10" t="s">
        <v>4308</v>
      </c>
      <c r="F4721" s="8"/>
      <c r="G4721" s="10" t="s">
        <v>13925</v>
      </c>
      <c r="H4721" s="10" t="s">
        <v>4310</v>
      </c>
      <c r="I4721" s="10" t="s">
        <v>13925</v>
      </c>
      <c r="K4721" s="10" t="s">
        <v>5967</v>
      </c>
      <c r="L4721" s="10" t="s">
        <v>13926</v>
      </c>
      <c r="M4721" s="10" t="s">
        <v>14007</v>
      </c>
      <c r="N4721" s="10" t="s">
        <v>6027</v>
      </c>
      <c r="O4721" s="8"/>
    </row>
    <row r="4722" spans="1:15" hidden="1" x14ac:dyDescent="0.3">
      <c r="A4722" s="10" t="s">
        <v>14008</v>
      </c>
      <c r="B4722" s="10" t="s">
        <v>14009</v>
      </c>
      <c r="C4722" s="10" t="s">
        <v>4456</v>
      </c>
      <c r="D4722" s="10" t="s">
        <v>166</v>
      </c>
      <c r="E4722" s="10" t="s">
        <v>4308</v>
      </c>
      <c r="F4722" s="8"/>
      <c r="G4722" s="10" t="s">
        <v>13925</v>
      </c>
      <c r="H4722" s="10" t="s">
        <v>4310</v>
      </c>
      <c r="I4722" s="10" t="s">
        <v>13925</v>
      </c>
      <c r="K4722" s="10" t="s">
        <v>4457</v>
      </c>
      <c r="L4722" s="10" t="s">
        <v>13926</v>
      </c>
      <c r="M4722" s="10" t="s">
        <v>14010</v>
      </c>
      <c r="N4722" s="10" t="s">
        <v>6027</v>
      </c>
      <c r="O4722" s="8"/>
    </row>
    <row r="4723" spans="1:15" hidden="1" x14ac:dyDescent="0.3">
      <c r="A4723" s="10" t="s">
        <v>14011</v>
      </c>
      <c r="B4723" s="10" t="s">
        <v>14012</v>
      </c>
      <c r="C4723" s="10" t="s">
        <v>5966</v>
      </c>
      <c r="D4723" s="10" t="s">
        <v>166</v>
      </c>
      <c r="E4723" s="10" t="s">
        <v>4308</v>
      </c>
      <c r="F4723" s="8"/>
      <c r="G4723" s="10" t="s">
        <v>13374</v>
      </c>
      <c r="H4723" s="10" t="s">
        <v>4310</v>
      </c>
      <c r="I4723" s="10" t="s">
        <v>13374</v>
      </c>
      <c r="K4723" s="10" t="s">
        <v>5967</v>
      </c>
      <c r="L4723" s="10" t="s">
        <v>13926</v>
      </c>
      <c r="M4723" s="10" t="s">
        <v>14013</v>
      </c>
      <c r="N4723" s="10" t="s">
        <v>6027</v>
      </c>
      <c r="O4723" s="8"/>
    </row>
    <row r="4724" spans="1:15" hidden="1" x14ac:dyDescent="0.3">
      <c r="A4724" s="10" t="s">
        <v>14014</v>
      </c>
      <c r="B4724" s="10" t="s">
        <v>14015</v>
      </c>
      <c r="C4724" s="10" t="s">
        <v>5966</v>
      </c>
      <c r="D4724" s="10" t="s">
        <v>166</v>
      </c>
      <c r="E4724" s="10" t="s">
        <v>4308</v>
      </c>
      <c r="F4724" s="8"/>
      <c r="G4724" s="10" t="s">
        <v>13925</v>
      </c>
      <c r="H4724" s="10" t="s">
        <v>4310</v>
      </c>
      <c r="I4724" s="10" t="s">
        <v>13925</v>
      </c>
      <c r="K4724" s="10" t="s">
        <v>5967</v>
      </c>
      <c r="L4724" s="10" t="s">
        <v>13926</v>
      </c>
      <c r="M4724" s="10" t="s">
        <v>14016</v>
      </c>
      <c r="N4724" s="10" t="s">
        <v>6027</v>
      </c>
      <c r="O4724" s="8"/>
    </row>
    <row r="4725" spans="1:15" hidden="1" x14ac:dyDescent="0.3">
      <c r="A4725" s="10" t="s">
        <v>14017</v>
      </c>
      <c r="B4725" s="10" t="s">
        <v>14018</v>
      </c>
      <c r="C4725" s="10" t="s">
        <v>5966</v>
      </c>
      <c r="D4725" s="10" t="s">
        <v>166</v>
      </c>
      <c r="E4725" s="10" t="s">
        <v>4308</v>
      </c>
      <c r="F4725" s="8"/>
      <c r="G4725" s="10" t="s">
        <v>13925</v>
      </c>
      <c r="H4725" s="10" t="s">
        <v>4310</v>
      </c>
      <c r="I4725" s="10" t="s">
        <v>13925</v>
      </c>
      <c r="K4725" s="10" t="s">
        <v>5967</v>
      </c>
      <c r="L4725" s="10" t="s">
        <v>13926</v>
      </c>
      <c r="M4725" s="10" t="s">
        <v>14019</v>
      </c>
      <c r="N4725" s="10" t="s">
        <v>6027</v>
      </c>
      <c r="O4725" s="8"/>
    </row>
    <row r="4726" spans="1:15" hidden="1" x14ac:dyDescent="0.3">
      <c r="A4726" s="10" t="s">
        <v>14020</v>
      </c>
      <c r="B4726" s="10" t="s">
        <v>4239</v>
      </c>
      <c r="C4726" s="10" t="s">
        <v>5966</v>
      </c>
      <c r="D4726" s="10" t="s">
        <v>166</v>
      </c>
      <c r="E4726" s="10" t="s">
        <v>4308</v>
      </c>
      <c r="F4726" s="8"/>
      <c r="G4726" s="10" t="s">
        <v>13925</v>
      </c>
      <c r="H4726" s="10" t="s">
        <v>4310</v>
      </c>
      <c r="I4726" s="10" t="s">
        <v>13925</v>
      </c>
      <c r="K4726" s="10" t="s">
        <v>5967</v>
      </c>
      <c r="L4726" s="10" t="s">
        <v>13926</v>
      </c>
      <c r="M4726" s="10" t="s">
        <v>14021</v>
      </c>
      <c r="N4726" s="10" t="s">
        <v>6027</v>
      </c>
      <c r="O4726" s="8"/>
    </row>
    <row r="4727" spans="1:15" hidden="1" x14ac:dyDescent="0.3">
      <c r="A4727" s="10" t="s">
        <v>14020</v>
      </c>
      <c r="B4727" s="10" t="s">
        <v>14022</v>
      </c>
      <c r="C4727" s="10" t="s">
        <v>5966</v>
      </c>
      <c r="D4727" s="10" t="s">
        <v>166</v>
      </c>
      <c r="E4727" s="10" t="s">
        <v>4308</v>
      </c>
      <c r="F4727" s="8"/>
      <c r="G4727" s="10" t="s">
        <v>13925</v>
      </c>
      <c r="H4727" s="10" t="s">
        <v>4310</v>
      </c>
      <c r="I4727" s="10" t="s">
        <v>13925</v>
      </c>
      <c r="K4727" s="10" t="s">
        <v>5967</v>
      </c>
      <c r="L4727" s="10" t="s">
        <v>13926</v>
      </c>
      <c r="M4727" s="10" t="s">
        <v>14023</v>
      </c>
      <c r="N4727" s="10" t="s">
        <v>6027</v>
      </c>
      <c r="O4727" s="8"/>
    </row>
    <row r="4728" spans="1:15" x14ac:dyDescent="0.3">
      <c r="A4728" s="10" t="s">
        <v>14024</v>
      </c>
      <c r="B4728" s="10" t="s">
        <v>14025</v>
      </c>
      <c r="C4728" s="10" t="s">
        <v>4307</v>
      </c>
      <c r="D4728" s="10" t="s">
        <v>175</v>
      </c>
      <c r="E4728" s="10" t="s">
        <v>4308</v>
      </c>
      <c r="F4728" s="8" t="s">
        <v>175</v>
      </c>
      <c r="G4728" s="10" t="s">
        <v>10227</v>
      </c>
      <c r="H4728" s="10" t="s">
        <v>4310</v>
      </c>
      <c r="I4728" s="10" t="s">
        <v>10227</v>
      </c>
      <c r="K4728" s="10" t="s">
        <v>4311</v>
      </c>
      <c r="L4728" s="10" t="s">
        <v>14026</v>
      </c>
      <c r="M4728" s="10" t="s">
        <v>5925</v>
      </c>
      <c r="N4728" s="10" t="s">
        <v>4314</v>
      </c>
      <c r="O4728" s="8" t="s">
        <v>4457</v>
      </c>
    </row>
    <row r="4729" spans="1:15" x14ac:dyDescent="0.3">
      <c r="A4729" s="10" t="s">
        <v>14024</v>
      </c>
      <c r="B4729" s="10" t="s">
        <v>14027</v>
      </c>
      <c r="C4729" s="10" t="s">
        <v>4307</v>
      </c>
      <c r="D4729" s="10" t="s">
        <v>175</v>
      </c>
      <c r="E4729" s="10" t="s">
        <v>4308</v>
      </c>
      <c r="F4729" s="8" t="s">
        <v>175</v>
      </c>
      <c r="G4729" s="10" t="s">
        <v>10227</v>
      </c>
      <c r="H4729" s="10" t="s">
        <v>4310</v>
      </c>
      <c r="I4729" s="10" t="s">
        <v>10227</v>
      </c>
      <c r="K4729" s="10" t="s">
        <v>4311</v>
      </c>
      <c r="L4729" s="10" t="s">
        <v>14026</v>
      </c>
      <c r="M4729" s="10" t="s">
        <v>6036</v>
      </c>
      <c r="N4729" s="10" t="s">
        <v>4314</v>
      </c>
      <c r="O4729" s="8" t="s">
        <v>4457</v>
      </c>
    </row>
    <row r="4730" spans="1:15" hidden="1" x14ac:dyDescent="0.3">
      <c r="A4730" s="10" t="s">
        <v>14024</v>
      </c>
      <c r="B4730" s="10" t="s">
        <v>14028</v>
      </c>
      <c r="C4730" s="10" t="s">
        <v>4318</v>
      </c>
      <c r="D4730" s="10" t="s">
        <v>175</v>
      </c>
      <c r="E4730" s="10" t="s">
        <v>4308</v>
      </c>
      <c r="F4730" s="8" t="s">
        <v>175</v>
      </c>
      <c r="G4730" s="10" t="s">
        <v>10227</v>
      </c>
      <c r="H4730" s="10" t="s">
        <v>4310</v>
      </c>
      <c r="I4730" s="10" t="s">
        <v>10227</v>
      </c>
      <c r="K4730" s="10" t="s">
        <v>4319</v>
      </c>
      <c r="L4730" s="10" t="s">
        <v>14026</v>
      </c>
      <c r="M4730" s="10" t="s">
        <v>4313</v>
      </c>
      <c r="N4730" s="10" t="s">
        <v>4314</v>
      </c>
      <c r="O4730" s="8" t="s">
        <v>4457</v>
      </c>
    </row>
    <row r="4731" spans="1:15" hidden="1" x14ac:dyDescent="0.3">
      <c r="A4731" s="10" t="s">
        <v>14024</v>
      </c>
      <c r="B4731" s="10" t="s">
        <v>8191</v>
      </c>
      <c r="C4731" s="10" t="s">
        <v>4342</v>
      </c>
      <c r="D4731" s="10" t="s">
        <v>175</v>
      </c>
      <c r="E4731" s="10" t="s">
        <v>4308</v>
      </c>
      <c r="F4731" s="8" t="s">
        <v>175</v>
      </c>
      <c r="G4731" s="10" t="s">
        <v>10227</v>
      </c>
      <c r="H4731" s="10" t="s">
        <v>4310</v>
      </c>
      <c r="I4731" s="10" t="s">
        <v>10227</v>
      </c>
      <c r="K4731" s="10" t="s">
        <v>4343</v>
      </c>
      <c r="L4731" s="10" t="s">
        <v>14026</v>
      </c>
      <c r="M4731" s="10" t="s">
        <v>4985</v>
      </c>
      <c r="N4731" s="10" t="s">
        <v>4314</v>
      </c>
      <c r="O4731" s="8" t="s">
        <v>4457</v>
      </c>
    </row>
    <row r="4732" spans="1:15" hidden="1" x14ac:dyDescent="0.3">
      <c r="A4732" s="10" t="s">
        <v>14024</v>
      </c>
      <c r="B4732" s="10" t="s">
        <v>14029</v>
      </c>
      <c r="C4732" s="10" t="s">
        <v>4342</v>
      </c>
      <c r="D4732" s="10" t="s">
        <v>175</v>
      </c>
      <c r="E4732" s="10" t="s">
        <v>4308</v>
      </c>
      <c r="F4732" s="8" t="s">
        <v>175</v>
      </c>
      <c r="G4732" s="10" t="s">
        <v>10227</v>
      </c>
      <c r="H4732" s="10" t="s">
        <v>4310</v>
      </c>
      <c r="I4732" s="10" t="s">
        <v>10227</v>
      </c>
      <c r="K4732" s="10" t="s">
        <v>4343</v>
      </c>
      <c r="L4732" s="10" t="s">
        <v>14026</v>
      </c>
      <c r="M4732" s="10" t="s">
        <v>4320</v>
      </c>
      <c r="N4732" s="10" t="s">
        <v>4314</v>
      </c>
      <c r="O4732" s="8" t="s">
        <v>4457</v>
      </c>
    </row>
    <row r="4733" spans="1:15" hidden="1" x14ac:dyDescent="0.3">
      <c r="A4733" s="10" t="s">
        <v>14024</v>
      </c>
      <c r="B4733" s="10" t="s">
        <v>14030</v>
      </c>
      <c r="C4733" s="10" t="s">
        <v>4318</v>
      </c>
      <c r="D4733" s="10" t="s">
        <v>175</v>
      </c>
      <c r="E4733" s="10" t="s">
        <v>4308</v>
      </c>
      <c r="F4733" s="8" t="s">
        <v>175</v>
      </c>
      <c r="G4733" s="10" t="s">
        <v>10227</v>
      </c>
      <c r="H4733" s="10" t="s">
        <v>4310</v>
      </c>
      <c r="I4733" s="10" t="s">
        <v>10227</v>
      </c>
      <c r="K4733" s="10" t="s">
        <v>4319</v>
      </c>
      <c r="L4733" s="10" t="s">
        <v>14026</v>
      </c>
      <c r="M4733" s="10" t="s">
        <v>5105</v>
      </c>
      <c r="N4733" s="10" t="s">
        <v>4314</v>
      </c>
      <c r="O4733" s="8" t="s">
        <v>4457</v>
      </c>
    </row>
    <row r="4734" spans="1:15" x14ac:dyDescent="0.3">
      <c r="A4734" s="10" t="s">
        <v>14024</v>
      </c>
      <c r="B4734" s="10" t="s">
        <v>14031</v>
      </c>
      <c r="C4734" s="10" t="s">
        <v>4307</v>
      </c>
      <c r="D4734" s="10" t="s">
        <v>175</v>
      </c>
      <c r="E4734" s="10" t="s">
        <v>4308</v>
      </c>
      <c r="F4734" s="8" t="s">
        <v>175</v>
      </c>
      <c r="G4734" s="10" t="s">
        <v>10227</v>
      </c>
      <c r="H4734" s="10" t="s">
        <v>4310</v>
      </c>
      <c r="I4734" s="10" t="s">
        <v>10227</v>
      </c>
      <c r="K4734" s="10" t="s">
        <v>4311</v>
      </c>
      <c r="L4734" s="10" t="s">
        <v>14026</v>
      </c>
      <c r="M4734" s="10" t="s">
        <v>14032</v>
      </c>
      <c r="N4734" s="10" t="s">
        <v>6128</v>
      </c>
      <c r="O4734" s="8" t="s">
        <v>4457</v>
      </c>
    </row>
    <row r="4735" spans="1:15" hidden="1" x14ac:dyDescent="0.3">
      <c r="A4735" s="10" t="s">
        <v>14024</v>
      </c>
      <c r="B4735" s="10" t="s">
        <v>9959</v>
      </c>
      <c r="C4735" s="10" t="s">
        <v>4342</v>
      </c>
      <c r="D4735" s="10" t="s">
        <v>175</v>
      </c>
      <c r="E4735" s="10" t="s">
        <v>4308</v>
      </c>
      <c r="F4735" s="8" t="s">
        <v>175</v>
      </c>
      <c r="G4735" s="10" t="s">
        <v>10227</v>
      </c>
      <c r="H4735" s="10" t="s">
        <v>4310</v>
      </c>
      <c r="I4735" s="10" t="s">
        <v>10227</v>
      </c>
      <c r="K4735" s="10" t="s">
        <v>4343</v>
      </c>
      <c r="L4735" s="10" t="s">
        <v>14026</v>
      </c>
      <c r="M4735" s="10" t="s">
        <v>14033</v>
      </c>
      <c r="N4735" s="10" t="s">
        <v>4314</v>
      </c>
      <c r="O4735" s="8" t="s">
        <v>4457</v>
      </c>
    </row>
    <row r="4736" spans="1:15" x14ac:dyDescent="0.3">
      <c r="A4736" s="10" t="s">
        <v>14034</v>
      </c>
      <c r="B4736" s="10" t="s">
        <v>10572</v>
      </c>
      <c r="C4736" s="10" t="s">
        <v>4307</v>
      </c>
      <c r="D4736" s="10" t="s">
        <v>175</v>
      </c>
      <c r="E4736" s="10" t="s">
        <v>4308</v>
      </c>
      <c r="F4736" s="8" t="s">
        <v>175</v>
      </c>
      <c r="G4736" s="10" t="s">
        <v>10227</v>
      </c>
      <c r="H4736" s="10" t="s">
        <v>4310</v>
      </c>
      <c r="I4736" s="10" t="s">
        <v>10227</v>
      </c>
      <c r="K4736" s="10" t="s">
        <v>4311</v>
      </c>
      <c r="L4736" s="10" t="s">
        <v>14026</v>
      </c>
      <c r="M4736" s="10" t="s">
        <v>14035</v>
      </c>
      <c r="N4736" s="10" t="s">
        <v>6128</v>
      </c>
      <c r="O4736" s="8" t="s">
        <v>4457</v>
      </c>
    </row>
    <row r="4737" spans="1:15" x14ac:dyDescent="0.3">
      <c r="A4737" s="10" t="s">
        <v>14036</v>
      </c>
      <c r="B4737" s="10" t="s">
        <v>14037</v>
      </c>
      <c r="C4737" s="10" t="s">
        <v>4307</v>
      </c>
      <c r="D4737" s="10" t="s">
        <v>175</v>
      </c>
      <c r="E4737" s="10" t="s">
        <v>4308</v>
      </c>
      <c r="F4737" s="8" t="s">
        <v>175</v>
      </c>
      <c r="G4737" s="10" t="s">
        <v>10227</v>
      </c>
      <c r="H4737" s="10" t="s">
        <v>4310</v>
      </c>
      <c r="I4737" s="10" t="s">
        <v>10227</v>
      </c>
      <c r="K4737" s="10" t="s">
        <v>4311</v>
      </c>
      <c r="L4737" s="10" t="s">
        <v>14026</v>
      </c>
      <c r="M4737" s="10" t="s">
        <v>14038</v>
      </c>
      <c r="N4737" s="10" t="s">
        <v>6128</v>
      </c>
      <c r="O4737" s="8" t="s">
        <v>4457</v>
      </c>
    </row>
    <row r="4738" spans="1:15" x14ac:dyDescent="0.3">
      <c r="A4738" s="10" t="s">
        <v>14036</v>
      </c>
      <c r="B4738" s="10" t="s">
        <v>14039</v>
      </c>
      <c r="C4738" s="10" t="s">
        <v>4307</v>
      </c>
      <c r="D4738" s="10" t="s">
        <v>175</v>
      </c>
      <c r="E4738" s="10" t="s">
        <v>4308</v>
      </c>
      <c r="F4738" s="8" t="s">
        <v>175</v>
      </c>
      <c r="G4738" s="10" t="s">
        <v>10227</v>
      </c>
      <c r="H4738" s="10" t="s">
        <v>4310</v>
      </c>
      <c r="I4738" s="10" t="s">
        <v>10227</v>
      </c>
      <c r="K4738" s="10" t="s">
        <v>4311</v>
      </c>
      <c r="L4738" s="10" t="s">
        <v>14026</v>
      </c>
      <c r="M4738" s="10" t="s">
        <v>14040</v>
      </c>
      <c r="N4738" s="10" t="s">
        <v>6128</v>
      </c>
      <c r="O4738" s="8" t="s">
        <v>4457</v>
      </c>
    </row>
    <row r="4739" spans="1:15" x14ac:dyDescent="0.3">
      <c r="A4739" s="10" t="s">
        <v>14041</v>
      </c>
      <c r="B4739" s="10" t="s">
        <v>14042</v>
      </c>
      <c r="C4739" s="10" t="s">
        <v>4307</v>
      </c>
      <c r="D4739" s="10" t="s">
        <v>175</v>
      </c>
      <c r="E4739" s="10" t="s">
        <v>4308</v>
      </c>
      <c r="F4739" s="8" t="s">
        <v>175</v>
      </c>
      <c r="G4739" s="10" t="s">
        <v>10227</v>
      </c>
      <c r="H4739" s="10" t="s">
        <v>4310</v>
      </c>
      <c r="I4739" s="10" t="s">
        <v>10227</v>
      </c>
      <c r="K4739" s="10" t="s">
        <v>4311</v>
      </c>
      <c r="L4739" s="10" t="s">
        <v>14026</v>
      </c>
      <c r="M4739" s="10" t="s">
        <v>14043</v>
      </c>
      <c r="N4739" s="10" t="s">
        <v>6128</v>
      </c>
      <c r="O4739" s="8" t="s">
        <v>4457</v>
      </c>
    </row>
    <row r="4740" spans="1:15" x14ac:dyDescent="0.3">
      <c r="A4740" s="10" t="s">
        <v>14041</v>
      </c>
      <c r="B4740" s="10" t="s">
        <v>4709</v>
      </c>
      <c r="C4740" s="10" t="s">
        <v>4307</v>
      </c>
      <c r="D4740" s="10" t="s">
        <v>175</v>
      </c>
      <c r="E4740" s="10" t="s">
        <v>4308</v>
      </c>
      <c r="F4740" s="8" t="s">
        <v>175</v>
      </c>
      <c r="G4740" s="10" t="s">
        <v>10227</v>
      </c>
      <c r="H4740" s="10" t="s">
        <v>4310</v>
      </c>
      <c r="I4740" s="10" t="s">
        <v>10227</v>
      </c>
      <c r="K4740" s="10" t="s">
        <v>4311</v>
      </c>
      <c r="L4740" s="10" t="s">
        <v>14026</v>
      </c>
      <c r="M4740" s="10" t="s">
        <v>14044</v>
      </c>
      <c r="N4740" s="10" t="s">
        <v>6128</v>
      </c>
      <c r="O4740" s="8" t="s">
        <v>4457</v>
      </c>
    </row>
    <row r="4741" spans="1:15" hidden="1" x14ac:dyDescent="0.3">
      <c r="A4741" s="10" t="s">
        <v>14045</v>
      </c>
      <c r="B4741" s="10" t="s">
        <v>7500</v>
      </c>
      <c r="C4741" s="10" t="s">
        <v>8207</v>
      </c>
      <c r="D4741" s="10" t="s">
        <v>175</v>
      </c>
      <c r="E4741" s="10" t="s">
        <v>4308</v>
      </c>
      <c r="F4741" s="8"/>
      <c r="G4741" s="10" t="s">
        <v>10227</v>
      </c>
      <c r="H4741" s="10" t="s">
        <v>4310</v>
      </c>
      <c r="I4741" s="10" t="s">
        <v>10227</v>
      </c>
      <c r="K4741" s="10" t="s">
        <v>8208</v>
      </c>
      <c r="L4741" s="10" t="s">
        <v>14026</v>
      </c>
      <c r="M4741" s="10" t="s">
        <v>14046</v>
      </c>
      <c r="N4741" s="10" t="s">
        <v>6027</v>
      </c>
      <c r="O4741" s="8"/>
    </row>
    <row r="4742" spans="1:15" hidden="1" x14ac:dyDescent="0.3">
      <c r="A4742" s="10" t="s">
        <v>14047</v>
      </c>
      <c r="B4742" s="10" t="s">
        <v>14048</v>
      </c>
      <c r="C4742" s="10" t="s">
        <v>5966</v>
      </c>
      <c r="D4742" s="10" t="s">
        <v>175</v>
      </c>
      <c r="E4742" s="10" t="s">
        <v>4308</v>
      </c>
      <c r="F4742" s="8"/>
      <c r="G4742" s="10" t="s">
        <v>10227</v>
      </c>
      <c r="H4742" s="10" t="s">
        <v>4310</v>
      </c>
      <c r="I4742" s="10" t="s">
        <v>10227</v>
      </c>
      <c r="K4742" s="10" t="s">
        <v>5967</v>
      </c>
      <c r="L4742" s="10" t="s">
        <v>14026</v>
      </c>
      <c r="M4742" s="10" t="s">
        <v>14049</v>
      </c>
      <c r="N4742" s="10" t="s">
        <v>6027</v>
      </c>
      <c r="O4742" s="8"/>
    </row>
    <row r="4743" spans="1:15" hidden="1" x14ac:dyDescent="0.3">
      <c r="A4743" s="10" t="s">
        <v>14050</v>
      </c>
      <c r="B4743" s="10" t="s">
        <v>9083</v>
      </c>
      <c r="C4743" s="10" t="s">
        <v>5966</v>
      </c>
      <c r="D4743" s="10" t="s">
        <v>175</v>
      </c>
      <c r="E4743" s="10" t="s">
        <v>4308</v>
      </c>
      <c r="F4743" s="8"/>
      <c r="G4743" s="10" t="s">
        <v>10227</v>
      </c>
      <c r="H4743" s="10" t="s">
        <v>4310</v>
      </c>
      <c r="I4743" s="10" t="s">
        <v>10227</v>
      </c>
      <c r="K4743" s="10" t="s">
        <v>5967</v>
      </c>
      <c r="L4743" s="10" t="s">
        <v>14026</v>
      </c>
      <c r="M4743" s="10" t="s">
        <v>14051</v>
      </c>
      <c r="N4743" s="10" t="s">
        <v>6027</v>
      </c>
      <c r="O4743" s="8"/>
    </row>
    <row r="4744" spans="1:15" hidden="1" x14ac:dyDescent="0.3">
      <c r="A4744" s="10" t="s">
        <v>14052</v>
      </c>
      <c r="B4744" s="10" t="s">
        <v>14053</v>
      </c>
      <c r="C4744" s="10" t="s">
        <v>6724</v>
      </c>
      <c r="D4744" s="10" t="s">
        <v>175</v>
      </c>
      <c r="E4744" s="10" t="s">
        <v>4308</v>
      </c>
      <c r="F4744" s="8"/>
      <c r="G4744" s="10" t="s">
        <v>10227</v>
      </c>
      <c r="H4744" s="10" t="s">
        <v>4310</v>
      </c>
      <c r="I4744" s="10" t="s">
        <v>10227</v>
      </c>
      <c r="K4744" s="10" t="s">
        <v>6725</v>
      </c>
      <c r="L4744" s="10" t="s">
        <v>14026</v>
      </c>
      <c r="M4744" s="10" t="s">
        <v>14054</v>
      </c>
      <c r="N4744" s="10" t="s">
        <v>6027</v>
      </c>
      <c r="O4744" s="8"/>
    </row>
    <row r="4745" spans="1:15" hidden="1" x14ac:dyDescent="0.3">
      <c r="A4745" s="10" t="s">
        <v>14052</v>
      </c>
      <c r="B4745" s="10" t="s">
        <v>4911</v>
      </c>
      <c r="C4745" s="10" t="s">
        <v>5966</v>
      </c>
      <c r="D4745" s="10" t="s">
        <v>175</v>
      </c>
      <c r="E4745" s="10" t="s">
        <v>4308</v>
      </c>
      <c r="F4745" s="8"/>
      <c r="G4745" s="10" t="s">
        <v>10227</v>
      </c>
      <c r="H4745" s="10" t="s">
        <v>4310</v>
      </c>
      <c r="I4745" s="10" t="s">
        <v>10227</v>
      </c>
      <c r="K4745" s="10" t="s">
        <v>5967</v>
      </c>
      <c r="L4745" s="10" t="s">
        <v>14026</v>
      </c>
      <c r="M4745" s="10" t="s">
        <v>14055</v>
      </c>
      <c r="N4745" s="10" t="s">
        <v>6027</v>
      </c>
      <c r="O4745" s="8"/>
    </row>
    <row r="4746" spans="1:15" hidden="1" x14ac:dyDescent="0.3">
      <c r="A4746" s="10" t="s">
        <v>14056</v>
      </c>
      <c r="B4746" s="10" t="s">
        <v>9205</v>
      </c>
      <c r="C4746" s="10" t="s">
        <v>8207</v>
      </c>
      <c r="D4746" s="10" t="s">
        <v>175</v>
      </c>
      <c r="E4746" s="10" t="s">
        <v>4308</v>
      </c>
      <c r="F4746" s="8"/>
      <c r="G4746" s="10" t="s">
        <v>10227</v>
      </c>
      <c r="H4746" s="10" t="s">
        <v>4310</v>
      </c>
      <c r="I4746" s="10" t="s">
        <v>10227</v>
      </c>
      <c r="K4746" s="10" t="s">
        <v>8208</v>
      </c>
      <c r="L4746" s="10" t="s">
        <v>14026</v>
      </c>
      <c r="M4746" s="10" t="s">
        <v>14057</v>
      </c>
      <c r="N4746" s="10" t="s">
        <v>6027</v>
      </c>
      <c r="O4746" s="8"/>
    </row>
    <row r="4747" spans="1:15" hidden="1" x14ac:dyDescent="0.3">
      <c r="A4747" s="10" t="s">
        <v>14056</v>
      </c>
      <c r="B4747" s="10" t="s">
        <v>14058</v>
      </c>
      <c r="C4747" s="10" t="s">
        <v>8207</v>
      </c>
      <c r="D4747" s="10" t="s">
        <v>175</v>
      </c>
      <c r="E4747" s="10" t="s">
        <v>4308</v>
      </c>
      <c r="F4747" s="8"/>
      <c r="G4747" s="10" t="s">
        <v>10227</v>
      </c>
      <c r="H4747" s="10" t="s">
        <v>4310</v>
      </c>
      <c r="I4747" s="10" t="s">
        <v>10227</v>
      </c>
      <c r="K4747" s="10" t="s">
        <v>8208</v>
      </c>
      <c r="L4747" s="10" t="s">
        <v>14026</v>
      </c>
      <c r="M4747" s="10" t="s">
        <v>14059</v>
      </c>
      <c r="N4747" s="10" t="s">
        <v>6027</v>
      </c>
      <c r="O4747" s="8"/>
    </row>
    <row r="4748" spans="1:15" hidden="1" x14ac:dyDescent="0.3">
      <c r="A4748" s="10" t="s">
        <v>14060</v>
      </c>
      <c r="B4748" s="10" t="s">
        <v>11168</v>
      </c>
      <c r="C4748" s="10" t="s">
        <v>8207</v>
      </c>
      <c r="D4748" s="10" t="s">
        <v>175</v>
      </c>
      <c r="E4748" s="10" t="s">
        <v>4308</v>
      </c>
      <c r="F4748" s="8"/>
      <c r="G4748" s="10" t="s">
        <v>10227</v>
      </c>
      <c r="H4748" s="10" t="s">
        <v>4310</v>
      </c>
      <c r="I4748" s="10" t="s">
        <v>10227</v>
      </c>
      <c r="K4748" s="10" t="s">
        <v>8208</v>
      </c>
      <c r="L4748" s="10" t="s">
        <v>14026</v>
      </c>
      <c r="M4748" s="10" t="s">
        <v>14061</v>
      </c>
      <c r="N4748" s="10" t="s">
        <v>6027</v>
      </c>
      <c r="O4748" s="8"/>
    </row>
    <row r="4749" spans="1:15" hidden="1" x14ac:dyDescent="0.3">
      <c r="A4749" s="10" t="s">
        <v>14062</v>
      </c>
      <c r="B4749" s="10" t="s">
        <v>10180</v>
      </c>
      <c r="C4749" s="10" t="s">
        <v>8207</v>
      </c>
      <c r="D4749" s="10" t="s">
        <v>175</v>
      </c>
      <c r="E4749" s="10" t="s">
        <v>4308</v>
      </c>
      <c r="F4749" s="8"/>
      <c r="G4749" s="10" t="s">
        <v>10227</v>
      </c>
      <c r="H4749" s="10" t="s">
        <v>4310</v>
      </c>
      <c r="I4749" s="10" t="s">
        <v>10227</v>
      </c>
      <c r="K4749" s="10" t="s">
        <v>8208</v>
      </c>
      <c r="L4749" s="10" t="s">
        <v>14026</v>
      </c>
      <c r="M4749" s="10" t="s">
        <v>14063</v>
      </c>
      <c r="N4749" s="10" t="s">
        <v>6027</v>
      </c>
      <c r="O4749" s="8"/>
    </row>
    <row r="4750" spans="1:15" hidden="1" x14ac:dyDescent="0.3">
      <c r="A4750" s="10" t="s">
        <v>14062</v>
      </c>
      <c r="B4750" s="10" t="s">
        <v>5961</v>
      </c>
      <c r="C4750" s="10" t="s">
        <v>8207</v>
      </c>
      <c r="D4750" s="10" t="s">
        <v>175</v>
      </c>
      <c r="E4750" s="10" t="s">
        <v>4308</v>
      </c>
      <c r="F4750" s="8"/>
      <c r="G4750" s="10" t="s">
        <v>10227</v>
      </c>
      <c r="H4750" s="10" t="s">
        <v>4310</v>
      </c>
      <c r="I4750" s="10" t="s">
        <v>10227</v>
      </c>
      <c r="K4750" s="10" t="s">
        <v>8208</v>
      </c>
      <c r="L4750" s="10" t="s">
        <v>14026</v>
      </c>
      <c r="M4750" s="10" t="s">
        <v>14064</v>
      </c>
      <c r="N4750" s="10" t="s">
        <v>6027</v>
      </c>
      <c r="O4750" s="8"/>
    </row>
    <row r="4751" spans="1:15" hidden="1" x14ac:dyDescent="0.3">
      <c r="A4751" s="10" t="s">
        <v>14062</v>
      </c>
      <c r="B4751" s="10" t="s">
        <v>9664</v>
      </c>
      <c r="C4751" s="10" t="s">
        <v>8207</v>
      </c>
      <c r="D4751" s="10" t="s">
        <v>175</v>
      </c>
      <c r="E4751" s="10" t="s">
        <v>4308</v>
      </c>
      <c r="F4751" s="8"/>
      <c r="G4751" s="10" t="s">
        <v>10227</v>
      </c>
      <c r="H4751" s="10" t="s">
        <v>4310</v>
      </c>
      <c r="I4751" s="10" t="s">
        <v>10227</v>
      </c>
      <c r="K4751" s="10" t="s">
        <v>8208</v>
      </c>
      <c r="L4751" s="10" t="s">
        <v>14026</v>
      </c>
      <c r="M4751" s="10" t="s">
        <v>14065</v>
      </c>
      <c r="N4751" s="10" t="s">
        <v>6027</v>
      </c>
      <c r="O4751" s="8"/>
    </row>
    <row r="4752" spans="1:15" hidden="1" x14ac:dyDescent="0.3">
      <c r="A4752" s="10" t="s">
        <v>14066</v>
      </c>
      <c r="B4752" s="10" t="s">
        <v>14067</v>
      </c>
      <c r="C4752" s="10" t="s">
        <v>8207</v>
      </c>
      <c r="D4752" s="10" t="s">
        <v>175</v>
      </c>
      <c r="E4752" s="10" t="s">
        <v>4308</v>
      </c>
      <c r="F4752" s="8"/>
      <c r="G4752" s="10" t="s">
        <v>10187</v>
      </c>
      <c r="H4752" s="10" t="s">
        <v>4310</v>
      </c>
      <c r="I4752" s="10" t="s">
        <v>10187</v>
      </c>
      <c r="K4752" s="10" t="s">
        <v>8208</v>
      </c>
      <c r="L4752" s="10" t="s">
        <v>14026</v>
      </c>
      <c r="M4752" s="10" t="s">
        <v>14068</v>
      </c>
      <c r="N4752" s="10" t="s">
        <v>6027</v>
      </c>
      <c r="O4752" s="8"/>
    </row>
    <row r="4753" spans="1:15" hidden="1" x14ac:dyDescent="0.3">
      <c r="A4753" s="10" t="s">
        <v>14069</v>
      </c>
      <c r="B4753" s="10" t="s">
        <v>14070</v>
      </c>
      <c r="C4753" s="10" t="s">
        <v>8207</v>
      </c>
      <c r="D4753" s="10" t="s">
        <v>175</v>
      </c>
      <c r="E4753" s="10" t="s">
        <v>4308</v>
      </c>
      <c r="F4753" s="8"/>
      <c r="G4753" s="10" t="s">
        <v>10227</v>
      </c>
      <c r="H4753" s="10" t="s">
        <v>4310</v>
      </c>
      <c r="I4753" s="10" t="s">
        <v>10227</v>
      </c>
      <c r="K4753" s="10" t="s">
        <v>8208</v>
      </c>
      <c r="L4753" s="10" t="s">
        <v>14026</v>
      </c>
      <c r="M4753" s="10" t="s">
        <v>14071</v>
      </c>
      <c r="N4753" s="10" t="s">
        <v>6027</v>
      </c>
      <c r="O4753" s="8"/>
    </row>
    <row r="4754" spans="1:15" hidden="1" x14ac:dyDescent="0.3">
      <c r="A4754" s="10" t="s">
        <v>14072</v>
      </c>
      <c r="B4754" s="10" t="s">
        <v>14073</v>
      </c>
      <c r="C4754" s="10" t="s">
        <v>8207</v>
      </c>
      <c r="D4754" s="10" t="s">
        <v>175</v>
      </c>
      <c r="E4754" s="10" t="s">
        <v>4308</v>
      </c>
      <c r="F4754" s="8"/>
      <c r="G4754" s="10" t="s">
        <v>10227</v>
      </c>
      <c r="H4754" s="10" t="s">
        <v>4310</v>
      </c>
      <c r="I4754" s="10" t="s">
        <v>10227</v>
      </c>
      <c r="K4754" s="10" t="s">
        <v>8208</v>
      </c>
      <c r="L4754" s="10" t="s">
        <v>14026</v>
      </c>
      <c r="M4754" s="10" t="s">
        <v>14074</v>
      </c>
      <c r="N4754" s="10" t="s">
        <v>6027</v>
      </c>
      <c r="O4754" s="8"/>
    </row>
    <row r="4755" spans="1:15" hidden="1" x14ac:dyDescent="0.3">
      <c r="A4755" s="10" t="s">
        <v>14075</v>
      </c>
      <c r="B4755" s="10" t="s">
        <v>9185</v>
      </c>
      <c r="C4755" s="10" t="s">
        <v>8207</v>
      </c>
      <c r="D4755" s="10" t="s">
        <v>175</v>
      </c>
      <c r="E4755" s="10" t="s">
        <v>4308</v>
      </c>
      <c r="F4755" s="8"/>
      <c r="G4755" s="10" t="s">
        <v>10227</v>
      </c>
      <c r="H4755" s="10" t="s">
        <v>4310</v>
      </c>
      <c r="I4755" s="10" t="s">
        <v>10227</v>
      </c>
      <c r="K4755" s="10" t="s">
        <v>8208</v>
      </c>
      <c r="L4755" s="10" t="s">
        <v>14026</v>
      </c>
      <c r="M4755" s="10" t="s">
        <v>14076</v>
      </c>
      <c r="N4755" s="10" t="s">
        <v>6027</v>
      </c>
      <c r="O4755" s="8"/>
    </row>
    <row r="4756" spans="1:15" x14ac:dyDescent="0.3">
      <c r="A4756" s="10" t="s">
        <v>14077</v>
      </c>
      <c r="B4756" s="10" t="s">
        <v>14078</v>
      </c>
      <c r="C4756" s="10" t="s">
        <v>4307</v>
      </c>
      <c r="D4756" s="10" t="s">
        <v>197</v>
      </c>
      <c r="E4756" s="10" t="s">
        <v>4308</v>
      </c>
      <c r="F4756" s="8"/>
      <c r="G4756" s="10" t="s">
        <v>13237</v>
      </c>
      <c r="H4756" s="10" t="s">
        <v>4310</v>
      </c>
      <c r="I4756" s="10" t="s">
        <v>13237</v>
      </c>
      <c r="K4756" s="10" t="s">
        <v>4311</v>
      </c>
      <c r="L4756" s="10" t="s">
        <v>14079</v>
      </c>
      <c r="M4756" s="10" t="s">
        <v>14080</v>
      </c>
      <c r="N4756" s="10" t="s">
        <v>6027</v>
      </c>
      <c r="O4756" s="8"/>
    </row>
    <row r="4757" spans="1:15" hidden="1" x14ac:dyDescent="0.3">
      <c r="A4757" s="10" t="s">
        <v>14077</v>
      </c>
      <c r="B4757" s="10" t="s">
        <v>197</v>
      </c>
      <c r="C4757" s="10" t="s">
        <v>4456</v>
      </c>
      <c r="D4757" s="10" t="s">
        <v>197</v>
      </c>
      <c r="E4757" s="10" t="s">
        <v>4308</v>
      </c>
      <c r="F4757" s="8"/>
      <c r="G4757" s="10" t="s">
        <v>13237</v>
      </c>
      <c r="H4757" s="10" t="s">
        <v>4310</v>
      </c>
      <c r="I4757" s="10" t="s">
        <v>13237</v>
      </c>
      <c r="K4757" s="10" t="s">
        <v>4457</v>
      </c>
      <c r="L4757" s="10" t="s">
        <v>14079</v>
      </c>
      <c r="M4757" s="10" t="s">
        <v>14081</v>
      </c>
      <c r="N4757" s="10" t="s">
        <v>4314</v>
      </c>
      <c r="O4757" s="8"/>
    </row>
    <row r="4758" spans="1:15" hidden="1" x14ac:dyDescent="0.3">
      <c r="A4758" s="10" t="s">
        <v>14082</v>
      </c>
      <c r="B4758" s="10" t="s">
        <v>14083</v>
      </c>
      <c r="C4758" s="10" t="s">
        <v>5966</v>
      </c>
      <c r="D4758" s="10" t="s">
        <v>197</v>
      </c>
      <c r="E4758" s="10" t="s">
        <v>4308</v>
      </c>
      <c r="F4758" s="8"/>
      <c r="G4758" s="10" t="s">
        <v>13237</v>
      </c>
      <c r="H4758" s="10" t="s">
        <v>4310</v>
      </c>
      <c r="I4758" s="10" t="s">
        <v>13237</v>
      </c>
      <c r="K4758" s="10" t="s">
        <v>5967</v>
      </c>
      <c r="L4758" s="10" t="s">
        <v>14079</v>
      </c>
      <c r="M4758" s="10" t="s">
        <v>14084</v>
      </c>
      <c r="N4758" s="10" t="s">
        <v>6027</v>
      </c>
      <c r="O4758" s="8"/>
    </row>
    <row r="4759" spans="1:15" hidden="1" x14ac:dyDescent="0.3">
      <c r="A4759" s="10" t="s">
        <v>14085</v>
      </c>
      <c r="B4759" s="10" t="s">
        <v>14086</v>
      </c>
      <c r="C4759" s="10" t="s">
        <v>6724</v>
      </c>
      <c r="D4759" s="10" t="s">
        <v>197</v>
      </c>
      <c r="E4759" s="10" t="s">
        <v>4308</v>
      </c>
      <c r="F4759" s="8"/>
      <c r="G4759" s="10" t="s">
        <v>9963</v>
      </c>
      <c r="H4759" s="10" t="s">
        <v>4310</v>
      </c>
      <c r="I4759" s="10" t="s">
        <v>9963</v>
      </c>
      <c r="K4759" s="10" t="s">
        <v>6725</v>
      </c>
      <c r="L4759" s="10" t="s">
        <v>14079</v>
      </c>
      <c r="M4759" s="10" t="s">
        <v>14087</v>
      </c>
      <c r="N4759" s="10" t="s">
        <v>6027</v>
      </c>
      <c r="O4759" s="8"/>
    </row>
    <row r="4760" spans="1:15" hidden="1" x14ac:dyDescent="0.3">
      <c r="A4760" s="10" t="s">
        <v>14088</v>
      </c>
      <c r="B4760" s="10" t="s">
        <v>14089</v>
      </c>
      <c r="C4760" s="10" t="s">
        <v>6724</v>
      </c>
      <c r="D4760" s="10" t="s">
        <v>197</v>
      </c>
      <c r="E4760" s="10" t="s">
        <v>4308</v>
      </c>
      <c r="F4760" s="8"/>
      <c r="G4760" s="10" t="s">
        <v>13237</v>
      </c>
      <c r="H4760" s="10" t="s">
        <v>4310</v>
      </c>
      <c r="I4760" s="10" t="s">
        <v>13237</v>
      </c>
      <c r="K4760" s="10" t="s">
        <v>6725</v>
      </c>
      <c r="L4760" s="10" t="s">
        <v>14079</v>
      </c>
      <c r="M4760" s="10" t="s">
        <v>14090</v>
      </c>
      <c r="N4760" s="10" t="s">
        <v>6027</v>
      </c>
      <c r="O4760" s="8"/>
    </row>
    <row r="4761" spans="1:15" hidden="1" x14ac:dyDescent="0.3">
      <c r="A4761" s="10" t="s">
        <v>14091</v>
      </c>
      <c r="B4761" s="10" t="s">
        <v>14092</v>
      </c>
      <c r="C4761" s="10" t="s">
        <v>4456</v>
      </c>
      <c r="D4761" s="10" t="s">
        <v>197</v>
      </c>
      <c r="E4761" s="10" t="s">
        <v>4308</v>
      </c>
      <c r="F4761" s="8"/>
      <c r="G4761" s="10" t="s">
        <v>13237</v>
      </c>
      <c r="H4761" s="10" t="s">
        <v>4310</v>
      </c>
      <c r="I4761" s="10" t="s">
        <v>13237</v>
      </c>
      <c r="K4761" s="10" t="s">
        <v>4457</v>
      </c>
      <c r="L4761" s="10" t="s">
        <v>14079</v>
      </c>
      <c r="M4761" s="10" t="s">
        <v>14093</v>
      </c>
      <c r="N4761" s="10" t="s">
        <v>6027</v>
      </c>
      <c r="O4761" s="8"/>
    </row>
    <row r="4762" spans="1:15" hidden="1" x14ac:dyDescent="0.3">
      <c r="A4762" s="10" t="s">
        <v>14094</v>
      </c>
      <c r="B4762" s="10" t="s">
        <v>7399</v>
      </c>
      <c r="C4762" s="10" t="s">
        <v>6720</v>
      </c>
      <c r="D4762" s="10" t="s">
        <v>197</v>
      </c>
      <c r="E4762" s="10" t="s">
        <v>4308</v>
      </c>
      <c r="F4762" s="8"/>
      <c r="G4762" s="10" t="s">
        <v>13237</v>
      </c>
      <c r="H4762" s="10" t="s">
        <v>4310</v>
      </c>
      <c r="I4762" s="10" t="s">
        <v>13237</v>
      </c>
      <c r="K4762" s="10" t="s">
        <v>6721</v>
      </c>
      <c r="L4762" s="10" t="s">
        <v>14079</v>
      </c>
      <c r="M4762" s="10" t="s">
        <v>14095</v>
      </c>
      <c r="N4762" s="10" t="s">
        <v>6027</v>
      </c>
      <c r="O4762" s="8"/>
    </row>
    <row r="4763" spans="1:15" hidden="1" x14ac:dyDescent="0.3">
      <c r="A4763" s="10" t="s">
        <v>14096</v>
      </c>
      <c r="B4763" s="10" t="s">
        <v>11803</v>
      </c>
      <c r="C4763" s="10" t="s">
        <v>5966</v>
      </c>
      <c r="D4763" s="10" t="s">
        <v>197</v>
      </c>
      <c r="E4763" s="10" t="s">
        <v>4308</v>
      </c>
      <c r="F4763" s="8"/>
      <c r="G4763" s="10" t="s">
        <v>13237</v>
      </c>
      <c r="H4763" s="10" t="s">
        <v>4310</v>
      </c>
      <c r="I4763" s="10" t="s">
        <v>13237</v>
      </c>
      <c r="K4763" s="10" t="s">
        <v>5967</v>
      </c>
      <c r="L4763" s="10" t="s">
        <v>14079</v>
      </c>
      <c r="M4763" s="10" t="s">
        <v>14097</v>
      </c>
      <c r="N4763" s="10" t="s">
        <v>6027</v>
      </c>
      <c r="O4763" s="8"/>
    </row>
    <row r="4764" spans="1:15" hidden="1" x14ac:dyDescent="0.3">
      <c r="A4764" s="10" t="s">
        <v>14098</v>
      </c>
      <c r="B4764" s="10" t="s">
        <v>14099</v>
      </c>
      <c r="C4764" s="10" t="s">
        <v>5966</v>
      </c>
      <c r="D4764" s="10" t="s">
        <v>197</v>
      </c>
      <c r="E4764" s="10" t="s">
        <v>4308</v>
      </c>
      <c r="F4764" s="8"/>
      <c r="G4764" s="10" t="s">
        <v>13237</v>
      </c>
      <c r="H4764" s="10" t="s">
        <v>4310</v>
      </c>
      <c r="I4764" s="10" t="s">
        <v>13237</v>
      </c>
      <c r="K4764" s="10" t="s">
        <v>5967</v>
      </c>
      <c r="L4764" s="10" t="s">
        <v>14079</v>
      </c>
      <c r="M4764" s="10" t="s">
        <v>14100</v>
      </c>
      <c r="N4764" s="10" t="s">
        <v>6027</v>
      </c>
      <c r="O4764" s="8"/>
    </row>
    <row r="4765" spans="1:15" hidden="1" x14ac:dyDescent="0.3">
      <c r="A4765" s="10" t="s">
        <v>14101</v>
      </c>
      <c r="B4765" s="10" t="s">
        <v>14102</v>
      </c>
      <c r="C4765" s="10" t="s">
        <v>5966</v>
      </c>
      <c r="D4765" s="10" t="s">
        <v>197</v>
      </c>
      <c r="E4765" s="10" t="s">
        <v>4308</v>
      </c>
      <c r="F4765" s="8"/>
      <c r="G4765" s="10" t="s">
        <v>13237</v>
      </c>
      <c r="H4765" s="10" t="s">
        <v>4310</v>
      </c>
      <c r="I4765" s="10" t="s">
        <v>13237</v>
      </c>
      <c r="K4765" s="10" t="s">
        <v>5967</v>
      </c>
      <c r="L4765" s="10" t="s">
        <v>14079</v>
      </c>
      <c r="M4765" s="10" t="s">
        <v>14103</v>
      </c>
      <c r="N4765" s="10" t="s">
        <v>6027</v>
      </c>
      <c r="O4765" s="8"/>
    </row>
    <row r="4766" spans="1:15" hidden="1" x14ac:dyDescent="0.3">
      <c r="A4766" s="10" t="s">
        <v>14104</v>
      </c>
      <c r="B4766" s="10" t="s">
        <v>14105</v>
      </c>
      <c r="C4766" s="10" t="s">
        <v>5966</v>
      </c>
      <c r="D4766" s="10" t="s">
        <v>197</v>
      </c>
      <c r="E4766" s="10" t="s">
        <v>4308</v>
      </c>
      <c r="F4766" s="8"/>
      <c r="G4766" s="10" t="s">
        <v>13237</v>
      </c>
      <c r="H4766" s="10" t="s">
        <v>4310</v>
      </c>
      <c r="I4766" s="10" t="s">
        <v>13237</v>
      </c>
      <c r="K4766" s="10" t="s">
        <v>5967</v>
      </c>
      <c r="L4766" s="10" t="s">
        <v>14079</v>
      </c>
      <c r="M4766" s="10" t="s">
        <v>14106</v>
      </c>
      <c r="N4766" s="10" t="s">
        <v>6027</v>
      </c>
      <c r="O4766" s="8"/>
    </row>
    <row r="4767" spans="1:15" hidden="1" x14ac:dyDescent="0.3">
      <c r="A4767" s="10" t="s">
        <v>14107</v>
      </c>
      <c r="B4767" s="10" t="s">
        <v>14108</v>
      </c>
      <c r="C4767" s="10" t="s">
        <v>6724</v>
      </c>
      <c r="D4767" s="10" t="s">
        <v>197</v>
      </c>
      <c r="E4767" s="10" t="s">
        <v>4308</v>
      </c>
      <c r="F4767" s="8"/>
      <c r="G4767" s="10" t="s">
        <v>13237</v>
      </c>
      <c r="H4767" s="10" t="s">
        <v>4310</v>
      </c>
      <c r="I4767" s="10" t="s">
        <v>13237</v>
      </c>
      <c r="K4767" s="10" t="s">
        <v>6725</v>
      </c>
      <c r="L4767" s="10" t="s">
        <v>14079</v>
      </c>
      <c r="M4767" s="10" t="s">
        <v>14109</v>
      </c>
      <c r="N4767" s="10" t="s">
        <v>6027</v>
      </c>
      <c r="O4767" s="8"/>
    </row>
    <row r="4768" spans="1:15" hidden="1" x14ac:dyDescent="0.3">
      <c r="A4768" s="10" t="s">
        <v>14110</v>
      </c>
      <c r="B4768" s="10" t="s">
        <v>14111</v>
      </c>
      <c r="C4768" s="10" t="s">
        <v>5966</v>
      </c>
      <c r="D4768" s="10" t="s">
        <v>197</v>
      </c>
      <c r="E4768" s="10" t="s">
        <v>4308</v>
      </c>
      <c r="F4768" s="8"/>
      <c r="G4768" s="10" t="s">
        <v>13237</v>
      </c>
      <c r="H4768" s="10" t="s">
        <v>4310</v>
      </c>
      <c r="I4768" s="10" t="s">
        <v>13237</v>
      </c>
      <c r="K4768" s="10" t="s">
        <v>5967</v>
      </c>
      <c r="L4768" s="10" t="s">
        <v>14079</v>
      </c>
      <c r="M4768" s="10" t="s">
        <v>14112</v>
      </c>
      <c r="N4768" s="10" t="s">
        <v>6027</v>
      </c>
      <c r="O4768" s="8"/>
    </row>
    <row r="4769" spans="1:15" hidden="1" x14ac:dyDescent="0.3">
      <c r="A4769" s="10" t="s">
        <v>14110</v>
      </c>
      <c r="B4769" s="10" t="s">
        <v>14113</v>
      </c>
      <c r="C4769" s="10" t="s">
        <v>6724</v>
      </c>
      <c r="D4769" s="10" t="s">
        <v>197</v>
      </c>
      <c r="E4769" s="10" t="s">
        <v>4308</v>
      </c>
      <c r="F4769" s="8"/>
      <c r="G4769" s="10" t="s">
        <v>13237</v>
      </c>
      <c r="H4769" s="10" t="s">
        <v>4310</v>
      </c>
      <c r="I4769" s="10" t="s">
        <v>13237</v>
      </c>
      <c r="K4769" s="10" t="s">
        <v>6725</v>
      </c>
      <c r="L4769" s="10" t="s">
        <v>14079</v>
      </c>
      <c r="M4769" s="10" t="s">
        <v>14114</v>
      </c>
      <c r="N4769" s="10" t="s">
        <v>6027</v>
      </c>
      <c r="O4769" s="8"/>
    </row>
    <row r="4770" spans="1:15" hidden="1" x14ac:dyDescent="0.3">
      <c r="A4770" s="10" t="s">
        <v>14115</v>
      </c>
      <c r="B4770" s="10" t="s">
        <v>5118</v>
      </c>
      <c r="C4770" s="10" t="s">
        <v>5966</v>
      </c>
      <c r="D4770" s="10" t="s">
        <v>197</v>
      </c>
      <c r="E4770" s="10" t="s">
        <v>4308</v>
      </c>
      <c r="F4770" s="8"/>
      <c r="G4770" s="10" t="s">
        <v>13237</v>
      </c>
      <c r="H4770" s="10" t="s">
        <v>4310</v>
      </c>
      <c r="I4770" s="10" t="s">
        <v>13237</v>
      </c>
      <c r="K4770" s="10" t="s">
        <v>5967</v>
      </c>
      <c r="L4770" s="10" t="s">
        <v>14079</v>
      </c>
      <c r="M4770" s="10" t="s">
        <v>14116</v>
      </c>
      <c r="N4770" s="10" t="s">
        <v>6027</v>
      </c>
      <c r="O4770" s="8"/>
    </row>
    <row r="4771" spans="1:15" hidden="1" x14ac:dyDescent="0.3">
      <c r="A4771" s="10" t="s">
        <v>14117</v>
      </c>
      <c r="B4771" s="10" t="s">
        <v>10427</v>
      </c>
      <c r="C4771" s="10" t="s">
        <v>5966</v>
      </c>
      <c r="D4771" s="10" t="s">
        <v>197</v>
      </c>
      <c r="E4771" s="10" t="s">
        <v>4308</v>
      </c>
      <c r="F4771" s="8"/>
      <c r="G4771" s="10" t="s">
        <v>13237</v>
      </c>
      <c r="H4771" s="10" t="s">
        <v>4310</v>
      </c>
      <c r="I4771" s="10" t="s">
        <v>13237</v>
      </c>
      <c r="K4771" s="10" t="s">
        <v>5967</v>
      </c>
      <c r="L4771" s="10" t="s">
        <v>14079</v>
      </c>
      <c r="M4771" s="10" t="s">
        <v>14118</v>
      </c>
      <c r="N4771" s="10" t="s">
        <v>6027</v>
      </c>
      <c r="O4771" s="8"/>
    </row>
    <row r="4772" spans="1:15" hidden="1" x14ac:dyDescent="0.3">
      <c r="A4772" s="10" t="s">
        <v>14119</v>
      </c>
      <c r="B4772" s="10" t="s">
        <v>9524</v>
      </c>
      <c r="C4772" s="10" t="s">
        <v>6724</v>
      </c>
      <c r="D4772" s="10" t="s">
        <v>197</v>
      </c>
      <c r="E4772" s="10" t="s">
        <v>4308</v>
      </c>
      <c r="F4772" s="8"/>
      <c r="G4772" s="10" t="s">
        <v>13237</v>
      </c>
      <c r="H4772" s="10" t="s">
        <v>4310</v>
      </c>
      <c r="I4772" s="10" t="s">
        <v>13237</v>
      </c>
      <c r="K4772" s="10" t="s">
        <v>6725</v>
      </c>
      <c r="L4772" s="10" t="s">
        <v>14079</v>
      </c>
      <c r="M4772" s="10" t="s">
        <v>14120</v>
      </c>
      <c r="N4772" s="10" t="s">
        <v>6027</v>
      </c>
      <c r="O4772" s="8"/>
    </row>
    <row r="4773" spans="1:15" hidden="1" x14ac:dyDescent="0.3">
      <c r="A4773" s="10" t="s">
        <v>14121</v>
      </c>
      <c r="B4773" s="10" t="s">
        <v>14122</v>
      </c>
      <c r="C4773" s="10" t="s">
        <v>4456</v>
      </c>
      <c r="D4773" s="10" t="s">
        <v>190</v>
      </c>
      <c r="E4773" s="10" t="s">
        <v>4308</v>
      </c>
      <c r="F4773" s="8"/>
      <c r="G4773" s="10" t="s">
        <v>13237</v>
      </c>
      <c r="H4773" s="10" t="s">
        <v>4310</v>
      </c>
      <c r="I4773" s="10" t="s">
        <v>13237</v>
      </c>
      <c r="K4773" s="10" t="s">
        <v>4457</v>
      </c>
      <c r="L4773" s="10" t="s">
        <v>14123</v>
      </c>
      <c r="M4773" s="10" t="s">
        <v>14124</v>
      </c>
      <c r="N4773" s="10" t="s">
        <v>6027</v>
      </c>
      <c r="O4773" s="8"/>
    </row>
    <row r="4774" spans="1:15" hidden="1" x14ac:dyDescent="0.3">
      <c r="A4774" s="10" t="s">
        <v>14125</v>
      </c>
      <c r="B4774" s="10" t="s">
        <v>5090</v>
      </c>
      <c r="C4774" s="10" t="s">
        <v>5966</v>
      </c>
      <c r="D4774" s="10" t="s">
        <v>190</v>
      </c>
      <c r="E4774" s="10" t="s">
        <v>4308</v>
      </c>
      <c r="F4774" s="8"/>
      <c r="G4774" s="10" t="s">
        <v>13237</v>
      </c>
      <c r="H4774" s="10" t="s">
        <v>4310</v>
      </c>
      <c r="I4774" s="10" t="s">
        <v>13237</v>
      </c>
      <c r="K4774" s="10" t="s">
        <v>5967</v>
      </c>
      <c r="L4774" s="10" t="s">
        <v>14123</v>
      </c>
      <c r="M4774" s="10" t="s">
        <v>14126</v>
      </c>
      <c r="N4774" s="10" t="s">
        <v>6027</v>
      </c>
      <c r="O4774" s="8"/>
    </row>
    <row r="4775" spans="1:15" hidden="1" x14ac:dyDescent="0.3">
      <c r="A4775" s="10" t="s">
        <v>14127</v>
      </c>
      <c r="B4775" s="10" t="s">
        <v>14128</v>
      </c>
      <c r="C4775" s="10" t="s">
        <v>8207</v>
      </c>
      <c r="D4775" s="10" t="s">
        <v>190</v>
      </c>
      <c r="E4775" s="10" t="s">
        <v>4308</v>
      </c>
      <c r="F4775" s="8"/>
      <c r="G4775" s="10" t="s">
        <v>13237</v>
      </c>
      <c r="H4775" s="10" t="s">
        <v>4310</v>
      </c>
      <c r="I4775" s="10" t="s">
        <v>13237</v>
      </c>
      <c r="K4775" s="10" t="s">
        <v>8208</v>
      </c>
      <c r="L4775" s="10" t="s">
        <v>14123</v>
      </c>
      <c r="M4775" s="10" t="s">
        <v>14129</v>
      </c>
      <c r="N4775" s="10" t="s">
        <v>6027</v>
      </c>
      <c r="O4775" s="8"/>
    </row>
    <row r="4776" spans="1:15" hidden="1" x14ac:dyDescent="0.3">
      <c r="A4776" s="10" t="s">
        <v>14130</v>
      </c>
      <c r="B4776" s="10" t="s">
        <v>14131</v>
      </c>
      <c r="C4776" s="10" t="s">
        <v>8207</v>
      </c>
      <c r="D4776" s="10" t="s">
        <v>190</v>
      </c>
      <c r="E4776" s="10" t="s">
        <v>4308</v>
      </c>
      <c r="F4776" s="8"/>
      <c r="G4776" s="10" t="s">
        <v>13237</v>
      </c>
      <c r="H4776" s="10" t="s">
        <v>4310</v>
      </c>
      <c r="I4776" s="10" t="s">
        <v>13237</v>
      </c>
      <c r="K4776" s="10" t="s">
        <v>8208</v>
      </c>
      <c r="L4776" s="10" t="s">
        <v>14123</v>
      </c>
      <c r="M4776" s="10" t="s">
        <v>14132</v>
      </c>
      <c r="N4776" s="10" t="s">
        <v>6027</v>
      </c>
      <c r="O4776" s="8"/>
    </row>
    <row r="4777" spans="1:15" hidden="1" x14ac:dyDescent="0.3">
      <c r="A4777" s="10" t="s">
        <v>14133</v>
      </c>
      <c r="B4777" s="10" t="s">
        <v>7415</v>
      </c>
      <c r="C4777" s="10" t="s">
        <v>8207</v>
      </c>
      <c r="D4777" s="10" t="s">
        <v>190</v>
      </c>
      <c r="E4777" s="10" t="s">
        <v>4308</v>
      </c>
      <c r="F4777" s="8"/>
      <c r="G4777" s="10" t="s">
        <v>13237</v>
      </c>
      <c r="H4777" s="10" t="s">
        <v>4310</v>
      </c>
      <c r="I4777" s="10" t="s">
        <v>13237</v>
      </c>
      <c r="K4777" s="10" t="s">
        <v>8208</v>
      </c>
      <c r="L4777" s="10" t="s">
        <v>14123</v>
      </c>
      <c r="M4777" s="10" t="s">
        <v>14134</v>
      </c>
      <c r="N4777" s="10" t="s">
        <v>6027</v>
      </c>
      <c r="O4777" s="8"/>
    </row>
    <row r="4778" spans="1:15" hidden="1" x14ac:dyDescent="0.3">
      <c r="A4778" s="10" t="s">
        <v>14135</v>
      </c>
      <c r="B4778" s="10" t="s">
        <v>13046</v>
      </c>
      <c r="C4778" s="10" t="s">
        <v>8207</v>
      </c>
      <c r="D4778" s="10" t="s">
        <v>190</v>
      </c>
      <c r="E4778" s="10" t="s">
        <v>4308</v>
      </c>
      <c r="F4778" s="8"/>
      <c r="G4778" s="10" t="s">
        <v>13237</v>
      </c>
      <c r="H4778" s="10" t="s">
        <v>4310</v>
      </c>
      <c r="I4778" s="10" t="s">
        <v>13237</v>
      </c>
      <c r="K4778" s="10" t="s">
        <v>8208</v>
      </c>
      <c r="L4778" s="10" t="s">
        <v>14123</v>
      </c>
      <c r="M4778" s="10" t="s">
        <v>14136</v>
      </c>
      <c r="N4778" s="10" t="s">
        <v>6027</v>
      </c>
      <c r="O4778" s="8"/>
    </row>
    <row r="4779" spans="1:15" hidden="1" x14ac:dyDescent="0.3">
      <c r="A4779" s="10" t="s">
        <v>14137</v>
      </c>
      <c r="B4779" s="10" t="s">
        <v>14138</v>
      </c>
      <c r="C4779" s="10" t="s">
        <v>8207</v>
      </c>
      <c r="D4779" s="10" t="s">
        <v>190</v>
      </c>
      <c r="E4779" s="10" t="s">
        <v>4308</v>
      </c>
      <c r="F4779" s="8"/>
      <c r="G4779" s="10" t="s">
        <v>13237</v>
      </c>
      <c r="H4779" s="10" t="s">
        <v>4310</v>
      </c>
      <c r="I4779" s="10" t="s">
        <v>13237</v>
      </c>
      <c r="K4779" s="10" t="s">
        <v>8208</v>
      </c>
      <c r="L4779" s="10" t="s">
        <v>14123</v>
      </c>
      <c r="M4779" s="10" t="s">
        <v>14139</v>
      </c>
      <c r="N4779" s="10" t="s">
        <v>6027</v>
      </c>
      <c r="O4779" s="8"/>
    </row>
    <row r="4780" spans="1:15" hidden="1" x14ac:dyDescent="0.3">
      <c r="A4780" s="10" t="s">
        <v>14140</v>
      </c>
      <c r="B4780" s="10" t="s">
        <v>10065</v>
      </c>
      <c r="C4780" s="10" t="s">
        <v>8207</v>
      </c>
      <c r="D4780" s="10" t="s">
        <v>190</v>
      </c>
      <c r="E4780" s="10" t="s">
        <v>4308</v>
      </c>
      <c r="F4780" s="8"/>
      <c r="G4780" s="10" t="s">
        <v>13215</v>
      </c>
      <c r="H4780" s="10" t="s">
        <v>4310</v>
      </c>
      <c r="I4780" s="10" t="s">
        <v>13215</v>
      </c>
      <c r="K4780" s="10" t="s">
        <v>8208</v>
      </c>
      <c r="L4780" s="10" t="s">
        <v>14123</v>
      </c>
      <c r="M4780" s="10" t="s">
        <v>14141</v>
      </c>
      <c r="N4780" s="10" t="s">
        <v>6027</v>
      </c>
      <c r="O4780" s="8"/>
    </row>
    <row r="4781" spans="1:15" hidden="1" x14ac:dyDescent="0.3">
      <c r="A4781" s="10" t="s">
        <v>14142</v>
      </c>
      <c r="B4781" s="10" t="s">
        <v>14143</v>
      </c>
      <c r="C4781" s="10" t="s">
        <v>4456</v>
      </c>
      <c r="D4781" s="10" t="s">
        <v>14143</v>
      </c>
      <c r="E4781" s="10" t="s">
        <v>4308</v>
      </c>
      <c r="F4781" s="8"/>
      <c r="G4781" s="10" t="s">
        <v>13237</v>
      </c>
      <c r="H4781" s="10" t="s">
        <v>4310</v>
      </c>
      <c r="I4781" s="10" t="s">
        <v>13237</v>
      </c>
      <c r="K4781" s="10" t="s">
        <v>4457</v>
      </c>
      <c r="L4781" s="10" t="s">
        <v>14144</v>
      </c>
      <c r="M4781" s="10" t="s">
        <v>14145</v>
      </c>
      <c r="N4781" s="10" t="s">
        <v>6027</v>
      </c>
      <c r="O4781" s="8"/>
    </row>
    <row r="4782" spans="1:15" x14ac:dyDescent="0.3">
      <c r="A4782" s="10" t="s">
        <v>14142</v>
      </c>
      <c r="B4782" s="10" t="s">
        <v>14146</v>
      </c>
      <c r="C4782" s="10" t="s">
        <v>4307</v>
      </c>
      <c r="D4782" s="10" t="s">
        <v>14143</v>
      </c>
      <c r="E4782" s="10" t="s">
        <v>4308</v>
      </c>
      <c r="F4782" s="8"/>
      <c r="G4782" s="10" t="s">
        <v>13237</v>
      </c>
      <c r="H4782" s="10" t="s">
        <v>4310</v>
      </c>
      <c r="I4782" s="10" t="s">
        <v>13237</v>
      </c>
      <c r="K4782" s="10" t="s">
        <v>4311</v>
      </c>
      <c r="L4782" s="10" t="s">
        <v>14144</v>
      </c>
      <c r="M4782" s="10" t="s">
        <v>14147</v>
      </c>
      <c r="N4782" s="10" t="s">
        <v>6027</v>
      </c>
      <c r="O4782" s="8"/>
    </row>
    <row r="4783" spans="1:15" hidden="1" x14ac:dyDescent="0.3">
      <c r="A4783" s="10" t="s">
        <v>14148</v>
      </c>
      <c r="B4783" s="10" t="s">
        <v>14149</v>
      </c>
      <c r="C4783" s="10" t="s">
        <v>5966</v>
      </c>
      <c r="D4783" s="10" t="s">
        <v>14143</v>
      </c>
      <c r="E4783" s="10" t="s">
        <v>4308</v>
      </c>
      <c r="F4783" s="8"/>
      <c r="G4783" s="10" t="s">
        <v>13237</v>
      </c>
      <c r="H4783" s="10" t="s">
        <v>4310</v>
      </c>
      <c r="I4783" s="10" t="s">
        <v>13237</v>
      </c>
      <c r="K4783" s="10" t="s">
        <v>5967</v>
      </c>
      <c r="L4783" s="10" t="s">
        <v>14144</v>
      </c>
      <c r="M4783" s="10" t="s">
        <v>14150</v>
      </c>
      <c r="N4783" s="10" t="s">
        <v>6027</v>
      </c>
      <c r="O4783" s="8"/>
    </row>
    <row r="4784" spans="1:15" hidden="1" x14ac:dyDescent="0.3">
      <c r="A4784" s="10" t="s">
        <v>14151</v>
      </c>
      <c r="B4784" s="10" t="s">
        <v>9185</v>
      </c>
      <c r="C4784" s="10" t="s">
        <v>4456</v>
      </c>
      <c r="D4784" s="10" t="s">
        <v>14143</v>
      </c>
      <c r="E4784" s="10" t="s">
        <v>4308</v>
      </c>
      <c r="F4784" s="8"/>
      <c r="G4784" s="10" t="s">
        <v>13237</v>
      </c>
      <c r="H4784" s="10" t="s">
        <v>4310</v>
      </c>
      <c r="I4784" s="10" t="s">
        <v>13237</v>
      </c>
      <c r="K4784" s="10" t="s">
        <v>4457</v>
      </c>
      <c r="L4784" s="10" t="s">
        <v>14144</v>
      </c>
      <c r="M4784" s="10" t="s">
        <v>14152</v>
      </c>
      <c r="N4784" s="10" t="s">
        <v>6027</v>
      </c>
      <c r="O4784" s="8"/>
    </row>
    <row r="4785" spans="1:15" hidden="1" x14ac:dyDescent="0.3">
      <c r="A4785" s="10" t="s">
        <v>14153</v>
      </c>
      <c r="B4785" s="10" t="s">
        <v>14058</v>
      </c>
      <c r="C4785" s="10" t="s">
        <v>5966</v>
      </c>
      <c r="D4785" s="10" t="s">
        <v>14143</v>
      </c>
      <c r="E4785" s="10" t="s">
        <v>4308</v>
      </c>
      <c r="F4785" s="8"/>
      <c r="G4785" s="10" t="s">
        <v>13237</v>
      </c>
      <c r="H4785" s="10" t="s">
        <v>4310</v>
      </c>
      <c r="I4785" s="10" t="s">
        <v>13237</v>
      </c>
      <c r="K4785" s="10" t="s">
        <v>5967</v>
      </c>
      <c r="L4785" s="10" t="s">
        <v>14144</v>
      </c>
      <c r="M4785" s="10" t="s">
        <v>14154</v>
      </c>
      <c r="N4785" s="10" t="s">
        <v>6027</v>
      </c>
      <c r="O4785" s="8"/>
    </row>
    <row r="4786" spans="1:15" hidden="1" x14ac:dyDescent="0.3">
      <c r="A4786" s="10" t="s">
        <v>14155</v>
      </c>
      <c r="B4786" s="10" t="s">
        <v>11898</v>
      </c>
      <c r="C4786" s="10" t="s">
        <v>5966</v>
      </c>
      <c r="D4786" s="10" t="s">
        <v>14143</v>
      </c>
      <c r="E4786" s="10" t="s">
        <v>4308</v>
      </c>
      <c r="F4786" s="8"/>
      <c r="G4786" s="10" t="s">
        <v>13237</v>
      </c>
      <c r="H4786" s="10" t="s">
        <v>4310</v>
      </c>
      <c r="I4786" s="10" t="s">
        <v>13237</v>
      </c>
      <c r="K4786" s="10" t="s">
        <v>5967</v>
      </c>
      <c r="L4786" s="10" t="s">
        <v>14144</v>
      </c>
      <c r="M4786" s="10" t="s">
        <v>14156</v>
      </c>
      <c r="N4786" s="10" t="s">
        <v>6027</v>
      </c>
      <c r="O4786" s="8"/>
    </row>
    <row r="4787" spans="1:15" hidden="1" x14ac:dyDescent="0.3">
      <c r="A4787" s="10" t="s">
        <v>14157</v>
      </c>
      <c r="B4787" s="10" t="s">
        <v>4716</v>
      </c>
      <c r="C4787" s="10" t="s">
        <v>5966</v>
      </c>
      <c r="D4787" s="10" t="s">
        <v>14143</v>
      </c>
      <c r="E4787" s="10" t="s">
        <v>4308</v>
      </c>
      <c r="F4787" s="8"/>
      <c r="G4787" s="10" t="s">
        <v>13237</v>
      </c>
      <c r="H4787" s="10" t="s">
        <v>4310</v>
      </c>
      <c r="I4787" s="10" t="s">
        <v>13237</v>
      </c>
      <c r="K4787" s="10" t="s">
        <v>5967</v>
      </c>
      <c r="L4787" s="10" t="s">
        <v>14144</v>
      </c>
      <c r="M4787" s="10" t="s">
        <v>14158</v>
      </c>
      <c r="N4787" s="10" t="s">
        <v>6027</v>
      </c>
      <c r="O4787" s="8"/>
    </row>
    <row r="4788" spans="1:15" hidden="1" x14ac:dyDescent="0.3">
      <c r="A4788" s="10" t="s">
        <v>14159</v>
      </c>
      <c r="B4788" s="10" t="s">
        <v>12595</v>
      </c>
      <c r="C4788" s="10" t="s">
        <v>5966</v>
      </c>
      <c r="D4788" s="10" t="s">
        <v>14143</v>
      </c>
      <c r="E4788" s="10" t="s">
        <v>4308</v>
      </c>
      <c r="F4788" s="8"/>
      <c r="G4788" s="10" t="s">
        <v>13237</v>
      </c>
      <c r="H4788" s="10" t="s">
        <v>4310</v>
      </c>
      <c r="I4788" s="10" t="s">
        <v>13237</v>
      </c>
      <c r="K4788" s="10" t="s">
        <v>5967</v>
      </c>
      <c r="L4788" s="10" t="s">
        <v>14144</v>
      </c>
      <c r="M4788" s="10" t="s">
        <v>14160</v>
      </c>
      <c r="N4788" s="10" t="s">
        <v>6027</v>
      </c>
      <c r="O4788" s="8"/>
    </row>
    <row r="4789" spans="1:15" hidden="1" x14ac:dyDescent="0.3">
      <c r="A4789" s="10" t="s">
        <v>14161</v>
      </c>
      <c r="B4789" s="10" t="s">
        <v>14162</v>
      </c>
      <c r="C4789" s="10" t="s">
        <v>8207</v>
      </c>
      <c r="D4789" s="10" t="s">
        <v>14143</v>
      </c>
      <c r="E4789" s="10" t="s">
        <v>4308</v>
      </c>
      <c r="F4789" s="8"/>
      <c r="G4789" s="10" t="s">
        <v>13237</v>
      </c>
      <c r="H4789" s="10" t="s">
        <v>4310</v>
      </c>
      <c r="I4789" s="10" t="s">
        <v>13237</v>
      </c>
      <c r="K4789" s="10" t="s">
        <v>8208</v>
      </c>
      <c r="L4789" s="10" t="s">
        <v>14144</v>
      </c>
      <c r="M4789" s="10" t="s">
        <v>14163</v>
      </c>
      <c r="N4789" s="10" t="s">
        <v>6027</v>
      </c>
      <c r="O4789" s="8"/>
    </row>
    <row r="4790" spans="1:15" hidden="1" x14ac:dyDescent="0.3">
      <c r="A4790" s="10" t="s">
        <v>14164</v>
      </c>
      <c r="B4790" s="10" t="s">
        <v>7096</v>
      </c>
      <c r="C4790" s="10" t="s">
        <v>5966</v>
      </c>
      <c r="D4790" s="10" t="s">
        <v>14143</v>
      </c>
      <c r="E4790" s="10" t="s">
        <v>4308</v>
      </c>
      <c r="F4790" s="8"/>
      <c r="G4790" s="10" t="s">
        <v>13237</v>
      </c>
      <c r="H4790" s="10" t="s">
        <v>4310</v>
      </c>
      <c r="I4790" s="10" t="s">
        <v>13237</v>
      </c>
      <c r="K4790" s="10" t="s">
        <v>5967</v>
      </c>
      <c r="L4790" s="10" t="s">
        <v>14144</v>
      </c>
      <c r="M4790" s="10" t="s">
        <v>5925</v>
      </c>
      <c r="N4790" s="10" t="s">
        <v>6027</v>
      </c>
      <c r="O4790" s="8"/>
    </row>
    <row r="4791" spans="1:15" hidden="1" x14ac:dyDescent="0.3">
      <c r="A4791" s="10" t="s">
        <v>14165</v>
      </c>
      <c r="B4791" s="10" t="s">
        <v>14166</v>
      </c>
      <c r="C4791" s="10" t="s">
        <v>4456</v>
      </c>
      <c r="D4791" s="10" t="s">
        <v>14143</v>
      </c>
      <c r="E4791" s="10" t="s">
        <v>4308</v>
      </c>
      <c r="F4791" s="8"/>
      <c r="G4791" s="10" t="s">
        <v>13237</v>
      </c>
      <c r="H4791" s="10" t="s">
        <v>4310</v>
      </c>
      <c r="I4791" s="10" t="s">
        <v>13237</v>
      </c>
      <c r="K4791" s="10" t="s">
        <v>4457</v>
      </c>
      <c r="L4791" s="10" t="s">
        <v>14144</v>
      </c>
      <c r="M4791" s="10" t="s">
        <v>14167</v>
      </c>
      <c r="N4791" s="10" t="s">
        <v>6027</v>
      </c>
      <c r="O4791" s="8"/>
    </row>
    <row r="4792" spans="1:15" hidden="1" x14ac:dyDescent="0.3">
      <c r="A4792" s="10" t="s">
        <v>14168</v>
      </c>
      <c r="B4792" s="10" t="s">
        <v>14169</v>
      </c>
      <c r="C4792" s="10" t="s">
        <v>4456</v>
      </c>
      <c r="D4792" s="10" t="s">
        <v>223</v>
      </c>
      <c r="E4792" s="10" t="s">
        <v>4308</v>
      </c>
      <c r="F4792" s="8"/>
      <c r="G4792" s="10" t="s">
        <v>13237</v>
      </c>
      <c r="H4792" s="10" t="s">
        <v>4310</v>
      </c>
      <c r="I4792" s="10" t="s">
        <v>13237</v>
      </c>
      <c r="K4792" s="10" t="s">
        <v>4457</v>
      </c>
      <c r="L4792" s="10" t="s">
        <v>14170</v>
      </c>
      <c r="M4792" s="10" t="s">
        <v>14171</v>
      </c>
      <c r="N4792" s="10" t="s">
        <v>6027</v>
      </c>
      <c r="O4792" s="8"/>
    </row>
    <row r="4793" spans="1:15" hidden="1" x14ac:dyDescent="0.3">
      <c r="A4793" s="10" t="s">
        <v>14172</v>
      </c>
      <c r="B4793" s="10" t="s">
        <v>14173</v>
      </c>
      <c r="C4793" s="10" t="s">
        <v>7588</v>
      </c>
      <c r="D4793" s="10" t="s">
        <v>223</v>
      </c>
      <c r="E4793" s="10" t="s">
        <v>4308</v>
      </c>
      <c r="F4793" s="8"/>
      <c r="G4793" s="10" t="s">
        <v>13237</v>
      </c>
      <c r="H4793" s="10" t="s">
        <v>4310</v>
      </c>
      <c r="I4793" s="10" t="s">
        <v>13237</v>
      </c>
      <c r="K4793" s="10" t="s">
        <v>7589</v>
      </c>
      <c r="L4793" s="10" t="s">
        <v>14170</v>
      </c>
      <c r="M4793" s="10" t="s">
        <v>5925</v>
      </c>
      <c r="N4793" s="10" t="s">
        <v>6027</v>
      </c>
      <c r="O4793" s="8"/>
    </row>
    <row r="4794" spans="1:15" hidden="1" x14ac:dyDescent="0.3">
      <c r="A4794" s="10" t="s">
        <v>14174</v>
      </c>
      <c r="B4794" s="10" t="s">
        <v>14175</v>
      </c>
      <c r="C4794" s="10" t="s">
        <v>4456</v>
      </c>
      <c r="D4794" s="10" t="s">
        <v>223</v>
      </c>
      <c r="E4794" s="10" t="s">
        <v>4308</v>
      </c>
      <c r="F4794" s="8"/>
      <c r="G4794" s="10" t="s">
        <v>13237</v>
      </c>
      <c r="H4794" s="10" t="s">
        <v>4310</v>
      </c>
      <c r="I4794" s="10" t="s">
        <v>13237</v>
      </c>
      <c r="K4794" s="10" t="s">
        <v>4457</v>
      </c>
      <c r="L4794" s="10" t="s">
        <v>14170</v>
      </c>
      <c r="M4794" s="10" t="s">
        <v>14176</v>
      </c>
      <c r="N4794" s="10" t="s">
        <v>6027</v>
      </c>
      <c r="O4794" s="8"/>
    </row>
    <row r="4795" spans="1:15" hidden="1" x14ac:dyDescent="0.3">
      <c r="A4795" s="10" t="s">
        <v>14177</v>
      </c>
      <c r="B4795" s="10" t="s">
        <v>14178</v>
      </c>
      <c r="C4795" s="10" t="s">
        <v>5966</v>
      </c>
      <c r="D4795" s="10" t="s">
        <v>223</v>
      </c>
      <c r="E4795" s="10" t="s">
        <v>4308</v>
      </c>
      <c r="F4795" s="8"/>
      <c r="G4795" s="10" t="s">
        <v>13237</v>
      </c>
      <c r="H4795" s="10" t="s">
        <v>4310</v>
      </c>
      <c r="I4795" s="10" t="s">
        <v>13237</v>
      </c>
      <c r="K4795" s="10" t="s">
        <v>5967</v>
      </c>
      <c r="L4795" s="10" t="s">
        <v>14170</v>
      </c>
      <c r="M4795" s="10" t="s">
        <v>14179</v>
      </c>
      <c r="N4795" s="10" t="s">
        <v>6027</v>
      </c>
      <c r="O4795" s="8"/>
    </row>
    <row r="4796" spans="1:15" hidden="1" x14ac:dyDescent="0.3">
      <c r="A4796" s="10" t="s">
        <v>14180</v>
      </c>
      <c r="B4796" s="10" t="s">
        <v>14181</v>
      </c>
      <c r="C4796" s="10" t="s">
        <v>5966</v>
      </c>
      <c r="D4796" s="10" t="s">
        <v>223</v>
      </c>
      <c r="E4796" s="10" t="s">
        <v>4308</v>
      </c>
      <c r="F4796" s="8"/>
      <c r="G4796" s="10" t="s">
        <v>13237</v>
      </c>
      <c r="H4796" s="10" t="s">
        <v>4310</v>
      </c>
      <c r="I4796" s="10" t="s">
        <v>13237</v>
      </c>
      <c r="K4796" s="10" t="s">
        <v>5967</v>
      </c>
      <c r="L4796" s="10" t="s">
        <v>14170</v>
      </c>
      <c r="M4796" s="10" t="s">
        <v>14182</v>
      </c>
      <c r="N4796" s="10" t="s">
        <v>6027</v>
      </c>
      <c r="O4796" s="8"/>
    </row>
    <row r="4797" spans="1:15" hidden="1" x14ac:dyDescent="0.3">
      <c r="A4797" s="10" t="s">
        <v>14183</v>
      </c>
      <c r="B4797" s="10" t="s">
        <v>9521</v>
      </c>
      <c r="C4797" s="10" t="s">
        <v>5966</v>
      </c>
      <c r="D4797" s="10" t="s">
        <v>14184</v>
      </c>
      <c r="E4797" s="10" t="s">
        <v>4308</v>
      </c>
      <c r="F4797" s="8"/>
      <c r="G4797" s="10" t="s">
        <v>13215</v>
      </c>
      <c r="H4797" s="10" t="s">
        <v>4310</v>
      </c>
      <c r="I4797" s="10" t="s">
        <v>13215</v>
      </c>
      <c r="K4797" s="10" t="s">
        <v>5967</v>
      </c>
      <c r="L4797" s="10" t="s">
        <v>14185</v>
      </c>
      <c r="M4797" s="10" t="s">
        <v>14186</v>
      </c>
      <c r="N4797" s="10" t="s">
        <v>6027</v>
      </c>
      <c r="O4797" s="8"/>
    </row>
    <row r="4798" spans="1:15" hidden="1" x14ac:dyDescent="0.3">
      <c r="A4798" s="10" t="s">
        <v>14187</v>
      </c>
      <c r="B4798" s="10" t="s">
        <v>8726</v>
      </c>
      <c r="C4798" s="10" t="s">
        <v>5966</v>
      </c>
      <c r="D4798" s="10" t="s">
        <v>14184</v>
      </c>
      <c r="E4798" s="10" t="s">
        <v>4308</v>
      </c>
      <c r="F4798" s="8"/>
      <c r="G4798" s="10" t="s">
        <v>13215</v>
      </c>
      <c r="H4798" s="10" t="s">
        <v>4310</v>
      </c>
      <c r="I4798" s="10" t="s">
        <v>13215</v>
      </c>
      <c r="K4798" s="10" t="s">
        <v>5967</v>
      </c>
      <c r="L4798" s="10" t="s">
        <v>14185</v>
      </c>
      <c r="M4798" s="10" t="s">
        <v>14188</v>
      </c>
      <c r="N4798" s="10" t="s">
        <v>6027</v>
      </c>
      <c r="O4798" s="8"/>
    </row>
    <row r="4799" spans="1:15" hidden="1" x14ac:dyDescent="0.3">
      <c r="A4799" s="10" t="s">
        <v>14189</v>
      </c>
      <c r="B4799" s="10" t="s">
        <v>14184</v>
      </c>
      <c r="C4799" s="10" t="s">
        <v>4456</v>
      </c>
      <c r="D4799" s="10" t="s">
        <v>14184</v>
      </c>
      <c r="E4799" s="10" t="s">
        <v>4308</v>
      </c>
      <c r="F4799" s="8"/>
      <c r="G4799" s="10" t="s">
        <v>13215</v>
      </c>
      <c r="H4799" s="10" t="s">
        <v>4310</v>
      </c>
      <c r="I4799" s="10" t="s">
        <v>13215</v>
      </c>
      <c r="K4799" s="10" t="s">
        <v>4457</v>
      </c>
      <c r="L4799" s="10" t="s">
        <v>14185</v>
      </c>
      <c r="M4799" s="10" t="s">
        <v>14190</v>
      </c>
      <c r="N4799" s="10" t="s">
        <v>6027</v>
      </c>
      <c r="O4799" s="8"/>
    </row>
    <row r="4800" spans="1:15" hidden="1" x14ac:dyDescent="0.3">
      <c r="A4800" s="10" t="s">
        <v>14191</v>
      </c>
      <c r="B4800" s="10" t="s">
        <v>14192</v>
      </c>
      <c r="C4800" s="10" t="s">
        <v>5966</v>
      </c>
      <c r="D4800" s="10" t="s">
        <v>14184</v>
      </c>
      <c r="E4800" s="10" t="s">
        <v>4308</v>
      </c>
      <c r="F4800" s="8"/>
      <c r="G4800" s="10" t="s">
        <v>13215</v>
      </c>
      <c r="H4800" s="10" t="s">
        <v>4310</v>
      </c>
      <c r="I4800" s="10" t="s">
        <v>13215</v>
      </c>
      <c r="K4800" s="10" t="s">
        <v>5967</v>
      </c>
      <c r="L4800" s="10" t="s">
        <v>14185</v>
      </c>
      <c r="M4800" s="10" t="s">
        <v>14193</v>
      </c>
      <c r="N4800" s="10" t="s">
        <v>6027</v>
      </c>
      <c r="O4800" s="8"/>
    </row>
    <row r="4801" spans="1:15" hidden="1" x14ac:dyDescent="0.3">
      <c r="A4801" s="10" t="s">
        <v>14194</v>
      </c>
      <c r="B4801" s="10" t="s">
        <v>14195</v>
      </c>
      <c r="C4801" s="10" t="s">
        <v>5966</v>
      </c>
      <c r="D4801" s="10" t="s">
        <v>14184</v>
      </c>
      <c r="E4801" s="10" t="s">
        <v>4308</v>
      </c>
      <c r="F4801" s="8"/>
      <c r="G4801" s="10" t="s">
        <v>13215</v>
      </c>
      <c r="H4801" s="10" t="s">
        <v>4310</v>
      </c>
      <c r="I4801" s="10" t="s">
        <v>13215</v>
      </c>
      <c r="K4801" s="10" t="s">
        <v>5967</v>
      </c>
      <c r="L4801" s="10" t="s">
        <v>14185</v>
      </c>
      <c r="M4801" s="10" t="s">
        <v>14196</v>
      </c>
      <c r="N4801" s="10" t="s">
        <v>6027</v>
      </c>
      <c r="O4801" s="8"/>
    </row>
    <row r="4802" spans="1:15" hidden="1" x14ac:dyDescent="0.3">
      <c r="A4802" s="10" t="s">
        <v>14197</v>
      </c>
      <c r="B4802" s="10" t="s">
        <v>4239</v>
      </c>
      <c r="C4802" s="10" t="s">
        <v>4456</v>
      </c>
      <c r="D4802" s="10" t="s">
        <v>4239</v>
      </c>
      <c r="E4802" s="10" t="s">
        <v>4308</v>
      </c>
      <c r="F4802" s="8"/>
      <c r="G4802" s="10" t="s">
        <v>14198</v>
      </c>
      <c r="H4802" s="10" t="s">
        <v>4310</v>
      </c>
      <c r="I4802" s="10" t="s">
        <v>14198</v>
      </c>
      <c r="K4802" s="10" t="s">
        <v>4457</v>
      </c>
      <c r="L4802" s="10" t="s">
        <v>14199</v>
      </c>
      <c r="M4802" s="10" t="s">
        <v>14200</v>
      </c>
      <c r="N4802" s="10" t="s">
        <v>6027</v>
      </c>
      <c r="O4802" s="8"/>
    </row>
    <row r="4803" spans="1:15" hidden="1" x14ac:dyDescent="0.3">
      <c r="A4803" s="10" t="s">
        <v>14201</v>
      </c>
      <c r="B4803" s="10" t="s">
        <v>14202</v>
      </c>
      <c r="C4803" s="10" t="s">
        <v>6724</v>
      </c>
      <c r="D4803" s="10" t="s">
        <v>4239</v>
      </c>
      <c r="E4803" s="10" t="s">
        <v>4308</v>
      </c>
      <c r="F4803" s="8"/>
      <c r="G4803" s="10" t="s">
        <v>14198</v>
      </c>
      <c r="H4803" s="10" t="s">
        <v>4310</v>
      </c>
      <c r="I4803" s="10" t="s">
        <v>14198</v>
      </c>
      <c r="K4803" s="10" t="s">
        <v>6725</v>
      </c>
      <c r="L4803" s="10" t="s">
        <v>14199</v>
      </c>
      <c r="M4803" s="10" t="s">
        <v>14203</v>
      </c>
      <c r="N4803" s="10" t="s">
        <v>6027</v>
      </c>
      <c r="O4803" s="8"/>
    </row>
    <row r="4804" spans="1:15" hidden="1" x14ac:dyDescent="0.3">
      <c r="A4804" s="10" t="s">
        <v>14204</v>
      </c>
      <c r="B4804" s="10" t="s">
        <v>14205</v>
      </c>
      <c r="C4804" s="10" t="s">
        <v>5966</v>
      </c>
      <c r="D4804" s="10" t="s">
        <v>4239</v>
      </c>
      <c r="E4804" s="10" t="s">
        <v>4308</v>
      </c>
      <c r="F4804" s="8"/>
      <c r="G4804" s="10" t="s">
        <v>14198</v>
      </c>
      <c r="H4804" s="10" t="s">
        <v>4310</v>
      </c>
      <c r="I4804" s="10" t="s">
        <v>14198</v>
      </c>
      <c r="K4804" s="10" t="s">
        <v>5967</v>
      </c>
      <c r="L4804" s="10" t="s">
        <v>14199</v>
      </c>
      <c r="M4804" s="10" t="s">
        <v>14206</v>
      </c>
      <c r="N4804" s="10" t="s">
        <v>6027</v>
      </c>
      <c r="O4804" s="8"/>
    </row>
    <row r="4805" spans="1:15" hidden="1" x14ac:dyDescent="0.3">
      <c r="A4805" s="10" t="s">
        <v>14207</v>
      </c>
      <c r="B4805" s="10" t="s">
        <v>14208</v>
      </c>
      <c r="C4805" s="10" t="s">
        <v>6724</v>
      </c>
      <c r="D4805" s="10" t="s">
        <v>4239</v>
      </c>
      <c r="E4805" s="10" t="s">
        <v>4308</v>
      </c>
      <c r="F4805" s="8"/>
      <c r="G4805" s="10" t="s">
        <v>14198</v>
      </c>
      <c r="H4805" s="10" t="s">
        <v>4310</v>
      </c>
      <c r="I4805" s="10" t="s">
        <v>14198</v>
      </c>
      <c r="K4805" s="10" t="s">
        <v>6725</v>
      </c>
      <c r="L4805" s="10" t="s">
        <v>14199</v>
      </c>
      <c r="M4805" s="10" t="s">
        <v>14209</v>
      </c>
      <c r="N4805" s="10" t="s">
        <v>6027</v>
      </c>
      <c r="O4805" s="8"/>
    </row>
    <row r="4806" spans="1:15" hidden="1" x14ac:dyDescent="0.3">
      <c r="A4806" s="10" t="s">
        <v>14210</v>
      </c>
      <c r="B4806" s="10" t="s">
        <v>9974</v>
      </c>
      <c r="C4806" s="10" t="s">
        <v>6724</v>
      </c>
      <c r="D4806" s="10" t="s">
        <v>4239</v>
      </c>
      <c r="E4806" s="10" t="s">
        <v>4308</v>
      </c>
      <c r="F4806" s="8"/>
      <c r="G4806" s="10" t="s">
        <v>14198</v>
      </c>
      <c r="H4806" s="10" t="s">
        <v>4310</v>
      </c>
      <c r="I4806" s="10" t="s">
        <v>14198</v>
      </c>
      <c r="K4806" s="10" t="s">
        <v>6725</v>
      </c>
      <c r="L4806" s="10" t="s">
        <v>14199</v>
      </c>
      <c r="M4806" s="10" t="s">
        <v>14211</v>
      </c>
      <c r="N4806" s="10" t="s">
        <v>6027</v>
      </c>
      <c r="O4806" s="8"/>
    </row>
    <row r="4807" spans="1:15" hidden="1" x14ac:dyDescent="0.3">
      <c r="A4807" s="10" t="s">
        <v>14212</v>
      </c>
      <c r="B4807" s="10" t="s">
        <v>14213</v>
      </c>
      <c r="C4807" s="10" t="s">
        <v>4456</v>
      </c>
      <c r="D4807" s="10" t="s">
        <v>4239</v>
      </c>
      <c r="E4807" s="10" t="s">
        <v>4308</v>
      </c>
      <c r="F4807" s="8"/>
      <c r="G4807" s="10" t="s">
        <v>14198</v>
      </c>
      <c r="H4807" s="10" t="s">
        <v>4310</v>
      </c>
      <c r="I4807" s="10" t="s">
        <v>14198</v>
      </c>
      <c r="K4807" s="10" t="s">
        <v>4457</v>
      </c>
      <c r="L4807" s="10" t="s">
        <v>14199</v>
      </c>
      <c r="M4807" s="10" t="s">
        <v>14214</v>
      </c>
      <c r="N4807" s="10" t="s">
        <v>6027</v>
      </c>
      <c r="O4807" s="8"/>
    </row>
    <row r="4808" spans="1:15" hidden="1" x14ac:dyDescent="0.3">
      <c r="A4808" s="10" t="s">
        <v>14215</v>
      </c>
      <c r="B4808" s="10" t="s">
        <v>9524</v>
      </c>
      <c r="C4808" s="10" t="s">
        <v>6724</v>
      </c>
      <c r="D4808" s="10" t="s">
        <v>4239</v>
      </c>
      <c r="E4808" s="10" t="s">
        <v>4308</v>
      </c>
      <c r="F4808" s="8"/>
      <c r="G4808" s="10" t="s">
        <v>14198</v>
      </c>
      <c r="H4808" s="10" t="s">
        <v>4310</v>
      </c>
      <c r="I4808" s="10" t="s">
        <v>14198</v>
      </c>
      <c r="K4808" s="10" t="s">
        <v>6725</v>
      </c>
      <c r="L4808" s="10" t="s">
        <v>14199</v>
      </c>
      <c r="M4808" s="10" t="s">
        <v>14216</v>
      </c>
      <c r="N4808" s="10" t="s">
        <v>6027</v>
      </c>
      <c r="O4808" s="8"/>
    </row>
    <row r="4809" spans="1:15" hidden="1" x14ac:dyDescent="0.3">
      <c r="A4809" s="10" t="s">
        <v>14217</v>
      </c>
      <c r="B4809" s="10" t="s">
        <v>9050</v>
      </c>
      <c r="C4809" s="10" t="s">
        <v>5966</v>
      </c>
      <c r="D4809" s="10" t="s">
        <v>4239</v>
      </c>
      <c r="E4809" s="10" t="s">
        <v>4308</v>
      </c>
      <c r="F4809" s="8"/>
      <c r="G4809" s="10" t="s">
        <v>14198</v>
      </c>
      <c r="H4809" s="10" t="s">
        <v>4310</v>
      </c>
      <c r="I4809" s="10" t="s">
        <v>14198</v>
      </c>
      <c r="K4809" s="10" t="s">
        <v>5967</v>
      </c>
      <c r="L4809" s="10" t="s">
        <v>14199</v>
      </c>
      <c r="M4809" s="10" t="s">
        <v>14218</v>
      </c>
      <c r="N4809" s="10" t="s">
        <v>6027</v>
      </c>
      <c r="O4809" s="8"/>
    </row>
    <row r="4810" spans="1:15" x14ac:dyDescent="0.3">
      <c r="A4810" s="10" t="s">
        <v>14219</v>
      </c>
      <c r="B4810" s="10" t="s">
        <v>14220</v>
      </c>
      <c r="C4810" s="10" t="s">
        <v>4307</v>
      </c>
      <c r="D4810" s="10" t="s">
        <v>184</v>
      </c>
      <c r="E4810" s="10" t="s">
        <v>4308</v>
      </c>
      <c r="F4810" s="8" t="s">
        <v>184</v>
      </c>
      <c r="G4810" s="10" t="s">
        <v>14221</v>
      </c>
      <c r="H4810" s="10" t="s">
        <v>4310</v>
      </c>
      <c r="I4810" s="10" t="s">
        <v>14221</v>
      </c>
      <c r="K4810" s="10" t="s">
        <v>4311</v>
      </c>
      <c r="L4810" s="10" t="s">
        <v>14222</v>
      </c>
      <c r="M4810" s="10" t="s">
        <v>14223</v>
      </c>
      <c r="N4810" s="10" t="s">
        <v>6128</v>
      </c>
      <c r="O4810" s="8" t="s">
        <v>5967</v>
      </c>
    </row>
    <row r="4811" spans="1:15" x14ac:dyDescent="0.3">
      <c r="A4811" s="10" t="s">
        <v>14224</v>
      </c>
      <c r="B4811" s="10" t="s">
        <v>14225</v>
      </c>
      <c r="C4811" s="10" t="s">
        <v>4307</v>
      </c>
      <c r="D4811" s="10" t="s">
        <v>184</v>
      </c>
      <c r="E4811" s="10" t="s">
        <v>4308</v>
      </c>
      <c r="F4811" s="8" t="s">
        <v>184</v>
      </c>
      <c r="G4811" s="10" t="s">
        <v>14221</v>
      </c>
      <c r="H4811" s="10" t="s">
        <v>4310</v>
      </c>
      <c r="I4811" s="10" t="s">
        <v>14221</v>
      </c>
      <c r="K4811" s="10" t="s">
        <v>4311</v>
      </c>
      <c r="L4811" s="10" t="s">
        <v>14222</v>
      </c>
      <c r="M4811" s="10" t="s">
        <v>14226</v>
      </c>
      <c r="N4811" s="10" t="s">
        <v>6128</v>
      </c>
      <c r="O4811" s="8" t="s">
        <v>5967</v>
      </c>
    </row>
    <row r="4812" spans="1:15" x14ac:dyDescent="0.3">
      <c r="A4812" s="10" t="s">
        <v>14224</v>
      </c>
      <c r="B4812" s="10" t="s">
        <v>6791</v>
      </c>
      <c r="C4812" s="10" t="s">
        <v>4307</v>
      </c>
      <c r="D4812" s="10" t="s">
        <v>184</v>
      </c>
      <c r="E4812" s="10" t="s">
        <v>4308</v>
      </c>
      <c r="F4812" s="8" t="s">
        <v>184</v>
      </c>
      <c r="G4812" s="10" t="s">
        <v>14221</v>
      </c>
      <c r="H4812" s="10" t="s">
        <v>4310</v>
      </c>
      <c r="I4812" s="10" t="s">
        <v>14221</v>
      </c>
      <c r="K4812" s="10" t="s">
        <v>4311</v>
      </c>
      <c r="L4812" s="10" t="s">
        <v>14222</v>
      </c>
      <c r="M4812" s="10" t="s">
        <v>14227</v>
      </c>
      <c r="N4812" s="10" t="s">
        <v>6128</v>
      </c>
      <c r="O4812" s="8" t="s">
        <v>5967</v>
      </c>
    </row>
    <row r="4813" spans="1:15" x14ac:dyDescent="0.3">
      <c r="A4813" s="10" t="s">
        <v>14224</v>
      </c>
      <c r="B4813" s="10" t="s">
        <v>14228</v>
      </c>
      <c r="C4813" s="10" t="s">
        <v>4307</v>
      </c>
      <c r="D4813" s="10" t="s">
        <v>184</v>
      </c>
      <c r="E4813" s="10" t="s">
        <v>4308</v>
      </c>
      <c r="F4813" s="8" t="s">
        <v>184</v>
      </c>
      <c r="G4813" s="10" t="s">
        <v>14221</v>
      </c>
      <c r="H4813" s="10" t="s">
        <v>4310</v>
      </c>
      <c r="I4813" s="10" t="s">
        <v>14221</v>
      </c>
      <c r="K4813" s="10" t="s">
        <v>4311</v>
      </c>
      <c r="L4813" s="10" t="s">
        <v>14222</v>
      </c>
      <c r="M4813" s="10" t="s">
        <v>14229</v>
      </c>
      <c r="N4813" s="10" t="s">
        <v>6128</v>
      </c>
      <c r="O4813" s="8" t="s">
        <v>5967</v>
      </c>
    </row>
    <row r="4814" spans="1:15" x14ac:dyDescent="0.3">
      <c r="A4814" s="10" t="s">
        <v>14224</v>
      </c>
      <c r="B4814" s="10" t="s">
        <v>14230</v>
      </c>
      <c r="C4814" s="10" t="s">
        <v>4307</v>
      </c>
      <c r="D4814" s="10" t="s">
        <v>184</v>
      </c>
      <c r="E4814" s="10" t="s">
        <v>4308</v>
      </c>
      <c r="F4814" s="8" t="s">
        <v>184</v>
      </c>
      <c r="G4814" s="10" t="s">
        <v>14221</v>
      </c>
      <c r="H4814" s="10" t="s">
        <v>4310</v>
      </c>
      <c r="I4814" s="10" t="s">
        <v>14221</v>
      </c>
      <c r="K4814" s="10" t="s">
        <v>4311</v>
      </c>
      <c r="L4814" s="10" t="s">
        <v>14222</v>
      </c>
      <c r="M4814" s="10" t="s">
        <v>14231</v>
      </c>
      <c r="N4814" s="10" t="s">
        <v>6128</v>
      </c>
      <c r="O4814" s="8" t="s">
        <v>5967</v>
      </c>
    </row>
    <row r="4815" spans="1:15" x14ac:dyDescent="0.3">
      <c r="A4815" s="10" t="s">
        <v>14232</v>
      </c>
      <c r="B4815" s="10" t="s">
        <v>14233</v>
      </c>
      <c r="C4815" s="10" t="s">
        <v>4307</v>
      </c>
      <c r="D4815" s="10" t="s">
        <v>184</v>
      </c>
      <c r="E4815" s="10" t="s">
        <v>4308</v>
      </c>
      <c r="F4815" s="8" t="s">
        <v>184</v>
      </c>
      <c r="G4815" s="10" t="s">
        <v>14221</v>
      </c>
      <c r="H4815" s="10" t="s">
        <v>4310</v>
      </c>
      <c r="I4815" s="10" t="s">
        <v>14221</v>
      </c>
      <c r="K4815" s="10" t="s">
        <v>4311</v>
      </c>
      <c r="L4815" s="10" t="s">
        <v>14222</v>
      </c>
      <c r="M4815" s="10" t="s">
        <v>14234</v>
      </c>
      <c r="N4815" s="10" t="s">
        <v>6128</v>
      </c>
      <c r="O4815" s="8" t="s">
        <v>5967</v>
      </c>
    </row>
    <row r="4816" spans="1:15" x14ac:dyDescent="0.3">
      <c r="A4816" s="10" t="s">
        <v>14232</v>
      </c>
      <c r="B4816" s="10" t="s">
        <v>14235</v>
      </c>
      <c r="C4816" s="10" t="s">
        <v>4307</v>
      </c>
      <c r="D4816" s="10" t="s">
        <v>184</v>
      </c>
      <c r="E4816" s="10" t="s">
        <v>4308</v>
      </c>
      <c r="F4816" s="8" t="s">
        <v>184</v>
      </c>
      <c r="G4816" s="10" t="s">
        <v>14221</v>
      </c>
      <c r="H4816" s="10" t="s">
        <v>4310</v>
      </c>
      <c r="I4816" s="10" t="s">
        <v>14221</v>
      </c>
      <c r="K4816" s="10" t="s">
        <v>4311</v>
      </c>
      <c r="L4816" s="10" t="s">
        <v>14222</v>
      </c>
      <c r="M4816" s="10" t="s">
        <v>14236</v>
      </c>
      <c r="N4816" s="10" t="s">
        <v>6128</v>
      </c>
      <c r="O4816" s="8" t="s">
        <v>5967</v>
      </c>
    </row>
    <row r="4817" spans="1:15" x14ac:dyDescent="0.3">
      <c r="A4817" s="10" t="s">
        <v>14232</v>
      </c>
      <c r="B4817" s="10" t="s">
        <v>14237</v>
      </c>
      <c r="C4817" s="10" t="s">
        <v>4307</v>
      </c>
      <c r="D4817" s="10" t="s">
        <v>184</v>
      </c>
      <c r="E4817" s="10" t="s">
        <v>4308</v>
      </c>
      <c r="F4817" s="8" t="s">
        <v>184</v>
      </c>
      <c r="G4817" s="10" t="s">
        <v>14221</v>
      </c>
      <c r="H4817" s="10" t="s">
        <v>4310</v>
      </c>
      <c r="I4817" s="10" t="s">
        <v>14221</v>
      </c>
      <c r="K4817" s="10" t="s">
        <v>4311</v>
      </c>
      <c r="L4817" s="10" t="s">
        <v>14222</v>
      </c>
      <c r="M4817" s="10" t="s">
        <v>14238</v>
      </c>
      <c r="N4817" s="10" t="s">
        <v>6128</v>
      </c>
      <c r="O4817" s="8" t="s">
        <v>5967</v>
      </c>
    </row>
    <row r="4818" spans="1:15" x14ac:dyDescent="0.3">
      <c r="A4818" s="10" t="s">
        <v>14232</v>
      </c>
      <c r="B4818" s="10" t="s">
        <v>5272</v>
      </c>
      <c r="C4818" s="10" t="s">
        <v>4307</v>
      </c>
      <c r="D4818" s="10" t="s">
        <v>184</v>
      </c>
      <c r="E4818" s="10" t="s">
        <v>4308</v>
      </c>
      <c r="F4818" s="8" t="s">
        <v>184</v>
      </c>
      <c r="G4818" s="10" t="s">
        <v>14221</v>
      </c>
      <c r="H4818" s="10" t="s">
        <v>4310</v>
      </c>
      <c r="I4818" s="10" t="s">
        <v>14221</v>
      </c>
      <c r="K4818" s="10" t="s">
        <v>4311</v>
      </c>
      <c r="L4818" s="10" t="s">
        <v>14222</v>
      </c>
      <c r="M4818" s="10" t="s">
        <v>14239</v>
      </c>
      <c r="N4818" s="10" t="s">
        <v>6128</v>
      </c>
      <c r="O4818" s="8" t="s">
        <v>5967</v>
      </c>
    </row>
    <row r="4819" spans="1:15" x14ac:dyDescent="0.3">
      <c r="A4819" s="10" t="s">
        <v>14232</v>
      </c>
      <c r="B4819" s="10" t="s">
        <v>12357</v>
      </c>
      <c r="C4819" s="10" t="s">
        <v>4307</v>
      </c>
      <c r="D4819" s="10" t="s">
        <v>184</v>
      </c>
      <c r="E4819" s="10" t="s">
        <v>4308</v>
      </c>
      <c r="F4819" s="8" t="s">
        <v>184</v>
      </c>
      <c r="G4819" s="10" t="s">
        <v>14221</v>
      </c>
      <c r="H4819" s="10" t="s">
        <v>4310</v>
      </c>
      <c r="I4819" s="10" t="s">
        <v>14221</v>
      </c>
      <c r="K4819" s="10" t="s">
        <v>4311</v>
      </c>
      <c r="L4819" s="10" t="s">
        <v>14222</v>
      </c>
      <c r="M4819" s="10" t="s">
        <v>14240</v>
      </c>
      <c r="N4819" s="10" t="s">
        <v>6128</v>
      </c>
      <c r="O4819" s="8" t="s">
        <v>5967</v>
      </c>
    </row>
    <row r="4820" spans="1:15" x14ac:dyDescent="0.3">
      <c r="A4820" s="10" t="s">
        <v>14232</v>
      </c>
      <c r="B4820" s="10" t="s">
        <v>5580</v>
      </c>
      <c r="C4820" s="10" t="s">
        <v>4307</v>
      </c>
      <c r="D4820" s="10" t="s">
        <v>184</v>
      </c>
      <c r="E4820" s="10" t="s">
        <v>4308</v>
      </c>
      <c r="F4820" s="8" t="s">
        <v>184</v>
      </c>
      <c r="G4820" s="10" t="s">
        <v>14221</v>
      </c>
      <c r="H4820" s="10" t="s">
        <v>4310</v>
      </c>
      <c r="I4820" s="10" t="s">
        <v>14221</v>
      </c>
      <c r="K4820" s="10" t="s">
        <v>4311</v>
      </c>
      <c r="L4820" s="10" t="s">
        <v>14222</v>
      </c>
      <c r="M4820" s="10" t="s">
        <v>14241</v>
      </c>
      <c r="N4820" s="10" t="s">
        <v>6128</v>
      </c>
      <c r="O4820" s="8" t="s">
        <v>5967</v>
      </c>
    </row>
    <row r="4821" spans="1:15" x14ac:dyDescent="0.3">
      <c r="A4821" s="10" t="s">
        <v>14232</v>
      </c>
      <c r="B4821" s="10" t="s">
        <v>14242</v>
      </c>
      <c r="C4821" s="10" t="s">
        <v>4307</v>
      </c>
      <c r="D4821" s="10" t="s">
        <v>184</v>
      </c>
      <c r="E4821" s="10" t="s">
        <v>4308</v>
      </c>
      <c r="F4821" s="8" t="s">
        <v>184</v>
      </c>
      <c r="G4821" s="10" t="s">
        <v>14221</v>
      </c>
      <c r="H4821" s="10" t="s">
        <v>4310</v>
      </c>
      <c r="I4821" s="10" t="s">
        <v>14221</v>
      </c>
      <c r="K4821" s="10" t="s">
        <v>4311</v>
      </c>
      <c r="L4821" s="10" t="s">
        <v>14222</v>
      </c>
      <c r="M4821" s="10" t="s">
        <v>14243</v>
      </c>
      <c r="N4821" s="10" t="s">
        <v>6128</v>
      </c>
      <c r="O4821" s="8" t="s">
        <v>5967</v>
      </c>
    </row>
    <row r="4822" spans="1:15" hidden="1" x14ac:dyDescent="0.3">
      <c r="A4822" s="10" t="s">
        <v>14244</v>
      </c>
      <c r="B4822" s="10" t="s">
        <v>14245</v>
      </c>
      <c r="C4822" s="10" t="s">
        <v>4318</v>
      </c>
      <c r="D4822" s="10" t="s">
        <v>184</v>
      </c>
      <c r="E4822" s="10" t="s">
        <v>4308</v>
      </c>
      <c r="F4822" s="8" t="s">
        <v>184</v>
      </c>
      <c r="G4822" s="10" t="s">
        <v>14221</v>
      </c>
      <c r="H4822" s="10" t="s">
        <v>4310</v>
      </c>
      <c r="I4822" s="10" t="s">
        <v>14221</v>
      </c>
      <c r="K4822" s="10" t="s">
        <v>4319</v>
      </c>
      <c r="L4822" s="10" t="s">
        <v>14222</v>
      </c>
      <c r="M4822" s="10" t="s">
        <v>14246</v>
      </c>
      <c r="N4822" s="10" t="s">
        <v>4314</v>
      </c>
      <c r="O4822" s="8" t="s">
        <v>5967</v>
      </c>
    </row>
    <row r="4823" spans="1:15" hidden="1" x14ac:dyDescent="0.3">
      <c r="A4823" s="10" t="s">
        <v>14244</v>
      </c>
      <c r="B4823" s="10" t="s">
        <v>14247</v>
      </c>
      <c r="C4823" s="10" t="s">
        <v>4318</v>
      </c>
      <c r="D4823" s="10" t="s">
        <v>184</v>
      </c>
      <c r="E4823" s="10" t="s">
        <v>4308</v>
      </c>
      <c r="F4823" s="8" t="s">
        <v>184</v>
      </c>
      <c r="G4823" s="10" t="s">
        <v>14221</v>
      </c>
      <c r="H4823" s="10" t="s">
        <v>4310</v>
      </c>
      <c r="I4823" s="10" t="s">
        <v>14221</v>
      </c>
      <c r="K4823" s="10" t="s">
        <v>4319</v>
      </c>
      <c r="L4823" s="10" t="s">
        <v>14222</v>
      </c>
      <c r="M4823" s="10" t="s">
        <v>14248</v>
      </c>
      <c r="N4823" s="10" t="s">
        <v>6128</v>
      </c>
      <c r="O4823" s="8" t="s">
        <v>5967</v>
      </c>
    </row>
    <row r="4824" spans="1:15" hidden="1" x14ac:dyDescent="0.3">
      <c r="A4824" s="10" t="s">
        <v>14244</v>
      </c>
      <c r="B4824" s="10" t="s">
        <v>6443</v>
      </c>
      <c r="C4824" s="10" t="s">
        <v>4318</v>
      </c>
      <c r="D4824" s="10" t="s">
        <v>184</v>
      </c>
      <c r="E4824" s="10" t="s">
        <v>4308</v>
      </c>
      <c r="F4824" s="8" t="s">
        <v>184</v>
      </c>
      <c r="G4824" s="10" t="s">
        <v>14221</v>
      </c>
      <c r="H4824" s="10" t="s">
        <v>4310</v>
      </c>
      <c r="I4824" s="10" t="s">
        <v>14221</v>
      </c>
      <c r="K4824" s="10" t="s">
        <v>4319</v>
      </c>
      <c r="L4824" s="10" t="s">
        <v>14222</v>
      </c>
      <c r="M4824" s="10" t="s">
        <v>14249</v>
      </c>
      <c r="N4824" s="10" t="s">
        <v>6128</v>
      </c>
      <c r="O4824" s="8" t="s">
        <v>5967</v>
      </c>
    </row>
    <row r="4825" spans="1:15" x14ac:dyDescent="0.3">
      <c r="A4825" s="10" t="s">
        <v>14244</v>
      </c>
      <c r="B4825" s="10" t="s">
        <v>14250</v>
      </c>
      <c r="C4825" s="10" t="s">
        <v>4307</v>
      </c>
      <c r="D4825" s="10" t="s">
        <v>184</v>
      </c>
      <c r="E4825" s="10" t="s">
        <v>4308</v>
      </c>
      <c r="F4825" s="8" t="s">
        <v>184</v>
      </c>
      <c r="G4825" s="10" t="s">
        <v>14221</v>
      </c>
      <c r="H4825" s="10" t="s">
        <v>4310</v>
      </c>
      <c r="I4825" s="10" t="s">
        <v>14221</v>
      </c>
      <c r="K4825" s="10" t="s">
        <v>4311</v>
      </c>
      <c r="L4825" s="10" t="s">
        <v>14222</v>
      </c>
      <c r="M4825" s="10" t="s">
        <v>14251</v>
      </c>
      <c r="N4825" s="10" t="s">
        <v>6128</v>
      </c>
      <c r="O4825" s="8" t="s">
        <v>5967</v>
      </c>
    </row>
    <row r="4826" spans="1:15" x14ac:dyDescent="0.3">
      <c r="A4826" s="10" t="s">
        <v>14244</v>
      </c>
      <c r="B4826" s="10" t="s">
        <v>14252</v>
      </c>
      <c r="C4826" s="10" t="s">
        <v>4307</v>
      </c>
      <c r="D4826" s="10" t="s">
        <v>184</v>
      </c>
      <c r="E4826" s="10" t="s">
        <v>4308</v>
      </c>
      <c r="F4826" s="8" t="s">
        <v>184</v>
      </c>
      <c r="G4826" s="10" t="s">
        <v>14221</v>
      </c>
      <c r="H4826" s="10" t="s">
        <v>4310</v>
      </c>
      <c r="I4826" s="10" t="s">
        <v>14221</v>
      </c>
      <c r="K4826" s="10" t="s">
        <v>4311</v>
      </c>
      <c r="L4826" s="10" t="s">
        <v>14222</v>
      </c>
      <c r="M4826" s="10" t="s">
        <v>14253</v>
      </c>
      <c r="N4826" s="10" t="s">
        <v>6128</v>
      </c>
      <c r="O4826" s="8" t="s">
        <v>5967</v>
      </c>
    </row>
    <row r="4827" spans="1:15" x14ac:dyDescent="0.3">
      <c r="A4827" s="10" t="s">
        <v>14244</v>
      </c>
      <c r="B4827" s="10" t="s">
        <v>5326</v>
      </c>
      <c r="C4827" s="10" t="s">
        <v>4307</v>
      </c>
      <c r="D4827" s="10" t="s">
        <v>184</v>
      </c>
      <c r="E4827" s="10" t="s">
        <v>4308</v>
      </c>
      <c r="F4827" s="8" t="s">
        <v>184</v>
      </c>
      <c r="G4827" s="10" t="s">
        <v>14221</v>
      </c>
      <c r="H4827" s="10" t="s">
        <v>4310</v>
      </c>
      <c r="I4827" s="10" t="s">
        <v>14221</v>
      </c>
      <c r="K4827" s="10" t="s">
        <v>4311</v>
      </c>
      <c r="L4827" s="10" t="s">
        <v>14222</v>
      </c>
      <c r="M4827" s="10" t="s">
        <v>14254</v>
      </c>
      <c r="N4827" s="10" t="s">
        <v>6128</v>
      </c>
      <c r="O4827" s="8" t="s">
        <v>5967</v>
      </c>
    </row>
    <row r="4828" spans="1:15" x14ac:dyDescent="0.3">
      <c r="A4828" s="10" t="s">
        <v>14244</v>
      </c>
      <c r="B4828" s="10" t="s">
        <v>14255</v>
      </c>
      <c r="C4828" s="10" t="s">
        <v>4307</v>
      </c>
      <c r="D4828" s="10" t="s">
        <v>184</v>
      </c>
      <c r="E4828" s="10" t="s">
        <v>4308</v>
      </c>
      <c r="F4828" s="8" t="s">
        <v>184</v>
      </c>
      <c r="G4828" s="10" t="s">
        <v>14221</v>
      </c>
      <c r="H4828" s="10" t="s">
        <v>4310</v>
      </c>
      <c r="I4828" s="10" t="s">
        <v>14221</v>
      </c>
      <c r="K4828" s="10" t="s">
        <v>4311</v>
      </c>
      <c r="L4828" s="10" t="s">
        <v>14222</v>
      </c>
      <c r="M4828" s="10" t="s">
        <v>14256</v>
      </c>
      <c r="N4828" s="10" t="s">
        <v>6128</v>
      </c>
      <c r="O4828" s="8" t="s">
        <v>5967</v>
      </c>
    </row>
    <row r="4829" spans="1:15" x14ac:dyDescent="0.3">
      <c r="A4829" s="10" t="s">
        <v>14244</v>
      </c>
      <c r="B4829" s="10" t="s">
        <v>7499</v>
      </c>
      <c r="C4829" s="10" t="s">
        <v>4307</v>
      </c>
      <c r="D4829" s="10" t="s">
        <v>184</v>
      </c>
      <c r="E4829" s="10" t="s">
        <v>4308</v>
      </c>
      <c r="F4829" s="8" t="s">
        <v>184</v>
      </c>
      <c r="G4829" s="10" t="s">
        <v>14221</v>
      </c>
      <c r="H4829" s="10" t="s">
        <v>4310</v>
      </c>
      <c r="I4829" s="10" t="s">
        <v>14221</v>
      </c>
      <c r="K4829" s="10" t="s">
        <v>4311</v>
      </c>
      <c r="L4829" s="10" t="s">
        <v>14222</v>
      </c>
      <c r="M4829" s="10" t="s">
        <v>14257</v>
      </c>
      <c r="N4829" s="10" t="s">
        <v>6128</v>
      </c>
      <c r="O4829" s="8" t="s">
        <v>5967</v>
      </c>
    </row>
    <row r="4830" spans="1:15" x14ac:dyDescent="0.3">
      <c r="A4830" s="10" t="s">
        <v>14244</v>
      </c>
      <c r="B4830" s="10" t="s">
        <v>9959</v>
      </c>
      <c r="C4830" s="10" t="s">
        <v>4307</v>
      </c>
      <c r="D4830" s="10" t="s">
        <v>184</v>
      </c>
      <c r="E4830" s="10" t="s">
        <v>4308</v>
      </c>
      <c r="F4830" s="8" t="s">
        <v>184</v>
      </c>
      <c r="G4830" s="10" t="s">
        <v>14221</v>
      </c>
      <c r="H4830" s="10" t="s">
        <v>4310</v>
      </c>
      <c r="I4830" s="10" t="s">
        <v>14221</v>
      </c>
      <c r="K4830" s="10" t="s">
        <v>4311</v>
      </c>
      <c r="L4830" s="10" t="s">
        <v>14222</v>
      </c>
      <c r="M4830" s="10" t="s">
        <v>14258</v>
      </c>
      <c r="N4830" s="10" t="s">
        <v>6128</v>
      </c>
      <c r="O4830" s="8" t="s">
        <v>5967</v>
      </c>
    </row>
    <row r="4831" spans="1:15" hidden="1" x14ac:dyDescent="0.3">
      <c r="A4831" s="10" t="s">
        <v>14259</v>
      </c>
      <c r="B4831" s="10" t="s">
        <v>14260</v>
      </c>
      <c r="C4831" s="10" t="s">
        <v>5966</v>
      </c>
      <c r="D4831" s="10" t="s">
        <v>184</v>
      </c>
      <c r="E4831" s="10" t="s">
        <v>4308</v>
      </c>
      <c r="F4831" s="8"/>
      <c r="G4831" s="10" t="s">
        <v>14221</v>
      </c>
      <c r="H4831" s="10" t="s">
        <v>4310</v>
      </c>
      <c r="I4831" s="10" t="s">
        <v>14221</v>
      </c>
      <c r="K4831" s="10" t="s">
        <v>5967</v>
      </c>
      <c r="L4831" s="10" t="s">
        <v>14222</v>
      </c>
      <c r="M4831" s="10" t="s">
        <v>5925</v>
      </c>
      <c r="N4831" s="10" t="s">
        <v>6027</v>
      </c>
      <c r="O4831" s="8"/>
    </row>
    <row r="4832" spans="1:15" hidden="1" x14ac:dyDescent="0.3">
      <c r="A4832" s="10" t="s">
        <v>14259</v>
      </c>
      <c r="B4832" s="10" t="s">
        <v>14261</v>
      </c>
      <c r="C4832" s="10" t="s">
        <v>6724</v>
      </c>
      <c r="D4832" s="10" t="s">
        <v>184</v>
      </c>
      <c r="E4832" s="10" t="s">
        <v>4308</v>
      </c>
      <c r="F4832" s="8"/>
      <c r="G4832" s="10" t="s">
        <v>14221</v>
      </c>
      <c r="H4832" s="10" t="s">
        <v>4310</v>
      </c>
      <c r="I4832" s="10" t="s">
        <v>14221</v>
      </c>
      <c r="K4832" s="10" t="s">
        <v>6725</v>
      </c>
      <c r="L4832" s="10" t="s">
        <v>14222</v>
      </c>
      <c r="M4832" s="10" t="s">
        <v>14262</v>
      </c>
      <c r="N4832" s="10" t="s">
        <v>6027</v>
      </c>
      <c r="O4832" s="8"/>
    </row>
    <row r="4833" spans="1:15" hidden="1" x14ac:dyDescent="0.3">
      <c r="A4833" s="10" t="s">
        <v>14259</v>
      </c>
      <c r="B4833" s="10" t="s">
        <v>5822</v>
      </c>
      <c r="C4833" s="10" t="s">
        <v>6724</v>
      </c>
      <c r="D4833" s="10" t="s">
        <v>184</v>
      </c>
      <c r="E4833" s="10" t="s">
        <v>4308</v>
      </c>
      <c r="F4833" s="8"/>
      <c r="G4833" s="10" t="s">
        <v>14221</v>
      </c>
      <c r="H4833" s="10" t="s">
        <v>4310</v>
      </c>
      <c r="I4833" s="10" t="s">
        <v>14221</v>
      </c>
      <c r="K4833" s="10" t="s">
        <v>6725</v>
      </c>
      <c r="L4833" s="10" t="s">
        <v>14222</v>
      </c>
      <c r="M4833" s="10" t="s">
        <v>14263</v>
      </c>
      <c r="N4833" s="10" t="s">
        <v>6027</v>
      </c>
      <c r="O4833" s="8"/>
    </row>
    <row r="4834" spans="1:15" hidden="1" x14ac:dyDescent="0.3">
      <c r="A4834" s="10" t="s">
        <v>14264</v>
      </c>
      <c r="B4834" s="10" t="s">
        <v>14265</v>
      </c>
      <c r="C4834" s="10" t="s">
        <v>5966</v>
      </c>
      <c r="D4834" s="10" t="s">
        <v>184</v>
      </c>
      <c r="E4834" s="10" t="s">
        <v>4308</v>
      </c>
      <c r="F4834" s="8"/>
      <c r="G4834" s="10" t="s">
        <v>14221</v>
      </c>
      <c r="H4834" s="10" t="s">
        <v>4310</v>
      </c>
      <c r="I4834" s="10" t="s">
        <v>14221</v>
      </c>
      <c r="K4834" s="10" t="s">
        <v>5967</v>
      </c>
      <c r="L4834" s="10" t="s">
        <v>14222</v>
      </c>
      <c r="M4834" s="10" t="s">
        <v>14266</v>
      </c>
      <c r="N4834" s="10" t="s">
        <v>6027</v>
      </c>
      <c r="O4834" s="8"/>
    </row>
    <row r="4835" spans="1:15" hidden="1" x14ac:dyDescent="0.3">
      <c r="A4835" s="10" t="s">
        <v>14267</v>
      </c>
      <c r="B4835" s="10" t="s">
        <v>9360</v>
      </c>
      <c r="C4835" s="10" t="s">
        <v>6724</v>
      </c>
      <c r="D4835" s="10" t="s">
        <v>184</v>
      </c>
      <c r="E4835" s="10" t="s">
        <v>4308</v>
      </c>
      <c r="F4835" s="8"/>
      <c r="G4835" s="10" t="s">
        <v>14221</v>
      </c>
      <c r="H4835" s="10" t="s">
        <v>4310</v>
      </c>
      <c r="I4835" s="10" t="s">
        <v>14221</v>
      </c>
      <c r="K4835" s="10" t="s">
        <v>6725</v>
      </c>
      <c r="L4835" s="10" t="s">
        <v>14222</v>
      </c>
      <c r="M4835" s="10" t="s">
        <v>14268</v>
      </c>
      <c r="N4835" s="10" t="s">
        <v>6027</v>
      </c>
      <c r="O4835" s="8"/>
    </row>
    <row r="4836" spans="1:15" hidden="1" x14ac:dyDescent="0.3">
      <c r="A4836" s="10" t="s">
        <v>14269</v>
      </c>
      <c r="B4836" s="10" t="s">
        <v>13046</v>
      </c>
      <c r="C4836" s="10" t="s">
        <v>6724</v>
      </c>
      <c r="D4836" s="10" t="s">
        <v>184</v>
      </c>
      <c r="E4836" s="10" t="s">
        <v>4308</v>
      </c>
      <c r="F4836" s="8"/>
      <c r="G4836" s="10" t="s">
        <v>14221</v>
      </c>
      <c r="H4836" s="10" t="s">
        <v>4310</v>
      </c>
      <c r="I4836" s="10" t="s">
        <v>14221</v>
      </c>
      <c r="K4836" s="10" t="s">
        <v>6725</v>
      </c>
      <c r="L4836" s="10" t="s">
        <v>14222</v>
      </c>
      <c r="M4836" s="10" t="s">
        <v>14270</v>
      </c>
      <c r="N4836" s="10" t="s">
        <v>6027</v>
      </c>
      <c r="O4836" s="8"/>
    </row>
    <row r="4837" spans="1:15" hidden="1" x14ac:dyDescent="0.3">
      <c r="A4837" s="10" t="s">
        <v>14271</v>
      </c>
      <c r="B4837" s="10" t="s">
        <v>7516</v>
      </c>
      <c r="C4837" s="10" t="s">
        <v>6724</v>
      </c>
      <c r="D4837" s="10" t="s">
        <v>184</v>
      </c>
      <c r="E4837" s="10" t="s">
        <v>4308</v>
      </c>
      <c r="F4837" s="8"/>
      <c r="G4837" s="10" t="s">
        <v>14221</v>
      </c>
      <c r="H4837" s="10" t="s">
        <v>4310</v>
      </c>
      <c r="I4837" s="10" t="s">
        <v>14221</v>
      </c>
      <c r="K4837" s="10" t="s">
        <v>6725</v>
      </c>
      <c r="L4837" s="10" t="s">
        <v>14222</v>
      </c>
      <c r="M4837" s="10" t="s">
        <v>14272</v>
      </c>
      <c r="N4837" s="10" t="s">
        <v>6027</v>
      </c>
      <c r="O4837" s="8"/>
    </row>
    <row r="4838" spans="1:15" x14ac:dyDescent="0.3">
      <c r="A4838" s="10" t="s">
        <v>14273</v>
      </c>
      <c r="B4838" s="10" t="s">
        <v>7432</v>
      </c>
      <c r="C4838" s="10" t="s">
        <v>4307</v>
      </c>
      <c r="D4838" s="10" t="s">
        <v>146</v>
      </c>
      <c r="E4838" s="10" t="s">
        <v>4308</v>
      </c>
      <c r="F4838" s="8"/>
      <c r="G4838" s="10" t="s">
        <v>14274</v>
      </c>
      <c r="H4838" s="10" t="s">
        <v>4310</v>
      </c>
      <c r="I4838" s="10" t="s">
        <v>14274</v>
      </c>
      <c r="K4838" s="10" t="s">
        <v>4311</v>
      </c>
      <c r="L4838" s="10" t="s">
        <v>14275</v>
      </c>
      <c r="M4838" s="10" t="s">
        <v>5925</v>
      </c>
      <c r="N4838" s="10" t="s">
        <v>4314</v>
      </c>
      <c r="O4838" s="8"/>
    </row>
    <row r="4839" spans="1:15" x14ac:dyDescent="0.3">
      <c r="A4839" s="10" t="s">
        <v>14273</v>
      </c>
      <c r="B4839" s="10" t="s">
        <v>9492</v>
      </c>
      <c r="C4839" s="10" t="s">
        <v>4307</v>
      </c>
      <c r="D4839" s="10" t="s">
        <v>146</v>
      </c>
      <c r="E4839" s="10" t="s">
        <v>4308</v>
      </c>
      <c r="F4839" s="8"/>
      <c r="G4839" s="10" t="s">
        <v>14274</v>
      </c>
      <c r="H4839" s="10" t="s">
        <v>4310</v>
      </c>
      <c r="I4839" s="10" t="s">
        <v>14274</v>
      </c>
      <c r="K4839" s="10" t="s">
        <v>4311</v>
      </c>
      <c r="L4839" s="10" t="s">
        <v>14275</v>
      </c>
      <c r="M4839" s="10" t="s">
        <v>6036</v>
      </c>
      <c r="N4839" s="10" t="s">
        <v>4314</v>
      </c>
      <c r="O4839" s="8"/>
    </row>
    <row r="4840" spans="1:15" x14ac:dyDescent="0.3">
      <c r="A4840" s="10" t="s">
        <v>14273</v>
      </c>
      <c r="B4840" s="10" t="s">
        <v>9362</v>
      </c>
      <c r="C4840" s="10" t="s">
        <v>4307</v>
      </c>
      <c r="D4840" s="10" t="s">
        <v>146</v>
      </c>
      <c r="E4840" s="10" t="s">
        <v>4308</v>
      </c>
      <c r="F4840" s="8"/>
      <c r="G4840" s="10" t="s">
        <v>14274</v>
      </c>
      <c r="H4840" s="10" t="s">
        <v>4310</v>
      </c>
      <c r="I4840" s="10" t="s">
        <v>14274</v>
      </c>
      <c r="K4840" s="10" t="s">
        <v>4311</v>
      </c>
      <c r="L4840" s="10" t="s">
        <v>14275</v>
      </c>
      <c r="M4840" s="10" t="s">
        <v>4313</v>
      </c>
      <c r="N4840" s="10" t="s">
        <v>4314</v>
      </c>
      <c r="O4840" s="8"/>
    </row>
    <row r="4841" spans="1:15" hidden="1" x14ac:dyDescent="0.3">
      <c r="A4841" s="10" t="s">
        <v>14273</v>
      </c>
      <c r="B4841" s="10" t="s">
        <v>14276</v>
      </c>
      <c r="C4841" s="10" t="s">
        <v>5966</v>
      </c>
      <c r="D4841" s="10" t="s">
        <v>146</v>
      </c>
      <c r="E4841" s="10" t="s">
        <v>4308</v>
      </c>
      <c r="F4841" s="8"/>
      <c r="G4841" s="10" t="s">
        <v>14274</v>
      </c>
      <c r="H4841" s="10" t="s">
        <v>4310</v>
      </c>
      <c r="I4841" s="10" t="s">
        <v>14274</v>
      </c>
      <c r="K4841" s="10" t="s">
        <v>5967</v>
      </c>
      <c r="L4841" s="10" t="s">
        <v>14275</v>
      </c>
      <c r="M4841" s="10" t="s">
        <v>14277</v>
      </c>
      <c r="N4841" s="10" t="s">
        <v>6027</v>
      </c>
      <c r="O4841" s="8"/>
    </row>
    <row r="4842" spans="1:15" hidden="1" x14ac:dyDescent="0.3">
      <c r="A4842" s="10" t="s">
        <v>14273</v>
      </c>
      <c r="B4842" s="10" t="s">
        <v>146</v>
      </c>
      <c r="C4842" s="10" t="s">
        <v>4456</v>
      </c>
      <c r="D4842" s="10" t="s">
        <v>146</v>
      </c>
      <c r="E4842" s="10" t="s">
        <v>4308</v>
      </c>
      <c r="F4842" s="8"/>
      <c r="G4842" s="10" t="s">
        <v>14274</v>
      </c>
      <c r="H4842" s="10" t="s">
        <v>4310</v>
      </c>
      <c r="I4842" s="10" t="s">
        <v>14274</v>
      </c>
      <c r="K4842" s="10" t="s">
        <v>4457</v>
      </c>
      <c r="L4842" s="10" t="s">
        <v>14275</v>
      </c>
      <c r="M4842" s="10" t="s">
        <v>14278</v>
      </c>
      <c r="N4842" s="10" t="s">
        <v>6027</v>
      </c>
      <c r="O4842" s="8"/>
    </row>
    <row r="4843" spans="1:15" hidden="1" x14ac:dyDescent="0.3">
      <c r="A4843" s="10" t="s">
        <v>14279</v>
      </c>
      <c r="B4843" s="10" t="s">
        <v>8102</v>
      </c>
      <c r="C4843" s="10" t="s">
        <v>5966</v>
      </c>
      <c r="D4843" s="10" t="s">
        <v>146</v>
      </c>
      <c r="E4843" s="10" t="s">
        <v>4308</v>
      </c>
      <c r="F4843" s="8"/>
      <c r="G4843" s="10" t="s">
        <v>14274</v>
      </c>
      <c r="H4843" s="10" t="s">
        <v>4310</v>
      </c>
      <c r="I4843" s="10" t="s">
        <v>14274</v>
      </c>
      <c r="K4843" s="10" t="s">
        <v>5967</v>
      </c>
      <c r="L4843" s="10" t="s">
        <v>14275</v>
      </c>
      <c r="M4843" s="10" t="s">
        <v>14280</v>
      </c>
      <c r="N4843" s="10" t="s">
        <v>6027</v>
      </c>
      <c r="O4843" s="8"/>
    </row>
    <row r="4844" spans="1:15" hidden="1" x14ac:dyDescent="0.3">
      <c r="A4844" s="10" t="s">
        <v>14279</v>
      </c>
      <c r="B4844" s="10" t="s">
        <v>11148</v>
      </c>
      <c r="C4844" s="10" t="s">
        <v>6724</v>
      </c>
      <c r="D4844" s="10" t="s">
        <v>146</v>
      </c>
      <c r="E4844" s="10" t="s">
        <v>4308</v>
      </c>
      <c r="F4844" s="8"/>
      <c r="G4844" s="10" t="s">
        <v>14274</v>
      </c>
      <c r="H4844" s="10" t="s">
        <v>4310</v>
      </c>
      <c r="I4844" s="10" t="s">
        <v>14274</v>
      </c>
      <c r="K4844" s="10" t="s">
        <v>6725</v>
      </c>
      <c r="L4844" s="10" t="s">
        <v>14275</v>
      </c>
      <c r="M4844" s="10" t="s">
        <v>14281</v>
      </c>
      <c r="N4844" s="10" t="s">
        <v>6027</v>
      </c>
      <c r="O4844" s="8"/>
    </row>
    <row r="4845" spans="1:15" hidden="1" x14ac:dyDescent="0.3">
      <c r="A4845" s="10" t="s">
        <v>14282</v>
      </c>
      <c r="B4845" s="10" t="s">
        <v>14283</v>
      </c>
      <c r="C4845" s="10" t="s">
        <v>5966</v>
      </c>
      <c r="D4845" s="10" t="s">
        <v>146</v>
      </c>
      <c r="E4845" s="10" t="s">
        <v>4308</v>
      </c>
      <c r="F4845" s="8"/>
      <c r="G4845" s="10" t="s">
        <v>14274</v>
      </c>
      <c r="H4845" s="10" t="s">
        <v>4310</v>
      </c>
      <c r="I4845" s="10" t="s">
        <v>14274</v>
      </c>
      <c r="K4845" s="10" t="s">
        <v>5967</v>
      </c>
      <c r="L4845" s="10" t="s">
        <v>14275</v>
      </c>
      <c r="M4845" s="10" t="s">
        <v>14284</v>
      </c>
      <c r="N4845" s="10" t="s">
        <v>6027</v>
      </c>
      <c r="O4845" s="8"/>
    </row>
    <row r="4846" spans="1:15" hidden="1" x14ac:dyDescent="0.3">
      <c r="A4846" s="10" t="s">
        <v>14285</v>
      </c>
      <c r="B4846" s="10" t="s">
        <v>14286</v>
      </c>
      <c r="C4846" s="10" t="s">
        <v>6724</v>
      </c>
      <c r="D4846" s="10" t="s">
        <v>146</v>
      </c>
      <c r="E4846" s="10" t="s">
        <v>4308</v>
      </c>
      <c r="F4846" s="8"/>
      <c r="G4846" s="10" t="s">
        <v>14274</v>
      </c>
      <c r="H4846" s="10" t="s">
        <v>4310</v>
      </c>
      <c r="I4846" s="10" t="s">
        <v>14274</v>
      </c>
      <c r="K4846" s="10" t="s">
        <v>6725</v>
      </c>
      <c r="L4846" s="10" t="s">
        <v>14275</v>
      </c>
      <c r="M4846" s="10" t="s">
        <v>14287</v>
      </c>
      <c r="N4846" s="10" t="s">
        <v>6027</v>
      </c>
      <c r="O4846" s="8"/>
    </row>
    <row r="4847" spans="1:15" hidden="1" x14ac:dyDescent="0.3">
      <c r="A4847" s="10" t="s">
        <v>14288</v>
      </c>
      <c r="B4847" s="10" t="s">
        <v>13099</v>
      </c>
      <c r="C4847" s="10" t="s">
        <v>5966</v>
      </c>
      <c r="D4847" s="10" t="s">
        <v>146</v>
      </c>
      <c r="E4847" s="10" t="s">
        <v>4308</v>
      </c>
      <c r="F4847" s="8"/>
      <c r="G4847" s="10" t="s">
        <v>14274</v>
      </c>
      <c r="H4847" s="10" t="s">
        <v>4310</v>
      </c>
      <c r="I4847" s="10" t="s">
        <v>14274</v>
      </c>
      <c r="K4847" s="10" t="s">
        <v>5967</v>
      </c>
      <c r="L4847" s="10" t="s">
        <v>14275</v>
      </c>
      <c r="M4847" s="10" t="s">
        <v>14289</v>
      </c>
      <c r="N4847" s="10" t="s">
        <v>6027</v>
      </c>
      <c r="O4847" s="8"/>
    </row>
    <row r="4848" spans="1:15" hidden="1" x14ac:dyDescent="0.3">
      <c r="A4848" s="10" t="s">
        <v>14288</v>
      </c>
      <c r="B4848" s="10" t="s">
        <v>14290</v>
      </c>
      <c r="C4848" s="10" t="s">
        <v>5966</v>
      </c>
      <c r="D4848" s="10" t="s">
        <v>146</v>
      </c>
      <c r="E4848" s="10" t="s">
        <v>4308</v>
      </c>
      <c r="F4848" s="8"/>
      <c r="G4848" s="10" t="s">
        <v>14274</v>
      </c>
      <c r="H4848" s="10" t="s">
        <v>4310</v>
      </c>
      <c r="I4848" s="10" t="s">
        <v>14274</v>
      </c>
      <c r="K4848" s="10" t="s">
        <v>5967</v>
      </c>
      <c r="L4848" s="10" t="s">
        <v>14275</v>
      </c>
      <c r="M4848" s="10" t="s">
        <v>14291</v>
      </c>
      <c r="N4848" s="10" t="s">
        <v>6027</v>
      </c>
      <c r="O4848" s="8"/>
    </row>
    <row r="4849" spans="1:15" hidden="1" x14ac:dyDescent="0.3">
      <c r="A4849" s="10" t="s">
        <v>14292</v>
      </c>
      <c r="B4849" s="10" t="s">
        <v>6791</v>
      </c>
      <c r="C4849" s="10" t="s">
        <v>6724</v>
      </c>
      <c r="D4849" s="10" t="s">
        <v>146</v>
      </c>
      <c r="E4849" s="10" t="s">
        <v>4308</v>
      </c>
      <c r="F4849" s="8"/>
      <c r="G4849" s="10" t="s">
        <v>14274</v>
      </c>
      <c r="H4849" s="10" t="s">
        <v>4310</v>
      </c>
      <c r="I4849" s="10" t="s">
        <v>14274</v>
      </c>
      <c r="K4849" s="10" t="s">
        <v>6725</v>
      </c>
      <c r="L4849" s="10" t="s">
        <v>14275</v>
      </c>
      <c r="M4849" s="10" t="s">
        <v>14293</v>
      </c>
      <c r="N4849" s="10" t="s">
        <v>6027</v>
      </c>
      <c r="O4849" s="8"/>
    </row>
    <row r="4850" spans="1:15" hidden="1" x14ac:dyDescent="0.3">
      <c r="A4850" s="10" t="s">
        <v>14294</v>
      </c>
      <c r="B4850" s="10" t="s">
        <v>14295</v>
      </c>
      <c r="C4850" s="10" t="s">
        <v>5966</v>
      </c>
      <c r="D4850" s="10" t="s">
        <v>146</v>
      </c>
      <c r="E4850" s="10" t="s">
        <v>4308</v>
      </c>
      <c r="F4850" s="8"/>
      <c r="G4850" s="10" t="s">
        <v>14274</v>
      </c>
      <c r="H4850" s="10" t="s">
        <v>4310</v>
      </c>
      <c r="I4850" s="10" t="s">
        <v>14274</v>
      </c>
      <c r="K4850" s="10" t="s">
        <v>5967</v>
      </c>
      <c r="L4850" s="10" t="s">
        <v>14275</v>
      </c>
      <c r="M4850" s="10" t="s">
        <v>14296</v>
      </c>
      <c r="N4850" s="10" t="s">
        <v>6027</v>
      </c>
      <c r="O4850" s="8"/>
    </row>
    <row r="4851" spans="1:15" hidden="1" x14ac:dyDescent="0.3">
      <c r="A4851" s="10" t="s">
        <v>14297</v>
      </c>
      <c r="B4851" s="10" t="s">
        <v>14298</v>
      </c>
      <c r="C4851" s="10" t="s">
        <v>5966</v>
      </c>
      <c r="D4851" s="10" t="s">
        <v>146</v>
      </c>
      <c r="E4851" s="10" t="s">
        <v>4308</v>
      </c>
      <c r="F4851" s="8"/>
      <c r="G4851" s="10" t="s">
        <v>14274</v>
      </c>
      <c r="H4851" s="10" t="s">
        <v>4310</v>
      </c>
      <c r="I4851" s="10" t="s">
        <v>14274</v>
      </c>
      <c r="K4851" s="10" t="s">
        <v>5967</v>
      </c>
      <c r="L4851" s="10" t="s">
        <v>14275</v>
      </c>
      <c r="M4851" s="10" t="s">
        <v>14299</v>
      </c>
      <c r="N4851" s="10" t="s">
        <v>6027</v>
      </c>
      <c r="O4851" s="8"/>
    </row>
    <row r="4852" spans="1:15" hidden="1" x14ac:dyDescent="0.3">
      <c r="A4852" s="10" t="s">
        <v>14300</v>
      </c>
      <c r="B4852" s="10" t="s">
        <v>619</v>
      </c>
      <c r="C4852" s="10" t="s">
        <v>4456</v>
      </c>
      <c r="D4852" s="10" t="s">
        <v>619</v>
      </c>
      <c r="E4852" s="10" t="s">
        <v>4308</v>
      </c>
      <c r="F4852" s="8"/>
      <c r="G4852" s="10" t="s">
        <v>14274</v>
      </c>
      <c r="H4852" s="10" t="s">
        <v>4310</v>
      </c>
      <c r="I4852" s="10" t="s">
        <v>14274</v>
      </c>
      <c r="K4852" s="10" t="s">
        <v>4457</v>
      </c>
      <c r="L4852" s="10" t="s">
        <v>14301</v>
      </c>
      <c r="M4852" s="10" t="s">
        <v>14302</v>
      </c>
      <c r="N4852" s="10" t="s">
        <v>6027</v>
      </c>
      <c r="O4852" s="8"/>
    </row>
    <row r="4853" spans="1:15" hidden="1" x14ac:dyDescent="0.3">
      <c r="A4853" s="10" t="s">
        <v>14303</v>
      </c>
      <c r="B4853" s="10" t="s">
        <v>14304</v>
      </c>
      <c r="C4853" s="10" t="s">
        <v>6720</v>
      </c>
      <c r="D4853" s="10" t="s">
        <v>619</v>
      </c>
      <c r="E4853" s="10" t="s">
        <v>4308</v>
      </c>
      <c r="F4853" s="8"/>
      <c r="G4853" s="10" t="s">
        <v>14274</v>
      </c>
      <c r="H4853" s="10" t="s">
        <v>4310</v>
      </c>
      <c r="I4853" s="10" t="s">
        <v>14274</v>
      </c>
      <c r="K4853" s="10" t="s">
        <v>6721</v>
      </c>
      <c r="L4853" s="10" t="s">
        <v>14301</v>
      </c>
      <c r="M4853" s="10" t="s">
        <v>14305</v>
      </c>
      <c r="N4853" s="10" t="s">
        <v>6027</v>
      </c>
      <c r="O4853" s="8"/>
    </row>
    <row r="4854" spans="1:15" hidden="1" x14ac:dyDescent="0.3">
      <c r="A4854" s="10" t="s">
        <v>14306</v>
      </c>
      <c r="B4854" s="10" t="s">
        <v>14307</v>
      </c>
      <c r="C4854" s="10" t="s">
        <v>5966</v>
      </c>
      <c r="D4854" s="10" t="s">
        <v>619</v>
      </c>
      <c r="E4854" s="10" t="s">
        <v>4308</v>
      </c>
      <c r="F4854" s="8"/>
      <c r="G4854" s="10" t="s">
        <v>14274</v>
      </c>
      <c r="H4854" s="10" t="s">
        <v>4310</v>
      </c>
      <c r="I4854" s="10" t="s">
        <v>14274</v>
      </c>
      <c r="K4854" s="10" t="s">
        <v>5967</v>
      </c>
      <c r="L4854" s="10" t="s">
        <v>14301</v>
      </c>
      <c r="M4854" s="10" t="s">
        <v>14308</v>
      </c>
      <c r="N4854" s="10" t="s">
        <v>6027</v>
      </c>
      <c r="O4854" s="8"/>
    </row>
    <row r="4855" spans="1:15" hidden="1" x14ac:dyDescent="0.3">
      <c r="A4855" s="10" t="s">
        <v>14309</v>
      </c>
      <c r="B4855" s="10" t="s">
        <v>14310</v>
      </c>
      <c r="C4855" s="10" t="s">
        <v>5966</v>
      </c>
      <c r="D4855" s="10" t="s">
        <v>619</v>
      </c>
      <c r="E4855" s="10" t="s">
        <v>4308</v>
      </c>
      <c r="F4855" s="8"/>
      <c r="G4855" s="10" t="s">
        <v>14274</v>
      </c>
      <c r="H4855" s="10" t="s">
        <v>4310</v>
      </c>
      <c r="I4855" s="10" t="s">
        <v>14274</v>
      </c>
      <c r="K4855" s="10" t="s">
        <v>5967</v>
      </c>
      <c r="L4855" s="10" t="s">
        <v>14301</v>
      </c>
      <c r="M4855" s="10" t="s">
        <v>14311</v>
      </c>
      <c r="N4855" s="10" t="s">
        <v>6027</v>
      </c>
      <c r="O4855" s="8"/>
    </row>
    <row r="4856" spans="1:15" x14ac:dyDescent="0.3">
      <c r="A4856" s="10" t="s">
        <v>14312</v>
      </c>
      <c r="B4856" s="10" t="s">
        <v>14313</v>
      </c>
      <c r="C4856" s="10" t="s">
        <v>4307</v>
      </c>
      <c r="D4856" s="10" t="s">
        <v>619</v>
      </c>
      <c r="E4856" s="10" t="s">
        <v>4308</v>
      </c>
      <c r="F4856" s="8"/>
      <c r="G4856" s="10" t="s">
        <v>14274</v>
      </c>
      <c r="H4856" s="10" t="s">
        <v>4310</v>
      </c>
      <c r="I4856" s="10" t="s">
        <v>14274</v>
      </c>
      <c r="K4856" s="10" t="s">
        <v>4311</v>
      </c>
      <c r="L4856" s="10" t="s">
        <v>14301</v>
      </c>
      <c r="M4856" s="10" t="s">
        <v>14314</v>
      </c>
      <c r="N4856" s="10" t="s">
        <v>6027</v>
      </c>
      <c r="O4856" s="8"/>
    </row>
    <row r="4857" spans="1:15" hidden="1" x14ac:dyDescent="0.3">
      <c r="A4857" s="10" t="s">
        <v>14315</v>
      </c>
      <c r="B4857" s="10" t="s">
        <v>9285</v>
      </c>
      <c r="C4857" s="10" t="s">
        <v>5966</v>
      </c>
      <c r="D4857" s="10" t="s">
        <v>619</v>
      </c>
      <c r="E4857" s="10" t="s">
        <v>4308</v>
      </c>
      <c r="F4857" s="8"/>
      <c r="G4857" s="10" t="s">
        <v>14274</v>
      </c>
      <c r="H4857" s="10" t="s">
        <v>4310</v>
      </c>
      <c r="I4857" s="10" t="s">
        <v>14274</v>
      </c>
      <c r="K4857" s="10" t="s">
        <v>5967</v>
      </c>
      <c r="L4857" s="10" t="s">
        <v>14301</v>
      </c>
      <c r="M4857" s="10" t="s">
        <v>14316</v>
      </c>
      <c r="N4857" s="10" t="s">
        <v>6027</v>
      </c>
      <c r="O4857" s="8"/>
    </row>
    <row r="4858" spans="1:15" hidden="1" x14ac:dyDescent="0.3">
      <c r="A4858" s="10" t="s">
        <v>14317</v>
      </c>
      <c r="B4858" s="10" t="s">
        <v>7492</v>
      </c>
      <c r="C4858" s="10" t="s">
        <v>5966</v>
      </c>
      <c r="D4858" s="10" t="s">
        <v>619</v>
      </c>
      <c r="E4858" s="10" t="s">
        <v>4308</v>
      </c>
      <c r="F4858" s="8"/>
      <c r="G4858" s="10" t="s">
        <v>14274</v>
      </c>
      <c r="H4858" s="10" t="s">
        <v>4310</v>
      </c>
      <c r="I4858" s="10" t="s">
        <v>14274</v>
      </c>
      <c r="K4858" s="10" t="s">
        <v>5967</v>
      </c>
      <c r="L4858" s="10" t="s">
        <v>14301</v>
      </c>
      <c r="M4858" s="10" t="s">
        <v>14318</v>
      </c>
      <c r="N4858" s="10" t="s">
        <v>6027</v>
      </c>
      <c r="O4858" s="8"/>
    </row>
    <row r="4859" spans="1:15" x14ac:dyDescent="0.3">
      <c r="A4859" s="10" t="s">
        <v>14319</v>
      </c>
      <c r="B4859" s="10" t="s">
        <v>14320</v>
      </c>
      <c r="C4859" s="10" t="s">
        <v>4307</v>
      </c>
      <c r="D4859" s="10" t="s">
        <v>619</v>
      </c>
      <c r="E4859" s="10" t="s">
        <v>4308</v>
      </c>
      <c r="F4859" s="8"/>
      <c r="G4859" s="10" t="s">
        <v>14274</v>
      </c>
      <c r="H4859" s="10" t="s">
        <v>4310</v>
      </c>
      <c r="I4859" s="10" t="s">
        <v>14274</v>
      </c>
      <c r="K4859" s="10" t="s">
        <v>4311</v>
      </c>
      <c r="L4859" s="10" t="s">
        <v>14301</v>
      </c>
      <c r="M4859" s="10" t="s">
        <v>14321</v>
      </c>
      <c r="N4859" s="10" t="s">
        <v>6027</v>
      </c>
      <c r="O4859" s="8"/>
    </row>
    <row r="4860" spans="1:15" hidden="1" x14ac:dyDescent="0.3">
      <c r="A4860" s="10" t="s">
        <v>14322</v>
      </c>
      <c r="B4860" s="10" t="s">
        <v>14323</v>
      </c>
      <c r="C4860" s="10" t="s">
        <v>5966</v>
      </c>
      <c r="D4860" s="10" t="s">
        <v>619</v>
      </c>
      <c r="E4860" s="10" t="s">
        <v>4308</v>
      </c>
      <c r="F4860" s="8"/>
      <c r="G4860" s="10" t="s">
        <v>14274</v>
      </c>
      <c r="H4860" s="10" t="s">
        <v>4310</v>
      </c>
      <c r="I4860" s="10" t="s">
        <v>14274</v>
      </c>
      <c r="K4860" s="10" t="s">
        <v>5967</v>
      </c>
      <c r="L4860" s="10" t="s">
        <v>14301</v>
      </c>
      <c r="M4860" s="10" t="s">
        <v>14324</v>
      </c>
      <c r="N4860" s="10" t="s">
        <v>6027</v>
      </c>
      <c r="O4860" s="8"/>
    </row>
    <row r="4861" spans="1:15" hidden="1" x14ac:dyDescent="0.3">
      <c r="A4861" s="10" t="s">
        <v>14325</v>
      </c>
      <c r="B4861" s="10" t="s">
        <v>6427</v>
      </c>
      <c r="C4861" s="10" t="s">
        <v>5966</v>
      </c>
      <c r="D4861" s="10" t="s">
        <v>619</v>
      </c>
      <c r="E4861" s="10" t="s">
        <v>4308</v>
      </c>
      <c r="F4861" s="8"/>
      <c r="G4861" s="10" t="s">
        <v>14274</v>
      </c>
      <c r="H4861" s="10" t="s">
        <v>4310</v>
      </c>
      <c r="I4861" s="10" t="s">
        <v>14274</v>
      </c>
      <c r="K4861" s="10" t="s">
        <v>5967</v>
      </c>
      <c r="L4861" s="10" t="s">
        <v>14301</v>
      </c>
      <c r="M4861" s="10" t="s">
        <v>14326</v>
      </c>
      <c r="N4861" s="10" t="s">
        <v>6027</v>
      </c>
      <c r="O4861" s="8"/>
    </row>
    <row r="4862" spans="1:15" hidden="1" x14ac:dyDescent="0.3">
      <c r="A4862" s="10" t="s">
        <v>14327</v>
      </c>
      <c r="B4862" s="10" t="s">
        <v>14328</v>
      </c>
      <c r="C4862" s="10" t="s">
        <v>5966</v>
      </c>
      <c r="D4862" s="10" t="s">
        <v>619</v>
      </c>
      <c r="E4862" s="10" t="s">
        <v>4308</v>
      </c>
      <c r="F4862" s="8"/>
      <c r="G4862" s="10" t="s">
        <v>14274</v>
      </c>
      <c r="H4862" s="10" t="s">
        <v>4310</v>
      </c>
      <c r="I4862" s="10" t="s">
        <v>14274</v>
      </c>
      <c r="K4862" s="10" t="s">
        <v>5967</v>
      </c>
      <c r="L4862" s="10" t="s">
        <v>14301</v>
      </c>
      <c r="M4862" s="10" t="s">
        <v>14329</v>
      </c>
      <c r="N4862" s="10" t="s">
        <v>6027</v>
      </c>
      <c r="O4862" s="8"/>
    </row>
    <row r="4863" spans="1:15" hidden="1" x14ac:dyDescent="0.3">
      <c r="A4863" s="10" t="s">
        <v>14330</v>
      </c>
      <c r="B4863" s="10" t="s">
        <v>14331</v>
      </c>
      <c r="C4863" s="10" t="s">
        <v>4456</v>
      </c>
      <c r="D4863" s="10" t="s">
        <v>14331</v>
      </c>
      <c r="E4863" s="10" t="s">
        <v>4308</v>
      </c>
      <c r="F4863" s="8" t="s">
        <v>14331</v>
      </c>
      <c r="G4863" s="10" t="s">
        <v>14332</v>
      </c>
      <c r="H4863" s="10" t="s">
        <v>4310</v>
      </c>
      <c r="I4863" s="10" t="s">
        <v>14332</v>
      </c>
      <c r="K4863" s="10" t="s">
        <v>4457</v>
      </c>
      <c r="L4863" s="10" t="s">
        <v>14333</v>
      </c>
      <c r="M4863" s="10" t="s">
        <v>14334</v>
      </c>
      <c r="N4863" s="10" t="s">
        <v>4314</v>
      </c>
      <c r="O4863" s="8" t="s">
        <v>14335</v>
      </c>
    </row>
    <row r="4864" spans="1:15" x14ac:dyDescent="0.3">
      <c r="A4864" s="10" t="s">
        <v>14330</v>
      </c>
      <c r="B4864" s="10" t="s">
        <v>14336</v>
      </c>
      <c r="C4864" s="10" t="s">
        <v>4307</v>
      </c>
      <c r="D4864" s="10" t="s">
        <v>14331</v>
      </c>
      <c r="E4864" s="10" t="s">
        <v>4308</v>
      </c>
      <c r="F4864" s="8" t="s">
        <v>14331</v>
      </c>
      <c r="G4864" s="10" t="s">
        <v>14332</v>
      </c>
      <c r="H4864" s="10" t="s">
        <v>4310</v>
      </c>
      <c r="I4864" s="10" t="s">
        <v>14332</v>
      </c>
      <c r="K4864" s="10" t="s">
        <v>4311</v>
      </c>
      <c r="L4864" s="10" t="s">
        <v>14333</v>
      </c>
      <c r="M4864" s="10" t="s">
        <v>14337</v>
      </c>
      <c r="N4864" s="10" t="s">
        <v>4314</v>
      </c>
      <c r="O4864" s="8" t="s">
        <v>14335</v>
      </c>
    </row>
    <row r="4865" spans="1:15" x14ac:dyDescent="0.3">
      <c r="A4865" s="10" t="s">
        <v>14330</v>
      </c>
      <c r="B4865" s="10" t="s">
        <v>12357</v>
      </c>
      <c r="C4865" s="10" t="s">
        <v>4307</v>
      </c>
      <c r="D4865" s="10" t="s">
        <v>14331</v>
      </c>
      <c r="E4865" s="10" t="s">
        <v>4308</v>
      </c>
      <c r="F4865" s="8" t="s">
        <v>14331</v>
      </c>
      <c r="G4865" s="10" t="s">
        <v>14332</v>
      </c>
      <c r="H4865" s="10" t="s">
        <v>4310</v>
      </c>
      <c r="I4865" s="10" t="s">
        <v>14332</v>
      </c>
      <c r="K4865" s="10" t="s">
        <v>4311</v>
      </c>
      <c r="L4865" s="10" t="s">
        <v>14333</v>
      </c>
      <c r="M4865" s="10" t="s">
        <v>14338</v>
      </c>
      <c r="N4865" s="10" t="s">
        <v>4314</v>
      </c>
      <c r="O4865" s="8" t="s">
        <v>14335</v>
      </c>
    </row>
    <row r="4866" spans="1:15" x14ac:dyDescent="0.3">
      <c r="A4866" s="10" t="s">
        <v>14339</v>
      </c>
      <c r="B4866" s="10" t="s">
        <v>5075</v>
      </c>
      <c r="C4866" s="10" t="s">
        <v>4307</v>
      </c>
      <c r="D4866" s="10" t="s">
        <v>14331</v>
      </c>
      <c r="E4866" s="10" t="s">
        <v>4308</v>
      </c>
      <c r="F4866" s="8" t="s">
        <v>14331</v>
      </c>
      <c r="G4866" s="10" t="s">
        <v>14332</v>
      </c>
      <c r="H4866" s="10" t="s">
        <v>4310</v>
      </c>
      <c r="I4866" s="10" t="s">
        <v>14332</v>
      </c>
      <c r="K4866" s="10" t="s">
        <v>4311</v>
      </c>
      <c r="L4866" s="10" t="s">
        <v>14333</v>
      </c>
      <c r="M4866" s="10" t="s">
        <v>14340</v>
      </c>
      <c r="N4866" s="10" t="s">
        <v>4314</v>
      </c>
      <c r="O4866" s="8" t="s">
        <v>14335</v>
      </c>
    </row>
    <row r="4867" spans="1:15" x14ac:dyDescent="0.3">
      <c r="A4867" s="10" t="s">
        <v>14339</v>
      </c>
      <c r="B4867" s="10" t="s">
        <v>14341</v>
      </c>
      <c r="C4867" s="10" t="s">
        <v>4307</v>
      </c>
      <c r="D4867" s="10" t="s">
        <v>14331</v>
      </c>
      <c r="E4867" s="10" t="s">
        <v>4308</v>
      </c>
      <c r="F4867" s="8" t="s">
        <v>14331</v>
      </c>
      <c r="G4867" s="10" t="s">
        <v>14332</v>
      </c>
      <c r="H4867" s="10" t="s">
        <v>4310</v>
      </c>
      <c r="I4867" s="10" t="s">
        <v>14332</v>
      </c>
      <c r="K4867" s="10" t="s">
        <v>4311</v>
      </c>
      <c r="L4867" s="10" t="s">
        <v>14333</v>
      </c>
      <c r="M4867" s="10" t="s">
        <v>14342</v>
      </c>
      <c r="N4867" s="10" t="s">
        <v>4314</v>
      </c>
      <c r="O4867" s="8" t="s">
        <v>14335</v>
      </c>
    </row>
    <row r="4868" spans="1:15" x14ac:dyDescent="0.3">
      <c r="A4868" s="10" t="s">
        <v>14339</v>
      </c>
      <c r="B4868" s="10" t="s">
        <v>14343</v>
      </c>
      <c r="C4868" s="10" t="s">
        <v>4307</v>
      </c>
      <c r="D4868" s="10" t="s">
        <v>14331</v>
      </c>
      <c r="E4868" s="10" t="s">
        <v>4308</v>
      </c>
      <c r="F4868" s="8" t="s">
        <v>14331</v>
      </c>
      <c r="G4868" s="10" t="s">
        <v>14332</v>
      </c>
      <c r="H4868" s="10" t="s">
        <v>4310</v>
      </c>
      <c r="I4868" s="10" t="s">
        <v>14332</v>
      </c>
      <c r="K4868" s="10" t="s">
        <v>4311</v>
      </c>
      <c r="L4868" s="10" t="s">
        <v>14333</v>
      </c>
      <c r="M4868" s="10" t="s">
        <v>14344</v>
      </c>
      <c r="N4868" s="10" t="s">
        <v>4314</v>
      </c>
      <c r="O4868" s="8" t="s">
        <v>14335</v>
      </c>
    </row>
    <row r="4869" spans="1:15" hidden="1" x14ac:dyDescent="0.3">
      <c r="A4869" s="10" t="s">
        <v>14339</v>
      </c>
      <c r="B4869" s="10" t="s">
        <v>14345</v>
      </c>
      <c r="C4869" s="10" t="s">
        <v>4318</v>
      </c>
      <c r="D4869" s="10" t="s">
        <v>14331</v>
      </c>
      <c r="E4869" s="10" t="s">
        <v>4308</v>
      </c>
      <c r="F4869" s="8" t="s">
        <v>14331</v>
      </c>
      <c r="G4869" s="10" t="s">
        <v>14332</v>
      </c>
      <c r="H4869" s="10" t="s">
        <v>4310</v>
      </c>
      <c r="I4869" s="10" t="s">
        <v>14332</v>
      </c>
      <c r="K4869" s="10" t="s">
        <v>4319</v>
      </c>
      <c r="L4869" s="10" t="s">
        <v>14333</v>
      </c>
      <c r="M4869" s="10" t="s">
        <v>14346</v>
      </c>
      <c r="N4869" s="10" t="s">
        <v>4314</v>
      </c>
      <c r="O4869" s="8" t="s">
        <v>14335</v>
      </c>
    </row>
    <row r="4870" spans="1:15" x14ac:dyDescent="0.3">
      <c r="A4870" s="10" t="s">
        <v>14339</v>
      </c>
      <c r="B4870" s="10" t="s">
        <v>14347</v>
      </c>
      <c r="C4870" s="10" t="s">
        <v>4307</v>
      </c>
      <c r="D4870" s="10" t="s">
        <v>14331</v>
      </c>
      <c r="E4870" s="10" t="s">
        <v>4308</v>
      </c>
      <c r="F4870" s="8" t="s">
        <v>14331</v>
      </c>
      <c r="G4870" s="10" t="s">
        <v>14332</v>
      </c>
      <c r="H4870" s="10" t="s">
        <v>4310</v>
      </c>
      <c r="I4870" s="10" t="s">
        <v>14332</v>
      </c>
      <c r="K4870" s="10" t="s">
        <v>4311</v>
      </c>
      <c r="L4870" s="10" t="s">
        <v>14333</v>
      </c>
      <c r="M4870" s="10" t="s">
        <v>14348</v>
      </c>
      <c r="N4870" s="10" t="s">
        <v>4314</v>
      </c>
      <c r="O4870" s="8" t="s">
        <v>14335</v>
      </c>
    </row>
    <row r="4871" spans="1:15" x14ac:dyDescent="0.3">
      <c r="A4871" s="10" t="s">
        <v>14339</v>
      </c>
      <c r="B4871" s="10" t="s">
        <v>14349</v>
      </c>
      <c r="C4871" s="10" t="s">
        <v>4307</v>
      </c>
      <c r="D4871" s="10" t="s">
        <v>14331</v>
      </c>
      <c r="E4871" s="10" t="s">
        <v>4308</v>
      </c>
      <c r="F4871" s="8" t="s">
        <v>14331</v>
      </c>
      <c r="G4871" s="10" t="s">
        <v>14332</v>
      </c>
      <c r="H4871" s="10" t="s">
        <v>4310</v>
      </c>
      <c r="I4871" s="10" t="s">
        <v>14332</v>
      </c>
      <c r="K4871" s="10" t="s">
        <v>4311</v>
      </c>
      <c r="L4871" s="10" t="s">
        <v>14333</v>
      </c>
      <c r="M4871" s="10" t="s">
        <v>14350</v>
      </c>
      <c r="N4871" s="10" t="s">
        <v>4314</v>
      </c>
      <c r="O4871" s="8" t="s">
        <v>14335</v>
      </c>
    </row>
    <row r="4872" spans="1:15" x14ac:dyDescent="0.3">
      <c r="A4872" s="10" t="s">
        <v>14339</v>
      </c>
      <c r="B4872" s="10" t="s">
        <v>14351</v>
      </c>
      <c r="C4872" s="10" t="s">
        <v>4307</v>
      </c>
      <c r="D4872" s="10" t="s">
        <v>14331</v>
      </c>
      <c r="E4872" s="10" t="s">
        <v>4308</v>
      </c>
      <c r="F4872" s="8" t="s">
        <v>14331</v>
      </c>
      <c r="G4872" s="10" t="s">
        <v>14332</v>
      </c>
      <c r="H4872" s="10" t="s">
        <v>4310</v>
      </c>
      <c r="I4872" s="10" t="s">
        <v>14332</v>
      </c>
      <c r="K4872" s="10" t="s">
        <v>4311</v>
      </c>
      <c r="L4872" s="10" t="s">
        <v>14333</v>
      </c>
      <c r="M4872" s="10" t="s">
        <v>14352</v>
      </c>
      <c r="N4872" s="10" t="s">
        <v>4314</v>
      </c>
      <c r="O4872" s="8" t="s">
        <v>14335</v>
      </c>
    </row>
    <row r="4873" spans="1:15" x14ac:dyDescent="0.3">
      <c r="A4873" s="10" t="s">
        <v>14339</v>
      </c>
      <c r="B4873" s="10" t="s">
        <v>5230</v>
      </c>
      <c r="C4873" s="10" t="s">
        <v>4307</v>
      </c>
      <c r="D4873" s="10" t="s">
        <v>14331</v>
      </c>
      <c r="E4873" s="10" t="s">
        <v>4308</v>
      </c>
      <c r="F4873" s="8" t="s">
        <v>14331</v>
      </c>
      <c r="G4873" s="10" t="s">
        <v>14332</v>
      </c>
      <c r="H4873" s="10" t="s">
        <v>4310</v>
      </c>
      <c r="I4873" s="10" t="s">
        <v>14332</v>
      </c>
      <c r="K4873" s="10" t="s">
        <v>4311</v>
      </c>
      <c r="L4873" s="10" t="s">
        <v>14333</v>
      </c>
      <c r="M4873" s="10" t="s">
        <v>14353</v>
      </c>
      <c r="N4873" s="10" t="s">
        <v>4314</v>
      </c>
      <c r="O4873" s="8" t="s">
        <v>14335</v>
      </c>
    </row>
    <row r="4874" spans="1:15" hidden="1" x14ac:dyDescent="0.3">
      <c r="A4874" s="10" t="s">
        <v>14354</v>
      </c>
      <c r="B4874" s="10" t="s">
        <v>14355</v>
      </c>
      <c r="C4874" s="10" t="s">
        <v>5966</v>
      </c>
      <c r="D4874" s="10" t="s">
        <v>14331</v>
      </c>
      <c r="E4874" s="10" t="s">
        <v>4308</v>
      </c>
      <c r="F4874" s="8"/>
      <c r="G4874" s="10" t="s">
        <v>14332</v>
      </c>
      <c r="H4874" s="10" t="s">
        <v>4310</v>
      </c>
      <c r="I4874" s="10" t="s">
        <v>14332</v>
      </c>
      <c r="K4874" s="10" t="s">
        <v>5967</v>
      </c>
      <c r="L4874" s="10" t="s">
        <v>14333</v>
      </c>
      <c r="M4874" s="10" t="s">
        <v>14356</v>
      </c>
      <c r="N4874" s="10" t="s">
        <v>6027</v>
      </c>
      <c r="O4874" s="8"/>
    </row>
    <row r="4875" spans="1:15" hidden="1" x14ac:dyDescent="0.3">
      <c r="A4875" s="10" t="s">
        <v>14357</v>
      </c>
      <c r="B4875" s="10" t="s">
        <v>14358</v>
      </c>
      <c r="C4875" s="10" t="s">
        <v>5966</v>
      </c>
      <c r="D4875" s="10" t="s">
        <v>14331</v>
      </c>
      <c r="E4875" s="10" t="s">
        <v>4308</v>
      </c>
      <c r="F4875" s="8"/>
      <c r="G4875" s="10" t="s">
        <v>14332</v>
      </c>
      <c r="H4875" s="10" t="s">
        <v>4310</v>
      </c>
      <c r="I4875" s="10" t="s">
        <v>14332</v>
      </c>
      <c r="K4875" s="10" t="s">
        <v>5967</v>
      </c>
      <c r="L4875" s="10" t="s">
        <v>14333</v>
      </c>
      <c r="M4875" s="10" t="s">
        <v>14359</v>
      </c>
      <c r="N4875" s="10" t="s">
        <v>6027</v>
      </c>
      <c r="O4875" s="8"/>
    </row>
    <row r="4876" spans="1:15" hidden="1" x14ac:dyDescent="0.3">
      <c r="A4876" s="10" t="s">
        <v>14357</v>
      </c>
      <c r="B4876" s="10" t="s">
        <v>14360</v>
      </c>
      <c r="C4876" s="10" t="s">
        <v>5966</v>
      </c>
      <c r="D4876" s="10" t="s">
        <v>14331</v>
      </c>
      <c r="E4876" s="10" t="s">
        <v>4308</v>
      </c>
      <c r="F4876" s="8"/>
      <c r="G4876" s="10" t="s">
        <v>14332</v>
      </c>
      <c r="H4876" s="10" t="s">
        <v>4310</v>
      </c>
      <c r="I4876" s="10" t="s">
        <v>14332</v>
      </c>
      <c r="K4876" s="10" t="s">
        <v>5967</v>
      </c>
      <c r="L4876" s="10" t="s">
        <v>14333</v>
      </c>
      <c r="M4876" s="10" t="s">
        <v>14361</v>
      </c>
      <c r="N4876" s="10" t="s">
        <v>6027</v>
      </c>
      <c r="O4876" s="8"/>
    </row>
    <row r="4877" spans="1:15" hidden="1" x14ac:dyDescent="0.3">
      <c r="A4877" s="10" t="s">
        <v>14362</v>
      </c>
      <c r="B4877" s="10" t="s">
        <v>14363</v>
      </c>
      <c r="C4877" s="10" t="s">
        <v>5966</v>
      </c>
      <c r="D4877" s="10" t="s">
        <v>14331</v>
      </c>
      <c r="E4877" s="10" t="s">
        <v>4308</v>
      </c>
      <c r="F4877" s="8"/>
      <c r="G4877" s="10" t="s">
        <v>14332</v>
      </c>
      <c r="H4877" s="10" t="s">
        <v>4310</v>
      </c>
      <c r="I4877" s="10" t="s">
        <v>14332</v>
      </c>
      <c r="K4877" s="10" t="s">
        <v>5967</v>
      </c>
      <c r="L4877" s="10" t="s">
        <v>14333</v>
      </c>
      <c r="M4877" s="10" t="s">
        <v>14364</v>
      </c>
      <c r="N4877" s="10" t="s">
        <v>6027</v>
      </c>
      <c r="O4877" s="8"/>
    </row>
    <row r="4878" spans="1:15" hidden="1" x14ac:dyDescent="0.3">
      <c r="A4878" s="10" t="s">
        <v>14365</v>
      </c>
      <c r="B4878" s="10" t="s">
        <v>14366</v>
      </c>
      <c r="C4878" s="10" t="s">
        <v>5966</v>
      </c>
      <c r="D4878" s="10" t="s">
        <v>14331</v>
      </c>
      <c r="E4878" s="10" t="s">
        <v>4308</v>
      </c>
      <c r="F4878" s="8"/>
      <c r="G4878" s="10" t="s">
        <v>14332</v>
      </c>
      <c r="H4878" s="10" t="s">
        <v>4310</v>
      </c>
      <c r="I4878" s="10" t="s">
        <v>14332</v>
      </c>
      <c r="K4878" s="10" t="s">
        <v>5967</v>
      </c>
      <c r="L4878" s="10" t="s">
        <v>14333</v>
      </c>
      <c r="M4878" s="10" t="s">
        <v>14367</v>
      </c>
      <c r="N4878" s="10" t="s">
        <v>6027</v>
      </c>
      <c r="O4878" s="8"/>
    </row>
    <row r="4879" spans="1:15" hidden="1" x14ac:dyDescent="0.3">
      <c r="A4879" s="10" t="s">
        <v>14365</v>
      </c>
      <c r="B4879" s="10" t="s">
        <v>14368</v>
      </c>
      <c r="C4879" s="10" t="s">
        <v>5966</v>
      </c>
      <c r="D4879" s="10" t="s">
        <v>14331</v>
      </c>
      <c r="E4879" s="10" t="s">
        <v>4308</v>
      </c>
      <c r="F4879" s="8"/>
      <c r="G4879" s="10" t="s">
        <v>14332</v>
      </c>
      <c r="H4879" s="10" t="s">
        <v>4310</v>
      </c>
      <c r="I4879" s="10" t="s">
        <v>14332</v>
      </c>
      <c r="K4879" s="10" t="s">
        <v>5967</v>
      </c>
      <c r="L4879" s="10" t="s">
        <v>14333</v>
      </c>
      <c r="M4879" s="10" t="s">
        <v>14369</v>
      </c>
      <c r="N4879" s="10" t="s">
        <v>6027</v>
      </c>
      <c r="O4879" s="8"/>
    </row>
    <row r="4880" spans="1:15" hidden="1" x14ac:dyDescent="0.3">
      <c r="A4880" s="10" t="s">
        <v>14370</v>
      </c>
      <c r="B4880" s="10" t="s">
        <v>14371</v>
      </c>
      <c r="C4880" s="10" t="s">
        <v>5966</v>
      </c>
      <c r="D4880" s="10" t="s">
        <v>14331</v>
      </c>
      <c r="E4880" s="10" t="s">
        <v>4308</v>
      </c>
      <c r="F4880" s="8"/>
      <c r="G4880" s="10" t="s">
        <v>14332</v>
      </c>
      <c r="H4880" s="10" t="s">
        <v>4310</v>
      </c>
      <c r="I4880" s="10" t="s">
        <v>14332</v>
      </c>
      <c r="K4880" s="10" t="s">
        <v>5967</v>
      </c>
      <c r="L4880" s="10" t="s">
        <v>14333</v>
      </c>
      <c r="M4880" s="10" t="s">
        <v>14372</v>
      </c>
      <c r="N4880" s="10" t="s">
        <v>6027</v>
      </c>
      <c r="O4880" s="8"/>
    </row>
    <row r="4881" spans="1:15" hidden="1" x14ac:dyDescent="0.3">
      <c r="A4881" s="10" t="s">
        <v>14370</v>
      </c>
      <c r="B4881" s="10" t="s">
        <v>7492</v>
      </c>
      <c r="C4881" s="10" t="s">
        <v>4456</v>
      </c>
      <c r="D4881" s="10" t="s">
        <v>14331</v>
      </c>
      <c r="E4881" s="10" t="s">
        <v>4308</v>
      </c>
      <c r="F4881" s="8"/>
      <c r="G4881" s="10" t="s">
        <v>14332</v>
      </c>
      <c r="H4881" s="10" t="s">
        <v>4310</v>
      </c>
      <c r="I4881" s="10" t="s">
        <v>14332</v>
      </c>
      <c r="K4881" s="10" t="s">
        <v>4457</v>
      </c>
      <c r="L4881" s="10" t="s">
        <v>14333</v>
      </c>
      <c r="M4881" s="10" t="s">
        <v>14373</v>
      </c>
      <c r="N4881" s="10" t="s">
        <v>6027</v>
      </c>
      <c r="O4881" s="8"/>
    </row>
    <row r="4882" spans="1:15" hidden="1" x14ac:dyDescent="0.3">
      <c r="A4882" s="10" t="s">
        <v>14370</v>
      </c>
      <c r="B4882" s="10" t="s">
        <v>14374</v>
      </c>
      <c r="C4882" s="10" t="s">
        <v>5966</v>
      </c>
      <c r="D4882" s="10" t="s">
        <v>14331</v>
      </c>
      <c r="E4882" s="10" t="s">
        <v>4308</v>
      </c>
      <c r="F4882" s="8"/>
      <c r="G4882" s="10" t="s">
        <v>14332</v>
      </c>
      <c r="H4882" s="10" t="s">
        <v>4310</v>
      </c>
      <c r="I4882" s="10" t="s">
        <v>14332</v>
      </c>
      <c r="K4882" s="10" t="s">
        <v>5967</v>
      </c>
      <c r="L4882" s="10" t="s">
        <v>14333</v>
      </c>
      <c r="M4882" s="10" t="s">
        <v>14375</v>
      </c>
      <c r="N4882" s="10" t="s">
        <v>6027</v>
      </c>
      <c r="O4882" s="8"/>
    </row>
    <row r="4883" spans="1:15" hidden="1" x14ac:dyDescent="0.3">
      <c r="A4883" s="10" t="s">
        <v>14370</v>
      </c>
      <c r="B4883" s="10" t="s">
        <v>14376</v>
      </c>
      <c r="C4883" s="10" t="s">
        <v>5966</v>
      </c>
      <c r="D4883" s="10" t="s">
        <v>14331</v>
      </c>
      <c r="E4883" s="10" t="s">
        <v>4308</v>
      </c>
      <c r="F4883" s="8"/>
      <c r="G4883" s="10" t="s">
        <v>14332</v>
      </c>
      <c r="H4883" s="10" t="s">
        <v>4310</v>
      </c>
      <c r="I4883" s="10" t="s">
        <v>14332</v>
      </c>
      <c r="K4883" s="10" t="s">
        <v>5967</v>
      </c>
      <c r="L4883" s="10" t="s">
        <v>14333</v>
      </c>
      <c r="M4883" s="10" t="s">
        <v>14377</v>
      </c>
      <c r="N4883" s="10" t="s">
        <v>6027</v>
      </c>
      <c r="O4883" s="8"/>
    </row>
    <row r="4884" spans="1:15" hidden="1" x14ac:dyDescent="0.3">
      <c r="A4884" s="10" t="s">
        <v>14370</v>
      </c>
      <c r="B4884" s="10" t="s">
        <v>9259</v>
      </c>
      <c r="C4884" s="10" t="s">
        <v>5966</v>
      </c>
      <c r="D4884" s="10" t="s">
        <v>14331</v>
      </c>
      <c r="E4884" s="10" t="s">
        <v>4308</v>
      </c>
      <c r="F4884" s="8"/>
      <c r="G4884" s="10" t="s">
        <v>14332</v>
      </c>
      <c r="H4884" s="10" t="s">
        <v>4310</v>
      </c>
      <c r="I4884" s="10" t="s">
        <v>14332</v>
      </c>
      <c r="K4884" s="10" t="s">
        <v>5967</v>
      </c>
      <c r="L4884" s="10" t="s">
        <v>14333</v>
      </c>
      <c r="M4884" s="10" t="s">
        <v>14378</v>
      </c>
      <c r="N4884" s="10" t="s">
        <v>6027</v>
      </c>
      <c r="O4884" s="8"/>
    </row>
    <row r="4885" spans="1:15" hidden="1" x14ac:dyDescent="0.3">
      <c r="A4885" s="10" t="s">
        <v>14379</v>
      </c>
      <c r="B4885" s="10" t="s">
        <v>14380</v>
      </c>
      <c r="C4885" s="10" t="s">
        <v>5966</v>
      </c>
      <c r="D4885" s="10" t="s">
        <v>14331</v>
      </c>
      <c r="E4885" s="10" t="s">
        <v>4308</v>
      </c>
      <c r="F4885" s="8"/>
      <c r="G4885" s="10" t="s">
        <v>14332</v>
      </c>
      <c r="H4885" s="10" t="s">
        <v>4310</v>
      </c>
      <c r="I4885" s="10" t="s">
        <v>14332</v>
      </c>
      <c r="K4885" s="10" t="s">
        <v>5967</v>
      </c>
      <c r="L4885" s="10" t="s">
        <v>14333</v>
      </c>
      <c r="M4885" s="10" t="s">
        <v>14381</v>
      </c>
      <c r="N4885" s="10" t="s">
        <v>6027</v>
      </c>
      <c r="O4885" s="8"/>
    </row>
    <row r="4886" spans="1:15" hidden="1" x14ac:dyDescent="0.3">
      <c r="A4886" s="10" t="s">
        <v>14379</v>
      </c>
      <c r="B4886" s="10" t="s">
        <v>14382</v>
      </c>
      <c r="C4886" s="10" t="s">
        <v>5966</v>
      </c>
      <c r="D4886" s="10" t="s">
        <v>14331</v>
      </c>
      <c r="E4886" s="10" t="s">
        <v>4308</v>
      </c>
      <c r="F4886" s="8"/>
      <c r="G4886" s="10" t="s">
        <v>14332</v>
      </c>
      <c r="H4886" s="10" t="s">
        <v>4310</v>
      </c>
      <c r="I4886" s="10" t="s">
        <v>14332</v>
      </c>
      <c r="K4886" s="10" t="s">
        <v>5967</v>
      </c>
      <c r="L4886" s="10" t="s">
        <v>14333</v>
      </c>
      <c r="M4886" s="10" t="s">
        <v>14383</v>
      </c>
      <c r="N4886" s="10" t="s">
        <v>6027</v>
      </c>
      <c r="O4886" s="8"/>
    </row>
    <row r="4887" spans="1:15" hidden="1" x14ac:dyDescent="0.3">
      <c r="A4887" s="10" t="s">
        <v>14379</v>
      </c>
      <c r="B4887" s="10" t="s">
        <v>14384</v>
      </c>
      <c r="C4887" s="10" t="s">
        <v>5966</v>
      </c>
      <c r="D4887" s="10" t="s">
        <v>14331</v>
      </c>
      <c r="E4887" s="10" t="s">
        <v>4308</v>
      </c>
      <c r="F4887" s="8"/>
      <c r="G4887" s="10" t="s">
        <v>14332</v>
      </c>
      <c r="H4887" s="10" t="s">
        <v>4310</v>
      </c>
      <c r="I4887" s="10" t="s">
        <v>14332</v>
      </c>
      <c r="K4887" s="10" t="s">
        <v>5967</v>
      </c>
      <c r="L4887" s="10" t="s">
        <v>14333</v>
      </c>
      <c r="M4887" s="10" t="s">
        <v>14385</v>
      </c>
      <c r="N4887" s="10" t="s">
        <v>6027</v>
      </c>
      <c r="O4887" s="8"/>
    </row>
    <row r="4888" spans="1:15" hidden="1" x14ac:dyDescent="0.3">
      <c r="A4888" s="10" t="s">
        <v>14386</v>
      </c>
      <c r="B4888" s="10" t="s">
        <v>14387</v>
      </c>
      <c r="C4888" s="10" t="s">
        <v>5966</v>
      </c>
      <c r="D4888" s="10" t="s">
        <v>14331</v>
      </c>
      <c r="E4888" s="10" t="s">
        <v>4308</v>
      </c>
      <c r="F4888" s="8"/>
      <c r="G4888" s="10" t="s">
        <v>14332</v>
      </c>
      <c r="H4888" s="10" t="s">
        <v>4310</v>
      </c>
      <c r="I4888" s="10" t="s">
        <v>14332</v>
      </c>
      <c r="K4888" s="10" t="s">
        <v>5967</v>
      </c>
      <c r="L4888" s="10" t="s">
        <v>14333</v>
      </c>
      <c r="M4888" s="10" t="s">
        <v>14388</v>
      </c>
      <c r="N4888" s="10" t="s">
        <v>6027</v>
      </c>
      <c r="O4888" s="8"/>
    </row>
    <row r="4889" spans="1:15" hidden="1" x14ac:dyDescent="0.3">
      <c r="A4889" s="10" t="s">
        <v>14386</v>
      </c>
      <c r="B4889" s="10" t="s">
        <v>14389</v>
      </c>
      <c r="C4889" s="10" t="s">
        <v>5966</v>
      </c>
      <c r="D4889" s="10" t="s">
        <v>14331</v>
      </c>
      <c r="E4889" s="10" t="s">
        <v>4308</v>
      </c>
      <c r="F4889" s="8"/>
      <c r="G4889" s="10" t="s">
        <v>14332</v>
      </c>
      <c r="H4889" s="10" t="s">
        <v>4310</v>
      </c>
      <c r="I4889" s="10" t="s">
        <v>14332</v>
      </c>
      <c r="K4889" s="10" t="s">
        <v>5967</v>
      </c>
      <c r="L4889" s="10" t="s">
        <v>14333</v>
      </c>
      <c r="M4889" s="10" t="s">
        <v>14390</v>
      </c>
      <c r="N4889" s="10" t="s">
        <v>6027</v>
      </c>
      <c r="O4889" s="8"/>
    </row>
    <row r="4890" spans="1:15" hidden="1" x14ac:dyDescent="0.3">
      <c r="A4890" s="10" t="s">
        <v>14386</v>
      </c>
      <c r="B4890" s="10" t="s">
        <v>14391</v>
      </c>
      <c r="C4890" s="10" t="s">
        <v>5966</v>
      </c>
      <c r="D4890" s="10" t="s">
        <v>14331</v>
      </c>
      <c r="E4890" s="10" t="s">
        <v>4308</v>
      </c>
      <c r="F4890" s="8"/>
      <c r="G4890" s="10" t="s">
        <v>14332</v>
      </c>
      <c r="H4890" s="10" t="s">
        <v>4310</v>
      </c>
      <c r="I4890" s="10" t="s">
        <v>14332</v>
      </c>
      <c r="K4890" s="10" t="s">
        <v>5967</v>
      </c>
      <c r="L4890" s="10" t="s">
        <v>14333</v>
      </c>
      <c r="M4890" s="10" t="s">
        <v>14392</v>
      </c>
      <c r="N4890" s="10" t="s">
        <v>6027</v>
      </c>
      <c r="O4890" s="8"/>
    </row>
    <row r="4891" spans="1:15" hidden="1" x14ac:dyDescent="0.3">
      <c r="A4891" s="10" t="s">
        <v>14386</v>
      </c>
      <c r="B4891" s="10" t="s">
        <v>13903</v>
      </c>
      <c r="C4891" s="10" t="s">
        <v>5966</v>
      </c>
      <c r="D4891" s="10" t="s">
        <v>14331</v>
      </c>
      <c r="E4891" s="10" t="s">
        <v>4308</v>
      </c>
      <c r="F4891" s="8"/>
      <c r="G4891" s="10" t="s">
        <v>14332</v>
      </c>
      <c r="H4891" s="10" t="s">
        <v>4310</v>
      </c>
      <c r="I4891" s="10" t="s">
        <v>14332</v>
      </c>
      <c r="K4891" s="10" t="s">
        <v>5967</v>
      </c>
      <c r="L4891" s="10" t="s">
        <v>14333</v>
      </c>
      <c r="M4891" s="10" t="s">
        <v>14393</v>
      </c>
      <c r="N4891" s="10" t="s">
        <v>6027</v>
      </c>
      <c r="O4891" s="8"/>
    </row>
    <row r="4892" spans="1:15" hidden="1" x14ac:dyDescent="0.3">
      <c r="A4892" s="10" t="s">
        <v>14386</v>
      </c>
      <c r="B4892" s="10" t="s">
        <v>14394</v>
      </c>
      <c r="C4892" s="10" t="s">
        <v>5966</v>
      </c>
      <c r="D4892" s="10" t="s">
        <v>14331</v>
      </c>
      <c r="E4892" s="10" t="s">
        <v>4308</v>
      </c>
      <c r="F4892" s="8"/>
      <c r="G4892" s="10" t="s">
        <v>14332</v>
      </c>
      <c r="H4892" s="10" t="s">
        <v>4310</v>
      </c>
      <c r="I4892" s="10" t="s">
        <v>14332</v>
      </c>
      <c r="K4892" s="10" t="s">
        <v>5967</v>
      </c>
      <c r="L4892" s="10" t="s">
        <v>14333</v>
      </c>
      <c r="M4892" s="10" t="s">
        <v>14395</v>
      </c>
      <c r="N4892" s="10" t="s">
        <v>6027</v>
      </c>
      <c r="O4892" s="8"/>
    </row>
    <row r="4893" spans="1:15" hidden="1" x14ac:dyDescent="0.3">
      <c r="A4893" s="10" t="s">
        <v>14386</v>
      </c>
      <c r="B4893" s="10" t="s">
        <v>14396</v>
      </c>
      <c r="C4893" s="10" t="s">
        <v>5966</v>
      </c>
      <c r="D4893" s="10" t="s">
        <v>14331</v>
      </c>
      <c r="E4893" s="10" t="s">
        <v>4308</v>
      </c>
      <c r="F4893" s="8"/>
      <c r="G4893" s="10" t="s">
        <v>14332</v>
      </c>
      <c r="H4893" s="10" t="s">
        <v>4310</v>
      </c>
      <c r="I4893" s="10" t="s">
        <v>14332</v>
      </c>
      <c r="K4893" s="10" t="s">
        <v>5967</v>
      </c>
      <c r="L4893" s="10" t="s">
        <v>14333</v>
      </c>
      <c r="M4893" s="10" t="s">
        <v>14397</v>
      </c>
      <c r="N4893" s="10" t="s">
        <v>6027</v>
      </c>
      <c r="O4893" s="8"/>
    </row>
    <row r="4894" spans="1:15" hidden="1" x14ac:dyDescent="0.3">
      <c r="A4894" s="10" t="s">
        <v>14386</v>
      </c>
      <c r="B4894" s="10" t="s">
        <v>14398</v>
      </c>
      <c r="C4894" s="10" t="s">
        <v>5966</v>
      </c>
      <c r="D4894" s="10" t="s">
        <v>14331</v>
      </c>
      <c r="E4894" s="10" t="s">
        <v>4308</v>
      </c>
      <c r="F4894" s="8"/>
      <c r="G4894" s="10" t="s">
        <v>14332</v>
      </c>
      <c r="H4894" s="10" t="s">
        <v>4310</v>
      </c>
      <c r="I4894" s="10" t="s">
        <v>14332</v>
      </c>
      <c r="K4894" s="10" t="s">
        <v>5967</v>
      </c>
      <c r="L4894" s="10" t="s">
        <v>14333</v>
      </c>
      <c r="M4894" s="10" t="s">
        <v>14399</v>
      </c>
      <c r="N4894" s="10" t="s">
        <v>6027</v>
      </c>
      <c r="O4894" s="8"/>
    </row>
    <row r="4895" spans="1:15" hidden="1" x14ac:dyDescent="0.3">
      <c r="A4895" s="10" t="s">
        <v>14400</v>
      </c>
      <c r="B4895" s="10" t="s">
        <v>14401</v>
      </c>
      <c r="C4895" s="10" t="s">
        <v>5966</v>
      </c>
      <c r="D4895" s="10" t="s">
        <v>14331</v>
      </c>
      <c r="E4895" s="10" t="s">
        <v>4308</v>
      </c>
      <c r="F4895" s="8"/>
      <c r="G4895" s="10" t="s">
        <v>14332</v>
      </c>
      <c r="H4895" s="10" t="s">
        <v>4310</v>
      </c>
      <c r="I4895" s="10" t="s">
        <v>14332</v>
      </c>
      <c r="K4895" s="10" t="s">
        <v>5967</v>
      </c>
      <c r="L4895" s="10" t="s">
        <v>14333</v>
      </c>
      <c r="M4895" s="10" t="s">
        <v>14402</v>
      </c>
      <c r="N4895" s="10" t="s">
        <v>6027</v>
      </c>
      <c r="O4895" s="8"/>
    </row>
    <row r="4896" spans="1:15" hidden="1" x14ac:dyDescent="0.3">
      <c r="A4896" s="10" t="s">
        <v>14400</v>
      </c>
      <c r="B4896" s="10" t="s">
        <v>14403</v>
      </c>
      <c r="C4896" s="10" t="s">
        <v>5966</v>
      </c>
      <c r="D4896" s="10" t="s">
        <v>14331</v>
      </c>
      <c r="E4896" s="10" t="s">
        <v>4308</v>
      </c>
      <c r="F4896" s="8"/>
      <c r="G4896" s="10" t="s">
        <v>14332</v>
      </c>
      <c r="H4896" s="10" t="s">
        <v>4310</v>
      </c>
      <c r="I4896" s="10" t="s">
        <v>14332</v>
      </c>
      <c r="K4896" s="10" t="s">
        <v>5967</v>
      </c>
      <c r="L4896" s="10" t="s">
        <v>14333</v>
      </c>
      <c r="M4896" s="10" t="s">
        <v>14404</v>
      </c>
      <c r="N4896" s="10" t="s">
        <v>6027</v>
      </c>
      <c r="O4896" s="8"/>
    </row>
    <row r="4897" spans="1:15" hidden="1" x14ac:dyDescent="0.3">
      <c r="A4897" s="10" t="s">
        <v>14405</v>
      </c>
      <c r="B4897" s="10" t="s">
        <v>14406</v>
      </c>
      <c r="C4897" s="10" t="s">
        <v>5966</v>
      </c>
      <c r="D4897" s="10" t="s">
        <v>14331</v>
      </c>
      <c r="E4897" s="10" t="s">
        <v>4308</v>
      </c>
      <c r="F4897" s="8"/>
      <c r="G4897" s="10" t="s">
        <v>14332</v>
      </c>
      <c r="H4897" s="10" t="s">
        <v>4310</v>
      </c>
      <c r="I4897" s="10" t="s">
        <v>14332</v>
      </c>
      <c r="K4897" s="10" t="s">
        <v>5967</v>
      </c>
      <c r="L4897" s="10" t="s">
        <v>14333</v>
      </c>
      <c r="M4897" s="10" t="s">
        <v>14407</v>
      </c>
      <c r="N4897" s="10" t="s">
        <v>6027</v>
      </c>
      <c r="O4897" s="8"/>
    </row>
    <row r="4898" spans="1:15" hidden="1" x14ac:dyDescent="0.3">
      <c r="A4898" s="10" t="s">
        <v>14405</v>
      </c>
      <c r="B4898" s="10" t="s">
        <v>8963</v>
      </c>
      <c r="C4898" s="10" t="s">
        <v>5966</v>
      </c>
      <c r="D4898" s="10" t="s">
        <v>14331</v>
      </c>
      <c r="E4898" s="10" t="s">
        <v>4308</v>
      </c>
      <c r="F4898" s="8"/>
      <c r="G4898" s="10" t="s">
        <v>14332</v>
      </c>
      <c r="H4898" s="10" t="s">
        <v>4310</v>
      </c>
      <c r="I4898" s="10" t="s">
        <v>14332</v>
      </c>
      <c r="K4898" s="10" t="s">
        <v>5967</v>
      </c>
      <c r="L4898" s="10" t="s">
        <v>14333</v>
      </c>
      <c r="M4898" s="10" t="s">
        <v>14408</v>
      </c>
      <c r="N4898" s="10" t="s">
        <v>6027</v>
      </c>
      <c r="O4898" s="8"/>
    </row>
    <row r="4899" spans="1:15" hidden="1" x14ac:dyDescent="0.3">
      <c r="A4899" s="10" t="s">
        <v>14409</v>
      </c>
      <c r="B4899" s="10" t="s">
        <v>14410</v>
      </c>
      <c r="C4899" s="10" t="s">
        <v>4456</v>
      </c>
      <c r="D4899" s="10" t="s">
        <v>14331</v>
      </c>
      <c r="E4899" s="10" t="s">
        <v>4308</v>
      </c>
      <c r="F4899" s="8"/>
      <c r="G4899" s="10" t="s">
        <v>14332</v>
      </c>
      <c r="H4899" s="10" t="s">
        <v>4310</v>
      </c>
      <c r="I4899" s="10" t="s">
        <v>14332</v>
      </c>
      <c r="K4899" s="10" t="s">
        <v>4457</v>
      </c>
      <c r="L4899" s="10" t="s">
        <v>14333</v>
      </c>
      <c r="M4899" s="10" t="s">
        <v>14411</v>
      </c>
      <c r="N4899" s="10" t="s">
        <v>6027</v>
      </c>
      <c r="O4899" s="8"/>
    </row>
    <row r="4900" spans="1:15" hidden="1" x14ac:dyDescent="0.3">
      <c r="A4900" s="10" t="s">
        <v>14409</v>
      </c>
      <c r="B4900" s="10" t="s">
        <v>14412</v>
      </c>
      <c r="C4900" s="10" t="s">
        <v>4456</v>
      </c>
      <c r="D4900" s="10" t="s">
        <v>14331</v>
      </c>
      <c r="E4900" s="10" t="s">
        <v>4308</v>
      </c>
      <c r="F4900" s="8"/>
      <c r="G4900" s="10" t="s">
        <v>14332</v>
      </c>
      <c r="H4900" s="10" t="s">
        <v>4310</v>
      </c>
      <c r="I4900" s="10" t="s">
        <v>14332</v>
      </c>
      <c r="K4900" s="10" t="s">
        <v>4457</v>
      </c>
      <c r="L4900" s="10" t="s">
        <v>14333</v>
      </c>
      <c r="M4900" s="10" t="s">
        <v>14413</v>
      </c>
      <c r="N4900" s="10" t="s">
        <v>6027</v>
      </c>
      <c r="O4900" s="8"/>
    </row>
    <row r="4901" spans="1:15" hidden="1" x14ac:dyDescent="0.3">
      <c r="A4901" s="10" t="s">
        <v>14409</v>
      </c>
      <c r="B4901" s="10" t="s">
        <v>14414</v>
      </c>
      <c r="C4901" s="10" t="s">
        <v>5966</v>
      </c>
      <c r="D4901" s="10" t="s">
        <v>14331</v>
      </c>
      <c r="E4901" s="10" t="s">
        <v>4308</v>
      </c>
      <c r="F4901" s="8"/>
      <c r="G4901" s="10" t="s">
        <v>14332</v>
      </c>
      <c r="H4901" s="10" t="s">
        <v>4310</v>
      </c>
      <c r="I4901" s="10" t="s">
        <v>14332</v>
      </c>
      <c r="K4901" s="10" t="s">
        <v>5967</v>
      </c>
      <c r="L4901" s="10" t="s">
        <v>14333</v>
      </c>
      <c r="M4901" s="10" t="s">
        <v>14415</v>
      </c>
      <c r="N4901" s="10" t="s">
        <v>6027</v>
      </c>
      <c r="O4901" s="8"/>
    </row>
    <row r="4902" spans="1:15" hidden="1" x14ac:dyDescent="0.3">
      <c r="A4902" s="10" t="s">
        <v>14409</v>
      </c>
      <c r="B4902" s="10" t="s">
        <v>14416</v>
      </c>
      <c r="C4902" s="10" t="s">
        <v>5966</v>
      </c>
      <c r="D4902" s="10" t="s">
        <v>14331</v>
      </c>
      <c r="E4902" s="10" t="s">
        <v>4308</v>
      </c>
      <c r="F4902" s="8"/>
      <c r="G4902" s="10" t="s">
        <v>14332</v>
      </c>
      <c r="H4902" s="10" t="s">
        <v>4310</v>
      </c>
      <c r="I4902" s="10" t="s">
        <v>14332</v>
      </c>
      <c r="K4902" s="10" t="s">
        <v>5967</v>
      </c>
      <c r="L4902" s="10" t="s">
        <v>14333</v>
      </c>
      <c r="M4902" s="10" t="s">
        <v>14417</v>
      </c>
      <c r="N4902" s="10" t="s">
        <v>6027</v>
      </c>
      <c r="O4902" s="8"/>
    </row>
    <row r="4903" spans="1:15" hidden="1" x14ac:dyDescent="0.3">
      <c r="A4903" s="10" t="s">
        <v>14418</v>
      </c>
      <c r="B4903" s="10" t="s">
        <v>14419</v>
      </c>
      <c r="C4903" s="10" t="s">
        <v>5966</v>
      </c>
      <c r="D4903" s="10" t="s">
        <v>14331</v>
      </c>
      <c r="E4903" s="10" t="s">
        <v>4308</v>
      </c>
      <c r="F4903" s="8"/>
      <c r="G4903" s="10" t="s">
        <v>14332</v>
      </c>
      <c r="H4903" s="10" t="s">
        <v>4310</v>
      </c>
      <c r="I4903" s="10" t="s">
        <v>14332</v>
      </c>
      <c r="K4903" s="10" t="s">
        <v>5967</v>
      </c>
      <c r="L4903" s="10" t="s">
        <v>14333</v>
      </c>
      <c r="M4903" s="10" t="s">
        <v>14420</v>
      </c>
      <c r="N4903" s="10" t="s">
        <v>6027</v>
      </c>
      <c r="O4903" s="8"/>
    </row>
    <row r="4904" spans="1:15" hidden="1" x14ac:dyDescent="0.3">
      <c r="A4904" s="10" t="s">
        <v>14418</v>
      </c>
      <c r="B4904" s="10" t="s">
        <v>14421</v>
      </c>
      <c r="C4904" s="10" t="s">
        <v>5966</v>
      </c>
      <c r="D4904" s="10" t="s">
        <v>14331</v>
      </c>
      <c r="E4904" s="10" t="s">
        <v>4308</v>
      </c>
      <c r="F4904" s="8"/>
      <c r="G4904" s="10" t="s">
        <v>14332</v>
      </c>
      <c r="H4904" s="10" t="s">
        <v>4310</v>
      </c>
      <c r="I4904" s="10" t="s">
        <v>14332</v>
      </c>
      <c r="K4904" s="10" t="s">
        <v>5967</v>
      </c>
      <c r="L4904" s="10" t="s">
        <v>14333</v>
      </c>
      <c r="M4904" s="10" t="s">
        <v>14422</v>
      </c>
      <c r="N4904" s="10" t="s">
        <v>6027</v>
      </c>
      <c r="O4904" s="8"/>
    </row>
    <row r="4905" spans="1:15" hidden="1" x14ac:dyDescent="0.3">
      <c r="A4905" s="10" t="s">
        <v>14418</v>
      </c>
      <c r="B4905" s="10" t="s">
        <v>14423</v>
      </c>
      <c r="C4905" s="10" t="s">
        <v>5966</v>
      </c>
      <c r="D4905" s="10" t="s">
        <v>14331</v>
      </c>
      <c r="E4905" s="10" t="s">
        <v>4308</v>
      </c>
      <c r="F4905" s="8"/>
      <c r="G4905" s="10" t="s">
        <v>14332</v>
      </c>
      <c r="H4905" s="10" t="s">
        <v>4310</v>
      </c>
      <c r="I4905" s="10" t="s">
        <v>14332</v>
      </c>
      <c r="K4905" s="10" t="s">
        <v>5967</v>
      </c>
      <c r="L4905" s="10" t="s">
        <v>14333</v>
      </c>
      <c r="M4905" s="10" t="s">
        <v>14424</v>
      </c>
      <c r="N4905" s="10" t="s">
        <v>6027</v>
      </c>
      <c r="O4905" s="8"/>
    </row>
    <row r="4906" spans="1:15" hidden="1" x14ac:dyDescent="0.3">
      <c r="A4906" s="10" t="s">
        <v>14425</v>
      </c>
      <c r="B4906" s="10" t="s">
        <v>14426</v>
      </c>
      <c r="C4906" s="10" t="s">
        <v>5966</v>
      </c>
      <c r="D4906" s="10" t="s">
        <v>14331</v>
      </c>
      <c r="E4906" s="10" t="s">
        <v>4308</v>
      </c>
      <c r="F4906" s="8"/>
      <c r="G4906" s="10" t="s">
        <v>14332</v>
      </c>
      <c r="H4906" s="10" t="s">
        <v>4310</v>
      </c>
      <c r="I4906" s="10" t="s">
        <v>14332</v>
      </c>
      <c r="K4906" s="10" t="s">
        <v>5967</v>
      </c>
      <c r="L4906" s="10" t="s">
        <v>14333</v>
      </c>
      <c r="M4906" s="10" t="s">
        <v>14427</v>
      </c>
      <c r="N4906" s="10" t="s">
        <v>6027</v>
      </c>
      <c r="O4906" s="8"/>
    </row>
    <row r="4907" spans="1:15" hidden="1" x14ac:dyDescent="0.3">
      <c r="A4907" s="10" t="s">
        <v>14425</v>
      </c>
      <c r="B4907" s="10" t="s">
        <v>14428</v>
      </c>
      <c r="C4907" s="10" t="s">
        <v>5966</v>
      </c>
      <c r="D4907" s="10" t="s">
        <v>14331</v>
      </c>
      <c r="E4907" s="10" t="s">
        <v>4308</v>
      </c>
      <c r="F4907" s="8"/>
      <c r="G4907" s="10" t="s">
        <v>14332</v>
      </c>
      <c r="H4907" s="10" t="s">
        <v>4310</v>
      </c>
      <c r="I4907" s="10" t="s">
        <v>14332</v>
      </c>
      <c r="K4907" s="10" t="s">
        <v>5967</v>
      </c>
      <c r="L4907" s="10" t="s">
        <v>14333</v>
      </c>
      <c r="M4907" s="10" t="s">
        <v>14429</v>
      </c>
      <c r="N4907" s="10" t="s">
        <v>6027</v>
      </c>
      <c r="O4907" s="8"/>
    </row>
    <row r="4908" spans="1:15" hidden="1" x14ac:dyDescent="0.3">
      <c r="A4908" s="10" t="s">
        <v>14425</v>
      </c>
      <c r="B4908" s="10" t="s">
        <v>14430</v>
      </c>
      <c r="C4908" s="10" t="s">
        <v>5966</v>
      </c>
      <c r="D4908" s="10" t="s">
        <v>14331</v>
      </c>
      <c r="E4908" s="10" t="s">
        <v>4308</v>
      </c>
      <c r="F4908" s="8"/>
      <c r="G4908" s="10" t="s">
        <v>14332</v>
      </c>
      <c r="H4908" s="10" t="s">
        <v>4310</v>
      </c>
      <c r="I4908" s="10" t="s">
        <v>14332</v>
      </c>
      <c r="K4908" s="10" t="s">
        <v>5967</v>
      </c>
      <c r="L4908" s="10" t="s">
        <v>14333</v>
      </c>
      <c r="M4908" s="10" t="s">
        <v>14431</v>
      </c>
      <c r="N4908" s="10" t="s">
        <v>6027</v>
      </c>
      <c r="O4908" s="8"/>
    </row>
    <row r="4909" spans="1:15" hidden="1" x14ac:dyDescent="0.3">
      <c r="A4909" s="10" t="s">
        <v>14432</v>
      </c>
      <c r="B4909" s="10" t="s">
        <v>14433</v>
      </c>
      <c r="C4909" s="10" t="s">
        <v>5966</v>
      </c>
      <c r="D4909" s="10" t="s">
        <v>14331</v>
      </c>
      <c r="E4909" s="10" t="s">
        <v>4308</v>
      </c>
      <c r="F4909" s="8"/>
      <c r="G4909" s="10" t="s">
        <v>14332</v>
      </c>
      <c r="H4909" s="10" t="s">
        <v>4310</v>
      </c>
      <c r="I4909" s="10" t="s">
        <v>14332</v>
      </c>
      <c r="K4909" s="10" t="s">
        <v>5967</v>
      </c>
      <c r="L4909" s="10" t="s">
        <v>14333</v>
      </c>
      <c r="M4909" s="10" t="s">
        <v>14434</v>
      </c>
      <c r="N4909" s="10" t="s">
        <v>6027</v>
      </c>
      <c r="O4909" s="8"/>
    </row>
    <row r="4910" spans="1:15" hidden="1" x14ac:dyDescent="0.3">
      <c r="A4910" s="10" t="s">
        <v>14432</v>
      </c>
      <c r="B4910" s="10" t="s">
        <v>14435</v>
      </c>
      <c r="C4910" s="10" t="s">
        <v>5966</v>
      </c>
      <c r="D4910" s="10" t="s">
        <v>14331</v>
      </c>
      <c r="E4910" s="10" t="s">
        <v>4308</v>
      </c>
      <c r="F4910" s="8"/>
      <c r="G4910" s="10" t="s">
        <v>14332</v>
      </c>
      <c r="H4910" s="10" t="s">
        <v>4310</v>
      </c>
      <c r="I4910" s="10" t="s">
        <v>14332</v>
      </c>
      <c r="K4910" s="10" t="s">
        <v>5967</v>
      </c>
      <c r="L4910" s="10" t="s">
        <v>14333</v>
      </c>
      <c r="M4910" s="10" t="s">
        <v>14436</v>
      </c>
      <c r="N4910" s="10" t="s">
        <v>6027</v>
      </c>
      <c r="O4910" s="8"/>
    </row>
    <row r="4911" spans="1:15" hidden="1" x14ac:dyDescent="0.3">
      <c r="A4911" s="10" t="s">
        <v>14437</v>
      </c>
      <c r="B4911" s="10" t="s">
        <v>14438</v>
      </c>
      <c r="C4911" s="10" t="s">
        <v>4456</v>
      </c>
      <c r="D4911" s="10" t="s">
        <v>14331</v>
      </c>
      <c r="E4911" s="10" t="s">
        <v>4308</v>
      </c>
      <c r="F4911" s="8"/>
      <c r="G4911" s="10" t="s">
        <v>14332</v>
      </c>
      <c r="H4911" s="10" t="s">
        <v>4310</v>
      </c>
      <c r="I4911" s="10" t="s">
        <v>14332</v>
      </c>
      <c r="K4911" s="10" t="s">
        <v>4457</v>
      </c>
      <c r="L4911" s="10" t="s">
        <v>14333</v>
      </c>
      <c r="M4911" s="10" t="s">
        <v>14439</v>
      </c>
      <c r="N4911" s="10" t="s">
        <v>6027</v>
      </c>
      <c r="O4911" s="8"/>
    </row>
    <row r="4912" spans="1:15" hidden="1" x14ac:dyDescent="0.3">
      <c r="A4912" s="10" t="s">
        <v>14437</v>
      </c>
      <c r="B4912" s="10" t="s">
        <v>14440</v>
      </c>
      <c r="C4912" s="10" t="s">
        <v>5966</v>
      </c>
      <c r="D4912" s="10" t="s">
        <v>14331</v>
      </c>
      <c r="E4912" s="10" t="s">
        <v>4308</v>
      </c>
      <c r="F4912" s="8"/>
      <c r="G4912" s="10" t="s">
        <v>14332</v>
      </c>
      <c r="H4912" s="10" t="s">
        <v>4310</v>
      </c>
      <c r="I4912" s="10" t="s">
        <v>14332</v>
      </c>
      <c r="K4912" s="10" t="s">
        <v>5967</v>
      </c>
      <c r="L4912" s="10" t="s">
        <v>14333</v>
      </c>
      <c r="M4912" s="10" t="s">
        <v>14441</v>
      </c>
      <c r="N4912" s="10" t="s">
        <v>6027</v>
      </c>
      <c r="O4912" s="8"/>
    </row>
    <row r="4913" spans="1:15" hidden="1" x14ac:dyDescent="0.3">
      <c r="A4913" s="10" t="s">
        <v>14442</v>
      </c>
      <c r="B4913" s="10" t="s">
        <v>14443</v>
      </c>
      <c r="C4913" s="10" t="s">
        <v>5966</v>
      </c>
      <c r="D4913" s="10" t="s">
        <v>14331</v>
      </c>
      <c r="E4913" s="10" t="s">
        <v>4308</v>
      </c>
      <c r="F4913" s="8"/>
      <c r="G4913" s="10" t="s">
        <v>14332</v>
      </c>
      <c r="H4913" s="10" t="s">
        <v>4310</v>
      </c>
      <c r="I4913" s="10" t="s">
        <v>14332</v>
      </c>
      <c r="K4913" s="10" t="s">
        <v>5967</v>
      </c>
      <c r="L4913" s="10" t="s">
        <v>14333</v>
      </c>
      <c r="M4913" s="10" t="s">
        <v>14444</v>
      </c>
      <c r="N4913" s="10" t="s">
        <v>6027</v>
      </c>
      <c r="O4913" s="8"/>
    </row>
    <row r="4914" spans="1:15" hidden="1" x14ac:dyDescent="0.3">
      <c r="A4914" s="10" t="s">
        <v>14442</v>
      </c>
      <c r="B4914" s="10" t="s">
        <v>14445</v>
      </c>
      <c r="C4914" s="10" t="s">
        <v>5966</v>
      </c>
      <c r="D4914" s="10" t="s">
        <v>14331</v>
      </c>
      <c r="E4914" s="10" t="s">
        <v>4308</v>
      </c>
      <c r="F4914" s="8"/>
      <c r="G4914" s="10" t="s">
        <v>14332</v>
      </c>
      <c r="H4914" s="10" t="s">
        <v>4310</v>
      </c>
      <c r="I4914" s="10" t="s">
        <v>14332</v>
      </c>
      <c r="K4914" s="10" t="s">
        <v>5967</v>
      </c>
      <c r="L4914" s="10" t="s">
        <v>14333</v>
      </c>
      <c r="M4914" s="10" t="s">
        <v>14446</v>
      </c>
      <c r="N4914" s="10" t="s">
        <v>6027</v>
      </c>
      <c r="O4914" s="8"/>
    </row>
    <row r="4915" spans="1:15" hidden="1" x14ac:dyDescent="0.3">
      <c r="A4915" s="10" t="s">
        <v>14447</v>
      </c>
      <c r="B4915" s="10" t="s">
        <v>6427</v>
      </c>
      <c r="C4915" s="10" t="s">
        <v>5966</v>
      </c>
      <c r="D4915" s="10" t="s">
        <v>14331</v>
      </c>
      <c r="E4915" s="10" t="s">
        <v>4308</v>
      </c>
      <c r="F4915" s="8"/>
      <c r="G4915" s="10" t="s">
        <v>14332</v>
      </c>
      <c r="H4915" s="10" t="s">
        <v>4310</v>
      </c>
      <c r="I4915" s="10" t="s">
        <v>14332</v>
      </c>
      <c r="K4915" s="10" t="s">
        <v>5967</v>
      </c>
      <c r="L4915" s="10" t="s">
        <v>14333</v>
      </c>
      <c r="M4915" s="10" t="s">
        <v>14448</v>
      </c>
      <c r="N4915" s="10" t="s">
        <v>6027</v>
      </c>
      <c r="O4915" s="8"/>
    </row>
    <row r="4916" spans="1:15" hidden="1" x14ac:dyDescent="0.3">
      <c r="A4916" s="10" t="s">
        <v>14447</v>
      </c>
      <c r="B4916" s="10" t="s">
        <v>14449</v>
      </c>
      <c r="C4916" s="10" t="s">
        <v>5966</v>
      </c>
      <c r="D4916" s="10" t="s">
        <v>14331</v>
      </c>
      <c r="E4916" s="10" t="s">
        <v>4308</v>
      </c>
      <c r="F4916" s="8"/>
      <c r="G4916" s="10" t="s">
        <v>14332</v>
      </c>
      <c r="H4916" s="10" t="s">
        <v>4310</v>
      </c>
      <c r="I4916" s="10" t="s">
        <v>14332</v>
      </c>
      <c r="K4916" s="10" t="s">
        <v>5967</v>
      </c>
      <c r="L4916" s="10" t="s">
        <v>14333</v>
      </c>
      <c r="M4916" s="10" t="s">
        <v>14450</v>
      </c>
      <c r="N4916" s="10" t="s">
        <v>6027</v>
      </c>
      <c r="O4916" s="8"/>
    </row>
    <row r="4917" spans="1:15" hidden="1" x14ac:dyDescent="0.3">
      <c r="A4917" s="10" t="s">
        <v>14447</v>
      </c>
      <c r="B4917" s="10" t="s">
        <v>14451</v>
      </c>
      <c r="C4917" s="10" t="s">
        <v>5966</v>
      </c>
      <c r="D4917" s="10" t="s">
        <v>14331</v>
      </c>
      <c r="E4917" s="10" t="s">
        <v>4308</v>
      </c>
      <c r="F4917" s="8"/>
      <c r="G4917" s="10" t="s">
        <v>14332</v>
      </c>
      <c r="H4917" s="10" t="s">
        <v>4310</v>
      </c>
      <c r="I4917" s="10" t="s">
        <v>14332</v>
      </c>
      <c r="K4917" s="10" t="s">
        <v>5967</v>
      </c>
      <c r="L4917" s="10" t="s">
        <v>14333</v>
      </c>
      <c r="M4917" s="10" t="s">
        <v>14452</v>
      </c>
      <c r="N4917" s="10" t="s">
        <v>6027</v>
      </c>
      <c r="O4917" s="8"/>
    </row>
    <row r="4918" spans="1:15" hidden="1" x14ac:dyDescent="0.3">
      <c r="A4918" s="10" t="s">
        <v>14453</v>
      </c>
      <c r="B4918" s="10" t="s">
        <v>7222</v>
      </c>
      <c r="C4918" s="10" t="s">
        <v>5966</v>
      </c>
      <c r="D4918" s="10" t="s">
        <v>14331</v>
      </c>
      <c r="E4918" s="10" t="s">
        <v>4308</v>
      </c>
      <c r="F4918" s="8"/>
      <c r="G4918" s="10" t="s">
        <v>14332</v>
      </c>
      <c r="H4918" s="10" t="s">
        <v>4310</v>
      </c>
      <c r="I4918" s="10" t="s">
        <v>14332</v>
      </c>
      <c r="K4918" s="10" t="s">
        <v>5967</v>
      </c>
      <c r="L4918" s="10" t="s">
        <v>14333</v>
      </c>
      <c r="M4918" s="10" t="s">
        <v>14454</v>
      </c>
      <c r="N4918" s="10" t="s">
        <v>6027</v>
      </c>
      <c r="O4918" s="8"/>
    </row>
    <row r="4919" spans="1:15" hidden="1" x14ac:dyDescent="0.3">
      <c r="A4919" s="10" t="s">
        <v>14453</v>
      </c>
      <c r="B4919" s="10" t="s">
        <v>14455</v>
      </c>
      <c r="C4919" s="10" t="s">
        <v>5966</v>
      </c>
      <c r="D4919" s="10" t="s">
        <v>14331</v>
      </c>
      <c r="E4919" s="10" t="s">
        <v>4308</v>
      </c>
      <c r="F4919" s="8"/>
      <c r="G4919" s="10" t="s">
        <v>14332</v>
      </c>
      <c r="H4919" s="10" t="s">
        <v>4310</v>
      </c>
      <c r="I4919" s="10" t="s">
        <v>14332</v>
      </c>
      <c r="K4919" s="10" t="s">
        <v>5967</v>
      </c>
      <c r="L4919" s="10" t="s">
        <v>14333</v>
      </c>
      <c r="M4919" s="10" t="s">
        <v>14456</v>
      </c>
      <c r="N4919" s="10" t="s">
        <v>6027</v>
      </c>
      <c r="O4919" s="8"/>
    </row>
    <row r="4920" spans="1:15" hidden="1" x14ac:dyDescent="0.3">
      <c r="A4920" s="10" t="s">
        <v>14453</v>
      </c>
      <c r="B4920" s="10" t="s">
        <v>14423</v>
      </c>
      <c r="C4920" s="10" t="s">
        <v>5966</v>
      </c>
      <c r="D4920" s="10" t="s">
        <v>14331</v>
      </c>
      <c r="E4920" s="10" t="s">
        <v>4308</v>
      </c>
      <c r="F4920" s="8"/>
      <c r="G4920" s="10" t="s">
        <v>14332</v>
      </c>
      <c r="H4920" s="10" t="s">
        <v>4310</v>
      </c>
      <c r="I4920" s="10" t="s">
        <v>14332</v>
      </c>
      <c r="K4920" s="10" t="s">
        <v>5967</v>
      </c>
      <c r="L4920" s="10" t="s">
        <v>14333</v>
      </c>
      <c r="M4920" s="10" t="s">
        <v>14457</v>
      </c>
      <c r="N4920" s="10" t="s">
        <v>6027</v>
      </c>
      <c r="O4920" s="8"/>
    </row>
    <row r="4921" spans="1:15" hidden="1" x14ac:dyDescent="0.3">
      <c r="A4921" s="10" t="s">
        <v>14453</v>
      </c>
      <c r="B4921" s="10" t="s">
        <v>9285</v>
      </c>
      <c r="C4921" s="10" t="s">
        <v>5966</v>
      </c>
      <c r="D4921" s="10" t="s">
        <v>14331</v>
      </c>
      <c r="E4921" s="10" t="s">
        <v>4308</v>
      </c>
      <c r="F4921" s="8"/>
      <c r="G4921" s="10" t="s">
        <v>14332</v>
      </c>
      <c r="H4921" s="10" t="s">
        <v>4310</v>
      </c>
      <c r="I4921" s="10" t="s">
        <v>14332</v>
      </c>
      <c r="K4921" s="10" t="s">
        <v>5967</v>
      </c>
      <c r="L4921" s="10" t="s">
        <v>14333</v>
      </c>
      <c r="M4921" s="10" t="s">
        <v>14458</v>
      </c>
      <c r="N4921" s="10" t="s">
        <v>6027</v>
      </c>
      <c r="O4921" s="8"/>
    </row>
    <row r="4922" spans="1:15" hidden="1" x14ac:dyDescent="0.3">
      <c r="A4922" s="10" t="s">
        <v>14453</v>
      </c>
      <c r="B4922" s="10" t="s">
        <v>14459</v>
      </c>
      <c r="C4922" s="10" t="s">
        <v>5966</v>
      </c>
      <c r="D4922" s="10" t="s">
        <v>14331</v>
      </c>
      <c r="E4922" s="10" t="s">
        <v>4308</v>
      </c>
      <c r="F4922" s="8"/>
      <c r="G4922" s="10" t="s">
        <v>14332</v>
      </c>
      <c r="H4922" s="10" t="s">
        <v>4310</v>
      </c>
      <c r="I4922" s="10" t="s">
        <v>14332</v>
      </c>
      <c r="K4922" s="10" t="s">
        <v>5967</v>
      </c>
      <c r="L4922" s="10" t="s">
        <v>14333</v>
      </c>
      <c r="M4922" s="10" t="s">
        <v>14460</v>
      </c>
      <c r="N4922" s="10" t="s">
        <v>6027</v>
      </c>
      <c r="O4922" s="8"/>
    </row>
    <row r="4923" spans="1:15" hidden="1" x14ac:dyDescent="0.3">
      <c r="A4923" s="10" t="s">
        <v>14453</v>
      </c>
      <c r="B4923" s="10" t="s">
        <v>10123</v>
      </c>
      <c r="C4923" s="10" t="s">
        <v>5966</v>
      </c>
      <c r="D4923" s="10" t="s">
        <v>14331</v>
      </c>
      <c r="E4923" s="10" t="s">
        <v>4308</v>
      </c>
      <c r="F4923" s="8"/>
      <c r="G4923" s="10" t="s">
        <v>14332</v>
      </c>
      <c r="H4923" s="10" t="s">
        <v>4310</v>
      </c>
      <c r="I4923" s="10" t="s">
        <v>14332</v>
      </c>
      <c r="K4923" s="10" t="s">
        <v>5967</v>
      </c>
      <c r="L4923" s="10" t="s">
        <v>14333</v>
      </c>
      <c r="M4923" s="10" t="s">
        <v>14461</v>
      </c>
      <c r="N4923" s="10" t="s">
        <v>6027</v>
      </c>
      <c r="O4923" s="8"/>
    </row>
    <row r="4924" spans="1:15" hidden="1" x14ac:dyDescent="0.3">
      <c r="A4924" s="10" t="s">
        <v>14453</v>
      </c>
      <c r="B4924" s="10" t="s">
        <v>14462</v>
      </c>
      <c r="C4924" s="10" t="s">
        <v>5966</v>
      </c>
      <c r="D4924" s="10" t="s">
        <v>14331</v>
      </c>
      <c r="E4924" s="10" t="s">
        <v>4308</v>
      </c>
      <c r="F4924" s="8"/>
      <c r="G4924" s="10" t="s">
        <v>14332</v>
      </c>
      <c r="H4924" s="10" t="s">
        <v>4310</v>
      </c>
      <c r="I4924" s="10" t="s">
        <v>14332</v>
      </c>
      <c r="K4924" s="10" t="s">
        <v>5967</v>
      </c>
      <c r="L4924" s="10" t="s">
        <v>14333</v>
      </c>
      <c r="M4924" s="10" t="s">
        <v>14463</v>
      </c>
      <c r="N4924" s="10" t="s">
        <v>6027</v>
      </c>
      <c r="O4924" s="8"/>
    </row>
    <row r="4925" spans="1:15" hidden="1" x14ac:dyDescent="0.3">
      <c r="A4925" s="10" t="s">
        <v>14464</v>
      </c>
      <c r="B4925" s="10" t="s">
        <v>4739</v>
      </c>
      <c r="C4925" s="10" t="s">
        <v>5966</v>
      </c>
      <c r="D4925" s="10" t="s">
        <v>14331</v>
      </c>
      <c r="E4925" s="10" t="s">
        <v>4308</v>
      </c>
      <c r="F4925" s="8"/>
      <c r="G4925" s="10" t="s">
        <v>14332</v>
      </c>
      <c r="H4925" s="10" t="s">
        <v>4310</v>
      </c>
      <c r="I4925" s="10" t="s">
        <v>14332</v>
      </c>
      <c r="K4925" s="10" t="s">
        <v>5967</v>
      </c>
      <c r="L4925" s="10" t="s">
        <v>14333</v>
      </c>
      <c r="M4925" s="10" t="s">
        <v>14465</v>
      </c>
      <c r="N4925" s="10" t="s">
        <v>6027</v>
      </c>
      <c r="O4925" s="8"/>
    </row>
    <row r="4926" spans="1:15" hidden="1" x14ac:dyDescent="0.3">
      <c r="A4926" s="10" t="s">
        <v>14464</v>
      </c>
      <c r="B4926" s="10" t="s">
        <v>14466</v>
      </c>
      <c r="C4926" s="10" t="s">
        <v>5966</v>
      </c>
      <c r="D4926" s="10" t="s">
        <v>14331</v>
      </c>
      <c r="E4926" s="10" t="s">
        <v>4308</v>
      </c>
      <c r="F4926" s="8"/>
      <c r="G4926" s="10" t="s">
        <v>14332</v>
      </c>
      <c r="H4926" s="10" t="s">
        <v>4310</v>
      </c>
      <c r="I4926" s="10" t="s">
        <v>14332</v>
      </c>
      <c r="K4926" s="10" t="s">
        <v>5967</v>
      </c>
      <c r="L4926" s="10" t="s">
        <v>14333</v>
      </c>
      <c r="M4926" s="10" t="s">
        <v>14467</v>
      </c>
      <c r="N4926" s="10" t="s">
        <v>6027</v>
      </c>
      <c r="O4926" s="8"/>
    </row>
    <row r="4927" spans="1:15" hidden="1" x14ac:dyDescent="0.3">
      <c r="A4927" s="10" t="s">
        <v>14464</v>
      </c>
      <c r="B4927" s="10" t="s">
        <v>8607</v>
      </c>
      <c r="C4927" s="10" t="s">
        <v>5966</v>
      </c>
      <c r="D4927" s="10" t="s">
        <v>14331</v>
      </c>
      <c r="E4927" s="10" t="s">
        <v>4308</v>
      </c>
      <c r="F4927" s="8"/>
      <c r="G4927" s="10" t="s">
        <v>14332</v>
      </c>
      <c r="H4927" s="10" t="s">
        <v>4310</v>
      </c>
      <c r="I4927" s="10" t="s">
        <v>14332</v>
      </c>
      <c r="K4927" s="10" t="s">
        <v>5967</v>
      </c>
      <c r="L4927" s="10" t="s">
        <v>14333</v>
      </c>
      <c r="M4927" s="10" t="s">
        <v>14468</v>
      </c>
      <c r="N4927" s="10" t="s">
        <v>6027</v>
      </c>
      <c r="O4927" s="8"/>
    </row>
    <row r="4928" spans="1:15" hidden="1" x14ac:dyDescent="0.3">
      <c r="A4928" s="10" t="s">
        <v>14464</v>
      </c>
      <c r="B4928" s="10" t="s">
        <v>14469</v>
      </c>
      <c r="C4928" s="10" t="s">
        <v>5966</v>
      </c>
      <c r="D4928" s="10" t="s">
        <v>14331</v>
      </c>
      <c r="E4928" s="10" t="s">
        <v>4308</v>
      </c>
      <c r="F4928" s="8"/>
      <c r="G4928" s="10" t="s">
        <v>14332</v>
      </c>
      <c r="H4928" s="10" t="s">
        <v>4310</v>
      </c>
      <c r="I4928" s="10" t="s">
        <v>14332</v>
      </c>
      <c r="K4928" s="10" t="s">
        <v>5967</v>
      </c>
      <c r="L4928" s="10" t="s">
        <v>14333</v>
      </c>
      <c r="M4928" s="10" t="s">
        <v>14470</v>
      </c>
      <c r="N4928" s="10" t="s">
        <v>6027</v>
      </c>
      <c r="O4928" s="8"/>
    </row>
    <row r="4929" spans="1:15" hidden="1" x14ac:dyDescent="0.3">
      <c r="A4929" s="10" t="s">
        <v>14464</v>
      </c>
      <c r="B4929" s="10" t="s">
        <v>12007</v>
      </c>
      <c r="C4929" s="10" t="s">
        <v>5966</v>
      </c>
      <c r="D4929" s="10" t="s">
        <v>14331</v>
      </c>
      <c r="E4929" s="10" t="s">
        <v>4308</v>
      </c>
      <c r="F4929" s="8"/>
      <c r="G4929" s="10" t="s">
        <v>14332</v>
      </c>
      <c r="H4929" s="10" t="s">
        <v>4310</v>
      </c>
      <c r="I4929" s="10" t="s">
        <v>14332</v>
      </c>
      <c r="K4929" s="10" t="s">
        <v>5967</v>
      </c>
      <c r="L4929" s="10" t="s">
        <v>14333</v>
      </c>
      <c r="M4929" s="10" t="s">
        <v>14471</v>
      </c>
      <c r="N4929" s="10" t="s">
        <v>6027</v>
      </c>
      <c r="O4929" s="8"/>
    </row>
    <row r="4930" spans="1:15" hidden="1" x14ac:dyDescent="0.3">
      <c r="A4930" s="10" t="s">
        <v>14464</v>
      </c>
      <c r="B4930" s="10" t="s">
        <v>14472</v>
      </c>
      <c r="C4930" s="10" t="s">
        <v>5966</v>
      </c>
      <c r="D4930" s="10" t="s">
        <v>14331</v>
      </c>
      <c r="E4930" s="10" t="s">
        <v>4308</v>
      </c>
      <c r="F4930" s="8"/>
      <c r="G4930" s="10" t="s">
        <v>14332</v>
      </c>
      <c r="H4930" s="10" t="s">
        <v>4310</v>
      </c>
      <c r="I4930" s="10" t="s">
        <v>14332</v>
      </c>
      <c r="K4930" s="10" t="s">
        <v>5967</v>
      </c>
      <c r="L4930" s="10" t="s">
        <v>14333</v>
      </c>
      <c r="M4930" s="10" t="s">
        <v>14473</v>
      </c>
      <c r="N4930" s="10" t="s">
        <v>6027</v>
      </c>
      <c r="O4930" s="8"/>
    </row>
    <row r="4931" spans="1:15" hidden="1" x14ac:dyDescent="0.3">
      <c r="A4931" s="10" t="s">
        <v>14474</v>
      </c>
      <c r="B4931" s="10" t="s">
        <v>14475</v>
      </c>
      <c r="C4931" s="10" t="s">
        <v>5966</v>
      </c>
      <c r="D4931" s="10" t="s">
        <v>14331</v>
      </c>
      <c r="E4931" s="10" t="s">
        <v>4308</v>
      </c>
      <c r="F4931" s="8"/>
      <c r="G4931" s="10" t="s">
        <v>14332</v>
      </c>
      <c r="H4931" s="10" t="s">
        <v>4310</v>
      </c>
      <c r="I4931" s="10" t="s">
        <v>14332</v>
      </c>
      <c r="K4931" s="10" t="s">
        <v>5967</v>
      </c>
      <c r="L4931" s="10" t="s">
        <v>14333</v>
      </c>
      <c r="M4931" s="10" t="s">
        <v>14476</v>
      </c>
      <c r="N4931" s="10" t="s">
        <v>6027</v>
      </c>
      <c r="O4931" s="8"/>
    </row>
    <row r="4932" spans="1:15" hidden="1" x14ac:dyDescent="0.3">
      <c r="A4932" s="10" t="s">
        <v>14474</v>
      </c>
      <c r="B4932" s="10" t="s">
        <v>14477</v>
      </c>
      <c r="C4932" s="10" t="s">
        <v>5966</v>
      </c>
      <c r="D4932" s="10" t="s">
        <v>14331</v>
      </c>
      <c r="E4932" s="10" t="s">
        <v>4308</v>
      </c>
      <c r="F4932" s="8"/>
      <c r="G4932" s="10" t="s">
        <v>14332</v>
      </c>
      <c r="H4932" s="10" t="s">
        <v>4310</v>
      </c>
      <c r="I4932" s="10" t="s">
        <v>14332</v>
      </c>
      <c r="K4932" s="10" t="s">
        <v>5967</v>
      </c>
      <c r="L4932" s="10" t="s">
        <v>14333</v>
      </c>
      <c r="M4932" s="10" t="s">
        <v>14478</v>
      </c>
      <c r="N4932" s="10" t="s">
        <v>6027</v>
      </c>
      <c r="O4932" s="8"/>
    </row>
    <row r="4933" spans="1:15" hidden="1" x14ac:dyDescent="0.3">
      <c r="A4933" s="10" t="s">
        <v>14474</v>
      </c>
      <c r="B4933" s="10" t="s">
        <v>14479</v>
      </c>
      <c r="C4933" s="10" t="s">
        <v>5966</v>
      </c>
      <c r="D4933" s="10" t="s">
        <v>14331</v>
      </c>
      <c r="E4933" s="10" t="s">
        <v>4308</v>
      </c>
      <c r="F4933" s="8"/>
      <c r="G4933" s="10" t="s">
        <v>14332</v>
      </c>
      <c r="H4933" s="10" t="s">
        <v>4310</v>
      </c>
      <c r="I4933" s="10" t="s">
        <v>14332</v>
      </c>
      <c r="K4933" s="10" t="s">
        <v>5967</v>
      </c>
      <c r="L4933" s="10" t="s">
        <v>14333</v>
      </c>
      <c r="M4933" s="10" t="s">
        <v>14480</v>
      </c>
      <c r="N4933" s="10" t="s">
        <v>6027</v>
      </c>
      <c r="O4933" s="8"/>
    </row>
    <row r="4934" spans="1:15" hidden="1" x14ac:dyDescent="0.3">
      <c r="A4934" s="10" t="s">
        <v>14481</v>
      </c>
      <c r="B4934" s="10" t="s">
        <v>6331</v>
      </c>
      <c r="C4934" s="10" t="s">
        <v>5966</v>
      </c>
      <c r="D4934" s="10" t="s">
        <v>14331</v>
      </c>
      <c r="E4934" s="10" t="s">
        <v>4308</v>
      </c>
      <c r="F4934" s="8"/>
      <c r="G4934" s="10" t="s">
        <v>14332</v>
      </c>
      <c r="H4934" s="10" t="s">
        <v>4310</v>
      </c>
      <c r="I4934" s="10" t="s">
        <v>14332</v>
      </c>
      <c r="K4934" s="10" t="s">
        <v>5967</v>
      </c>
      <c r="L4934" s="10" t="s">
        <v>14333</v>
      </c>
      <c r="M4934" s="10" t="s">
        <v>14482</v>
      </c>
      <c r="N4934" s="10" t="s">
        <v>6027</v>
      </c>
      <c r="O4934" s="8"/>
    </row>
    <row r="4935" spans="1:15" hidden="1" x14ac:dyDescent="0.3">
      <c r="A4935" s="10" t="s">
        <v>14481</v>
      </c>
      <c r="B4935" s="10" t="s">
        <v>14483</v>
      </c>
      <c r="C4935" s="10" t="s">
        <v>5966</v>
      </c>
      <c r="D4935" s="10" t="s">
        <v>14331</v>
      </c>
      <c r="E4935" s="10" t="s">
        <v>4308</v>
      </c>
      <c r="F4935" s="8"/>
      <c r="G4935" s="10" t="s">
        <v>14332</v>
      </c>
      <c r="H4935" s="10" t="s">
        <v>4310</v>
      </c>
      <c r="I4935" s="10" t="s">
        <v>14332</v>
      </c>
      <c r="K4935" s="10" t="s">
        <v>5967</v>
      </c>
      <c r="L4935" s="10" t="s">
        <v>14333</v>
      </c>
      <c r="M4935" s="10" t="s">
        <v>14484</v>
      </c>
      <c r="N4935" s="10" t="s">
        <v>6027</v>
      </c>
      <c r="O4935" s="8"/>
    </row>
    <row r="4936" spans="1:15" hidden="1" x14ac:dyDescent="0.3">
      <c r="A4936" s="10" t="s">
        <v>14481</v>
      </c>
      <c r="B4936" s="10" t="s">
        <v>14485</v>
      </c>
      <c r="C4936" s="10" t="s">
        <v>5966</v>
      </c>
      <c r="D4936" s="10" t="s">
        <v>14331</v>
      </c>
      <c r="E4936" s="10" t="s">
        <v>4308</v>
      </c>
      <c r="F4936" s="8"/>
      <c r="G4936" s="10" t="s">
        <v>14332</v>
      </c>
      <c r="H4936" s="10" t="s">
        <v>4310</v>
      </c>
      <c r="I4936" s="10" t="s">
        <v>14332</v>
      </c>
      <c r="K4936" s="10" t="s">
        <v>5967</v>
      </c>
      <c r="L4936" s="10" t="s">
        <v>14333</v>
      </c>
      <c r="M4936" s="10" t="s">
        <v>14486</v>
      </c>
      <c r="N4936" s="10" t="s">
        <v>6027</v>
      </c>
      <c r="O4936" s="8"/>
    </row>
    <row r="4937" spans="1:15" hidden="1" x14ac:dyDescent="0.3">
      <c r="A4937" s="10" t="s">
        <v>14487</v>
      </c>
      <c r="B4937" s="10" t="s">
        <v>10321</v>
      </c>
      <c r="C4937" s="10" t="s">
        <v>5966</v>
      </c>
      <c r="D4937" s="10" t="s">
        <v>14331</v>
      </c>
      <c r="E4937" s="10" t="s">
        <v>4308</v>
      </c>
      <c r="F4937" s="8"/>
      <c r="G4937" s="10" t="s">
        <v>14332</v>
      </c>
      <c r="H4937" s="10" t="s">
        <v>4310</v>
      </c>
      <c r="I4937" s="10" t="s">
        <v>14332</v>
      </c>
      <c r="K4937" s="10" t="s">
        <v>5967</v>
      </c>
      <c r="L4937" s="10" t="s">
        <v>14333</v>
      </c>
      <c r="M4937" s="10" t="s">
        <v>14488</v>
      </c>
      <c r="N4937" s="10" t="s">
        <v>6027</v>
      </c>
      <c r="O4937" s="8"/>
    </row>
    <row r="4938" spans="1:15" hidden="1" x14ac:dyDescent="0.3">
      <c r="A4938" s="10" t="s">
        <v>14487</v>
      </c>
      <c r="B4938" s="10" t="s">
        <v>14489</v>
      </c>
      <c r="C4938" s="10" t="s">
        <v>5966</v>
      </c>
      <c r="D4938" s="10" t="s">
        <v>14331</v>
      </c>
      <c r="E4938" s="10" t="s">
        <v>4308</v>
      </c>
      <c r="F4938" s="8"/>
      <c r="G4938" s="10" t="s">
        <v>14332</v>
      </c>
      <c r="H4938" s="10" t="s">
        <v>4310</v>
      </c>
      <c r="I4938" s="10" t="s">
        <v>14332</v>
      </c>
      <c r="K4938" s="10" t="s">
        <v>5967</v>
      </c>
      <c r="L4938" s="10" t="s">
        <v>14333</v>
      </c>
      <c r="M4938" s="10" t="s">
        <v>14490</v>
      </c>
      <c r="N4938" s="10" t="s">
        <v>6027</v>
      </c>
      <c r="O4938" s="8"/>
    </row>
    <row r="4939" spans="1:15" hidden="1" x14ac:dyDescent="0.3">
      <c r="A4939" s="10" t="s">
        <v>14487</v>
      </c>
      <c r="B4939" s="10" t="s">
        <v>14491</v>
      </c>
      <c r="C4939" s="10" t="s">
        <v>5966</v>
      </c>
      <c r="D4939" s="10" t="s">
        <v>14331</v>
      </c>
      <c r="E4939" s="10" t="s">
        <v>4308</v>
      </c>
      <c r="F4939" s="8"/>
      <c r="G4939" s="10" t="s">
        <v>14332</v>
      </c>
      <c r="H4939" s="10" t="s">
        <v>4310</v>
      </c>
      <c r="I4939" s="10" t="s">
        <v>14332</v>
      </c>
      <c r="K4939" s="10" t="s">
        <v>5967</v>
      </c>
      <c r="L4939" s="10" t="s">
        <v>14333</v>
      </c>
      <c r="M4939" s="10" t="s">
        <v>14492</v>
      </c>
      <c r="N4939" s="10" t="s">
        <v>6027</v>
      </c>
      <c r="O4939" s="8"/>
    </row>
    <row r="4940" spans="1:15" hidden="1" x14ac:dyDescent="0.3">
      <c r="A4940" s="10" t="s">
        <v>14487</v>
      </c>
      <c r="B4940" s="10" t="s">
        <v>14493</v>
      </c>
      <c r="C4940" s="10" t="s">
        <v>5966</v>
      </c>
      <c r="D4940" s="10" t="s">
        <v>14331</v>
      </c>
      <c r="E4940" s="10" t="s">
        <v>4308</v>
      </c>
      <c r="F4940" s="8"/>
      <c r="G4940" s="10" t="s">
        <v>14332</v>
      </c>
      <c r="H4940" s="10" t="s">
        <v>4310</v>
      </c>
      <c r="I4940" s="10" t="s">
        <v>14332</v>
      </c>
      <c r="K4940" s="10" t="s">
        <v>5967</v>
      </c>
      <c r="L4940" s="10" t="s">
        <v>14333</v>
      </c>
      <c r="M4940" s="10" t="s">
        <v>14494</v>
      </c>
      <c r="N4940" s="10" t="s">
        <v>6027</v>
      </c>
      <c r="O4940" s="8"/>
    </row>
    <row r="4941" spans="1:15" hidden="1" x14ac:dyDescent="0.3">
      <c r="A4941" s="10" t="s">
        <v>14487</v>
      </c>
      <c r="B4941" s="10" t="s">
        <v>7258</v>
      </c>
      <c r="C4941" s="10" t="s">
        <v>5966</v>
      </c>
      <c r="D4941" s="10" t="s">
        <v>14331</v>
      </c>
      <c r="E4941" s="10" t="s">
        <v>4308</v>
      </c>
      <c r="F4941" s="8"/>
      <c r="G4941" s="10" t="s">
        <v>14332</v>
      </c>
      <c r="H4941" s="10" t="s">
        <v>4310</v>
      </c>
      <c r="I4941" s="10" t="s">
        <v>14332</v>
      </c>
      <c r="K4941" s="10" t="s">
        <v>5967</v>
      </c>
      <c r="L4941" s="10" t="s">
        <v>14333</v>
      </c>
      <c r="M4941" s="10" t="s">
        <v>14495</v>
      </c>
      <c r="N4941" s="10" t="s">
        <v>6027</v>
      </c>
      <c r="O4941" s="8"/>
    </row>
    <row r="4942" spans="1:15" hidden="1" x14ac:dyDescent="0.3">
      <c r="A4942" s="10" t="s">
        <v>14487</v>
      </c>
      <c r="B4942" s="10" t="s">
        <v>9362</v>
      </c>
      <c r="C4942" s="10" t="s">
        <v>5966</v>
      </c>
      <c r="D4942" s="10" t="s">
        <v>14331</v>
      </c>
      <c r="E4942" s="10" t="s">
        <v>4308</v>
      </c>
      <c r="F4942" s="8"/>
      <c r="G4942" s="10" t="s">
        <v>14332</v>
      </c>
      <c r="H4942" s="10" t="s">
        <v>4310</v>
      </c>
      <c r="I4942" s="10" t="s">
        <v>14332</v>
      </c>
      <c r="K4942" s="10" t="s">
        <v>5967</v>
      </c>
      <c r="L4942" s="10" t="s">
        <v>14333</v>
      </c>
      <c r="M4942" s="10" t="s">
        <v>14496</v>
      </c>
      <c r="N4942" s="10" t="s">
        <v>6027</v>
      </c>
      <c r="O4942" s="8"/>
    </row>
    <row r="4943" spans="1:15" hidden="1" x14ac:dyDescent="0.3">
      <c r="A4943" s="10" t="s">
        <v>14487</v>
      </c>
      <c r="B4943" s="10" t="s">
        <v>14497</v>
      </c>
      <c r="C4943" s="10" t="s">
        <v>5966</v>
      </c>
      <c r="D4943" s="10" t="s">
        <v>14331</v>
      </c>
      <c r="E4943" s="10" t="s">
        <v>4308</v>
      </c>
      <c r="F4943" s="8"/>
      <c r="G4943" s="10" t="s">
        <v>14332</v>
      </c>
      <c r="H4943" s="10" t="s">
        <v>4310</v>
      </c>
      <c r="I4943" s="10" t="s">
        <v>14332</v>
      </c>
      <c r="K4943" s="10" t="s">
        <v>5967</v>
      </c>
      <c r="L4943" s="10" t="s">
        <v>14333</v>
      </c>
      <c r="M4943" s="10" t="s">
        <v>14498</v>
      </c>
      <c r="N4943" s="10" t="s">
        <v>6027</v>
      </c>
      <c r="O4943" s="8"/>
    </row>
    <row r="4944" spans="1:15" hidden="1" x14ac:dyDescent="0.3">
      <c r="A4944" s="10" t="s">
        <v>14499</v>
      </c>
      <c r="B4944" s="10" t="s">
        <v>14500</v>
      </c>
      <c r="C4944" s="10" t="s">
        <v>5966</v>
      </c>
      <c r="D4944" s="10" t="s">
        <v>14331</v>
      </c>
      <c r="E4944" s="10" t="s">
        <v>4308</v>
      </c>
      <c r="F4944" s="8"/>
      <c r="G4944" s="10" t="s">
        <v>14332</v>
      </c>
      <c r="H4944" s="10" t="s">
        <v>4310</v>
      </c>
      <c r="I4944" s="10" t="s">
        <v>14332</v>
      </c>
      <c r="K4944" s="10" t="s">
        <v>5967</v>
      </c>
      <c r="L4944" s="10" t="s">
        <v>14333</v>
      </c>
      <c r="M4944" s="10" t="s">
        <v>14501</v>
      </c>
      <c r="N4944" s="10" t="s">
        <v>6027</v>
      </c>
      <c r="O4944" s="8"/>
    </row>
    <row r="4945" spans="1:15" hidden="1" x14ac:dyDescent="0.3">
      <c r="A4945" s="10" t="s">
        <v>14499</v>
      </c>
      <c r="B4945" s="10" t="s">
        <v>6427</v>
      </c>
      <c r="C4945" s="10" t="s">
        <v>5966</v>
      </c>
      <c r="D4945" s="10" t="s">
        <v>14331</v>
      </c>
      <c r="E4945" s="10" t="s">
        <v>4308</v>
      </c>
      <c r="F4945" s="8"/>
      <c r="G4945" s="10" t="s">
        <v>14332</v>
      </c>
      <c r="H4945" s="10" t="s">
        <v>4310</v>
      </c>
      <c r="I4945" s="10" t="s">
        <v>14332</v>
      </c>
      <c r="K4945" s="10" t="s">
        <v>5967</v>
      </c>
      <c r="L4945" s="10" t="s">
        <v>14333</v>
      </c>
      <c r="M4945" s="10" t="s">
        <v>14502</v>
      </c>
      <c r="N4945" s="10" t="s">
        <v>6027</v>
      </c>
      <c r="O4945" s="8"/>
    </row>
    <row r="4946" spans="1:15" hidden="1" x14ac:dyDescent="0.3">
      <c r="A4946" s="10" t="s">
        <v>14499</v>
      </c>
      <c r="B4946" s="10" t="s">
        <v>14503</v>
      </c>
      <c r="C4946" s="10" t="s">
        <v>5966</v>
      </c>
      <c r="D4946" s="10" t="s">
        <v>14331</v>
      </c>
      <c r="E4946" s="10" t="s">
        <v>4308</v>
      </c>
      <c r="F4946" s="8"/>
      <c r="G4946" s="10" t="s">
        <v>14332</v>
      </c>
      <c r="H4946" s="10" t="s">
        <v>4310</v>
      </c>
      <c r="I4946" s="10" t="s">
        <v>14332</v>
      </c>
      <c r="K4946" s="10" t="s">
        <v>5967</v>
      </c>
      <c r="L4946" s="10" t="s">
        <v>14333</v>
      </c>
      <c r="M4946" s="10" t="s">
        <v>14504</v>
      </c>
      <c r="N4946" s="10" t="s">
        <v>6027</v>
      </c>
      <c r="O4946" s="8"/>
    </row>
    <row r="4947" spans="1:15" x14ac:dyDescent="0.3">
      <c r="A4947" s="10" t="s">
        <v>14505</v>
      </c>
      <c r="B4947" s="10" t="s">
        <v>6792</v>
      </c>
      <c r="C4947" s="10" t="s">
        <v>4307</v>
      </c>
      <c r="D4947" s="10" t="s">
        <v>113</v>
      </c>
      <c r="E4947" s="10" t="s">
        <v>4308</v>
      </c>
      <c r="F4947" s="8"/>
      <c r="G4947" s="10" t="s">
        <v>14506</v>
      </c>
      <c r="H4947" s="10" t="s">
        <v>4310</v>
      </c>
      <c r="I4947" s="10" t="s">
        <v>14506</v>
      </c>
      <c r="K4947" s="10" t="s">
        <v>4311</v>
      </c>
      <c r="L4947" s="10" t="s">
        <v>14507</v>
      </c>
      <c r="M4947" s="10" t="s">
        <v>6036</v>
      </c>
      <c r="N4947" s="10" t="s">
        <v>6027</v>
      </c>
      <c r="O4947" s="8"/>
    </row>
    <row r="4948" spans="1:15" hidden="1" x14ac:dyDescent="0.3">
      <c r="A4948" s="10" t="s">
        <v>14505</v>
      </c>
      <c r="B4948" s="10" t="s">
        <v>113</v>
      </c>
      <c r="C4948" s="10" t="s">
        <v>4456</v>
      </c>
      <c r="D4948" s="10" t="s">
        <v>113</v>
      </c>
      <c r="E4948" s="10" t="s">
        <v>4308</v>
      </c>
      <c r="F4948" s="8"/>
      <c r="G4948" s="10" t="s">
        <v>14506</v>
      </c>
      <c r="H4948" s="10" t="s">
        <v>4310</v>
      </c>
      <c r="I4948" s="10" t="s">
        <v>14506</v>
      </c>
      <c r="K4948" s="10" t="s">
        <v>4457</v>
      </c>
      <c r="L4948" s="10" t="s">
        <v>14507</v>
      </c>
      <c r="M4948" s="10" t="s">
        <v>14508</v>
      </c>
      <c r="N4948" s="10" t="s">
        <v>6027</v>
      </c>
      <c r="O4948" s="8"/>
    </row>
    <row r="4949" spans="1:15" x14ac:dyDescent="0.3">
      <c r="A4949" s="10" t="s">
        <v>14505</v>
      </c>
      <c r="B4949" s="10" t="s">
        <v>12803</v>
      </c>
      <c r="C4949" s="10" t="s">
        <v>4307</v>
      </c>
      <c r="D4949" s="10" t="s">
        <v>113</v>
      </c>
      <c r="E4949" s="10" t="s">
        <v>4308</v>
      </c>
      <c r="F4949" s="8"/>
      <c r="G4949" s="10" t="s">
        <v>14506</v>
      </c>
      <c r="H4949" s="10" t="s">
        <v>4310</v>
      </c>
      <c r="I4949" s="10" t="s">
        <v>14506</v>
      </c>
      <c r="K4949" s="10" t="s">
        <v>4311</v>
      </c>
      <c r="L4949" s="10" t="s">
        <v>14507</v>
      </c>
      <c r="M4949" s="10" t="s">
        <v>14509</v>
      </c>
      <c r="N4949" s="10" t="s">
        <v>6027</v>
      </c>
      <c r="O4949" s="8"/>
    </row>
    <row r="4950" spans="1:15" x14ac:dyDescent="0.3">
      <c r="A4950" s="10" t="s">
        <v>14505</v>
      </c>
      <c r="B4950" s="10" t="s">
        <v>5136</v>
      </c>
      <c r="C4950" s="10" t="s">
        <v>4307</v>
      </c>
      <c r="D4950" s="10" t="s">
        <v>113</v>
      </c>
      <c r="E4950" s="10" t="s">
        <v>4308</v>
      </c>
      <c r="F4950" s="8"/>
      <c r="G4950" s="10" t="s">
        <v>14506</v>
      </c>
      <c r="H4950" s="10" t="s">
        <v>4310</v>
      </c>
      <c r="I4950" s="10" t="s">
        <v>14506</v>
      </c>
      <c r="K4950" s="10" t="s">
        <v>4311</v>
      </c>
      <c r="L4950" s="10" t="s">
        <v>14507</v>
      </c>
      <c r="M4950" s="10" t="s">
        <v>14510</v>
      </c>
      <c r="N4950" s="10" t="s">
        <v>6027</v>
      </c>
      <c r="O4950" s="8"/>
    </row>
    <row r="4951" spans="1:15" hidden="1" x14ac:dyDescent="0.3">
      <c r="A4951" s="10" t="s">
        <v>14511</v>
      </c>
      <c r="B4951" s="10" t="s">
        <v>8235</v>
      </c>
      <c r="C4951" s="10" t="s">
        <v>5966</v>
      </c>
      <c r="D4951" s="10" t="s">
        <v>113</v>
      </c>
      <c r="E4951" s="10" t="s">
        <v>4308</v>
      </c>
      <c r="F4951" s="8"/>
      <c r="G4951" s="10" t="s">
        <v>14506</v>
      </c>
      <c r="H4951" s="10" t="s">
        <v>4310</v>
      </c>
      <c r="I4951" s="10" t="s">
        <v>14506</v>
      </c>
      <c r="K4951" s="10" t="s">
        <v>5967</v>
      </c>
      <c r="L4951" s="10" t="s">
        <v>14507</v>
      </c>
      <c r="M4951" s="10" t="s">
        <v>14512</v>
      </c>
      <c r="N4951" s="10" t="s">
        <v>6027</v>
      </c>
      <c r="O4951" s="8"/>
    </row>
    <row r="4952" spans="1:15" hidden="1" x14ac:dyDescent="0.3">
      <c r="A4952" s="10" t="s">
        <v>14511</v>
      </c>
      <c r="B4952" s="10" t="s">
        <v>14513</v>
      </c>
      <c r="C4952" s="10" t="s">
        <v>5966</v>
      </c>
      <c r="D4952" s="10" t="s">
        <v>113</v>
      </c>
      <c r="E4952" s="10" t="s">
        <v>4308</v>
      </c>
      <c r="F4952" s="8"/>
      <c r="G4952" s="10" t="s">
        <v>14506</v>
      </c>
      <c r="H4952" s="10" t="s">
        <v>4310</v>
      </c>
      <c r="I4952" s="10" t="s">
        <v>14506</v>
      </c>
      <c r="K4952" s="10" t="s">
        <v>5967</v>
      </c>
      <c r="L4952" s="10" t="s">
        <v>14507</v>
      </c>
      <c r="M4952" s="10" t="s">
        <v>14514</v>
      </c>
      <c r="N4952" s="10" t="s">
        <v>6027</v>
      </c>
      <c r="O4952" s="8"/>
    </row>
    <row r="4953" spans="1:15" x14ac:dyDescent="0.3">
      <c r="A4953" s="10" t="s">
        <v>14515</v>
      </c>
      <c r="B4953" s="10" t="s">
        <v>9360</v>
      </c>
      <c r="C4953" s="10" t="s">
        <v>4307</v>
      </c>
      <c r="D4953" s="10" t="s">
        <v>113</v>
      </c>
      <c r="E4953" s="10" t="s">
        <v>4308</v>
      </c>
      <c r="F4953" s="8"/>
      <c r="G4953" s="10" t="s">
        <v>14506</v>
      </c>
      <c r="H4953" s="10" t="s">
        <v>4310</v>
      </c>
      <c r="I4953" s="10" t="s">
        <v>14506</v>
      </c>
      <c r="K4953" s="10" t="s">
        <v>4311</v>
      </c>
      <c r="L4953" s="10" t="s">
        <v>14507</v>
      </c>
      <c r="M4953" s="10" t="s">
        <v>14516</v>
      </c>
      <c r="N4953" s="10" t="s">
        <v>6027</v>
      </c>
      <c r="O4953" s="8"/>
    </row>
    <row r="4954" spans="1:15" x14ac:dyDescent="0.3">
      <c r="A4954" s="10" t="s">
        <v>14515</v>
      </c>
      <c r="B4954" s="10" t="s">
        <v>14517</v>
      </c>
      <c r="C4954" s="10" t="s">
        <v>4307</v>
      </c>
      <c r="D4954" s="10" t="s">
        <v>113</v>
      </c>
      <c r="E4954" s="10" t="s">
        <v>4308</v>
      </c>
      <c r="F4954" s="8"/>
      <c r="G4954" s="10" t="s">
        <v>14506</v>
      </c>
      <c r="H4954" s="10" t="s">
        <v>4310</v>
      </c>
      <c r="I4954" s="10" t="s">
        <v>14506</v>
      </c>
      <c r="K4954" s="10" t="s">
        <v>4311</v>
      </c>
      <c r="L4954" s="10" t="s">
        <v>14507</v>
      </c>
      <c r="M4954" s="10" t="s">
        <v>14518</v>
      </c>
      <c r="N4954" s="10" t="s">
        <v>6027</v>
      </c>
      <c r="O4954" s="8"/>
    </row>
    <row r="4955" spans="1:15" hidden="1" x14ac:dyDescent="0.3">
      <c r="A4955" s="10" t="s">
        <v>14519</v>
      </c>
      <c r="B4955" s="10" t="s">
        <v>14520</v>
      </c>
      <c r="C4955" s="10" t="s">
        <v>5966</v>
      </c>
      <c r="D4955" s="10" t="s">
        <v>113</v>
      </c>
      <c r="E4955" s="10" t="s">
        <v>4308</v>
      </c>
      <c r="F4955" s="8"/>
      <c r="G4955" s="10" t="s">
        <v>14506</v>
      </c>
      <c r="H4955" s="10" t="s">
        <v>4310</v>
      </c>
      <c r="I4955" s="10" t="s">
        <v>14506</v>
      </c>
      <c r="K4955" s="10" t="s">
        <v>5967</v>
      </c>
      <c r="L4955" s="10" t="s">
        <v>14507</v>
      </c>
      <c r="M4955" s="10" t="s">
        <v>14521</v>
      </c>
      <c r="N4955" s="10" t="s">
        <v>6027</v>
      </c>
      <c r="O4955" s="8"/>
    </row>
    <row r="4956" spans="1:15" hidden="1" x14ac:dyDescent="0.3">
      <c r="A4956" s="10" t="s">
        <v>14522</v>
      </c>
      <c r="B4956" s="10" t="s">
        <v>14523</v>
      </c>
      <c r="C4956" s="10" t="s">
        <v>8287</v>
      </c>
      <c r="D4956" s="10" t="s">
        <v>113</v>
      </c>
      <c r="E4956" s="10" t="s">
        <v>4308</v>
      </c>
      <c r="F4956" s="8"/>
      <c r="G4956" s="10" t="s">
        <v>13925</v>
      </c>
      <c r="H4956" s="10" t="s">
        <v>4310</v>
      </c>
      <c r="I4956" s="10" t="s">
        <v>13925</v>
      </c>
      <c r="K4956" s="10" t="s">
        <v>8288</v>
      </c>
      <c r="L4956" s="10" t="s">
        <v>14507</v>
      </c>
      <c r="M4956" s="10" t="s">
        <v>14524</v>
      </c>
      <c r="N4956" s="10" t="s">
        <v>6027</v>
      </c>
      <c r="O4956" s="8"/>
    </row>
    <row r="4957" spans="1:15" hidden="1" x14ac:dyDescent="0.3">
      <c r="A4957" s="10" t="s">
        <v>14525</v>
      </c>
      <c r="B4957" s="10" t="s">
        <v>14526</v>
      </c>
      <c r="C4957" s="10" t="s">
        <v>7588</v>
      </c>
      <c r="D4957" s="10" t="s">
        <v>113</v>
      </c>
      <c r="E4957" s="10" t="s">
        <v>4308</v>
      </c>
      <c r="F4957" s="8"/>
      <c r="G4957" s="10" t="s">
        <v>13925</v>
      </c>
      <c r="H4957" s="10" t="s">
        <v>4310</v>
      </c>
      <c r="I4957" s="10" t="s">
        <v>13925</v>
      </c>
      <c r="K4957" s="10" t="s">
        <v>7589</v>
      </c>
      <c r="L4957" s="10" t="s">
        <v>14507</v>
      </c>
      <c r="M4957" s="10" t="s">
        <v>5925</v>
      </c>
      <c r="N4957" s="10" t="s">
        <v>6027</v>
      </c>
      <c r="O4957" s="8"/>
    </row>
    <row r="4958" spans="1:15" hidden="1" x14ac:dyDescent="0.3">
      <c r="A4958" s="10" t="s">
        <v>14527</v>
      </c>
      <c r="B4958" s="10" t="s">
        <v>14528</v>
      </c>
      <c r="C4958" s="10" t="s">
        <v>4456</v>
      </c>
      <c r="D4958" s="10" t="s">
        <v>113</v>
      </c>
      <c r="E4958" s="10" t="s">
        <v>4308</v>
      </c>
      <c r="F4958" s="8"/>
      <c r="G4958" s="10" t="s">
        <v>13925</v>
      </c>
      <c r="H4958" s="10" t="s">
        <v>4310</v>
      </c>
      <c r="I4958" s="10" t="s">
        <v>13925</v>
      </c>
      <c r="K4958" s="10" t="s">
        <v>4457</v>
      </c>
      <c r="L4958" s="10" t="s">
        <v>14507</v>
      </c>
      <c r="M4958" s="10" t="s">
        <v>4313</v>
      </c>
      <c r="N4958" s="10" t="s">
        <v>6027</v>
      </c>
      <c r="O4958" s="8"/>
    </row>
    <row r="4959" spans="1:15" hidden="1" x14ac:dyDescent="0.3">
      <c r="A4959" s="10" t="s">
        <v>14527</v>
      </c>
      <c r="B4959" s="10" t="s">
        <v>14529</v>
      </c>
      <c r="C4959" s="10" t="s">
        <v>5966</v>
      </c>
      <c r="D4959" s="10" t="s">
        <v>113</v>
      </c>
      <c r="E4959" s="10" t="s">
        <v>4308</v>
      </c>
      <c r="F4959" s="8"/>
      <c r="G4959" s="10" t="s">
        <v>13925</v>
      </c>
      <c r="H4959" s="10" t="s">
        <v>4310</v>
      </c>
      <c r="I4959" s="10" t="s">
        <v>13925</v>
      </c>
      <c r="K4959" s="10" t="s">
        <v>5967</v>
      </c>
      <c r="L4959" s="10" t="s">
        <v>14507</v>
      </c>
      <c r="M4959" s="10" t="s">
        <v>4985</v>
      </c>
      <c r="N4959" s="10" t="s">
        <v>6027</v>
      </c>
      <c r="O4959" s="8"/>
    </row>
    <row r="4960" spans="1:15" hidden="1" x14ac:dyDescent="0.3">
      <c r="A4960" s="10" t="s">
        <v>14527</v>
      </c>
      <c r="B4960" s="10" t="s">
        <v>14530</v>
      </c>
      <c r="C4960" s="10" t="s">
        <v>5966</v>
      </c>
      <c r="D4960" s="10" t="s">
        <v>113</v>
      </c>
      <c r="E4960" s="10" t="s">
        <v>4308</v>
      </c>
      <c r="F4960" s="8"/>
      <c r="G4960" s="10" t="s">
        <v>13925</v>
      </c>
      <c r="H4960" s="10" t="s">
        <v>4310</v>
      </c>
      <c r="I4960" s="10" t="s">
        <v>13925</v>
      </c>
      <c r="K4960" s="10" t="s">
        <v>5967</v>
      </c>
      <c r="L4960" s="10" t="s">
        <v>14507</v>
      </c>
      <c r="M4960" s="10" t="s">
        <v>14531</v>
      </c>
      <c r="N4960" s="10" t="s">
        <v>6027</v>
      </c>
      <c r="O4960" s="8"/>
    </row>
    <row r="4961" spans="1:15" hidden="1" x14ac:dyDescent="0.3">
      <c r="A4961" s="10" t="s">
        <v>14527</v>
      </c>
      <c r="B4961" s="10" t="s">
        <v>8422</v>
      </c>
      <c r="C4961" s="10" t="s">
        <v>8207</v>
      </c>
      <c r="D4961" s="10" t="s">
        <v>113</v>
      </c>
      <c r="E4961" s="10" t="s">
        <v>4308</v>
      </c>
      <c r="F4961" s="8"/>
      <c r="G4961" s="10" t="s">
        <v>13925</v>
      </c>
      <c r="H4961" s="10" t="s">
        <v>4310</v>
      </c>
      <c r="I4961" s="10" t="s">
        <v>13925</v>
      </c>
      <c r="K4961" s="10" t="s">
        <v>8208</v>
      </c>
      <c r="L4961" s="10" t="s">
        <v>14507</v>
      </c>
      <c r="M4961" s="10" t="s">
        <v>14532</v>
      </c>
      <c r="N4961" s="10" t="s">
        <v>6027</v>
      </c>
      <c r="O4961" s="8"/>
    </row>
    <row r="4962" spans="1:15" hidden="1" x14ac:dyDescent="0.3">
      <c r="A4962" s="10" t="s">
        <v>14527</v>
      </c>
      <c r="B4962" s="10" t="s">
        <v>6898</v>
      </c>
      <c r="C4962" s="10" t="s">
        <v>5966</v>
      </c>
      <c r="D4962" s="10" t="s">
        <v>113</v>
      </c>
      <c r="E4962" s="10" t="s">
        <v>4308</v>
      </c>
      <c r="F4962" s="8"/>
      <c r="G4962" s="10" t="s">
        <v>13925</v>
      </c>
      <c r="H4962" s="10" t="s">
        <v>4310</v>
      </c>
      <c r="I4962" s="10" t="s">
        <v>13925</v>
      </c>
      <c r="K4962" s="10" t="s">
        <v>5967</v>
      </c>
      <c r="L4962" s="10" t="s">
        <v>14507</v>
      </c>
      <c r="M4962" s="10" t="s">
        <v>14533</v>
      </c>
      <c r="N4962" s="10" t="s">
        <v>6027</v>
      </c>
      <c r="O4962" s="8"/>
    </row>
    <row r="4963" spans="1:15" x14ac:dyDescent="0.3">
      <c r="A4963" s="10" t="s">
        <v>14534</v>
      </c>
      <c r="B4963" s="10" t="s">
        <v>14535</v>
      </c>
      <c r="C4963" s="10" t="s">
        <v>4307</v>
      </c>
      <c r="D4963" s="10" t="s">
        <v>113</v>
      </c>
      <c r="E4963" s="10" t="s">
        <v>4308</v>
      </c>
      <c r="F4963" s="8"/>
      <c r="G4963" s="10" t="s">
        <v>14506</v>
      </c>
      <c r="H4963" s="10" t="s">
        <v>4310</v>
      </c>
      <c r="I4963" s="10" t="s">
        <v>14506</v>
      </c>
      <c r="K4963" s="10" t="s">
        <v>4311</v>
      </c>
      <c r="L4963" s="10" t="s">
        <v>14507</v>
      </c>
      <c r="M4963" s="10" t="s">
        <v>4320</v>
      </c>
      <c r="N4963" s="10" t="s">
        <v>6027</v>
      </c>
      <c r="O4963" s="8"/>
    </row>
    <row r="4964" spans="1:15" hidden="1" x14ac:dyDescent="0.3">
      <c r="A4964" s="10" t="s">
        <v>14534</v>
      </c>
      <c r="B4964" s="10" t="s">
        <v>13070</v>
      </c>
      <c r="C4964" s="10" t="s">
        <v>4456</v>
      </c>
      <c r="D4964" s="10" t="s">
        <v>113</v>
      </c>
      <c r="E4964" s="10" t="s">
        <v>4308</v>
      </c>
      <c r="F4964" s="8"/>
      <c r="G4964" s="10" t="s">
        <v>14506</v>
      </c>
      <c r="H4964" s="10" t="s">
        <v>4310</v>
      </c>
      <c r="I4964" s="10" t="s">
        <v>14506</v>
      </c>
      <c r="K4964" s="10" t="s">
        <v>4457</v>
      </c>
      <c r="L4964" s="10" t="s">
        <v>14507</v>
      </c>
      <c r="M4964" s="10" t="s">
        <v>14536</v>
      </c>
      <c r="N4964" s="10" t="s">
        <v>6027</v>
      </c>
      <c r="O4964" s="8"/>
    </row>
    <row r="4965" spans="1:15" x14ac:dyDescent="0.3">
      <c r="A4965" s="10" t="s">
        <v>14537</v>
      </c>
      <c r="B4965" s="10" t="s">
        <v>14538</v>
      </c>
      <c r="C4965" s="10" t="s">
        <v>4307</v>
      </c>
      <c r="D4965" s="10" t="s">
        <v>113</v>
      </c>
      <c r="E4965" s="10" t="s">
        <v>4308</v>
      </c>
      <c r="F4965" s="8"/>
      <c r="G4965" s="10" t="s">
        <v>14506</v>
      </c>
      <c r="H4965" s="10" t="s">
        <v>4310</v>
      </c>
      <c r="I4965" s="10" t="s">
        <v>14506</v>
      </c>
      <c r="K4965" s="10" t="s">
        <v>4311</v>
      </c>
      <c r="L4965" s="10" t="s">
        <v>14507</v>
      </c>
      <c r="M4965" s="10" t="s">
        <v>4323</v>
      </c>
      <c r="N4965" s="10" t="s">
        <v>6027</v>
      </c>
      <c r="O4965" s="8"/>
    </row>
    <row r="4966" spans="1:15" hidden="1" x14ac:dyDescent="0.3">
      <c r="A4966" s="10" t="s">
        <v>14537</v>
      </c>
      <c r="B4966" s="10" t="s">
        <v>14539</v>
      </c>
      <c r="C4966" s="10" t="s">
        <v>4456</v>
      </c>
      <c r="D4966" s="10" t="s">
        <v>113</v>
      </c>
      <c r="E4966" s="10" t="s">
        <v>4308</v>
      </c>
      <c r="F4966" s="8"/>
      <c r="G4966" s="10" t="s">
        <v>14506</v>
      </c>
      <c r="H4966" s="10" t="s">
        <v>4310</v>
      </c>
      <c r="I4966" s="10" t="s">
        <v>14506</v>
      </c>
      <c r="K4966" s="10" t="s">
        <v>4457</v>
      </c>
      <c r="L4966" s="10" t="s">
        <v>14507</v>
      </c>
      <c r="M4966" s="10" t="s">
        <v>14540</v>
      </c>
      <c r="N4966" s="10" t="s">
        <v>6027</v>
      </c>
      <c r="O4966" s="8"/>
    </row>
    <row r="4967" spans="1:15" hidden="1" x14ac:dyDescent="0.3">
      <c r="A4967" s="10" t="s">
        <v>14537</v>
      </c>
      <c r="B4967" s="10" t="s">
        <v>14541</v>
      </c>
      <c r="C4967" s="10" t="s">
        <v>4456</v>
      </c>
      <c r="D4967" s="10" t="s">
        <v>113</v>
      </c>
      <c r="E4967" s="10" t="s">
        <v>4308</v>
      </c>
      <c r="F4967" s="8"/>
      <c r="G4967" s="10" t="s">
        <v>14506</v>
      </c>
      <c r="H4967" s="10" t="s">
        <v>4310</v>
      </c>
      <c r="I4967" s="10" t="s">
        <v>14506</v>
      </c>
      <c r="K4967" s="10" t="s">
        <v>4457</v>
      </c>
      <c r="L4967" s="10" t="s">
        <v>14507</v>
      </c>
      <c r="M4967" s="10" t="s">
        <v>14542</v>
      </c>
      <c r="N4967" s="10" t="s">
        <v>6027</v>
      </c>
      <c r="O4967" s="8"/>
    </row>
    <row r="4968" spans="1:15" hidden="1" x14ac:dyDescent="0.3">
      <c r="A4968" s="10" t="s">
        <v>14543</v>
      </c>
      <c r="B4968" s="10" t="s">
        <v>5828</v>
      </c>
      <c r="C4968" s="10" t="s">
        <v>8207</v>
      </c>
      <c r="D4968" s="10" t="s">
        <v>113</v>
      </c>
      <c r="E4968" s="10" t="s">
        <v>4308</v>
      </c>
      <c r="F4968" s="8"/>
      <c r="G4968" s="10" t="s">
        <v>14506</v>
      </c>
      <c r="H4968" s="10" t="s">
        <v>4310</v>
      </c>
      <c r="I4968" s="10" t="s">
        <v>14506</v>
      </c>
      <c r="K4968" s="10" t="s">
        <v>8208</v>
      </c>
      <c r="L4968" s="10" t="s">
        <v>14507</v>
      </c>
      <c r="M4968" s="10" t="s">
        <v>14544</v>
      </c>
      <c r="N4968" s="10" t="s">
        <v>6027</v>
      </c>
      <c r="O4968" s="8"/>
    </row>
    <row r="4969" spans="1:15" hidden="1" x14ac:dyDescent="0.3">
      <c r="A4969" s="10" t="s">
        <v>14545</v>
      </c>
      <c r="B4969" s="10" t="s">
        <v>14546</v>
      </c>
      <c r="C4969" s="10" t="s">
        <v>5966</v>
      </c>
      <c r="D4969" s="10" t="s">
        <v>113</v>
      </c>
      <c r="E4969" s="10" t="s">
        <v>4308</v>
      </c>
      <c r="F4969" s="8"/>
      <c r="G4969" s="10" t="s">
        <v>14506</v>
      </c>
      <c r="H4969" s="10" t="s">
        <v>4310</v>
      </c>
      <c r="I4969" s="10" t="s">
        <v>14506</v>
      </c>
      <c r="K4969" s="10" t="s">
        <v>5967</v>
      </c>
      <c r="L4969" s="10" t="s">
        <v>14507</v>
      </c>
      <c r="M4969" s="10" t="s">
        <v>14547</v>
      </c>
      <c r="N4969" s="10" t="s">
        <v>6027</v>
      </c>
      <c r="O4969" s="8"/>
    </row>
    <row r="4970" spans="1:15" hidden="1" x14ac:dyDescent="0.3">
      <c r="A4970" s="10" t="s">
        <v>14548</v>
      </c>
      <c r="B4970" s="10" t="s">
        <v>14549</v>
      </c>
      <c r="C4970" s="10" t="s">
        <v>4456</v>
      </c>
      <c r="D4970" s="10" t="s">
        <v>113</v>
      </c>
      <c r="E4970" s="10" t="s">
        <v>4308</v>
      </c>
      <c r="F4970" s="8"/>
      <c r="G4970" s="10" t="s">
        <v>14550</v>
      </c>
      <c r="H4970" s="10" t="s">
        <v>4310</v>
      </c>
      <c r="I4970" s="10" t="s">
        <v>14550</v>
      </c>
      <c r="K4970" s="10" t="s">
        <v>4457</v>
      </c>
      <c r="L4970" s="10" t="s">
        <v>14507</v>
      </c>
      <c r="M4970" s="10" t="s">
        <v>5105</v>
      </c>
      <c r="N4970" s="10" t="s">
        <v>6027</v>
      </c>
      <c r="O4970" s="8"/>
    </row>
    <row r="4971" spans="1:15" hidden="1" x14ac:dyDescent="0.3">
      <c r="A4971" s="10" t="s">
        <v>14548</v>
      </c>
      <c r="B4971" s="10" t="s">
        <v>14551</v>
      </c>
      <c r="C4971" s="10" t="s">
        <v>4456</v>
      </c>
      <c r="D4971" s="10" t="s">
        <v>113</v>
      </c>
      <c r="E4971" s="10" t="s">
        <v>4308</v>
      </c>
      <c r="F4971" s="8"/>
      <c r="G4971" s="10" t="s">
        <v>14550</v>
      </c>
      <c r="H4971" s="10" t="s">
        <v>4310</v>
      </c>
      <c r="I4971" s="10" t="s">
        <v>14550</v>
      </c>
      <c r="K4971" s="10" t="s">
        <v>4457</v>
      </c>
      <c r="L4971" s="10" t="s">
        <v>14507</v>
      </c>
      <c r="M4971" s="10" t="s">
        <v>14552</v>
      </c>
      <c r="N4971" s="10" t="s">
        <v>6027</v>
      </c>
      <c r="O4971" s="8"/>
    </row>
    <row r="4972" spans="1:15" hidden="1" x14ac:dyDescent="0.3">
      <c r="A4972" s="10" t="s">
        <v>14548</v>
      </c>
      <c r="B4972" s="10" t="s">
        <v>14553</v>
      </c>
      <c r="C4972" s="10" t="s">
        <v>4456</v>
      </c>
      <c r="D4972" s="10" t="s">
        <v>113</v>
      </c>
      <c r="E4972" s="10" t="s">
        <v>4308</v>
      </c>
      <c r="F4972" s="8"/>
      <c r="G4972" s="10" t="s">
        <v>14550</v>
      </c>
      <c r="H4972" s="10" t="s">
        <v>4310</v>
      </c>
      <c r="I4972" s="10" t="s">
        <v>14550</v>
      </c>
      <c r="K4972" s="10" t="s">
        <v>4457</v>
      </c>
      <c r="L4972" s="10" t="s">
        <v>14507</v>
      </c>
      <c r="M4972" s="10" t="s">
        <v>14554</v>
      </c>
      <c r="N4972" s="10" t="s">
        <v>6027</v>
      </c>
      <c r="O4972" s="8"/>
    </row>
    <row r="4973" spans="1:15" hidden="1" x14ac:dyDescent="0.3">
      <c r="A4973" s="10" t="s">
        <v>14555</v>
      </c>
      <c r="B4973" s="10" t="s">
        <v>5338</v>
      </c>
      <c r="C4973" s="10" t="s">
        <v>4456</v>
      </c>
      <c r="D4973" s="10" t="s">
        <v>113</v>
      </c>
      <c r="E4973" s="10" t="s">
        <v>4308</v>
      </c>
      <c r="F4973" s="8"/>
      <c r="G4973" s="10" t="s">
        <v>14550</v>
      </c>
      <c r="H4973" s="10" t="s">
        <v>4310</v>
      </c>
      <c r="I4973" s="10" t="s">
        <v>14550</v>
      </c>
      <c r="K4973" s="10" t="s">
        <v>4457</v>
      </c>
      <c r="L4973" s="10" t="s">
        <v>14507</v>
      </c>
      <c r="M4973" s="10" t="s">
        <v>14556</v>
      </c>
      <c r="N4973" s="10" t="s">
        <v>6027</v>
      </c>
      <c r="O4973" s="8"/>
    </row>
    <row r="4974" spans="1:15" hidden="1" x14ac:dyDescent="0.3">
      <c r="A4974" s="10" t="s">
        <v>14555</v>
      </c>
      <c r="B4974" s="10" t="s">
        <v>5368</v>
      </c>
      <c r="C4974" s="10" t="s">
        <v>8207</v>
      </c>
      <c r="D4974" s="10" t="s">
        <v>113</v>
      </c>
      <c r="E4974" s="10" t="s">
        <v>4308</v>
      </c>
      <c r="F4974" s="8"/>
      <c r="G4974" s="10" t="s">
        <v>14550</v>
      </c>
      <c r="H4974" s="10" t="s">
        <v>4310</v>
      </c>
      <c r="I4974" s="10" t="s">
        <v>14550</v>
      </c>
      <c r="K4974" s="10" t="s">
        <v>8208</v>
      </c>
      <c r="L4974" s="10" t="s">
        <v>14507</v>
      </c>
      <c r="M4974" s="10" t="s">
        <v>14557</v>
      </c>
      <c r="N4974" s="10" t="s">
        <v>6027</v>
      </c>
      <c r="O4974" s="8"/>
    </row>
    <row r="4975" spans="1:15" hidden="1" x14ac:dyDescent="0.3">
      <c r="A4975" s="10" t="s">
        <v>14555</v>
      </c>
      <c r="B4975" s="10" t="s">
        <v>14558</v>
      </c>
      <c r="C4975" s="10" t="s">
        <v>7588</v>
      </c>
      <c r="D4975" s="10" t="s">
        <v>113</v>
      </c>
      <c r="E4975" s="10" t="s">
        <v>4308</v>
      </c>
      <c r="F4975" s="8"/>
      <c r="G4975" s="10" t="s">
        <v>14550</v>
      </c>
      <c r="H4975" s="10" t="s">
        <v>4310</v>
      </c>
      <c r="I4975" s="10" t="s">
        <v>14550</v>
      </c>
      <c r="K4975" s="10" t="s">
        <v>7589</v>
      </c>
      <c r="L4975" s="10" t="s">
        <v>14507</v>
      </c>
      <c r="M4975" s="10" t="s">
        <v>14559</v>
      </c>
      <c r="N4975" s="10" t="s">
        <v>6027</v>
      </c>
      <c r="O4975" s="8"/>
    </row>
    <row r="4976" spans="1:15" hidden="1" x14ac:dyDescent="0.3">
      <c r="A4976" s="10" t="s">
        <v>14555</v>
      </c>
      <c r="B4976" s="10" t="s">
        <v>14560</v>
      </c>
      <c r="C4976" s="10" t="s">
        <v>4456</v>
      </c>
      <c r="D4976" s="10" t="s">
        <v>113</v>
      </c>
      <c r="E4976" s="10" t="s">
        <v>4308</v>
      </c>
      <c r="F4976" s="8"/>
      <c r="G4976" s="10" t="s">
        <v>14550</v>
      </c>
      <c r="H4976" s="10" t="s">
        <v>4310</v>
      </c>
      <c r="I4976" s="10" t="s">
        <v>14550</v>
      </c>
      <c r="K4976" s="10" t="s">
        <v>4457</v>
      </c>
      <c r="L4976" s="10" t="s">
        <v>14507</v>
      </c>
      <c r="M4976" s="10" t="s">
        <v>14561</v>
      </c>
      <c r="N4976" s="10" t="s">
        <v>6027</v>
      </c>
      <c r="O4976" s="8"/>
    </row>
    <row r="4977" spans="1:15" x14ac:dyDescent="0.3">
      <c r="A4977" s="10" t="s">
        <v>14562</v>
      </c>
      <c r="B4977" s="10" t="s">
        <v>14563</v>
      </c>
      <c r="C4977" s="10" t="s">
        <v>4307</v>
      </c>
      <c r="D4977" s="10" t="s">
        <v>113</v>
      </c>
      <c r="E4977" s="10" t="s">
        <v>4308</v>
      </c>
      <c r="F4977" s="8"/>
      <c r="G4977" s="10" t="s">
        <v>14550</v>
      </c>
      <c r="H4977" s="10" t="s">
        <v>4310</v>
      </c>
      <c r="I4977" s="10" t="s">
        <v>14550</v>
      </c>
      <c r="K4977" s="10" t="s">
        <v>4311</v>
      </c>
      <c r="L4977" s="10" t="s">
        <v>14507</v>
      </c>
      <c r="M4977" s="10" t="s">
        <v>14564</v>
      </c>
      <c r="N4977" s="10" t="s">
        <v>6027</v>
      </c>
      <c r="O4977" s="8"/>
    </row>
    <row r="4978" spans="1:15" hidden="1" x14ac:dyDescent="0.3">
      <c r="A4978" s="10" t="s">
        <v>14562</v>
      </c>
      <c r="B4978" s="10" t="s">
        <v>14565</v>
      </c>
      <c r="C4978" s="10" t="s">
        <v>4456</v>
      </c>
      <c r="D4978" s="10" t="s">
        <v>113</v>
      </c>
      <c r="E4978" s="10" t="s">
        <v>4308</v>
      </c>
      <c r="F4978" s="8"/>
      <c r="G4978" s="10" t="s">
        <v>14550</v>
      </c>
      <c r="H4978" s="10" t="s">
        <v>4310</v>
      </c>
      <c r="I4978" s="10" t="s">
        <v>14550</v>
      </c>
      <c r="K4978" s="10" t="s">
        <v>4457</v>
      </c>
      <c r="L4978" s="10" t="s">
        <v>14507</v>
      </c>
      <c r="M4978" s="10" t="s">
        <v>14566</v>
      </c>
      <c r="N4978" s="10" t="s">
        <v>6027</v>
      </c>
      <c r="O4978" s="8"/>
    </row>
    <row r="4979" spans="1:15" hidden="1" x14ac:dyDescent="0.3">
      <c r="A4979" s="10" t="s">
        <v>14567</v>
      </c>
      <c r="B4979" s="10" t="s">
        <v>7187</v>
      </c>
      <c r="C4979" s="10" t="s">
        <v>4456</v>
      </c>
      <c r="D4979" s="10" t="s">
        <v>113</v>
      </c>
      <c r="E4979" s="10" t="s">
        <v>4308</v>
      </c>
      <c r="F4979" s="8"/>
      <c r="G4979" s="10" t="s">
        <v>14550</v>
      </c>
      <c r="H4979" s="10" t="s">
        <v>4310</v>
      </c>
      <c r="I4979" s="10" t="s">
        <v>14550</v>
      </c>
      <c r="K4979" s="10" t="s">
        <v>4457</v>
      </c>
      <c r="L4979" s="10" t="s">
        <v>14507</v>
      </c>
      <c r="M4979" s="10" t="s">
        <v>14568</v>
      </c>
      <c r="N4979" s="10" t="s">
        <v>6027</v>
      </c>
      <c r="O4979" s="8"/>
    </row>
    <row r="4980" spans="1:15" hidden="1" x14ac:dyDescent="0.3">
      <c r="A4980" s="10" t="s">
        <v>14569</v>
      </c>
      <c r="B4980" s="10" t="s">
        <v>14570</v>
      </c>
      <c r="C4980" s="10" t="s">
        <v>6724</v>
      </c>
      <c r="D4980" s="10" t="s">
        <v>113</v>
      </c>
      <c r="E4980" s="10" t="s">
        <v>4308</v>
      </c>
      <c r="F4980" s="8"/>
      <c r="G4980" s="10" t="s">
        <v>14550</v>
      </c>
      <c r="H4980" s="10" t="s">
        <v>4310</v>
      </c>
      <c r="I4980" s="10" t="s">
        <v>14550</v>
      </c>
      <c r="K4980" s="10" t="s">
        <v>6725</v>
      </c>
      <c r="L4980" s="10" t="s">
        <v>14507</v>
      </c>
      <c r="M4980" s="10" t="s">
        <v>14571</v>
      </c>
      <c r="N4980" s="10" t="s">
        <v>6027</v>
      </c>
      <c r="O4980" s="8"/>
    </row>
    <row r="4981" spans="1:15" x14ac:dyDescent="0.3">
      <c r="A4981" s="10" t="s">
        <v>14572</v>
      </c>
      <c r="B4981" s="10" t="s">
        <v>14573</v>
      </c>
      <c r="C4981" s="10" t="s">
        <v>4307</v>
      </c>
      <c r="D4981" s="10" t="s">
        <v>136</v>
      </c>
      <c r="E4981" s="10" t="s">
        <v>4308</v>
      </c>
      <c r="F4981" s="8" t="s">
        <v>136</v>
      </c>
      <c r="G4981" s="10" t="s">
        <v>14574</v>
      </c>
      <c r="H4981" s="10" t="s">
        <v>4310</v>
      </c>
      <c r="I4981" s="10" t="s">
        <v>14574</v>
      </c>
      <c r="K4981" s="10" t="s">
        <v>4311</v>
      </c>
      <c r="L4981" s="10" t="s">
        <v>14575</v>
      </c>
      <c r="M4981" s="10" t="s">
        <v>14576</v>
      </c>
      <c r="N4981" s="10" t="s">
        <v>6128</v>
      </c>
      <c r="O4981" s="8" t="s">
        <v>14577</v>
      </c>
    </row>
    <row r="4982" spans="1:15" x14ac:dyDescent="0.3">
      <c r="A4982" s="10" t="s">
        <v>14572</v>
      </c>
      <c r="B4982" s="10" t="s">
        <v>5585</v>
      </c>
      <c r="C4982" s="10" t="s">
        <v>4307</v>
      </c>
      <c r="D4982" s="10" t="s">
        <v>136</v>
      </c>
      <c r="E4982" s="10" t="s">
        <v>4308</v>
      </c>
      <c r="F4982" s="8" t="s">
        <v>136</v>
      </c>
      <c r="G4982" s="10" t="s">
        <v>14574</v>
      </c>
      <c r="H4982" s="10" t="s">
        <v>4310</v>
      </c>
      <c r="I4982" s="10" t="s">
        <v>14574</v>
      </c>
      <c r="K4982" s="10" t="s">
        <v>4311</v>
      </c>
      <c r="L4982" s="10" t="s">
        <v>14575</v>
      </c>
      <c r="M4982" s="10" t="s">
        <v>14578</v>
      </c>
      <c r="N4982" s="10" t="s">
        <v>4314</v>
      </c>
      <c r="O4982" s="8" t="s">
        <v>14577</v>
      </c>
    </row>
    <row r="4983" spans="1:15" x14ac:dyDescent="0.3">
      <c r="A4983" s="10" t="s">
        <v>14579</v>
      </c>
      <c r="B4983" s="10" t="s">
        <v>14580</v>
      </c>
      <c r="C4983" s="10" t="s">
        <v>4307</v>
      </c>
      <c r="D4983" s="10" t="s">
        <v>136</v>
      </c>
      <c r="E4983" s="10" t="s">
        <v>4308</v>
      </c>
      <c r="F4983" s="8" t="s">
        <v>136</v>
      </c>
      <c r="G4983" s="10" t="s">
        <v>14574</v>
      </c>
      <c r="H4983" s="10" t="s">
        <v>4310</v>
      </c>
      <c r="I4983" s="10" t="s">
        <v>14574</v>
      </c>
      <c r="K4983" s="10" t="s">
        <v>4311</v>
      </c>
      <c r="L4983" s="10" t="s">
        <v>14575</v>
      </c>
      <c r="M4983" s="10" t="s">
        <v>14581</v>
      </c>
      <c r="N4983" s="10" t="s">
        <v>6128</v>
      </c>
      <c r="O4983" s="8" t="s">
        <v>14577</v>
      </c>
    </row>
    <row r="4984" spans="1:15" x14ac:dyDescent="0.3">
      <c r="A4984" s="10" t="s">
        <v>14579</v>
      </c>
      <c r="B4984" s="10" t="s">
        <v>14582</v>
      </c>
      <c r="C4984" s="10" t="s">
        <v>4307</v>
      </c>
      <c r="D4984" s="10" t="s">
        <v>136</v>
      </c>
      <c r="E4984" s="10" t="s">
        <v>4308</v>
      </c>
      <c r="F4984" s="8" t="s">
        <v>136</v>
      </c>
      <c r="G4984" s="10" t="s">
        <v>14574</v>
      </c>
      <c r="H4984" s="10" t="s">
        <v>4310</v>
      </c>
      <c r="I4984" s="10" t="s">
        <v>14574</v>
      </c>
      <c r="K4984" s="10" t="s">
        <v>4311</v>
      </c>
      <c r="L4984" s="10" t="s">
        <v>14575</v>
      </c>
      <c r="M4984" s="10" t="s">
        <v>14583</v>
      </c>
      <c r="N4984" s="10" t="s">
        <v>6128</v>
      </c>
      <c r="O4984" s="8" t="s">
        <v>14577</v>
      </c>
    </row>
    <row r="4985" spans="1:15" x14ac:dyDescent="0.3">
      <c r="A4985" s="10" t="s">
        <v>14579</v>
      </c>
      <c r="B4985" s="10" t="s">
        <v>14584</v>
      </c>
      <c r="C4985" s="10" t="s">
        <v>4307</v>
      </c>
      <c r="D4985" s="10" t="s">
        <v>136</v>
      </c>
      <c r="E4985" s="10" t="s">
        <v>4308</v>
      </c>
      <c r="F4985" s="8" t="s">
        <v>136</v>
      </c>
      <c r="G4985" s="10" t="s">
        <v>14574</v>
      </c>
      <c r="H4985" s="10" t="s">
        <v>4310</v>
      </c>
      <c r="I4985" s="10" t="s">
        <v>14574</v>
      </c>
      <c r="K4985" s="10" t="s">
        <v>4311</v>
      </c>
      <c r="L4985" s="10" t="s">
        <v>14575</v>
      </c>
      <c r="M4985" s="10" t="s">
        <v>14585</v>
      </c>
      <c r="N4985" s="10" t="s">
        <v>6128</v>
      </c>
      <c r="O4985" s="8" t="s">
        <v>14577</v>
      </c>
    </row>
    <row r="4986" spans="1:15" x14ac:dyDescent="0.3">
      <c r="A4986" s="10" t="s">
        <v>14579</v>
      </c>
      <c r="B4986" s="10" t="s">
        <v>14586</v>
      </c>
      <c r="C4986" s="10" t="s">
        <v>4307</v>
      </c>
      <c r="D4986" s="10" t="s">
        <v>136</v>
      </c>
      <c r="E4986" s="10" t="s">
        <v>4308</v>
      </c>
      <c r="F4986" s="8" t="s">
        <v>136</v>
      </c>
      <c r="G4986" s="10" t="s">
        <v>14574</v>
      </c>
      <c r="H4986" s="10" t="s">
        <v>4310</v>
      </c>
      <c r="I4986" s="10" t="s">
        <v>14574</v>
      </c>
      <c r="K4986" s="10" t="s">
        <v>4311</v>
      </c>
      <c r="L4986" s="10" t="s">
        <v>14575</v>
      </c>
      <c r="M4986" s="10" t="s">
        <v>14587</v>
      </c>
      <c r="N4986" s="10" t="s">
        <v>6128</v>
      </c>
      <c r="O4986" s="8" t="s">
        <v>14577</v>
      </c>
    </row>
    <row r="4987" spans="1:15" x14ac:dyDescent="0.3">
      <c r="A4987" s="10" t="s">
        <v>14579</v>
      </c>
      <c r="B4987" s="10" t="s">
        <v>14588</v>
      </c>
      <c r="C4987" s="10" t="s">
        <v>4307</v>
      </c>
      <c r="D4987" s="10" t="s">
        <v>136</v>
      </c>
      <c r="E4987" s="10" t="s">
        <v>4308</v>
      </c>
      <c r="F4987" s="8" t="s">
        <v>136</v>
      </c>
      <c r="G4987" s="10" t="s">
        <v>14574</v>
      </c>
      <c r="H4987" s="10" t="s">
        <v>4310</v>
      </c>
      <c r="I4987" s="10" t="s">
        <v>14574</v>
      </c>
      <c r="K4987" s="10" t="s">
        <v>4311</v>
      </c>
      <c r="L4987" s="10" t="s">
        <v>14575</v>
      </c>
      <c r="M4987" s="10" t="s">
        <v>14589</v>
      </c>
      <c r="N4987" s="10" t="s">
        <v>6128</v>
      </c>
      <c r="O4987" s="8" t="s">
        <v>14577</v>
      </c>
    </row>
    <row r="4988" spans="1:15" x14ac:dyDescent="0.3">
      <c r="A4988" s="10" t="s">
        <v>14579</v>
      </c>
      <c r="B4988" s="10" t="s">
        <v>5601</v>
      </c>
      <c r="C4988" s="10" t="s">
        <v>4307</v>
      </c>
      <c r="D4988" s="10" t="s">
        <v>136</v>
      </c>
      <c r="E4988" s="10" t="s">
        <v>4308</v>
      </c>
      <c r="F4988" s="8" t="s">
        <v>136</v>
      </c>
      <c r="G4988" s="10" t="s">
        <v>14574</v>
      </c>
      <c r="H4988" s="10" t="s">
        <v>4310</v>
      </c>
      <c r="I4988" s="10" t="s">
        <v>14574</v>
      </c>
      <c r="K4988" s="10" t="s">
        <v>4311</v>
      </c>
      <c r="L4988" s="10" t="s">
        <v>14575</v>
      </c>
      <c r="M4988" s="10" t="s">
        <v>14590</v>
      </c>
      <c r="N4988" s="10" t="s">
        <v>6128</v>
      </c>
      <c r="O4988" s="8" t="s">
        <v>14577</v>
      </c>
    </row>
    <row r="4989" spans="1:15" hidden="1" x14ac:dyDescent="0.3">
      <c r="A4989" s="10" t="s">
        <v>14579</v>
      </c>
      <c r="B4989" s="10" t="s">
        <v>9898</v>
      </c>
      <c r="C4989" s="10" t="s">
        <v>4318</v>
      </c>
      <c r="D4989" s="10" t="s">
        <v>136</v>
      </c>
      <c r="E4989" s="10" t="s">
        <v>4308</v>
      </c>
      <c r="F4989" s="8" t="s">
        <v>136</v>
      </c>
      <c r="G4989" s="10" t="s">
        <v>14574</v>
      </c>
      <c r="H4989" s="10" t="s">
        <v>4310</v>
      </c>
      <c r="I4989" s="10" t="s">
        <v>14574</v>
      </c>
      <c r="K4989" s="10" t="s">
        <v>4319</v>
      </c>
      <c r="L4989" s="10" t="s">
        <v>14575</v>
      </c>
      <c r="M4989" s="10" t="s">
        <v>14591</v>
      </c>
      <c r="N4989" s="10" t="s">
        <v>6128</v>
      </c>
      <c r="O4989" s="8" t="s">
        <v>14577</v>
      </c>
    </row>
    <row r="4990" spans="1:15" x14ac:dyDescent="0.3">
      <c r="A4990" s="10" t="s">
        <v>14579</v>
      </c>
      <c r="B4990" s="10" t="s">
        <v>14592</v>
      </c>
      <c r="C4990" s="10" t="s">
        <v>4307</v>
      </c>
      <c r="D4990" s="10" t="s">
        <v>136</v>
      </c>
      <c r="E4990" s="10" t="s">
        <v>4308</v>
      </c>
      <c r="F4990" s="8" t="s">
        <v>136</v>
      </c>
      <c r="G4990" s="10" t="s">
        <v>14574</v>
      </c>
      <c r="H4990" s="10" t="s">
        <v>4310</v>
      </c>
      <c r="I4990" s="10" t="s">
        <v>14574</v>
      </c>
      <c r="K4990" s="10" t="s">
        <v>4311</v>
      </c>
      <c r="L4990" s="10" t="s">
        <v>14575</v>
      </c>
      <c r="M4990" s="10" t="s">
        <v>14593</v>
      </c>
      <c r="N4990" s="10" t="s">
        <v>6128</v>
      </c>
      <c r="O4990" s="8" t="s">
        <v>14577</v>
      </c>
    </row>
    <row r="4991" spans="1:15" x14ac:dyDescent="0.3">
      <c r="A4991" s="10" t="s">
        <v>14579</v>
      </c>
      <c r="B4991" s="10" t="s">
        <v>14594</v>
      </c>
      <c r="C4991" s="10" t="s">
        <v>4307</v>
      </c>
      <c r="D4991" s="10" t="s">
        <v>136</v>
      </c>
      <c r="E4991" s="10" t="s">
        <v>4308</v>
      </c>
      <c r="F4991" s="8" t="s">
        <v>136</v>
      </c>
      <c r="G4991" s="10" t="s">
        <v>14574</v>
      </c>
      <c r="H4991" s="10" t="s">
        <v>4310</v>
      </c>
      <c r="I4991" s="10" t="s">
        <v>14574</v>
      </c>
      <c r="K4991" s="10" t="s">
        <v>4311</v>
      </c>
      <c r="L4991" s="10" t="s">
        <v>14575</v>
      </c>
      <c r="M4991" s="10" t="s">
        <v>14595</v>
      </c>
      <c r="N4991" s="10" t="s">
        <v>6128</v>
      </c>
      <c r="O4991" s="8" t="s">
        <v>14577</v>
      </c>
    </row>
    <row r="4992" spans="1:15" x14ac:dyDescent="0.3">
      <c r="A4992" s="10" t="s">
        <v>14579</v>
      </c>
      <c r="B4992" s="10" t="s">
        <v>4830</v>
      </c>
      <c r="C4992" s="10" t="s">
        <v>4307</v>
      </c>
      <c r="D4992" s="10" t="s">
        <v>136</v>
      </c>
      <c r="E4992" s="10" t="s">
        <v>4308</v>
      </c>
      <c r="F4992" s="8" t="s">
        <v>136</v>
      </c>
      <c r="G4992" s="10" t="s">
        <v>14574</v>
      </c>
      <c r="H4992" s="10" t="s">
        <v>4310</v>
      </c>
      <c r="I4992" s="10" t="s">
        <v>14574</v>
      </c>
      <c r="K4992" s="10" t="s">
        <v>4311</v>
      </c>
      <c r="L4992" s="10" t="s">
        <v>14575</v>
      </c>
      <c r="M4992" s="10" t="s">
        <v>14596</v>
      </c>
      <c r="N4992" s="10" t="s">
        <v>6128</v>
      </c>
      <c r="O4992" s="8" t="s">
        <v>14577</v>
      </c>
    </row>
    <row r="4993" spans="1:15" x14ac:dyDescent="0.3">
      <c r="A4993" s="10" t="s">
        <v>14579</v>
      </c>
      <c r="B4993" s="10" t="s">
        <v>14597</v>
      </c>
      <c r="C4993" s="10" t="s">
        <v>4307</v>
      </c>
      <c r="D4993" s="10" t="s">
        <v>136</v>
      </c>
      <c r="E4993" s="10" t="s">
        <v>4308</v>
      </c>
      <c r="F4993" s="8" t="s">
        <v>136</v>
      </c>
      <c r="G4993" s="10" t="s">
        <v>14574</v>
      </c>
      <c r="H4993" s="10" t="s">
        <v>4310</v>
      </c>
      <c r="I4993" s="10" t="s">
        <v>14574</v>
      </c>
      <c r="K4993" s="10" t="s">
        <v>4311</v>
      </c>
      <c r="L4993" s="10" t="s">
        <v>14575</v>
      </c>
      <c r="M4993" s="10" t="s">
        <v>14598</v>
      </c>
      <c r="N4993" s="10" t="s">
        <v>6128</v>
      </c>
      <c r="O4993" s="8" t="s">
        <v>14577</v>
      </c>
    </row>
    <row r="4994" spans="1:15" x14ac:dyDescent="0.3">
      <c r="A4994" s="10" t="s">
        <v>14579</v>
      </c>
      <c r="B4994" s="10" t="s">
        <v>10675</v>
      </c>
      <c r="C4994" s="10" t="s">
        <v>4307</v>
      </c>
      <c r="D4994" s="10" t="s">
        <v>136</v>
      </c>
      <c r="E4994" s="10" t="s">
        <v>4308</v>
      </c>
      <c r="F4994" s="8" t="s">
        <v>136</v>
      </c>
      <c r="G4994" s="10" t="s">
        <v>14574</v>
      </c>
      <c r="H4994" s="10" t="s">
        <v>4310</v>
      </c>
      <c r="I4994" s="10" t="s">
        <v>14574</v>
      </c>
      <c r="K4994" s="10" t="s">
        <v>4311</v>
      </c>
      <c r="L4994" s="10" t="s">
        <v>14575</v>
      </c>
      <c r="M4994" s="10" t="s">
        <v>14599</v>
      </c>
      <c r="N4994" s="10" t="s">
        <v>6128</v>
      </c>
      <c r="O4994" s="8" t="s">
        <v>14577</v>
      </c>
    </row>
    <row r="4995" spans="1:15" x14ac:dyDescent="0.3">
      <c r="A4995" s="10" t="s">
        <v>14579</v>
      </c>
      <c r="B4995" s="10" t="s">
        <v>14600</v>
      </c>
      <c r="C4995" s="10" t="s">
        <v>4307</v>
      </c>
      <c r="D4995" s="10" t="s">
        <v>136</v>
      </c>
      <c r="E4995" s="10" t="s">
        <v>4308</v>
      </c>
      <c r="F4995" s="8" t="s">
        <v>136</v>
      </c>
      <c r="G4995" s="10" t="s">
        <v>14574</v>
      </c>
      <c r="H4995" s="10" t="s">
        <v>4310</v>
      </c>
      <c r="I4995" s="10" t="s">
        <v>14574</v>
      </c>
      <c r="K4995" s="10" t="s">
        <v>4311</v>
      </c>
      <c r="L4995" s="10" t="s">
        <v>14575</v>
      </c>
      <c r="M4995" s="10" t="s">
        <v>14601</v>
      </c>
      <c r="N4995" s="10" t="s">
        <v>6128</v>
      </c>
      <c r="O4995" s="8" t="s">
        <v>14577</v>
      </c>
    </row>
    <row r="4996" spans="1:15" x14ac:dyDescent="0.3">
      <c r="A4996" s="10" t="s">
        <v>14579</v>
      </c>
      <c r="B4996" s="10" t="s">
        <v>6635</v>
      </c>
      <c r="C4996" s="10" t="s">
        <v>4307</v>
      </c>
      <c r="D4996" s="10" t="s">
        <v>136</v>
      </c>
      <c r="E4996" s="10" t="s">
        <v>4308</v>
      </c>
      <c r="F4996" s="8" t="s">
        <v>136</v>
      </c>
      <c r="G4996" s="10" t="s">
        <v>14574</v>
      </c>
      <c r="H4996" s="10" t="s">
        <v>4310</v>
      </c>
      <c r="I4996" s="10" t="s">
        <v>14574</v>
      </c>
      <c r="K4996" s="10" t="s">
        <v>4311</v>
      </c>
      <c r="L4996" s="10" t="s">
        <v>14575</v>
      </c>
      <c r="M4996" s="10" t="s">
        <v>14602</v>
      </c>
      <c r="N4996" s="10" t="s">
        <v>6128</v>
      </c>
      <c r="O4996" s="8" t="s">
        <v>14577</v>
      </c>
    </row>
    <row r="4997" spans="1:15" x14ac:dyDescent="0.3">
      <c r="A4997" s="10" t="s">
        <v>14603</v>
      </c>
      <c r="B4997" s="10" t="s">
        <v>9388</v>
      </c>
      <c r="C4997" s="10" t="s">
        <v>4307</v>
      </c>
      <c r="D4997" s="10" t="s">
        <v>136</v>
      </c>
      <c r="E4997" s="10" t="s">
        <v>4308</v>
      </c>
      <c r="F4997" s="8" t="s">
        <v>136</v>
      </c>
      <c r="G4997" s="10" t="s">
        <v>14574</v>
      </c>
      <c r="H4997" s="10" t="s">
        <v>4310</v>
      </c>
      <c r="I4997" s="10" t="s">
        <v>14574</v>
      </c>
      <c r="K4997" s="10" t="s">
        <v>4311</v>
      </c>
      <c r="L4997" s="10" t="s">
        <v>14575</v>
      </c>
      <c r="M4997" s="10" t="s">
        <v>5925</v>
      </c>
      <c r="N4997" s="10" t="s">
        <v>4314</v>
      </c>
      <c r="O4997" s="8" t="s">
        <v>14577</v>
      </c>
    </row>
    <row r="4998" spans="1:15" hidden="1" x14ac:dyDescent="0.3">
      <c r="A4998" s="10" t="s">
        <v>14603</v>
      </c>
      <c r="B4998" s="10" t="s">
        <v>14604</v>
      </c>
      <c r="C4998" s="10" t="s">
        <v>4318</v>
      </c>
      <c r="D4998" s="10" t="s">
        <v>136</v>
      </c>
      <c r="E4998" s="10" t="s">
        <v>4308</v>
      </c>
      <c r="F4998" s="8" t="s">
        <v>136</v>
      </c>
      <c r="G4998" s="10" t="s">
        <v>14574</v>
      </c>
      <c r="H4998" s="10" t="s">
        <v>4310</v>
      </c>
      <c r="I4998" s="10" t="s">
        <v>14574</v>
      </c>
      <c r="K4998" s="10" t="s">
        <v>4319</v>
      </c>
      <c r="L4998" s="10" t="s">
        <v>14575</v>
      </c>
      <c r="M4998" s="10" t="s">
        <v>6036</v>
      </c>
      <c r="N4998" s="10" t="s">
        <v>4314</v>
      </c>
      <c r="O4998" s="8" t="s">
        <v>14577</v>
      </c>
    </row>
    <row r="4999" spans="1:15" x14ac:dyDescent="0.3">
      <c r="A4999" s="10" t="s">
        <v>14603</v>
      </c>
      <c r="B4999" s="10" t="s">
        <v>14605</v>
      </c>
      <c r="C4999" s="10" t="s">
        <v>4307</v>
      </c>
      <c r="D4999" s="10" t="s">
        <v>136</v>
      </c>
      <c r="E4999" s="10" t="s">
        <v>4308</v>
      </c>
      <c r="F4999" s="8" t="s">
        <v>136</v>
      </c>
      <c r="G4999" s="10" t="s">
        <v>14574</v>
      </c>
      <c r="H4999" s="10" t="s">
        <v>4310</v>
      </c>
      <c r="I4999" s="10" t="s">
        <v>14574</v>
      </c>
      <c r="K4999" s="10" t="s">
        <v>4311</v>
      </c>
      <c r="L4999" s="10" t="s">
        <v>14575</v>
      </c>
      <c r="M4999" s="10" t="s">
        <v>14606</v>
      </c>
      <c r="N4999" s="10" t="s">
        <v>6128</v>
      </c>
      <c r="O4999" s="8" t="s">
        <v>14577</v>
      </c>
    </row>
    <row r="5000" spans="1:15" x14ac:dyDescent="0.3">
      <c r="A5000" s="10" t="s">
        <v>14603</v>
      </c>
      <c r="B5000" s="10" t="s">
        <v>14607</v>
      </c>
      <c r="C5000" s="10" t="s">
        <v>4307</v>
      </c>
      <c r="D5000" s="10" t="s">
        <v>136</v>
      </c>
      <c r="E5000" s="10" t="s">
        <v>4308</v>
      </c>
      <c r="F5000" s="8" t="s">
        <v>136</v>
      </c>
      <c r="G5000" s="10" t="s">
        <v>14574</v>
      </c>
      <c r="H5000" s="10" t="s">
        <v>4310</v>
      </c>
      <c r="I5000" s="10" t="s">
        <v>14574</v>
      </c>
      <c r="K5000" s="10" t="s">
        <v>4311</v>
      </c>
      <c r="L5000" s="10" t="s">
        <v>14575</v>
      </c>
      <c r="M5000" s="10" t="s">
        <v>14608</v>
      </c>
      <c r="N5000" s="10" t="s">
        <v>6128</v>
      </c>
      <c r="O5000" s="8" t="s">
        <v>14577</v>
      </c>
    </row>
    <row r="5001" spans="1:15" x14ac:dyDescent="0.3">
      <c r="A5001" s="10" t="s">
        <v>14603</v>
      </c>
      <c r="B5001" s="10" t="s">
        <v>14058</v>
      </c>
      <c r="C5001" s="10" t="s">
        <v>4307</v>
      </c>
      <c r="D5001" s="10" t="s">
        <v>136</v>
      </c>
      <c r="E5001" s="10" t="s">
        <v>4308</v>
      </c>
      <c r="F5001" s="8" t="s">
        <v>136</v>
      </c>
      <c r="G5001" s="10" t="s">
        <v>14574</v>
      </c>
      <c r="H5001" s="10" t="s">
        <v>4310</v>
      </c>
      <c r="I5001" s="10" t="s">
        <v>14574</v>
      </c>
      <c r="K5001" s="10" t="s">
        <v>4311</v>
      </c>
      <c r="L5001" s="10" t="s">
        <v>14575</v>
      </c>
      <c r="M5001" s="10" t="s">
        <v>14609</v>
      </c>
      <c r="N5001" s="10" t="s">
        <v>6128</v>
      </c>
      <c r="O5001" s="8" t="s">
        <v>14577</v>
      </c>
    </row>
    <row r="5002" spans="1:15" x14ac:dyDescent="0.3">
      <c r="A5002" s="10" t="s">
        <v>14603</v>
      </c>
      <c r="B5002" s="10" t="s">
        <v>6869</v>
      </c>
      <c r="C5002" s="10" t="s">
        <v>4307</v>
      </c>
      <c r="D5002" s="10" t="s">
        <v>136</v>
      </c>
      <c r="E5002" s="10" t="s">
        <v>4308</v>
      </c>
      <c r="F5002" s="8" t="s">
        <v>136</v>
      </c>
      <c r="G5002" s="10" t="s">
        <v>14574</v>
      </c>
      <c r="H5002" s="10" t="s">
        <v>4310</v>
      </c>
      <c r="I5002" s="10" t="s">
        <v>14574</v>
      </c>
      <c r="K5002" s="10" t="s">
        <v>4311</v>
      </c>
      <c r="L5002" s="10" t="s">
        <v>14575</v>
      </c>
      <c r="M5002" s="10" t="s">
        <v>14610</v>
      </c>
      <c r="N5002" s="10" t="s">
        <v>6128</v>
      </c>
      <c r="O5002" s="8" t="s">
        <v>14577</v>
      </c>
    </row>
    <row r="5003" spans="1:15" x14ac:dyDescent="0.3">
      <c r="A5003" s="10" t="s">
        <v>14603</v>
      </c>
      <c r="B5003" s="10" t="s">
        <v>14611</v>
      </c>
      <c r="C5003" s="10" t="s">
        <v>4307</v>
      </c>
      <c r="D5003" s="10" t="s">
        <v>136</v>
      </c>
      <c r="E5003" s="10" t="s">
        <v>4308</v>
      </c>
      <c r="F5003" s="8" t="s">
        <v>136</v>
      </c>
      <c r="G5003" s="10" t="s">
        <v>14574</v>
      </c>
      <c r="H5003" s="10" t="s">
        <v>4310</v>
      </c>
      <c r="I5003" s="10" t="s">
        <v>14574</v>
      </c>
      <c r="K5003" s="10" t="s">
        <v>4311</v>
      </c>
      <c r="L5003" s="10" t="s">
        <v>14575</v>
      </c>
      <c r="M5003" s="10" t="s">
        <v>14612</v>
      </c>
      <c r="N5003" s="10" t="s">
        <v>6128</v>
      </c>
      <c r="O5003" s="8" t="s">
        <v>14577</v>
      </c>
    </row>
    <row r="5004" spans="1:15" x14ac:dyDescent="0.3">
      <c r="A5004" s="10" t="s">
        <v>14603</v>
      </c>
      <c r="B5004" s="10" t="s">
        <v>14613</v>
      </c>
      <c r="C5004" s="10" t="s">
        <v>4307</v>
      </c>
      <c r="D5004" s="10" t="s">
        <v>136</v>
      </c>
      <c r="E5004" s="10" t="s">
        <v>4308</v>
      </c>
      <c r="F5004" s="8" t="s">
        <v>136</v>
      </c>
      <c r="G5004" s="10" t="s">
        <v>14574</v>
      </c>
      <c r="H5004" s="10" t="s">
        <v>4310</v>
      </c>
      <c r="I5004" s="10" t="s">
        <v>14574</v>
      </c>
      <c r="K5004" s="10" t="s">
        <v>4311</v>
      </c>
      <c r="L5004" s="10" t="s">
        <v>14575</v>
      </c>
      <c r="M5004" s="10" t="s">
        <v>14614</v>
      </c>
      <c r="N5004" s="10" t="s">
        <v>6128</v>
      </c>
      <c r="O5004" s="8" t="s">
        <v>14577</v>
      </c>
    </row>
    <row r="5005" spans="1:15" hidden="1" x14ac:dyDescent="0.3">
      <c r="A5005" s="10" t="s">
        <v>14603</v>
      </c>
      <c r="B5005" s="10" t="s">
        <v>7931</v>
      </c>
      <c r="C5005" s="10" t="s">
        <v>4318</v>
      </c>
      <c r="D5005" s="10" t="s">
        <v>136</v>
      </c>
      <c r="E5005" s="10" t="s">
        <v>4308</v>
      </c>
      <c r="F5005" s="8" t="s">
        <v>136</v>
      </c>
      <c r="G5005" s="10" t="s">
        <v>14574</v>
      </c>
      <c r="H5005" s="10" t="s">
        <v>4310</v>
      </c>
      <c r="I5005" s="10" t="s">
        <v>14574</v>
      </c>
      <c r="K5005" s="10" t="s">
        <v>4319</v>
      </c>
      <c r="L5005" s="10" t="s">
        <v>14575</v>
      </c>
      <c r="M5005" s="10" t="s">
        <v>14615</v>
      </c>
      <c r="N5005" s="10" t="s">
        <v>6128</v>
      </c>
      <c r="O5005" s="8" t="s">
        <v>14577</v>
      </c>
    </row>
    <row r="5006" spans="1:15" x14ac:dyDescent="0.3">
      <c r="A5006" s="10" t="s">
        <v>14603</v>
      </c>
      <c r="B5006" s="10" t="s">
        <v>14616</v>
      </c>
      <c r="C5006" s="10" t="s">
        <v>4307</v>
      </c>
      <c r="D5006" s="10" t="s">
        <v>136</v>
      </c>
      <c r="E5006" s="10" t="s">
        <v>4308</v>
      </c>
      <c r="F5006" s="8" t="s">
        <v>136</v>
      </c>
      <c r="G5006" s="10" t="s">
        <v>14574</v>
      </c>
      <c r="H5006" s="10" t="s">
        <v>4310</v>
      </c>
      <c r="I5006" s="10" t="s">
        <v>14574</v>
      </c>
      <c r="K5006" s="10" t="s">
        <v>4311</v>
      </c>
      <c r="L5006" s="10" t="s">
        <v>14575</v>
      </c>
      <c r="M5006" s="10" t="s">
        <v>14617</v>
      </c>
      <c r="N5006" s="10" t="s">
        <v>6128</v>
      </c>
      <c r="O5006" s="8" t="s">
        <v>14577</v>
      </c>
    </row>
    <row r="5007" spans="1:15" hidden="1" x14ac:dyDescent="0.3">
      <c r="A5007" s="10" t="s">
        <v>14603</v>
      </c>
      <c r="B5007" s="10" t="s">
        <v>6172</v>
      </c>
      <c r="C5007" s="10" t="s">
        <v>4318</v>
      </c>
      <c r="D5007" s="10" t="s">
        <v>136</v>
      </c>
      <c r="E5007" s="10" t="s">
        <v>4308</v>
      </c>
      <c r="F5007" s="8" t="s">
        <v>136</v>
      </c>
      <c r="G5007" s="10" t="s">
        <v>14574</v>
      </c>
      <c r="H5007" s="10" t="s">
        <v>4310</v>
      </c>
      <c r="I5007" s="10" t="s">
        <v>14574</v>
      </c>
      <c r="K5007" s="10" t="s">
        <v>4319</v>
      </c>
      <c r="L5007" s="10" t="s">
        <v>14575</v>
      </c>
      <c r="M5007" s="10" t="s">
        <v>14618</v>
      </c>
      <c r="N5007" s="10" t="s">
        <v>4314</v>
      </c>
      <c r="O5007" s="8" t="s">
        <v>14577</v>
      </c>
    </row>
    <row r="5008" spans="1:15" hidden="1" x14ac:dyDescent="0.3">
      <c r="A5008" s="10" t="s">
        <v>14619</v>
      </c>
      <c r="B5008" s="10" t="s">
        <v>14620</v>
      </c>
      <c r="C5008" s="10" t="s">
        <v>4318</v>
      </c>
      <c r="D5008" s="10" t="s">
        <v>136</v>
      </c>
      <c r="E5008" s="10" t="s">
        <v>4308</v>
      </c>
      <c r="F5008" s="8" t="s">
        <v>136</v>
      </c>
      <c r="G5008" s="10" t="s">
        <v>14574</v>
      </c>
      <c r="H5008" s="10" t="s">
        <v>4310</v>
      </c>
      <c r="I5008" s="10" t="s">
        <v>14574</v>
      </c>
      <c r="K5008" s="10" t="s">
        <v>4319</v>
      </c>
      <c r="L5008" s="10" t="s">
        <v>14575</v>
      </c>
      <c r="M5008" s="10" t="s">
        <v>14621</v>
      </c>
      <c r="N5008" s="10" t="s">
        <v>6128</v>
      </c>
      <c r="O5008" s="8" t="s">
        <v>14577</v>
      </c>
    </row>
    <row r="5009" spans="1:15" hidden="1" x14ac:dyDescent="0.3">
      <c r="A5009" s="10" t="s">
        <v>14619</v>
      </c>
      <c r="B5009" s="10" t="s">
        <v>14622</v>
      </c>
      <c r="C5009" s="10" t="s">
        <v>4318</v>
      </c>
      <c r="D5009" s="10" t="s">
        <v>136</v>
      </c>
      <c r="E5009" s="10" t="s">
        <v>4308</v>
      </c>
      <c r="F5009" s="8" t="s">
        <v>136</v>
      </c>
      <c r="G5009" s="10" t="s">
        <v>14574</v>
      </c>
      <c r="H5009" s="10" t="s">
        <v>4310</v>
      </c>
      <c r="I5009" s="10" t="s">
        <v>14574</v>
      </c>
      <c r="K5009" s="10" t="s">
        <v>4319</v>
      </c>
      <c r="L5009" s="10" t="s">
        <v>14575</v>
      </c>
      <c r="M5009" s="10" t="s">
        <v>14623</v>
      </c>
      <c r="N5009" s="10" t="s">
        <v>6128</v>
      </c>
      <c r="O5009" s="8" t="s">
        <v>14577</v>
      </c>
    </row>
    <row r="5010" spans="1:15" hidden="1" x14ac:dyDescent="0.3">
      <c r="A5010" s="10" t="s">
        <v>14619</v>
      </c>
      <c r="B5010" s="10" t="s">
        <v>14624</v>
      </c>
      <c r="C5010" s="10" t="s">
        <v>4318</v>
      </c>
      <c r="D5010" s="10" t="s">
        <v>136</v>
      </c>
      <c r="E5010" s="10" t="s">
        <v>4308</v>
      </c>
      <c r="F5010" s="8" t="s">
        <v>136</v>
      </c>
      <c r="G5010" s="10" t="s">
        <v>14574</v>
      </c>
      <c r="H5010" s="10" t="s">
        <v>4310</v>
      </c>
      <c r="I5010" s="10" t="s">
        <v>14574</v>
      </c>
      <c r="K5010" s="10" t="s">
        <v>4319</v>
      </c>
      <c r="L5010" s="10" t="s">
        <v>14575</v>
      </c>
      <c r="M5010" s="10" t="s">
        <v>14625</v>
      </c>
      <c r="N5010" s="10" t="s">
        <v>6128</v>
      </c>
      <c r="O5010" s="8" t="s">
        <v>14577</v>
      </c>
    </row>
    <row r="5011" spans="1:15" hidden="1" x14ac:dyDescent="0.3">
      <c r="A5011" s="10" t="s">
        <v>14619</v>
      </c>
      <c r="B5011" s="10" t="s">
        <v>8222</v>
      </c>
      <c r="C5011" s="10" t="s">
        <v>4342</v>
      </c>
      <c r="D5011" s="10" t="s">
        <v>136</v>
      </c>
      <c r="E5011" s="10" t="s">
        <v>4308</v>
      </c>
      <c r="F5011" s="8" t="s">
        <v>136</v>
      </c>
      <c r="G5011" s="10" t="s">
        <v>14574</v>
      </c>
      <c r="H5011" s="10" t="s">
        <v>4310</v>
      </c>
      <c r="I5011" s="10" t="s">
        <v>14574</v>
      </c>
      <c r="K5011" s="10" t="s">
        <v>4343</v>
      </c>
      <c r="L5011" s="10" t="s">
        <v>14575</v>
      </c>
      <c r="M5011" s="10" t="s">
        <v>14626</v>
      </c>
      <c r="N5011" s="10" t="s">
        <v>6128</v>
      </c>
      <c r="O5011" s="8" t="s">
        <v>14577</v>
      </c>
    </row>
    <row r="5012" spans="1:15" x14ac:dyDescent="0.3">
      <c r="A5012" s="10" t="s">
        <v>14619</v>
      </c>
      <c r="B5012" s="10" t="s">
        <v>14627</v>
      </c>
      <c r="C5012" s="10" t="s">
        <v>4307</v>
      </c>
      <c r="D5012" s="10" t="s">
        <v>136</v>
      </c>
      <c r="E5012" s="10" t="s">
        <v>4308</v>
      </c>
      <c r="F5012" s="8" t="s">
        <v>136</v>
      </c>
      <c r="G5012" s="10" t="s">
        <v>14574</v>
      </c>
      <c r="H5012" s="10" t="s">
        <v>4310</v>
      </c>
      <c r="I5012" s="10" t="s">
        <v>14574</v>
      </c>
      <c r="K5012" s="10" t="s">
        <v>4311</v>
      </c>
      <c r="L5012" s="10" t="s">
        <v>14575</v>
      </c>
      <c r="M5012" s="10" t="s">
        <v>14628</v>
      </c>
      <c r="N5012" s="10" t="s">
        <v>6128</v>
      </c>
      <c r="O5012" s="8" t="s">
        <v>14577</v>
      </c>
    </row>
    <row r="5013" spans="1:15" hidden="1" x14ac:dyDescent="0.3">
      <c r="A5013" s="10" t="s">
        <v>14619</v>
      </c>
      <c r="B5013" s="10" t="s">
        <v>8172</v>
      </c>
      <c r="C5013" s="10" t="s">
        <v>4318</v>
      </c>
      <c r="D5013" s="10" t="s">
        <v>136</v>
      </c>
      <c r="E5013" s="10" t="s">
        <v>4308</v>
      </c>
      <c r="F5013" s="8" t="s">
        <v>136</v>
      </c>
      <c r="G5013" s="10" t="s">
        <v>14574</v>
      </c>
      <c r="H5013" s="10" t="s">
        <v>4310</v>
      </c>
      <c r="I5013" s="10" t="s">
        <v>14574</v>
      </c>
      <c r="K5013" s="10" t="s">
        <v>4319</v>
      </c>
      <c r="L5013" s="10" t="s">
        <v>14575</v>
      </c>
      <c r="M5013" s="10" t="s">
        <v>14629</v>
      </c>
      <c r="N5013" s="10" t="s">
        <v>6128</v>
      </c>
      <c r="O5013" s="8" t="s">
        <v>14577</v>
      </c>
    </row>
    <row r="5014" spans="1:15" hidden="1" x14ac:dyDescent="0.3">
      <c r="A5014" s="10" t="s">
        <v>14619</v>
      </c>
      <c r="B5014" s="10" t="s">
        <v>14630</v>
      </c>
      <c r="C5014" s="10" t="s">
        <v>4318</v>
      </c>
      <c r="D5014" s="10" t="s">
        <v>136</v>
      </c>
      <c r="E5014" s="10" t="s">
        <v>4308</v>
      </c>
      <c r="F5014" s="8" t="s">
        <v>136</v>
      </c>
      <c r="G5014" s="10" t="s">
        <v>14574</v>
      </c>
      <c r="H5014" s="10" t="s">
        <v>4310</v>
      </c>
      <c r="I5014" s="10" t="s">
        <v>14574</v>
      </c>
      <c r="K5014" s="10" t="s">
        <v>4319</v>
      </c>
      <c r="L5014" s="10" t="s">
        <v>14575</v>
      </c>
      <c r="M5014" s="10" t="s">
        <v>14631</v>
      </c>
      <c r="N5014" s="10" t="s">
        <v>6128</v>
      </c>
      <c r="O5014" s="8" t="s">
        <v>14577</v>
      </c>
    </row>
    <row r="5015" spans="1:15" hidden="1" x14ac:dyDescent="0.3">
      <c r="A5015" s="10" t="s">
        <v>14619</v>
      </c>
      <c r="B5015" s="10" t="s">
        <v>14632</v>
      </c>
      <c r="C5015" s="10" t="s">
        <v>4318</v>
      </c>
      <c r="D5015" s="10" t="s">
        <v>136</v>
      </c>
      <c r="E5015" s="10" t="s">
        <v>4308</v>
      </c>
      <c r="F5015" s="8" t="s">
        <v>136</v>
      </c>
      <c r="G5015" s="10" t="s">
        <v>14574</v>
      </c>
      <c r="H5015" s="10" t="s">
        <v>4310</v>
      </c>
      <c r="I5015" s="10" t="s">
        <v>14574</v>
      </c>
      <c r="K5015" s="10" t="s">
        <v>4319</v>
      </c>
      <c r="L5015" s="10" t="s">
        <v>14575</v>
      </c>
      <c r="M5015" s="10" t="s">
        <v>14633</v>
      </c>
      <c r="N5015" s="10" t="s">
        <v>4314</v>
      </c>
      <c r="O5015" s="8" t="s">
        <v>14577</v>
      </c>
    </row>
    <row r="5016" spans="1:15" hidden="1" x14ac:dyDescent="0.3">
      <c r="A5016" s="10" t="s">
        <v>14619</v>
      </c>
      <c r="B5016" s="10" t="s">
        <v>11608</v>
      </c>
      <c r="C5016" s="10" t="s">
        <v>4342</v>
      </c>
      <c r="D5016" s="10" t="s">
        <v>136</v>
      </c>
      <c r="E5016" s="10" t="s">
        <v>4308</v>
      </c>
      <c r="F5016" s="8" t="s">
        <v>136</v>
      </c>
      <c r="G5016" s="10" t="s">
        <v>14574</v>
      </c>
      <c r="H5016" s="10" t="s">
        <v>4310</v>
      </c>
      <c r="I5016" s="10" t="s">
        <v>14574</v>
      </c>
      <c r="K5016" s="10" t="s">
        <v>4343</v>
      </c>
      <c r="L5016" s="10" t="s">
        <v>14575</v>
      </c>
      <c r="M5016" s="10" t="s">
        <v>14634</v>
      </c>
      <c r="N5016" s="10" t="s">
        <v>6128</v>
      </c>
      <c r="O5016" s="8" t="s">
        <v>14577</v>
      </c>
    </row>
    <row r="5017" spans="1:15" hidden="1" x14ac:dyDescent="0.3">
      <c r="A5017" s="10" t="s">
        <v>14619</v>
      </c>
      <c r="B5017" s="10" t="s">
        <v>11608</v>
      </c>
      <c r="C5017" s="10" t="s">
        <v>4318</v>
      </c>
      <c r="D5017" s="10" t="s">
        <v>136</v>
      </c>
      <c r="E5017" s="10" t="s">
        <v>4308</v>
      </c>
      <c r="F5017" s="8" t="s">
        <v>136</v>
      </c>
      <c r="G5017" s="10" t="s">
        <v>14574</v>
      </c>
      <c r="H5017" s="10" t="s">
        <v>4310</v>
      </c>
      <c r="I5017" s="10" t="s">
        <v>14574</v>
      </c>
      <c r="K5017" s="10" t="s">
        <v>4319</v>
      </c>
      <c r="L5017" s="10" t="s">
        <v>14575</v>
      </c>
      <c r="M5017" s="10" t="s">
        <v>14635</v>
      </c>
      <c r="N5017" s="10" t="s">
        <v>6128</v>
      </c>
      <c r="O5017" s="8" t="s">
        <v>14577</v>
      </c>
    </row>
    <row r="5018" spans="1:15" x14ac:dyDescent="0.3">
      <c r="A5018" s="10" t="s">
        <v>14619</v>
      </c>
      <c r="B5018" s="10" t="s">
        <v>11960</v>
      </c>
      <c r="C5018" s="10" t="s">
        <v>4307</v>
      </c>
      <c r="D5018" s="10" t="s">
        <v>136</v>
      </c>
      <c r="E5018" s="10" t="s">
        <v>4308</v>
      </c>
      <c r="F5018" s="8" t="s">
        <v>136</v>
      </c>
      <c r="G5018" s="10" t="s">
        <v>14574</v>
      </c>
      <c r="H5018" s="10" t="s">
        <v>4310</v>
      </c>
      <c r="I5018" s="10" t="s">
        <v>14574</v>
      </c>
      <c r="K5018" s="10" t="s">
        <v>4311</v>
      </c>
      <c r="L5018" s="10" t="s">
        <v>14575</v>
      </c>
      <c r="M5018" s="10" t="s">
        <v>14636</v>
      </c>
      <c r="N5018" s="10" t="s">
        <v>6128</v>
      </c>
      <c r="O5018" s="8" t="s">
        <v>14577</v>
      </c>
    </row>
    <row r="5019" spans="1:15" hidden="1" x14ac:dyDescent="0.3">
      <c r="A5019" s="10" t="s">
        <v>14619</v>
      </c>
      <c r="B5019" s="10" t="s">
        <v>10770</v>
      </c>
      <c r="C5019" s="10" t="s">
        <v>4318</v>
      </c>
      <c r="D5019" s="10" t="s">
        <v>136</v>
      </c>
      <c r="E5019" s="10" t="s">
        <v>4308</v>
      </c>
      <c r="F5019" s="8" t="s">
        <v>136</v>
      </c>
      <c r="G5019" s="10" t="s">
        <v>14574</v>
      </c>
      <c r="H5019" s="10" t="s">
        <v>4310</v>
      </c>
      <c r="I5019" s="10" t="s">
        <v>14574</v>
      </c>
      <c r="K5019" s="10" t="s">
        <v>4319</v>
      </c>
      <c r="L5019" s="10" t="s">
        <v>14575</v>
      </c>
      <c r="M5019" s="10" t="s">
        <v>14637</v>
      </c>
      <c r="N5019" s="10" t="s">
        <v>6128</v>
      </c>
      <c r="O5019" s="8" t="s">
        <v>14577</v>
      </c>
    </row>
    <row r="5020" spans="1:15" hidden="1" x14ac:dyDescent="0.3">
      <c r="A5020" s="10" t="s">
        <v>14619</v>
      </c>
      <c r="B5020" s="10" t="s">
        <v>14638</v>
      </c>
      <c r="C5020" s="10" t="s">
        <v>4342</v>
      </c>
      <c r="D5020" s="10" t="s">
        <v>136</v>
      </c>
      <c r="E5020" s="10" t="s">
        <v>4308</v>
      </c>
      <c r="F5020" s="8" t="s">
        <v>136</v>
      </c>
      <c r="G5020" s="10" t="s">
        <v>14574</v>
      </c>
      <c r="H5020" s="10" t="s">
        <v>4310</v>
      </c>
      <c r="I5020" s="10" t="s">
        <v>14574</v>
      </c>
      <c r="K5020" s="10" t="s">
        <v>4343</v>
      </c>
      <c r="L5020" s="10" t="s">
        <v>14575</v>
      </c>
      <c r="M5020" s="10" t="s">
        <v>14639</v>
      </c>
      <c r="N5020" s="10" t="s">
        <v>6128</v>
      </c>
      <c r="O5020" s="8" t="s">
        <v>14577</v>
      </c>
    </row>
    <row r="5021" spans="1:15" hidden="1" x14ac:dyDescent="0.3">
      <c r="A5021" s="10" t="s">
        <v>14619</v>
      </c>
      <c r="B5021" s="10" t="s">
        <v>6791</v>
      </c>
      <c r="C5021" s="10" t="s">
        <v>4342</v>
      </c>
      <c r="D5021" s="10" t="s">
        <v>136</v>
      </c>
      <c r="E5021" s="10" t="s">
        <v>4308</v>
      </c>
      <c r="F5021" s="8" t="s">
        <v>136</v>
      </c>
      <c r="G5021" s="10" t="s">
        <v>14574</v>
      </c>
      <c r="H5021" s="10" t="s">
        <v>4310</v>
      </c>
      <c r="I5021" s="10" t="s">
        <v>14574</v>
      </c>
      <c r="K5021" s="10" t="s">
        <v>4343</v>
      </c>
      <c r="L5021" s="10" t="s">
        <v>14575</v>
      </c>
      <c r="M5021" s="10" t="s">
        <v>14640</v>
      </c>
      <c r="N5021" s="10" t="s">
        <v>6128</v>
      </c>
      <c r="O5021" s="8" t="s">
        <v>14577</v>
      </c>
    </row>
    <row r="5022" spans="1:15" x14ac:dyDescent="0.3">
      <c r="A5022" s="10" t="s">
        <v>14619</v>
      </c>
      <c r="B5022" s="10" t="s">
        <v>14641</v>
      </c>
      <c r="C5022" s="10" t="s">
        <v>4307</v>
      </c>
      <c r="D5022" s="10" t="s">
        <v>136</v>
      </c>
      <c r="E5022" s="10" t="s">
        <v>4308</v>
      </c>
      <c r="F5022" s="8" t="s">
        <v>136</v>
      </c>
      <c r="G5022" s="10" t="s">
        <v>14574</v>
      </c>
      <c r="H5022" s="10" t="s">
        <v>4310</v>
      </c>
      <c r="I5022" s="10" t="s">
        <v>14574</v>
      </c>
      <c r="K5022" s="10" t="s">
        <v>4311</v>
      </c>
      <c r="L5022" s="10" t="s">
        <v>14575</v>
      </c>
      <c r="M5022" s="10" t="s">
        <v>14642</v>
      </c>
      <c r="N5022" s="10" t="s">
        <v>6128</v>
      </c>
      <c r="O5022" s="8" t="s">
        <v>14577</v>
      </c>
    </row>
    <row r="5023" spans="1:15" x14ac:dyDescent="0.3">
      <c r="A5023" s="10" t="s">
        <v>14619</v>
      </c>
      <c r="B5023" s="10" t="s">
        <v>5332</v>
      </c>
      <c r="C5023" s="10" t="s">
        <v>4307</v>
      </c>
      <c r="D5023" s="10" t="s">
        <v>136</v>
      </c>
      <c r="E5023" s="10" t="s">
        <v>4308</v>
      </c>
      <c r="F5023" s="8" t="s">
        <v>136</v>
      </c>
      <c r="G5023" s="10" t="s">
        <v>14574</v>
      </c>
      <c r="H5023" s="10" t="s">
        <v>4310</v>
      </c>
      <c r="I5023" s="10" t="s">
        <v>14574</v>
      </c>
      <c r="K5023" s="10" t="s">
        <v>4311</v>
      </c>
      <c r="L5023" s="10" t="s">
        <v>14575</v>
      </c>
      <c r="M5023" s="10" t="s">
        <v>14643</v>
      </c>
      <c r="N5023" s="10" t="s">
        <v>6128</v>
      </c>
      <c r="O5023" s="8" t="s">
        <v>14577</v>
      </c>
    </row>
    <row r="5024" spans="1:15" x14ac:dyDescent="0.3">
      <c r="A5024" s="10" t="s">
        <v>14619</v>
      </c>
      <c r="B5024" s="10" t="s">
        <v>14644</v>
      </c>
      <c r="C5024" s="10" t="s">
        <v>4307</v>
      </c>
      <c r="D5024" s="10" t="s">
        <v>136</v>
      </c>
      <c r="E5024" s="10" t="s">
        <v>4308</v>
      </c>
      <c r="F5024" s="8" t="s">
        <v>136</v>
      </c>
      <c r="G5024" s="10" t="s">
        <v>14574</v>
      </c>
      <c r="H5024" s="10" t="s">
        <v>4310</v>
      </c>
      <c r="I5024" s="10" t="s">
        <v>14574</v>
      </c>
      <c r="K5024" s="10" t="s">
        <v>4311</v>
      </c>
      <c r="L5024" s="10" t="s">
        <v>14575</v>
      </c>
      <c r="M5024" s="10" t="s">
        <v>14645</v>
      </c>
      <c r="N5024" s="10" t="s">
        <v>6128</v>
      </c>
      <c r="O5024" s="8" t="s">
        <v>14577</v>
      </c>
    </row>
    <row r="5025" spans="1:15" hidden="1" x14ac:dyDescent="0.3">
      <c r="A5025" s="10" t="s">
        <v>14619</v>
      </c>
      <c r="B5025" s="10" t="s">
        <v>9973</v>
      </c>
      <c r="C5025" s="10" t="s">
        <v>4318</v>
      </c>
      <c r="D5025" s="10" t="s">
        <v>136</v>
      </c>
      <c r="E5025" s="10" t="s">
        <v>4308</v>
      </c>
      <c r="F5025" s="8" t="s">
        <v>136</v>
      </c>
      <c r="G5025" s="10" t="s">
        <v>14574</v>
      </c>
      <c r="H5025" s="10" t="s">
        <v>4310</v>
      </c>
      <c r="I5025" s="10" t="s">
        <v>14574</v>
      </c>
      <c r="K5025" s="10" t="s">
        <v>4319</v>
      </c>
      <c r="L5025" s="10" t="s">
        <v>14575</v>
      </c>
      <c r="M5025" s="10" t="s">
        <v>14646</v>
      </c>
      <c r="N5025" s="10" t="s">
        <v>6128</v>
      </c>
      <c r="O5025" s="8" t="s">
        <v>14577</v>
      </c>
    </row>
    <row r="5026" spans="1:15" x14ac:dyDescent="0.3">
      <c r="A5026" s="10" t="s">
        <v>14619</v>
      </c>
      <c r="B5026" s="10" t="s">
        <v>6293</v>
      </c>
      <c r="C5026" s="10" t="s">
        <v>4307</v>
      </c>
      <c r="D5026" s="10" t="s">
        <v>136</v>
      </c>
      <c r="E5026" s="10" t="s">
        <v>4308</v>
      </c>
      <c r="F5026" s="8" t="s">
        <v>136</v>
      </c>
      <c r="G5026" s="10" t="s">
        <v>14574</v>
      </c>
      <c r="H5026" s="10" t="s">
        <v>4310</v>
      </c>
      <c r="I5026" s="10" t="s">
        <v>14574</v>
      </c>
      <c r="K5026" s="10" t="s">
        <v>4311</v>
      </c>
      <c r="L5026" s="10" t="s">
        <v>14575</v>
      </c>
      <c r="M5026" s="10" t="s">
        <v>14647</v>
      </c>
      <c r="N5026" s="10" t="s">
        <v>6128</v>
      </c>
      <c r="O5026" s="8" t="s">
        <v>14577</v>
      </c>
    </row>
    <row r="5027" spans="1:15" hidden="1" x14ac:dyDescent="0.3">
      <c r="A5027" s="10" t="s">
        <v>14619</v>
      </c>
      <c r="B5027" s="10" t="s">
        <v>14648</v>
      </c>
      <c r="C5027" s="10" t="s">
        <v>4318</v>
      </c>
      <c r="D5027" s="10" t="s">
        <v>136</v>
      </c>
      <c r="E5027" s="10" t="s">
        <v>4308</v>
      </c>
      <c r="F5027" s="8" t="s">
        <v>136</v>
      </c>
      <c r="G5027" s="10" t="s">
        <v>14574</v>
      </c>
      <c r="H5027" s="10" t="s">
        <v>4310</v>
      </c>
      <c r="I5027" s="10" t="s">
        <v>14574</v>
      </c>
      <c r="K5027" s="10" t="s">
        <v>4319</v>
      </c>
      <c r="L5027" s="10" t="s">
        <v>14575</v>
      </c>
      <c r="M5027" s="10" t="s">
        <v>14649</v>
      </c>
      <c r="N5027" s="10" t="s">
        <v>6128</v>
      </c>
      <c r="O5027" s="8" t="s">
        <v>14577</v>
      </c>
    </row>
    <row r="5028" spans="1:15" hidden="1" x14ac:dyDescent="0.3">
      <c r="A5028" s="10" t="s">
        <v>14619</v>
      </c>
      <c r="B5028" s="10" t="s">
        <v>13726</v>
      </c>
      <c r="C5028" s="10" t="s">
        <v>4318</v>
      </c>
      <c r="D5028" s="10" t="s">
        <v>136</v>
      </c>
      <c r="E5028" s="10" t="s">
        <v>4308</v>
      </c>
      <c r="F5028" s="8" t="s">
        <v>136</v>
      </c>
      <c r="G5028" s="10" t="s">
        <v>14574</v>
      </c>
      <c r="H5028" s="10" t="s">
        <v>4310</v>
      </c>
      <c r="I5028" s="10" t="s">
        <v>14574</v>
      </c>
      <c r="K5028" s="10" t="s">
        <v>4319</v>
      </c>
      <c r="L5028" s="10" t="s">
        <v>14575</v>
      </c>
      <c r="M5028" s="10" t="s">
        <v>14650</v>
      </c>
      <c r="N5028" s="10" t="s">
        <v>6128</v>
      </c>
      <c r="O5028" s="8" t="s">
        <v>14577</v>
      </c>
    </row>
    <row r="5029" spans="1:15" x14ac:dyDescent="0.3">
      <c r="A5029" s="10" t="s">
        <v>14619</v>
      </c>
      <c r="B5029" s="10" t="s">
        <v>14651</v>
      </c>
      <c r="C5029" s="10" t="s">
        <v>4307</v>
      </c>
      <c r="D5029" s="10" t="s">
        <v>136</v>
      </c>
      <c r="E5029" s="10" t="s">
        <v>4308</v>
      </c>
      <c r="F5029" s="8" t="s">
        <v>136</v>
      </c>
      <c r="G5029" s="10" t="s">
        <v>14574</v>
      </c>
      <c r="H5029" s="10" t="s">
        <v>4310</v>
      </c>
      <c r="I5029" s="10" t="s">
        <v>14574</v>
      </c>
      <c r="K5029" s="10" t="s">
        <v>4311</v>
      </c>
      <c r="L5029" s="10" t="s">
        <v>14575</v>
      </c>
      <c r="M5029" s="10" t="s">
        <v>14652</v>
      </c>
      <c r="N5029" s="10" t="s">
        <v>6128</v>
      </c>
      <c r="O5029" s="8" t="s">
        <v>14577</v>
      </c>
    </row>
    <row r="5030" spans="1:15" x14ac:dyDescent="0.3">
      <c r="A5030" s="10" t="s">
        <v>14619</v>
      </c>
      <c r="B5030" s="10" t="s">
        <v>14653</v>
      </c>
      <c r="C5030" s="10" t="s">
        <v>4307</v>
      </c>
      <c r="D5030" s="10" t="s">
        <v>136</v>
      </c>
      <c r="E5030" s="10" t="s">
        <v>4308</v>
      </c>
      <c r="F5030" s="8" t="s">
        <v>136</v>
      </c>
      <c r="G5030" s="10" t="s">
        <v>14574</v>
      </c>
      <c r="H5030" s="10" t="s">
        <v>4310</v>
      </c>
      <c r="I5030" s="10" t="s">
        <v>14574</v>
      </c>
      <c r="K5030" s="10" t="s">
        <v>4311</v>
      </c>
      <c r="L5030" s="10" t="s">
        <v>14575</v>
      </c>
      <c r="M5030" s="10" t="s">
        <v>14654</v>
      </c>
      <c r="N5030" s="10" t="s">
        <v>6128</v>
      </c>
      <c r="O5030" s="8" t="s">
        <v>14577</v>
      </c>
    </row>
    <row r="5031" spans="1:15" x14ac:dyDescent="0.3">
      <c r="A5031" s="10" t="s">
        <v>14619</v>
      </c>
      <c r="B5031" s="10" t="s">
        <v>4654</v>
      </c>
      <c r="C5031" s="10" t="s">
        <v>4307</v>
      </c>
      <c r="D5031" s="10" t="s">
        <v>136</v>
      </c>
      <c r="E5031" s="10" t="s">
        <v>4308</v>
      </c>
      <c r="F5031" s="8" t="s">
        <v>136</v>
      </c>
      <c r="G5031" s="10" t="s">
        <v>14574</v>
      </c>
      <c r="H5031" s="10" t="s">
        <v>4310</v>
      </c>
      <c r="I5031" s="10" t="s">
        <v>14574</v>
      </c>
      <c r="K5031" s="10" t="s">
        <v>4311</v>
      </c>
      <c r="L5031" s="10" t="s">
        <v>14575</v>
      </c>
      <c r="M5031" s="10" t="s">
        <v>14655</v>
      </c>
      <c r="N5031" s="10" t="s">
        <v>6128</v>
      </c>
      <c r="O5031" s="8" t="s">
        <v>14577</v>
      </c>
    </row>
    <row r="5032" spans="1:15" x14ac:dyDescent="0.3">
      <c r="A5032" s="10" t="s">
        <v>14619</v>
      </c>
      <c r="B5032" s="10" t="s">
        <v>14656</v>
      </c>
      <c r="C5032" s="10" t="s">
        <v>4307</v>
      </c>
      <c r="D5032" s="10" t="s">
        <v>136</v>
      </c>
      <c r="E5032" s="10" t="s">
        <v>4308</v>
      </c>
      <c r="F5032" s="8" t="s">
        <v>136</v>
      </c>
      <c r="G5032" s="10" t="s">
        <v>14574</v>
      </c>
      <c r="H5032" s="10" t="s">
        <v>4310</v>
      </c>
      <c r="I5032" s="10" t="s">
        <v>14574</v>
      </c>
      <c r="K5032" s="10" t="s">
        <v>4311</v>
      </c>
      <c r="L5032" s="10" t="s">
        <v>14575</v>
      </c>
      <c r="M5032" s="10" t="s">
        <v>14657</v>
      </c>
      <c r="N5032" s="10" t="s">
        <v>4314</v>
      </c>
      <c r="O5032" s="8" t="s">
        <v>14577</v>
      </c>
    </row>
    <row r="5033" spans="1:15" hidden="1" x14ac:dyDescent="0.3">
      <c r="A5033" s="10" t="s">
        <v>14658</v>
      </c>
      <c r="B5033" s="10" t="s">
        <v>14659</v>
      </c>
      <c r="C5033" s="10" t="s">
        <v>6724</v>
      </c>
      <c r="D5033" s="10" t="s">
        <v>136</v>
      </c>
      <c r="E5033" s="10" t="s">
        <v>4308</v>
      </c>
      <c r="F5033" s="8"/>
      <c r="G5033" s="10" t="s">
        <v>14574</v>
      </c>
      <c r="H5033" s="10" t="s">
        <v>4310</v>
      </c>
      <c r="I5033" s="10" t="s">
        <v>14574</v>
      </c>
      <c r="K5033" s="10" t="s">
        <v>6725</v>
      </c>
      <c r="L5033" s="10" t="s">
        <v>14575</v>
      </c>
      <c r="M5033" s="10" t="s">
        <v>14660</v>
      </c>
      <c r="N5033" s="10" t="s">
        <v>6027</v>
      </c>
      <c r="O5033" s="8"/>
    </row>
    <row r="5034" spans="1:15" hidden="1" x14ac:dyDescent="0.3">
      <c r="A5034" s="10" t="s">
        <v>14661</v>
      </c>
      <c r="B5034" s="10" t="s">
        <v>14662</v>
      </c>
      <c r="C5034" s="10" t="s">
        <v>6724</v>
      </c>
      <c r="D5034" s="10" t="s">
        <v>136</v>
      </c>
      <c r="E5034" s="10" t="s">
        <v>4308</v>
      </c>
      <c r="F5034" s="8"/>
      <c r="G5034" s="10" t="s">
        <v>14574</v>
      </c>
      <c r="H5034" s="10" t="s">
        <v>4310</v>
      </c>
      <c r="I5034" s="10" t="s">
        <v>14574</v>
      </c>
      <c r="K5034" s="10" t="s">
        <v>6725</v>
      </c>
      <c r="L5034" s="10" t="s">
        <v>14575</v>
      </c>
      <c r="M5034" s="10" t="s">
        <v>14663</v>
      </c>
      <c r="N5034" s="10" t="s">
        <v>6027</v>
      </c>
      <c r="O5034" s="8"/>
    </row>
    <row r="5035" spans="1:15" hidden="1" x14ac:dyDescent="0.3">
      <c r="A5035" s="10" t="s">
        <v>14664</v>
      </c>
      <c r="B5035" s="10" t="s">
        <v>14665</v>
      </c>
      <c r="C5035" s="10" t="s">
        <v>4456</v>
      </c>
      <c r="D5035" s="10" t="s">
        <v>136</v>
      </c>
      <c r="E5035" s="10" t="s">
        <v>4308</v>
      </c>
      <c r="F5035" s="8"/>
      <c r="G5035" s="10" t="s">
        <v>14574</v>
      </c>
      <c r="H5035" s="10" t="s">
        <v>4310</v>
      </c>
      <c r="I5035" s="10" t="s">
        <v>14574</v>
      </c>
      <c r="K5035" s="10" t="s">
        <v>4457</v>
      </c>
      <c r="L5035" s="10" t="s">
        <v>14575</v>
      </c>
      <c r="M5035" s="10" t="s">
        <v>14666</v>
      </c>
      <c r="N5035" s="10" t="s">
        <v>6027</v>
      </c>
      <c r="O5035" s="8"/>
    </row>
    <row r="5036" spans="1:15" hidden="1" x14ac:dyDescent="0.3">
      <c r="A5036" s="10" t="s">
        <v>14664</v>
      </c>
      <c r="B5036" s="10" t="s">
        <v>14667</v>
      </c>
      <c r="C5036" s="10" t="s">
        <v>5966</v>
      </c>
      <c r="D5036" s="10" t="s">
        <v>136</v>
      </c>
      <c r="E5036" s="10" t="s">
        <v>4308</v>
      </c>
      <c r="F5036" s="8"/>
      <c r="G5036" s="10" t="s">
        <v>14574</v>
      </c>
      <c r="H5036" s="10" t="s">
        <v>4310</v>
      </c>
      <c r="I5036" s="10" t="s">
        <v>14574</v>
      </c>
      <c r="K5036" s="10" t="s">
        <v>5967</v>
      </c>
      <c r="L5036" s="10" t="s">
        <v>14575</v>
      </c>
      <c r="M5036" s="10" t="s">
        <v>14668</v>
      </c>
      <c r="N5036" s="10" t="s">
        <v>6027</v>
      </c>
      <c r="O5036" s="8"/>
    </row>
    <row r="5037" spans="1:15" hidden="1" x14ac:dyDescent="0.3">
      <c r="A5037" s="10" t="s">
        <v>14669</v>
      </c>
      <c r="B5037" s="10" t="s">
        <v>14670</v>
      </c>
      <c r="C5037" s="10" t="s">
        <v>5966</v>
      </c>
      <c r="D5037" s="10" t="s">
        <v>136</v>
      </c>
      <c r="E5037" s="10" t="s">
        <v>4308</v>
      </c>
      <c r="F5037" s="8"/>
      <c r="G5037" s="10" t="s">
        <v>14574</v>
      </c>
      <c r="H5037" s="10" t="s">
        <v>4310</v>
      </c>
      <c r="I5037" s="10" t="s">
        <v>14574</v>
      </c>
      <c r="K5037" s="10" t="s">
        <v>5967</v>
      </c>
      <c r="L5037" s="10" t="s">
        <v>14575</v>
      </c>
      <c r="M5037" s="10" t="s">
        <v>14671</v>
      </c>
      <c r="N5037" s="10" t="s">
        <v>6027</v>
      </c>
      <c r="O5037" s="8"/>
    </row>
    <row r="5038" spans="1:15" hidden="1" x14ac:dyDescent="0.3">
      <c r="A5038" s="10" t="s">
        <v>14672</v>
      </c>
      <c r="B5038" s="10" t="s">
        <v>14673</v>
      </c>
      <c r="C5038" s="10" t="s">
        <v>5966</v>
      </c>
      <c r="D5038" s="10" t="s">
        <v>136</v>
      </c>
      <c r="E5038" s="10" t="s">
        <v>4308</v>
      </c>
      <c r="F5038" s="8"/>
      <c r="G5038" s="10" t="s">
        <v>14574</v>
      </c>
      <c r="H5038" s="10" t="s">
        <v>4310</v>
      </c>
      <c r="I5038" s="10" t="s">
        <v>14574</v>
      </c>
      <c r="K5038" s="10" t="s">
        <v>5967</v>
      </c>
      <c r="L5038" s="10" t="s">
        <v>14575</v>
      </c>
      <c r="M5038" s="10" t="s">
        <v>14674</v>
      </c>
      <c r="N5038" s="10" t="s">
        <v>6027</v>
      </c>
      <c r="O5038" s="8"/>
    </row>
    <row r="5039" spans="1:15" hidden="1" x14ac:dyDescent="0.3">
      <c r="A5039" s="10" t="s">
        <v>14675</v>
      </c>
      <c r="B5039" s="10" t="s">
        <v>14676</v>
      </c>
      <c r="C5039" s="10" t="s">
        <v>5966</v>
      </c>
      <c r="D5039" s="10" t="s">
        <v>136</v>
      </c>
      <c r="E5039" s="10" t="s">
        <v>4308</v>
      </c>
      <c r="F5039" s="8"/>
      <c r="G5039" s="10" t="s">
        <v>14574</v>
      </c>
      <c r="H5039" s="10" t="s">
        <v>4310</v>
      </c>
      <c r="I5039" s="10" t="s">
        <v>14574</v>
      </c>
      <c r="K5039" s="10" t="s">
        <v>5967</v>
      </c>
      <c r="L5039" s="10" t="s">
        <v>14575</v>
      </c>
      <c r="M5039" s="10" t="s">
        <v>14677</v>
      </c>
      <c r="N5039" s="10" t="s">
        <v>6027</v>
      </c>
      <c r="O5039" s="8"/>
    </row>
    <row r="5040" spans="1:15" hidden="1" x14ac:dyDescent="0.3">
      <c r="A5040" s="10" t="s">
        <v>14675</v>
      </c>
      <c r="B5040" s="10" t="s">
        <v>9050</v>
      </c>
      <c r="C5040" s="10" t="s">
        <v>5966</v>
      </c>
      <c r="D5040" s="10" t="s">
        <v>136</v>
      </c>
      <c r="E5040" s="10" t="s">
        <v>4308</v>
      </c>
      <c r="F5040" s="8"/>
      <c r="G5040" s="10" t="s">
        <v>14574</v>
      </c>
      <c r="H5040" s="10" t="s">
        <v>4310</v>
      </c>
      <c r="I5040" s="10" t="s">
        <v>14574</v>
      </c>
      <c r="K5040" s="10" t="s">
        <v>5967</v>
      </c>
      <c r="L5040" s="10" t="s">
        <v>14575</v>
      </c>
      <c r="M5040" s="10" t="s">
        <v>14678</v>
      </c>
      <c r="N5040" s="10" t="s">
        <v>6027</v>
      </c>
      <c r="O5040" s="8"/>
    </row>
    <row r="5041" spans="1:15" hidden="1" x14ac:dyDescent="0.3">
      <c r="A5041" s="10" t="s">
        <v>14675</v>
      </c>
      <c r="B5041" s="10" t="s">
        <v>8963</v>
      </c>
      <c r="C5041" s="10" t="s">
        <v>6724</v>
      </c>
      <c r="D5041" s="10" t="s">
        <v>136</v>
      </c>
      <c r="E5041" s="10" t="s">
        <v>4308</v>
      </c>
      <c r="F5041" s="8"/>
      <c r="G5041" s="10" t="s">
        <v>14574</v>
      </c>
      <c r="H5041" s="10" t="s">
        <v>4310</v>
      </c>
      <c r="I5041" s="10" t="s">
        <v>14574</v>
      </c>
      <c r="K5041" s="10" t="s">
        <v>6725</v>
      </c>
      <c r="L5041" s="10" t="s">
        <v>14575</v>
      </c>
      <c r="M5041" s="10" t="s">
        <v>14679</v>
      </c>
      <c r="N5041" s="10" t="s">
        <v>6027</v>
      </c>
      <c r="O5041" s="8"/>
    </row>
    <row r="5042" spans="1:15" hidden="1" x14ac:dyDescent="0.3">
      <c r="A5042" s="10" t="s">
        <v>14680</v>
      </c>
      <c r="B5042" s="10" t="s">
        <v>14681</v>
      </c>
      <c r="C5042" s="10" t="s">
        <v>5966</v>
      </c>
      <c r="D5042" s="10" t="s">
        <v>136</v>
      </c>
      <c r="E5042" s="10" t="s">
        <v>4308</v>
      </c>
      <c r="F5042" s="8"/>
      <c r="G5042" s="10" t="s">
        <v>14574</v>
      </c>
      <c r="H5042" s="10" t="s">
        <v>4310</v>
      </c>
      <c r="I5042" s="10" t="s">
        <v>14574</v>
      </c>
      <c r="K5042" s="10" t="s">
        <v>5967</v>
      </c>
      <c r="L5042" s="10" t="s">
        <v>14575</v>
      </c>
      <c r="M5042" s="10" t="s">
        <v>14682</v>
      </c>
      <c r="N5042" s="10" t="s">
        <v>6027</v>
      </c>
      <c r="O5042" s="8"/>
    </row>
    <row r="5043" spans="1:15" hidden="1" x14ac:dyDescent="0.3">
      <c r="A5043" s="10" t="s">
        <v>14680</v>
      </c>
      <c r="B5043" s="10" t="s">
        <v>14683</v>
      </c>
      <c r="C5043" s="10" t="s">
        <v>6724</v>
      </c>
      <c r="D5043" s="10" t="s">
        <v>136</v>
      </c>
      <c r="E5043" s="10" t="s">
        <v>4308</v>
      </c>
      <c r="F5043" s="8"/>
      <c r="G5043" s="10" t="s">
        <v>14574</v>
      </c>
      <c r="H5043" s="10" t="s">
        <v>4310</v>
      </c>
      <c r="I5043" s="10" t="s">
        <v>14574</v>
      </c>
      <c r="K5043" s="10" t="s">
        <v>6725</v>
      </c>
      <c r="L5043" s="10" t="s">
        <v>14575</v>
      </c>
      <c r="M5043" s="10" t="s">
        <v>14684</v>
      </c>
      <c r="N5043" s="10" t="s">
        <v>6027</v>
      </c>
      <c r="O5043" s="8"/>
    </row>
    <row r="5044" spans="1:15" hidden="1" x14ac:dyDescent="0.3">
      <c r="A5044" s="10" t="s">
        <v>14685</v>
      </c>
      <c r="B5044" s="10" t="s">
        <v>14686</v>
      </c>
      <c r="C5044" s="10" t="s">
        <v>5966</v>
      </c>
      <c r="D5044" s="10" t="s">
        <v>136</v>
      </c>
      <c r="E5044" s="10" t="s">
        <v>4308</v>
      </c>
      <c r="F5044" s="8"/>
      <c r="G5044" s="10" t="s">
        <v>14574</v>
      </c>
      <c r="H5044" s="10" t="s">
        <v>4310</v>
      </c>
      <c r="I5044" s="10" t="s">
        <v>14574</v>
      </c>
      <c r="K5044" s="10" t="s">
        <v>5967</v>
      </c>
      <c r="L5044" s="10" t="s">
        <v>14575</v>
      </c>
      <c r="M5044" s="10" t="s">
        <v>14687</v>
      </c>
      <c r="N5044" s="10" t="s">
        <v>6027</v>
      </c>
      <c r="O5044" s="8"/>
    </row>
    <row r="5045" spans="1:15" hidden="1" x14ac:dyDescent="0.3">
      <c r="A5045" s="10" t="s">
        <v>14685</v>
      </c>
      <c r="B5045" s="10" t="s">
        <v>7341</v>
      </c>
      <c r="C5045" s="10" t="s">
        <v>6724</v>
      </c>
      <c r="D5045" s="10" t="s">
        <v>136</v>
      </c>
      <c r="E5045" s="10" t="s">
        <v>4308</v>
      </c>
      <c r="F5045" s="8"/>
      <c r="G5045" s="10" t="s">
        <v>14574</v>
      </c>
      <c r="H5045" s="10" t="s">
        <v>4310</v>
      </c>
      <c r="I5045" s="10" t="s">
        <v>14574</v>
      </c>
      <c r="K5045" s="10" t="s">
        <v>6725</v>
      </c>
      <c r="L5045" s="10" t="s">
        <v>14575</v>
      </c>
      <c r="M5045" s="10" t="s">
        <v>14688</v>
      </c>
      <c r="N5045" s="10" t="s">
        <v>6027</v>
      </c>
      <c r="O5045" s="8"/>
    </row>
    <row r="5046" spans="1:15" hidden="1" x14ac:dyDescent="0.3">
      <c r="A5046" s="10" t="s">
        <v>14689</v>
      </c>
      <c r="B5046" s="10" t="s">
        <v>14690</v>
      </c>
      <c r="C5046" s="10" t="s">
        <v>6724</v>
      </c>
      <c r="D5046" s="10" t="s">
        <v>136</v>
      </c>
      <c r="E5046" s="10" t="s">
        <v>4308</v>
      </c>
      <c r="F5046" s="8"/>
      <c r="G5046" s="10" t="s">
        <v>14574</v>
      </c>
      <c r="H5046" s="10" t="s">
        <v>4310</v>
      </c>
      <c r="I5046" s="10" t="s">
        <v>14574</v>
      </c>
      <c r="K5046" s="10" t="s">
        <v>6725</v>
      </c>
      <c r="L5046" s="10" t="s">
        <v>14575</v>
      </c>
      <c r="M5046" s="10" t="s">
        <v>14691</v>
      </c>
      <c r="N5046" s="10" t="s">
        <v>6027</v>
      </c>
      <c r="O5046" s="8"/>
    </row>
    <row r="5047" spans="1:15" hidden="1" x14ac:dyDescent="0.3">
      <c r="A5047" s="10" t="s">
        <v>14689</v>
      </c>
      <c r="B5047" s="10" t="s">
        <v>10031</v>
      </c>
      <c r="C5047" s="10" t="s">
        <v>6724</v>
      </c>
      <c r="D5047" s="10" t="s">
        <v>136</v>
      </c>
      <c r="E5047" s="10" t="s">
        <v>4308</v>
      </c>
      <c r="F5047" s="8"/>
      <c r="G5047" s="10" t="s">
        <v>14574</v>
      </c>
      <c r="H5047" s="10" t="s">
        <v>4310</v>
      </c>
      <c r="I5047" s="10" t="s">
        <v>14574</v>
      </c>
      <c r="K5047" s="10" t="s">
        <v>6725</v>
      </c>
      <c r="L5047" s="10" t="s">
        <v>14575</v>
      </c>
      <c r="M5047" s="10" t="s">
        <v>14692</v>
      </c>
      <c r="N5047" s="10" t="s">
        <v>6027</v>
      </c>
      <c r="O5047" s="8"/>
    </row>
    <row r="5048" spans="1:15" hidden="1" x14ac:dyDescent="0.3">
      <c r="A5048" s="10" t="s">
        <v>14693</v>
      </c>
      <c r="B5048" s="10" t="s">
        <v>14694</v>
      </c>
      <c r="C5048" s="10" t="s">
        <v>6724</v>
      </c>
      <c r="D5048" s="10" t="s">
        <v>136</v>
      </c>
      <c r="E5048" s="10" t="s">
        <v>4308</v>
      </c>
      <c r="F5048" s="8"/>
      <c r="G5048" s="10" t="s">
        <v>14574</v>
      </c>
      <c r="H5048" s="10" t="s">
        <v>4310</v>
      </c>
      <c r="I5048" s="10" t="s">
        <v>14574</v>
      </c>
      <c r="K5048" s="10" t="s">
        <v>6725</v>
      </c>
      <c r="L5048" s="10" t="s">
        <v>14575</v>
      </c>
      <c r="M5048" s="10" t="s">
        <v>14695</v>
      </c>
      <c r="N5048" s="10" t="s">
        <v>6027</v>
      </c>
      <c r="O5048" s="8"/>
    </row>
    <row r="5049" spans="1:15" hidden="1" x14ac:dyDescent="0.3">
      <c r="A5049" s="10" t="s">
        <v>14696</v>
      </c>
      <c r="B5049" s="10" t="s">
        <v>14697</v>
      </c>
      <c r="C5049" s="10" t="s">
        <v>4456</v>
      </c>
      <c r="D5049" s="10" t="s">
        <v>136</v>
      </c>
      <c r="E5049" s="10" t="s">
        <v>4308</v>
      </c>
      <c r="F5049" s="8"/>
      <c r="G5049" s="10" t="s">
        <v>14574</v>
      </c>
      <c r="H5049" s="10" t="s">
        <v>4310</v>
      </c>
      <c r="I5049" s="10" t="s">
        <v>14574</v>
      </c>
      <c r="K5049" s="10" t="s">
        <v>4457</v>
      </c>
      <c r="L5049" s="10" t="s">
        <v>14575</v>
      </c>
      <c r="M5049" s="10" t="s">
        <v>14698</v>
      </c>
      <c r="N5049" s="10" t="s">
        <v>6027</v>
      </c>
      <c r="O5049" s="8"/>
    </row>
    <row r="5050" spans="1:15" hidden="1" x14ac:dyDescent="0.3">
      <c r="A5050" s="10" t="s">
        <v>14696</v>
      </c>
      <c r="B5050" s="10" t="s">
        <v>14699</v>
      </c>
      <c r="C5050" s="10" t="s">
        <v>5966</v>
      </c>
      <c r="D5050" s="10" t="s">
        <v>136</v>
      </c>
      <c r="E5050" s="10" t="s">
        <v>4308</v>
      </c>
      <c r="F5050" s="8"/>
      <c r="G5050" s="10" t="s">
        <v>14574</v>
      </c>
      <c r="H5050" s="10" t="s">
        <v>4310</v>
      </c>
      <c r="I5050" s="10" t="s">
        <v>14574</v>
      </c>
      <c r="K5050" s="10" t="s">
        <v>5967</v>
      </c>
      <c r="L5050" s="10" t="s">
        <v>14575</v>
      </c>
      <c r="M5050" s="10" t="s">
        <v>14700</v>
      </c>
      <c r="N5050" s="10" t="s">
        <v>6027</v>
      </c>
      <c r="O5050" s="8"/>
    </row>
    <row r="5051" spans="1:15" hidden="1" x14ac:dyDescent="0.3">
      <c r="A5051" s="10" t="s">
        <v>14701</v>
      </c>
      <c r="B5051" s="10" t="s">
        <v>14702</v>
      </c>
      <c r="C5051" s="10" t="s">
        <v>6724</v>
      </c>
      <c r="D5051" s="10" t="s">
        <v>136</v>
      </c>
      <c r="E5051" s="10" t="s">
        <v>4308</v>
      </c>
      <c r="F5051" s="8"/>
      <c r="G5051" s="10" t="s">
        <v>14574</v>
      </c>
      <c r="H5051" s="10" t="s">
        <v>4310</v>
      </c>
      <c r="I5051" s="10" t="s">
        <v>14574</v>
      </c>
      <c r="K5051" s="10" t="s">
        <v>6725</v>
      </c>
      <c r="L5051" s="10" t="s">
        <v>14575</v>
      </c>
      <c r="M5051" s="10" t="s">
        <v>14703</v>
      </c>
      <c r="N5051" s="10" t="s">
        <v>6027</v>
      </c>
      <c r="O5051" s="8"/>
    </row>
    <row r="5052" spans="1:15" hidden="1" x14ac:dyDescent="0.3">
      <c r="A5052" s="10" t="s">
        <v>14704</v>
      </c>
      <c r="B5052" s="10" t="s">
        <v>14705</v>
      </c>
      <c r="C5052" s="10" t="s">
        <v>6724</v>
      </c>
      <c r="D5052" s="10" t="s">
        <v>136</v>
      </c>
      <c r="E5052" s="10" t="s">
        <v>4308</v>
      </c>
      <c r="F5052" s="8"/>
      <c r="G5052" s="10" t="s">
        <v>14574</v>
      </c>
      <c r="H5052" s="10" t="s">
        <v>4310</v>
      </c>
      <c r="I5052" s="10" t="s">
        <v>14574</v>
      </c>
      <c r="K5052" s="10" t="s">
        <v>6725</v>
      </c>
      <c r="L5052" s="10" t="s">
        <v>14575</v>
      </c>
      <c r="M5052" s="10" t="s">
        <v>14706</v>
      </c>
      <c r="N5052" s="10" t="s">
        <v>6027</v>
      </c>
      <c r="O5052" s="8"/>
    </row>
    <row r="5053" spans="1:15" hidden="1" x14ac:dyDescent="0.3">
      <c r="A5053" s="10" t="s">
        <v>14707</v>
      </c>
      <c r="B5053" s="10" t="s">
        <v>12609</v>
      </c>
      <c r="C5053" s="10" t="s">
        <v>6724</v>
      </c>
      <c r="D5053" s="10" t="s">
        <v>136</v>
      </c>
      <c r="E5053" s="10" t="s">
        <v>4308</v>
      </c>
      <c r="F5053" s="8"/>
      <c r="G5053" s="10" t="s">
        <v>14574</v>
      </c>
      <c r="H5053" s="10" t="s">
        <v>4310</v>
      </c>
      <c r="I5053" s="10" t="s">
        <v>14574</v>
      </c>
      <c r="K5053" s="10" t="s">
        <v>6725</v>
      </c>
      <c r="L5053" s="10" t="s">
        <v>14575</v>
      </c>
      <c r="M5053" s="10" t="s">
        <v>14708</v>
      </c>
      <c r="N5053" s="10" t="s">
        <v>6027</v>
      </c>
      <c r="O5053" s="8"/>
    </row>
    <row r="5054" spans="1:15" hidden="1" x14ac:dyDescent="0.3">
      <c r="A5054" s="10" t="s">
        <v>14709</v>
      </c>
      <c r="B5054" s="10" t="s">
        <v>10282</v>
      </c>
      <c r="C5054" s="10" t="s">
        <v>5966</v>
      </c>
      <c r="D5054" s="10" t="s">
        <v>136</v>
      </c>
      <c r="E5054" s="10" t="s">
        <v>4308</v>
      </c>
      <c r="F5054" s="8"/>
      <c r="G5054" s="10" t="s">
        <v>14574</v>
      </c>
      <c r="H5054" s="10" t="s">
        <v>4310</v>
      </c>
      <c r="I5054" s="10" t="s">
        <v>14574</v>
      </c>
      <c r="K5054" s="10" t="s">
        <v>5967</v>
      </c>
      <c r="L5054" s="10" t="s">
        <v>14575</v>
      </c>
      <c r="M5054" s="10" t="s">
        <v>14710</v>
      </c>
      <c r="N5054" s="10" t="s">
        <v>6027</v>
      </c>
      <c r="O5054" s="8"/>
    </row>
    <row r="5055" spans="1:15" hidden="1" x14ac:dyDescent="0.3">
      <c r="A5055" s="10" t="s">
        <v>14711</v>
      </c>
      <c r="B5055" s="10" t="s">
        <v>14712</v>
      </c>
      <c r="C5055" s="10" t="s">
        <v>6724</v>
      </c>
      <c r="D5055" s="10" t="s">
        <v>136</v>
      </c>
      <c r="E5055" s="10" t="s">
        <v>4308</v>
      </c>
      <c r="F5055" s="8"/>
      <c r="G5055" s="10" t="s">
        <v>14574</v>
      </c>
      <c r="H5055" s="10" t="s">
        <v>4310</v>
      </c>
      <c r="I5055" s="10" t="s">
        <v>14574</v>
      </c>
      <c r="K5055" s="10" t="s">
        <v>6725</v>
      </c>
      <c r="L5055" s="10" t="s">
        <v>14575</v>
      </c>
      <c r="M5055" s="10" t="s">
        <v>14713</v>
      </c>
      <c r="N5055" s="10" t="s">
        <v>6027</v>
      </c>
      <c r="O5055" s="8"/>
    </row>
    <row r="5056" spans="1:15" x14ac:dyDescent="0.3">
      <c r="A5056" s="10" t="s">
        <v>14714</v>
      </c>
      <c r="B5056" s="10" t="s">
        <v>14715</v>
      </c>
      <c r="C5056" s="10" t="s">
        <v>4307</v>
      </c>
      <c r="D5056" s="10" t="s">
        <v>14716</v>
      </c>
      <c r="E5056" s="10" t="s">
        <v>4308</v>
      </c>
      <c r="F5056" s="8" t="s">
        <v>7333</v>
      </c>
      <c r="G5056" s="10" t="s">
        <v>14332</v>
      </c>
      <c r="H5056" s="10" t="s">
        <v>4310</v>
      </c>
      <c r="I5056" s="10" t="s">
        <v>14332</v>
      </c>
      <c r="K5056" s="10" t="s">
        <v>4311</v>
      </c>
      <c r="L5056" s="10" t="s">
        <v>14717</v>
      </c>
      <c r="M5056" s="10" t="s">
        <v>14718</v>
      </c>
      <c r="N5056" s="10" t="s">
        <v>6128</v>
      </c>
      <c r="O5056" s="8" t="s">
        <v>6828</v>
      </c>
    </row>
    <row r="5057" spans="1:15" x14ac:dyDescent="0.3">
      <c r="A5057" s="10" t="s">
        <v>14719</v>
      </c>
      <c r="B5057" s="10" t="s">
        <v>14720</v>
      </c>
      <c r="C5057" s="10" t="s">
        <v>4307</v>
      </c>
      <c r="D5057" s="10" t="s">
        <v>14716</v>
      </c>
      <c r="E5057" s="10" t="s">
        <v>4308</v>
      </c>
      <c r="F5057" s="8" t="s">
        <v>7333</v>
      </c>
      <c r="G5057" s="10" t="s">
        <v>14332</v>
      </c>
      <c r="H5057" s="10" t="s">
        <v>4310</v>
      </c>
      <c r="I5057" s="10" t="s">
        <v>14332</v>
      </c>
      <c r="K5057" s="10" t="s">
        <v>4311</v>
      </c>
      <c r="L5057" s="10" t="s">
        <v>14717</v>
      </c>
      <c r="M5057" s="10" t="s">
        <v>14721</v>
      </c>
      <c r="N5057" s="10" t="s">
        <v>4314</v>
      </c>
      <c r="O5057" s="8" t="s">
        <v>6828</v>
      </c>
    </row>
    <row r="5058" spans="1:15" x14ac:dyDescent="0.3">
      <c r="A5058" s="10" t="s">
        <v>14722</v>
      </c>
      <c r="B5058" s="10" t="s">
        <v>14723</v>
      </c>
      <c r="C5058" s="10" t="s">
        <v>4307</v>
      </c>
      <c r="D5058" s="10" t="s">
        <v>14716</v>
      </c>
      <c r="E5058" s="10" t="s">
        <v>4308</v>
      </c>
      <c r="F5058" s="8" t="s">
        <v>7333</v>
      </c>
      <c r="G5058" s="10" t="s">
        <v>14332</v>
      </c>
      <c r="H5058" s="10" t="s">
        <v>4310</v>
      </c>
      <c r="I5058" s="10" t="s">
        <v>14332</v>
      </c>
      <c r="K5058" s="10" t="s">
        <v>4311</v>
      </c>
      <c r="L5058" s="10" t="s">
        <v>14717</v>
      </c>
      <c r="M5058" s="10" t="s">
        <v>14724</v>
      </c>
      <c r="N5058" s="10" t="s">
        <v>6128</v>
      </c>
      <c r="O5058" s="8" t="s">
        <v>6828</v>
      </c>
    </row>
    <row r="5059" spans="1:15" x14ac:dyDescent="0.3">
      <c r="A5059" s="10" t="s">
        <v>14722</v>
      </c>
      <c r="B5059" s="10" t="s">
        <v>5572</v>
      </c>
      <c r="C5059" s="10" t="s">
        <v>4307</v>
      </c>
      <c r="D5059" s="10" t="s">
        <v>14716</v>
      </c>
      <c r="E5059" s="10" t="s">
        <v>4308</v>
      </c>
      <c r="F5059" s="8" t="s">
        <v>7333</v>
      </c>
      <c r="G5059" s="10" t="s">
        <v>14332</v>
      </c>
      <c r="H5059" s="10" t="s">
        <v>4310</v>
      </c>
      <c r="I5059" s="10" t="s">
        <v>14332</v>
      </c>
      <c r="K5059" s="10" t="s">
        <v>4311</v>
      </c>
      <c r="L5059" s="10" t="s">
        <v>14717</v>
      </c>
      <c r="M5059" s="10" t="s">
        <v>14725</v>
      </c>
      <c r="N5059" s="10" t="s">
        <v>4314</v>
      </c>
      <c r="O5059" s="8" t="s">
        <v>6828</v>
      </c>
    </row>
    <row r="5060" spans="1:15" x14ac:dyDescent="0.3">
      <c r="A5060" s="10" t="s">
        <v>14726</v>
      </c>
      <c r="B5060" s="10" t="s">
        <v>14727</v>
      </c>
      <c r="C5060" s="10" t="s">
        <v>4307</v>
      </c>
      <c r="D5060" s="10" t="s">
        <v>14716</v>
      </c>
      <c r="E5060" s="10" t="s">
        <v>4308</v>
      </c>
      <c r="F5060" s="8" t="s">
        <v>7333</v>
      </c>
      <c r="G5060" s="10" t="s">
        <v>14332</v>
      </c>
      <c r="H5060" s="10" t="s">
        <v>4310</v>
      </c>
      <c r="I5060" s="10" t="s">
        <v>14332</v>
      </c>
      <c r="K5060" s="10" t="s">
        <v>4311</v>
      </c>
      <c r="L5060" s="10" t="s">
        <v>14717</v>
      </c>
      <c r="M5060" s="10" t="s">
        <v>14728</v>
      </c>
      <c r="N5060" s="10" t="s">
        <v>4314</v>
      </c>
      <c r="O5060" s="8" t="s">
        <v>6828</v>
      </c>
    </row>
    <row r="5061" spans="1:15" x14ac:dyDescent="0.3">
      <c r="A5061" s="10" t="s">
        <v>14726</v>
      </c>
      <c r="B5061" s="10" t="s">
        <v>14529</v>
      </c>
      <c r="C5061" s="10" t="s">
        <v>4307</v>
      </c>
      <c r="D5061" s="10" t="s">
        <v>14716</v>
      </c>
      <c r="E5061" s="10" t="s">
        <v>4308</v>
      </c>
      <c r="F5061" s="8" t="s">
        <v>7333</v>
      </c>
      <c r="G5061" s="10" t="s">
        <v>14332</v>
      </c>
      <c r="H5061" s="10" t="s">
        <v>4310</v>
      </c>
      <c r="I5061" s="10" t="s">
        <v>14332</v>
      </c>
      <c r="K5061" s="10" t="s">
        <v>4311</v>
      </c>
      <c r="L5061" s="10" t="s">
        <v>14717</v>
      </c>
      <c r="M5061" s="10" t="s">
        <v>14729</v>
      </c>
      <c r="N5061" s="10" t="s">
        <v>6128</v>
      </c>
      <c r="O5061" s="8" t="s">
        <v>6828</v>
      </c>
    </row>
    <row r="5062" spans="1:15" hidden="1" x14ac:dyDescent="0.3">
      <c r="A5062" s="10" t="s">
        <v>14730</v>
      </c>
      <c r="B5062" s="10" t="s">
        <v>14731</v>
      </c>
      <c r="C5062" s="10" t="s">
        <v>6724</v>
      </c>
      <c r="D5062" s="10" t="s">
        <v>14716</v>
      </c>
      <c r="E5062" s="10" t="s">
        <v>4308</v>
      </c>
      <c r="F5062" s="8"/>
      <c r="G5062" s="10" t="s">
        <v>14332</v>
      </c>
      <c r="H5062" s="10" t="s">
        <v>4310</v>
      </c>
      <c r="I5062" s="10" t="s">
        <v>14332</v>
      </c>
      <c r="K5062" s="10" t="s">
        <v>6725</v>
      </c>
      <c r="L5062" s="10" t="s">
        <v>14717</v>
      </c>
      <c r="M5062" s="10" t="s">
        <v>14732</v>
      </c>
      <c r="N5062" s="10" t="s">
        <v>6027</v>
      </c>
      <c r="O5062" s="8"/>
    </row>
    <row r="5063" spans="1:15" hidden="1" x14ac:dyDescent="0.3">
      <c r="A5063" s="10" t="s">
        <v>14733</v>
      </c>
      <c r="B5063" s="10" t="s">
        <v>14734</v>
      </c>
      <c r="C5063" s="10" t="s">
        <v>5966</v>
      </c>
      <c r="D5063" s="10" t="s">
        <v>14716</v>
      </c>
      <c r="E5063" s="10" t="s">
        <v>4308</v>
      </c>
      <c r="F5063" s="8"/>
      <c r="G5063" s="10" t="s">
        <v>14332</v>
      </c>
      <c r="H5063" s="10" t="s">
        <v>4310</v>
      </c>
      <c r="I5063" s="10" t="s">
        <v>14332</v>
      </c>
      <c r="K5063" s="10" t="s">
        <v>5967</v>
      </c>
      <c r="L5063" s="10" t="s">
        <v>14717</v>
      </c>
      <c r="M5063" s="10" t="s">
        <v>14735</v>
      </c>
      <c r="N5063" s="10" t="s">
        <v>6027</v>
      </c>
      <c r="O5063" s="8"/>
    </row>
    <row r="5064" spans="1:15" hidden="1" x14ac:dyDescent="0.3">
      <c r="A5064" s="10" t="s">
        <v>14733</v>
      </c>
      <c r="B5064" s="10" t="s">
        <v>4603</v>
      </c>
      <c r="C5064" s="10" t="s">
        <v>5966</v>
      </c>
      <c r="D5064" s="10" t="s">
        <v>14716</v>
      </c>
      <c r="E5064" s="10" t="s">
        <v>4308</v>
      </c>
      <c r="F5064" s="8"/>
      <c r="G5064" s="10" t="s">
        <v>14332</v>
      </c>
      <c r="H5064" s="10" t="s">
        <v>4310</v>
      </c>
      <c r="I5064" s="10" t="s">
        <v>14332</v>
      </c>
      <c r="K5064" s="10" t="s">
        <v>5967</v>
      </c>
      <c r="L5064" s="10" t="s">
        <v>14717</v>
      </c>
      <c r="M5064" s="10" t="s">
        <v>14736</v>
      </c>
      <c r="N5064" s="10" t="s">
        <v>6027</v>
      </c>
      <c r="O5064" s="8"/>
    </row>
    <row r="5065" spans="1:15" hidden="1" x14ac:dyDescent="0.3">
      <c r="A5065" s="10" t="s">
        <v>14733</v>
      </c>
      <c r="B5065" s="10" t="s">
        <v>14737</v>
      </c>
      <c r="C5065" s="10" t="s">
        <v>5966</v>
      </c>
      <c r="D5065" s="10" t="s">
        <v>14716</v>
      </c>
      <c r="E5065" s="10" t="s">
        <v>4308</v>
      </c>
      <c r="F5065" s="8"/>
      <c r="G5065" s="10" t="s">
        <v>14332</v>
      </c>
      <c r="H5065" s="10" t="s">
        <v>4310</v>
      </c>
      <c r="I5065" s="10" t="s">
        <v>14332</v>
      </c>
      <c r="K5065" s="10" t="s">
        <v>5967</v>
      </c>
      <c r="L5065" s="10" t="s">
        <v>14717</v>
      </c>
      <c r="M5065" s="10" t="s">
        <v>14738</v>
      </c>
      <c r="N5065" s="10" t="s">
        <v>6027</v>
      </c>
      <c r="O5065" s="8"/>
    </row>
    <row r="5066" spans="1:15" hidden="1" x14ac:dyDescent="0.3">
      <c r="A5066" s="10" t="s">
        <v>14733</v>
      </c>
      <c r="B5066" s="10" t="s">
        <v>14739</v>
      </c>
      <c r="C5066" s="10" t="s">
        <v>6724</v>
      </c>
      <c r="D5066" s="10" t="s">
        <v>14716</v>
      </c>
      <c r="E5066" s="10" t="s">
        <v>4308</v>
      </c>
      <c r="F5066" s="8"/>
      <c r="G5066" s="10" t="s">
        <v>14332</v>
      </c>
      <c r="H5066" s="10" t="s">
        <v>4310</v>
      </c>
      <c r="I5066" s="10" t="s">
        <v>14332</v>
      </c>
      <c r="K5066" s="10" t="s">
        <v>6725</v>
      </c>
      <c r="L5066" s="10" t="s">
        <v>14717</v>
      </c>
      <c r="M5066" s="10" t="s">
        <v>14740</v>
      </c>
      <c r="N5066" s="10" t="s">
        <v>6027</v>
      </c>
      <c r="O5066" s="8"/>
    </row>
    <row r="5067" spans="1:15" hidden="1" x14ac:dyDescent="0.3">
      <c r="A5067" s="10" t="s">
        <v>14733</v>
      </c>
      <c r="B5067" s="10" t="s">
        <v>14741</v>
      </c>
      <c r="C5067" s="10" t="s">
        <v>6724</v>
      </c>
      <c r="D5067" s="10" t="s">
        <v>14716</v>
      </c>
      <c r="E5067" s="10" t="s">
        <v>4308</v>
      </c>
      <c r="F5067" s="8"/>
      <c r="G5067" s="10" t="s">
        <v>14332</v>
      </c>
      <c r="H5067" s="10" t="s">
        <v>4310</v>
      </c>
      <c r="I5067" s="10" t="s">
        <v>14332</v>
      </c>
      <c r="K5067" s="10" t="s">
        <v>6725</v>
      </c>
      <c r="L5067" s="10" t="s">
        <v>14717</v>
      </c>
      <c r="M5067" s="10" t="s">
        <v>14742</v>
      </c>
      <c r="N5067" s="10" t="s">
        <v>6027</v>
      </c>
      <c r="O5067" s="8"/>
    </row>
    <row r="5068" spans="1:15" hidden="1" x14ac:dyDescent="0.3">
      <c r="A5068" s="10" t="s">
        <v>14743</v>
      </c>
      <c r="B5068" s="10" t="s">
        <v>11368</v>
      </c>
      <c r="C5068" s="10" t="s">
        <v>8207</v>
      </c>
      <c r="D5068" s="10" t="s">
        <v>14716</v>
      </c>
      <c r="E5068" s="10" t="s">
        <v>4308</v>
      </c>
      <c r="F5068" s="8"/>
      <c r="G5068" s="10" t="s">
        <v>14332</v>
      </c>
      <c r="H5068" s="10" t="s">
        <v>4310</v>
      </c>
      <c r="I5068" s="10" t="s">
        <v>14332</v>
      </c>
      <c r="K5068" s="10" t="s">
        <v>8208</v>
      </c>
      <c r="L5068" s="10" t="s">
        <v>14717</v>
      </c>
      <c r="M5068" s="10" t="s">
        <v>14744</v>
      </c>
      <c r="N5068" s="10" t="s">
        <v>6027</v>
      </c>
      <c r="O5068" s="8"/>
    </row>
    <row r="5069" spans="1:15" hidden="1" x14ac:dyDescent="0.3">
      <c r="A5069" s="10" t="s">
        <v>14743</v>
      </c>
      <c r="B5069" s="10" t="s">
        <v>14745</v>
      </c>
      <c r="C5069" s="10" t="s">
        <v>5966</v>
      </c>
      <c r="D5069" s="10" t="s">
        <v>14716</v>
      </c>
      <c r="E5069" s="10" t="s">
        <v>4308</v>
      </c>
      <c r="F5069" s="8"/>
      <c r="G5069" s="10" t="s">
        <v>14332</v>
      </c>
      <c r="H5069" s="10" t="s">
        <v>4310</v>
      </c>
      <c r="I5069" s="10" t="s">
        <v>14332</v>
      </c>
      <c r="K5069" s="10" t="s">
        <v>5967</v>
      </c>
      <c r="L5069" s="10" t="s">
        <v>14717</v>
      </c>
      <c r="M5069" s="10" t="s">
        <v>14746</v>
      </c>
      <c r="N5069" s="10" t="s">
        <v>6027</v>
      </c>
      <c r="O5069" s="8"/>
    </row>
    <row r="5070" spans="1:15" hidden="1" x14ac:dyDescent="0.3">
      <c r="A5070" s="10" t="s">
        <v>14743</v>
      </c>
      <c r="B5070" s="10" t="s">
        <v>14747</v>
      </c>
      <c r="C5070" s="10" t="s">
        <v>5966</v>
      </c>
      <c r="D5070" s="10" t="s">
        <v>14716</v>
      </c>
      <c r="E5070" s="10" t="s">
        <v>4308</v>
      </c>
      <c r="F5070" s="8"/>
      <c r="G5070" s="10" t="s">
        <v>14332</v>
      </c>
      <c r="H5070" s="10" t="s">
        <v>4310</v>
      </c>
      <c r="I5070" s="10" t="s">
        <v>14332</v>
      </c>
      <c r="K5070" s="10" t="s">
        <v>5967</v>
      </c>
      <c r="L5070" s="10" t="s">
        <v>14717</v>
      </c>
      <c r="M5070" s="10" t="s">
        <v>14748</v>
      </c>
      <c r="N5070" s="10" t="s">
        <v>6027</v>
      </c>
      <c r="O5070" s="8"/>
    </row>
    <row r="5071" spans="1:15" hidden="1" x14ac:dyDescent="0.3">
      <c r="A5071" s="10" t="s">
        <v>14749</v>
      </c>
      <c r="B5071" s="10" t="s">
        <v>14750</v>
      </c>
      <c r="C5071" s="10" t="s">
        <v>5966</v>
      </c>
      <c r="D5071" s="10" t="s">
        <v>14716</v>
      </c>
      <c r="E5071" s="10" t="s">
        <v>4308</v>
      </c>
      <c r="F5071" s="8"/>
      <c r="G5071" s="10" t="s">
        <v>14332</v>
      </c>
      <c r="H5071" s="10" t="s">
        <v>4310</v>
      </c>
      <c r="I5071" s="10" t="s">
        <v>14332</v>
      </c>
      <c r="K5071" s="10" t="s">
        <v>5967</v>
      </c>
      <c r="L5071" s="10" t="s">
        <v>14717</v>
      </c>
      <c r="M5071" s="10" t="s">
        <v>14751</v>
      </c>
      <c r="N5071" s="10" t="s">
        <v>6027</v>
      </c>
      <c r="O5071" s="8"/>
    </row>
    <row r="5072" spans="1:15" hidden="1" x14ac:dyDescent="0.3">
      <c r="A5072" s="10" t="s">
        <v>14749</v>
      </c>
      <c r="B5072" s="10" t="s">
        <v>14752</v>
      </c>
      <c r="C5072" s="10" t="s">
        <v>5966</v>
      </c>
      <c r="D5072" s="10" t="s">
        <v>14716</v>
      </c>
      <c r="E5072" s="10" t="s">
        <v>4308</v>
      </c>
      <c r="F5072" s="8"/>
      <c r="G5072" s="10" t="s">
        <v>14332</v>
      </c>
      <c r="H5072" s="10" t="s">
        <v>4310</v>
      </c>
      <c r="I5072" s="10" t="s">
        <v>14332</v>
      </c>
      <c r="K5072" s="10" t="s">
        <v>5967</v>
      </c>
      <c r="L5072" s="10" t="s">
        <v>14717</v>
      </c>
      <c r="M5072" s="10" t="s">
        <v>14753</v>
      </c>
      <c r="N5072" s="10" t="s">
        <v>6027</v>
      </c>
      <c r="O5072" s="8"/>
    </row>
    <row r="5073" spans="1:15" hidden="1" x14ac:dyDescent="0.3">
      <c r="A5073" s="10" t="s">
        <v>14749</v>
      </c>
      <c r="B5073" s="10" t="s">
        <v>14754</v>
      </c>
      <c r="C5073" s="10" t="s">
        <v>5966</v>
      </c>
      <c r="D5073" s="10" t="s">
        <v>14716</v>
      </c>
      <c r="E5073" s="10" t="s">
        <v>4308</v>
      </c>
      <c r="F5073" s="8"/>
      <c r="G5073" s="10" t="s">
        <v>14332</v>
      </c>
      <c r="H5073" s="10" t="s">
        <v>4310</v>
      </c>
      <c r="I5073" s="10" t="s">
        <v>14332</v>
      </c>
      <c r="K5073" s="10" t="s">
        <v>5967</v>
      </c>
      <c r="L5073" s="10" t="s">
        <v>14717</v>
      </c>
      <c r="M5073" s="10" t="s">
        <v>14755</v>
      </c>
      <c r="N5073" s="10" t="s">
        <v>6027</v>
      </c>
      <c r="O5073" s="8"/>
    </row>
    <row r="5074" spans="1:15" hidden="1" x14ac:dyDescent="0.3">
      <c r="A5074" s="10" t="s">
        <v>14756</v>
      </c>
      <c r="B5074" s="10" t="s">
        <v>14757</v>
      </c>
      <c r="C5074" s="10" t="s">
        <v>5966</v>
      </c>
      <c r="D5074" s="10" t="s">
        <v>14716</v>
      </c>
      <c r="E5074" s="10" t="s">
        <v>4308</v>
      </c>
      <c r="F5074" s="8"/>
      <c r="G5074" s="10" t="s">
        <v>14332</v>
      </c>
      <c r="H5074" s="10" t="s">
        <v>4310</v>
      </c>
      <c r="I5074" s="10" t="s">
        <v>14332</v>
      </c>
      <c r="K5074" s="10" t="s">
        <v>5967</v>
      </c>
      <c r="L5074" s="10" t="s">
        <v>14717</v>
      </c>
      <c r="M5074" s="10" t="s">
        <v>14758</v>
      </c>
      <c r="N5074" s="10" t="s">
        <v>6027</v>
      </c>
      <c r="O5074" s="8"/>
    </row>
    <row r="5075" spans="1:15" hidden="1" x14ac:dyDescent="0.3">
      <c r="A5075" s="10" t="s">
        <v>14756</v>
      </c>
      <c r="B5075" s="10" t="s">
        <v>14759</v>
      </c>
      <c r="C5075" s="10" t="s">
        <v>5966</v>
      </c>
      <c r="D5075" s="10" t="s">
        <v>14716</v>
      </c>
      <c r="E5075" s="10" t="s">
        <v>4308</v>
      </c>
      <c r="F5075" s="8"/>
      <c r="G5075" s="10" t="s">
        <v>14332</v>
      </c>
      <c r="H5075" s="10" t="s">
        <v>4310</v>
      </c>
      <c r="I5075" s="10" t="s">
        <v>14332</v>
      </c>
      <c r="K5075" s="10" t="s">
        <v>5967</v>
      </c>
      <c r="L5075" s="10" t="s">
        <v>14717</v>
      </c>
      <c r="M5075" s="10" t="s">
        <v>14760</v>
      </c>
      <c r="N5075" s="10" t="s">
        <v>6027</v>
      </c>
      <c r="O5075" s="8"/>
    </row>
    <row r="5076" spans="1:15" hidden="1" x14ac:dyDescent="0.3">
      <c r="A5076" s="10" t="s">
        <v>14756</v>
      </c>
      <c r="B5076" s="10" t="s">
        <v>11566</v>
      </c>
      <c r="C5076" s="10" t="s">
        <v>5966</v>
      </c>
      <c r="D5076" s="10" t="s">
        <v>14716</v>
      </c>
      <c r="E5076" s="10" t="s">
        <v>4308</v>
      </c>
      <c r="F5076" s="8"/>
      <c r="G5076" s="10" t="s">
        <v>14332</v>
      </c>
      <c r="H5076" s="10" t="s">
        <v>4310</v>
      </c>
      <c r="I5076" s="10" t="s">
        <v>14332</v>
      </c>
      <c r="K5076" s="10" t="s">
        <v>5967</v>
      </c>
      <c r="L5076" s="10" t="s">
        <v>14717</v>
      </c>
      <c r="M5076" s="10" t="s">
        <v>14761</v>
      </c>
      <c r="N5076" s="10" t="s">
        <v>6027</v>
      </c>
      <c r="O5076" s="8"/>
    </row>
    <row r="5077" spans="1:15" hidden="1" x14ac:dyDescent="0.3">
      <c r="A5077" s="10" t="s">
        <v>14762</v>
      </c>
      <c r="B5077" s="10" t="s">
        <v>14763</v>
      </c>
      <c r="C5077" s="10" t="s">
        <v>5966</v>
      </c>
      <c r="D5077" s="10" t="s">
        <v>14716</v>
      </c>
      <c r="E5077" s="10" t="s">
        <v>4308</v>
      </c>
      <c r="F5077" s="8"/>
      <c r="G5077" s="10" t="s">
        <v>14332</v>
      </c>
      <c r="H5077" s="10" t="s">
        <v>4310</v>
      </c>
      <c r="I5077" s="10" t="s">
        <v>14332</v>
      </c>
      <c r="K5077" s="10" t="s">
        <v>5967</v>
      </c>
      <c r="L5077" s="10" t="s">
        <v>14717</v>
      </c>
      <c r="M5077" s="10" t="s">
        <v>14764</v>
      </c>
      <c r="N5077" s="10" t="s">
        <v>6027</v>
      </c>
      <c r="O5077" s="8"/>
    </row>
    <row r="5078" spans="1:15" hidden="1" x14ac:dyDescent="0.3">
      <c r="A5078" s="10" t="s">
        <v>14762</v>
      </c>
      <c r="B5078" s="10" t="s">
        <v>14765</v>
      </c>
      <c r="C5078" s="10" t="s">
        <v>5966</v>
      </c>
      <c r="D5078" s="10" t="s">
        <v>14716</v>
      </c>
      <c r="E5078" s="10" t="s">
        <v>4308</v>
      </c>
      <c r="F5078" s="8"/>
      <c r="G5078" s="10" t="s">
        <v>14332</v>
      </c>
      <c r="H5078" s="10" t="s">
        <v>4310</v>
      </c>
      <c r="I5078" s="10" t="s">
        <v>14332</v>
      </c>
      <c r="K5078" s="10" t="s">
        <v>5967</v>
      </c>
      <c r="L5078" s="10" t="s">
        <v>14717</v>
      </c>
      <c r="M5078" s="10" t="s">
        <v>14766</v>
      </c>
      <c r="N5078" s="10" t="s">
        <v>6027</v>
      </c>
      <c r="O5078" s="8"/>
    </row>
    <row r="5079" spans="1:15" hidden="1" x14ac:dyDescent="0.3">
      <c r="A5079" s="10" t="s">
        <v>14762</v>
      </c>
      <c r="B5079" s="10" t="s">
        <v>14767</v>
      </c>
      <c r="C5079" s="10" t="s">
        <v>5966</v>
      </c>
      <c r="D5079" s="10" t="s">
        <v>14716</v>
      </c>
      <c r="E5079" s="10" t="s">
        <v>4308</v>
      </c>
      <c r="F5079" s="8"/>
      <c r="G5079" s="10" t="s">
        <v>14332</v>
      </c>
      <c r="H5079" s="10" t="s">
        <v>4310</v>
      </c>
      <c r="I5079" s="10" t="s">
        <v>14332</v>
      </c>
      <c r="K5079" s="10" t="s">
        <v>5967</v>
      </c>
      <c r="L5079" s="10" t="s">
        <v>14717</v>
      </c>
      <c r="M5079" s="10" t="s">
        <v>14768</v>
      </c>
      <c r="N5079" s="10" t="s">
        <v>6027</v>
      </c>
      <c r="O5079" s="8"/>
    </row>
    <row r="5080" spans="1:15" hidden="1" x14ac:dyDescent="0.3">
      <c r="A5080" s="10" t="s">
        <v>14762</v>
      </c>
      <c r="B5080" s="10" t="s">
        <v>14769</v>
      </c>
      <c r="C5080" s="10" t="s">
        <v>5966</v>
      </c>
      <c r="D5080" s="10" t="s">
        <v>14716</v>
      </c>
      <c r="E5080" s="10" t="s">
        <v>4308</v>
      </c>
      <c r="F5080" s="8"/>
      <c r="G5080" s="10" t="s">
        <v>14332</v>
      </c>
      <c r="H5080" s="10" t="s">
        <v>4310</v>
      </c>
      <c r="I5080" s="10" t="s">
        <v>14332</v>
      </c>
      <c r="K5080" s="10" t="s">
        <v>5967</v>
      </c>
      <c r="L5080" s="10" t="s">
        <v>14717</v>
      </c>
      <c r="M5080" s="10" t="s">
        <v>14770</v>
      </c>
      <c r="N5080" s="10" t="s">
        <v>6027</v>
      </c>
      <c r="O5080" s="8"/>
    </row>
    <row r="5081" spans="1:15" hidden="1" x14ac:dyDescent="0.3">
      <c r="A5081" s="10" t="s">
        <v>14762</v>
      </c>
      <c r="B5081" s="10" t="s">
        <v>14771</v>
      </c>
      <c r="C5081" s="10" t="s">
        <v>5966</v>
      </c>
      <c r="D5081" s="10" t="s">
        <v>14716</v>
      </c>
      <c r="E5081" s="10" t="s">
        <v>4308</v>
      </c>
      <c r="F5081" s="8"/>
      <c r="G5081" s="10" t="s">
        <v>14332</v>
      </c>
      <c r="H5081" s="10" t="s">
        <v>4310</v>
      </c>
      <c r="I5081" s="10" t="s">
        <v>14332</v>
      </c>
      <c r="K5081" s="10" t="s">
        <v>5967</v>
      </c>
      <c r="L5081" s="10" t="s">
        <v>14717</v>
      </c>
      <c r="M5081" s="10" t="s">
        <v>14772</v>
      </c>
      <c r="N5081" s="10" t="s">
        <v>6027</v>
      </c>
      <c r="O5081" s="8"/>
    </row>
    <row r="5082" spans="1:15" hidden="1" x14ac:dyDescent="0.3">
      <c r="A5082" s="10" t="s">
        <v>14773</v>
      </c>
      <c r="B5082" s="10" t="s">
        <v>14774</v>
      </c>
      <c r="C5082" s="10" t="s">
        <v>5966</v>
      </c>
      <c r="D5082" s="10" t="s">
        <v>14716</v>
      </c>
      <c r="E5082" s="10" t="s">
        <v>4308</v>
      </c>
      <c r="F5082" s="8"/>
      <c r="G5082" s="10" t="s">
        <v>14332</v>
      </c>
      <c r="H5082" s="10" t="s">
        <v>4310</v>
      </c>
      <c r="I5082" s="10" t="s">
        <v>14332</v>
      </c>
      <c r="K5082" s="10" t="s">
        <v>5967</v>
      </c>
      <c r="L5082" s="10" t="s">
        <v>14717</v>
      </c>
      <c r="M5082" s="10" t="s">
        <v>14775</v>
      </c>
      <c r="N5082" s="10" t="s">
        <v>6027</v>
      </c>
      <c r="O5082" s="8"/>
    </row>
    <row r="5083" spans="1:15" hidden="1" x14ac:dyDescent="0.3">
      <c r="A5083" s="10" t="s">
        <v>14773</v>
      </c>
      <c r="B5083" s="10" t="s">
        <v>14776</v>
      </c>
      <c r="C5083" s="10" t="s">
        <v>5966</v>
      </c>
      <c r="D5083" s="10" t="s">
        <v>14716</v>
      </c>
      <c r="E5083" s="10" t="s">
        <v>4308</v>
      </c>
      <c r="F5083" s="8"/>
      <c r="G5083" s="10" t="s">
        <v>14332</v>
      </c>
      <c r="H5083" s="10" t="s">
        <v>4310</v>
      </c>
      <c r="I5083" s="10" t="s">
        <v>14332</v>
      </c>
      <c r="K5083" s="10" t="s">
        <v>5967</v>
      </c>
      <c r="L5083" s="10" t="s">
        <v>14717</v>
      </c>
      <c r="M5083" s="10" t="s">
        <v>14777</v>
      </c>
      <c r="N5083" s="10" t="s">
        <v>6027</v>
      </c>
      <c r="O5083" s="8"/>
    </row>
    <row r="5084" spans="1:15" hidden="1" x14ac:dyDescent="0.3">
      <c r="A5084" s="10" t="s">
        <v>14778</v>
      </c>
      <c r="B5084" s="10" t="s">
        <v>14779</v>
      </c>
      <c r="C5084" s="10" t="s">
        <v>5966</v>
      </c>
      <c r="D5084" s="10" t="s">
        <v>14716</v>
      </c>
      <c r="E5084" s="10" t="s">
        <v>4308</v>
      </c>
      <c r="F5084" s="8"/>
      <c r="G5084" s="10" t="s">
        <v>14332</v>
      </c>
      <c r="H5084" s="10" t="s">
        <v>4310</v>
      </c>
      <c r="I5084" s="10" t="s">
        <v>14332</v>
      </c>
      <c r="K5084" s="10" t="s">
        <v>5967</v>
      </c>
      <c r="L5084" s="10" t="s">
        <v>14717</v>
      </c>
      <c r="M5084" s="10" t="s">
        <v>14780</v>
      </c>
      <c r="N5084" s="10" t="s">
        <v>6027</v>
      </c>
      <c r="O5084" s="8"/>
    </row>
    <row r="5085" spans="1:15" hidden="1" x14ac:dyDescent="0.3">
      <c r="A5085" s="10" t="s">
        <v>14778</v>
      </c>
      <c r="B5085" s="10" t="s">
        <v>14781</v>
      </c>
      <c r="C5085" s="10" t="s">
        <v>5966</v>
      </c>
      <c r="D5085" s="10" t="s">
        <v>14716</v>
      </c>
      <c r="E5085" s="10" t="s">
        <v>4308</v>
      </c>
      <c r="F5085" s="8"/>
      <c r="G5085" s="10" t="s">
        <v>14332</v>
      </c>
      <c r="H5085" s="10" t="s">
        <v>4310</v>
      </c>
      <c r="I5085" s="10" t="s">
        <v>14332</v>
      </c>
      <c r="K5085" s="10" t="s">
        <v>5967</v>
      </c>
      <c r="L5085" s="10" t="s">
        <v>14717</v>
      </c>
      <c r="M5085" s="10" t="s">
        <v>14782</v>
      </c>
      <c r="N5085" s="10" t="s">
        <v>6027</v>
      </c>
      <c r="O5085" s="8"/>
    </row>
    <row r="5086" spans="1:15" hidden="1" x14ac:dyDescent="0.3">
      <c r="A5086" s="10" t="s">
        <v>14783</v>
      </c>
      <c r="B5086" s="10" t="s">
        <v>232</v>
      </c>
      <c r="C5086" s="10" t="s">
        <v>4456</v>
      </c>
      <c r="D5086" s="10" t="s">
        <v>232</v>
      </c>
      <c r="E5086" s="10" t="s">
        <v>4308</v>
      </c>
      <c r="F5086" s="8"/>
      <c r="G5086" s="10" t="s">
        <v>14332</v>
      </c>
      <c r="H5086" s="10" t="s">
        <v>4310</v>
      </c>
      <c r="I5086" s="10" t="s">
        <v>14332</v>
      </c>
      <c r="K5086" s="10" t="s">
        <v>4457</v>
      </c>
      <c r="L5086" s="10" t="s">
        <v>14784</v>
      </c>
      <c r="M5086" s="10" t="s">
        <v>14785</v>
      </c>
      <c r="N5086" s="10" t="s">
        <v>6027</v>
      </c>
      <c r="O5086" s="8"/>
    </row>
    <row r="5087" spans="1:15" hidden="1" x14ac:dyDescent="0.3">
      <c r="A5087" s="10" t="s">
        <v>14786</v>
      </c>
      <c r="B5087" s="10" t="s">
        <v>14787</v>
      </c>
      <c r="C5087" s="10" t="s">
        <v>5966</v>
      </c>
      <c r="D5087" s="10" t="s">
        <v>232</v>
      </c>
      <c r="E5087" s="10" t="s">
        <v>4308</v>
      </c>
      <c r="F5087" s="8"/>
      <c r="G5087" s="10" t="s">
        <v>14332</v>
      </c>
      <c r="H5087" s="10" t="s">
        <v>4310</v>
      </c>
      <c r="I5087" s="10" t="s">
        <v>14332</v>
      </c>
      <c r="K5087" s="10" t="s">
        <v>5967</v>
      </c>
      <c r="L5087" s="10" t="s">
        <v>14784</v>
      </c>
      <c r="M5087" s="10" t="s">
        <v>14788</v>
      </c>
      <c r="N5087" s="10" t="s">
        <v>6027</v>
      </c>
      <c r="O5087" s="8"/>
    </row>
    <row r="5088" spans="1:15" hidden="1" x14ac:dyDescent="0.3">
      <c r="A5088" s="10" t="s">
        <v>14789</v>
      </c>
      <c r="B5088" s="10" t="s">
        <v>14790</v>
      </c>
      <c r="C5088" s="10" t="s">
        <v>6724</v>
      </c>
      <c r="D5088" s="10" t="s">
        <v>232</v>
      </c>
      <c r="E5088" s="10" t="s">
        <v>4308</v>
      </c>
      <c r="F5088" s="8"/>
      <c r="G5088" s="10" t="s">
        <v>14332</v>
      </c>
      <c r="H5088" s="10" t="s">
        <v>4310</v>
      </c>
      <c r="I5088" s="10" t="s">
        <v>14332</v>
      </c>
      <c r="K5088" s="10" t="s">
        <v>6725</v>
      </c>
      <c r="L5088" s="10" t="s">
        <v>14784</v>
      </c>
      <c r="M5088" s="10" t="s">
        <v>14791</v>
      </c>
      <c r="N5088" s="10" t="s">
        <v>6027</v>
      </c>
      <c r="O5088" s="8"/>
    </row>
    <row r="5089" spans="1:15" hidden="1" x14ac:dyDescent="0.3">
      <c r="A5089" s="10" t="s">
        <v>14792</v>
      </c>
      <c r="B5089" s="10" t="s">
        <v>11289</v>
      </c>
      <c r="C5089" s="10" t="s">
        <v>5966</v>
      </c>
      <c r="D5089" s="10" t="s">
        <v>232</v>
      </c>
      <c r="E5089" s="10" t="s">
        <v>4308</v>
      </c>
      <c r="F5089" s="8"/>
      <c r="G5089" s="10" t="s">
        <v>14332</v>
      </c>
      <c r="H5089" s="10" t="s">
        <v>4310</v>
      </c>
      <c r="I5089" s="10" t="s">
        <v>14332</v>
      </c>
      <c r="K5089" s="10" t="s">
        <v>5967</v>
      </c>
      <c r="L5089" s="10" t="s">
        <v>14784</v>
      </c>
      <c r="M5089" s="10" t="s">
        <v>14793</v>
      </c>
      <c r="N5089" s="10" t="s">
        <v>6027</v>
      </c>
      <c r="O5089" s="8"/>
    </row>
    <row r="5090" spans="1:15" x14ac:dyDescent="0.3">
      <c r="A5090" s="10" t="s">
        <v>14792</v>
      </c>
      <c r="B5090" s="10" t="s">
        <v>10057</v>
      </c>
      <c r="C5090" s="10" t="s">
        <v>4307</v>
      </c>
      <c r="D5090" s="10" t="s">
        <v>232</v>
      </c>
      <c r="E5090" s="10" t="s">
        <v>4308</v>
      </c>
      <c r="F5090" s="8"/>
      <c r="G5090" s="10" t="s">
        <v>14332</v>
      </c>
      <c r="H5090" s="10" t="s">
        <v>4310</v>
      </c>
      <c r="I5090" s="10" t="s">
        <v>14332</v>
      </c>
      <c r="K5090" s="10" t="s">
        <v>4311</v>
      </c>
      <c r="L5090" s="10" t="s">
        <v>14784</v>
      </c>
      <c r="M5090" s="10" t="s">
        <v>14794</v>
      </c>
      <c r="N5090" s="10" t="s">
        <v>6027</v>
      </c>
      <c r="O5090" s="8"/>
    </row>
    <row r="5091" spans="1:15" hidden="1" x14ac:dyDescent="0.3">
      <c r="A5091" s="10" t="s">
        <v>14795</v>
      </c>
      <c r="B5091" s="10" t="s">
        <v>14796</v>
      </c>
      <c r="C5091" s="10" t="s">
        <v>5966</v>
      </c>
      <c r="D5091" s="10" t="s">
        <v>232</v>
      </c>
      <c r="E5091" s="10" t="s">
        <v>4308</v>
      </c>
      <c r="F5091" s="8"/>
      <c r="G5091" s="10" t="s">
        <v>14332</v>
      </c>
      <c r="H5091" s="10" t="s">
        <v>4310</v>
      </c>
      <c r="I5091" s="10" t="s">
        <v>14332</v>
      </c>
      <c r="K5091" s="10" t="s">
        <v>5967</v>
      </c>
      <c r="L5091" s="10" t="s">
        <v>14784</v>
      </c>
      <c r="M5091" s="10" t="s">
        <v>14797</v>
      </c>
      <c r="N5091" s="10" t="s">
        <v>6027</v>
      </c>
      <c r="O5091" s="8"/>
    </row>
    <row r="5092" spans="1:15" hidden="1" x14ac:dyDescent="0.3">
      <c r="A5092" s="10" t="s">
        <v>14795</v>
      </c>
      <c r="B5092" s="10" t="s">
        <v>14798</v>
      </c>
      <c r="C5092" s="10" t="s">
        <v>5966</v>
      </c>
      <c r="D5092" s="10" t="s">
        <v>232</v>
      </c>
      <c r="E5092" s="10" t="s">
        <v>4308</v>
      </c>
      <c r="F5092" s="8"/>
      <c r="G5092" s="10" t="s">
        <v>14332</v>
      </c>
      <c r="H5092" s="10" t="s">
        <v>4310</v>
      </c>
      <c r="I5092" s="10" t="s">
        <v>14332</v>
      </c>
      <c r="K5092" s="10" t="s">
        <v>5967</v>
      </c>
      <c r="L5092" s="10" t="s">
        <v>14784</v>
      </c>
      <c r="M5092" s="10" t="s">
        <v>14799</v>
      </c>
      <c r="N5092" s="10" t="s">
        <v>6027</v>
      </c>
      <c r="O5092" s="8"/>
    </row>
    <row r="5093" spans="1:15" hidden="1" x14ac:dyDescent="0.3">
      <c r="A5093" s="10" t="s">
        <v>14800</v>
      </c>
      <c r="B5093" s="10" t="s">
        <v>14801</v>
      </c>
      <c r="C5093" s="10" t="s">
        <v>5966</v>
      </c>
      <c r="D5093" s="10" t="s">
        <v>232</v>
      </c>
      <c r="E5093" s="10" t="s">
        <v>4308</v>
      </c>
      <c r="F5093" s="8"/>
      <c r="G5093" s="10" t="s">
        <v>14574</v>
      </c>
      <c r="H5093" s="10" t="s">
        <v>4310</v>
      </c>
      <c r="I5093" s="10" t="s">
        <v>14574</v>
      </c>
      <c r="K5093" s="10" t="s">
        <v>5967</v>
      </c>
      <c r="L5093" s="10" t="s">
        <v>14784</v>
      </c>
      <c r="M5093" s="10" t="s">
        <v>14802</v>
      </c>
      <c r="N5093" s="10" t="s">
        <v>6027</v>
      </c>
      <c r="O5093" s="8"/>
    </row>
    <row r="5094" spans="1:15" hidden="1" x14ac:dyDescent="0.3">
      <c r="A5094" s="10" t="s">
        <v>14803</v>
      </c>
      <c r="B5094" s="10" t="s">
        <v>14108</v>
      </c>
      <c r="C5094" s="10" t="s">
        <v>4456</v>
      </c>
      <c r="D5094" s="10" t="s">
        <v>232</v>
      </c>
      <c r="E5094" s="10" t="s">
        <v>4308</v>
      </c>
      <c r="F5094" s="8"/>
      <c r="G5094" s="10" t="s">
        <v>14332</v>
      </c>
      <c r="H5094" s="10" t="s">
        <v>4310</v>
      </c>
      <c r="I5094" s="10" t="s">
        <v>14332</v>
      </c>
      <c r="K5094" s="10" t="s">
        <v>4457</v>
      </c>
      <c r="L5094" s="10" t="s">
        <v>14784</v>
      </c>
      <c r="M5094" s="10" t="s">
        <v>14804</v>
      </c>
      <c r="N5094" s="10" t="s">
        <v>6027</v>
      </c>
      <c r="O5094" s="8"/>
    </row>
    <row r="5095" spans="1:15" hidden="1" x14ac:dyDescent="0.3">
      <c r="A5095" s="10" t="s">
        <v>14803</v>
      </c>
      <c r="B5095" s="10" t="s">
        <v>14805</v>
      </c>
      <c r="C5095" s="10" t="s">
        <v>5966</v>
      </c>
      <c r="D5095" s="10" t="s">
        <v>232</v>
      </c>
      <c r="E5095" s="10" t="s">
        <v>4308</v>
      </c>
      <c r="F5095" s="8"/>
      <c r="G5095" s="10" t="s">
        <v>14332</v>
      </c>
      <c r="H5095" s="10" t="s">
        <v>4310</v>
      </c>
      <c r="I5095" s="10" t="s">
        <v>14332</v>
      </c>
      <c r="K5095" s="10" t="s">
        <v>5967</v>
      </c>
      <c r="L5095" s="10" t="s">
        <v>14784</v>
      </c>
      <c r="M5095" s="10" t="s">
        <v>14806</v>
      </c>
      <c r="N5095" s="10" t="s">
        <v>6027</v>
      </c>
      <c r="O5095" s="8"/>
    </row>
    <row r="5096" spans="1:15" hidden="1" x14ac:dyDescent="0.3">
      <c r="A5096" s="10" t="s">
        <v>14807</v>
      </c>
      <c r="B5096" s="10" t="s">
        <v>14808</v>
      </c>
      <c r="C5096" s="10" t="s">
        <v>7588</v>
      </c>
      <c r="D5096" s="10" t="s">
        <v>232</v>
      </c>
      <c r="E5096" s="10" t="s">
        <v>4308</v>
      </c>
      <c r="F5096" s="8"/>
      <c r="G5096" s="10" t="s">
        <v>14809</v>
      </c>
      <c r="H5096" s="10" t="s">
        <v>4310</v>
      </c>
      <c r="I5096" s="10" t="s">
        <v>14809</v>
      </c>
      <c r="K5096" s="10" t="s">
        <v>7589</v>
      </c>
      <c r="L5096" s="10" t="s">
        <v>14784</v>
      </c>
      <c r="M5096" s="10" t="s">
        <v>5925</v>
      </c>
      <c r="N5096" s="10" t="s">
        <v>6027</v>
      </c>
      <c r="O5096" s="8"/>
    </row>
    <row r="5097" spans="1:15" hidden="1" x14ac:dyDescent="0.3">
      <c r="A5097" s="10" t="s">
        <v>14807</v>
      </c>
      <c r="B5097" s="10" t="s">
        <v>7045</v>
      </c>
      <c r="C5097" s="10" t="s">
        <v>5966</v>
      </c>
      <c r="D5097" s="10" t="s">
        <v>232</v>
      </c>
      <c r="E5097" s="10" t="s">
        <v>4308</v>
      </c>
      <c r="F5097" s="8"/>
      <c r="G5097" s="10" t="s">
        <v>14809</v>
      </c>
      <c r="H5097" s="10" t="s">
        <v>4310</v>
      </c>
      <c r="I5097" s="10" t="s">
        <v>14809</v>
      </c>
      <c r="K5097" s="10" t="s">
        <v>5967</v>
      </c>
      <c r="L5097" s="10" t="s">
        <v>14784</v>
      </c>
      <c r="M5097" s="10" t="s">
        <v>14810</v>
      </c>
      <c r="N5097" s="10" t="s">
        <v>6027</v>
      </c>
      <c r="O5097" s="8"/>
    </row>
    <row r="5098" spans="1:15" hidden="1" x14ac:dyDescent="0.3">
      <c r="A5098" s="10" t="s">
        <v>14807</v>
      </c>
      <c r="B5098" s="10" t="s">
        <v>14811</v>
      </c>
      <c r="C5098" s="10" t="s">
        <v>6724</v>
      </c>
      <c r="D5098" s="10" t="s">
        <v>232</v>
      </c>
      <c r="E5098" s="10" t="s">
        <v>4308</v>
      </c>
      <c r="F5098" s="8"/>
      <c r="G5098" s="10" t="s">
        <v>14809</v>
      </c>
      <c r="H5098" s="10" t="s">
        <v>4310</v>
      </c>
      <c r="I5098" s="10" t="s">
        <v>14809</v>
      </c>
      <c r="K5098" s="10" t="s">
        <v>6725</v>
      </c>
      <c r="L5098" s="10" t="s">
        <v>14784</v>
      </c>
      <c r="M5098" s="10" t="s">
        <v>14812</v>
      </c>
      <c r="N5098" s="10" t="s">
        <v>6027</v>
      </c>
      <c r="O5098" s="8"/>
    </row>
    <row r="5099" spans="1:15" hidden="1" x14ac:dyDescent="0.3">
      <c r="A5099" s="10" t="s">
        <v>14813</v>
      </c>
      <c r="B5099" s="10" t="s">
        <v>14814</v>
      </c>
      <c r="C5099" s="10" t="s">
        <v>4456</v>
      </c>
      <c r="D5099" s="10" t="s">
        <v>232</v>
      </c>
      <c r="E5099" s="10" t="s">
        <v>4308</v>
      </c>
      <c r="F5099" s="8"/>
      <c r="G5099" s="10" t="s">
        <v>14506</v>
      </c>
      <c r="H5099" s="10" t="s">
        <v>4310</v>
      </c>
      <c r="I5099" s="10" t="s">
        <v>14506</v>
      </c>
      <c r="K5099" s="10" t="s">
        <v>4457</v>
      </c>
      <c r="L5099" s="10" t="s">
        <v>14784</v>
      </c>
      <c r="M5099" s="10" t="s">
        <v>14815</v>
      </c>
      <c r="N5099" s="10" t="s">
        <v>6027</v>
      </c>
      <c r="O5099" s="8"/>
    </row>
    <row r="5100" spans="1:15" x14ac:dyDescent="0.3">
      <c r="A5100" s="10" t="s">
        <v>14816</v>
      </c>
      <c r="B5100" s="10" t="s">
        <v>14817</v>
      </c>
      <c r="C5100" s="10" t="s">
        <v>4307</v>
      </c>
      <c r="D5100" s="10" t="s">
        <v>232</v>
      </c>
      <c r="E5100" s="10" t="s">
        <v>4308</v>
      </c>
      <c r="F5100" s="8"/>
      <c r="G5100" s="10" t="s">
        <v>14506</v>
      </c>
      <c r="H5100" s="10" t="s">
        <v>4310</v>
      </c>
      <c r="I5100" s="10" t="s">
        <v>14506</v>
      </c>
      <c r="K5100" s="10" t="s">
        <v>4311</v>
      </c>
      <c r="L5100" s="10" t="s">
        <v>14784</v>
      </c>
      <c r="M5100" s="10" t="s">
        <v>14818</v>
      </c>
      <c r="N5100" s="10" t="s">
        <v>6027</v>
      </c>
      <c r="O5100" s="8"/>
    </row>
    <row r="5101" spans="1:15" x14ac:dyDescent="0.3">
      <c r="A5101" s="10" t="s">
        <v>14816</v>
      </c>
      <c r="B5101" s="10" t="s">
        <v>9861</v>
      </c>
      <c r="C5101" s="10" t="s">
        <v>4307</v>
      </c>
      <c r="D5101" s="10" t="s">
        <v>232</v>
      </c>
      <c r="E5101" s="10" t="s">
        <v>4308</v>
      </c>
      <c r="F5101" s="8"/>
      <c r="G5101" s="10" t="s">
        <v>14506</v>
      </c>
      <c r="H5101" s="10" t="s">
        <v>4310</v>
      </c>
      <c r="I5101" s="10" t="s">
        <v>14506</v>
      </c>
      <c r="K5101" s="10" t="s">
        <v>4311</v>
      </c>
      <c r="L5101" s="10" t="s">
        <v>14784</v>
      </c>
      <c r="M5101" s="10" t="s">
        <v>14819</v>
      </c>
      <c r="N5101" s="10" t="s">
        <v>6027</v>
      </c>
      <c r="O5101" s="8"/>
    </row>
    <row r="5102" spans="1:15" hidden="1" x14ac:dyDescent="0.3">
      <c r="A5102" s="10" t="s">
        <v>14816</v>
      </c>
      <c r="B5102" s="10" t="s">
        <v>14820</v>
      </c>
      <c r="C5102" s="10" t="s">
        <v>4456</v>
      </c>
      <c r="D5102" s="10" t="s">
        <v>232</v>
      </c>
      <c r="E5102" s="10" t="s">
        <v>4308</v>
      </c>
      <c r="F5102" s="8"/>
      <c r="G5102" s="10" t="s">
        <v>14506</v>
      </c>
      <c r="H5102" s="10" t="s">
        <v>4310</v>
      </c>
      <c r="I5102" s="10" t="s">
        <v>14506</v>
      </c>
      <c r="K5102" s="10" t="s">
        <v>4457</v>
      </c>
      <c r="L5102" s="10" t="s">
        <v>14784</v>
      </c>
      <c r="M5102" s="10" t="s">
        <v>14821</v>
      </c>
      <c r="N5102" s="10" t="s">
        <v>6027</v>
      </c>
      <c r="O5102" s="8"/>
    </row>
    <row r="5103" spans="1:15" hidden="1" x14ac:dyDescent="0.3">
      <c r="A5103" s="10" t="s">
        <v>14822</v>
      </c>
      <c r="B5103" s="10" t="s">
        <v>4911</v>
      </c>
      <c r="C5103" s="10" t="s">
        <v>5966</v>
      </c>
      <c r="D5103" s="10" t="s">
        <v>232</v>
      </c>
      <c r="E5103" s="10" t="s">
        <v>4308</v>
      </c>
      <c r="F5103" s="8"/>
      <c r="G5103" s="10" t="s">
        <v>14332</v>
      </c>
      <c r="H5103" s="10" t="s">
        <v>4310</v>
      </c>
      <c r="I5103" s="10" t="s">
        <v>14332</v>
      </c>
      <c r="K5103" s="10" t="s">
        <v>5967</v>
      </c>
      <c r="L5103" s="10" t="s">
        <v>14784</v>
      </c>
      <c r="M5103" s="10" t="s">
        <v>14823</v>
      </c>
      <c r="N5103" s="10" t="s">
        <v>6027</v>
      </c>
      <c r="O5103" s="8"/>
    </row>
    <row r="5104" spans="1:15" hidden="1" x14ac:dyDescent="0.3">
      <c r="A5104" s="10" t="s">
        <v>14824</v>
      </c>
      <c r="B5104" s="10" t="s">
        <v>13900</v>
      </c>
      <c r="C5104" s="10" t="s">
        <v>6724</v>
      </c>
      <c r="D5104" s="10" t="s">
        <v>232</v>
      </c>
      <c r="E5104" s="10" t="s">
        <v>4308</v>
      </c>
      <c r="F5104" s="8"/>
      <c r="G5104" s="10" t="s">
        <v>14825</v>
      </c>
      <c r="H5104" s="10" t="s">
        <v>4310</v>
      </c>
      <c r="I5104" s="10" t="s">
        <v>14825</v>
      </c>
      <c r="K5104" s="10" t="s">
        <v>6725</v>
      </c>
      <c r="L5104" s="10" t="s">
        <v>14784</v>
      </c>
      <c r="M5104" s="10" t="s">
        <v>14826</v>
      </c>
      <c r="N5104" s="10" t="s">
        <v>6027</v>
      </c>
      <c r="O5104" s="8"/>
    </row>
    <row r="5105" spans="1:15" hidden="1" x14ac:dyDescent="0.3">
      <c r="A5105" s="10" t="s">
        <v>14824</v>
      </c>
      <c r="B5105" s="10" t="s">
        <v>14779</v>
      </c>
      <c r="C5105" s="10" t="s">
        <v>6724</v>
      </c>
      <c r="D5105" s="10" t="s">
        <v>232</v>
      </c>
      <c r="E5105" s="10" t="s">
        <v>4308</v>
      </c>
      <c r="F5105" s="8"/>
      <c r="G5105" s="10" t="s">
        <v>14825</v>
      </c>
      <c r="H5105" s="10" t="s">
        <v>4310</v>
      </c>
      <c r="I5105" s="10" t="s">
        <v>14825</v>
      </c>
      <c r="K5105" s="10" t="s">
        <v>6725</v>
      </c>
      <c r="L5105" s="10" t="s">
        <v>14784</v>
      </c>
      <c r="M5105" s="10" t="s">
        <v>14827</v>
      </c>
      <c r="N5105" s="10" t="s">
        <v>6027</v>
      </c>
      <c r="O5105" s="8"/>
    </row>
    <row r="5106" spans="1:15" hidden="1" x14ac:dyDescent="0.3">
      <c r="A5106" s="10" t="s">
        <v>14824</v>
      </c>
      <c r="B5106" s="10" t="s">
        <v>14828</v>
      </c>
      <c r="C5106" s="10" t="s">
        <v>5966</v>
      </c>
      <c r="D5106" s="10" t="s">
        <v>232</v>
      </c>
      <c r="E5106" s="10" t="s">
        <v>4308</v>
      </c>
      <c r="F5106" s="8"/>
      <c r="G5106" s="10" t="s">
        <v>14825</v>
      </c>
      <c r="H5106" s="10" t="s">
        <v>4310</v>
      </c>
      <c r="I5106" s="10" t="s">
        <v>14825</v>
      </c>
      <c r="K5106" s="10" t="s">
        <v>5967</v>
      </c>
      <c r="L5106" s="10" t="s">
        <v>14784</v>
      </c>
      <c r="M5106" s="10" t="s">
        <v>14829</v>
      </c>
      <c r="N5106" s="10" t="s">
        <v>6027</v>
      </c>
      <c r="O5106" s="8"/>
    </row>
    <row r="5107" spans="1:15" x14ac:dyDescent="0.3">
      <c r="A5107" s="10" t="s">
        <v>14830</v>
      </c>
      <c r="B5107" s="10" t="s">
        <v>14831</v>
      </c>
      <c r="C5107" s="10" t="s">
        <v>4307</v>
      </c>
      <c r="D5107" s="10" t="s">
        <v>159</v>
      </c>
      <c r="E5107" s="10" t="s">
        <v>4308</v>
      </c>
      <c r="F5107" s="8" t="s">
        <v>159</v>
      </c>
      <c r="G5107" s="10" t="s">
        <v>14832</v>
      </c>
      <c r="H5107" s="10" t="s">
        <v>4310</v>
      </c>
      <c r="I5107" s="10" t="s">
        <v>14832</v>
      </c>
      <c r="K5107" s="10" t="s">
        <v>4311</v>
      </c>
      <c r="L5107" s="10" t="s">
        <v>14833</v>
      </c>
      <c r="M5107" s="10" t="s">
        <v>14834</v>
      </c>
      <c r="N5107" s="10" t="s">
        <v>6128</v>
      </c>
      <c r="O5107" s="8" t="s">
        <v>14835</v>
      </c>
    </row>
    <row r="5108" spans="1:15" x14ac:dyDescent="0.3">
      <c r="A5108" s="10" t="s">
        <v>14836</v>
      </c>
      <c r="B5108" s="10" t="s">
        <v>5042</v>
      </c>
      <c r="C5108" s="10" t="s">
        <v>4307</v>
      </c>
      <c r="D5108" s="10" t="s">
        <v>159</v>
      </c>
      <c r="E5108" s="10" t="s">
        <v>4308</v>
      </c>
      <c r="F5108" s="8" t="s">
        <v>159</v>
      </c>
      <c r="G5108" s="10" t="s">
        <v>14832</v>
      </c>
      <c r="H5108" s="10" t="s">
        <v>4310</v>
      </c>
      <c r="I5108" s="10" t="s">
        <v>14832</v>
      </c>
      <c r="K5108" s="10" t="s">
        <v>4311</v>
      </c>
      <c r="L5108" s="10" t="s">
        <v>14833</v>
      </c>
      <c r="M5108" s="10" t="s">
        <v>14837</v>
      </c>
      <c r="N5108" s="10" t="s">
        <v>6128</v>
      </c>
      <c r="O5108" s="8" t="s">
        <v>14835</v>
      </c>
    </row>
    <row r="5109" spans="1:15" x14ac:dyDescent="0.3">
      <c r="A5109" s="10" t="s">
        <v>14836</v>
      </c>
      <c r="B5109" s="10" t="s">
        <v>14838</v>
      </c>
      <c r="C5109" s="10" t="s">
        <v>4307</v>
      </c>
      <c r="D5109" s="10" t="s">
        <v>159</v>
      </c>
      <c r="E5109" s="10" t="s">
        <v>4308</v>
      </c>
      <c r="F5109" s="8" t="s">
        <v>159</v>
      </c>
      <c r="G5109" s="10" t="s">
        <v>14832</v>
      </c>
      <c r="H5109" s="10" t="s">
        <v>4310</v>
      </c>
      <c r="I5109" s="10" t="s">
        <v>14832</v>
      </c>
      <c r="K5109" s="10" t="s">
        <v>4311</v>
      </c>
      <c r="L5109" s="10" t="s">
        <v>14833</v>
      </c>
      <c r="M5109" s="10" t="s">
        <v>14839</v>
      </c>
      <c r="N5109" s="10" t="s">
        <v>6128</v>
      </c>
      <c r="O5109" s="8" t="s">
        <v>14835</v>
      </c>
    </row>
    <row r="5110" spans="1:15" x14ac:dyDescent="0.3">
      <c r="A5110" s="10" t="s">
        <v>14836</v>
      </c>
      <c r="B5110" s="10" t="s">
        <v>14840</v>
      </c>
      <c r="C5110" s="10" t="s">
        <v>4307</v>
      </c>
      <c r="D5110" s="10" t="s">
        <v>159</v>
      </c>
      <c r="E5110" s="10" t="s">
        <v>4308</v>
      </c>
      <c r="F5110" s="8" t="s">
        <v>159</v>
      </c>
      <c r="G5110" s="10" t="s">
        <v>14832</v>
      </c>
      <c r="H5110" s="10" t="s">
        <v>4310</v>
      </c>
      <c r="I5110" s="10" t="s">
        <v>14832</v>
      </c>
      <c r="K5110" s="10" t="s">
        <v>4311</v>
      </c>
      <c r="L5110" s="10" t="s">
        <v>14833</v>
      </c>
      <c r="M5110" s="10" t="s">
        <v>14841</v>
      </c>
      <c r="N5110" s="10" t="s">
        <v>6128</v>
      </c>
      <c r="O5110" s="8" t="s">
        <v>14835</v>
      </c>
    </row>
    <row r="5111" spans="1:15" x14ac:dyDescent="0.3">
      <c r="A5111" s="10" t="s">
        <v>14836</v>
      </c>
      <c r="B5111" s="10" t="s">
        <v>14842</v>
      </c>
      <c r="C5111" s="10" t="s">
        <v>4307</v>
      </c>
      <c r="D5111" s="10" t="s">
        <v>159</v>
      </c>
      <c r="E5111" s="10" t="s">
        <v>4308</v>
      </c>
      <c r="F5111" s="8" t="s">
        <v>159</v>
      </c>
      <c r="G5111" s="10" t="s">
        <v>14832</v>
      </c>
      <c r="H5111" s="10" t="s">
        <v>4310</v>
      </c>
      <c r="I5111" s="10" t="s">
        <v>14832</v>
      </c>
      <c r="K5111" s="10" t="s">
        <v>4311</v>
      </c>
      <c r="L5111" s="10" t="s">
        <v>14833</v>
      </c>
      <c r="M5111" s="10" t="s">
        <v>14843</v>
      </c>
      <c r="N5111" s="10" t="s">
        <v>6128</v>
      </c>
      <c r="O5111" s="8" t="s">
        <v>14835</v>
      </c>
    </row>
    <row r="5112" spans="1:15" x14ac:dyDescent="0.3">
      <c r="A5112" s="10" t="s">
        <v>14836</v>
      </c>
      <c r="B5112" s="10" t="s">
        <v>5764</v>
      </c>
      <c r="C5112" s="10" t="s">
        <v>4307</v>
      </c>
      <c r="D5112" s="10" t="s">
        <v>159</v>
      </c>
      <c r="E5112" s="10" t="s">
        <v>4308</v>
      </c>
      <c r="F5112" s="8" t="s">
        <v>159</v>
      </c>
      <c r="G5112" s="10" t="s">
        <v>14832</v>
      </c>
      <c r="H5112" s="10" t="s">
        <v>4310</v>
      </c>
      <c r="I5112" s="10" t="s">
        <v>14832</v>
      </c>
      <c r="K5112" s="10" t="s">
        <v>4311</v>
      </c>
      <c r="L5112" s="10" t="s">
        <v>14833</v>
      </c>
      <c r="M5112" s="10" t="s">
        <v>14844</v>
      </c>
      <c r="N5112" s="10" t="s">
        <v>6128</v>
      </c>
      <c r="O5112" s="8" t="s">
        <v>14835</v>
      </c>
    </row>
    <row r="5113" spans="1:15" x14ac:dyDescent="0.3">
      <c r="A5113" s="10" t="s">
        <v>14845</v>
      </c>
      <c r="B5113" s="10" t="s">
        <v>14716</v>
      </c>
      <c r="C5113" s="10" t="s">
        <v>4307</v>
      </c>
      <c r="D5113" s="10" t="s">
        <v>159</v>
      </c>
      <c r="E5113" s="10" t="s">
        <v>4308</v>
      </c>
      <c r="F5113" s="8" t="s">
        <v>159</v>
      </c>
      <c r="G5113" s="10" t="s">
        <v>14832</v>
      </c>
      <c r="H5113" s="10" t="s">
        <v>4310</v>
      </c>
      <c r="I5113" s="10" t="s">
        <v>14832</v>
      </c>
      <c r="K5113" s="10" t="s">
        <v>4311</v>
      </c>
      <c r="L5113" s="10" t="s">
        <v>14833</v>
      </c>
      <c r="M5113" s="10" t="s">
        <v>14846</v>
      </c>
      <c r="N5113" s="10" t="s">
        <v>6128</v>
      </c>
      <c r="O5113" s="8" t="s">
        <v>14835</v>
      </c>
    </row>
    <row r="5114" spans="1:15" hidden="1" x14ac:dyDescent="0.3">
      <c r="A5114" s="10" t="s">
        <v>14845</v>
      </c>
      <c r="B5114" s="10" t="s">
        <v>9494</v>
      </c>
      <c r="C5114" s="10" t="s">
        <v>4342</v>
      </c>
      <c r="D5114" s="10" t="s">
        <v>159</v>
      </c>
      <c r="E5114" s="10" t="s">
        <v>4308</v>
      </c>
      <c r="F5114" s="8" t="s">
        <v>159</v>
      </c>
      <c r="G5114" s="10" t="s">
        <v>14832</v>
      </c>
      <c r="H5114" s="10" t="s">
        <v>4310</v>
      </c>
      <c r="I5114" s="10" t="s">
        <v>14832</v>
      </c>
      <c r="K5114" s="10" t="s">
        <v>4343</v>
      </c>
      <c r="L5114" s="10" t="s">
        <v>14833</v>
      </c>
      <c r="M5114" s="10" t="s">
        <v>14847</v>
      </c>
      <c r="N5114" s="10" t="s">
        <v>6128</v>
      </c>
      <c r="O5114" s="8" t="s">
        <v>14835</v>
      </c>
    </row>
    <row r="5115" spans="1:15" x14ac:dyDescent="0.3">
      <c r="A5115" s="10" t="s">
        <v>14845</v>
      </c>
      <c r="B5115" s="10" t="s">
        <v>14848</v>
      </c>
      <c r="C5115" s="10" t="s">
        <v>4307</v>
      </c>
      <c r="D5115" s="10" t="s">
        <v>159</v>
      </c>
      <c r="E5115" s="10" t="s">
        <v>4308</v>
      </c>
      <c r="F5115" s="8" t="s">
        <v>159</v>
      </c>
      <c r="G5115" s="10" t="s">
        <v>14832</v>
      </c>
      <c r="H5115" s="10" t="s">
        <v>4310</v>
      </c>
      <c r="I5115" s="10" t="s">
        <v>14832</v>
      </c>
      <c r="K5115" s="10" t="s">
        <v>4311</v>
      </c>
      <c r="L5115" s="10" t="s">
        <v>14833</v>
      </c>
      <c r="M5115" s="10" t="s">
        <v>14849</v>
      </c>
      <c r="N5115" s="10" t="s">
        <v>6128</v>
      </c>
      <c r="O5115" s="8" t="s">
        <v>14835</v>
      </c>
    </row>
    <row r="5116" spans="1:15" x14ac:dyDescent="0.3">
      <c r="A5116" s="10" t="s">
        <v>14850</v>
      </c>
      <c r="B5116" s="10" t="s">
        <v>14851</v>
      </c>
      <c r="C5116" s="10" t="s">
        <v>4307</v>
      </c>
      <c r="D5116" s="10" t="s">
        <v>159</v>
      </c>
      <c r="E5116" s="10" t="s">
        <v>4308</v>
      </c>
      <c r="F5116" s="8"/>
      <c r="G5116" s="10" t="s">
        <v>14550</v>
      </c>
      <c r="H5116" s="10" t="s">
        <v>4310</v>
      </c>
      <c r="I5116" s="10" t="s">
        <v>14550</v>
      </c>
      <c r="K5116" s="10" t="s">
        <v>4311</v>
      </c>
      <c r="L5116" s="10" t="s">
        <v>14833</v>
      </c>
      <c r="M5116" s="10" t="s">
        <v>5925</v>
      </c>
      <c r="N5116" s="10" t="s">
        <v>4314</v>
      </c>
      <c r="O5116" s="8"/>
    </row>
    <row r="5117" spans="1:15" x14ac:dyDescent="0.3">
      <c r="A5117" s="10" t="s">
        <v>14850</v>
      </c>
      <c r="B5117" s="10" t="s">
        <v>8330</v>
      </c>
      <c r="C5117" s="10" t="s">
        <v>4307</v>
      </c>
      <c r="D5117" s="10" t="s">
        <v>159</v>
      </c>
      <c r="E5117" s="10" t="s">
        <v>4308</v>
      </c>
      <c r="F5117" s="8"/>
      <c r="G5117" s="10" t="s">
        <v>14550</v>
      </c>
      <c r="H5117" s="10" t="s">
        <v>4310</v>
      </c>
      <c r="I5117" s="10" t="s">
        <v>14550</v>
      </c>
      <c r="K5117" s="10" t="s">
        <v>4311</v>
      </c>
      <c r="L5117" s="10" t="s">
        <v>14833</v>
      </c>
      <c r="M5117" s="10" t="s">
        <v>6036</v>
      </c>
      <c r="N5117" s="10" t="s">
        <v>4314</v>
      </c>
      <c r="O5117" s="8"/>
    </row>
    <row r="5118" spans="1:15" x14ac:dyDescent="0.3">
      <c r="A5118" s="10" t="s">
        <v>14850</v>
      </c>
      <c r="B5118" s="10" t="s">
        <v>14852</v>
      </c>
      <c r="C5118" s="10" t="s">
        <v>4307</v>
      </c>
      <c r="D5118" s="10" t="s">
        <v>159</v>
      </c>
      <c r="E5118" s="10" t="s">
        <v>4308</v>
      </c>
      <c r="F5118" s="8"/>
      <c r="G5118" s="10" t="s">
        <v>14550</v>
      </c>
      <c r="H5118" s="10" t="s">
        <v>4310</v>
      </c>
      <c r="I5118" s="10" t="s">
        <v>14550</v>
      </c>
      <c r="K5118" s="10" t="s">
        <v>4311</v>
      </c>
      <c r="L5118" s="10" t="s">
        <v>14833</v>
      </c>
      <c r="M5118" s="10" t="s">
        <v>14853</v>
      </c>
      <c r="N5118" s="10" t="s">
        <v>6027</v>
      </c>
      <c r="O5118" s="8"/>
    </row>
    <row r="5119" spans="1:15" x14ac:dyDescent="0.3">
      <c r="A5119" s="10" t="s">
        <v>14850</v>
      </c>
      <c r="B5119" s="10" t="s">
        <v>7499</v>
      </c>
      <c r="C5119" s="10" t="s">
        <v>4307</v>
      </c>
      <c r="D5119" s="10" t="s">
        <v>159</v>
      </c>
      <c r="E5119" s="10" t="s">
        <v>4308</v>
      </c>
      <c r="F5119" s="8"/>
      <c r="G5119" s="10" t="s">
        <v>14550</v>
      </c>
      <c r="H5119" s="10" t="s">
        <v>4310</v>
      </c>
      <c r="I5119" s="10" t="s">
        <v>14550</v>
      </c>
      <c r="K5119" s="10" t="s">
        <v>4311</v>
      </c>
      <c r="L5119" s="10" t="s">
        <v>14833</v>
      </c>
      <c r="M5119" s="10" t="s">
        <v>14854</v>
      </c>
      <c r="N5119" s="10" t="s">
        <v>6027</v>
      </c>
      <c r="O5119" s="8"/>
    </row>
    <row r="5120" spans="1:15" hidden="1" x14ac:dyDescent="0.3">
      <c r="A5120" s="10" t="s">
        <v>14855</v>
      </c>
      <c r="B5120" s="10" t="s">
        <v>14856</v>
      </c>
      <c r="C5120" s="10" t="s">
        <v>8207</v>
      </c>
      <c r="D5120" s="10" t="s">
        <v>159</v>
      </c>
      <c r="E5120" s="10" t="s">
        <v>4308</v>
      </c>
      <c r="F5120" s="8"/>
      <c r="G5120" s="10" t="s">
        <v>14550</v>
      </c>
      <c r="H5120" s="10" t="s">
        <v>4310</v>
      </c>
      <c r="I5120" s="10" t="s">
        <v>14550</v>
      </c>
      <c r="K5120" s="10" t="s">
        <v>8208</v>
      </c>
      <c r="L5120" s="10" t="s">
        <v>14833</v>
      </c>
      <c r="M5120" s="10" t="s">
        <v>14857</v>
      </c>
      <c r="N5120" s="10" t="s">
        <v>6027</v>
      </c>
      <c r="O5120" s="8"/>
    </row>
    <row r="5121" spans="1:15" x14ac:dyDescent="0.3">
      <c r="A5121" s="10" t="s">
        <v>14858</v>
      </c>
      <c r="B5121" s="10" t="s">
        <v>14859</v>
      </c>
      <c r="C5121" s="10" t="s">
        <v>4307</v>
      </c>
      <c r="D5121" s="10" t="s">
        <v>159</v>
      </c>
      <c r="E5121" s="10" t="s">
        <v>4308</v>
      </c>
      <c r="F5121" s="8"/>
      <c r="G5121" s="10" t="s">
        <v>14550</v>
      </c>
      <c r="H5121" s="10" t="s">
        <v>4310</v>
      </c>
      <c r="I5121" s="10" t="s">
        <v>14550</v>
      </c>
      <c r="K5121" s="10" t="s">
        <v>4311</v>
      </c>
      <c r="L5121" s="10" t="s">
        <v>14833</v>
      </c>
      <c r="M5121" s="10" t="s">
        <v>4313</v>
      </c>
      <c r="N5121" s="10" t="s">
        <v>6027</v>
      </c>
      <c r="O5121" s="8"/>
    </row>
    <row r="5122" spans="1:15" hidden="1" x14ac:dyDescent="0.3">
      <c r="A5122" s="10" t="s">
        <v>14858</v>
      </c>
      <c r="B5122" s="10" t="s">
        <v>14860</v>
      </c>
      <c r="C5122" s="10" t="s">
        <v>4456</v>
      </c>
      <c r="D5122" s="10" t="s">
        <v>159</v>
      </c>
      <c r="E5122" s="10" t="s">
        <v>4308</v>
      </c>
      <c r="F5122" s="8"/>
      <c r="G5122" s="10" t="s">
        <v>14550</v>
      </c>
      <c r="H5122" s="10" t="s">
        <v>4310</v>
      </c>
      <c r="I5122" s="10" t="s">
        <v>14550</v>
      </c>
      <c r="K5122" s="10" t="s">
        <v>4457</v>
      </c>
      <c r="L5122" s="10" t="s">
        <v>14833</v>
      </c>
      <c r="M5122" s="10" t="s">
        <v>14861</v>
      </c>
      <c r="N5122" s="10" t="s">
        <v>6027</v>
      </c>
      <c r="O5122" s="8"/>
    </row>
    <row r="5123" spans="1:15" x14ac:dyDescent="0.3">
      <c r="A5123" s="10" t="s">
        <v>14862</v>
      </c>
      <c r="B5123" s="10" t="s">
        <v>14863</v>
      </c>
      <c r="C5123" s="10" t="s">
        <v>4307</v>
      </c>
      <c r="D5123" s="10" t="s">
        <v>159</v>
      </c>
      <c r="E5123" s="10" t="s">
        <v>4308</v>
      </c>
      <c r="F5123" s="8"/>
      <c r="G5123" s="10" t="s">
        <v>14832</v>
      </c>
      <c r="H5123" s="10" t="s">
        <v>4310</v>
      </c>
      <c r="I5123" s="10" t="s">
        <v>14832</v>
      </c>
      <c r="K5123" s="10" t="s">
        <v>4311</v>
      </c>
      <c r="L5123" s="10" t="s">
        <v>14833</v>
      </c>
      <c r="M5123" s="10" t="s">
        <v>14864</v>
      </c>
      <c r="N5123" s="10" t="s">
        <v>6027</v>
      </c>
      <c r="O5123" s="8"/>
    </row>
    <row r="5124" spans="1:15" x14ac:dyDescent="0.3">
      <c r="A5124" s="10" t="s">
        <v>14865</v>
      </c>
      <c r="B5124" s="10" t="s">
        <v>14866</v>
      </c>
      <c r="C5124" s="10" t="s">
        <v>4307</v>
      </c>
      <c r="D5124" s="10" t="s">
        <v>159</v>
      </c>
      <c r="E5124" s="10" t="s">
        <v>4308</v>
      </c>
      <c r="F5124" s="8"/>
      <c r="G5124" s="10" t="s">
        <v>14550</v>
      </c>
      <c r="H5124" s="10" t="s">
        <v>4310</v>
      </c>
      <c r="I5124" s="10" t="s">
        <v>14550</v>
      </c>
      <c r="K5124" s="10" t="s">
        <v>4311</v>
      </c>
      <c r="L5124" s="10" t="s">
        <v>14833</v>
      </c>
      <c r="M5124" s="10" t="s">
        <v>14867</v>
      </c>
      <c r="N5124" s="10" t="s">
        <v>6027</v>
      </c>
      <c r="O5124" s="8"/>
    </row>
    <row r="5125" spans="1:15" hidden="1" x14ac:dyDescent="0.3">
      <c r="A5125" s="10" t="s">
        <v>14868</v>
      </c>
      <c r="B5125" s="10" t="s">
        <v>4709</v>
      </c>
      <c r="C5125" s="10" t="s">
        <v>8207</v>
      </c>
      <c r="D5125" s="10" t="s">
        <v>159</v>
      </c>
      <c r="E5125" s="10" t="s">
        <v>4308</v>
      </c>
      <c r="F5125" s="8"/>
      <c r="G5125" s="10" t="s">
        <v>14550</v>
      </c>
      <c r="H5125" s="10" t="s">
        <v>4310</v>
      </c>
      <c r="I5125" s="10" t="s">
        <v>14550</v>
      </c>
      <c r="K5125" s="10" t="s">
        <v>8208</v>
      </c>
      <c r="L5125" s="10" t="s">
        <v>14833</v>
      </c>
      <c r="M5125" s="10" t="s">
        <v>14869</v>
      </c>
      <c r="N5125" s="10" t="s">
        <v>6027</v>
      </c>
      <c r="O5125" s="8"/>
    </row>
    <row r="5126" spans="1:15" x14ac:dyDescent="0.3">
      <c r="A5126" s="10" t="s">
        <v>14870</v>
      </c>
      <c r="B5126" s="10" t="s">
        <v>7516</v>
      </c>
      <c r="C5126" s="10" t="s">
        <v>4307</v>
      </c>
      <c r="D5126" s="10" t="s">
        <v>159</v>
      </c>
      <c r="E5126" s="10" t="s">
        <v>4308</v>
      </c>
      <c r="F5126" s="8"/>
      <c r="G5126" s="10" t="s">
        <v>14832</v>
      </c>
      <c r="H5126" s="10" t="s">
        <v>4310</v>
      </c>
      <c r="I5126" s="10" t="s">
        <v>14832</v>
      </c>
      <c r="K5126" s="10" t="s">
        <v>4311</v>
      </c>
      <c r="L5126" s="10" t="s">
        <v>14833</v>
      </c>
      <c r="M5126" s="10" t="s">
        <v>14871</v>
      </c>
      <c r="N5126" s="10" t="s">
        <v>6027</v>
      </c>
      <c r="O5126" s="8"/>
    </row>
    <row r="5127" spans="1:15" hidden="1" x14ac:dyDescent="0.3">
      <c r="A5127" s="10" t="s">
        <v>14870</v>
      </c>
      <c r="B5127" s="10" t="s">
        <v>14872</v>
      </c>
      <c r="C5127" s="10" t="s">
        <v>4318</v>
      </c>
      <c r="D5127" s="10" t="s">
        <v>159</v>
      </c>
      <c r="E5127" s="10" t="s">
        <v>4308</v>
      </c>
      <c r="F5127" s="8"/>
      <c r="G5127" s="10" t="s">
        <v>14832</v>
      </c>
      <c r="H5127" s="10" t="s">
        <v>4310</v>
      </c>
      <c r="I5127" s="10" t="s">
        <v>14832</v>
      </c>
      <c r="K5127" s="10" t="s">
        <v>4319</v>
      </c>
      <c r="L5127" s="10" t="s">
        <v>14833</v>
      </c>
      <c r="M5127" s="10" t="s">
        <v>14873</v>
      </c>
      <c r="N5127" s="10" t="s">
        <v>6128</v>
      </c>
      <c r="O5127" s="8"/>
    </row>
    <row r="5128" spans="1:15" hidden="1" x14ac:dyDescent="0.3">
      <c r="A5128" s="10" t="s">
        <v>14874</v>
      </c>
      <c r="B5128" s="10" t="s">
        <v>14875</v>
      </c>
      <c r="C5128" s="10" t="s">
        <v>6724</v>
      </c>
      <c r="D5128" s="10" t="s">
        <v>159</v>
      </c>
      <c r="E5128" s="10" t="s">
        <v>4308</v>
      </c>
      <c r="F5128" s="8"/>
      <c r="G5128" s="10" t="s">
        <v>14832</v>
      </c>
      <c r="H5128" s="10" t="s">
        <v>4310</v>
      </c>
      <c r="I5128" s="10" t="s">
        <v>14832</v>
      </c>
      <c r="K5128" s="10" t="s">
        <v>6725</v>
      </c>
      <c r="L5128" s="10" t="s">
        <v>14833</v>
      </c>
      <c r="M5128" s="10" t="s">
        <v>14876</v>
      </c>
      <c r="N5128" s="10" t="s">
        <v>6027</v>
      </c>
      <c r="O5128" s="8"/>
    </row>
    <row r="5129" spans="1:15" x14ac:dyDescent="0.3">
      <c r="A5129" s="10" t="s">
        <v>14877</v>
      </c>
      <c r="B5129" s="10" t="s">
        <v>14878</v>
      </c>
      <c r="C5129" s="10" t="s">
        <v>4307</v>
      </c>
      <c r="D5129" s="10" t="s">
        <v>118</v>
      </c>
      <c r="E5129" s="10" t="s">
        <v>4308</v>
      </c>
      <c r="F5129" s="8" t="s">
        <v>14879</v>
      </c>
      <c r="G5129" s="10" t="s">
        <v>14880</v>
      </c>
      <c r="H5129" s="10" t="s">
        <v>4310</v>
      </c>
      <c r="I5129" s="10" t="s">
        <v>14880</v>
      </c>
      <c r="K5129" s="10" t="s">
        <v>4311</v>
      </c>
      <c r="L5129" s="10" t="s">
        <v>14881</v>
      </c>
      <c r="M5129" s="10" t="s">
        <v>14882</v>
      </c>
      <c r="N5129" s="10" t="s">
        <v>4314</v>
      </c>
      <c r="O5129" s="8" t="s">
        <v>4343</v>
      </c>
    </row>
    <row r="5130" spans="1:15" x14ac:dyDescent="0.3">
      <c r="A5130" s="10" t="s">
        <v>14877</v>
      </c>
      <c r="B5130" s="10" t="s">
        <v>14883</v>
      </c>
      <c r="C5130" s="10" t="s">
        <v>4307</v>
      </c>
      <c r="D5130" s="10" t="s">
        <v>118</v>
      </c>
      <c r="E5130" s="10" t="s">
        <v>4308</v>
      </c>
      <c r="F5130" s="8" t="s">
        <v>14879</v>
      </c>
      <c r="G5130" s="10" t="s">
        <v>14880</v>
      </c>
      <c r="H5130" s="10" t="s">
        <v>4310</v>
      </c>
      <c r="I5130" s="10" t="s">
        <v>14880</v>
      </c>
      <c r="K5130" s="10" t="s">
        <v>4311</v>
      </c>
      <c r="L5130" s="10" t="s">
        <v>14881</v>
      </c>
      <c r="M5130" s="10" t="s">
        <v>14884</v>
      </c>
      <c r="N5130" s="10" t="s">
        <v>4314</v>
      </c>
      <c r="O5130" s="8" t="s">
        <v>4343</v>
      </c>
    </row>
    <row r="5131" spans="1:15" x14ac:dyDescent="0.3">
      <c r="A5131" s="10" t="s">
        <v>14885</v>
      </c>
      <c r="B5131" s="10" t="s">
        <v>14886</v>
      </c>
      <c r="C5131" s="10" t="s">
        <v>4307</v>
      </c>
      <c r="D5131" s="10" t="s">
        <v>118</v>
      </c>
      <c r="E5131" s="10" t="s">
        <v>4308</v>
      </c>
      <c r="F5131" s="8" t="s">
        <v>14879</v>
      </c>
      <c r="G5131" s="10" t="s">
        <v>14880</v>
      </c>
      <c r="H5131" s="10" t="s">
        <v>4310</v>
      </c>
      <c r="I5131" s="10" t="s">
        <v>14880</v>
      </c>
      <c r="K5131" s="10" t="s">
        <v>4311</v>
      </c>
      <c r="L5131" s="10" t="s">
        <v>14881</v>
      </c>
      <c r="M5131" s="10" t="s">
        <v>14887</v>
      </c>
      <c r="N5131" s="10" t="s">
        <v>4314</v>
      </c>
      <c r="O5131" s="8" t="s">
        <v>4343</v>
      </c>
    </row>
    <row r="5132" spans="1:15" x14ac:dyDescent="0.3">
      <c r="A5132" s="10" t="s">
        <v>14888</v>
      </c>
      <c r="B5132" s="10" t="s">
        <v>14889</v>
      </c>
      <c r="C5132" s="10" t="s">
        <v>4307</v>
      </c>
      <c r="D5132" s="10" t="s">
        <v>118</v>
      </c>
      <c r="E5132" s="10" t="s">
        <v>4308</v>
      </c>
      <c r="F5132" s="8" t="s">
        <v>14879</v>
      </c>
      <c r="G5132" s="10" t="s">
        <v>14880</v>
      </c>
      <c r="H5132" s="10" t="s">
        <v>4310</v>
      </c>
      <c r="I5132" s="10" t="s">
        <v>14880</v>
      </c>
      <c r="K5132" s="10" t="s">
        <v>4311</v>
      </c>
      <c r="L5132" s="10" t="s">
        <v>14881</v>
      </c>
      <c r="M5132" s="10" t="s">
        <v>14890</v>
      </c>
      <c r="N5132" s="10" t="s">
        <v>4314</v>
      </c>
      <c r="O5132" s="8" t="s">
        <v>4343</v>
      </c>
    </row>
    <row r="5133" spans="1:15" hidden="1" x14ac:dyDescent="0.3">
      <c r="A5133" s="10" t="s">
        <v>14888</v>
      </c>
      <c r="B5133" s="10" t="s">
        <v>7901</v>
      </c>
      <c r="C5133" s="10" t="s">
        <v>4318</v>
      </c>
      <c r="D5133" s="10" t="s">
        <v>118</v>
      </c>
      <c r="E5133" s="10" t="s">
        <v>4308</v>
      </c>
      <c r="F5133" s="8" t="s">
        <v>14879</v>
      </c>
      <c r="G5133" s="10" t="s">
        <v>14880</v>
      </c>
      <c r="H5133" s="10" t="s">
        <v>4310</v>
      </c>
      <c r="I5133" s="10" t="s">
        <v>14880</v>
      </c>
      <c r="K5133" s="10" t="s">
        <v>4319</v>
      </c>
      <c r="L5133" s="10" t="s">
        <v>14881</v>
      </c>
      <c r="M5133" s="10" t="s">
        <v>14891</v>
      </c>
      <c r="N5133" s="10" t="s">
        <v>4314</v>
      </c>
      <c r="O5133" s="8" t="s">
        <v>4343</v>
      </c>
    </row>
    <row r="5134" spans="1:15" x14ac:dyDescent="0.3">
      <c r="A5134" s="10" t="s">
        <v>14888</v>
      </c>
      <c r="B5134" s="10" t="s">
        <v>14892</v>
      </c>
      <c r="C5134" s="10" t="s">
        <v>4307</v>
      </c>
      <c r="D5134" s="10" t="s">
        <v>118</v>
      </c>
      <c r="E5134" s="10" t="s">
        <v>4308</v>
      </c>
      <c r="F5134" s="8" t="s">
        <v>14879</v>
      </c>
      <c r="G5134" s="10" t="s">
        <v>14880</v>
      </c>
      <c r="H5134" s="10" t="s">
        <v>4310</v>
      </c>
      <c r="I5134" s="10" t="s">
        <v>14880</v>
      </c>
      <c r="K5134" s="10" t="s">
        <v>4311</v>
      </c>
      <c r="L5134" s="10" t="s">
        <v>14881</v>
      </c>
      <c r="M5134" s="10" t="s">
        <v>14893</v>
      </c>
      <c r="N5134" s="10" t="s">
        <v>4314</v>
      </c>
      <c r="O5134" s="8" t="s">
        <v>4343</v>
      </c>
    </row>
    <row r="5135" spans="1:15" x14ac:dyDescent="0.3">
      <c r="A5135" s="10" t="s">
        <v>14888</v>
      </c>
      <c r="B5135" s="10" t="s">
        <v>14894</v>
      </c>
      <c r="C5135" s="10" t="s">
        <v>4307</v>
      </c>
      <c r="D5135" s="10" t="s">
        <v>118</v>
      </c>
      <c r="E5135" s="10" t="s">
        <v>4308</v>
      </c>
      <c r="F5135" s="8" t="s">
        <v>14879</v>
      </c>
      <c r="G5135" s="10" t="s">
        <v>14880</v>
      </c>
      <c r="H5135" s="10" t="s">
        <v>4310</v>
      </c>
      <c r="I5135" s="10" t="s">
        <v>14880</v>
      </c>
      <c r="K5135" s="10" t="s">
        <v>4311</v>
      </c>
      <c r="L5135" s="10" t="s">
        <v>14881</v>
      </c>
      <c r="M5135" s="10" t="s">
        <v>14895</v>
      </c>
      <c r="N5135" s="10" t="s">
        <v>4314</v>
      </c>
      <c r="O5135" s="8" t="s">
        <v>4343</v>
      </c>
    </row>
    <row r="5136" spans="1:15" hidden="1" x14ac:dyDescent="0.3">
      <c r="A5136" s="10" t="s">
        <v>14896</v>
      </c>
      <c r="B5136" s="10" t="s">
        <v>4341</v>
      </c>
      <c r="C5136" s="10" t="s">
        <v>4368</v>
      </c>
      <c r="D5136" s="10" t="s">
        <v>118</v>
      </c>
      <c r="E5136" s="10" t="s">
        <v>4308</v>
      </c>
      <c r="F5136" s="8" t="s">
        <v>14879</v>
      </c>
      <c r="G5136" s="10" t="s">
        <v>14880</v>
      </c>
      <c r="H5136" s="10" t="s">
        <v>4310</v>
      </c>
      <c r="I5136" s="10" t="s">
        <v>14880</v>
      </c>
      <c r="K5136" s="10" t="s">
        <v>4369</v>
      </c>
      <c r="L5136" s="10" t="s">
        <v>14881</v>
      </c>
      <c r="M5136" s="10" t="s">
        <v>14897</v>
      </c>
      <c r="N5136" s="10" t="s">
        <v>4314</v>
      </c>
      <c r="O5136" s="8" t="s">
        <v>4343</v>
      </c>
    </row>
    <row r="5137" spans="1:15" x14ac:dyDescent="0.3">
      <c r="A5137" s="10" t="s">
        <v>14898</v>
      </c>
      <c r="B5137" s="10" t="s">
        <v>14899</v>
      </c>
      <c r="C5137" s="10" t="s">
        <v>4307</v>
      </c>
      <c r="D5137" s="10" t="s">
        <v>118</v>
      </c>
      <c r="E5137" s="10" t="s">
        <v>4308</v>
      </c>
      <c r="F5137" s="8" t="s">
        <v>14879</v>
      </c>
      <c r="G5137" s="10" t="s">
        <v>14880</v>
      </c>
      <c r="H5137" s="10" t="s">
        <v>4310</v>
      </c>
      <c r="I5137" s="10" t="s">
        <v>14880</v>
      </c>
      <c r="K5137" s="10" t="s">
        <v>4311</v>
      </c>
      <c r="L5137" s="10" t="s">
        <v>14881</v>
      </c>
      <c r="M5137" s="10" t="s">
        <v>14900</v>
      </c>
      <c r="N5137" s="10" t="s">
        <v>4314</v>
      </c>
      <c r="O5137" s="8" t="s">
        <v>4343</v>
      </c>
    </row>
    <row r="5138" spans="1:15" x14ac:dyDescent="0.3">
      <c r="A5138" s="10" t="s">
        <v>14898</v>
      </c>
      <c r="B5138" s="10" t="s">
        <v>14632</v>
      </c>
      <c r="C5138" s="10" t="s">
        <v>4307</v>
      </c>
      <c r="D5138" s="10" t="s">
        <v>118</v>
      </c>
      <c r="E5138" s="10" t="s">
        <v>4308</v>
      </c>
      <c r="F5138" s="8" t="s">
        <v>14879</v>
      </c>
      <c r="G5138" s="10" t="s">
        <v>14880</v>
      </c>
      <c r="H5138" s="10" t="s">
        <v>4310</v>
      </c>
      <c r="I5138" s="10" t="s">
        <v>14880</v>
      </c>
      <c r="K5138" s="10" t="s">
        <v>4311</v>
      </c>
      <c r="L5138" s="10" t="s">
        <v>14881</v>
      </c>
      <c r="M5138" s="10" t="s">
        <v>14901</v>
      </c>
      <c r="N5138" s="10" t="s">
        <v>4314</v>
      </c>
      <c r="O5138" s="8" t="s">
        <v>4343</v>
      </c>
    </row>
    <row r="5139" spans="1:15" hidden="1" x14ac:dyDescent="0.3">
      <c r="A5139" s="10" t="s">
        <v>14898</v>
      </c>
      <c r="B5139" s="10" t="s">
        <v>7499</v>
      </c>
      <c r="C5139" s="10" t="s">
        <v>4318</v>
      </c>
      <c r="D5139" s="10" t="s">
        <v>118</v>
      </c>
      <c r="E5139" s="10" t="s">
        <v>4308</v>
      </c>
      <c r="F5139" s="8" t="s">
        <v>14879</v>
      </c>
      <c r="G5139" s="10" t="s">
        <v>14880</v>
      </c>
      <c r="H5139" s="10" t="s">
        <v>4310</v>
      </c>
      <c r="I5139" s="10" t="s">
        <v>14880</v>
      </c>
      <c r="K5139" s="10" t="s">
        <v>4319</v>
      </c>
      <c r="L5139" s="10" t="s">
        <v>14881</v>
      </c>
      <c r="M5139" s="10" t="s">
        <v>14902</v>
      </c>
      <c r="N5139" s="10" t="s">
        <v>4314</v>
      </c>
      <c r="O5139" s="8" t="s">
        <v>4343</v>
      </c>
    </row>
    <row r="5140" spans="1:15" x14ac:dyDescent="0.3">
      <c r="A5140" s="10" t="s">
        <v>14898</v>
      </c>
      <c r="B5140" s="10" t="s">
        <v>6648</v>
      </c>
      <c r="C5140" s="10" t="s">
        <v>4307</v>
      </c>
      <c r="D5140" s="10" t="s">
        <v>118</v>
      </c>
      <c r="E5140" s="10" t="s">
        <v>4308</v>
      </c>
      <c r="F5140" s="8" t="s">
        <v>14879</v>
      </c>
      <c r="G5140" s="10" t="s">
        <v>14880</v>
      </c>
      <c r="H5140" s="10" t="s">
        <v>4310</v>
      </c>
      <c r="I5140" s="10" t="s">
        <v>14880</v>
      </c>
      <c r="K5140" s="10" t="s">
        <v>4311</v>
      </c>
      <c r="L5140" s="10" t="s">
        <v>14881</v>
      </c>
      <c r="M5140" s="10" t="s">
        <v>14903</v>
      </c>
      <c r="N5140" s="10" t="s">
        <v>4314</v>
      </c>
      <c r="O5140" s="8" t="s">
        <v>4343</v>
      </c>
    </row>
    <row r="5141" spans="1:15" hidden="1" x14ac:dyDescent="0.3">
      <c r="A5141" s="10" t="s">
        <v>14898</v>
      </c>
      <c r="B5141" s="10" t="s">
        <v>14904</v>
      </c>
      <c r="C5141" s="10" t="s">
        <v>4318</v>
      </c>
      <c r="D5141" s="10" t="s">
        <v>118</v>
      </c>
      <c r="E5141" s="10" t="s">
        <v>4308</v>
      </c>
      <c r="F5141" s="8" t="s">
        <v>14879</v>
      </c>
      <c r="G5141" s="10" t="s">
        <v>14880</v>
      </c>
      <c r="H5141" s="10" t="s">
        <v>4310</v>
      </c>
      <c r="I5141" s="10" t="s">
        <v>14880</v>
      </c>
      <c r="K5141" s="10" t="s">
        <v>4319</v>
      </c>
      <c r="L5141" s="10" t="s">
        <v>14881</v>
      </c>
      <c r="M5141" s="10" t="s">
        <v>14905</v>
      </c>
      <c r="N5141" s="10" t="s">
        <v>4314</v>
      </c>
      <c r="O5141" s="8" t="s">
        <v>4343</v>
      </c>
    </row>
    <row r="5142" spans="1:15" x14ac:dyDescent="0.3">
      <c r="A5142" s="10" t="s">
        <v>14906</v>
      </c>
      <c r="B5142" s="10" t="s">
        <v>4709</v>
      </c>
      <c r="C5142" s="10" t="s">
        <v>4307</v>
      </c>
      <c r="D5142" s="10" t="s">
        <v>118</v>
      </c>
      <c r="E5142" s="10" t="s">
        <v>4308</v>
      </c>
      <c r="F5142" s="8" t="s">
        <v>14879</v>
      </c>
      <c r="G5142" s="10" t="s">
        <v>14880</v>
      </c>
      <c r="H5142" s="10" t="s">
        <v>4310</v>
      </c>
      <c r="I5142" s="10" t="s">
        <v>14880</v>
      </c>
      <c r="K5142" s="10" t="s">
        <v>4311</v>
      </c>
      <c r="L5142" s="10" t="s">
        <v>14881</v>
      </c>
      <c r="M5142" s="10" t="s">
        <v>14907</v>
      </c>
      <c r="N5142" s="10" t="s">
        <v>4314</v>
      </c>
      <c r="O5142" s="8" t="s">
        <v>4343</v>
      </c>
    </row>
    <row r="5143" spans="1:15" x14ac:dyDescent="0.3">
      <c r="A5143" s="10" t="s">
        <v>14908</v>
      </c>
      <c r="B5143" s="10" t="s">
        <v>5199</v>
      </c>
      <c r="C5143" s="10" t="s">
        <v>4307</v>
      </c>
      <c r="D5143" s="10" t="s">
        <v>118</v>
      </c>
      <c r="E5143" s="10" t="s">
        <v>4308</v>
      </c>
      <c r="F5143" s="8" t="s">
        <v>14879</v>
      </c>
      <c r="G5143" s="10" t="s">
        <v>14880</v>
      </c>
      <c r="H5143" s="10" t="s">
        <v>4310</v>
      </c>
      <c r="I5143" s="10" t="s">
        <v>14880</v>
      </c>
      <c r="K5143" s="10" t="s">
        <v>4311</v>
      </c>
      <c r="L5143" s="10" t="s">
        <v>14881</v>
      </c>
      <c r="M5143" s="10" t="s">
        <v>14909</v>
      </c>
      <c r="N5143" s="10" t="s">
        <v>4314</v>
      </c>
      <c r="O5143" s="8" t="s">
        <v>4343</v>
      </c>
    </row>
    <row r="5144" spans="1:15" hidden="1" x14ac:dyDescent="0.3">
      <c r="A5144" s="10" t="s">
        <v>14910</v>
      </c>
      <c r="B5144" s="10" t="s">
        <v>14911</v>
      </c>
      <c r="C5144" s="10" t="s">
        <v>4318</v>
      </c>
      <c r="D5144" s="10" t="s">
        <v>118</v>
      </c>
      <c r="E5144" s="10" t="s">
        <v>4308</v>
      </c>
      <c r="F5144" s="8" t="s">
        <v>14879</v>
      </c>
      <c r="G5144" s="10" t="s">
        <v>14880</v>
      </c>
      <c r="H5144" s="10" t="s">
        <v>4310</v>
      </c>
      <c r="I5144" s="10" t="s">
        <v>14880</v>
      </c>
      <c r="K5144" s="10" t="s">
        <v>4319</v>
      </c>
      <c r="L5144" s="10" t="s">
        <v>14881</v>
      </c>
      <c r="M5144" s="10" t="s">
        <v>4328</v>
      </c>
      <c r="N5144" s="10" t="s">
        <v>4314</v>
      </c>
      <c r="O5144" s="8" t="s">
        <v>4343</v>
      </c>
    </row>
    <row r="5145" spans="1:15" hidden="1" x14ac:dyDescent="0.3">
      <c r="A5145" s="10" t="s">
        <v>14910</v>
      </c>
      <c r="B5145" s="10" t="s">
        <v>14912</v>
      </c>
      <c r="C5145" s="10" t="s">
        <v>5448</v>
      </c>
      <c r="D5145" s="10" t="s">
        <v>118</v>
      </c>
      <c r="E5145" s="10" t="s">
        <v>4308</v>
      </c>
      <c r="F5145" s="8" t="s">
        <v>14879</v>
      </c>
      <c r="G5145" s="10" t="s">
        <v>14880</v>
      </c>
      <c r="H5145" s="10" t="s">
        <v>4310</v>
      </c>
      <c r="I5145" s="10" t="s">
        <v>14880</v>
      </c>
      <c r="K5145" s="10" t="s">
        <v>5449</v>
      </c>
      <c r="L5145" s="10" t="s">
        <v>14881</v>
      </c>
      <c r="M5145" s="10" t="s">
        <v>4770</v>
      </c>
      <c r="N5145" s="10" t="s">
        <v>4314</v>
      </c>
      <c r="O5145" s="8" t="s">
        <v>4343</v>
      </c>
    </row>
    <row r="5146" spans="1:15" x14ac:dyDescent="0.3">
      <c r="A5146" s="10" t="s">
        <v>14910</v>
      </c>
      <c r="B5146" s="10" t="s">
        <v>14913</v>
      </c>
      <c r="C5146" s="10" t="s">
        <v>4307</v>
      </c>
      <c r="D5146" s="10" t="s">
        <v>118</v>
      </c>
      <c r="E5146" s="10" t="s">
        <v>4308</v>
      </c>
      <c r="F5146" s="8" t="s">
        <v>14879</v>
      </c>
      <c r="G5146" s="10" t="s">
        <v>14880</v>
      </c>
      <c r="H5146" s="10" t="s">
        <v>4310</v>
      </c>
      <c r="I5146" s="10" t="s">
        <v>14880</v>
      </c>
      <c r="K5146" s="10" t="s">
        <v>4311</v>
      </c>
      <c r="L5146" s="10" t="s">
        <v>14881</v>
      </c>
      <c r="M5146" s="10" t="s">
        <v>4331</v>
      </c>
      <c r="N5146" s="10" t="s">
        <v>4314</v>
      </c>
      <c r="O5146" s="8" t="s">
        <v>4343</v>
      </c>
    </row>
    <row r="5147" spans="1:15" x14ac:dyDescent="0.3">
      <c r="A5147" s="10" t="s">
        <v>14914</v>
      </c>
      <c r="B5147" s="10" t="s">
        <v>14915</v>
      </c>
      <c r="C5147" s="10" t="s">
        <v>4307</v>
      </c>
      <c r="D5147" s="10" t="s">
        <v>118</v>
      </c>
      <c r="E5147" s="10" t="s">
        <v>4308</v>
      </c>
      <c r="F5147" s="8" t="s">
        <v>14879</v>
      </c>
      <c r="G5147" s="10" t="s">
        <v>14880</v>
      </c>
      <c r="H5147" s="10" t="s">
        <v>4310</v>
      </c>
      <c r="I5147" s="10" t="s">
        <v>14880</v>
      </c>
      <c r="K5147" s="10" t="s">
        <v>4311</v>
      </c>
      <c r="L5147" s="10" t="s">
        <v>14881</v>
      </c>
      <c r="M5147" s="10" t="s">
        <v>14916</v>
      </c>
      <c r="N5147" s="10" t="s">
        <v>4314</v>
      </c>
      <c r="O5147" s="8" t="s">
        <v>4343</v>
      </c>
    </row>
    <row r="5148" spans="1:15" x14ac:dyDescent="0.3">
      <c r="A5148" s="10" t="s">
        <v>14917</v>
      </c>
      <c r="B5148" s="10" t="s">
        <v>14918</v>
      </c>
      <c r="C5148" s="10" t="s">
        <v>4307</v>
      </c>
      <c r="D5148" s="10" t="s">
        <v>118</v>
      </c>
      <c r="E5148" s="10" t="s">
        <v>4308</v>
      </c>
      <c r="F5148" s="8" t="s">
        <v>14879</v>
      </c>
      <c r="G5148" s="10" t="s">
        <v>14880</v>
      </c>
      <c r="H5148" s="10" t="s">
        <v>4310</v>
      </c>
      <c r="I5148" s="10" t="s">
        <v>14880</v>
      </c>
      <c r="K5148" s="10" t="s">
        <v>4311</v>
      </c>
      <c r="L5148" s="10" t="s">
        <v>14881</v>
      </c>
      <c r="M5148" s="10" t="s">
        <v>14919</v>
      </c>
      <c r="N5148" s="10" t="s">
        <v>4314</v>
      </c>
      <c r="O5148" s="8" t="s">
        <v>4343</v>
      </c>
    </row>
    <row r="5149" spans="1:15" x14ac:dyDescent="0.3">
      <c r="A5149" s="10" t="s">
        <v>14917</v>
      </c>
      <c r="B5149" s="10" t="s">
        <v>5764</v>
      </c>
      <c r="C5149" s="10" t="s">
        <v>4307</v>
      </c>
      <c r="D5149" s="10" t="s">
        <v>118</v>
      </c>
      <c r="E5149" s="10" t="s">
        <v>4308</v>
      </c>
      <c r="F5149" s="8" t="s">
        <v>14879</v>
      </c>
      <c r="G5149" s="10" t="s">
        <v>14880</v>
      </c>
      <c r="H5149" s="10" t="s">
        <v>4310</v>
      </c>
      <c r="I5149" s="10" t="s">
        <v>14880</v>
      </c>
      <c r="K5149" s="10" t="s">
        <v>4311</v>
      </c>
      <c r="L5149" s="10" t="s">
        <v>14881</v>
      </c>
      <c r="M5149" s="10" t="s">
        <v>14920</v>
      </c>
      <c r="N5149" s="10" t="s">
        <v>4314</v>
      </c>
      <c r="O5149" s="8" t="s">
        <v>4343</v>
      </c>
    </row>
    <row r="5150" spans="1:15" x14ac:dyDescent="0.3">
      <c r="A5150" s="10" t="s">
        <v>14917</v>
      </c>
      <c r="B5150" s="10" t="s">
        <v>14921</v>
      </c>
      <c r="C5150" s="10" t="s">
        <v>4307</v>
      </c>
      <c r="D5150" s="10" t="s">
        <v>118</v>
      </c>
      <c r="E5150" s="10" t="s">
        <v>4308</v>
      </c>
      <c r="F5150" s="8" t="s">
        <v>14879</v>
      </c>
      <c r="G5150" s="10" t="s">
        <v>14880</v>
      </c>
      <c r="H5150" s="10" t="s">
        <v>4310</v>
      </c>
      <c r="I5150" s="10" t="s">
        <v>14880</v>
      </c>
      <c r="K5150" s="10" t="s">
        <v>4311</v>
      </c>
      <c r="L5150" s="10" t="s">
        <v>14881</v>
      </c>
      <c r="M5150" s="10" t="s">
        <v>14922</v>
      </c>
      <c r="N5150" s="10" t="s">
        <v>4314</v>
      </c>
      <c r="O5150" s="8" t="s">
        <v>4343</v>
      </c>
    </row>
    <row r="5151" spans="1:15" x14ac:dyDescent="0.3">
      <c r="A5151" s="10" t="s">
        <v>14917</v>
      </c>
      <c r="B5151" s="10" t="s">
        <v>5534</v>
      </c>
      <c r="C5151" s="10" t="s">
        <v>4307</v>
      </c>
      <c r="D5151" s="10" t="s">
        <v>118</v>
      </c>
      <c r="E5151" s="10" t="s">
        <v>4308</v>
      </c>
      <c r="F5151" s="8" t="s">
        <v>14879</v>
      </c>
      <c r="G5151" s="10" t="s">
        <v>14880</v>
      </c>
      <c r="H5151" s="10" t="s">
        <v>4310</v>
      </c>
      <c r="I5151" s="10" t="s">
        <v>14880</v>
      </c>
      <c r="K5151" s="10" t="s">
        <v>4311</v>
      </c>
      <c r="L5151" s="10" t="s">
        <v>14881</v>
      </c>
      <c r="M5151" s="10" t="s">
        <v>14923</v>
      </c>
      <c r="N5151" s="10" t="s">
        <v>4314</v>
      </c>
      <c r="O5151" s="8" t="s">
        <v>4343</v>
      </c>
    </row>
    <row r="5152" spans="1:15" hidden="1" x14ac:dyDescent="0.3">
      <c r="A5152" s="10" t="s">
        <v>14917</v>
      </c>
      <c r="B5152" s="10" t="s">
        <v>14924</v>
      </c>
      <c r="C5152" s="10" t="s">
        <v>4318</v>
      </c>
      <c r="D5152" s="10" t="s">
        <v>118</v>
      </c>
      <c r="E5152" s="10" t="s">
        <v>4308</v>
      </c>
      <c r="F5152" s="8" t="s">
        <v>14879</v>
      </c>
      <c r="G5152" s="10" t="s">
        <v>14880</v>
      </c>
      <c r="H5152" s="10" t="s">
        <v>4310</v>
      </c>
      <c r="I5152" s="10" t="s">
        <v>14880</v>
      </c>
      <c r="K5152" s="10" t="s">
        <v>4319</v>
      </c>
      <c r="L5152" s="10" t="s">
        <v>14881</v>
      </c>
      <c r="M5152" s="10" t="s">
        <v>14925</v>
      </c>
      <c r="N5152" s="10" t="s">
        <v>4314</v>
      </c>
      <c r="O5152" s="8" t="s">
        <v>4343</v>
      </c>
    </row>
    <row r="5153" spans="1:15" x14ac:dyDescent="0.3">
      <c r="A5153" s="10" t="s">
        <v>14926</v>
      </c>
      <c r="B5153" s="10" t="s">
        <v>5213</v>
      </c>
      <c r="C5153" s="10" t="s">
        <v>4307</v>
      </c>
      <c r="D5153" s="10" t="s">
        <v>118</v>
      </c>
      <c r="E5153" s="10" t="s">
        <v>4308</v>
      </c>
      <c r="F5153" s="8" t="s">
        <v>14879</v>
      </c>
      <c r="G5153" s="10" t="s">
        <v>14880</v>
      </c>
      <c r="H5153" s="10" t="s">
        <v>4310</v>
      </c>
      <c r="I5153" s="10" t="s">
        <v>14880</v>
      </c>
      <c r="K5153" s="10" t="s">
        <v>4311</v>
      </c>
      <c r="L5153" s="10" t="s">
        <v>14881</v>
      </c>
      <c r="M5153" s="10" t="s">
        <v>14927</v>
      </c>
      <c r="N5153" s="10" t="s">
        <v>4314</v>
      </c>
      <c r="O5153" s="8" t="s">
        <v>4343</v>
      </c>
    </row>
    <row r="5154" spans="1:15" x14ac:dyDescent="0.3">
      <c r="A5154" s="10" t="s">
        <v>14928</v>
      </c>
      <c r="B5154" s="10" t="s">
        <v>14929</v>
      </c>
      <c r="C5154" s="10" t="s">
        <v>4307</v>
      </c>
      <c r="D5154" s="10" t="s">
        <v>118</v>
      </c>
      <c r="E5154" s="10" t="s">
        <v>4308</v>
      </c>
      <c r="F5154" s="8" t="s">
        <v>14879</v>
      </c>
      <c r="G5154" s="10" t="s">
        <v>14880</v>
      </c>
      <c r="H5154" s="10" t="s">
        <v>4310</v>
      </c>
      <c r="I5154" s="10" t="s">
        <v>14880</v>
      </c>
      <c r="K5154" s="10" t="s">
        <v>4311</v>
      </c>
      <c r="L5154" s="10" t="s">
        <v>14881</v>
      </c>
      <c r="M5154" s="10" t="s">
        <v>14930</v>
      </c>
      <c r="N5154" s="10" t="s">
        <v>4314</v>
      </c>
      <c r="O5154" s="8" t="s">
        <v>4343</v>
      </c>
    </row>
    <row r="5155" spans="1:15" x14ac:dyDescent="0.3">
      <c r="A5155" s="10" t="s">
        <v>14928</v>
      </c>
      <c r="B5155" s="10" t="s">
        <v>14931</v>
      </c>
      <c r="C5155" s="10" t="s">
        <v>4307</v>
      </c>
      <c r="D5155" s="10" t="s">
        <v>118</v>
      </c>
      <c r="E5155" s="10" t="s">
        <v>4308</v>
      </c>
      <c r="F5155" s="8" t="s">
        <v>14879</v>
      </c>
      <c r="G5155" s="10" t="s">
        <v>14880</v>
      </c>
      <c r="H5155" s="10" t="s">
        <v>4310</v>
      </c>
      <c r="I5155" s="10" t="s">
        <v>14880</v>
      </c>
      <c r="K5155" s="10" t="s">
        <v>4311</v>
      </c>
      <c r="L5155" s="10" t="s">
        <v>14881</v>
      </c>
      <c r="M5155" s="10" t="s">
        <v>14932</v>
      </c>
      <c r="N5155" s="10" t="s">
        <v>4314</v>
      </c>
      <c r="O5155" s="8" t="s">
        <v>4343</v>
      </c>
    </row>
    <row r="5156" spans="1:15" hidden="1" x14ac:dyDescent="0.3">
      <c r="A5156" s="10" t="s">
        <v>14933</v>
      </c>
      <c r="B5156" s="10" t="s">
        <v>10542</v>
      </c>
      <c r="C5156" s="10" t="s">
        <v>4318</v>
      </c>
      <c r="D5156" s="10" t="s">
        <v>118</v>
      </c>
      <c r="E5156" s="10" t="s">
        <v>4308</v>
      </c>
      <c r="F5156" s="8" t="s">
        <v>14879</v>
      </c>
      <c r="G5156" s="10" t="s">
        <v>14880</v>
      </c>
      <c r="H5156" s="10" t="s">
        <v>4310</v>
      </c>
      <c r="I5156" s="10" t="s">
        <v>14880</v>
      </c>
      <c r="K5156" s="10" t="s">
        <v>4319</v>
      </c>
      <c r="L5156" s="10" t="s">
        <v>14881</v>
      </c>
      <c r="M5156" s="10" t="s">
        <v>4320</v>
      </c>
      <c r="N5156" s="10" t="s">
        <v>4314</v>
      </c>
      <c r="O5156" s="8" t="s">
        <v>4343</v>
      </c>
    </row>
    <row r="5157" spans="1:15" hidden="1" x14ac:dyDescent="0.3">
      <c r="A5157" s="10" t="s">
        <v>14933</v>
      </c>
      <c r="B5157" s="10" t="s">
        <v>14934</v>
      </c>
      <c r="C5157" s="10" t="s">
        <v>4318</v>
      </c>
      <c r="D5157" s="10" t="s">
        <v>118</v>
      </c>
      <c r="E5157" s="10" t="s">
        <v>4308</v>
      </c>
      <c r="F5157" s="8" t="s">
        <v>14879</v>
      </c>
      <c r="G5157" s="10" t="s">
        <v>14880</v>
      </c>
      <c r="H5157" s="10" t="s">
        <v>4310</v>
      </c>
      <c r="I5157" s="10" t="s">
        <v>14880</v>
      </c>
      <c r="K5157" s="10" t="s">
        <v>4319</v>
      </c>
      <c r="L5157" s="10" t="s">
        <v>14881</v>
      </c>
      <c r="M5157" s="10" t="s">
        <v>5105</v>
      </c>
      <c r="N5157" s="10" t="s">
        <v>4314</v>
      </c>
      <c r="O5157" s="8" t="s">
        <v>4343</v>
      </c>
    </row>
    <row r="5158" spans="1:15" hidden="1" x14ac:dyDescent="0.3">
      <c r="A5158" s="10" t="s">
        <v>14933</v>
      </c>
      <c r="B5158" s="10" t="s">
        <v>5694</v>
      </c>
      <c r="C5158" s="10" t="s">
        <v>4318</v>
      </c>
      <c r="D5158" s="10" t="s">
        <v>118</v>
      </c>
      <c r="E5158" s="10" t="s">
        <v>4308</v>
      </c>
      <c r="F5158" s="8" t="s">
        <v>14879</v>
      </c>
      <c r="G5158" s="10" t="s">
        <v>14880</v>
      </c>
      <c r="H5158" s="10" t="s">
        <v>4310</v>
      </c>
      <c r="I5158" s="10" t="s">
        <v>14880</v>
      </c>
      <c r="K5158" s="10" t="s">
        <v>4319</v>
      </c>
      <c r="L5158" s="10" t="s">
        <v>14881</v>
      </c>
      <c r="M5158" s="10" t="s">
        <v>4323</v>
      </c>
      <c r="N5158" s="10" t="s">
        <v>4314</v>
      </c>
      <c r="O5158" s="8" t="s">
        <v>4343</v>
      </c>
    </row>
    <row r="5159" spans="1:15" hidden="1" x14ac:dyDescent="0.3">
      <c r="A5159" s="10" t="s">
        <v>14933</v>
      </c>
      <c r="B5159" s="10" t="s">
        <v>5257</v>
      </c>
      <c r="C5159" s="10" t="s">
        <v>4318</v>
      </c>
      <c r="D5159" s="10" t="s">
        <v>118</v>
      </c>
      <c r="E5159" s="10" t="s">
        <v>4308</v>
      </c>
      <c r="F5159" s="8" t="s">
        <v>14879</v>
      </c>
      <c r="G5159" s="10" t="s">
        <v>14880</v>
      </c>
      <c r="H5159" s="10" t="s">
        <v>4310</v>
      </c>
      <c r="I5159" s="10" t="s">
        <v>14880</v>
      </c>
      <c r="K5159" s="10" t="s">
        <v>4319</v>
      </c>
      <c r="L5159" s="10" t="s">
        <v>14881</v>
      </c>
      <c r="M5159" s="10" t="s">
        <v>14935</v>
      </c>
      <c r="N5159" s="10" t="s">
        <v>4314</v>
      </c>
      <c r="O5159" s="8" t="s">
        <v>4343</v>
      </c>
    </row>
    <row r="5160" spans="1:15" hidden="1" x14ac:dyDescent="0.3">
      <c r="A5160" s="10" t="s">
        <v>14933</v>
      </c>
      <c r="B5160" s="10" t="s">
        <v>4830</v>
      </c>
      <c r="C5160" s="10" t="s">
        <v>4318</v>
      </c>
      <c r="D5160" s="10" t="s">
        <v>118</v>
      </c>
      <c r="E5160" s="10" t="s">
        <v>4308</v>
      </c>
      <c r="F5160" s="8" t="s">
        <v>14879</v>
      </c>
      <c r="G5160" s="10" t="s">
        <v>14880</v>
      </c>
      <c r="H5160" s="10" t="s">
        <v>4310</v>
      </c>
      <c r="I5160" s="10" t="s">
        <v>14880</v>
      </c>
      <c r="K5160" s="10" t="s">
        <v>4319</v>
      </c>
      <c r="L5160" s="10" t="s">
        <v>14881</v>
      </c>
      <c r="M5160" s="10" t="s">
        <v>14936</v>
      </c>
      <c r="N5160" s="10" t="s">
        <v>4314</v>
      </c>
      <c r="O5160" s="8" t="s">
        <v>4343</v>
      </c>
    </row>
    <row r="5161" spans="1:15" x14ac:dyDescent="0.3">
      <c r="A5161" s="10" t="s">
        <v>14937</v>
      </c>
      <c r="B5161" s="10" t="s">
        <v>5368</v>
      </c>
      <c r="C5161" s="10" t="s">
        <v>4307</v>
      </c>
      <c r="D5161" s="10" t="s">
        <v>118</v>
      </c>
      <c r="E5161" s="10" t="s">
        <v>4308</v>
      </c>
      <c r="F5161" s="8" t="s">
        <v>14879</v>
      </c>
      <c r="G5161" s="10" t="s">
        <v>14880</v>
      </c>
      <c r="H5161" s="10" t="s">
        <v>4310</v>
      </c>
      <c r="I5161" s="10" t="s">
        <v>14880</v>
      </c>
      <c r="K5161" s="10" t="s">
        <v>4311</v>
      </c>
      <c r="L5161" s="10" t="s">
        <v>14881</v>
      </c>
      <c r="M5161" s="10" t="s">
        <v>14938</v>
      </c>
      <c r="N5161" s="10" t="s">
        <v>4314</v>
      </c>
      <c r="O5161" s="8" t="s">
        <v>4343</v>
      </c>
    </row>
    <row r="5162" spans="1:15" x14ac:dyDescent="0.3">
      <c r="A5162" s="10" t="s">
        <v>14939</v>
      </c>
      <c r="B5162" s="10" t="s">
        <v>14940</v>
      </c>
      <c r="C5162" s="10" t="s">
        <v>4307</v>
      </c>
      <c r="D5162" s="10" t="s">
        <v>118</v>
      </c>
      <c r="E5162" s="10" t="s">
        <v>4308</v>
      </c>
      <c r="F5162" s="8" t="s">
        <v>14879</v>
      </c>
      <c r="G5162" s="10" t="s">
        <v>14880</v>
      </c>
      <c r="H5162" s="10" t="s">
        <v>4310</v>
      </c>
      <c r="I5162" s="10" t="s">
        <v>14880</v>
      </c>
      <c r="K5162" s="10" t="s">
        <v>4311</v>
      </c>
      <c r="L5162" s="10" t="s">
        <v>14881</v>
      </c>
      <c r="M5162" s="10" t="s">
        <v>14941</v>
      </c>
      <c r="N5162" s="10" t="s">
        <v>4314</v>
      </c>
      <c r="O5162" s="8" t="s">
        <v>4343</v>
      </c>
    </row>
    <row r="5163" spans="1:15" x14ac:dyDescent="0.3">
      <c r="A5163" s="10" t="s">
        <v>14942</v>
      </c>
      <c r="B5163" s="10" t="s">
        <v>14943</v>
      </c>
      <c r="C5163" s="10" t="s">
        <v>4307</v>
      </c>
      <c r="D5163" s="10" t="s">
        <v>118</v>
      </c>
      <c r="E5163" s="10" t="s">
        <v>4308</v>
      </c>
      <c r="F5163" s="8" t="s">
        <v>14879</v>
      </c>
      <c r="G5163" s="10" t="s">
        <v>14880</v>
      </c>
      <c r="H5163" s="10" t="s">
        <v>4310</v>
      </c>
      <c r="I5163" s="10" t="s">
        <v>14880</v>
      </c>
      <c r="K5163" s="10" t="s">
        <v>4311</v>
      </c>
      <c r="L5163" s="10" t="s">
        <v>14881</v>
      </c>
      <c r="M5163" s="10" t="s">
        <v>14944</v>
      </c>
      <c r="N5163" s="10" t="s">
        <v>4314</v>
      </c>
      <c r="O5163" s="8" t="s">
        <v>4343</v>
      </c>
    </row>
    <row r="5164" spans="1:15" hidden="1" x14ac:dyDescent="0.3">
      <c r="A5164" s="10" t="s">
        <v>14945</v>
      </c>
      <c r="B5164" s="10" t="s">
        <v>7217</v>
      </c>
      <c r="C5164" s="10" t="s">
        <v>4318</v>
      </c>
      <c r="D5164" s="10" t="s">
        <v>118</v>
      </c>
      <c r="E5164" s="10" t="s">
        <v>4308</v>
      </c>
      <c r="F5164" s="8" t="s">
        <v>14879</v>
      </c>
      <c r="G5164" s="10" t="s">
        <v>14880</v>
      </c>
      <c r="H5164" s="10" t="s">
        <v>4310</v>
      </c>
      <c r="I5164" s="10" t="s">
        <v>14880</v>
      </c>
      <c r="K5164" s="10" t="s">
        <v>4319</v>
      </c>
      <c r="L5164" s="10" t="s">
        <v>14881</v>
      </c>
      <c r="M5164" s="10" t="s">
        <v>4313</v>
      </c>
      <c r="N5164" s="10" t="s">
        <v>4314</v>
      </c>
      <c r="O5164" s="8" t="s">
        <v>4343</v>
      </c>
    </row>
    <row r="5165" spans="1:15" x14ac:dyDescent="0.3">
      <c r="A5165" s="10" t="s">
        <v>14945</v>
      </c>
      <c r="B5165" s="10" t="s">
        <v>10427</v>
      </c>
      <c r="C5165" s="10" t="s">
        <v>4307</v>
      </c>
      <c r="D5165" s="10" t="s">
        <v>118</v>
      </c>
      <c r="E5165" s="10" t="s">
        <v>4308</v>
      </c>
      <c r="F5165" s="8" t="s">
        <v>14879</v>
      </c>
      <c r="G5165" s="10" t="s">
        <v>14880</v>
      </c>
      <c r="H5165" s="10" t="s">
        <v>4310</v>
      </c>
      <c r="I5165" s="10" t="s">
        <v>14880</v>
      </c>
      <c r="K5165" s="10" t="s">
        <v>4311</v>
      </c>
      <c r="L5165" s="10" t="s">
        <v>14881</v>
      </c>
      <c r="M5165" s="10" t="s">
        <v>14946</v>
      </c>
      <c r="N5165" s="10" t="s">
        <v>4314</v>
      </c>
      <c r="O5165" s="8" t="s">
        <v>4343</v>
      </c>
    </row>
    <row r="5166" spans="1:15" x14ac:dyDescent="0.3">
      <c r="A5166" s="10" t="s">
        <v>14945</v>
      </c>
      <c r="B5166" s="10" t="s">
        <v>14947</v>
      </c>
      <c r="C5166" s="10" t="s">
        <v>4307</v>
      </c>
      <c r="D5166" s="10" t="s">
        <v>118</v>
      </c>
      <c r="E5166" s="10" t="s">
        <v>4308</v>
      </c>
      <c r="F5166" s="8" t="s">
        <v>14879</v>
      </c>
      <c r="G5166" s="10" t="s">
        <v>14880</v>
      </c>
      <c r="H5166" s="10" t="s">
        <v>4310</v>
      </c>
      <c r="I5166" s="10" t="s">
        <v>14880</v>
      </c>
      <c r="K5166" s="10" t="s">
        <v>4311</v>
      </c>
      <c r="L5166" s="10" t="s">
        <v>14881</v>
      </c>
      <c r="M5166" s="10" t="s">
        <v>14948</v>
      </c>
      <c r="N5166" s="10" t="s">
        <v>4314</v>
      </c>
      <c r="O5166" s="8" t="s">
        <v>4343</v>
      </c>
    </row>
    <row r="5167" spans="1:15" hidden="1" x14ac:dyDescent="0.3">
      <c r="A5167" s="10" t="s">
        <v>14945</v>
      </c>
      <c r="B5167" s="10" t="s">
        <v>14949</v>
      </c>
      <c r="C5167" s="10" t="s">
        <v>4318</v>
      </c>
      <c r="D5167" s="10" t="s">
        <v>118</v>
      </c>
      <c r="E5167" s="10" t="s">
        <v>4308</v>
      </c>
      <c r="F5167" s="8" t="s">
        <v>14879</v>
      </c>
      <c r="G5167" s="10" t="s">
        <v>14880</v>
      </c>
      <c r="H5167" s="10" t="s">
        <v>4310</v>
      </c>
      <c r="I5167" s="10" t="s">
        <v>14880</v>
      </c>
      <c r="K5167" s="10" t="s">
        <v>4319</v>
      </c>
      <c r="L5167" s="10" t="s">
        <v>14881</v>
      </c>
      <c r="M5167" s="10" t="s">
        <v>14950</v>
      </c>
      <c r="N5167" s="10" t="s">
        <v>4314</v>
      </c>
      <c r="O5167" s="8" t="s">
        <v>4343</v>
      </c>
    </row>
    <row r="5168" spans="1:15" hidden="1" x14ac:dyDescent="0.3">
      <c r="A5168" s="10" t="s">
        <v>14945</v>
      </c>
      <c r="B5168" s="10" t="s">
        <v>14951</v>
      </c>
      <c r="C5168" s="10" t="s">
        <v>4318</v>
      </c>
      <c r="D5168" s="10" t="s">
        <v>118</v>
      </c>
      <c r="E5168" s="10" t="s">
        <v>4308</v>
      </c>
      <c r="F5168" s="8" t="s">
        <v>14879</v>
      </c>
      <c r="G5168" s="10" t="s">
        <v>14880</v>
      </c>
      <c r="H5168" s="10" t="s">
        <v>4310</v>
      </c>
      <c r="I5168" s="10" t="s">
        <v>14880</v>
      </c>
      <c r="K5168" s="10" t="s">
        <v>4319</v>
      </c>
      <c r="L5168" s="10" t="s">
        <v>14881</v>
      </c>
      <c r="M5168" s="10" t="s">
        <v>14952</v>
      </c>
      <c r="N5168" s="10" t="s">
        <v>4314</v>
      </c>
      <c r="O5168" s="8" t="s">
        <v>4343</v>
      </c>
    </row>
    <row r="5169" spans="1:15" x14ac:dyDescent="0.3">
      <c r="A5169" s="10" t="s">
        <v>14945</v>
      </c>
      <c r="B5169" s="10" t="s">
        <v>14953</v>
      </c>
      <c r="C5169" s="10" t="s">
        <v>4307</v>
      </c>
      <c r="D5169" s="10" t="s">
        <v>118</v>
      </c>
      <c r="E5169" s="10" t="s">
        <v>4308</v>
      </c>
      <c r="F5169" s="8" t="s">
        <v>14879</v>
      </c>
      <c r="G5169" s="10" t="s">
        <v>14880</v>
      </c>
      <c r="H5169" s="10" t="s">
        <v>4310</v>
      </c>
      <c r="I5169" s="10" t="s">
        <v>14880</v>
      </c>
      <c r="K5169" s="10" t="s">
        <v>4311</v>
      </c>
      <c r="L5169" s="10" t="s">
        <v>14881</v>
      </c>
      <c r="M5169" s="10" t="s">
        <v>14954</v>
      </c>
      <c r="N5169" s="10" t="s">
        <v>4314</v>
      </c>
      <c r="O5169" s="8" t="s">
        <v>4343</v>
      </c>
    </row>
    <row r="5170" spans="1:15" x14ac:dyDescent="0.3">
      <c r="A5170" s="10" t="s">
        <v>14945</v>
      </c>
      <c r="B5170" s="10" t="s">
        <v>14955</v>
      </c>
      <c r="C5170" s="10" t="s">
        <v>4307</v>
      </c>
      <c r="D5170" s="10" t="s">
        <v>118</v>
      </c>
      <c r="E5170" s="10" t="s">
        <v>4308</v>
      </c>
      <c r="F5170" s="8" t="s">
        <v>14879</v>
      </c>
      <c r="G5170" s="10" t="s">
        <v>14880</v>
      </c>
      <c r="H5170" s="10" t="s">
        <v>4310</v>
      </c>
      <c r="I5170" s="10" t="s">
        <v>14880</v>
      </c>
      <c r="K5170" s="10" t="s">
        <v>4311</v>
      </c>
      <c r="L5170" s="10" t="s">
        <v>14881</v>
      </c>
      <c r="M5170" s="10" t="s">
        <v>14956</v>
      </c>
      <c r="N5170" s="10" t="s">
        <v>4314</v>
      </c>
      <c r="O5170" s="8" t="s">
        <v>4343</v>
      </c>
    </row>
    <row r="5171" spans="1:15" hidden="1" x14ac:dyDescent="0.3">
      <c r="A5171" s="10" t="s">
        <v>14945</v>
      </c>
      <c r="B5171" s="10" t="s">
        <v>14957</v>
      </c>
      <c r="C5171" s="10" t="s">
        <v>4318</v>
      </c>
      <c r="D5171" s="10" t="s">
        <v>118</v>
      </c>
      <c r="E5171" s="10" t="s">
        <v>4308</v>
      </c>
      <c r="F5171" s="8" t="s">
        <v>14879</v>
      </c>
      <c r="G5171" s="10" t="s">
        <v>14880</v>
      </c>
      <c r="H5171" s="10" t="s">
        <v>4310</v>
      </c>
      <c r="I5171" s="10" t="s">
        <v>14880</v>
      </c>
      <c r="K5171" s="10" t="s">
        <v>4319</v>
      </c>
      <c r="L5171" s="10" t="s">
        <v>14881</v>
      </c>
      <c r="M5171" s="10" t="s">
        <v>14958</v>
      </c>
      <c r="N5171" s="10" t="s">
        <v>4314</v>
      </c>
      <c r="O5171" s="8" t="s">
        <v>4343</v>
      </c>
    </row>
    <row r="5172" spans="1:15" x14ac:dyDescent="0.3">
      <c r="A5172" s="10" t="s">
        <v>14959</v>
      </c>
      <c r="B5172" s="10" t="s">
        <v>7783</v>
      </c>
      <c r="C5172" s="10" t="s">
        <v>4307</v>
      </c>
      <c r="D5172" s="10" t="s">
        <v>118</v>
      </c>
      <c r="E5172" s="10" t="s">
        <v>4308</v>
      </c>
      <c r="F5172" s="8" t="s">
        <v>14879</v>
      </c>
      <c r="G5172" s="10" t="s">
        <v>14880</v>
      </c>
      <c r="H5172" s="10" t="s">
        <v>4310</v>
      </c>
      <c r="I5172" s="10" t="s">
        <v>14880</v>
      </c>
      <c r="K5172" s="10" t="s">
        <v>4311</v>
      </c>
      <c r="L5172" s="10" t="s">
        <v>14881</v>
      </c>
      <c r="M5172" s="10" t="s">
        <v>14960</v>
      </c>
      <c r="N5172" s="10" t="s">
        <v>4314</v>
      </c>
      <c r="O5172" s="8" t="s">
        <v>4343</v>
      </c>
    </row>
    <row r="5173" spans="1:15" x14ac:dyDescent="0.3">
      <c r="A5173" s="10" t="s">
        <v>14959</v>
      </c>
      <c r="B5173" s="10" t="s">
        <v>14961</v>
      </c>
      <c r="C5173" s="10" t="s">
        <v>4307</v>
      </c>
      <c r="D5173" s="10" t="s">
        <v>118</v>
      </c>
      <c r="E5173" s="10" t="s">
        <v>4308</v>
      </c>
      <c r="F5173" s="8" t="s">
        <v>14879</v>
      </c>
      <c r="G5173" s="10" t="s">
        <v>14880</v>
      </c>
      <c r="H5173" s="10" t="s">
        <v>4310</v>
      </c>
      <c r="I5173" s="10" t="s">
        <v>14880</v>
      </c>
      <c r="K5173" s="10" t="s">
        <v>4311</v>
      </c>
      <c r="L5173" s="10" t="s">
        <v>14881</v>
      </c>
      <c r="M5173" s="10" t="s">
        <v>14962</v>
      </c>
      <c r="N5173" s="10" t="s">
        <v>4314</v>
      </c>
      <c r="O5173" s="8" t="s">
        <v>4343</v>
      </c>
    </row>
    <row r="5174" spans="1:15" x14ac:dyDescent="0.3">
      <c r="A5174" s="10" t="s">
        <v>14963</v>
      </c>
      <c r="B5174" s="10" t="s">
        <v>14964</v>
      </c>
      <c r="C5174" s="10" t="s">
        <v>4307</v>
      </c>
      <c r="D5174" s="10" t="s">
        <v>118</v>
      </c>
      <c r="E5174" s="10" t="s">
        <v>4308</v>
      </c>
      <c r="F5174" s="8" t="s">
        <v>14879</v>
      </c>
      <c r="G5174" s="10" t="s">
        <v>14880</v>
      </c>
      <c r="H5174" s="10" t="s">
        <v>4310</v>
      </c>
      <c r="I5174" s="10" t="s">
        <v>14880</v>
      </c>
      <c r="K5174" s="10" t="s">
        <v>4311</v>
      </c>
      <c r="L5174" s="10" t="s">
        <v>14881</v>
      </c>
      <c r="M5174" s="10" t="s">
        <v>14965</v>
      </c>
      <c r="N5174" s="10" t="s">
        <v>4314</v>
      </c>
      <c r="O5174" s="8" t="s">
        <v>4343</v>
      </c>
    </row>
    <row r="5175" spans="1:15" x14ac:dyDescent="0.3">
      <c r="A5175" s="10" t="s">
        <v>14966</v>
      </c>
      <c r="B5175" s="10" t="s">
        <v>14967</v>
      </c>
      <c r="C5175" s="10" t="s">
        <v>4307</v>
      </c>
      <c r="D5175" s="10" t="s">
        <v>118</v>
      </c>
      <c r="E5175" s="10" t="s">
        <v>4308</v>
      </c>
      <c r="F5175" s="8" t="s">
        <v>14879</v>
      </c>
      <c r="G5175" s="10" t="s">
        <v>14880</v>
      </c>
      <c r="H5175" s="10" t="s">
        <v>4310</v>
      </c>
      <c r="I5175" s="10" t="s">
        <v>14880</v>
      </c>
      <c r="K5175" s="10" t="s">
        <v>4311</v>
      </c>
      <c r="L5175" s="10" t="s">
        <v>14881</v>
      </c>
      <c r="M5175" s="10" t="s">
        <v>14968</v>
      </c>
      <c r="N5175" s="10" t="s">
        <v>4314</v>
      </c>
      <c r="O5175" s="8" t="s">
        <v>4343</v>
      </c>
    </row>
    <row r="5176" spans="1:15" x14ac:dyDescent="0.3">
      <c r="A5176" s="10" t="s">
        <v>14966</v>
      </c>
      <c r="B5176" s="10" t="s">
        <v>12714</v>
      </c>
      <c r="C5176" s="10" t="s">
        <v>4307</v>
      </c>
      <c r="D5176" s="10" t="s">
        <v>118</v>
      </c>
      <c r="E5176" s="10" t="s">
        <v>4308</v>
      </c>
      <c r="F5176" s="8" t="s">
        <v>14879</v>
      </c>
      <c r="G5176" s="10" t="s">
        <v>14880</v>
      </c>
      <c r="H5176" s="10" t="s">
        <v>4310</v>
      </c>
      <c r="I5176" s="10" t="s">
        <v>14880</v>
      </c>
      <c r="K5176" s="10" t="s">
        <v>4311</v>
      </c>
      <c r="L5176" s="10" t="s">
        <v>14881</v>
      </c>
      <c r="M5176" s="10" t="s">
        <v>14969</v>
      </c>
      <c r="N5176" s="10" t="s">
        <v>4314</v>
      </c>
      <c r="O5176" s="8" t="s">
        <v>4343</v>
      </c>
    </row>
    <row r="5177" spans="1:15" hidden="1" x14ac:dyDescent="0.3">
      <c r="A5177" s="10" t="s">
        <v>14966</v>
      </c>
      <c r="B5177" s="10" t="s">
        <v>14970</v>
      </c>
      <c r="C5177" s="10" t="s">
        <v>4318</v>
      </c>
      <c r="D5177" s="10" t="s">
        <v>118</v>
      </c>
      <c r="E5177" s="10" t="s">
        <v>4308</v>
      </c>
      <c r="F5177" s="8" t="s">
        <v>14879</v>
      </c>
      <c r="G5177" s="10" t="s">
        <v>14880</v>
      </c>
      <c r="H5177" s="10" t="s">
        <v>4310</v>
      </c>
      <c r="I5177" s="10" t="s">
        <v>14880</v>
      </c>
      <c r="K5177" s="10" t="s">
        <v>4319</v>
      </c>
      <c r="L5177" s="10" t="s">
        <v>14881</v>
      </c>
      <c r="M5177" s="10" t="s">
        <v>14971</v>
      </c>
      <c r="N5177" s="10" t="s">
        <v>4314</v>
      </c>
      <c r="O5177" s="8" t="s">
        <v>4343</v>
      </c>
    </row>
    <row r="5178" spans="1:15" x14ac:dyDescent="0.3">
      <c r="A5178" s="10" t="s">
        <v>14972</v>
      </c>
      <c r="B5178" s="10" t="s">
        <v>14973</v>
      </c>
      <c r="C5178" s="10" t="s">
        <v>4307</v>
      </c>
      <c r="D5178" s="10" t="s">
        <v>118</v>
      </c>
      <c r="E5178" s="10" t="s">
        <v>4308</v>
      </c>
      <c r="F5178" s="8" t="s">
        <v>14879</v>
      </c>
      <c r="G5178" s="10" t="s">
        <v>14880</v>
      </c>
      <c r="H5178" s="10" t="s">
        <v>4310</v>
      </c>
      <c r="I5178" s="10" t="s">
        <v>14880</v>
      </c>
      <c r="K5178" s="10" t="s">
        <v>4311</v>
      </c>
      <c r="L5178" s="10" t="s">
        <v>14881</v>
      </c>
      <c r="M5178" s="10" t="s">
        <v>14974</v>
      </c>
      <c r="N5178" s="10" t="s">
        <v>4314</v>
      </c>
      <c r="O5178" s="8" t="s">
        <v>4343</v>
      </c>
    </row>
    <row r="5179" spans="1:15" x14ac:dyDescent="0.3">
      <c r="A5179" s="10" t="s">
        <v>14975</v>
      </c>
      <c r="B5179" s="10" t="s">
        <v>6952</v>
      </c>
      <c r="C5179" s="10" t="s">
        <v>4307</v>
      </c>
      <c r="D5179" s="10" t="s">
        <v>118</v>
      </c>
      <c r="E5179" s="10" t="s">
        <v>4308</v>
      </c>
      <c r="F5179" s="8" t="s">
        <v>14879</v>
      </c>
      <c r="G5179" s="10" t="s">
        <v>14880</v>
      </c>
      <c r="H5179" s="10" t="s">
        <v>4310</v>
      </c>
      <c r="I5179" s="10" t="s">
        <v>14880</v>
      </c>
      <c r="K5179" s="10" t="s">
        <v>4311</v>
      </c>
      <c r="L5179" s="10" t="s">
        <v>14881</v>
      </c>
      <c r="M5179" s="10" t="s">
        <v>14976</v>
      </c>
      <c r="N5179" s="10" t="s">
        <v>4314</v>
      </c>
      <c r="O5179" s="8" t="s">
        <v>4343</v>
      </c>
    </row>
    <row r="5180" spans="1:15" x14ac:dyDescent="0.3">
      <c r="A5180" s="10" t="s">
        <v>14977</v>
      </c>
      <c r="B5180" s="10" t="s">
        <v>14978</v>
      </c>
      <c r="C5180" s="10" t="s">
        <v>4307</v>
      </c>
      <c r="D5180" s="10" t="s">
        <v>118</v>
      </c>
      <c r="E5180" s="10" t="s">
        <v>4308</v>
      </c>
      <c r="F5180" s="8" t="s">
        <v>14879</v>
      </c>
      <c r="G5180" s="10" t="s">
        <v>14880</v>
      </c>
      <c r="H5180" s="10" t="s">
        <v>4310</v>
      </c>
      <c r="I5180" s="10" t="s">
        <v>14880</v>
      </c>
      <c r="K5180" s="10" t="s">
        <v>4311</v>
      </c>
      <c r="L5180" s="10" t="s">
        <v>14881</v>
      </c>
      <c r="M5180" s="10" t="s">
        <v>14979</v>
      </c>
      <c r="N5180" s="10" t="s">
        <v>4314</v>
      </c>
      <c r="O5180" s="8" t="s">
        <v>4343</v>
      </c>
    </row>
    <row r="5181" spans="1:15" x14ac:dyDescent="0.3">
      <c r="A5181" s="10" t="s">
        <v>14977</v>
      </c>
      <c r="B5181" s="10" t="s">
        <v>14980</v>
      </c>
      <c r="C5181" s="10" t="s">
        <v>4307</v>
      </c>
      <c r="D5181" s="10" t="s">
        <v>118</v>
      </c>
      <c r="E5181" s="10" t="s">
        <v>4308</v>
      </c>
      <c r="F5181" s="8" t="s">
        <v>14879</v>
      </c>
      <c r="G5181" s="10" t="s">
        <v>14880</v>
      </c>
      <c r="H5181" s="10" t="s">
        <v>4310</v>
      </c>
      <c r="I5181" s="10" t="s">
        <v>14880</v>
      </c>
      <c r="K5181" s="10" t="s">
        <v>4311</v>
      </c>
      <c r="L5181" s="10" t="s">
        <v>14881</v>
      </c>
      <c r="M5181" s="10" t="s">
        <v>14981</v>
      </c>
      <c r="N5181" s="10" t="s">
        <v>4314</v>
      </c>
      <c r="O5181" s="8" t="s">
        <v>4343</v>
      </c>
    </row>
    <row r="5182" spans="1:15" x14ac:dyDescent="0.3">
      <c r="A5182" s="10" t="s">
        <v>14977</v>
      </c>
      <c r="B5182" s="10" t="s">
        <v>4639</v>
      </c>
      <c r="C5182" s="10" t="s">
        <v>4307</v>
      </c>
      <c r="D5182" s="10" t="s">
        <v>118</v>
      </c>
      <c r="E5182" s="10" t="s">
        <v>4308</v>
      </c>
      <c r="F5182" s="8" t="s">
        <v>14879</v>
      </c>
      <c r="G5182" s="10" t="s">
        <v>14880</v>
      </c>
      <c r="H5182" s="10" t="s">
        <v>4310</v>
      </c>
      <c r="I5182" s="10" t="s">
        <v>14880</v>
      </c>
      <c r="K5182" s="10" t="s">
        <v>4311</v>
      </c>
      <c r="L5182" s="10" t="s">
        <v>14881</v>
      </c>
      <c r="M5182" s="10" t="s">
        <v>14982</v>
      </c>
      <c r="N5182" s="10" t="s">
        <v>4314</v>
      </c>
      <c r="O5182" s="8" t="s">
        <v>4343</v>
      </c>
    </row>
    <row r="5183" spans="1:15" x14ac:dyDescent="0.3">
      <c r="A5183" s="10" t="s">
        <v>14977</v>
      </c>
      <c r="B5183" s="10" t="s">
        <v>14983</v>
      </c>
      <c r="C5183" s="10" t="s">
        <v>4307</v>
      </c>
      <c r="D5183" s="10" t="s">
        <v>118</v>
      </c>
      <c r="E5183" s="10" t="s">
        <v>4308</v>
      </c>
      <c r="F5183" s="8" t="s">
        <v>14879</v>
      </c>
      <c r="G5183" s="10" t="s">
        <v>14880</v>
      </c>
      <c r="H5183" s="10" t="s">
        <v>4310</v>
      </c>
      <c r="I5183" s="10" t="s">
        <v>14880</v>
      </c>
      <c r="K5183" s="10" t="s">
        <v>4311</v>
      </c>
      <c r="L5183" s="10" t="s">
        <v>14881</v>
      </c>
      <c r="M5183" s="10" t="s">
        <v>14984</v>
      </c>
      <c r="N5183" s="10" t="s">
        <v>4314</v>
      </c>
      <c r="O5183" s="8" t="s">
        <v>4343</v>
      </c>
    </row>
    <row r="5184" spans="1:15" hidden="1" x14ac:dyDescent="0.3">
      <c r="A5184" s="10" t="s">
        <v>14977</v>
      </c>
      <c r="B5184" s="10" t="s">
        <v>14985</v>
      </c>
      <c r="C5184" s="10" t="s">
        <v>4318</v>
      </c>
      <c r="D5184" s="10" t="s">
        <v>118</v>
      </c>
      <c r="E5184" s="10" t="s">
        <v>4308</v>
      </c>
      <c r="F5184" s="8" t="s">
        <v>14879</v>
      </c>
      <c r="G5184" s="10" t="s">
        <v>14880</v>
      </c>
      <c r="H5184" s="10" t="s">
        <v>4310</v>
      </c>
      <c r="I5184" s="10" t="s">
        <v>14880</v>
      </c>
      <c r="K5184" s="10" t="s">
        <v>4319</v>
      </c>
      <c r="L5184" s="10" t="s">
        <v>14881</v>
      </c>
      <c r="M5184" s="10" t="s">
        <v>14986</v>
      </c>
      <c r="N5184" s="10" t="s">
        <v>4314</v>
      </c>
      <c r="O5184" s="8" t="s">
        <v>4343</v>
      </c>
    </row>
    <row r="5185" spans="1:15" x14ac:dyDescent="0.3">
      <c r="A5185" s="10" t="s">
        <v>14977</v>
      </c>
      <c r="B5185" s="10" t="s">
        <v>14987</v>
      </c>
      <c r="C5185" s="10" t="s">
        <v>4307</v>
      </c>
      <c r="D5185" s="10" t="s">
        <v>118</v>
      </c>
      <c r="E5185" s="10" t="s">
        <v>4308</v>
      </c>
      <c r="F5185" s="8" t="s">
        <v>14879</v>
      </c>
      <c r="G5185" s="10" t="s">
        <v>14880</v>
      </c>
      <c r="H5185" s="10" t="s">
        <v>4310</v>
      </c>
      <c r="I5185" s="10" t="s">
        <v>14880</v>
      </c>
      <c r="K5185" s="10" t="s">
        <v>4311</v>
      </c>
      <c r="L5185" s="10" t="s">
        <v>14881</v>
      </c>
      <c r="M5185" s="10" t="s">
        <v>14988</v>
      </c>
      <c r="N5185" s="10" t="s">
        <v>4314</v>
      </c>
      <c r="O5185" s="8" t="s">
        <v>4343</v>
      </c>
    </row>
    <row r="5186" spans="1:15" x14ac:dyDescent="0.3">
      <c r="A5186" s="10" t="s">
        <v>14977</v>
      </c>
      <c r="B5186" s="10" t="s">
        <v>14989</v>
      </c>
      <c r="C5186" s="10" t="s">
        <v>4307</v>
      </c>
      <c r="D5186" s="10" t="s">
        <v>118</v>
      </c>
      <c r="E5186" s="10" t="s">
        <v>4308</v>
      </c>
      <c r="F5186" s="8" t="s">
        <v>14879</v>
      </c>
      <c r="G5186" s="10" t="s">
        <v>14880</v>
      </c>
      <c r="H5186" s="10" t="s">
        <v>4310</v>
      </c>
      <c r="I5186" s="10" t="s">
        <v>14880</v>
      </c>
      <c r="K5186" s="10" t="s">
        <v>4311</v>
      </c>
      <c r="L5186" s="10" t="s">
        <v>14881</v>
      </c>
      <c r="M5186" s="10" t="s">
        <v>14990</v>
      </c>
      <c r="N5186" s="10" t="s">
        <v>4314</v>
      </c>
      <c r="O5186" s="8" t="s">
        <v>4343</v>
      </c>
    </row>
    <row r="5187" spans="1:15" x14ac:dyDescent="0.3">
      <c r="A5187" s="10" t="s">
        <v>14977</v>
      </c>
      <c r="B5187" s="10" t="s">
        <v>14991</v>
      </c>
      <c r="C5187" s="10" t="s">
        <v>4307</v>
      </c>
      <c r="D5187" s="10" t="s">
        <v>118</v>
      </c>
      <c r="E5187" s="10" t="s">
        <v>4308</v>
      </c>
      <c r="F5187" s="8" t="s">
        <v>14879</v>
      </c>
      <c r="G5187" s="10" t="s">
        <v>14880</v>
      </c>
      <c r="H5187" s="10" t="s">
        <v>4310</v>
      </c>
      <c r="I5187" s="10" t="s">
        <v>14880</v>
      </c>
      <c r="K5187" s="10" t="s">
        <v>4311</v>
      </c>
      <c r="L5187" s="10" t="s">
        <v>14881</v>
      </c>
      <c r="M5187" s="10" t="s">
        <v>14992</v>
      </c>
      <c r="N5187" s="10" t="s">
        <v>4314</v>
      </c>
      <c r="O5187" s="8" t="s">
        <v>4343</v>
      </c>
    </row>
    <row r="5188" spans="1:15" x14ac:dyDescent="0.3">
      <c r="A5188" s="10" t="s">
        <v>14993</v>
      </c>
      <c r="B5188" s="10" t="s">
        <v>14994</v>
      </c>
      <c r="C5188" s="10" t="s">
        <v>4307</v>
      </c>
      <c r="D5188" s="10" t="s">
        <v>118</v>
      </c>
      <c r="E5188" s="10" t="s">
        <v>4308</v>
      </c>
      <c r="F5188" s="8" t="s">
        <v>14879</v>
      </c>
      <c r="G5188" s="10" t="s">
        <v>14880</v>
      </c>
      <c r="H5188" s="10" t="s">
        <v>4310</v>
      </c>
      <c r="I5188" s="10" t="s">
        <v>14880</v>
      </c>
      <c r="K5188" s="10" t="s">
        <v>4311</v>
      </c>
      <c r="L5188" s="10" t="s">
        <v>14881</v>
      </c>
      <c r="M5188" s="10" t="s">
        <v>14995</v>
      </c>
      <c r="N5188" s="10" t="s">
        <v>4314</v>
      </c>
      <c r="O5188" s="8" t="s">
        <v>4343</v>
      </c>
    </row>
    <row r="5189" spans="1:15" x14ac:dyDescent="0.3">
      <c r="A5189" s="10" t="s">
        <v>14993</v>
      </c>
      <c r="B5189" s="10" t="s">
        <v>7415</v>
      </c>
      <c r="C5189" s="10" t="s">
        <v>4307</v>
      </c>
      <c r="D5189" s="10" t="s">
        <v>118</v>
      </c>
      <c r="E5189" s="10" t="s">
        <v>4308</v>
      </c>
      <c r="F5189" s="8" t="s">
        <v>14879</v>
      </c>
      <c r="G5189" s="10" t="s">
        <v>14880</v>
      </c>
      <c r="H5189" s="10" t="s">
        <v>4310</v>
      </c>
      <c r="I5189" s="10" t="s">
        <v>14880</v>
      </c>
      <c r="K5189" s="10" t="s">
        <v>4311</v>
      </c>
      <c r="L5189" s="10" t="s">
        <v>14881</v>
      </c>
      <c r="M5189" s="10" t="s">
        <v>14996</v>
      </c>
      <c r="N5189" s="10" t="s">
        <v>4314</v>
      </c>
      <c r="O5189" s="8" t="s">
        <v>4343</v>
      </c>
    </row>
    <row r="5190" spans="1:15" x14ac:dyDescent="0.3">
      <c r="A5190" s="10" t="s">
        <v>14993</v>
      </c>
      <c r="B5190" s="10" t="s">
        <v>4522</v>
      </c>
      <c r="C5190" s="10" t="s">
        <v>4307</v>
      </c>
      <c r="D5190" s="10" t="s">
        <v>118</v>
      </c>
      <c r="E5190" s="10" t="s">
        <v>4308</v>
      </c>
      <c r="F5190" s="8" t="s">
        <v>14879</v>
      </c>
      <c r="G5190" s="10" t="s">
        <v>14880</v>
      </c>
      <c r="H5190" s="10" t="s">
        <v>4310</v>
      </c>
      <c r="I5190" s="10" t="s">
        <v>14880</v>
      </c>
      <c r="K5190" s="10" t="s">
        <v>4311</v>
      </c>
      <c r="L5190" s="10" t="s">
        <v>14881</v>
      </c>
      <c r="M5190" s="10" t="s">
        <v>14997</v>
      </c>
      <c r="N5190" s="10" t="s">
        <v>4314</v>
      </c>
      <c r="O5190" s="8" t="s">
        <v>4343</v>
      </c>
    </row>
    <row r="5191" spans="1:15" hidden="1" x14ac:dyDescent="0.3">
      <c r="A5191" s="10" t="s">
        <v>14998</v>
      </c>
      <c r="B5191" s="10" t="s">
        <v>14999</v>
      </c>
      <c r="C5191" s="10" t="s">
        <v>4368</v>
      </c>
      <c r="D5191" s="10" t="s">
        <v>118</v>
      </c>
      <c r="E5191" s="10" t="s">
        <v>4308</v>
      </c>
      <c r="F5191" s="8" t="s">
        <v>14879</v>
      </c>
      <c r="G5191" s="10" t="s">
        <v>14880</v>
      </c>
      <c r="H5191" s="10" t="s">
        <v>4310</v>
      </c>
      <c r="I5191" s="10" t="s">
        <v>14880</v>
      </c>
      <c r="K5191" s="10" t="s">
        <v>4369</v>
      </c>
      <c r="L5191" s="10" t="s">
        <v>14881</v>
      </c>
      <c r="M5191" s="10" t="s">
        <v>15000</v>
      </c>
      <c r="N5191" s="10" t="s">
        <v>4314</v>
      </c>
      <c r="O5191" s="8" t="s">
        <v>4343</v>
      </c>
    </row>
    <row r="5192" spans="1:15" x14ac:dyDescent="0.3">
      <c r="A5192" s="10" t="s">
        <v>14998</v>
      </c>
      <c r="B5192" s="10" t="s">
        <v>15001</v>
      </c>
      <c r="C5192" s="10" t="s">
        <v>4307</v>
      </c>
      <c r="D5192" s="10" t="s">
        <v>118</v>
      </c>
      <c r="E5192" s="10" t="s">
        <v>4308</v>
      </c>
      <c r="F5192" s="8" t="s">
        <v>14879</v>
      </c>
      <c r="G5192" s="10" t="s">
        <v>14880</v>
      </c>
      <c r="H5192" s="10" t="s">
        <v>4310</v>
      </c>
      <c r="I5192" s="10" t="s">
        <v>14880</v>
      </c>
      <c r="K5192" s="10" t="s">
        <v>4311</v>
      </c>
      <c r="L5192" s="10" t="s">
        <v>14881</v>
      </c>
      <c r="M5192" s="10" t="s">
        <v>15002</v>
      </c>
      <c r="N5192" s="10" t="s">
        <v>4314</v>
      </c>
      <c r="O5192" s="8" t="s">
        <v>4343</v>
      </c>
    </row>
    <row r="5193" spans="1:15" x14ac:dyDescent="0.3">
      <c r="A5193" s="10" t="s">
        <v>14998</v>
      </c>
      <c r="B5193" s="10" t="s">
        <v>4308</v>
      </c>
      <c r="C5193" s="10" t="s">
        <v>4307</v>
      </c>
      <c r="D5193" s="10" t="s">
        <v>118</v>
      </c>
      <c r="E5193" s="10" t="s">
        <v>4308</v>
      </c>
      <c r="F5193" s="8" t="s">
        <v>14879</v>
      </c>
      <c r="G5193" s="10" t="s">
        <v>14880</v>
      </c>
      <c r="H5193" s="10" t="s">
        <v>4310</v>
      </c>
      <c r="I5193" s="10" t="s">
        <v>14880</v>
      </c>
      <c r="K5193" s="10" t="s">
        <v>4311</v>
      </c>
      <c r="L5193" s="10" t="s">
        <v>14881</v>
      </c>
      <c r="M5193" s="10" t="s">
        <v>15003</v>
      </c>
      <c r="N5193" s="10" t="s">
        <v>4314</v>
      </c>
      <c r="O5193" s="8" t="s">
        <v>4343</v>
      </c>
    </row>
    <row r="5194" spans="1:15" hidden="1" x14ac:dyDescent="0.3">
      <c r="A5194" s="10" t="s">
        <v>14998</v>
      </c>
      <c r="B5194" s="10" t="s">
        <v>5853</v>
      </c>
      <c r="C5194" s="10" t="s">
        <v>4318</v>
      </c>
      <c r="D5194" s="10" t="s">
        <v>118</v>
      </c>
      <c r="E5194" s="10" t="s">
        <v>4308</v>
      </c>
      <c r="F5194" s="8" t="s">
        <v>14879</v>
      </c>
      <c r="G5194" s="10" t="s">
        <v>14880</v>
      </c>
      <c r="H5194" s="10" t="s">
        <v>4310</v>
      </c>
      <c r="I5194" s="10" t="s">
        <v>14880</v>
      </c>
      <c r="K5194" s="10" t="s">
        <v>4319</v>
      </c>
      <c r="L5194" s="10" t="s">
        <v>14881</v>
      </c>
      <c r="M5194" s="10" t="s">
        <v>15004</v>
      </c>
      <c r="N5194" s="10" t="s">
        <v>4314</v>
      </c>
      <c r="O5194" s="8" t="s">
        <v>4343</v>
      </c>
    </row>
    <row r="5195" spans="1:15" hidden="1" x14ac:dyDescent="0.3">
      <c r="A5195" s="10" t="s">
        <v>14998</v>
      </c>
      <c r="B5195" s="10" t="s">
        <v>15005</v>
      </c>
      <c r="C5195" s="10" t="s">
        <v>4318</v>
      </c>
      <c r="D5195" s="10" t="s">
        <v>118</v>
      </c>
      <c r="E5195" s="10" t="s">
        <v>4308</v>
      </c>
      <c r="F5195" s="8" t="s">
        <v>14879</v>
      </c>
      <c r="G5195" s="10" t="s">
        <v>14880</v>
      </c>
      <c r="H5195" s="10" t="s">
        <v>4310</v>
      </c>
      <c r="I5195" s="10" t="s">
        <v>14880</v>
      </c>
      <c r="K5195" s="10" t="s">
        <v>4319</v>
      </c>
      <c r="L5195" s="10" t="s">
        <v>14881</v>
      </c>
      <c r="M5195" s="10" t="s">
        <v>15006</v>
      </c>
      <c r="N5195" s="10" t="s">
        <v>4314</v>
      </c>
      <c r="O5195" s="8" t="s">
        <v>4343</v>
      </c>
    </row>
    <row r="5196" spans="1:15" hidden="1" x14ac:dyDescent="0.3">
      <c r="A5196" s="10" t="s">
        <v>15007</v>
      </c>
      <c r="B5196" s="10" t="s">
        <v>15008</v>
      </c>
      <c r="C5196" s="10" t="s">
        <v>4318</v>
      </c>
      <c r="D5196" s="10" t="s">
        <v>118</v>
      </c>
      <c r="E5196" s="10" t="s">
        <v>4308</v>
      </c>
      <c r="F5196" s="8" t="s">
        <v>14879</v>
      </c>
      <c r="G5196" s="10" t="s">
        <v>14880</v>
      </c>
      <c r="H5196" s="10" t="s">
        <v>4310</v>
      </c>
      <c r="I5196" s="10" t="s">
        <v>14880</v>
      </c>
      <c r="K5196" s="10" t="s">
        <v>4319</v>
      </c>
      <c r="L5196" s="10" t="s">
        <v>14881</v>
      </c>
      <c r="M5196" s="10" t="s">
        <v>15009</v>
      </c>
      <c r="N5196" s="10" t="s">
        <v>4314</v>
      </c>
      <c r="O5196" s="8" t="s">
        <v>4343</v>
      </c>
    </row>
    <row r="5197" spans="1:15" x14ac:dyDescent="0.3">
      <c r="A5197" s="10" t="s">
        <v>15010</v>
      </c>
      <c r="B5197" s="10" t="s">
        <v>10466</v>
      </c>
      <c r="C5197" s="10" t="s">
        <v>4307</v>
      </c>
      <c r="D5197" s="10" t="s">
        <v>118</v>
      </c>
      <c r="E5197" s="10" t="s">
        <v>4308</v>
      </c>
      <c r="F5197" s="8" t="s">
        <v>14879</v>
      </c>
      <c r="G5197" s="10" t="s">
        <v>14880</v>
      </c>
      <c r="H5197" s="10" t="s">
        <v>4310</v>
      </c>
      <c r="I5197" s="10" t="s">
        <v>14880</v>
      </c>
      <c r="K5197" s="10" t="s">
        <v>4311</v>
      </c>
      <c r="L5197" s="10" t="s">
        <v>14881</v>
      </c>
      <c r="M5197" s="10" t="s">
        <v>15011</v>
      </c>
      <c r="N5197" s="10" t="s">
        <v>4314</v>
      </c>
      <c r="O5197" s="8" t="s">
        <v>4343</v>
      </c>
    </row>
    <row r="5198" spans="1:15" hidden="1" x14ac:dyDescent="0.3">
      <c r="A5198" s="10" t="s">
        <v>15012</v>
      </c>
      <c r="B5198" s="10" t="s">
        <v>15013</v>
      </c>
      <c r="C5198" s="10" t="s">
        <v>4750</v>
      </c>
      <c r="D5198" s="10" t="s">
        <v>118</v>
      </c>
      <c r="E5198" s="10" t="s">
        <v>4308</v>
      </c>
      <c r="F5198" s="8" t="s">
        <v>14879</v>
      </c>
      <c r="G5198" s="10" t="s">
        <v>14880</v>
      </c>
      <c r="H5198" s="10" t="s">
        <v>4310</v>
      </c>
      <c r="I5198" s="10" t="s">
        <v>14880</v>
      </c>
      <c r="K5198" s="10" t="s">
        <v>4752</v>
      </c>
      <c r="L5198" s="10" t="s">
        <v>14881</v>
      </c>
      <c r="M5198" s="10" t="s">
        <v>15014</v>
      </c>
      <c r="N5198" s="10" t="s">
        <v>4314</v>
      </c>
      <c r="O5198" s="8" t="s">
        <v>4343</v>
      </c>
    </row>
    <row r="5199" spans="1:15" x14ac:dyDescent="0.3">
      <c r="A5199" s="10" t="s">
        <v>15015</v>
      </c>
      <c r="B5199" s="10" t="s">
        <v>15016</v>
      </c>
      <c r="C5199" s="10" t="s">
        <v>4307</v>
      </c>
      <c r="D5199" s="10" t="s">
        <v>118</v>
      </c>
      <c r="E5199" s="10" t="s">
        <v>4308</v>
      </c>
      <c r="F5199" s="8" t="s">
        <v>14879</v>
      </c>
      <c r="G5199" s="10" t="s">
        <v>14880</v>
      </c>
      <c r="H5199" s="10" t="s">
        <v>4310</v>
      </c>
      <c r="I5199" s="10" t="s">
        <v>14880</v>
      </c>
      <c r="K5199" s="10" t="s">
        <v>4311</v>
      </c>
      <c r="L5199" s="10" t="s">
        <v>14881</v>
      </c>
      <c r="M5199" s="10" t="s">
        <v>15017</v>
      </c>
      <c r="N5199" s="10" t="s">
        <v>4314</v>
      </c>
      <c r="O5199" s="8" t="s">
        <v>4343</v>
      </c>
    </row>
    <row r="5200" spans="1:15" x14ac:dyDescent="0.3">
      <c r="A5200" s="10" t="s">
        <v>15015</v>
      </c>
      <c r="B5200" s="10" t="s">
        <v>5772</v>
      </c>
      <c r="C5200" s="10" t="s">
        <v>4307</v>
      </c>
      <c r="D5200" s="10" t="s">
        <v>118</v>
      </c>
      <c r="E5200" s="10" t="s">
        <v>4308</v>
      </c>
      <c r="F5200" s="8" t="s">
        <v>14879</v>
      </c>
      <c r="G5200" s="10" t="s">
        <v>14880</v>
      </c>
      <c r="H5200" s="10" t="s">
        <v>4310</v>
      </c>
      <c r="I5200" s="10" t="s">
        <v>14880</v>
      </c>
      <c r="K5200" s="10" t="s">
        <v>4311</v>
      </c>
      <c r="L5200" s="10" t="s">
        <v>14881</v>
      </c>
      <c r="M5200" s="10" t="s">
        <v>15018</v>
      </c>
      <c r="N5200" s="10" t="s">
        <v>4314</v>
      </c>
      <c r="O5200" s="8" t="s">
        <v>4343</v>
      </c>
    </row>
    <row r="5201" spans="1:15" x14ac:dyDescent="0.3">
      <c r="A5201" s="10" t="s">
        <v>15019</v>
      </c>
      <c r="B5201" s="10" t="s">
        <v>15020</v>
      </c>
      <c r="C5201" s="10" t="s">
        <v>4307</v>
      </c>
      <c r="D5201" s="10" t="s">
        <v>118</v>
      </c>
      <c r="E5201" s="10" t="s">
        <v>4308</v>
      </c>
      <c r="F5201" s="8" t="s">
        <v>14879</v>
      </c>
      <c r="G5201" s="10" t="s">
        <v>14880</v>
      </c>
      <c r="H5201" s="10" t="s">
        <v>4310</v>
      </c>
      <c r="I5201" s="10" t="s">
        <v>14880</v>
      </c>
      <c r="K5201" s="10" t="s">
        <v>4311</v>
      </c>
      <c r="L5201" s="10" t="s">
        <v>14881</v>
      </c>
      <c r="M5201" s="10" t="s">
        <v>15021</v>
      </c>
      <c r="N5201" s="10" t="s">
        <v>4314</v>
      </c>
      <c r="O5201" s="8" t="s">
        <v>4343</v>
      </c>
    </row>
    <row r="5202" spans="1:15" hidden="1" x14ac:dyDescent="0.3">
      <c r="A5202" s="10" t="s">
        <v>15019</v>
      </c>
      <c r="B5202" s="10" t="s">
        <v>13824</v>
      </c>
      <c r="C5202" s="10" t="s">
        <v>4318</v>
      </c>
      <c r="D5202" s="10" t="s">
        <v>118</v>
      </c>
      <c r="E5202" s="10" t="s">
        <v>4308</v>
      </c>
      <c r="F5202" s="8" t="s">
        <v>14879</v>
      </c>
      <c r="G5202" s="10" t="s">
        <v>14880</v>
      </c>
      <c r="H5202" s="10" t="s">
        <v>4310</v>
      </c>
      <c r="I5202" s="10" t="s">
        <v>14880</v>
      </c>
      <c r="K5202" s="10" t="s">
        <v>4319</v>
      </c>
      <c r="L5202" s="10" t="s">
        <v>14881</v>
      </c>
      <c r="M5202" s="10" t="s">
        <v>15022</v>
      </c>
      <c r="N5202" s="10" t="s">
        <v>4314</v>
      </c>
      <c r="O5202" s="8" t="s">
        <v>4343</v>
      </c>
    </row>
    <row r="5203" spans="1:15" x14ac:dyDescent="0.3">
      <c r="A5203" s="10" t="s">
        <v>15023</v>
      </c>
      <c r="B5203" s="10" t="s">
        <v>5867</v>
      </c>
      <c r="C5203" s="10" t="s">
        <v>4307</v>
      </c>
      <c r="D5203" s="10" t="s">
        <v>118</v>
      </c>
      <c r="E5203" s="10" t="s">
        <v>4308</v>
      </c>
      <c r="F5203" s="8" t="s">
        <v>14879</v>
      </c>
      <c r="G5203" s="10" t="s">
        <v>14880</v>
      </c>
      <c r="H5203" s="10" t="s">
        <v>4310</v>
      </c>
      <c r="I5203" s="10" t="s">
        <v>14880</v>
      </c>
      <c r="K5203" s="10" t="s">
        <v>4311</v>
      </c>
      <c r="L5203" s="10" t="s">
        <v>14881</v>
      </c>
      <c r="M5203" s="10" t="s">
        <v>15024</v>
      </c>
      <c r="N5203" s="10" t="s">
        <v>4314</v>
      </c>
      <c r="O5203" s="8" t="s">
        <v>4343</v>
      </c>
    </row>
    <row r="5204" spans="1:15" x14ac:dyDescent="0.3">
      <c r="A5204" s="10" t="s">
        <v>15023</v>
      </c>
      <c r="B5204" s="10" t="s">
        <v>4543</v>
      </c>
      <c r="C5204" s="10" t="s">
        <v>4307</v>
      </c>
      <c r="D5204" s="10" t="s">
        <v>118</v>
      </c>
      <c r="E5204" s="10" t="s">
        <v>4308</v>
      </c>
      <c r="F5204" s="8" t="s">
        <v>14879</v>
      </c>
      <c r="G5204" s="10" t="s">
        <v>14880</v>
      </c>
      <c r="H5204" s="10" t="s">
        <v>4310</v>
      </c>
      <c r="I5204" s="10" t="s">
        <v>14880</v>
      </c>
      <c r="K5204" s="10" t="s">
        <v>4311</v>
      </c>
      <c r="L5204" s="10" t="s">
        <v>14881</v>
      </c>
      <c r="M5204" s="10" t="s">
        <v>15025</v>
      </c>
      <c r="N5204" s="10" t="s">
        <v>4314</v>
      </c>
      <c r="O5204" s="8" t="s">
        <v>4343</v>
      </c>
    </row>
    <row r="5205" spans="1:15" hidden="1" x14ac:dyDescent="0.3">
      <c r="A5205" s="10" t="s">
        <v>15023</v>
      </c>
      <c r="B5205" s="10" t="s">
        <v>8199</v>
      </c>
      <c r="C5205" s="10" t="s">
        <v>4318</v>
      </c>
      <c r="D5205" s="10" t="s">
        <v>118</v>
      </c>
      <c r="E5205" s="10" t="s">
        <v>4308</v>
      </c>
      <c r="F5205" s="8" t="s">
        <v>14879</v>
      </c>
      <c r="G5205" s="10" t="s">
        <v>14880</v>
      </c>
      <c r="H5205" s="10" t="s">
        <v>4310</v>
      </c>
      <c r="I5205" s="10" t="s">
        <v>14880</v>
      </c>
      <c r="K5205" s="10" t="s">
        <v>4319</v>
      </c>
      <c r="L5205" s="10" t="s">
        <v>14881</v>
      </c>
      <c r="M5205" s="10" t="s">
        <v>15026</v>
      </c>
      <c r="N5205" s="10" t="s">
        <v>4314</v>
      </c>
      <c r="O5205" s="8" t="s">
        <v>4343</v>
      </c>
    </row>
    <row r="5206" spans="1:15" x14ac:dyDescent="0.3">
      <c r="A5206" s="10" t="s">
        <v>15023</v>
      </c>
      <c r="B5206" s="10" t="s">
        <v>14058</v>
      </c>
      <c r="C5206" s="10" t="s">
        <v>4307</v>
      </c>
      <c r="D5206" s="10" t="s">
        <v>118</v>
      </c>
      <c r="E5206" s="10" t="s">
        <v>4308</v>
      </c>
      <c r="F5206" s="8" t="s">
        <v>14879</v>
      </c>
      <c r="G5206" s="10" t="s">
        <v>14880</v>
      </c>
      <c r="H5206" s="10" t="s">
        <v>4310</v>
      </c>
      <c r="I5206" s="10" t="s">
        <v>14880</v>
      </c>
      <c r="K5206" s="10" t="s">
        <v>4311</v>
      </c>
      <c r="L5206" s="10" t="s">
        <v>14881</v>
      </c>
      <c r="M5206" s="10" t="s">
        <v>15027</v>
      </c>
      <c r="N5206" s="10" t="s">
        <v>4314</v>
      </c>
      <c r="O5206" s="8" t="s">
        <v>4343</v>
      </c>
    </row>
    <row r="5207" spans="1:15" x14ac:dyDescent="0.3">
      <c r="A5207" s="10" t="s">
        <v>15023</v>
      </c>
      <c r="B5207" s="10" t="s">
        <v>15028</v>
      </c>
      <c r="C5207" s="10" t="s">
        <v>4307</v>
      </c>
      <c r="D5207" s="10" t="s">
        <v>118</v>
      </c>
      <c r="E5207" s="10" t="s">
        <v>4308</v>
      </c>
      <c r="F5207" s="8" t="s">
        <v>14879</v>
      </c>
      <c r="G5207" s="10" t="s">
        <v>14880</v>
      </c>
      <c r="H5207" s="10" t="s">
        <v>4310</v>
      </c>
      <c r="I5207" s="10" t="s">
        <v>14880</v>
      </c>
      <c r="K5207" s="10" t="s">
        <v>4311</v>
      </c>
      <c r="L5207" s="10" t="s">
        <v>14881</v>
      </c>
      <c r="M5207" s="10" t="s">
        <v>15029</v>
      </c>
      <c r="N5207" s="10" t="s">
        <v>4314</v>
      </c>
      <c r="O5207" s="8" t="s">
        <v>4343</v>
      </c>
    </row>
    <row r="5208" spans="1:15" x14ac:dyDescent="0.3">
      <c r="A5208" s="10" t="s">
        <v>15023</v>
      </c>
      <c r="B5208" s="10" t="s">
        <v>15030</v>
      </c>
      <c r="C5208" s="10" t="s">
        <v>4307</v>
      </c>
      <c r="D5208" s="10" t="s">
        <v>118</v>
      </c>
      <c r="E5208" s="10" t="s">
        <v>4308</v>
      </c>
      <c r="F5208" s="8" t="s">
        <v>14879</v>
      </c>
      <c r="G5208" s="10" t="s">
        <v>14880</v>
      </c>
      <c r="H5208" s="10" t="s">
        <v>4310</v>
      </c>
      <c r="I5208" s="10" t="s">
        <v>14880</v>
      </c>
      <c r="K5208" s="10" t="s">
        <v>4311</v>
      </c>
      <c r="L5208" s="10" t="s">
        <v>14881</v>
      </c>
      <c r="M5208" s="10" t="s">
        <v>15031</v>
      </c>
      <c r="N5208" s="10" t="s">
        <v>4314</v>
      </c>
      <c r="O5208" s="8" t="s">
        <v>4343</v>
      </c>
    </row>
    <row r="5209" spans="1:15" x14ac:dyDescent="0.3">
      <c r="A5209" s="10" t="s">
        <v>15032</v>
      </c>
      <c r="B5209" s="10" t="s">
        <v>5872</v>
      </c>
      <c r="C5209" s="10" t="s">
        <v>4307</v>
      </c>
      <c r="D5209" s="10" t="s">
        <v>118</v>
      </c>
      <c r="E5209" s="10" t="s">
        <v>4308</v>
      </c>
      <c r="F5209" s="8" t="s">
        <v>14879</v>
      </c>
      <c r="G5209" s="10" t="s">
        <v>14880</v>
      </c>
      <c r="H5209" s="10" t="s">
        <v>4310</v>
      </c>
      <c r="I5209" s="10" t="s">
        <v>14880</v>
      </c>
      <c r="K5209" s="10" t="s">
        <v>4311</v>
      </c>
      <c r="L5209" s="10" t="s">
        <v>14881</v>
      </c>
      <c r="M5209" s="10" t="s">
        <v>15033</v>
      </c>
      <c r="N5209" s="10" t="s">
        <v>4314</v>
      </c>
      <c r="O5209" s="8" t="s">
        <v>4343</v>
      </c>
    </row>
    <row r="5210" spans="1:15" x14ac:dyDescent="0.3">
      <c r="A5210" s="10" t="s">
        <v>15032</v>
      </c>
      <c r="B5210" s="10" t="s">
        <v>6441</v>
      </c>
      <c r="C5210" s="10" t="s">
        <v>4307</v>
      </c>
      <c r="D5210" s="10" t="s">
        <v>118</v>
      </c>
      <c r="E5210" s="10" t="s">
        <v>4308</v>
      </c>
      <c r="F5210" s="8" t="s">
        <v>14879</v>
      </c>
      <c r="G5210" s="10" t="s">
        <v>14880</v>
      </c>
      <c r="H5210" s="10" t="s">
        <v>4310</v>
      </c>
      <c r="I5210" s="10" t="s">
        <v>14880</v>
      </c>
      <c r="K5210" s="10" t="s">
        <v>4311</v>
      </c>
      <c r="L5210" s="10" t="s">
        <v>14881</v>
      </c>
      <c r="M5210" s="10" t="s">
        <v>15034</v>
      </c>
      <c r="N5210" s="10" t="s">
        <v>4314</v>
      </c>
      <c r="O5210" s="8" t="s">
        <v>4343</v>
      </c>
    </row>
    <row r="5211" spans="1:15" x14ac:dyDescent="0.3">
      <c r="A5211" s="10" t="s">
        <v>15035</v>
      </c>
      <c r="B5211" s="10" t="s">
        <v>5957</v>
      </c>
      <c r="C5211" s="10" t="s">
        <v>4307</v>
      </c>
      <c r="D5211" s="10" t="s">
        <v>118</v>
      </c>
      <c r="E5211" s="10" t="s">
        <v>4308</v>
      </c>
      <c r="F5211" s="8" t="s">
        <v>14879</v>
      </c>
      <c r="G5211" s="10" t="s">
        <v>14880</v>
      </c>
      <c r="H5211" s="10" t="s">
        <v>4310</v>
      </c>
      <c r="I5211" s="10" t="s">
        <v>14880</v>
      </c>
      <c r="K5211" s="10" t="s">
        <v>4311</v>
      </c>
      <c r="L5211" s="10" t="s">
        <v>14881</v>
      </c>
      <c r="M5211" s="10" t="s">
        <v>15036</v>
      </c>
      <c r="N5211" s="10" t="s">
        <v>4314</v>
      </c>
      <c r="O5211" s="8" t="s">
        <v>4343</v>
      </c>
    </row>
    <row r="5212" spans="1:15" x14ac:dyDescent="0.3">
      <c r="A5212" s="10" t="s">
        <v>15035</v>
      </c>
      <c r="B5212" s="10" t="s">
        <v>15037</v>
      </c>
      <c r="C5212" s="10" t="s">
        <v>4307</v>
      </c>
      <c r="D5212" s="10" t="s">
        <v>118</v>
      </c>
      <c r="E5212" s="10" t="s">
        <v>4308</v>
      </c>
      <c r="F5212" s="8" t="s">
        <v>14879</v>
      </c>
      <c r="G5212" s="10" t="s">
        <v>14880</v>
      </c>
      <c r="H5212" s="10" t="s">
        <v>4310</v>
      </c>
      <c r="I5212" s="10" t="s">
        <v>14880</v>
      </c>
      <c r="K5212" s="10" t="s">
        <v>4311</v>
      </c>
      <c r="L5212" s="10" t="s">
        <v>14881</v>
      </c>
      <c r="M5212" s="10" t="s">
        <v>15038</v>
      </c>
      <c r="N5212" s="10" t="s">
        <v>4314</v>
      </c>
      <c r="O5212" s="8" t="s">
        <v>4343</v>
      </c>
    </row>
    <row r="5213" spans="1:15" x14ac:dyDescent="0.3">
      <c r="A5213" s="10" t="s">
        <v>15039</v>
      </c>
      <c r="B5213" s="10" t="s">
        <v>6869</v>
      </c>
      <c r="C5213" s="10" t="s">
        <v>4307</v>
      </c>
      <c r="D5213" s="10" t="s">
        <v>118</v>
      </c>
      <c r="E5213" s="10" t="s">
        <v>4308</v>
      </c>
      <c r="F5213" s="8" t="s">
        <v>14879</v>
      </c>
      <c r="G5213" s="10" t="s">
        <v>14880</v>
      </c>
      <c r="H5213" s="10" t="s">
        <v>4310</v>
      </c>
      <c r="I5213" s="10" t="s">
        <v>14880</v>
      </c>
      <c r="K5213" s="10" t="s">
        <v>4311</v>
      </c>
      <c r="L5213" s="10" t="s">
        <v>14881</v>
      </c>
      <c r="M5213" s="10" t="s">
        <v>15040</v>
      </c>
      <c r="N5213" s="10" t="s">
        <v>4314</v>
      </c>
      <c r="O5213" s="8" t="s">
        <v>4343</v>
      </c>
    </row>
    <row r="5214" spans="1:15" x14ac:dyDescent="0.3">
      <c r="A5214" s="10" t="s">
        <v>15039</v>
      </c>
      <c r="B5214" s="10" t="s">
        <v>9898</v>
      </c>
      <c r="C5214" s="10" t="s">
        <v>4307</v>
      </c>
      <c r="D5214" s="10" t="s">
        <v>118</v>
      </c>
      <c r="E5214" s="10" t="s">
        <v>4308</v>
      </c>
      <c r="F5214" s="8" t="s">
        <v>14879</v>
      </c>
      <c r="G5214" s="10" t="s">
        <v>14880</v>
      </c>
      <c r="H5214" s="10" t="s">
        <v>4310</v>
      </c>
      <c r="I5214" s="10" t="s">
        <v>14880</v>
      </c>
      <c r="K5214" s="10" t="s">
        <v>4311</v>
      </c>
      <c r="L5214" s="10" t="s">
        <v>14881</v>
      </c>
      <c r="M5214" s="10" t="s">
        <v>15041</v>
      </c>
      <c r="N5214" s="10" t="s">
        <v>4314</v>
      </c>
      <c r="O5214" s="8" t="s">
        <v>4343</v>
      </c>
    </row>
    <row r="5215" spans="1:15" x14ac:dyDescent="0.3">
      <c r="A5215" s="10" t="s">
        <v>15039</v>
      </c>
      <c r="B5215" s="10" t="s">
        <v>15042</v>
      </c>
      <c r="C5215" s="10" t="s">
        <v>4307</v>
      </c>
      <c r="D5215" s="10" t="s">
        <v>118</v>
      </c>
      <c r="E5215" s="10" t="s">
        <v>4308</v>
      </c>
      <c r="F5215" s="8" t="s">
        <v>14879</v>
      </c>
      <c r="G5215" s="10" t="s">
        <v>14880</v>
      </c>
      <c r="H5215" s="10" t="s">
        <v>4310</v>
      </c>
      <c r="I5215" s="10" t="s">
        <v>14880</v>
      </c>
      <c r="K5215" s="10" t="s">
        <v>4311</v>
      </c>
      <c r="L5215" s="10" t="s">
        <v>14881</v>
      </c>
      <c r="M5215" s="10" t="s">
        <v>15043</v>
      </c>
      <c r="N5215" s="10" t="s">
        <v>4314</v>
      </c>
      <c r="O5215" s="8" t="s">
        <v>4343</v>
      </c>
    </row>
    <row r="5216" spans="1:15" hidden="1" x14ac:dyDescent="0.3">
      <c r="A5216" s="10" t="s">
        <v>15039</v>
      </c>
      <c r="B5216" s="10" t="s">
        <v>15044</v>
      </c>
      <c r="C5216" s="10" t="s">
        <v>4318</v>
      </c>
      <c r="D5216" s="10" t="s">
        <v>118</v>
      </c>
      <c r="E5216" s="10" t="s">
        <v>4308</v>
      </c>
      <c r="F5216" s="8" t="s">
        <v>14879</v>
      </c>
      <c r="G5216" s="10" t="s">
        <v>14880</v>
      </c>
      <c r="H5216" s="10" t="s">
        <v>4310</v>
      </c>
      <c r="I5216" s="10" t="s">
        <v>14880</v>
      </c>
      <c r="K5216" s="10" t="s">
        <v>4319</v>
      </c>
      <c r="L5216" s="10" t="s">
        <v>14881</v>
      </c>
      <c r="M5216" s="10" t="s">
        <v>15045</v>
      </c>
      <c r="N5216" s="10" t="s">
        <v>4314</v>
      </c>
      <c r="O5216" s="8" t="s">
        <v>4343</v>
      </c>
    </row>
    <row r="5217" spans="1:15" x14ac:dyDescent="0.3">
      <c r="A5217" s="10" t="s">
        <v>15039</v>
      </c>
      <c r="B5217" s="10" t="s">
        <v>15046</v>
      </c>
      <c r="C5217" s="10" t="s">
        <v>4307</v>
      </c>
      <c r="D5217" s="10" t="s">
        <v>118</v>
      </c>
      <c r="E5217" s="10" t="s">
        <v>4308</v>
      </c>
      <c r="F5217" s="8" t="s">
        <v>14879</v>
      </c>
      <c r="G5217" s="10" t="s">
        <v>14880</v>
      </c>
      <c r="H5217" s="10" t="s">
        <v>4310</v>
      </c>
      <c r="I5217" s="10" t="s">
        <v>14880</v>
      </c>
      <c r="K5217" s="10" t="s">
        <v>4311</v>
      </c>
      <c r="L5217" s="10" t="s">
        <v>14881</v>
      </c>
      <c r="M5217" s="10" t="s">
        <v>15047</v>
      </c>
      <c r="N5217" s="10" t="s">
        <v>4314</v>
      </c>
      <c r="O5217" s="8" t="s">
        <v>4343</v>
      </c>
    </row>
    <row r="5218" spans="1:15" x14ac:dyDescent="0.3">
      <c r="A5218" s="10" t="s">
        <v>15048</v>
      </c>
      <c r="B5218" s="10" t="s">
        <v>15049</v>
      </c>
      <c r="C5218" s="10" t="s">
        <v>4307</v>
      </c>
      <c r="D5218" s="10" t="s">
        <v>118</v>
      </c>
      <c r="E5218" s="10" t="s">
        <v>4308</v>
      </c>
      <c r="F5218" s="8" t="s">
        <v>14879</v>
      </c>
      <c r="G5218" s="10" t="s">
        <v>14880</v>
      </c>
      <c r="H5218" s="10" t="s">
        <v>4310</v>
      </c>
      <c r="I5218" s="10" t="s">
        <v>14880</v>
      </c>
      <c r="K5218" s="10" t="s">
        <v>4311</v>
      </c>
      <c r="L5218" s="10" t="s">
        <v>14881</v>
      </c>
      <c r="M5218" s="10" t="s">
        <v>15050</v>
      </c>
      <c r="N5218" s="10" t="s">
        <v>4314</v>
      </c>
      <c r="O5218" s="8" t="s">
        <v>4343</v>
      </c>
    </row>
    <row r="5219" spans="1:15" x14ac:dyDescent="0.3">
      <c r="A5219" s="10" t="s">
        <v>15051</v>
      </c>
      <c r="B5219" s="10" t="s">
        <v>15052</v>
      </c>
      <c r="C5219" s="10" t="s">
        <v>4307</v>
      </c>
      <c r="D5219" s="10" t="s">
        <v>118</v>
      </c>
      <c r="E5219" s="10" t="s">
        <v>4308</v>
      </c>
      <c r="F5219" s="8" t="s">
        <v>14879</v>
      </c>
      <c r="G5219" s="10" t="s">
        <v>14880</v>
      </c>
      <c r="H5219" s="10" t="s">
        <v>4310</v>
      </c>
      <c r="I5219" s="10" t="s">
        <v>14880</v>
      </c>
      <c r="K5219" s="10" t="s">
        <v>4311</v>
      </c>
      <c r="L5219" s="10" t="s">
        <v>14881</v>
      </c>
      <c r="M5219" s="10" t="s">
        <v>15053</v>
      </c>
      <c r="N5219" s="10" t="s">
        <v>4314</v>
      </c>
      <c r="O5219" s="8" t="s">
        <v>4343</v>
      </c>
    </row>
    <row r="5220" spans="1:15" x14ac:dyDescent="0.3">
      <c r="A5220" s="10" t="s">
        <v>15051</v>
      </c>
      <c r="B5220" s="10" t="s">
        <v>15054</v>
      </c>
      <c r="C5220" s="10" t="s">
        <v>4307</v>
      </c>
      <c r="D5220" s="10" t="s">
        <v>118</v>
      </c>
      <c r="E5220" s="10" t="s">
        <v>4308</v>
      </c>
      <c r="F5220" s="8" t="s">
        <v>14879</v>
      </c>
      <c r="G5220" s="10" t="s">
        <v>14880</v>
      </c>
      <c r="H5220" s="10" t="s">
        <v>4310</v>
      </c>
      <c r="I5220" s="10" t="s">
        <v>14880</v>
      </c>
      <c r="K5220" s="10" t="s">
        <v>4311</v>
      </c>
      <c r="L5220" s="10" t="s">
        <v>14881</v>
      </c>
      <c r="M5220" s="10" t="s">
        <v>15055</v>
      </c>
      <c r="N5220" s="10" t="s">
        <v>4314</v>
      </c>
      <c r="O5220" s="8" t="s">
        <v>4343</v>
      </c>
    </row>
    <row r="5221" spans="1:15" x14ac:dyDescent="0.3">
      <c r="A5221" s="10" t="s">
        <v>15056</v>
      </c>
      <c r="B5221" s="10" t="s">
        <v>15057</v>
      </c>
      <c r="C5221" s="10" t="s">
        <v>4307</v>
      </c>
      <c r="D5221" s="10" t="s">
        <v>118</v>
      </c>
      <c r="E5221" s="10" t="s">
        <v>4308</v>
      </c>
      <c r="F5221" s="8" t="s">
        <v>14879</v>
      </c>
      <c r="G5221" s="10" t="s">
        <v>14880</v>
      </c>
      <c r="H5221" s="10" t="s">
        <v>4310</v>
      </c>
      <c r="I5221" s="10" t="s">
        <v>14880</v>
      </c>
      <c r="K5221" s="10" t="s">
        <v>4311</v>
      </c>
      <c r="L5221" s="10" t="s">
        <v>14881</v>
      </c>
      <c r="M5221" s="10" t="s">
        <v>15058</v>
      </c>
      <c r="N5221" s="10" t="s">
        <v>4314</v>
      </c>
      <c r="O5221" s="8" t="s">
        <v>4343</v>
      </c>
    </row>
    <row r="5222" spans="1:15" hidden="1" x14ac:dyDescent="0.3">
      <c r="A5222" s="10" t="s">
        <v>15059</v>
      </c>
      <c r="B5222" s="10" t="s">
        <v>15060</v>
      </c>
      <c r="C5222" s="10" t="s">
        <v>4318</v>
      </c>
      <c r="D5222" s="10" t="s">
        <v>118</v>
      </c>
      <c r="E5222" s="10" t="s">
        <v>4308</v>
      </c>
      <c r="F5222" s="8" t="s">
        <v>14879</v>
      </c>
      <c r="G5222" s="10" t="s">
        <v>14880</v>
      </c>
      <c r="H5222" s="10" t="s">
        <v>4310</v>
      </c>
      <c r="I5222" s="10" t="s">
        <v>14880</v>
      </c>
      <c r="K5222" s="10" t="s">
        <v>4319</v>
      </c>
      <c r="L5222" s="10" t="s">
        <v>14881</v>
      </c>
      <c r="M5222" s="10" t="s">
        <v>15061</v>
      </c>
      <c r="N5222" s="10" t="s">
        <v>4314</v>
      </c>
      <c r="O5222" s="8" t="s">
        <v>4343</v>
      </c>
    </row>
    <row r="5223" spans="1:15" x14ac:dyDescent="0.3">
      <c r="A5223" s="10" t="s">
        <v>15059</v>
      </c>
      <c r="B5223" s="10" t="s">
        <v>15062</v>
      </c>
      <c r="C5223" s="10" t="s">
        <v>4307</v>
      </c>
      <c r="D5223" s="10" t="s">
        <v>118</v>
      </c>
      <c r="E5223" s="10" t="s">
        <v>4308</v>
      </c>
      <c r="F5223" s="8" t="s">
        <v>14879</v>
      </c>
      <c r="G5223" s="10" t="s">
        <v>14880</v>
      </c>
      <c r="H5223" s="10" t="s">
        <v>4310</v>
      </c>
      <c r="I5223" s="10" t="s">
        <v>14880</v>
      </c>
      <c r="K5223" s="10" t="s">
        <v>4311</v>
      </c>
      <c r="L5223" s="10" t="s">
        <v>14881</v>
      </c>
      <c r="M5223" s="10" t="s">
        <v>15063</v>
      </c>
      <c r="N5223" s="10" t="s">
        <v>4314</v>
      </c>
      <c r="O5223" s="8" t="s">
        <v>4343</v>
      </c>
    </row>
    <row r="5224" spans="1:15" x14ac:dyDescent="0.3">
      <c r="A5224" s="10" t="s">
        <v>15059</v>
      </c>
      <c r="B5224" s="10" t="s">
        <v>15064</v>
      </c>
      <c r="C5224" s="10" t="s">
        <v>4307</v>
      </c>
      <c r="D5224" s="10" t="s">
        <v>118</v>
      </c>
      <c r="E5224" s="10" t="s">
        <v>4308</v>
      </c>
      <c r="F5224" s="8" t="s">
        <v>14879</v>
      </c>
      <c r="G5224" s="10" t="s">
        <v>14880</v>
      </c>
      <c r="H5224" s="10" t="s">
        <v>4310</v>
      </c>
      <c r="I5224" s="10" t="s">
        <v>14880</v>
      </c>
      <c r="K5224" s="10" t="s">
        <v>4311</v>
      </c>
      <c r="L5224" s="10" t="s">
        <v>14881</v>
      </c>
      <c r="M5224" s="10" t="s">
        <v>15065</v>
      </c>
      <c r="N5224" s="10" t="s">
        <v>4314</v>
      </c>
      <c r="O5224" s="8" t="s">
        <v>4343</v>
      </c>
    </row>
    <row r="5225" spans="1:15" x14ac:dyDescent="0.3">
      <c r="A5225" s="10" t="s">
        <v>15059</v>
      </c>
      <c r="B5225" s="10" t="s">
        <v>5461</v>
      </c>
      <c r="C5225" s="10" t="s">
        <v>4307</v>
      </c>
      <c r="D5225" s="10" t="s">
        <v>118</v>
      </c>
      <c r="E5225" s="10" t="s">
        <v>4308</v>
      </c>
      <c r="F5225" s="8" t="s">
        <v>14879</v>
      </c>
      <c r="G5225" s="10" t="s">
        <v>14880</v>
      </c>
      <c r="H5225" s="10" t="s">
        <v>4310</v>
      </c>
      <c r="I5225" s="10" t="s">
        <v>14880</v>
      </c>
      <c r="K5225" s="10" t="s">
        <v>4311</v>
      </c>
      <c r="L5225" s="10" t="s">
        <v>14881</v>
      </c>
      <c r="M5225" s="10" t="s">
        <v>15066</v>
      </c>
      <c r="N5225" s="10" t="s">
        <v>4314</v>
      </c>
      <c r="O5225" s="8" t="s">
        <v>4343</v>
      </c>
    </row>
    <row r="5226" spans="1:15" x14ac:dyDescent="0.3">
      <c r="A5226" s="10" t="s">
        <v>15059</v>
      </c>
      <c r="B5226" s="10" t="s">
        <v>15067</v>
      </c>
      <c r="C5226" s="10" t="s">
        <v>4307</v>
      </c>
      <c r="D5226" s="10" t="s">
        <v>118</v>
      </c>
      <c r="E5226" s="10" t="s">
        <v>4308</v>
      </c>
      <c r="F5226" s="8" t="s">
        <v>14879</v>
      </c>
      <c r="G5226" s="10" t="s">
        <v>14880</v>
      </c>
      <c r="H5226" s="10" t="s">
        <v>4310</v>
      </c>
      <c r="I5226" s="10" t="s">
        <v>14880</v>
      </c>
      <c r="K5226" s="10" t="s">
        <v>4311</v>
      </c>
      <c r="L5226" s="10" t="s">
        <v>14881</v>
      </c>
      <c r="M5226" s="10" t="s">
        <v>15068</v>
      </c>
      <c r="N5226" s="10" t="s">
        <v>4314</v>
      </c>
      <c r="O5226" s="8" t="s">
        <v>4343</v>
      </c>
    </row>
    <row r="5227" spans="1:15" x14ac:dyDescent="0.3">
      <c r="A5227" s="10" t="s">
        <v>15059</v>
      </c>
      <c r="B5227" s="10" t="s">
        <v>9804</v>
      </c>
      <c r="C5227" s="10" t="s">
        <v>4307</v>
      </c>
      <c r="D5227" s="10" t="s">
        <v>118</v>
      </c>
      <c r="E5227" s="10" t="s">
        <v>4308</v>
      </c>
      <c r="F5227" s="8" t="s">
        <v>14879</v>
      </c>
      <c r="G5227" s="10" t="s">
        <v>14880</v>
      </c>
      <c r="H5227" s="10" t="s">
        <v>4310</v>
      </c>
      <c r="I5227" s="10" t="s">
        <v>14880</v>
      </c>
      <c r="K5227" s="10" t="s">
        <v>4311</v>
      </c>
      <c r="L5227" s="10" t="s">
        <v>14881</v>
      </c>
      <c r="M5227" s="10" t="s">
        <v>15069</v>
      </c>
      <c r="N5227" s="10" t="s">
        <v>4314</v>
      </c>
      <c r="O5227" s="8" t="s">
        <v>4343</v>
      </c>
    </row>
    <row r="5228" spans="1:15" x14ac:dyDescent="0.3">
      <c r="A5228" s="10" t="s">
        <v>15070</v>
      </c>
      <c r="B5228" s="10" t="s">
        <v>4911</v>
      </c>
      <c r="C5228" s="10" t="s">
        <v>4307</v>
      </c>
      <c r="D5228" s="10" t="s">
        <v>118</v>
      </c>
      <c r="E5228" s="10" t="s">
        <v>4308</v>
      </c>
      <c r="F5228" s="8" t="s">
        <v>14879</v>
      </c>
      <c r="G5228" s="10" t="s">
        <v>14880</v>
      </c>
      <c r="H5228" s="10" t="s">
        <v>4310</v>
      </c>
      <c r="I5228" s="10" t="s">
        <v>14880</v>
      </c>
      <c r="K5228" s="10" t="s">
        <v>4311</v>
      </c>
      <c r="L5228" s="10" t="s">
        <v>14881</v>
      </c>
      <c r="M5228" s="10" t="s">
        <v>15071</v>
      </c>
      <c r="N5228" s="10" t="s">
        <v>4314</v>
      </c>
      <c r="O5228" s="8" t="s">
        <v>4343</v>
      </c>
    </row>
    <row r="5229" spans="1:15" x14ac:dyDescent="0.3">
      <c r="A5229" s="10" t="s">
        <v>15072</v>
      </c>
      <c r="B5229" s="10" t="s">
        <v>9959</v>
      </c>
      <c r="C5229" s="10" t="s">
        <v>4307</v>
      </c>
      <c r="D5229" s="10" t="s">
        <v>118</v>
      </c>
      <c r="E5229" s="10" t="s">
        <v>4308</v>
      </c>
      <c r="F5229" s="8" t="s">
        <v>14879</v>
      </c>
      <c r="G5229" s="10" t="s">
        <v>14880</v>
      </c>
      <c r="H5229" s="10" t="s">
        <v>4310</v>
      </c>
      <c r="I5229" s="10" t="s">
        <v>14880</v>
      </c>
      <c r="K5229" s="10" t="s">
        <v>4311</v>
      </c>
      <c r="L5229" s="10" t="s">
        <v>14881</v>
      </c>
      <c r="M5229" s="10" t="s">
        <v>15073</v>
      </c>
      <c r="N5229" s="10" t="s">
        <v>4314</v>
      </c>
      <c r="O5229" s="8" t="s">
        <v>4343</v>
      </c>
    </row>
    <row r="5230" spans="1:15" hidden="1" x14ac:dyDescent="0.3">
      <c r="A5230" s="10" t="s">
        <v>15074</v>
      </c>
      <c r="B5230" s="10" t="s">
        <v>15075</v>
      </c>
      <c r="C5230" s="10" t="s">
        <v>4318</v>
      </c>
      <c r="D5230" s="10" t="s">
        <v>118</v>
      </c>
      <c r="E5230" s="10" t="s">
        <v>4308</v>
      </c>
      <c r="F5230" s="8" t="s">
        <v>14879</v>
      </c>
      <c r="G5230" s="10" t="s">
        <v>14880</v>
      </c>
      <c r="H5230" s="10" t="s">
        <v>4310</v>
      </c>
      <c r="I5230" s="10" t="s">
        <v>14880</v>
      </c>
      <c r="K5230" s="10" t="s">
        <v>4319</v>
      </c>
      <c r="L5230" s="10" t="s">
        <v>14881</v>
      </c>
      <c r="M5230" s="10" t="s">
        <v>5925</v>
      </c>
      <c r="N5230" s="10" t="s">
        <v>4314</v>
      </c>
      <c r="O5230" s="8" t="s">
        <v>4343</v>
      </c>
    </row>
    <row r="5231" spans="1:15" hidden="1" x14ac:dyDescent="0.3">
      <c r="A5231" s="10" t="s">
        <v>15074</v>
      </c>
      <c r="B5231" s="10" t="s">
        <v>4587</v>
      </c>
      <c r="C5231" s="10" t="s">
        <v>4318</v>
      </c>
      <c r="D5231" s="10" t="s">
        <v>118</v>
      </c>
      <c r="E5231" s="10" t="s">
        <v>4308</v>
      </c>
      <c r="F5231" s="8" t="s">
        <v>14879</v>
      </c>
      <c r="G5231" s="10" t="s">
        <v>14880</v>
      </c>
      <c r="H5231" s="10" t="s">
        <v>4310</v>
      </c>
      <c r="I5231" s="10" t="s">
        <v>14880</v>
      </c>
      <c r="K5231" s="10" t="s">
        <v>4319</v>
      </c>
      <c r="L5231" s="10" t="s">
        <v>14881</v>
      </c>
      <c r="M5231" s="10" t="s">
        <v>4985</v>
      </c>
      <c r="N5231" s="10" t="s">
        <v>4314</v>
      </c>
      <c r="O5231" s="8" t="s">
        <v>4343</v>
      </c>
    </row>
    <row r="5232" spans="1:15" x14ac:dyDescent="0.3">
      <c r="A5232" s="10" t="s">
        <v>15074</v>
      </c>
      <c r="B5232" s="10" t="s">
        <v>5042</v>
      </c>
      <c r="C5232" s="10" t="s">
        <v>4307</v>
      </c>
      <c r="D5232" s="10" t="s">
        <v>118</v>
      </c>
      <c r="E5232" s="10" t="s">
        <v>4308</v>
      </c>
      <c r="F5232" s="8" t="s">
        <v>14879</v>
      </c>
      <c r="G5232" s="10" t="s">
        <v>14880</v>
      </c>
      <c r="H5232" s="10" t="s">
        <v>4310</v>
      </c>
      <c r="I5232" s="10" t="s">
        <v>14880</v>
      </c>
      <c r="K5232" s="10" t="s">
        <v>4311</v>
      </c>
      <c r="L5232" s="10" t="s">
        <v>14881</v>
      </c>
      <c r="M5232" s="10" t="s">
        <v>15076</v>
      </c>
      <c r="N5232" s="10" t="s">
        <v>4314</v>
      </c>
      <c r="O5232" s="8" t="s">
        <v>4343</v>
      </c>
    </row>
    <row r="5233" spans="1:15" hidden="1" x14ac:dyDescent="0.3">
      <c r="A5233" s="10" t="s">
        <v>15074</v>
      </c>
      <c r="B5233" s="10" t="s">
        <v>15077</v>
      </c>
      <c r="C5233" s="10" t="s">
        <v>4318</v>
      </c>
      <c r="D5233" s="10" t="s">
        <v>118</v>
      </c>
      <c r="E5233" s="10" t="s">
        <v>4308</v>
      </c>
      <c r="F5233" s="8" t="s">
        <v>14879</v>
      </c>
      <c r="G5233" s="10" t="s">
        <v>14880</v>
      </c>
      <c r="H5233" s="10" t="s">
        <v>4310</v>
      </c>
      <c r="I5233" s="10" t="s">
        <v>14880</v>
      </c>
      <c r="K5233" s="10" t="s">
        <v>4319</v>
      </c>
      <c r="L5233" s="10" t="s">
        <v>14881</v>
      </c>
      <c r="M5233" s="10" t="s">
        <v>15078</v>
      </c>
      <c r="N5233" s="10" t="s">
        <v>4314</v>
      </c>
      <c r="O5233" s="8" t="s">
        <v>4343</v>
      </c>
    </row>
    <row r="5234" spans="1:15" hidden="1" x14ac:dyDescent="0.3">
      <c r="A5234" s="10" t="s">
        <v>15074</v>
      </c>
      <c r="B5234" s="10" t="s">
        <v>6964</v>
      </c>
      <c r="C5234" s="10" t="s">
        <v>4318</v>
      </c>
      <c r="D5234" s="10" t="s">
        <v>118</v>
      </c>
      <c r="E5234" s="10" t="s">
        <v>4308</v>
      </c>
      <c r="F5234" s="8" t="s">
        <v>14879</v>
      </c>
      <c r="G5234" s="10" t="s">
        <v>14880</v>
      </c>
      <c r="H5234" s="10" t="s">
        <v>4310</v>
      </c>
      <c r="I5234" s="10" t="s">
        <v>14880</v>
      </c>
      <c r="K5234" s="10" t="s">
        <v>4319</v>
      </c>
      <c r="L5234" s="10" t="s">
        <v>14881</v>
      </c>
      <c r="M5234" s="10" t="s">
        <v>15079</v>
      </c>
      <c r="N5234" s="10" t="s">
        <v>4314</v>
      </c>
      <c r="O5234" s="8" t="s">
        <v>4343</v>
      </c>
    </row>
    <row r="5235" spans="1:15" hidden="1" x14ac:dyDescent="0.3">
      <c r="A5235" s="10" t="s">
        <v>15074</v>
      </c>
      <c r="B5235" s="10" t="s">
        <v>5230</v>
      </c>
      <c r="C5235" s="10" t="s">
        <v>4318</v>
      </c>
      <c r="D5235" s="10" t="s">
        <v>118</v>
      </c>
      <c r="E5235" s="10" t="s">
        <v>4308</v>
      </c>
      <c r="F5235" s="8" t="s">
        <v>14879</v>
      </c>
      <c r="G5235" s="10" t="s">
        <v>14880</v>
      </c>
      <c r="H5235" s="10" t="s">
        <v>4310</v>
      </c>
      <c r="I5235" s="10" t="s">
        <v>14880</v>
      </c>
      <c r="K5235" s="10" t="s">
        <v>4319</v>
      </c>
      <c r="L5235" s="10" t="s">
        <v>14881</v>
      </c>
      <c r="M5235" s="10" t="s">
        <v>15080</v>
      </c>
      <c r="N5235" s="10" t="s">
        <v>4314</v>
      </c>
      <c r="O5235" s="8" t="s">
        <v>4343</v>
      </c>
    </row>
    <row r="5236" spans="1:15" hidden="1" x14ac:dyDescent="0.3">
      <c r="A5236" s="10" t="s">
        <v>15074</v>
      </c>
      <c r="B5236" s="10" t="s">
        <v>13612</v>
      </c>
      <c r="C5236" s="10" t="s">
        <v>4318</v>
      </c>
      <c r="D5236" s="10" t="s">
        <v>118</v>
      </c>
      <c r="E5236" s="10" t="s">
        <v>4308</v>
      </c>
      <c r="F5236" s="8" t="s">
        <v>14879</v>
      </c>
      <c r="G5236" s="10" t="s">
        <v>14880</v>
      </c>
      <c r="H5236" s="10" t="s">
        <v>4310</v>
      </c>
      <c r="I5236" s="10" t="s">
        <v>14880</v>
      </c>
      <c r="K5236" s="10" t="s">
        <v>4319</v>
      </c>
      <c r="L5236" s="10" t="s">
        <v>14881</v>
      </c>
      <c r="M5236" s="10" t="s">
        <v>15081</v>
      </c>
      <c r="N5236" s="10" t="s">
        <v>4314</v>
      </c>
      <c r="O5236" s="8" t="s">
        <v>4343</v>
      </c>
    </row>
    <row r="5237" spans="1:15" x14ac:dyDescent="0.3">
      <c r="A5237" s="10" t="s">
        <v>15074</v>
      </c>
      <c r="B5237" s="10" t="s">
        <v>15082</v>
      </c>
      <c r="C5237" s="10" t="s">
        <v>4307</v>
      </c>
      <c r="D5237" s="10" t="s">
        <v>118</v>
      </c>
      <c r="E5237" s="10" t="s">
        <v>4308</v>
      </c>
      <c r="F5237" s="8" t="s">
        <v>14879</v>
      </c>
      <c r="G5237" s="10" t="s">
        <v>14880</v>
      </c>
      <c r="H5237" s="10" t="s">
        <v>4310</v>
      </c>
      <c r="I5237" s="10" t="s">
        <v>14880</v>
      </c>
      <c r="K5237" s="10" t="s">
        <v>4311</v>
      </c>
      <c r="L5237" s="10" t="s">
        <v>14881</v>
      </c>
      <c r="M5237" s="10" t="s">
        <v>15083</v>
      </c>
      <c r="N5237" s="10" t="s">
        <v>4314</v>
      </c>
      <c r="O5237" s="8" t="s">
        <v>4343</v>
      </c>
    </row>
    <row r="5238" spans="1:15" x14ac:dyDescent="0.3">
      <c r="A5238" s="10" t="s">
        <v>15074</v>
      </c>
      <c r="B5238" s="10" t="s">
        <v>15084</v>
      </c>
      <c r="C5238" s="10" t="s">
        <v>4307</v>
      </c>
      <c r="D5238" s="10" t="s">
        <v>118</v>
      </c>
      <c r="E5238" s="10" t="s">
        <v>4308</v>
      </c>
      <c r="F5238" s="8" t="s">
        <v>14879</v>
      </c>
      <c r="G5238" s="10" t="s">
        <v>14880</v>
      </c>
      <c r="H5238" s="10" t="s">
        <v>4310</v>
      </c>
      <c r="I5238" s="10" t="s">
        <v>14880</v>
      </c>
      <c r="K5238" s="10" t="s">
        <v>4311</v>
      </c>
      <c r="L5238" s="10" t="s">
        <v>14881</v>
      </c>
      <c r="M5238" s="10" t="s">
        <v>15085</v>
      </c>
      <c r="N5238" s="10" t="s">
        <v>4314</v>
      </c>
      <c r="O5238" s="8" t="s">
        <v>4343</v>
      </c>
    </row>
    <row r="5239" spans="1:15" x14ac:dyDescent="0.3">
      <c r="A5239" s="10" t="s">
        <v>15074</v>
      </c>
      <c r="B5239" s="10" t="s">
        <v>6579</v>
      </c>
      <c r="C5239" s="10" t="s">
        <v>4307</v>
      </c>
      <c r="D5239" s="10" t="s">
        <v>118</v>
      </c>
      <c r="E5239" s="10" t="s">
        <v>4308</v>
      </c>
      <c r="F5239" s="8" t="s">
        <v>14879</v>
      </c>
      <c r="G5239" s="10" t="s">
        <v>14880</v>
      </c>
      <c r="H5239" s="10" t="s">
        <v>4310</v>
      </c>
      <c r="I5239" s="10" t="s">
        <v>14880</v>
      </c>
      <c r="K5239" s="10" t="s">
        <v>4311</v>
      </c>
      <c r="L5239" s="10" t="s">
        <v>14881</v>
      </c>
      <c r="M5239" s="10" t="s">
        <v>15086</v>
      </c>
      <c r="N5239" s="10" t="s">
        <v>4314</v>
      </c>
      <c r="O5239" s="8" t="s">
        <v>4343</v>
      </c>
    </row>
    <row r="5240" spans="1:15" hidden="1" x14ac:dyDescent="0.3">
      <c r="A5240" s="10" t="s">
        <v>15087</v>
      </c>
      <c r="B5240" s="10" t="s">
        <v>5737</v>
      </c>
      <c r="C5240" s="10" t="s">
        <v>4318</v>
      </c>
      <c r="D5240" s="10" t="s">
        <v>118</v>
      </c>
      <c r="E5240" s="10" t="s">
        <v>4308</v>
      </c>
      <c r="F5240" s="8" t="s">
        <v>14879</v>
      </c>
      <c r="G5240" s="10" t="s">
        <v>14880</v>
      </c>
      <c r="H5240" s="10" t="s">
        <v>4310</v>
      </c>
      <c r="I5240" s="10" t="s">
        <v>14880</v>
      </c>
      <c r="K5240" s="10" t="s">
        <v>4319</v>
      </c>
      <c r="L5240" s="10" t="s">
        <v>14881</v>
      </c>
      <c r="M5240" s="10" t="s">
        <v>6036</v>
      </c>
      <c r="N5240" s="10" t="s">
        <v>4314</v>
      </c>
      <c r="O5240" s="8" t="s">
        <v>4343</v>
      </c>
    </row>
    <row r="5241" spans="1:15" x14ac:dyDescent="0.3">
      <c r="A5241" s="10" t="s">
        <v>15087</v>
      </c>
      <c r="B5241" s="10" t="s">
        <v>7117</v>
      </c>
      <c r="C5241" s="10" t="s">
        <v>4307</v>
      </c>
      <c r="D5241" s="10" t="s">
        <v>118</v>
      </c>
      <c r="E5241" s="10" t="s">
        <v>4308</v>
      </c>
      <c r="F5241" s="8" t="s">
        <v>14879</v>
      </c>
      <c r="G5241" s="10" t="s">
        <v>14880</v>
      </c>
      <c r="H5241" s="10" t="s">
        <v>4310</v>
      </c>
      <c r="I5241" s="10" t="s">
        <v>14880</v>
      </c>
      <c r="K5241" s="10" t="s">
        <v>4311</v>
      </c>
      <c r="L5241" s="10" t="s">
        <v>14881</v>
      </c>
      <c r="M5241" s="10" t="s">
        <v>15088</v>
      </c>
      <c r="N5241" s="10" t="s">
        <v>4314</v>
      </c>
      <c r="O5241" s="8" t="s">
        <v>4343</v>
      </c>
    </row>
    <row r="5242" spans="1:15" x14ac:dyDescent="0.3">
      <c r="A5242" s="10" t="s">
        <v>15089</v>
      </c>
      <c r="B5242" s="10" t="s">
        <v>6316</v>
      </c>
      <c r="C5242" s="10" t="s">
        <v>4307</v>
      </c>
      <c r="D5242" s="10" t="s">
        <v>118</v>
      </c>
      <c r="E5242" s="10" t="s">
        <v>4308</v>
      </c>
      <c r="F5242" s="8" t="s">
        <v>14879</v>
      </c>
      <c r="G5242" s="10" t="s">
        <v>14880</v>
      </c>
      <c r="H5242" s="10" t="s">
        <v>4310</v>
      </c>
      <c r="I5242" s="10" t="s">
        <v>14880</v>
      </c>
      <c r="K5242" s="10" t="s">
        <v>4311</v>
      </c>
      <c r="L5242" s="10" t="s">
        <v>14881</v>
      </c>
      <c r="M5242" s="10" t="s">
        <v>15090</v>
      </c>
      <c r="N5242" s="10" t="s">
        <v>4314</v>
      </c>
      <c r="O5242" s="8" t="s">
        <v>4343</v>
      </c>
    </row>
    <row r="5243" spans="1:15" x14ac:dyDescent="0.3">
      <c r="A5243" s="10" t="s">
        <v>15089</v>
      </c>
      <c r="B5243" s="10" t="s">
        <v>15091</v>
      </c>
      <c r="C5243" s="10" t="s">
        <v>4307</v>
      </c>
      <c r="D5243" s="10" t="s">
        <v>118</v>
      </c>
      <c r="E5243" s="10" t="s">
        <v>4308</v>
      </c>
      <c r="F5243" s="8" t="s">
        <v>14879</v>
      </c>
      <c r="G5243" s="10" t="s">
        <v>14880</v>
      </c>
      <c r="H5243" s="10" t="s">
        <v>4310</v>
      </c>
      <c r="I5243" s="10" t="s">
        <v>14880</v>
      </c>
      <c r="K5243" s="10" t="s">
        <v>4311</v>
      </c>
      <c r="L5243" s="10" t="s">
        <v>14881</v>
      </c>
      <c r="M5243" s="10" t="s">
        <v>15092</v>
      </c>
      <c r="N5243" s="10" t="s">
        <v>4314</v>
      </c>
      <c r="O5243" s="8" t="s">
        <v>4343</v>
      </c>
    </row>
    <row r="5244" spans="1:15" x14ac:dyDescent="0.3">
      <c r="A5244" s="10" t="s">
        <v>15093</v>
      </c>
      <c r="B5244" s="10" t="s">
        <v>15094</v>
      </c>
      <c r="C5244" s="10" t="s">
        <v>4307</v>
      </c>
      <c r="D5244" s="10" t="s">
        <v>118</v>
      </c>
      <c r="E5244" s="10" t="s">
        <v>4308</v>
      </c>
      <c r="F5244" s="8" t="s">
        <v>14879</v>
      </c>
      <c r="G5244" s="10" t="s">
        <v>14880</v>
      </c>
      <c r="H5244" s="10" t="s">
        <v>4310</v>
      </c>
      <c r="I5244" s="10" t="s">
        <v>14880</v>
      </c>
      <c r="K5244" s="10" t="s">
        <v>4311</v>
      </c>
      <c r="L5244" s="10" t="s">
        <v>14881</v>
      </c>
      <c r="M5244" s="10" t="s">
        <v>15095</v>
      </c>
      <c r="N5244" s="10" t="s">
        <v>4314</v>
      </c>
      <c r="O5244" s="8" t="s">
        <v>4343</v>
      </c>
    </row>
    <row r="5245" spans="1:15" x14ac:dyDescent="0.3">
      <c r="A5245" s="10" t="s">
        <v>15093</v>
      </c>
      <c r="B5245" s="10" t="s">
        <v>15096</v>
      </c>
      <c r="C5245" s="10" t="s">
        <v>4307</v>
      </c>
      <c r="D5245" s="10" t="s">
        <v>118</v>
      </c>
      <c r="E5245" s="10" t="s">
        <v>4308</v>
      </c>
      <c r="F5245" s="8" t="s">
        <v>14879</v>
      </c>
      <c r="G5245" s="10" t="s">
        <v>14880</v>
      </c>
      <c r="H5245" s="10" t="s">
        <v>4310</v>
      </c>
      <c r="I5245" s="10" t="s">
        <v>14880</v>
      </c>
      <c r="K5245" s="10" t="s">
        <v>4311</v>
      </c>
      <c r="L5245" s="10" t="s">
        <v>14881</v>
      </c>
      <c r="M5245" s="10" t="s">
        <v>15097</v>
      </c>
      <c r="N5245" s="10" t="s">
        <v>4314</v>
      </c>
      <c r="O5245" s="8" t="s">
        <v>4343</v>
      </c>
    </row>
    <row r="5246" spans="1:15" x14ac:dyDescent="0.3">
      <c r="A5246" s="10" t="s">
        <v>15093</v>
      </c>
      <c r="B5246" s="10" t="s">
        <v>12953</v>
      </c>
      <c r="C5246" s="10" t="s">
        <v>4307</v>
      </c>
      <c r="D5246" s="10" t="s">
        <v>118</v>
      </c>
      <c r="E5246" s="10" t="s">
        <v>4308</v>
      </c>
      <c r="F5246" s="8" t="s">
        <v>14879</v>
      </c>
      <c r="G5246" s="10" t="s">
        <v>14880</v>
      </c>
      <c r="H5246" s="10" t="s">
        <v>4310</v>
      </c>
      <c r="I5246" s="10" t="s">
        <v>14880</v>
      </c>
      <c r="K5246" s="10" t="s">
        <v>4311</v>
      </c>
      <c r="L5246" s="10" t="s">
        <v>14881</v>
      </c>
      <c r="M5246" s="10" t="s">
        <v>15098</v>
      </c>
      <c r="N5246" s="10" t="s">
        <v>4314</v>
      </c>
      <c r="O5246" s="8" t="s">
        <v>4343</v>
      </c>
    </row>
    <row r="5247" spans="1:15" x14ac:dyDescent="0.3">
      <c r="A5247" s="10" t="s">
        <v>15099</v>
      </c>
      <c r="B5247" s="10" t="s">
        <v>6591</v>
      </c>
      <c r="C5247" s="10" t="s">
        <v>4307</v>
      </c>
      <c r="D5247" s="10" t="s">
        <v>118</v>
      </c>
      <c r="E5247" s="10" t="s">
        <v>4308</v>
      </c>
      <c r="F5247" s="8" t="s">
        <v>14879</v>
      </c>
      <c r="G5247" s="10" t="s">
        <v>14880</v>
      </c>
      <c r="H5247" s="10" t="s">
        <v>4310</v>
      </c>
      <c r="I5247" s="10" t="s">
        <v>14880</v>
      </c>
      <c r="K5247" s="10" t="s">
        <v>4311</v>
      </c>
      <c r="L5247" s="10" t="s">
        <v>14881</v>
      </c>
      <c r="M5247" s="10" t="s">
        <v>15100</v>
      </c>
      <c r="N5247" s="10" t="s">
        <v>4314</v>
      </c>
      <c r="O5247" s="8" t="s">
        <v>4343</v>
      </c>
    </row>
    <row r="5248" spans="1:15" hidden="1" x14ac:dyDescent="0.3">
      <c r="A5248" s="10" t="s">
        <v>15099</v>
      </c>
      <c r="B5248" s="10" t="s">
        <v>15101</v>
      </c>
      <c r="C5248" s="10" t="s">
        <v>4368</v>
      </c>
      <c r="D5248" s="10" t="s">
        <v>118</v>
      </c>
      <c r="E5248" s="10" t="s">
        <v>4308</v>
      </c>
      <c r="F5248" s="8" t="s">
        <v>14879</v>
      </c>
      <c r="G5248" s="10" t="s">
        <v>14880</v>
      </c>
      <c r="H5248" s="10" t="s">
        <v>4310</v>
      </c>
      <c r="I5248" s="10" t="s">
        <v>14880</v>
      </c>
      <c r="K5248" s="10" t="s">
        <v>4369</v>
      </c>
      <c r="L5248" s="10" t="s">
        <v>14881</v>
      </c>
      <c r="M5248" s="10" t="s">
        <v>15102</v>
      </c>
      <c r="N5248" s="10" t="s">
        <v>6027</v>
      </c>
      <c r="O5248" s="8" t="s">
        <v>4343</v>
      </c>
    </row>
    <row r="5249" spans="1:15" x14ac:dyDescent="0.3">
      <c r="A5249" s="10" t="s">
        <v>15099</v>
      </c>
      <c r="B5249" s="10" t="s">
        <v>15103</v>
      </c>
      <c r="C5249" s="10" t="s">
        <v>4307</v>
      </c>
      <c r="D5249" s="10" t="s">
        <v>118</v>
      </c>
      <c r="E5249" s="10" t="s">
        <v>4308</v>
      </c>
      <c r="F5249" s="8" t="s">
        <v>14879</v>
      </c>
      <c r="G5249" s="10" t="s">
        <v>14880</v>
      </c>
      <c r="H5249" s="10" t="s">
        <v>4310</v>
      </c>
      <c r="I5249" s="10" t="s">
        <v>14880</v>
      </c>
      <c r="K5249" s="10" t="s">
        <v>4311</v>
      </c>
      <c r="L5249" s="10" t="s">
        <v>14881</v>
      </c>
      <c r="M5249" s="10" t="s">
        <v>15104</v>
      </c>
      <c r="N5249" s="10" t="s">
        <v>4314</v>
      </c>
      <c r="O5249" s="8" t="s">
        <v>4343</v>
      </c>
    </row>
    <row r="5250" spans="1:15" hidden="1" x14ac:dyDescent="0.3">
      <c r="A5250" s="10" t="s">
        <v>15099</v>
      </c>
      <c r="B5250" s="10" t="s">
        <v>15105</v>
      </c>
      <c r="C5250" s="10" t="s">
        <v>4318</v>
      </c>
      <c r="D5250" s="10" t="s">
        <v>118</v>
      </c>
      <c r="E5250" s="10" t="s">
        <v>4308</v>
      </c>
      <c r="F5250" s="8" t="s">
        <v>14879</v>
      </c>
      <c r="G5250" s="10" t="s">
        <v>14880</v>
      </c>
      <c r="H5250" s="10" t="s">
        <v>4310</v>
      </c>
      <c r="I5250" s="10" t="s">
        <v>14880</v>
      </c>
      <c r="K5250" s="10" t="s">
        <v>4319</v>
      </c>
      <c r="L5250" s="10" t="s">
        <v>14881</v>
      </c>
      <c r="M5250" s="10" t="s">
        <v>15106</v>
      </c>
      <c r="N5250" s="10" t="s">
        <v>4314</v>
      </c>
      <c r="O5250" s="8" t="s">
        <v>4343</v>
      </c>
    </row>
    <row r="5251" spans="1:15" x14ac:dyDescent="0.3">
      <c r="A5251" s="10" t="s">
        <v>15099</v>
      </c>
      <c r="B5251" s="10" t="s">
        <v>7630</v>
      </c>
      <c r="C5251" s="10" t="s">
        <v>4307</v>
      </c>
      <c r="D5251" s="10" t="s">
        <v>118</v>
      </c>
      <c r="E5251" s="10" t="s">
        <v>4308</v>
      </c>
      <c r="F5251" s="8" t="s">
        <v>14879</v>
      </c>
      <c r="G5251" s="10" t="s">
        <v>14880</v>
      </c>
      <c r="H5251" s="10" t="s">
        <v>4310</v>
      </c>
      <c r="I5251" s="10" t="s">
        <v>14880</v>
      </c>
      <c r="K5251" s="10" t="s">
        <v>4311</v>
      </c>
      <c r="L5251" s="10" t="s">
        <v>14881</v>
      </c>
      <c r="M5251" s="10" t="s">
        <v>15107</v>
      </c>
      <c r="N5251" s="10" t="s">
        <v>4314</v>
      </c>
      <c r="O5251" s="8" t="s">
        <v>4343</v>
      </c>
    </row>
    <row r="5252" spans="1:15" hidden="1" x14ac:dyDescent="0.3">
      <c r="A5252" s="10" t="s">
        <v>15099</v>
      </c>
      <c r="B5252" s="10" t="s">
        <v>15108</v>
      </c>
      <c r="C5252" s="10" t="s">
        <v>4318</v>
      </c>
      <c r="D5252" s="10" t="s">
        <v>118</v>
      </c>
      <c r="E5252" s="10" t="s">
        <v>4308</v>
      </c>
      <c r="F5252" s="8" t="s">
        <v>14879</v>
      </c>
      <c r="G5252" s="10" t="s">
        <v>14880</v>
      </c>
      <c r="H5252" s="10" t="s">
        <v>4310</v>
      </c>
      <c r="I5252" s="10" t="s">
        <v>14880</v>
      </c>
      <c r="K5252" s="10" t="s">
        <v>4319</v>
      </c>
      <c r="L5252" s="10" t="s">
        <v>14881</v>
      </c>
      <c r="M5252" s="10" t="s">
        <v>15109</v>
      </c>
      <c r="N5252" s="10" t="s">
        <v>4314</v>
      </c>
      <c r="O5252" s="8" t="s">
        <v>4343</v>
      </c>
    </row>
    <row r="5253" spans="1:15" hidden="1" x14ac:dyDescent="0.3">
      <c r="A5253" s="10" t="s">
        <v>15099</v>
      </c>
      <c r="B5253" s="10" t="s">
        <v>15110</v>
      </c>
      <c r="C5253" s="10" t="s">
        <v>4318</v>
      </c>
      <c r="D5253" s="10" t="s">
        <v>118</v>
      </c>
      <c r="E5253" s="10" t="s">
        <v>4308</v>
      </c>
      <c r="F5253" s="8" t="s">
        <v>14879</v>
      </c>
      <c r="G5253" s="10" t="s">
        <v>14880</v>
      </c>
      <c r="H5253" s="10" t="s">
        <v>4310</v>
      </c>
      <c r="I5253" s="10" t="s">
        <v>14880</v>
      </c>
      <c r="K5253" s="10" t="s">
        <v>4319</v>
      </c>
      <c r="L5253" s="10" t="s">
        <v>14881</v>
      </c>
      <c r="M5253" s="10" t="s">
        <v>15111</v>
      </c>
      <c r="N5253" s="10" t="s">
        <v>4314</v>
      </c>
      <c r="O5253" s="8" t="s">
        <v>4343</v>
      </c>
    </row>
    <row r="5254" spans="1:15" hidden="1" x14ac:dyDescent="0.3">
      <c r="A5254" s="10" t="s">
        <v>15099</v>
      </c>
      <c r="B5254" s="10" t="s">
        <v>15110</v>
      </c>
      <c r="C5254" s="10" t="s">
        <v>4373</v>
      </c>
      <c r="D5254" s="10" t="s">
        <v>118</v>
      </c>
      <c r="E5254" s="10" t="s">
        <v>4308</v>
      </c>
      <c r="F5254" s="8" t="s">
        <v>14879</v>
      </c>
      <c r="G5254" s="10" t="s">
        <v>14880</v>
      </c>
      <c r="H5254" s="10" t="s">
        <v>4310</v>
      </c>
      <c r="I5254" s="10" t="s">
        <v>14880</v>
      </c>
      <c r="K5254" s="10" t="s">
        <v>4374</v>
      </c>
      <c r="L5254" s="10" t="s">
        <v>14881</v>
      </c>
      <c r="M5254" s="10" t="s">
        <v>15112</v>
      </c>
      <c r="N5254" s="10" t="s">
        <v>4314</v>
      </c>
      <c r="O5254" s="8" t="s">
        <v>4343</v>
      </c>
    </row>
    <row r="5255" spans="1:15" x14ac:dyDescent="0.3">
      <c r="A5255" s="10" t="s">
        <v>15099</v>
      </c>
      <c r="B5255" s="10" t="s">
        <v>12536</v>
      </c>
      <c r="C5255" s="10" t="s">
        <v>4307</v>
      </c>
      <c r="D5255" s="10" t="s">
        <v>118</v>
      </c>
      <c r="E5255" s="10" t="s">
        <v>4308</v>
      </c>
      <c r="F5255" s="8" t="s">
        <v>14879</v>
      </c>
      <c r="G5255" s="10" t="s">
        <v>14880</v>
      </c>
      <c r="H5255" s="10" t="s">
        <v>4310</v>
      </c>
      <c r="I5255" s="10" t="s">
        <v>14880</v>
      </c>
      <c r="K5255" s="10" t="s">
        <v>4311</v>
      </c>
      <c r="L5255" s="10" t="s">
        <v>14881</v>
      </c>
      <c r="M5255" s="10" t="s">
        <v>15113</v>
      </c>
      <c r="N5255" s="10" t="s">
        <v>4314</v>
      </c>
      <c r="O5255" s="8" t="s">
        <v>4343</v>
      </c>
    </row>
    <row r="5256" spans="1:15" x14ac:dyDescent="0.3">
      <c r="A5256" s="10" t="s">
        <v>15099</v>
      </c>
      <c r="B5256" s="10" t="s">
        <v>15114</v>
      </c>
      <c r="C5256" s="10" t="s">
        <v>4307</v>
      </c>
      <c r="D5256" s="10" t="s">
        <v>118</v>
      </c>
      <c r="E5256" s="10" t="s">
        <v>4308</v>
      </c>
      <c r="F5256" s="8" t="s">
        <v>14879</v>
      </c>
      <c r="G5256" s="10" t="s">
        <v>14880</v>
      </c>
      <c r="H5256" s="10" t="s">
        <v>4310</v>
      </c>
      <c r="I5256" s="10" t="s">
        <v>14880</v>
      </c>
      <c r="K5256" s="10" t="s">
        <v>4311</v>
      </c>
      <c r="L5256" s="10" t="s">
        <v>14881</v>
      </c>
      <c r="M5256" s="10" t="s">
        <v>15115</v>
      </c>
      <c r="N5256" s="10" t="s">
        <v>4314</v>
      </c>
      <c r="O5256" s="8" t="s">
        <v>4343</v>
      </c>
    </row>
    <row r="5257" spans="1:15" x14ac:dyDescent="0.3">
      <c r="A5257" s="10" t="s">
        <v>15116</v>
      </c>
      <c r="B5257" s="10" t="s">
        <v>4554</v>
      </c>
      <c r="C5257" s="10" t="s">
        <v>4307</v>
      </c>
      <c r="D5257" s="10" t="s">
        <v>118</v>
      </c>
      <c r="E5257" s="10" t="s">
        <v>4308</v>
      </c>
      <c r="F5257" s="8" t="s">
        <v>14879</v>
      </c>
      <c r="G5257" s="10" t="s">
        <v>14880</v>
      </c>
      <c r="H5257" s="10" t="s">
        <v>4310</v>
      </c>
      <c r="I5257" s="10" t="s">
        <v>14880</v>
      </c>
      <c r="K5257" s="10" t="s">
        <v>4311</v>
      </c>
      <c r="L5257" s="10" t="s">
        <v>14881</v>
      </c>
      <c r="M5257" s="10" t="s">
        <v>15117</v>
      </c>
      <c r="N5257" s="10" t="s">
        <v>4314</v>
      </c>
      <c r="O5257" s="8" t="s">
        <v>4343</v>
      </c>
    </row>
    <row r="5258" spans="1:15" hidden="1" x14ac:dyDescent="0.3">
      <c r="A5258" s="10" t="s">
        <v>15116</v>
      </c>
      <c r="B5258" s="10" t="s">
        <v>15118</v>
      </c>
      <c r="C5258" s="10" t="s">
        <v>4318</v>
      </c>
      <c r="D5258" s="10" t="s">
        <v>118</v>
      </c>
      <c r="E5258" s="10" t="s">
        <v>4308</v>
      </c>
      <c r="F5258" s="8" t="s">
        <v>14879</v>
      </c>
      <c r="G5258" s="10" t="s">
        <v>14880</v>
      </c>
      <c r="H5258" s="10" t="s">
        <v>4310</v>
      </c>
      <c r="I5258" s="10" t="s">
        <v>14880</v>
      </c>
      <c r="K5258" s="10" t="s">
        <v>4319</v>
      </c>
      <c r="L5258" s="10" t="s">
        <v>14881</v>
      </c>
      <c r="M5258" s="10" t="s">
        <v>15119</v>
      </c>
      <c r="N5258" s="10" t="s">
        <v>4314</v>
      </c>
      <c r="O5258" s="8" t="s">
        <v>4343</v>
      </c>
    </row>
    <row r="5259" spans="1:15" hidden="1" x14ac:dyDescent="0.3">
      <c r="A5259" s="10" t="s">
        <v>15116</v>
      </c>
      <c r="B5259" s="10" t="s">
        <v>6635</v>
      </c>
      <c r="C5259" s="10" t="s">
        <v>4318</v>
      </c>
      <c r="D5259" s="10" t="s">
        <v>118</v>
      </c>
      <c r="E5259" s="10" t="s">
        <v>4308</v>
      </c>
      <c r="F5259" s="8" t="s">
        <v>14879</v>
      </c>
      <c r="G5259" s="10" t="s">
        <v>14880</v>
      </c>
      <c r="H5259" s="10" t="s">
        <v>4310</v>
      </c>
      <c r="I5259" s="10" t="s">
        <v>14880</v>
      </c>
      <c r="K5259" s="10" t="s">
        <v>4319</v>
      </c>
      <c r="L5259" s="10" t="s">
        <v>14881</v>
      </c>
      <c r="M5259" s="10" t="s">
        <v>15120</v>
      </c>
      <c r="N5259" s="10" t="s">
        <v>4314</v>
      </c>
      <c r="O5259" s="8" t="s">
        <v>4343</v>
      </c>
    </row>
    <row r="5260" spans="1:15" x14ac:dyDescent="0.3">
      <c r="A5260" s="10" t="s">
        <v>15116</v>
      </c>
      <c r="B5260" s="10" t="s">
        <v>15121</v>
      </c>
      <c r="C5260" s="10" t="s">
        <v>4307</v>
      </c>
      <c r="D5260" s="10" t="s">
        <v>118</v>
      </c>
      <c r="E5260" s="10" t="s">
        <v>4308</v>
      </c>
      <c r="F5260" s="8" t="s">
        <v>14879</v>
      </c>
      <c r="G5260" s="10" t="s">
        <v>14880</v>
      </c>
      <c r="H5260" s="10" t="s">
        <v>4310</v>
      </c>
      <c r="I5260" s="10" t="s">
        <v>14880</v>
      </c>
      <c r="K5260" s="10" t="s">
        <v>4311</v>
      </c>
      <c r="L5260" s="10" t="s">
        <v>14881</v>
      </c>
      <c r="M5260" s="10" t="s">
        <v>15122</v>
      </c>
      <c r="N5260" s="10" t="s">
        <v>4314</v>
      </c>
      <c r="O5260" s="8" t="s">
        <v>4343</v>
      </c>
    </row>
    <row r="5261" spans="1:15" x14ac:dyDescent="0.3">
      <c r="A5261" s="10" t="s">
        <v>15116</v>
      </c>
      <c r="B5261" s="10" t="s">
        <v>15123</v>
      </c>
      <c r="C5261" s="10" t="s">
        <v>4307</v>
      </c>
      <c r="D5261" s="10" t="s">
        <v>118</v>
      </c>
      <c r="E5261" s="10" t="s">
        <v>4308</v>
      </c>
      <c r="F5261" s="8" t="s">
        <v>14879</v>
      </c>
      <c r="G5261" s="10" t="s">
        <v>14880</v>
      </c>
      <c r="H5261" s="10" t="s">
        <v>4310</v>
      </c>
      <c r="I5261" s="10" t="s">
        <v>14880</v>
      </c>
      <c r="K5261" s="10" t="s">
        <v>4311</v>
      </c>
      <c r="L5261" s="10" t="s">
        <v>14881</v>
      </c>
      <c r="M5261" s="10" t="s">
        <v>15124</v>
      </c>
      <c r="N5261" s="10" t="s">
        <v>4314</v>
      </c>
      <c r="O5261" s="8" t="s">
        <v>4343</v>
      </c>
    </row>
    <row r="5262" spans="1:15" hidden="1" x14ac:dyDescent="0.3">
      <c r="A5262" s="10" t="s">
        <v>15116</v>
      </c>
      <c r="B5262" s="10" t="s">
        <v>15125</v>
      </c>
      <c r="C5262" s="10" t="s">
        <v>4318</v>
      </c>
      <c r="D5262" s="10" t="s">
        <v>118</v>
      </c>
      <c r="E5262" s="10" t="s">
        <v>4308</v>
      </c>
      <c r="F5262" s="8" t="s">
        <v>14879</v>
      </c>
      <c r="G5262" s="10" t="s">
        <v>14880</v>
      </c>
      <c r="H5262" s="10" t="s">
        <v>4310</v>
      </c>
      <c r="I5262" s="10" t="s">
        <v>14880</v>
      </c>
      <c r="K5262" s="10" t="s">
        <v>4319</v>
      </c>
      <c r="L5262" s="10" t="s">
        <v>14881</v>
      </c>
      <c r="M5262" s="10" t="s">
        <v>15126</v>
      </c>
      <c r="N5262" s="10" t="s">
        <v>4314</v>
      </c>
      <c r="O5262" s="8" t="s">
        <v>4343</v>
      </c>
    </row>
    <row r="5263" spans="1:15" x14ac:dyDescent="0.3">
      <c r="A5263" s="10" t="s">
        <v>15127</v>
      </c>
      <c r="B5263" s="10" t="s">
        <v>15128</v>
      </c>
      <c r="C5263" s="10" t="s">
        <v>4307</v>
      </c>
      <c r="D5263" s="10" t="s">
        <v>118</v>
      </c>
      <c r="E5263" s="10" t="s">
        <v>4308</v>
      </c>
      <c r="F5263" s="8" t="s">
        <v>14879</v>
      </c>
      <c r="G5263" s="10" t="s">
        <v>14880</v>
      </c>
      <c r="H5263" s="10" t="s">
        <v>4310</v>
      </c>
      <c r="I5263" s="10" t="s">
        <v>14880</v>
      </c>
      <c r="K5263" s="10" t="s">
        <v>4311</v>
      </c>
      <c r="L5263" s="10" t="s">
        <v>14881</v>
      </c>
      <c r="M5263" s="10" t="s">
        <v>15129</v>
      </c>
      <c r="N5263" s="10" t="s">
        <v>4314</v>
      </c>
      <c r="O5263" s="8" t="s">
        <v>4343</v>
      </c>
    </row>
    <row r="5264" spans="1:15" x14ac:dyDescent="0.3">
      <c r="A5264" s="10" t="s">
        <v>15127</v>
      </c>
      <c r="B5264" s="10" t="s">
        <v>15130</v>
      </c>
      <c r="C5264" s="10" t="s">
        <v>4307</v>
      </c>
      <c r="D5264" s="10" t="s">
        <v>118</v>
      </c>
      <c r="E5264" s="10" t="s">
        <v>4308</v>
      </c>
      <c r="F5264" s="8" t="s">
        <v>14879</v>
      </c>
      <c r="G5264" s="10" t="s">
        <v>14880</v>
      </c>
      <c r="H5264" s="10" t="s">
        <v>4310</v>
      </c>
      <c r="I5264" s="10" t="s">
        <v>14880</v>
      </c>
      <c r="K5264" s="10" t="s">
        <v>4311</v>
      </c>
      <c r="L5264" s="10" t="s">
        <v>14881</v>
      </c>
      <c r="M5264" s="10" t="s">
        <v>15131</v>
      </c>
      <c r="N5264" s="10" t="s">
        <v>4314</v>
      </c>
      <c r="O5264" s="8" t="s">
        <v>4343</v>
      </c>
    </row>
    <row r="5265" spans="1:15" x14ac:dyDescent="0.3">
      <c r="A5265" s="10" t="s">
        <v>15127</v>
      </c>
      <c r="B5265" s="10" t="s">
        <v>15132</v>
      </c>
      <c r="C5265" s="10" t="s">
        <v>4307</v>
      </c>
      <c r="D5265" s="10" t="s">
        <v>118</v>
      </c>
      <c r="E5265" s="10" t="s">
        <v>4308</v>
      </c>
      <c r="F5265" s="8" t="s">
        <v>14879</v>
      </c>
      <c r="G5265" s="10" t="s">
        <v>14880</v>
      </c>
      <c r="H5265" s="10" t="s">
        <v>4310</v>
      </c>
      <c r="I5265" s="10" t="s">
        <v>14880</v>
      </c>
      <c r="K5265" s="10" t="s">
        <v>4311</v>
      </c>
      <c r="L5265" s="10" t="s">
        <v>14881</v>
      </c>
      <c r="M5265" s="10" t="s">
        <v>15133</v>
      </c>
      <c r="N5265" s="10" t="s">
        <v>4314</v>
      </c>
      <c r="O5265" s="8" t="s">
        <v>4343</v>
      </c>
    </row>
    <row r="5266" spans="1:15" hidden="1" x14ac:dyDescent="0.3">
      <c r="A5266" s="10" t="s">
        <v>15127</v>
      </c>
      <c r="B5266" s="10" t="s">
        <v>8445</v>
      </c>
      <c r="C5266" s="10" t="s">
        <v>4318</v>
      </c>
      <c r="D5266" s="10" t="s">
        <v>118</v>
      </c>
      <c r="E5266" s="10" t="s">
        <v>4308</v>
      </c>
      <c r="F5266" s="8" t="s">
        <v>14879</v>
      </c>
      <c r="G5266" s="10" t="s">
        <v>14880</v>
      </c>
      <c r="H5266" s="10" t="s">
        <v>4310</v>
      </c>
      <c r="I5266" s="10" t="s">
        <v>14880</v>
      </c>
      <c r="K5266" s="10" t="s">
        <v>4319</v>
      </c>
      <c r="L5266" s="10" t="s">
        <v>14881</v>
      </c>
      <c r="M5266" s="10" t="s">
        <v>15134</v>
      </c>
      <c r="N5266" s="10" t="s">
        <v>4314</v>
      </c>
      <c r="O5266" s="8" t="s">
        <v>4343</v>
      </c>
    </row>
    <row r="5267" spans="1:15" x14ac:dyDescent="0.3">
      <c r="A5267" s="10" t="s">
        <v>15135</v>
      </c>
      <c r="B5267" s="10" t="s">
        <v>15136</v>
      </c>
      <c r="C5267" s="10" t="s">
        <v>4307</v>
      </c>
      <c r="D5267" s="10" t="s">
        <v>118</v>
      </c>
      <c r="E5267" s="10" t="s">
        <v>4308</v>
      </c>
      <c r="F5267" s="8" t="s">
        <v>14879</v>
      </c>
      <c r="G5267" s="10" t="s">
        <v>14880</v>
      </c>
      <c r="H5267" s="10" t="s">
        <v>4310</v>
      </c>
      <c r="I5267" s="10" t="s">
        <v>14880</v>
      </c>
      <c r="K5267" s="10" t="s">
        <v>4311</v>
      </c>
      <c r="L5267" s="10" t="s">
        <v>14881</v>
      </c>
      <c r="M5267" s="10" t="s">
        <v>15137</v>
      </c>
      <c r="N5267" s="10" t="s">
        <v>4314</v>
      </c>
      <c r="O5267" s="8" t="s">
        <v>4343</v>
      </c>
    </row>
    <row r="5268" spans="1:15" hidden="1" x14ac:dyDescent="0.3">
      <c r="A5268" s="10" t="s">
        <v>15135</v>
      </c>
      <c r="B5268" s="10" t="s">
        <v>7750</v>
      </c>
      <c r="C5268" s="10" t="s">
        <v>4318</v>
      </c>
      <c r="D5268" s="10" t="s">
        <v>118</v>
      </c>
      <c r="E5268" s="10" t="s">
        <v>4308</v>
      </c>
      <c r="F5268" s="8" t="s">
        <v>14879</v>
      </c>
      <c r="G5268" s="10" t="s">
        <v>14880</v>
      </c>
      <c r="H5268" s="10" t="s">
        <v>4310</v>
      </c>
      <c r="I5268" s="10" t="s">
        <v>14880</v>
      </c>
      <c r="K5268" s="10" t="s">
        <v>4319</v>
      </c>
      <c r="L5268" s="10" t="s">
        <v>14881</v>
      </c>
      <c r="M5268" s="10" t="s">
        <v>15138</v>
      </c>
      <c r="N5268" s="10" t="s">
        <v>4314</v>
      </c>
      <c r="O5268" s="8" t="s">
        <v>4343</v>
      </c>
    </row>
    <row r="5269" spans="1:15" x14ac:dyDescent="0.3">
      <c r="A5269" s="10" t="s">
        <v>15135</v>
      </c>
      <c r="B5269" s="10" t="s">
        <v>15139</v>
      </c>
      <c r="C5269" s="10" t="s">
        <v>4307</v>
      </c>
      <c r="D5269" s="10" t="s">
        <v>118</v>
      </c>
      <c r="E5269" s="10" t="s">
        <v>4308</v>
      </c>
      <c r="F5269" s="8" t="s">
        <v>14879</v>
      </c>
      <c r="G5269" s="10" t="s">
        <v>14880</v>
      </c>
      <c r="H5269" s="10" t="s">
        <v>4310</v>
      </c>
      <c r="I5269" s="10" t="s">
        <v>14880</v>
      </c>
      <c r="K5269" s="10" t="s">
        <v>4311</v>
      </c>
      <c r="L5269" s="10" t="s">
        <v>14881</v>
      </c>
      <c r="M5269" s="10" t="s">
        <v>15140</v>
      </c>
      <c r="N5269" s="10" t="s">
        <v>4314</v>
      </c>
      <c r="O5269" s="8" t="s">
        <v>4343</v>
      </c>
    </row>
    <row r="5270" spans="1:15" hidden="1" x14ac:dyDescent="0.3">
      <c r="A5270" s="10" t="s">
        <v>15135</v>
      </c>
      <c r="B5270" s="10" t="s">
        <v>8479</v>
      </c>
      <c r="C5270" s="10" t="s">
        <v>4318</v>
      </c>
      <c r="D5270" s="10" t="s">
        <v>118</v>
      </c>
      <c r="E5270" s="10" t="s">
        <v>4308</v>
      </c>
      <c r="F5270" s="8" t="s">
        <v>14879</v>
      </c>
      <c r="G5270" s="10" t="s">
        <v>14880</v>
      </c>
      <c r="H5270" s="10" t="s">
        <v>4310</v>
      </c>
      <c r="I5270" s="10" t="s">
        <v>14880</v>
      </c>
      <c r="K5270" s="10" t="s">
        <v>4319</v>
      </c>
      <c r="L5270" s="10" t="s">
        <v>14881</v>
      </c>
      <c r="M5270" s="10" t="s">
        <v>15141</v>
      </c>
      <c r="N5270" s="10" t="s">
        <v>4314</v>
      </c>
      <c r="O5270" s="8" t="s">
        <v>4343</v>
      </c>
    </row>
    <row r="5271" spans="1:15" x14ac:dyDescent="0.3">
      <c r="A5271" s="10" t="s">
        <v>15142</v>
      </c>
      <c r="B5271" s="10" t="s">
        <v>5075</v>
      </c>
      <c r="C5271" s="10" t="s">
        <v>4307</v>
      </c>
      <c r="D5271" s="10" t="s">
        <v>118</v>
      </c>
      <c r="E5271" s="10" t="s">
        <v>4308</v>
      </c>
      <c r="F5271" s="8" t="s">
        <v>14879</v>
      </c>
      <c r="G5271" s="10" t="s">
        <v>14880</v>
      </c>
      <c r="H5271" s="10" t="s">
        <v>4310</v>
      </c>
      <c r="I5271" s="10" t="s">
        <v>14880</v>
      </c>
      <c r="K5271" s="10" t="s">
        <v>4311</v>
      </c>
      <c r="L5271" s="10" t="s">
        <v>14881</v>
      </c>
      <c r="M5271" s="10" t="s">
        <v>15143</v>
      </c>
      <c r="N5271" s="10" t="s">
        <v>4314</v>
      </c>
      <c r="O5271" s="8" t="s">
        <v>4343</v>
      </c>
    </row>
    <row r="5272" spans="1:15" x14ac:dyDescent="0.3">
      <c r="A5272" s="10" t="s">
        <v>15142</v>
      </c>
      <c r="B5272" s="10" t="s">
        <v>5342</v>
      </c>
      <c r="C5272" s="10" t="s">
        <v>4307</v>
      </c>
      <c r="D5272" s="10" t="s">
        <v>118</v>
      </c>
      <c r="E5272" s="10" t="s">
        <v>4308</v>
      </c>
      <c r="F5272" s="8" t="s">
        <v>14879</v>
      </c>
      <c r="G5272" s="10" t="s">
        <v>14880</v>
      </c>
      <c r="H5272" s="10" t="s">
        <v>4310</v>
      </c>
      <c r="I5272" s="10" t="s">
        <v>14880</v>
      </c>
      <c r="K5272" s="10" t="s">
        <v>4311</v>
      </c>
      <c r="L5272" s="10" t="s">
        <v>14881</v>
      </c>
      <c r="M5272" s="10" t="s">
        <v>15144</v>
      </c>
      <c r="N5272" s="10" t="s">
        <v>4314</v>
      </c>
      <c r="O5272" s="8" t="s">
        <v>4343</v>
      </c>
    </row>
    <row r="5273" spans="1:15" x14ac:dyDescent="0.3">
      <c r="A5273" s="10" t="s">
        <v>15145</v>
      </c>
      <c r="B5273" s="10" t="s">
        <v>15146</v>
      </c>
      <c r="C5273" s="10" t="s">
        <v>4307</v>
      </c>
      <c r="D5273" s="10" t="s">
        <v>118</v>
      </c>
      <c r="E5273" s="10" t="s">
        <v>4308</v>
      </c>
      <c r="F5273" s="8" t="s">
        <v>14879</v>
      </c>
      <c r="G5273" s="10" t="s">
        <v>14880</v>
      </c>
      <c r="H5273" s="10" t="s">
        <v>4310</v>
      </c>
      <c r="I5273" s="10" t="s">
        <v>14880</v>
      </c>
      <c r="K5273" s="10" t="s">
        <v>4311</v>
      </c>
      <c r="L5273" s="10" t="s">
        <v>14881</v>
      </c>
      <c r="M5273" s="10" t="s">
        <v>15147</v>
      </c>
      <c r="N5273" s="10" t="s">
        <v>4314</v>
      </c>
      <c r="O5273" s="8" t="s">
        <v>4343</v>
      </c>
    </row>
    <row r="5274" spans="1:15" x14ac:dyDescent="0.3">
      <c r="A5274" s="10" t="s">
        <v>15145</v>
      </c>
      <c r="B5274" s="10" t="s">
        <v>7826</v>
      </c>
      <c r="C5274" s="10" t="s">
        <v>4307</v>
      </c>
      <c r="D5274" s="10" t="s">
        <v>118</v>
      </c>
      <c r="E5274" s="10" t="s">
        <v>4308</v>
      </c>
      <c r="F5274" s="8" t="s">
        <v>14879</v>
      </c>
      <c r="G5274" s="10" t="s">
        <v>14880</v>
      </c>
      <c r="H5274" s="10" t="s">
        <v>4310</v>
      </c>
      <c r="I5274" s="10" t="s">
        <v>14880</v>
      </c>
      <c r="K5274" s="10" t="s">
        <v>4311</v>
      </c>
      <c r="L5274" s="10" t="s">
        <v>14881</v>
      </c>
      <c r="M5274" s="10" t="s">
        <v>15148</v>
      </c>
      <c r="N5274" s="10" t="s">
        <v>4314</v>
      </c>
      <c r="O5274" s="8" t="s">
        <v>4343</v>
      </c>
    </row>
    <row r="5275" spans="1:15" x14ac:dyDescent="0.3">
      <c r="A5275" s="10" t="s">
        <v>15145</v>
      </c>
      <c r="B5275" s="10" t="s">
        <v>15149</v>
      </c>
      <c r="C5275" s="10" t="s">
        <v>4307</v>
      </c>
      <c r="D5275" s="10" t="s">
        <v>118</v>
      </c>
      <c r="E5275" s="10" t="s">
        <v>4308</v>
      </c>
      <c r="F5275" s="8" t="s">
        <v>14879</v>
      </c>
      <c r="G5275" s="10" t="s">
        <v>14880</v>
      </c>
      <c r="H5275" s="10" t="s">
        <v>4310</v>
      </c>
      <c r="I5275" s="10" t="s">
        <v>14880</v>
      </c>
      <c r="K5275" s="10" t="s">
        <v>4311</v>
      </c>
      <c r="L5275" s="10" t="s">
        <v>14881</v>
      </c>
      <c r="M5275" s="10" t="s">
        <v>15150</v>
      </c>
      <c r="N5275" s="10" t="s">
        <v>4314</v>
      </c>
      <c r="O5275" s="8" t="s">
        <v>4343</v>
      </c>
    </row>
    <row r="5276" spans="1:15" x14ac:dyDescent="0.3">
      <c r="A5276" s="10" t="s">
        <v>15145</v>
      </c>
      <c r="B5276" s="10" t="s">
        <v>12626</v>
      </c>
      <c r="C5276" s="10" t="s">
        <v>4307</v>
      </c>
      <c r="D5276" s="10" t="s">
        <v>118</v>
      </c>
      <c r="E5276" s="10" t="s">
        <v>4308</v>
      </c>
      <c r="F5276" s="8" t="s">
        <v>14879</v>
      </c>
      <c r="G5276" s="10" t="s">
        <v>14880</v>
      </c>
      <c r="H5276" s="10" t="s">
        <v>4310</v>
      </c>
      <c r="I5276" s="10" t="s">
        <v>14880</v>
      </c>
      <c r="K5276" s="10" t="s">
        <v>4311</v>
      </c>
      <c r="L5276" s="10" t="s">
        <v>14881</v>
      </c>
      <c r="M5276" s="10" t="s">
        <v>15151</v>
      </c>
      <c r="N5276" s="10" t="s">
        <v>4314</v>
      </c>
      <c r="O5276" s="8" t="s">
        <v>4343</v>
      </c>
    </row>
    <row r="5277" spans="1:15" x14ac:dyDescent="0.3">
      <c r="A5277" s="10" t="s">
        <v>15145</v>
      </c>
      <c r="B5277" s="10" t="s">
        <v>15152</v>
      </c>
      <c r="C5277" s="10" t="s">
        <v>4307</v>
      </c>
      <c r="D5277" s="10" t="s">
        <v>118</v>
      </c>
      <c r="E5277" s="10" t="s">
        <v>4308</v>
      </c>
      <c r="F5277" s="8" t="s">
        <v>14879</v>
      </c>
      <c r="G5277" s="10" t="s">
        <v>14880</v>
      </c>
      <c r="H5277" s="10" t="s">
        <v>4310</v>
      </c>
      <c r="I5277" s="10" t="s">
        <v>14880</v>
      </c>
      <c r="K5277" s="10" t="s">
        <v>4311</v>
      </c>
      <c r="L5277" s="10" t="s">
        <v>14881</v>
      </c>
      <c r="M5277" s="10" t="s">
        <v>15153</v>
      </c>
      <c r="N5277" s="10" t="s">
        <v>4314</v>
      </c>
      <c r="O5277" s="8" t="s">
        <v>4343</v>
      </c>
    </row>
    <row r="5278" spans="1:15" hidden="1" x14ac:dyDescent="0.3">
      <c r="A5278" s="10" t="s">
        <v>15145</v>
      </c>
      <c r="B5278" s="10" t="s">
        <v>4608</v>
      </c>
      <c r="C5278" s="10" t="s">
        <v>4318</v>
      </c>
      <c r="D5278" s="10" t="s">
        <v>118</v>
      </c>
      <c r="E5278" s="10" t="s">
        <v>4308</v>
      </c>
      <c r="F5278" s="8" t="s">
        <v>14879</v>
      </c>
      <c r="G5278" s="10" t="s">
        <v>14880</v>
      </c>
      <c r="H5278" s="10" t="s">
        <v>4310</v>
      </c>
      <c r="I5278" s="10" t="s">
        <v>14880</v>
      </c>
      <c r="K5278" s="10" t="s">
        <v>4319</v>
      </c>
      <c r="L5278" s="10" t="s">
        <v>14881</v>
      </c>
      <c r="M5278" s="10" t="s">
        <v>15154</v>
      </c>
      <c r="N5278" s="10" t="s">
        <v>4314</v>
      </c>
      <c r="O5278" s="8" t="s">
        <v>4343</v>
      </c>
    </row>
    <row r="5279" spans="1:15" hidden="1" x14ac:dyDescent="0.3">
      <c r="A5279" s="10" t="s">
        <v>15145</v>
      </c>
      <c r="B5279" s="10" t="s">
        <v>15155</v>
      </c>
      <c r="C5279" s="10" t="s">
        <v>4318</v>
      </c>
      <c r="D5279" s="10" t="s">
        <v>118</v>
      </c>
      <c r="E5279" s="10" t="s">
        <v>4308</v>
      </c>
      <c r="F5279" s="8" t="s">
        <v>14879</v>
      </c>
      <c r="G5279" s="10" t="s">
        <v>14880</v>
      </c>
      <c r="H5279" s="10" t="s">
        <v>4310</v>
      </c>
      <c r="I5279" s="10" t="s">
        <v>14880</v>
      </c>
      <c r="K5279" s="10" t="s">
        <v>4319</v>
      </c>
      <c r="L5279" s="10" t="s">
        <v>14881</v>
      </c>
      <c r="M5279" s="10" t="s">
        <v>15156</v>
      </c>
      <c r="N5279" s="10" t="s">
        <v>4314</v>
      </c>
      <c r="O5279" s="8" t="s">
        <v>4343</v>
      </c>
    </row>
    <row r="5280" spans="1:15" x14ac:dyDescent="0.3">
      <c r="A5280" s="10" t="s">
        <v>15157</v>
      </c>
      <c r="B5280" s="10" t="s">
        <v>15158</v>
      </c>
      <c r="C5280" s="10" t="s">
        <v>4307</v>
      </c>
      <c r="D5280" s="10" t="s">
        <v>118</v>
      </c>
      <c r="E5280" s="10" t="s">
        <v>4308</v>
      </c>
      <c r="F5280" s="8" t="s">
        <v>14879</v>
      </c>
      <c r="G5280" s="10" t="s">
        <v>14880</v>
      </c>
      <c r="H5280" s="10" t="s">
        <v>4310</v>
      </c>
      <c r="I5280" s="10" t="s">
        <v>14880</v>
      </c>
      <c r="K5280" s="10" t="s">
        <v>4311</v>
      </c>
      <c r="L5280" s="10" t="s">
        <v>14881</v>
      </c>
      <c r="M5280" s="10" t="s">
        <v>15159</v>
      </c>
      <c r="N5280" s="10" t="s">
        <v>4314</v>
      </c>
      <c r="O5280" s="8" t="s">
        <v>4343</v>
      </c>
    </row>
    <row r="5281" spans="1:15" x14ac:dyDescent="0.3">
      <c r="A5281" s="10" t="s">
        <v>15157</v>
      </c>
      <c r="B5281" s="10" t="s">
        <v>15160</v>
      </c>
      <c r="C5281" s="10" t="s">
        <v>4307</v>
      </c>
      <c r="D5281" s="10" t="s">
        <v>118</v>
      </c>
      <c r="E5281" s="10" t="s">
        <v>4308</v>
      </c>
      <c r="F5281" s="8" t="s">
        <v>14879</v>
      </c>
      <c r="G5281" s="10" t="s">
        <v>14880</v>
      </c>
      <c r="H5281" s="10" t="s">
        <v>4310</v>
      </c>
      <c r="I5281" s="10" t="s">
        <v>14880</v>
      </c>
      <c r="K5281" s="10" t="s">
        <v>4311</v>
      </c>
      <c r="L5281" s="10" t="s">
        <v>14881</v>
      </c>
      <c r="M5281" s="10" t="s">
        <v>15161</v>
      </c>
      <c r="N5281" s="10" t="s">
        <v>4314</v>
      </c>
      <c r="O5281" s="8" t="s">
        <v>4343</v>
      </c>
    </row>
    <row r="5282" spans="1:15" hidden="1" x14ac:dyDescent="0.3">
      <c r="A5282" s="10" t="s">
        <v>15162</v>
      </c>
      <c r="B5282" s="10" t="s">
        <v>9973</v>
      </c>
      <c r="C5282" s="10" t="s">
        <v>4318</v>
      </c>
      <c r="D5282" s="10" t="s">
        <v>118</v>
      </c>
      <c r="E5282" s="10" t="s">
        <v>4308</v>
      </c>
      <c r="F5282" s="8" t="s">
        <v>14879</v>
      </c>
      <c r="G5282" s="10" t="s">
        <v>14880</v>
      </c>
      <c r="H5282" s="10" t="s">
        <v>4310</v>
      </c>
      <c r="I5282" s="10" t="s">
        <v>14880</v>
      </c>
      <c r="K5282" s="10" t="s">
        <v>4319</v>
      </c>
      <c r="L5282" s="10" t="s">
        <v>14881</v>
      </c>
      <c r="M5282" s="10" t="s">
        <v>15163</v>
      </c>
      <c r="N5282" s="10" t="s">
        <v>4314</v>
      </c>
      <c r="O5282" s="8" t="s">
        <v>4343</v>
      </c>
    </row>
    <row r="5283" spans="1:15" hidden="1" x14ac:dyDescent="0.3">
      <c r="A5283" s="10" t="s">
        <v>15164</v>
      </c>
      <c r="B5283" s="10" t="s">
        <v>15165</v>
      </c>
      <c r="C5283" s="10" t="s">
        <v>5966</v>
      </c>
      <c r="D5283" s="10" t="s">
        <v>118</v>
      </c>
      <c r="E5283" s="10" t="s">
        <v>4308</v>
      </c>
      <c r="F5283" s="8"/>
      <c r="G5283" s="10" t="s">
        <v>14880</v>
      </c>
      <c r="H5283" s="10" t="s">
        <v>4310</v>
      </c>
      <c r="I5283" s="10" t="s">
        <v>14880</v>
      </c>
      <c r="K5283" s="10" t="s">
        <v>5967</v>
      </c>
      <c r="L5283" s="10" t="s">
        <v>14881</v>
      </c>
      <c r="M5283" s="10" t="s">
        <v>15166</v>
      </c>
      <c r="N5283" s="10" t="s">
        <v>6027</v>
      </c>
      <c r="O5283" s="8"/>
    </row>
    <row r="5284" spans="1:15" hidden="1" x14ac:dyDescent="0.3">
      <c r="A5284" s="10" t="s">
        <v>15167</v>
      </c>
      <c r="B5284" s="10" t="s">
        <v>15168</v>
      </c>
      <c r="C5284" s="10" t="s">
        <v>5448</v>
      </c>
      <c r="D5284" s="10" t="s">
        <v>118</v>
      </c>
      <c r="E5284" s="10" t="s">
        <v>4308</v>
      </c>
      <c r="F5284" s="8"/>
      <c r="G5284" s="10" t="s">
        <v>14880</v>
      </c>
      <c r="H5284" s="10" t="s">
        <v>4310</v>
      </c>
      <c r="I5284" s="10" t="s">
        <v>14880</v>
      </c>
      <c r="K5284" s="10" t="s">
        <v>5449</v>
      </c>
      <c r="L5284" s="10" t="s">
        <v>14881</v>
      </c>
      <c r="M5284" s="10" t="s">
        <v>6447</v>
      </c>
      <c r="N5284" s="10" t="s">
        <v>6027</v>
      </c>
      <c r="O5284" s="8"/>
    </row>
    <row r="5285" spans="1:15" hidden="1" x14ac:dyDescent="0.3">
      <c r="A5285" s="10" t="s">
        <v>15167</v>
      </c>
      <c r="B5285" s="10" t="s">
        <v>15169</v>
      </c>
      <c r="C5285" s="10" t="s">
        <v>4712</v>
      </c>
      <c r="D5285" s="10" t="s">
        <v>118</v>
      </c>
      <c r="E5285" s="10" t="s">
        <v>4308</v>
      </c>
      <c r="F5285" s="8"/>
      <c r="G5285" s="10" t="s">
        <v>14880</v>
      </c>
      <c r="H5285" s="10" t="s">
        <v>4310</v>
      </c>
      <c r="I5285" s="10" t="s">
        <v>14880</v>
      </c>
      <c r="K5285" s="10" t="s">
        <v>4713</v>
      </c>
      <c r="L5285" s="10" t="s">
        <v>14881</v>
      </c>
      <c r="M5285" s="10" t="s">
        <v>4339</v>
      </c>
      <c r="N5285" s="10" t="s">
        <v>6027</v>
      </c>
      <c r="O5285" s="8"/>
    </row>
    <row r="5286" spans="1:15" hidden="1" x14ac:dyDescent="0.3">
      <c r="A5286" s="10" t="s">
        <v>15170</v>
      </c>
      <c r="B5286" s="10" t="s">
        <v>15171</v>
      </c>
      <c r="C5286" s="10" t="s">
        <v>5966</v>
      </c>
      <c r="D5286" s="10" t="s">
        <v>118</v>
      </c>
      <c r="E5286" s="10" t="s">
        <v>4308</v>
      </c>
      <c r="F5286" s="8"/>
      <c r="G5286" s="10" t="s">
        <v>14880</v>
      </c>
      <c r="H5286" s="10" t="s">
        <v>4310</v>
      </c>
      <c r="I5286" s="10" t="s">
        <v>14880</v>
      </c>
      <c r="K5286" s="10" t="s">
        <v>5967</v>
      </c>
      <c r="L5286" s="10" t="s">
        <v>14881</v>
      </c>
      <c r="M5286" s="10" t="s">
        <v>15172</v>
      </c>
      <c r="N5286" s="10" t="s">
        <v>6027</v>
      </c>
      <c r="O5286" s="8"/>
    </row>
    <row r="5287" spans="1:15" x14ac:dyDescent="0.3">
      <c r="A5287" s="10" t="s">
        <v>15173</v>
      </c>
      <c r="B5287" s="10" t="s">
        <v>15174</v>
      </c>
      <c r="C5287" s="10" t="s">
        <v>4307</v>
      </c>
      <c r="D5287" s="10" t="s">
        <v>118</v>
      </c>
      <c r="E5287" s="10" t="s">
        <v>4308</v>
      </c>
      <c r="F5287" s="8"/>
      <c r="G5287" s="10" t="s">
        <v>14880</v>
      </c>
      <c r="H5287" s="10" t="s">
        <v>4310</v>
      </c>
      <c r="I5287" s="10" t="s">
        <v>14880</v>
      </c>
      <c r="K5287" s="10" t="s">
        <v>4311</v>
      </c>
      <c r="L5287" s="10" t="s">
        <v>14881</v>
      </c>
      <c r="M5287" s="10" t="s">
        <v>4336</v>
      </c>
      <c r="N5287" s="10" t="s">
        <v>6027</v>
      </c>
      <c r="O5287" s="8"/>
    </row>
    <row r="5288" spans="1:15" hidden="1" x14ac:dyDescent="0.3">
      <c r="A5288" s="10" t="s">
        <v>15175</v>
      </c>
      <c r="B5288" s="10" t="s">
        <v>2935</v>
      </c>
      <c r="C5288" s="10" t="s">
        <v>4456</v>
      </c>
      <c r="D5288" s="10" t="s">
        <v>15176</v>
      </c>
      <c r="E5288" s="10" t="s">
        <v>4308</v>
      </c>
      <c r="F5288" s="8"/>
      <c r="G5288" s="10" t="s">
        <v>15177</v>
      </c>
      <c r="H5288" s="10" t="s">
        <v>4310</v>
      </c>
      <c r="I5288" s="10" t="s">
        <v>15177</v>
      </c>
      <c r="K5288" s="10" t="s">
        <v>4457</v>
      </c>
      <c r="L5288" s="10" t="s">
        <v>15178</v>
      </c>
      <c r="M5288" s="10" t="s">
        <v>15179</v>
      </c>
      <c r="N5288" s="10" t="s">
        <v>6027</v>
      </c>
      <c r="O5288" s="8"/>
    </row>
    <row r="5289" spans="1:15" x14ac:dyDescent="0.3">
      <c r="A5289" s="10" t="s">
        <v>15175</v>
      </c>
      <c r="B5289" s="10" t="s">
        <v>7653</v>
      </c>
      <c r="C5289" s="10" t="s">
        <v>4307</v>
      </c>
      <c r="D5289" s="10" t="s">
        <v>15176</v>
      </c>
      <c r="E5289" s="10" t="s">
        <v>4308</v>
      </c>
      <c r="F5289" s="8"/>
      <c r="G5289" s="10" t="s">
        <v>15177</v>
      </c>
      <c r="H5289" s="10" t="s">
        <v>4310</v>
      </c>
      <c r="I5289" s="10" t="s">
        <v>15177</v>
      </c>
      <c r="K5289" s="10" t="s">
        <v>4311</v>
      </c>
      <c r="L5289" s="10" t="s">
        <v>15178</v>
      </c>
      <c r="M5289" s="10" t="s">
        <v>15180</v>
      </c>
      <c r="N5289" s="10" t="s">
        <v>6027</v>
      </c>
      <c r="O5289" s="8"/>
    </row>
    <row r="5290" spans="1:15" hidden="1" x14ac:dyDescent="0.3">
      <c r="A5290" s="10" t="s">
        <v>15175</v>
      </c>
      <c r="B5290" s="10" t="s">
        <v>15181</v>
      </c>
      <c r="C5290" s="10" t="s">
        <v>4456</v>
      </c>
      <c r="D5290" s="10" t="s">
        <v>15176</v>
      </c>
      <c r="E5290" s="10" t="s">
        <v>4308</v>
      </c>
      <c r="F5290" s="8"/>
      <c r="G5290" s="10" t="s">
        <v>15177</v>
      </c>
      <c r="H5290" s="10" t="s">
        <v>4310</v>
      </c>
      <c r="I5290" s="10" t="s">
        <v>15177</v>
      </c>
      <c r="K5290" s="10" t="s">
        <v>4457</v>
      </c>
      <c r="L5290" s="10" t="s">
        <v>15178</v>
      </c>
      <c r="M5290" s="10" t="s">
        <v>15182</v>
      </c>
      <c r="N5290" s="10" t="s">
        <v>6027</v>
      </c>
      <c r="O5290" s="8"/>
    </row>
    <row r="5291" spans="1:15" x14ac:dyDescent="0.3">
      <c r="A5291" s="10" t="s">
        <v>15175</v>
      </c>
      <c r="B5291" s="10" t="s">
        <v>7499</v>
      </c>
      <c r="C5291" s="10" t="s">
        <v>4307</v>
      </c>
      <c r="D5291" s="10" t="s">
        <v>15176</v>
      </c>
      <c r="E5291" s="10" t="s">
        <v>4308</v>
      </c>
      <c r="F5291" s="8"/>
      <c r="G5291" s="10" t="s">
        <v>15177</v>
      </c>
      <c r="H5291" s="10" t="s">
        <v>4310</v>
      </c>
      <c r="I5291" s="10" t="s">
        <v>15177</v>
      </c>
      <c r="K5291" s="10" t="s">
        <v>4311</v>
      </c>
      <c r="L5291" s="10" t="s">
        <v>15178</v>
      </c>
      <c r="M5291" s="10" t="s">
        <v>15183</v>
      </c>
      <c r="N5291" s="10" t="s">
        <v>6027</v>
      </c>
      <c r="O5291" s="8"/>
    </row>
    <row r="5292" spans="1:15" hidden="1" x14ac:dyDescent="0.3">
      <c r="A5292" s="10" t="s">
        <v>15175</v>
      </c>
      <c r="B5292" s="10" t="s">
        <v>15184</v>
      </c>
      <c r="C5292" s="10" t="s">
        <v>4318</v>
      </c>
      <c r="D5292" s="10" t="s">
        <v>15176</v>
      </c>
      <c r="E5292" s="10" t="s">
        <v>4308</v>
      </c>
      <c r="F5292" s="8"/>
      <c r="G5292" s="10" t="s">
        <v>15177</v>
      </c>
      <c r="H5292" s="10" t="s">
        <v>4310</v>
      </c>
      <c r="I5292" s="10" t="s">
        <v>15177</v>
      </c>
      <c r="K5292" s="10" t="s">
        <v>4319</v>
      </c>
      <c r="L5292" s="10" t="s">
        <v>15178</v>
      </c>
      <c r="M5292" s="10" t="s">
        <v>15185</v>
      </c>
      <c r="N5292" s="10" t="s">
        <v>6027</v>
      </c>
      <c r="O5292" s="8"/>
    </row>
    <row r="5293" spans="1:15" hidden="1" x14ac:dyDescent="0.3">
      <c r="A5293" s="10" t="s">
        <v>15186</v>
      </c>
      <c r="B5293" s="10" t="s">
        <v>15187</v>
      </c>
      <c r="C5293" s="10" t="s">
        <v>4456</v>
      </c>
      <c r="D5293" s="10" t="s">
        <v>15176</v>
      </c>
      <c r="E5293" s="10" t="s">
        <v>4308</v>
      </c>
      <c r="F5293" s="8"/>
      <c r="G5293" s="10" t="s">
        <v>15177</v>
      </c>
      <c r="H5293" s="10" t="s">
        <v>4310</v>
      </c>
      <c r="I5293" s="10" t="s">
        <v>15177</v>
      </c>
      <c r="K5293" s="10" t="s">
        <v>4457</v>
      </c>
      <c r="L5293" s="10" t="s">
        <v>15178</v>
      </c>
      <c r="M5293" s="10" t="s">
        <v>5925</v>
      </c>
      <c r="N5293" s="10" t="s">
        <v>6027</v>
      </c>
      <c r="O5293" s="8"/>
    </row>
    <row r="5294" spans="1:15" hidden="1" x14ac:dyDescent="0.3">
      <c r="A5294" s="10" t="s">
        <v>15188</v>
      </c>
      <c r="B5294" s="10" t="s">
        <v>15189</v>
      </c>
      <c r="C5294" s="10" t="s">
        <v>4456</v>
      </c>
      <c r="D5294" s="10" t="s">
        <v>15176</v>
      </c>
      <c r="E5294" s="10" t="s">
        <v>4308</v>
      </c>
      <c r="F5294" s="8"/>
      <c r="G5294" s="10" t="s">
        <v>15177</v>
      </c>
      <c r="H5294" s="10" t="s">
        <v>4310</v>
      </c>
      <c r="I5294" s="10" t="s">
        <v>15177</v>
      </c>
      <c r="K5294" s="10" t="s">
        <v>4457</v>
      </c>
      <c r="L5294" s="10" t="s">
        <v>15178</v>
      </c>
      <c r="M5294" s="10" t="s">
        <v>15190</v>
      </c>
      <c r="N5294" s="10" t="s">
        <v>6027</v>
      </c>
      <c r="O5294" s="8"/>
    </row>
    <row r="5295" spans="1:15" hidden="1" x14ac:dyDescent="0.3">
      <c r="A5295" s="10" t="s">
        <v>15191</v>
      </c>
      <c r="B5295" s="10" t="s">
        <v>9050</v>
      </c>
      <c r="C5295" s="10" t="s">
        <v>6724</v>
      </c>
      <c r="D5295" s="10" t="s">
        <v>15176</v>
      </c>
      <c r="E5295" s="10" t="s">
        <v>4308</v>
      </c>
      <c r="F5295" s="8"/>
      <c r="G5295" s="10" t="s">
        <v>14880</v>
      </c>
      <c r="H5295" s="10" t="s">
        <v>4310</v>
      </c>
      <c r="I5295" s="10" t="s">
        <v>14880</v>
      </c>
      <c r="K5295" s="10" t="s">
        <v>6725</v>
      </c>
      <c r="L5295" s="10" t="s">
        <v>15178</v>
      </c>
      <c r="M5295" s="10" t="s">
        <v>15192</v>
      </c>
      <c r="N5295" s="10" t="s">
        <v>6027</v>
      </c>
      <c r="O5295" s="8"/>
    </row>
    <row r="5296" spans="1:15" hidden="1" x14ac:dyDescent="0.3">
      <c r="A5296" s="10" t="s">
        <v>15193</v>
      </c>
      <c r="B5296" s="10" t="s">
        <v>15194</v>
      </c>
      <c r="C5296" s="10" t="s">
        <v>5966</v>
      </c>
      <c r="D5296" s="10" t="s">
        <v>15176</v>
      </c>
      <c r="E5296" s="10" t="s">
        <v>4308</v>
      </c>
      <c r="F5296" s="8"/>
      <c r="G5296" s="10" t="s">
        <v>15177</v>
      </c>
      <c r="H5296" s="10" t="s">
        <v>4310</v>
      </c>
      <c r="I5296" s="10" t="s">
        <v>15177</v>
      </c>
      <c r="K5296" s="10" t="s">
        <v>5967</v>
      </c>
      <c r="L5296" s="10" t="s">
        <v>15178</v>
      </c>
      <c r="M5296" s="10" t="s">
        <v>15195</v>
      </c>
      <c r="N5296" s="10" t="s">
        <v>6027</v>
      </c>
      <c r="O5296" s="8"/>
    </row>
    <row r="5297" spans="1:15" hidden="1" x14ac:dyDescent="0.3">
      <c r="A5297" s="10" t="s">
        <v>15196</v>
      </c>
      <c r="B5297" s="10" t="s">
        <v>1571</v>
      </c>
      <c r="C5297" s="10" t="s">
        <v>4456</v>
      </c>
      <c r="D5297" s="10" t="s">
        <v>1571</v>
      </c>
      <c r="E5297" s="10" t="s">
        <v>4308</v>
      </c>
      <c r="F5297" s="8"/>
      <c r="G5297" s="10" t="s">
        <v>15197</v>
      </c>
      <c r="H5297" s="10" t="s">
        <v>4310</v>
      </c>
      <c r="I5297" s="10" t="s">
        <v>15197</v>
      </c>
      <c r="K5297" s="10" t="s">
        <v>4457</v>
      </c>
      <c r="L5297" s="10" t="s">
        <v>15198</v>
      </c>
      <c r="M5297" s="10" t="s">
        <v>15199</v>
      </c>
      <c r="N5297" s="10" t="s">
        <v>6027</v>
      </c>
      <c r="O5297" s="8"/>
    </row>
    <row r="5298" spans="1:15" hidden="1" x14ac:dyDescent="0.3">
      <c r="A5298" s="10" t="s">
        <v>15200</v>
      </c>
      <c r="B5298" s="10" t="s">
        <v>8501</v>
      </c>
      <c r="C5298" s="10" t="s">
        <v>5966</v>
      </c>
      <c r="D5298" s="10" t="s">
        <v>1571</v>
      </c>
      <c r="E5298" s="10" t="s">
        <v>4308</v>
      </c>
      <c r="F5298" s="8"/>
      <c r="G5298" s="10" t="s">
        <v>15197</v>
      </c>
      <c r="H5298" s="10" t="s">
        <v>4310</v>
      </c>
      <c r="I5298" s="10" t="s">
        <v>15197</v>
      </c>
      <c r="K5298" s="10" t="s">
        <v>5967</v>
      </c>
      <c r="L5298" s="10" t="s">
        <v>15198</v>
      </c>
      <c r="M5298" s="10" t="s">
        <v>15201</v>
      </c>
      <c r="N5298" s="10" t="s">
        <v>6027</v>
      </c>
      <c r="O5298" s="8"/>
    </row>
    <row r="5299" spans="1:15" hidden="1" x14ac:dyDescent="0.3">
      <c r="A5299" s="10" t="s">
        <v>15202</v>
      </c>
      <c r="B5299" s="10" t="s">
        <v>12595</v>
      </c>
      <c r="C5299" s="10" t="s">
        <v>8207</v>
      </c>
      <c r="D5299" s="10" t="s">
        <v>1571</v>
      </c>
      <c r="E5299" s="10" t="s">
        <v>4308</v>
      </c>
      <c r="F5299" s="8"/>
      <c r="G5299" s="10" t="s">
        <v>15197</v>
      </c>
      <c r="H5299" s="10" t="s">
        <v>4310</v>
      </c>
      <c r="I5299" s="10" t="s">
        <v>15197</v>
      </c>
      <c r="K5299" s="10" t="s">
        <v>8208</v>
      </c>
      <c r="L5299" s="10" t="s">
        <v>15198</v>
      </c>
      <c r="M5299" s="10" t="s">
        <v>15203</v>
      </c>
      <c r="N5299" s="10" t="s">
        <v>6027</v>
      </c>
      <c r="O5299" s="8"/>
    </row>
    <row r="5300" spans="1:15" hidden="1" x14ac:dyDescent="0.3">
      <c r="A5300" s="10" t="s">
        <v>15204</v>
      </c>
      <c r="B5300" s="10" t="s">
        <v>15205</v>
      </c>
      <c r="C5300" s="10" t="s">
        <v>8207</v>
      </c>
      <c r="D5300" s="10" t="s">
        <v>1571</v>
      </c>
      <c r="E5300" s="10" t="s">
        <v>4308</v>
      </c>
      <c r="F5300" s="8"/>
      <c r="G5300" s="10" t="s">
        <v>15197</v>
      </c>
      <c r="H5300" s="10" t="s">
        <v>4310</v>
      </c>
      <c r="I5300" s="10" t="s">
        <v>15197</v>
      </c>
      <c r="K5300" s="10" t="s">
        <v>8208</v>
      </c>
      <c r="L5300" s="10" t="s">
        <v>15198</v>
      </c>
      <c r="M5300" s="10" t="s">
        <v>15206</v>
      </c>
      <c r="N5300" s="10" t="s">
        <v>6027</v>
      </c>
      <c r="O5300" s="8"/>
    </row>
    <row r="5301" spans="1:15" hidden="1" x14ac:dyDescent="0.3">
      <c r="A5301" s="10" t="s">
        <v>15207</v>
      </c>
      <c r="B5301" s="10" t="s">
        <v>15208</v>
      </c>
      <c r="C5301" s="10" t="s">
        <v>4456</v>
      </c>
      <c r="D5301" s="10" t="s">
        <v>15208</v>
      </c>
      <c r="E5301" s="10" t="s">
        <v>4308</v>
      </c>
      <c r="F5301" s="8"/>
      <c r="G5301" s="10" t="s">
        <v>15209</v>
      </c>
      <c r="H5301" s="10" t="s">
        <v>4310</v>
      </c>
      <c r="I5301" s="10" t="s">
        <v>15209</v>
      </c>
      <c r="K5301" s="10" t="s">
        <v>4457</v>
      </c>
      <c r="L5301" s="10" t="s">
        <v>15210</v>
      </c>
      <c r="M5301" s="10" t="s">
        <v>15211</v>
      </c>
      <c r="N5301" s="10" t="s">
        <v>6027</v>
      </c>
      <c r="O5301" s="8"/>
    </row>
    <row r="5302" spans="1:15" hidden="1" x14ac:dyDescent="0.3">
      <c r="A5302" s="10" t="s">
        <v>15207</v>
      </c>
      <c r="B5302" s="10" t="s">
        <v>229</v>
      </c>
      <c r="C5302" s="10" t="s">
        <v>5966</v>
      </c>
      <c r="D5302" s="10" t="s">
        <v>15208</v>
      </c>
      <c r="E5302" s="10" t="s">
        <v>4308</v>
      </c>
      <c r="F5302" s="8"/>
      <c r="G5302" s="10" t="s">
        <v>15209</v>
      </c>
      <c r="H5302" s="10" t="s">
        <v>4310</v>
      </c>
      <c r="I5302" s="10" t="s">
        <v>15209</v>
      </c>
      <c r="K5302" s="10" t="s">
        <v>5967</v>
      </c>
      <c r="L5302" s="10" t="s">
        <v>15210</v>
      </c>
      <c r="M5302" s="10" t="s">
        <v>15212</v>
      </c>
      <c r="N5302" s="10" t="s">
        <v>6027</v>
      </c>
      <c r="O5302" s="8"/>
    </row>
    <row r="5303" spans="1:15" hidden="1" x14ac:dyDescent="0.3">
      <c r="A5303" s="10" t="s">
        <v>15213</v>
      </c>
      <c r="B5303" s="10" t="s">
        <v>12647</v>
      </c>
      <c r="C5303" s="10" t="s">
        <v>6724</v>
      </c>
      <c r="D5303" s="10" t="s">
        <v>15208</v>
      </c>
      <c r="E5303" s="10" t="s">
        <v>4308</v>
      </c>
      <c r="F5303" s="8"/>
      <c r="G5303" s="10" t="s">
        <v>14880</v>
      </c>
      <c r="H5303" s="10" t="s">
        <v>4310</v>
      </c>
      <c r="I5303" s="10" t="s">
        <v>14880</v>
      </c>
      <c r="K5303" s="10" t="s">
        <v>6725</v>
      </c>
      <c r="L5303" s="10" t="s">
        <v>15210</v>
      </c>
      <c r="M5303" s="10" t="s">
        <v>15214</v>
      </c>
      <c r="N5303" s="10" t="s">
        <v>6027</v>
      </c>
      <c r="O5303" s="8"/>
    </row>
    <row r="5304" spans="1:15" hidden="1" x14ac:dyDescent="0.3">
      <c r="A5304" s="10" t="s">
        <v>15215</v>
      </c>
      <c r="B5304" s="10" t="s">
        <v>15216</v>
      </c>
      <c r="C5304" s="10" t="s">
        <v>5966</v>
      </c>
      <c r="D5304" s="10" t="s">
        <v>15208</v>
      </c>
      <c r="E5304" s="10" t="s">
        <v>4308</v>
      </c>
      <c r="F5304" s="8"/>
      <c r="G5304" s="10" t="s">
        <v>14880</v>
      </c>
      <c r="H5304" s="10" t="s">
        <v>4310</v>
      </c>
      <c r="I5304" s="10" t="s">
        <v>14880</v>
      </c>
      <c r="K5304" s="10" t="s">
        <v>5967</v>
      </c>
      <c r="L5304" s="10" t="s">
        <v>15210</v>
      </c>
      <c r="M5304" s="10" t="s">
        <v>15217</v>
      </c>
      <c r="N5304" s="10" t="s">
        <v>6027</v>
      </c>
      <c r="O5304" s="8"/>
    </row>
    <row r="5305" spans="1:15" hidden="1" x14ac:dyDescent="0.3">
      <c r="A5305" s="10" t="s">
        <v>15218</v>
      </c>
      <c r="B5305" s="10" t="s">
        <v>15219</v>
      </c>
      <c r="C5305" s="10" t="s">
        <v>6720</v>
      </c>
      <c r="D5305" s="10" t="s">
        <v>15208</v>
      </c>
      <c r="E5305" s="10" t="s">
        <v>4308</v>
      </c>
      <c r="F5305" s="8"/>
      <c r="G5305" s="10" t="s">
        <v>15209</v>
      </c>
      <c r="H5305" s="10" t="s">
        <v>4310</v>
      </c>
      <c r="I5305" s="10" t="s">
        <v>15209</v>
      </c>
      <c r="K5305" s="10" t="s">
        <v>6721</v>
      </c>
      <c r="L5305" s="10" t="s">
        <v>15210</v>
      </c>
      <c r="M5305" s="10" t="s">
        <v>15220</v>
      </c>
      <c r="N5305" s="10" t="s">
        <v>6027</v>
      </c>
      <c r="O5305" s="8"/>
    </row>
    <row r="5306" spans="1:15" hidden="1" x14ac:dyDescent="0.3">
      <c r="A5306" s="10" t="s">
        <v>15221</v>
      </c>
      <c r="B5306" s="10" t="s">
        <v>15222</v>
      </c>
      <c r="C5306" s="10" t="s">
        <v>4456</v>
      </c>
      <c r="D5306" s="10" t="s">
        <v>15208</v>
      </c>
      <c r="E5306" s="10" t="s">
        <v>4308</v>
      </c>
      <c r="F5306" s="8"/>
      <c r="G5306" s="10" t="s">
        <v>15209</v>
      </c>
      <c r="H5306" s="10" t="s">
        <v>4310</v>
      </c>
      <c r="I5306" s="10" t="s">
        <v>15209</v>
      </c>
      <c r="K5306" s="10" t="s">
        <v>4457</v>
      </c>
      <c r="L5306" s="10" t="s">
        <v>15210</v>
      </c>
      <c r="M5306" s="10" t="s">
        <v>15223</v>
      </c>
      <c r="N5306" s="10" t="s">
        <v>6027</v>
      </c>
      <c r="O5306" s="8"/>
    </row>
    <row r="5307" spans="1:15" hidden="1" x14ac:dyDescent="0.3">
      <c r="A5307" s="10" t="s">
        <v>15224</v>
      </c>
      <c r="B5307" s="10" t="s">
        <v>6175</v>
      </c>
      <c r="C5307" s="10" t="s">
        <v>5966</v>
      </c>
      <c r="D5307" s="10" t="s">
        <v>15208</v>
      </c>
      <c r="E5307" s="10" t="s">
        <v>4308</v>
      </c>
      <c r="F5307" s="8"/>
      <c r="G5307" s="10" t="s">
        <v>15209</v>
      </c>
      <c r="H5307" s="10" t="s">
        <v>4310</v>
      </c>
      <c r="I5307" s="10" t="s">
        <v>15209</v>
      </c>
      <c r="K5307" s="10" t="s">
        <v>5967</v>
      </c>
      <c r="L5307" s="10" t="s">
        <v>15210</v>
      </c>
      <c r="M5307" s="10" t="s">
        <v>15225</v>
      </c>
      <c r="N5307" s="10" t="s">
        <v>6027</v>
      </c>
      <c r="O5307" s="8"/>
    </row>
    <row r="5308" spans="1:15" hidden="1" x14ac:dyDescent="0.3">
      <c r="A5308" s="10" t="s">
        <v>15226</v>
      </c>
      <c r="B5308" s="10" t="s">
        <v>8191</v>
      </c>
      <c r="C5308" s="10" t="s">
        <v>5966</v>
      </c>
      <c r="D5308" s="10" t="s">
        <v>15208</v>
      </c>
      <c r="E5308" s="10" t="s">
        <v>4308</v>
      </c>
      <c r="F5308" s="8"/>
      <c r="G5308" s="10" t="s">
        <v>15209</v>
      </c>
      <c r="H5308" s="10" t="s">
        <v>4310</v>
      </c>
      <c r="I5308" s="10" t="s">
        <v>15209</v>
      </c>
      <c r="K5308" s="10" t="s">
        <v>5967</v>
      </c>
      <c r="L5308" s="10" t="s">
        <v>15210</v>
      </c>
      <c r="M5308" s="10" t="s">
        <v>15227</v>
      </c>
      <c r="N5308" s="10" t="s">
        <v>6027</v>
      </c>
      <c r="O5308" s="8"/>
    </row>
    <row r="5309" spans="1:15" hidden="1" x14ac:dyDescent="0.3">
      <c r="A5309" s="10" t="s">
        <v>15228</v>
      </c>
      <c r="B5309" s="10" t="s">
        <v>15229</v>
      </c>
      <c r="C5309" s="10" t="s">
        <v>4456</v>
      </c>
      <c r="D5309" s="10" t="s">
        <v>15229</v>
      </c>
      <c r="E5309" s="10" t="s">
        <v>4308</v>
      </c>
      <c r="F5309" s="8"/>
      <c r="G5309" s="10" t="s">
        <v>15230</v>
      </c>
      <c r="H5309" s="10" t="s">
        <v>4310</v>
      </c>
      <c r="I5309" s="10" t="s">
        <v>15230</v>
      </c>
      <c r="K5309" s="10" t="s">
        <v>4457</v>
      </c>
      <c r="L5309" s="10" t="s">
        <v>15231</v>
      </c>
      <c r="M5309" s="10" t="s">
        <v>15232</v>
      </c>
      <c r="N5309" s="10" t="s">
        <v>6027</v>
      </c>
      <c r="O5309" s="8"/>
    </row>
    <row r="5310" spans="1:15" hidden="1" x14ac:dyDescent="0.3">
      <c r="A5310" s="10" t="s">
        <v>15233</v>
      </c>
      <c r="B5310" s="10" t="s">
        <v>15234</v>
      </c>
      <c r="C5310" s="10" t="s">
        <v>8287</v>
      </c>
      <c r="D5310" s="10" t="s">
        <v>15229</v>
      </c>
      <c r="E5310" s="10" t="s">
        <v>4308</v>
      </c>
      <c r="F5310" s="8"/>
      <c r="G5310" s="10" t="s">
        <v>15230</v>
      </c>
      <c r="H5310" s="10" t="s">
        <v>4310</v>
      </c>
      <c r="I5310" s="10" t="s">
        <v>15230</v>
      </c>
      <c r="K5310" s="10" t="s">
        <v>8288</v>
      </c>
      <c r="L5310" s="10" t="s">
        <v>15231</v>
      </c>
      <c r="M5310" s="10" t="s">
        <v>15235</v>
      </c>
      <c r="N5310" s="10" t="s">
        <v>6027</v>
      </c>
      <c r="O5310" s="8"/>
    </row>
    <row r="5311" spans="1:15" hidden="1" x14ac:dyDescent="0.3">
      <c r="A5311" s="10" t="s">
        <v>15236</v>
      </c>
      <c r="B5311" s="10" t="s">
        <v>15237</v>
      </c>
      <c r="C5311" s="10" t="s">
        <v>5966</v>
      </c>
      <c r="D5311" s="10" t="s">
        <v>15229</v>
      </c>
      <c r="E5311" s="10" t="s">
        <v>4308</v>
      </c>
      <c r="F5311" s="8"/>
      <c r="G5311" s="10" t="s">
        <v>15209</v>
      </c>
      <c r="H5311" s="10" t="s">
        <v>4310</v>
      </c>
      <c r="I5311" s="10" t="s">
        <v>15209</v>
      </c>
      <c r="K5311" s="10" t="s">
        <v>5967</v>
      </c>
      <c r="L5311" s="10" t="s">
        <v>15231</v>
      </c>
      <c r="M5311" s="10" t="s">
        <v>15238</v>
      </c>
      <c r="N5311" s="10" t="s">
        <v>6027</v>
      </c>
      <c r="O5311" s="8"/>
    </row>
    <row r="5312" spans="1:15" hidden="1" x14ac:dyDescent="0.3">
      <c r="A5312" s="10" t="s">
        <v>15239</v>
      </c>
      <c r="B5312" s="10" t="s">
        <v>15240</v>
      </c>
      <c r="C5312" s="10" t="s">
        <v>4456</v>
      </c>
      <c r="D5312" s="10" t="s">
        <v>15229</v>
      </c>
      <c r="E5312" s="10" t="s">
        <v>4308</v>
      </c>
      <c r="F5312" s="8"/>
      <c r="G5312" s="10" t="s">
        <v>8800</v>
      </c>
      <c r="H5312" s="10" t="s">
        <v>4310</v>
      </c>
      <c r="I5312" s="10" t="s">
        <v>8800</v>
      </c>
      <c r="K5312" s="10" t="s">
        <v>4457</v>
      </c>
      <c r="L5312" s="10" t="s">
        <v>15231</v>
      </c>
      <c r="M5312" s="10" t="s">
        <v>15241</v>
      </c>
      <c r="N5312" s="10" t="s">
        <v>6027</v>
      </c>
      <c r="O5312" s="8"/>
    </row>
    <row r="5313" spans="1:15" x14ac:dyDescent="0.3">
      <c r="A5313" s="10" t="s">
        <v>15242</v>
      </c>
      <c r="B5313" s="10" t="s">
        <v>15243</v>
      </c>
      <c r="C5313" s="10" t="s">
        <v>4307</v>
      </c>
      <c r="D5313" s="10" t="s">
        <v>165</v>
      </c>
      <c r="E5313" s="10" t="s">
        <v>4308</v>
      </c>
      <c r="F5313" s="8"/>
      <c r="G5313" s="10" t="s">
        <v>15244</v>
      </c>
      <c r="H5313" s="10" t="s">
        <v>4310</v>
      </c>
      <c r="I5313" s="10" t="s">
        <v>15244</v>
      </c>
      <c r="K5313" s="10" t="s">
        <v>4311</v>
      </c>
      <c r="L5313" s="10" t="s">
        <v>15245</v>
      </c>
      <c r="M5313" s="10" t="s">
        <v>15246</v>
      </c>
      <c r="N5313" s="10" t="s">
        <v>6027</v>
      </c>
      <c r="O5313" s="8"/>
    </row>
    <row r="5314" spans="1:15" hidden="1" x14ac:dyDescent="0.3">
      <c r="A5314" s="10" t="s">
        <v>15242</v>
      </c>
      <c r="B5314" s="10" t="s">
        <v>15247</v>
      </c>
      <c r="C5314" s="10" t="s">
        <v>4456</v>
      </c>
      <c r="D5314" s="10" t="s">
        <v>165</v>
      </c>
      <c r="E5314" s="10" t="s">
        <v>4308</v>
      </c>
      <c r="F5314" s="8"/>
      <c r="G5314" s="10" t="s">
        <v>15244</v>
      </c>
      <c r="H5314" s="10" t="s">
        <v>4310</v>
      </c>
      <c r="I5314" s="10" t="s">
        <v>15244</v>
      </c>
      <c r="K5314" s="10" t="s">
        <v>4457</v>
      </c>
      <c r="L5314" s="10" t="s">
        <v>15245</v>
      </c>
      <c r="M5314" s="10" t="s">
        <v>15248</v>
      </c>
      <c r="N5314" s="10" t="s">
        <v>6027</v>
      </c>
      <c r="O5314" s="8"/>
    </row>
    <row r="5315" spans="1:15" hidden="1" x14ac:dyDescent="0.3">
      <c r="A5315" s="10" t="s">
        <v>15249</v>
      </c>
      <c r="B5315" s="10" t="s">
        <v>8941</v>
      </c>
      <c r="C5315" s="10" t="s">
        <v>5966</v>
      </c>
      <c r="D5315" s="10" t="s">
        <v>165</v>
      </c>
      <c r="E5315" s="10" t="s">
        <v>4308</v>
      </c>
      <c r="F5315" s="8"/>
      <c r="G5315" s="10" t="s">
        <v>15244</v>
      </c>
      <c r="H5315" s="10" t="s">
        <v>4310</v>
      </c>
      <c r="I5315" s="10" t="s">
        <v>15244</v>
      </c>
      <c r="K5315" s="10" t="s">
        <v>5967</v>
      </c>
      <c r="L5315" s="10" t="s">
        <v>15245</v>
      </c>
      <c r="M5315" s="10" t="s">
        <v>15250</v>
      </c>
      <c r="N5315" s="10" t="s">
        <v>6027</v>
      </c>
      <c r="O5315" s="8"/>
    </row>
    <row r="5316" spans="1:15" hidden="1" x14ac:dyDescent="0.3">
      <c r="A5316" s="10" t="s">
        <v>15251</v>
      </c>
      <c r="B5316" s="10" t="s">
        <v>15252</v>
      </c>
      <c r="C5316" s="10" t="s">
        <v>5966</v>
      </c>
      <c r="D5316" s="10" t="s">
        <v>165</v>
      </c>
      <c r="E5316" s="10" t="s">
        <v>4308</v>
      </c>
      <c r="F5316" s="8"/>
      <c r="G5316" s="10" t="s">
        <v>15244</v>
      </c>
      <c r="H5316" s="10" t="s">
        <v>4310</v>
      </c>
      <c r="I5316" s="10" t="s">
        <v>15244</v>
      </c>
      <c r="K5316" s="10" t="s">
        <v>5967</v>
      </c>
      <c r="L5316" s="10" t="s">
        <v>15245</v>
      </c>
      <c r="M5316" s="10" t="s">
        <v>15253</v>
      </c>
      <c r="N5316" s="10" t="s">
        <v>6027</v>
      </c>
      <c r="O5316" s="8"/>
    </row>
    <row r="5317" spans="1:15" hidden="1" x14ac:dyDescent="0.3">
      <c r="A5317" s="10" t="s">
        <v>15251</v>
      </c>
      <c r="B5317" s="10" t="s">
        <v>12616</v>
      </c>
      <c r="C5317" s="10" t="s">
        <v>8207</v>
      </c>
      <c r="D5317" s="10" t="s">
        <v>165</v>
      </c>
      <c r="E5317" s="10" t="s">
        <v>4308</v>
      </c>
      <c r="F5317" s="8"/>
      <c r="G5317" s="10" t="s">
        <v>15244</v>
      </c>
      <c r="H5317" s="10" t="s">
        <v>4310</v>
      </c>
      <c r="I5317" s="10" t="s">
        <v>15244</v>
      </c>
      <c r="K5317" s="10" t="s">
        <v>8208</v>
      </c>
      <c r="L5317" s="10" t="s">
        <v>15245</v>
      </c>
      <c r="M5317" s="10" t="s">
        <v>15254</v>
      </c>
      <c r="N5317" s="10" t="s">
        <v>6027</v>
      </c>
      <c r="O5317" s="8"/>
    </row>
    <row r="5318" spans="1:15" hidden="1" x14ac:dyDescent="0.3">
      <c r="A5318" s="10" t="s">
        <v>15255</v>
      </c>
      <c r="B5318" s="10" t="s">
        <v>15256</v>
      </c>
      <c r="C5318" s="10" t="s">
        <v>5966</v>
      </c>
      <c r="D5318" s="10" t="s">
        <v>165</v>
      </c>
      <c r="E5318" s="10" t="s">
        <v>4308</v>
      </c>
      <c r="F5318" s="8"/>
      <c r="G5318" s="10" t="s">
        <v>15244</v>
      </c>
      <c r="H5318" s="10" t="s">
        <v>4310</v>
      </c>
      <c r="I5318" s="10" t="s">
        <v>15244</v>
      </c>
      <c r="K5318" s="10" t="s">
        <v>5967</v>
      </c>
      <c r="L5318" s="10" t="s">
        <v>15245</v>
      </c>
      <c r="M5318" s="10" t="s">
        <v>15257</v>
      </c>
      <c r="N5318" s="10" t="s">
        <v>6027</v>
      </c>
      <c r="O5318" s="8"/>
    </row>
    <row r="5319" spans="1:15" hidden="1" x14ac:dyDescent="0.3">
      <c r="A5319" s="10" t="s">
        <v>15258</v>
      </c>
      <c r="B5319" s="10" t="s">
        <v>15259</v>
      </c>
      <c r="C5319" s="10" t="s">
        <v>5966</v>
      </c>
      <c r="D5319" s="10" t="s">
        <v>165</v>
      </c>
      <c r="E5319" s="10" t="s">
        <v>4308</v>
      </c>
      <c r="F5319" s="8"/>
      <c r="G5319" s="10" t="s">
        <v>15244</v>
      </c>
      <c r="H5319" s="10" t="s">
        <v>4310</v>
      </c>
      <c r="I5319" s="10" t="s">
        <v>15244</v>
      </c>
      <c r="K5319" s="10" t="s">
        <v>5967</v>
      </c>
      <c r="L5319" s="10" t="s">
        <v>15245</v>
      </c>
      <c r="M5319" s="10" t="s">
        <v>15260</v>
      </c>
      <c r="N5319" s="10" t="s">
        <v>6027</v>
      </c>
      <c r="O5319" s="8"/>
    </row>
    <row r="5320" spans="1:15" hidden="1" x14ac:dyDescent="0.3">
      <c r="A5320" s="10" t="s">
        <v>15258</v>
      </c>
      <c r="B5320" s="10" t="s">
        <v>15261</v>
      </c>
      <c r="C5320" s="10" t="s">
        <v>8207</v>
      </c>
      <c r="D5320" s="10" t="s">
        <v>165</v>
      </c>
      <c r="E5320" s="10" t="s">
        <v>4308</v>
      </c>
      <c r="F5320" s="8"/>
      <c r="G5320" s="10" t="s">
        <v>15244</v>
      </c>
      <c r="H5320" s="10" t="s">
        <v>4310</v>
      </c>
      <c r="I5320" s="10" t="s">
        <v>15244</v>
      </c>
      <c r="K5320" s="10" t="s">
        <v>8208</v>
      </c>
      <c r="L5320" s="10" t="s">
        <v>15245</v>
      </c>
      <c r="M5320" s="10" t="s">
        <v>15262</v>
      </c>
      <c r="N5320" s="10" t="s">
        <v>6027</v>
      </c>
      <c r="O5320" s="8"/>
    </row>
    <row r="5321" spans="1:15" hidden="1" x14ac:dyDescent="0.3">
      <c r="A5321" s="10" t="s">
        <v>15263</v>
      </c>
      <c r="B5321" s="10" t="s">
        <v>4709</v>
      </c>
      <c r="C5321" s="10" t="s">
        <v>5966</v>
      </c>
      <c r="D5321" s="10" t="s">
        <v>165</v>
      </c>
      <c r="E5321" s="10" t="s">
        <v>4308</v>
      </c>
      <c r="F5321" s="8"/>
      <c r="G5321" s="10" t="s">
        <v>15244</v>
      </c>
      <c r="H5321" s="10" t="s">
        <v>4310</v>
      </c>
      <c r="I5321" s="10" t="s">
        <v>15244</v>
      </c>
      <c r="K5321" s="10" t="s">
        <v>5967</v>
      </c>
      <c r="L5321" s="10" t="s">
        <v>15245</v>
      </c>
      <c r="M5321" s="10" t="s">
        <v>15264</v>
      </c>
      <c r="N5321" s="10" t="s">
        <v>6027</v>
      </c>
      <c r="O5321" s="8"/>
    </row>
    <row r="5322" spans="1:15" hidden="1" x14ac:dyDescent="0.3">
      <c r="A5322" s="10" t="s">
        <v>15265</v>
      </c>
      <c r="B5322" s="10" t="s">
        <v>8966</v>
      </c>
      <c r="C5322" s="10" t="s">
        <v>5966</v>
      </c>
      <c r="D5322" s="10" t="s">
        <v>165</v>
      </c>
      <c r="E5322" s="10" t="s">
        <v>4308</v>
      </c>
      <c r="F5322" s="8"/>
      <c r="G5322" s="10" t="s">
        <v>15244</v>
      </c>
      <c r="H5322" s="10" t="s">
        <v>4310</v>
      </c>
      <c r="I5322" s="10" t="s">
        <v>15244</v>
      </c>
      <c r="K5322" s="10" t="s">
        <v>5967</v>
      </c>
      <c r="L5322" s="10" t="s">
        <v>15245</v>
      </c>
      <c r="M5322" s="10" t="s">
        <v>15266</v>
      </c>
      <c r="N5322" s="10" t="s">
        <v>6027</v>
      </c>
      <c r="O5322" s="8"/>
    </row>
    <row r="5323" spans="1:15" hidden="1" x14ac:dyDescent="0.3">
      <c r="A5323" s="10" t="s">
        <v>15267</v>
      </c>
      <c r="B5323" s="10" t="s">
        <v>15268</v>
      </c>
      <c r="C5323" s="10" t="s">
        <v>5966</v>
      </c>
      <c r="D5323" s="10" t="s">
        <v>165</v>
      </c>
      <c r="E5323" s="10" t="s">
        <v>4308</v>
      </c>
      <c r="F5323" s="8"/>
      <c r="G5323" s="10" t="s">
        <v>15244</v>
      </c>
      <c r="H5323" s="10" t="s">
        <v>4310</v>
      </c>
      <c r="I5323" s="10" t="s">
        <v>15244</v>
      </c>
      <c r="K5323" s="10" t="s">
        <v>5967</v>
      </c>
      <c r="L5323" s="10" t="s">
        <v>15245</v>
      </c>
      <c r="M5323" s="10" t="s">
        <v>15269</v>
      </c>
      <c r="N5323" s="10" t="s">
        <v>6027</v>
      </c>
      <c r="O5323" s="8"/>
    </row>
    <row r="5324" spans="1:15" hidden="1" x14ac:dyDescent="0.3">
      <c r="A5324" s="10" t="s">
        <v>15270</v>
      </c>
      <c r="B5324" s="10" t="s">
        <v>9259</v>
      </c>
      <c r="C5324" s="10" t="s">
        <v>5966</v>
      </c>
      <c r="D5324" s="10" t="s">
        <v>165</v>
      </c>
      <c r="E5324" s="10" t="s">
        <v>4308</v>
      </c>
      <c r="F5324" s="8"/>
      <c r="G5324" s="10" t="s">
        <v>15244</v>
      </c>
      <c r="H5324" s="10" t="s">
        <v>4310</v>
      </c>
      <c r="I5324" s="10" t="s">
        <v>15244</v>
      </c>
      <c r="K5324" s="10" t="s">
        <v>5967</v>
      </c>
      <c r="L5324" s="10" t="s">
        <v>15245</v>
      </c>
      <c r="M5324" s="10" t="s">
        <v>15271</v>
      </c>
      <c r="N5324" s="10" t="s">
        <v>6027</v>
      </c>
      <c r="O5324" s="8"/>
    </row>
    <row r="5325" spans="1:15" hidden="1" x14ac:dyDescent="0.3">
      <c r="A5325" s="10" t="s">
        <v>15272</v>
      </c>
      <c r="B5325" s="10" t="s">
        <v>5653</v>
      </c>
      <c r="C5325" s="10" t="s">
        <v>8207</v>
      </c>
      <c r="D5325" s="10" t="s">
        <v>165</v>
      </c>
      <c r="E5325" s="10" t="s">
        <v>4308</v>
      </c>
      <c r="F5325" s="8"/>
      <c r="G5325" s="10" t="s">
        <v>15244</v>
      </c>
      <c r="H5325" s="10" t="s">
        <v>4310</v>
      </c>
      <c r="I5325" s="10" t="s">
        <v>15244</v>
      </c>
      <c r="K5325" s="10" t="s">
        <v>8208</v>
      </c>
      <c r="L5325" s="10" t="s">
        <v>15245</v>
      </c>
      <c r="M5325" s="10" t="s">
        <v>15273</v>
      </c>
      <c r="N5325" s="10" t="s">
        <v>6027</v>
      </c>
      <c r="O5325" s="8"/>
    </row>
    <row r="5326" spans="1:15" hidden="1" x14ac:dyDescent="0.3">
      <c r="A5326" s="10" t="s">
        <v>15274</v>
      </c>
      <c r="B5326" s="10" t="s">
        <v>15275</v>
      </c>
      <c r="C5326" s="10" t="s">
        <v>5966</v>
      </c>
      <c r="D5326" s="10" t="s">
        <v>165</v>
      </c>
      <c r="E5326" s="10" t="s">
        <v>4308</v>
      </c>
      <c r="F5326" s="8"/>
      <c r="G5326" s="10" t="s">
        <v>15244</v>
      </c>
      <c r="H5326" s="10" t="s">
        <v>4310</v>
      </c>
      <c r="I5326" s="10" t="s">
        <v>15244</v>
      </c>
      <c r="K5326" s="10" t="s">
        <v>5967</v>
      </c>
      <c r="L5326" s="10" t="s">
        <v>15245</v>
      </c>
      <c r="M5326" s="10" t="s">
        <v>15276</v>
      </c>
      <c r="N5326" s="10" t="s">
        <v>6027</v>
      </c>
      <c r="O5326" s="8"/>
    </row>
    <row r="5327" spans="1:15" hidden="1" x14ac:dyDescent="0.3">
      <c r="A5327" s="10" t="s">
        <v>15277</v>
      </c>
      <c r="B5327" s="10" t="s">
        <v>15278</v>
      </c>
      <c r="C5327" s="10" t="s">
        <v>5966</v>
      </c>
      <c r="D5327" s="10" t="s">
        <v>165</v>
      </c>
      <c r="E5327" s="10" t="s">
        <v>4308</v>
      </c>
      <c r="F5327" s="8"/>
      <c r="G5327" s="10" t="s">
        <v>15244</v>
      </c>
      <c r="H5327" s="10" t="s">
        <v>4310</v>
      </c>
      <c r="I5327" s="10" t="s">
        <v>15244</v>
      </c>
      <c r="K5327" s="10" t="s">
        <v>5967</v>
      </c>
      <c r="L5327" s="10" t="s">
        <v>15245</v>
      </c>
      <c r="M5327" s="10" t="s">
        <v>15279</v>
      </c>
      <c r="N5327" s="10" t="s">
        <v>6027</v>
      </c>
      <c r="O5327" s="8"/>
    </row>
    <row r="5328" spans="1:15" hidden="1" x14ac:dyDescent="0.3">
      <c r="A5328" s="10" t="s">
        <v>15280</v>
      </c>
      <c r="B5328" s="10" t="s">
        <v>4911</v>
      </c>
      <c r="C5328" s="10" t="s">
        <v>5966</v>
      </c>
      <c r="D5328" s="10" t="s">
        <v>165</v>
      </c>
      <c r="E5328" s="10" t="s">
        <v>4308</v>
      </c>
      <c r="F5328" s="8"/>
      <c r="G5328" s="10" t="s">
        <v>15244</v>
      </c>
      <c r="H5328" s="10" t="s">
        <v>4310</v>
      </c>
      <c r="I5328" s="10" t="s">
        <v>15244</v>
      </c>
      <c r="K5328" s="10" t="s">
        <v>5967</v>
      </c>
      <c r="L5328" s="10" t="s">
        <v>15245</v>
      </c>
      <c r="M5328" s="10" t="s">
        <v>15281</v>
      </c>
      <c r="N5328" s="10" t="s">
        <v>6027</v>
      </c>
      <c r="O5328" s="8"/>
    </row>
    <row r="5329" spans="1:15" hidden="1" x14ac:dyDescent="0.3">
      <c r="A5329" s="10" t="s">
        <v>15282</v>
      </c>
      <c r="B5329" s="10" t="s">
        <v>15283</v>
      </c>
      <c r="C5329" s="10" t="s">
        <v>5966</v>
      </c>
      <c r="D5329" s="10" t="s">
        <v>165</v>
      </c>
      <c r="E5329" s="10" t="s">
        <v>4308</v>
      </c>
      <c r="F5329" s="8"/>
      <c r="G5329" s="10" t="s">
        <v>15244</v>
      </c>
      <c r="H5329" s="10" t="s">
        <v>4310</v>
      </c>
      <c r="I5329" s="10" t="s">
        <v>15244</v>
      </c>
      <c r="K5329" s="10" t="s">
        <v>5967</v>
      </c>
      <c r="L5329" s="10" t="s">
        <v>15245</v>
      </c>
      <c r="M5329" s="10" t="s">
        <v>15284</v>
      </c>
      <c r="N5329" s="10" t="s">
        <v>6027</v>
      </c>
      <c r="O5329" s="8"/>
    </row>
    <row r="5330" spans="1:15" hidden="1" x14ac:dyDescent="0.3">
      <c r="A5330" s="10" t="s">
        <v>15285</v>
      </c>
      <c r="B5330" s="10" t="s">
        <v>15286</v>
      </c>
      <c r="C5330" s="10" t="s">
        <v>5966</v>
      </c>
      <c r="D5330" s="10" t="s">
        <v>165</v>
      </c>
      <c r="E5330" s="10" t="s">
        <v>4308</v>
      </c>
      <c r="F5330" s="8"/>
      <c r="G5330" s="10" t="s">
        <v>15244</v>
      </c>
      <c r="H5330" s="10" t="s">
        <v>4310</v>
      </c>
      <c r="I5330" s="10" t="s">
        <v>15244</v>
      </c>
      <c r="K5330" s="10" t="s">
        <v>5967</v>
      </c>
      <c r="L5330" s="10" t="s">
        <v>15245</v>
      </c>
      <c r="M5330" s="10" t="s">
        <v>15287</v>
      </c>
      <c r="N5330" s="10" t="s">
        <v>6027</v>
      </c>
      <c r="O5330" s="8"/>
    </row>
    <row r="5331" spans="1:15" x14ac:dyDescent="0.3">
      <c r="A5331" s="10" t="s">
        <v>15288</v>
      </c>
      <c r="B5331" s="10" t="s">
        <v>15289</v>
      </c>
      <c r="C5331" s="10" t="s">
        <v>4307</v>
      </c>
      <c r="D5331" s="10" t="s">
        <v>212</v>
      </c>
      <c r="E5331" s="10" t="s">
        <v>4308</v>
      </c>
      <c r="F5331" s="8" t="s">
        <v>212</v>
      </c>
      <c r="G5331" s="10" t="s">
        <v>15230</v>
      </c>
      <c r="H5331" s="10" t="s">
        <v>4310</v>
      </c>
      <c r="I5331" s="10" t="s">
        <v>15230</v>
      </c>
      <c r="K5331" s="10" t="s">
        <v>4311</v>
      </c>
      <c r="L5331" s="10" t="s">
        <v>15290</v>
      </c>
      <c r="M5331" s="10" t="s">
        <v>15291</v>
      </c>
      <c r="N5331" s="10" t="s">
        <v>6128</v>
      </c>
      <c r="O5331" s="8" t="s">
        <v>10087</v>
      </c>
    </row>
    <row r="5332" spans="1:15" x14ac:dyDescent="0.3">
      <c r="A5332" s="10" t="s">
        <v>15292</v>
      </c>
      <c r="B5332" s="10" t="s">
        <v>15293</v>
      </c>
      <c r="C5332" s="10" t="s">
        <v>4307</v>
      </c>
      <c r="D5332" s="10" t="s">
        <v>212</v>
      </c>
      <c r="E5332" s="10" t="s">
        <v>4308</v>
      </c>
      <c r="F5332" s="8" t="s">
        <v>212</v>
      </c>
      <c r="G5332" s="10" t="s">
        <v>15230</v>
      </c>
      <c r="H5332" s="10" t="s">
        <v>4310</v>
      </c>
      <c r="I5332" s="10" t="s">
        <v>15230</v>
      </c>
      <c r="K5332" s="10" t="s">
        <v>4311</v>
      </c>
      <c r="L5332" s="10" t="s">
        <v>15290</v>
      </c>
      <c r="M5332" s="10" t="s">
        <v>15294</v>
      </c>
      <c r="N5332" s="10" t="s">
        <v>6128</v>
      </c>
      <c r="O5332" s="8" t="s">
        <v>10087</v>
      </c>
    </row>
    <row r="5333" spans="1:15" x14ac:dyDescent="0.3">
      <c r="A5333" s="10" t="s">
        <v>15295</v>
      </c>
      <c r="B5333" s="10" t="s">
        <v>15296</v>
      </c>
      <c r="C5333" s="10" t="s">
        <v>4307</v>
      </c>
      <c r="D5333" s="10" t="s">
        <v>212</v>
      </c>
      <c r="E5333" s="10" t="s">
        <v>4308</v>
      </c>
      <c r="F5333" s="8" t="s">
        <v>212</v>
      </c>
      <c r="G5333" s="10" t="s">
        <v>15230</v>
      </c>
      <c r="H5333" s="10" t="s">
        <v>4310</v>
      </c>
      <c r="I5333" s="10" t="s">
        <v>15230</v>
      </c>
      <c r="K5333" s="10" t="s">
        <v>4311</v>
      </c>
      <c r="L5333" s="10" t="s">
        <v>15290</v>
      </c>
      <c r="M5333" s="10" t="s">
        <v>15297</v>
      </c>
      <c r="N5333" s="10" t="s">
        <v>6128</v>
      </c>
      <c r="O5333" s="8" t="s">
        <v>10087</v>
      </c>
    </row>
    <row r="5334" spans="1:15" x14ac:dyDescent="0.3">
      <c r="A5334" s="10" t="s">
        <v>15295</v>
      </c>
      <c r="B5334" s="10" t="s">
        <v>15298</v>
      </c>
      <c r="C5334" s="10" t="s">
        <v>4307</v>
      </c>
      <c r="D5334" s="10" t="s">
        <v>212</v>
      </c>
      <c r="E5334" s="10" t="s">
        <v>4308</v>
      </c>
      <c r="F5334" s="8" t="s">
        <v>212</v>
      </c>
      <c r="G5334" s="10" t="s">
        <v>15230</v>
      </c>
      <c r="H5334" s="10" t="s">
        <v>4310</v>
      </c>
      <c r="I5334" s="10" t="s">
        <v>15230</v>
      </c>
      <c r="K5334" s="10" t="s">
        <v>4311</v>
      </c>
      <c r="L5334" s="10" t="s">
        <v>15290</v>
      </c>
      <c r="M5334" s="10" t="s">
        <v>15299</v>
      </c>
      <c r="N5334" s="10" t="s">
        <v>6128</v>
      </c>
      <c r="O5334" s="8" t="s">
        <v>10087</v>
      </c>
    </row>
    <row r="5335" spans="1:15" x14ac:dyDescent="0.3">
      <c r="A5335" s="10" t="s">
        <v>15295</v>
      </c>
      <c r="B5335" s="10" t="s">
        <v>6275</v>
      </c>
      <c r="C5335" s="10" t="s">
        <v>4307</v>
      </c>
      <c r="D5335" s="10" t="s">
        <v>212</v>
      </c>
      <c r="E5335" s="10" t="s">
        <v>4308</v>
      </c>
      <c r="F5335" s="8" t="s">
        <v>212</v>
      </c>
      <c r="G5335" s="10" t="s">
        <v>15230</v>
      </c>
      <c r="H5335" s="10" t="s">
        <v>4310</v>
      </c>
      <c r="I5335" s="10" t="s">
        <v>15230</v>
      </c>
      <c r="K5335" s="10" t="s">
        <v>4311</v>
      </c>
      <c r="L5335" s="10" t="s">
        <v>15290</v>
      </c>
      <c r="M5335" s="10" t="s">
        <v>15300</v>
      </c>
      <c r="N5335" s="10" t="s">
        <v>6128</v>
      </c>
      <c r="O5335" s="8" t="s">
        <v>10087</v>
      </c>
    </row>
    <row r="5336" spans="1:15" x14ac:dyDescent="0.3">
      <c r="A5336" s="10" t="s">
        <v>15295</v>
      </c>
      <c r="B5336" s="10" t="s">
        <v>9185</v>
      </c>
      <c r="C5336" s="10" t="s">
        <v>4307</v>
      </c>
      <c r="D5336" s="10" t="s">
        <v>212</v>
      </c>
      <c r="E5336" s="10" t="s">
        <v>4308</v>
      </c>
      <c r="F5336" s="8" t="s">
        <v>212</v>
      </c>
      <c r="G5336" s="10" t="s">
        <v>15230</v>
      </c>
      <c r="H5336" s="10" t="s">
        <v>4310</v>
      </c>
      <c r="I5336" s="10" t="s">
        <v>15230</v>
      </c>
      <c r="K5336" s="10" t="s">
        <v>4311</v>
      </c>
      <c r="L5336" s="10" t="s">
        <v>15290</v>
      </c>
      <c r="M5336" s="10" t="s">
        <v>15301</v>
      </c>
      <c r="N5336" s="10" t="s">
        <v>6128</v>
      </c>
      <c r="O5336" s="8" t="s">
        <v>10087</v>
      </c>
    </row>
    <row r="5337" spans="1:15" x14ac:dyDescent="0.3">
      <c r="A5337" s="10" t="s">
        <v>15302</v>
      </c>
      <c r="B5337" s="10" t="s">
        <v>4676</v>
      </c>
      <c r="C5337" s="10" t="s">
        <v>4307</v>
      </c>
      <c r="D5337" s="10" t="s">
        <v>212</v>
      </c>
      <c r="E5337" s="10" t="s">
        <v>4308</v>
      </c>
      <c r="F5337" s="8" t="s">
        <v>212</v>
      </c>
      <c r="G5337" s="10" t="s">
        <v>15230</v>
      </c>
      <c r="H5337" s="10" t="s">
        <v>4310</v>
      </c>
      <c r="I5337" s="10" t="s">
        <v>15230</v>
      </c>
      <c r="K5337" s="10" t="s">
        <v>4311</v>
      </c>
      <c r="L5337" s="10" t="s">
        <v>15290</v>
      </c>
      <c r="M5337" s="10" t="s">
        <v>15303</v>
      </c>
      <c r="N5337" s="10" t="s">
        <v>6128</v>
      </c>
      <c r="O5337" s="8" t="s">
        <v>10087</v>
      </c>
    </row>
    <row r="5338" spans="1:15" x14ac:dyDescent="0.3">
      <c r="A5338" s="10" t="s">
        <v>15302</v>
      </c>
      <c r="B5338" s="10" t="s">
        <v>6869</v>
      </c>
      <c r="C5338" s="10" t="s">
        <v>4307</v>
      </c>
      <c r="D5338" s="10" t="s">
        <v>212</v>
      </c>
      <c r="E5338" s="10" t="s">
        <v>4308</v>
      </c>
      <c r="F5338" s="8" t="s">
        <v>212</v>
      </c>
      <c r="G5338" s="10" t="s">
        <v>15230</v>
      </c>
      <c r="H5338" s="10" t="s">
        <v>4310</v>
      </c>
      <c r="I5338" s="10" t="s">
        <v>15230</v>
      </c>
      <c r="K5338" s="10" t="s">
        <v>4311</v>
      </c>
      <c r="L5338" s="10" t="s">
        <v>15290</v>
      </c>
      <c r="M5338" s="10" t="s">
        <v>15304</v>
      </c>
      <c r="N5338" s="10" t="s">
        <v>6128</v>
      </c>
      <c r="O5338" s="8" t="s">
        <v>10087</v>
      </c>
    </row>
    <row r="5339" spans="1:15" hidden="1" x14ac:dyDescent="0.3">
      <c r="A5339" s="10" t="s">
        <v>15305</v>
      </c>
      <c r="B5339" s="10" t="s">
        <v>5572</v>
      </c>
      <c r="C5339" s="10" t="s">
        <v>4318</v>
      </c>
      <c r="D5339" s="10" t="s">
        <v>212</v>
      </c>
      <c r="E5339" s="10" t="s">
        <v>4308</v>
      </c>
      <c r="F5339" s="8" t="s">
        <v>212</v>
      </c>
      <c r="G5339" s="10" t="s">
        <v>15230</v>
      </c>
      <c r="H5339" s="10" t="s">
        <v>4310</v>
      </c>
      <c r="I5339" s="10" t="s">
        <v>15230</v>
      </c>
      <c r="K5339" s="10" t="s">
        <v>4319</v>
      </c>
      <c r="L5339" s="10" t="s">
        <v>15290</v>
      </c>
      <c r="M5339" s="10" t="s">
        <v>6036</v>
      </c>
      <c r="N5339" s="10" t="s">
        <v>4314</v>
      </c>
      <c r="O5339" s="8" t="s">
        <v>10087</v>
      </c>
    </row>
    <row r="5340" spans="1:15" x14ac:dyDescent="0.3">
      <c r="A5340" s="10" t="s">
        <v>15305</v>
      </c>
      <c r="B5340" s="10" t="s">
        <v>5886</v>
      </c>
      <c r="C5340" s="10" t="s">
        <v>4307</v>
      </c>
      <c r="D5340" s="10" t="s">
        <v>212</v>
      </c>
      <c r="E5340" s="10" t="s">
        <v>4308</v>
      </c>
      <c r="F5340" s="8" t="s">
        <v>212</v>
      </c>
      <c r="G5340" s="10" t="s">
        <v>15230</v>
      </c>
      <c r="H5340" s="10" t="s">
        <v>4310</v>
      </c>
      <c r="I5340" s="10" t="s">
        <v>15230</v>
      </c>
      <c r="K5340" s="10" t="s">
        <v>4311</v>
      </c>
      <c r="L5340" s="10" t="s">
        <v>15290</v>
      </c>
      <c r="M5340" s="10" t="s">
        <v>15306</v>
      </c>
      <c r="N5340" s="10" t="s">
        <v>6128</v>
      </c>
      <c r="O5340" s="8" t="s">
        <v>10087</v>
      </c>
    </row>
    <row r="5341" spans="1:15" hidden="1" x14ac:dyDescent="0.3">
      <c r="A5341" s="10" t="s">
        <v>15307</v>
      </c>
      <c r="B5341" s="10" t="s">
        <v>15308</v>
      </c>
      <c r="C5341" s="10" t="s">
        <v>4318</v>
      </c>
      <c r="D5341" s="10" t="s">
        <v>212</v>
      </c>
      <c r="E5341" s="10" t="s">
        <v>4308</v>
      </c>
      <c r="F5341" s="8" t="s">
        <v>212</v>
      </c>
      <c r="G5341" s="10" t="s">
        <v>15230</v>
      </c>
      <c r="H5341" s="10" t="s">
        <v>4310</v>
      </c>
      <c r="I5341" s="10" t="s">
        <v>15230</v>
      </c>
      <c r="K5341" s="10" t="s">
        <v>4319</v>
      </c>
      <c r="L5341" s="10" t="s">
        <v>15290</v>
      </c>
      <c r="M5341" s="10" t="s">
        <v>5925</v>
      </c>
      <c r="N5341" s="10" t="s">
        <v>4314</v>
      </c>
      <c r="O5341" s="8" t="s">
        <v>10087</v>
      </c>
    </row>
    <row r="5342" spans="1:15" x14ac:dyDescent="0.3">
      <c r="A5342" s="10" t="s">
        <v>15307</v>
      </c>
      <c r="B5342" s="10" t="s">
        <v>15309</v>
      </c>
      <c r="C5342" s="10" t="s">
        <v>4307</v>
      </c>
      <c r="D5342" s="10" t="s">
        <v>212</v>
      </c>
      <c r="E5342" s="10" t="s">
        <v>4308</v>
      </c>
      <c r="F5342" s="8" t="s">
        <v>212</v>
      </c>
      <c r="G5342" s="10" t="s">
        <v>15230</v>
      </c>
      <c r="H5342" s="10" t="s">
        <v>4310</v>
      </c>
      <c r="I5342" s="10" t="s">
        <v>15230</v>
      </c>
      <c r="K5342" s="10" t="s">
        <v>4311</v>
      </c>
      <c r="L5342" s="10" t="s">
        <v>15290</v>
      </c>
      <c r="M5342" s="10" t="s">
        <v>15310</v>
      </c>
      <c r="N5342" s="10" t="s">
        <v>6128</v>
      </c>
      <c r="O5342" s="8" t="s">
        <v>10087</v>
      </c>
    </row>
    <row r="5343" spans="1:15" x14ac:dyDescent="0.3">
      <c r="A5343" s="10" t="s">
        <v>15311</v>
      </c>
      <c r="B5343" s="10" t="s">
        <v>15312</v>
      </c>
      <c r="C5343" s="10" t="s">
        <v>4307</v>
      </c>
      <c r="D5343" s="10" t="s">
        <v>212</v>
      </c>
      <c r="E5343" s="10" t="s">
        <v>4308</v>
      </c>
      <c r="F5343" s="8" t="s">
        <v>212</v>
      </c>
      <c r="G5343" s="10" t="s">
        <v>15230</v>
      </c>
      <c r="H5343" s="10" t="s">
        <v>4310</v>
      </c>
      <c r="I5343" s="10" t="s">
        <v>15230</v>
      </c>
      <c r="K5343" s="10" t="s">
        <v>4311</v>
      </c>
      <c r="L5343" s="10" t="s">
        <v>15290</v>
      </c>
      <c r="M5343" s="10" t="s">
        <v>15313</v>
      </c>
      <c r="N5343" s="10" t="s">
        <v>6128</v>
      </c>
      <c r="O5343" s="8" t="s">
        <v>10087</v>
      </c>
    </row>
    <row r="5344" spans="1:15" x14ac:dyDescent="0.3">
      <c r="A5344" s="10" t="s">
        <v>15311</v>
      </c>
      <c r="B5344" s="10" t="s">
        <v>9238</v>
      </c>
      <c r="C5344" s="10" t="s">
        <v>4307</v>
      </c>
      <c r="D5344" s="10" t="s">
        <v>212</v>
      </c>
      <c r="E5344" s="10" t="s">
        <v>4308</v>
      </c>
      <c r="F5344" s="8" t="s">
        <v>212</v>
      </c>
      <c r="G5344" s="10" t="s">
        <v>15230</v>
      </c>
      <c r="H5344" s="10" t="s">
        <v>4310</v>
      </c>
      <c r="I5344" s="10" t="s">
        <v>15230</v>
      </c>
      <c r="K5344" s="10" t="s">
        <v>4311</v>
      </c>
      <c r="L5344" s="10" t="s">
        <v>15290</v>
      </c>
      <c r="M5344" s="10" t="s">
        <v>15314</v>
      </c>
      <c r="N5344" s="10" t="s">
        <v>6128</v>
      </c>
      <c r="O5344" s="8" t="s">
        <v>10087</v>
      </c>
    </row>
    <row r="5345" spans="1:15" x14ac:dyDescent="0.3">
      <c r="A5345" s="10" t="s">
        <v>15315</v>
      </c>
      <c r="B5345" s="10" t="s">
        <v>15316</v>
      </c>
      <c r="C5345" s="10" t="s">
        <v>4307</v>
      </c>
      <c r="D5345" s="10" t="s">
        <v>212</v>
      </c>
      <c r="E5345" s="10" t="s">
        <v>4308</v>
      </c>
      <c r="F5345" s="8" t="s">
        <v>212</v>
      </c>
      <c r="G5345" s="10" t="s">
        <v>15230</v>
      </c>
      <c r="H5345" s="10" t="s">
        <v>4310</v>
      </c>
      <c r="I5345" s="10" t="s">
        <v>15230</v>
      </c>
      <c r="K5345" s="10" t="s">
        <v>4311</v>
      </c>
      <c r="L5345" s="10" t="s">
        <v>15290</v>
      </c>
      <c r="M5345" s="10" t="s">
        <v>15317</v>
      </c>
      <c r="N5345" s="10" t="s">
        <v>6128</v>
      </c>
      <c r="O5345" s="8" t="s">
        <v>10087</v>
      </c>
    </row>
    <row r="5346" spans="1:15" x14ac:dyDescent="0.3">
      <c r="A5346" s="10" t="s">
        <v>15315</v>
      </c>
      <c r="B5346" s="10" t="s">
        <v>15318</v>
      </c>
      <c r="C5346" s="10" t="s">
        <v>4307</v>
      </c>
      <c r="D5346" s="10" t="s">
        <v>212</v>
      </c>
      <c r="E5346" s="10" t="s">
        <v>4308</v>
      </c>
      <c r="F5346" s="8" t="s">
        <v>212</v>
      </c>
      <c r="G5346" s="10" t="s">
        <v>15230</v>
      </c>
      <c r="H5346" s="10" t="s">
        <v>4310</v>
      </c>
      <c r="I5346" s="10" t="s">
        <v>15230</v>
      </c>
      <c r="K5346" s="10" t="s">
        <v>4311</v>
      </c>
      <c r="L5346" s="10" t="s">
        <v>15290</v>
      </c>
      <c r="M5346" s="10" t="s">
        <v>15319</v>
      </c>
      <c r="N5346" s="10" t="s">
        <v>4314</v>
      </c>
      <c r="O5346" s="8" t="s">
        <v>10087</v>
      </c>
    </row>
    <row r="5347" spans="1:15" hidden="1" x14ac:dyDescent="0.3">
      <c r="A5347" s="10" t="s">
        <v>15320</v>
      </c>
      <c r="B5347" s="10" t="s">
        <v>11996</v>
      </c>
      <c r="C5347" s="10" t="s">
        <v>4318</v>
      </c>
      <c r="D5347" s="10" t="s">
        <v>212</v>
      </c>
      <c r="E5347" s="10" t="s">
        <v>4308</v>
      </c>
      <c r="F5347" s="8" t="s">
        <v>212</v>
      </c>
      <c r="G5347" s="10" t="s">
        <v>15230</v>
      </c>
      <c r="H5347" s="10" t="s">
        <v>4310</v>
      </c>
      <c r="I5347" s="10" t="s">
        <v>15230</v>
      </c>
      <c r="K5347" s="10" t="s">
        <v>4319</v>
      </c>
      <c r="L5347" s="10" t="s">
        <v>15290</v>
      </c>
      <c r="M5347" s="10" t="s">
        <v>15321</v>
      </c>
      <c r="N5347" s="10" t="s">
        <v>6128</v>
      </c>
      <c r="O5347" s="8" t="s">
        <v>10087</v>
      </c>
    </row>
    <row r="5348" spans="1:15" x14ac:dyDescent="0.3">
      <c r="A5348" s="10" t="s">
        <v>15322</v>
      </c>
      <c r="B5348" s="10" t="s">
        <v>9768</v>
      </c>
      <c r="C5348" s="10" t="s">
        <v>4307</v>
      </c>
      <c r="D5348" s="10" t="s">
        <v>212</v>
      </c>
      <c r="E5348" s="10" t="s">
        <v>4308</v>
      </c>
      <c r="F5348" s="8" t="s">
        <v>212</v>
      </c>
      <c r="G5348" s="10" t="s">
        <v>15230</v>
      </c>
      <c r="H5348" s="10" t="s">
        <v>4310</v>
      </c>
      <c r="I5348" s="10" t="s">
        <v>15230</v>
      </c>
      <c r="K5348" s="10" t="s">
        <v>4311</v>
      </c>
      <c r="L5348" s="10" t="s">
        <v>15290</v>
      </c>
      <c r="M5348" s="10" t="s">
        <v>15323</v>
      </c>
      <c r="N5348" s="10" t="s">
        <v>6128</v>
      </c>
      <c r="O5348" s="8" t="s">
        <v>10087</v>
      </c>
    </row>
    <row r="5349" spans="1:15" x14ac:dyDescent="0.3">
      <c r="A5349" s="10" t="s">
        <v>15322</v>
      </c>
      <c r="B5349" s="10" t="s">
        <v>7492</v>
      </c>
      <c r="C5349" s="10" t="s">
        <v>4307</v>
      </c>
      <c r="D5349" s="10" t="s">
        <v>212</v>
      </c>
      <c r="E5349" s="10" t="s">
        <v>4308</v>
      </c>
      <c r="F5349" s="8" t="s">
        <v>212</v>
      </c>
      <c r="G5349" s="10" t="s">
        <v>15230</v>
      </c>
      <c r="H5349" s="10" t="s">
        <v>4310</v>
      </c>
      <c r="I5349" s="10" t="s">
        <v>15230</v>
      </c>
      <c r="K5349" s="10" t="s">
        <v>4311</v>
      </c>
      <c r="L5349" s="10" t="s">
        <v>15290</v>
      </c>
      <c r="M5349" s="10" t="s">
        <v>15324</v>
      </c>
      <c r="N5349" s="10" t="s">
        <v>6128</v>
      </c>
      <c r="O5349" s="8" t="s">
        <v>10087</v>
      </c>
    </row>
    <row r="5350" spans="1:15" x14ac:dyDescent="0.3">
      <c r="A5350" s="10" t="s">
        <v>15322</v>
      </c>
      <c r="B5350" s="10" t="s">
        <v>15325</v>
      </c>
      <c r="C5350" s="10" t="s">
        <v>4307</v>
      </c>
      <c r="D5350" s="10" t="s">
        <v>212</v>
      </c>
      <c r="E5350" s="10" t="s">
        <v>4308</v>
      </c>
      <c r="F5350" s="8" t="s">
        <v>212</v>
      </c>
      <c r="G5350" s="10" t="s">
        <v>15230</v>
      </c>
      <c r="H5350" s="10" t="s">
        <v>4310</v>
      </c>
      <c r="I5350" s="10" t="s">
        <v>15230</v>
      </c>
      <c r="K5350" s="10" t="s">
        <v>4311</v>
      </c>
      <c r="L5350" s="10" t="s">
        <v>15290</v>
      </c>
      <c r="M5350" s="10" t="s">
        <v>15326</v>
      </c>
      <c r="N5350" s="10" t="s">
        <v>6128</v>
      </c>
      <c r="O5350" s="8" t="s">
        <v>10087</v>
      </c>
    </row>
    <row r="5351" spans="1:15" x14ac:dyDescent="0.3">
      <c r="A5351" s="10" t="s">
        <v>15322</v>
      </c>
      <c r="B5351" s="10" t="s">
        <v>15327</v>
      </c>
      <c r="C5351" s="10" t="s">
        <v>4307</v>
      </c>
      <c r="D5351" s="10" t="s">
        <v>212</v>
      </c>
      <c r="E5351" s="10" t="s">
        <v>4308</v>
      </c>
      <c r="F5351" s="8" t="s">
        <v>212</v>
      </c>
      <c r="G5351" s="10" t="s">
        <v>15230</v>
      </c>
      <c r="H5351" s="10" t="s">
        <v>4310</v>
      </c>
      <c r="I5351" s="10" t="s">
        <v>15230</v>
      </c>
      <c r="K5351" s="10" t="s">
        <v>4311</v>
      </c>
      <c r="L5351" s="10" t="s">
        <v>15290</v>
      </c>
      <c r="M5351" s="10" t="s">
        <v>15328</v>
      </c>
      <c r="N5351" s="10" t="s">
        <v>6128</v>
      </c>
      <c r="O5351" s="8" t="s">
        <v>10087</v>
      </c>
    </row>
    <row r="5352" spans="1:15" x14ac:dyDescent="0.3">
      <c r="A5352" s="10" t="s">
        <v>15329</v>
      </c>
      <c r="B5352" s="10" t="s">
        <v>15330</v>
      </c>
      <c r="C5352" s="10" t="s">
        <v>4307</v>
      </c>
      <c r="D5352" s="10" t="s">
        <v>212</v>
      </c>
      <c r="E5352" s="10" t="s">
        <v>4308</v>
      </c>
      <c r="F5352" s="8" t="s">
        <v>212</v>
      </c>
      <c r="G5352" s="10" t="s">
        <v>15230</v>
      </c>
      <c r="H5352" s="10" t="s">
        <v>4310</v>
      </c>
      <c r="I5352" s="10" t="s">
        <v>15230</v>
      </c>
      <c r="K5352" s="10" t="s">
        <v>4311</v>
      </c>
      <c r="L5352" s="10" t="s">
        <v>15290</v>
      </c>
      <c r="M5352" s="10" t="s">
        <v>15331</v>
      </c>
      <c r="N5352" s="10" t="s">
        <v>6128</v>
      </c>
      <c r="O5352" s="8" t="s">
        <v>10087</v>
      </c>
    </row>
    <row r="5353" spans="1:15" x14ac:dyDescent="0.3">
      <c r="A5353" s="10" t="s">
        <v>15329</v>
      </c>
      <c r="B5353" s="10" t="s">
        <v>12264</v>
      </c>
      <c r="C5353" s="10" t="s">
        <v>4307</v>
      </c>
      <c r="D5353" s="10" t="s">
        <v>212</v>
      </c>
      <c r="E5353" s="10" t="s">
        <v>4308</v>
      </c>
      <c r="F5353" s="8" t="s">
        <v>212</v>
      </c>
      <c r="G5353" s="10" t="s">
        <v>15230</v>
      </c>
      <c r="H5353" s="10" t="s">
        <v>4310</v>
      </c>
      <c r="I5353" s="10" t="s">
        <v>15230</v>
      </c>
      <c r="K5353" s="10" t="s">
        <v>4311</v>
      </c>
      <c r="L5353" s="10" t="s">
        <v>15290</v>
      </c>
      <c r="M5353" s="10" t="s">
        <v>15332</v>
      </c>
      <c r="N5353" s="10" t="s">
        <v>6128</v>
      </c>
      <c r="O5353" s="8" t="s">
        <v>10087</v>
      </c>
    </row>
    <row r="5354" spans="1:15" x14ac:dyDescent="0.3">
      <c r="A5354" s="10" t="s">
        <v>15333</v>
      </c>
      <c r="B5354" s="10" t="s">
        <v>7944</v>
      </c>
      <c r="C5354" s="10" t="s">
        <v>4307</v>
      </c>
      <c r="D5354" s="10" t="s">
        <v>212</v>
      </c>
      <c r="E5354" s="10" t="s">
        <v>4308</v>
      </c>
      <c r="F5354" s="8" t="s">
        <v>212</v>
      </c>
      <c r="G5354" s="10" t="s">
        <v>15230</v>
      </c>
      <c r="H5354" s="10" t="s">
        <v>4310</v>
      </c>
      <c r="I5354" s="10" t="s">
        <v>15230</v>
      </c>
      <c r="K5354" s="10" t="s">
        <v>4311</v>
      </c>
      <c r="L5354" s="10" t="s">
        <v>15290</v>
      </c>
      <c r="M5354" s="10" t="s">
        <v>15334</v>
      </c>
      <c r="N5354" s="10" t="s">
        <v>6128</v>
      </c>
      <c r="O5354" s="8" t="s">
        <v>10087</v>
      </c>
    </row>
    <row r="5355" spans="1:15" x14ac:dyDescent="0.3">
      <c r="A5355" s="10" t="s">
        <v>15335</v>
      </c>
      <c r="B5355" s="10" t="s">
        <v>15336</v>
      </c>
      <c r="C5355" s="10" t="s">
        <v>4307</v>
      </c>
      <c r="D5355" s="10" t="s">
        <v>212</v>
      </c>
      <c r="E5355" s="10" t="s">
        <v>4308</v>
      </c>
      <c r="F5355" s="8" t="s">
        <v>212</v>
      </c>
      <c r="G5355" s="10" t="s">
        <v>15230</v>
      </c>
      <c r="H5355" s="10" t="s">
        <v>4310</v>
      </c>
      <c r="I5355" s="10" t="s">
        <v>15230</v>
      </c>
      <c r="K5355" s="10" t="s">
        <v>4311</v>
      </c>
      <c r="L5355" s="10" t="s">
        <v>15290</v>
      </c>
      <c r="M5355" s="10" t="s">
        <v>15337</v>
      </c>
      <c r="N5355" s="10" t="s">
        <v>6128</v>
      </c>
      <c r="O5355" s="8" t="s">
        <v>10087</v>
      </c>
    </row>
    <row r="5356" spans="1:15" x14ac:dyDescent="0.3">
      <c r="A5356" s="10" t="s">
        <v>15335</v>
      </c>
      <c r="B5356" s="10" t="s">
        <v>8157</v>
      </c>
      <c r="C5356" s="10" t="s">
        <v>4307</v>
      </c>
      <c r="D5356" s="10" t="s">
        <v>212</v>
      </c>
      <c r="E5356" s="10" t="s">
        <v>4308</v>
      </c>
      <c r="F5356" s="8" t="s">
        <v>212</v>
      </c>
      <c r="G5356" s="10" t="s">
        <v>15230</v>
      </c>
      <c r="H5356" s="10" t="s">
        <v>4310</v>
      </c>
      <c r="I5356" s="10" t="s">
        <v>15230</v>
      </c>
      <c r="K5356" s="10" t="s">
        <v>4311</v>
      </c>
      <c r="L5356" s="10" t="s">
        <v>15290</v>
      </c>
      <c r="M5356" s="10" t="s">
        <v>15338</v>
      </c>
      <c r="N5356" s="10" t="s">
        <v>6128</v>
      </c>
      <c r="O5356" s="8" t="s">
        <v>10087</v>
      </c>
    </row>
    <row r="5357" spans="1:15" x14ac:dyDescent="0.3">
      <c r="A5357" s="10" t="s">
        <v>15335</v>
      </c>
      <c r="B5357" s="10" t="s">
        <v>15339</v>
      </c>
      <c r="C5357" s="10" t="s">
        <v>4307</v>
      </c>
      <c r="D5357" s="10" t="s">
        <v>212</v>
      </c>
      <c r="E5357" s="10" t="s">
        <v>4308</v>
      </c>
      <c r="F5357" s="8" t="s">
        <v>212</v>
      </c>
      <c r="G5357" s="10" t="s">
        <v>15230</v>
      </c>
      <c r="H5357" s="10" t="s">
        <v>4310</v>
      </c>
      <c r="I5357" s="10" t="s">
        <v>15230</v>
      </c>
      <c r="K5357" s="10" t="s">
        <v>4311</v>
      </c>
      <c r="L5357" s="10" t="s">
        <v>15290</v>
      </c>
      <c r="M5357" s="10" t="s">
        <v>15340</v>
      </c>
      <c r="N5357" s="10" t="s">
        <v>6128</v>
      </c>
      <c r="O5357" s="8" t="s">
        <v>10087</v>
      </c>
    </row>
    <row r="5358" spans="1:15" x14ac:dyDescent="0.3">
      <c r="A5358" s="10" t="s">
        <v>15335</v>
      </c>
      <c r="B5358" s="10" t="s">
        <v>15341</v>
      </c>
      <c r="C5358" s="10" t="s">
        <v>4307</v>
      </c>
      <c r="D5358" s="10" t="s">
        <v>212</v>
      </c>
      <c r="E5358" s="10" t="s">
        <v>4308</v>
      </c>
      <c r="F5358" s="8" t="s">
        <v>212</v>
      </c>
      <c r="G5358" s="10" t="s">
        <v>15230</v>
      </c>
      <c r="H5358" s="10" t="s">
        <v>4310</v>
      </c>
      <c r="I5358" s="10" t="s">
        <v>15230</v>
      </c>
      <c r="K5358" s="10" t="s">
        <v>4311</v>
      </c>
      <c r="L5358" s="10" t="s">
        <v>15290</v>
      </c>
      <c r="M5358" s="10" t="s">
        <v>15342</v>
      </c>
      <c r="N5358" s="10" t="s">
        <v>6128</v>
      </c>
      <c r="O5358" s="8" t="s">
        <v>10087</v>
      </c>
    </row>
    <row r="5359" spans="1:15" x14ac:dyDescent="0.3">
      <c r="A5359" s="10" t="s">
        <v>15343</v>
      </c>
      <c r="B5359" s="10" t="s">
        <v>6159</v>
      </c>
      <c r="C5359" s="10" t="s">
        <v>4307</v>
      </c>
      <c r="D5359" s="10" t="s">
        <v>212</v>
      </c>
      <c r="E5359" s="10" t="s">
        <v>4308</v>
      </c>
      <c r="F5359" s="8" t="s">
        <v>212</v>
      </c>
      <c r="G5359" s="10" t="s">
        <v>15230</v>
      </c>
      <c r="H5359" s="10" t="s">
        <v>4310</v>
      </c>
      <c r="I5359" s="10" t="s">
        <v>15230</v>
      </c>
      <c r="K5359" s="10" t="s">
        <v>4311</v>
      </c>
      <c r="L5359" s="10" t="s">
        <v>15290</v>
      </c>
      <c r="M5359" s="10" t="s">
        <v>15344</v>
      </c>
      <c r="N5359" s="10" t="s">
        <v>6128</v>
      </c>
      <c r="O5359" s="8" t="s">
        <v>10087</v>
      </c>
    </row>
    <row r="5360" spans="1:15" hidden="1" x14ac:dyDescent="0.3">
      <c r="A5360" s="10" t="s">
        <v>15345</v>
      </c>
      <c r="B5360" s="10" t="s">
        <v>15346</v>
      </c>
      <c r="C5360" s="10" t="s">
        <v>4456</v>
      </c>
      <c r="D5360" s="10" t="s">
        <v>212</v>
      </c>
      <c r="E5360" s="10" t="s">
        <v>4308</v>
      </c>
      <c r="F5360" s="8"/>
      <c r="G5360" s="10" t="s">
        <v>15347</v>
      </c>
      <c r="H5360" s="10" t="s">
        <v>4310</v>
      </c>
      <c r="I5360" s="10" t="s">
        <v>15347</v>
      </c>
      <c r="K5360" s="10" t="s">
        <v>4457</v>
      </c>
      <c r="L5360" s="10" t="s">
        <v>15290</v>
      </c>
      <c r="M5360" s="10" t="s">
        <v>15348</v>
      </c>
      <c r="N5360" s="10" t="s">
        <v>6027</v>
      </c>
      <c r="O5360" s="8"/>
    </row>
    <row r="5361" spans="1:15" x14ac:dyDescent="0.3">
      <c r="A5361" s="10" t="s">
        <v>15349</v>
      </c>
      <c r="B5361" s="10" t="s">
        <v>15350</v>
      </c>
      <c r="C5361" s="10" t="s">
        <v>4307</v>
      </c>
      <c r="D5361" s="10" t="s">
        <v>212</v>
      </c>
      <c r="E5361" s="10" t="s">
        <v>4308</v>
      </c>
      <c r="F5361" s="8"/>
      <c r="G5361" s="10" t="s">
        <v>15347</v>
      </c>
      <c r="H5361" s="10" t="s">
        <v>4310</v>
      </c>
      <c r="I5361" s="10" t="s">
        <v>15347</v>
      </c>
      <c r="K5361" s="10" t="s">
        <v>4311</v>
      </c>
      <c r="L5361" s="10" t="s">
        <v>15290</v>
      </c>
      <c r="M5361" s="10" t="s">
        <v>15351</v>
      </c>
      <c r="N5361" s="10" t="s">
        <v>6027</v>
      </c>
      <c r="O5361" s="8"/>
    </row>
    <row r="5362" spans="1:15" x14ac:dyDescent="0.3">
      <c r="A5362" s="10" t="s">
        <v>15352</v>
      </c>
      <c r="B5362" s="10" t="s">
        <v>5585</v>
      </c>
      <c r="C5362" s="10" t="s">
        <v>4307</v>
      </c>
      <c r="D5362" s="10" t="s">
        <v>212</v>
      </c>
      <c r="E5362" s="10" t="s">
        <v>4308</v>
      </c>
      <c r="F5362" s="8"/>
      <c r="G5362" s="10" t="s">
        <v>15347</v>
      </c>
      <c r="H5362" s="10" t="s">
        <v>4310</v>
      </c>
      <c r="I5362" s="10" t="s">
        <v>15347</v>
      </c>
      <c r="K5362" s="10" t="s">
        <v>4311</v>
      </c>
      <c r="L5362" s="10" t="s">
        <v>15290</v>
      </c>
      <c r="M5362" s="10" t="s">
        <v>15353</v>
      </c>
      <c r="N5362" s="10" t="s">
        <v>6027</v>
      </c>
      <c r="O5362" s="8"/>
    </row>
    <row r="5363" spans="1:15" hidden="1" x14ac:dyDescent="0.3">
      <c r="A5363" s="10" t="s">
        <v>15354</v>
      </c>
      <c r="B5363" s="10" t="s">
        <v>15355</v>
      </c>
      <c r="C5363" s="10" t="s">
        <v>6720</v>
      </c>
      <c r="D5363" s="10" t="s">
        <v>212</v>
      </c>
      <c r="E5363" s="10" t="s">
        <v>4308</v>
      </c>
      <c r="F5363" s="8"/>
      <c r="G5363" s="10" t="s">
        <v>15347</v>
      </c>
      <c r="H5363" s="10" t="s">
        <v>4310</v>
      </c>
      <c r="I5363" s="10" t="s">
        <v>15347</v>
      </c>
      <c r="K5363" s="10" t="s">
        <v>6721</v>
      </c>
      <c r="L5363" s="10" t="s">
        <v>15290</v>
      </c>
      <c r="M5363" s="10" t="s">
        <v>15356</v>
      </c>
      <c r="N5363" s="10" t="s">
        <v>6027</v>
      </c>
      <c r="O5363" s="8"/>
    </row>
    <row r="5364" spans="1:15" hidden="1" x14ac:dyDescent="0.3">
      <c r="A5364" s="10" t="s">
        <v>15357</v>
      </c>
      <c r="B5364" s="10" t="s">
        <v>15358</v>
      </c>
      <c r="C5364" s="10" t="s">
        <v>5966</v>
      </c>
      <c r="D5364" s="10" t="s">
        <v>212</v>
      </c>
      <c r="E5364" s="10" t="s">
        <v>4308</v>
      </c>
      <c r="F5364" s="8"/>
      <c r="G5364" s="10" t="s">
        <v>15347</v>
      </c>
      <c r="H5364" s="10" t="s">
        <v>4310</v>
      </c>
      <c r="I5364" s="10" t="s">
        <v>15347</v>
      </c>
      <c r="K5364" s="10" t="s">
        <v>5967</v>
      </c>
      <c r="L5364" s="10" t="s">
        <v>15290</v>
      </c>
      <c r="M5364" s="10" t="s">
        <v>15359</v>
      </c>
      <c r="N5364" s="10" t="s">
        <v>6027</v>
      </c>
      <c r="O5364" s="8"/>
    </row>
    <row r="5365" spans="1:15" hidden="1" x14ac:dyDescent="0.3">
      <c r="A5365" s="10" t="s">
        <v>15357</v>
      </c>
      <c r="B5365" s="10" t="s">
        <v>11635</v>
      </c>
      <c r="C5365" s="10" t="s">
        <v>5966</v>
      </c>
      <c r="D5365" s="10" t="s">
        <v>212</v>
      </c>
      <c r="E5365" s="10" t="s">
        <v>4308</v>
      </c>
      <c r="F5365" s="8"/>
      <c r="G5365" s="10" t="s">
        <v>15347</v>
      </c>
      <c r="H5365" s="10" t="s">
        <v>4310</v>
      </c>
      <c r="I5365" s="10" t="s">
        <v>15347</v>
      </c>
      <c r="K5365" s="10" t="s">
        <v>5967</v>
      </c>
      <c r="L5365" s="10" t="s">
        <v>15290</v>
      </c>
      <c r="M5365" s="10" t="s">
        <v>15360</v>
      </c>
      <c r="N5365" s="10" t="s">
        <v>6027</v>
      </c>
      <c r="O5365" s="8"/>
    </row>
    <row r="5366" spans="1:15" hidden="1" x14ac:dyDescent="0.3">
      <c r="A5366" s="10" t="s">
        <v>15361</v>
      </c>
      <c r="B5366" s="10" t="s">
        <v>15362</v>
      </c>
      <c r="C5366" s="10" t="s">
        <v>4456</v>
      </c>
      <c r="D5366" s="10" t="s">
        <v>139</v>
      </c>
      <c r="E5366" s="10" t="s">
        <v>4308</v>
      </c>
      <c r="F5366" s="8"/>
      <c r="G5366" s="10" t="s">
        <v>15363</v>
      </c>
      <c r="H5366" s="10" t="s">
        <v>4310</v>
      </c>
      <c r="I5366" s="10" t="s">
        <v>15363</v>
      </c>
      <c r="K5366" s="10" t="s">
        <v>4457</v>
      </c>
      <c r="L5366" s="10" t="s">
        <v>15364</v>
      </c>
      <c r="M5366" s="10" t="s">
        <v>15365</v>
      </c>
      <c r="N5366" s="10" t="s">
        <v>6027</v>
      </c>
      <c r="O5366" s="8"/>
    </row>
    <row r="5367" spans="1:15" x14ac:dyDescent="0.3">
      <c r="A5367" s="10" t="s">
        <v>15361</v>
      </c>
      <c r="B5367" s="10" t="s">
        <v>4341</v>
      </c>
      <c r="C5367" s="10" t="s">
        <v>4307</v>
      </c>
      <c r="D5367" s="10" t="s">
        <v>139</v>
      </c>
      <c r="E5367" s="10" t="s">
        <v>4308</v>
      </c>
      <c r="F5367" s="8"/>
      <c r="G5367" s="10" t="s">
        <v>15363</v>
      </c>
      <c r="H5367" s="10" t="s">
        <v>4310</v>
      </c>
      <c r="I5367" s="10" t="s">
        <v>15363</v>
      </c>
      <c r="K5367" s="10" t="s">
        <v>4311</v>
      </c>
      <c r="L5367" s="10" t="s">
        <v>15364</v>
      </c>
      <c r="M5367" s="10" t="s">
        <v>15366</v>
      </c>
      <c r="N5367" s="10" t="s">
        <v>6027</v>
      </c>
      <c r="O5367" s="8"/>
    </row>
    <row r="5368" spans="1:15" hidden="1" x14ac:dyDescent="0.3">
      <c r="A5368" s="10" t="s">
        <v>15361</v>
      </c>
      <c r="B5368" s="10" t="s">
        <v>139</v>
      </c>
      <c r="C5368" s="10" t="s">
        <v>4456</v>
      </c>
      <c r="D5368" s="10" t="s">
        <v>139</v>
      </c>
      <c r="E5368" s="10" t="s">
        <v>4308</v>
      </c>
      <c r="F5368" s="8"/>
      <c r="G5368" s="10" t="s">
        <v>15363</v>
      </c>
      <c r="H5368" s="10" t="s">
        <v>4310</v>
      </c>
      <c r="I5368" s="10" t="s">
        <v>15363</v>
      </c>
      <c r="K5368" s="10" t="s">
        <v>4457</v>
      </c>
      <c r="L5368" s="10" t="s">
        <v>15364</v>
      </c>
      <c r="M5368" s="10" t="s">
        <v>15367</v>
      </c>
      <c r="N5368" s="10" t="s">
        <v>4314</v>
      </c>
      <c r="O5368" s="8"/>
    </row>
    <row r="5369" spans="1:15" hidden="1" x14ac:dyDescent="0.3">
      <c r="A5369" s="10" t="s">
        <v>15361</v>
      </c>
      <c r="B5369" s="10" t="s">
        <v>10837</v>
      </c>
      <c r="C5369" s="10" t="s">
        <v>5966</v>
      </c>
      <c r="D5369" s="10" t="s">
        <v>139</v>
      </c>
      <c r="E5369" s="10" t="s">
        <v>4308</v>
      </c>
      <c r="F5369" s="8"/>
      <c r="G5369" s="10" t="s">
        <v>15363</v>
      </c>
      <c r="H5369" s="10" t="s">
        <v>4310</v>
      </c>
      <c r="I5369" s="10" t="s">
        <v>15363</v>
      </c>
      <c r="K5369" s="10" t="s">
        <v>5967</v>
      </c>
      <c r="L5369" s="10" t="s">
        <v>15364</v>
      </c>
      <c r="M5369" s="10" t="s">
        <v>15368</v>
      </c>
      <c r="N5369" s="10" t="s">
        <v>6027</v>
      </c>
      <c r="O5369" s="8"/>
    </row>
    <row r="5370" spans="1:15" hidden="1" x14ac:dyDescent="0.3">
      <c r="A5370" s="10" t="s">
        <v>15369</v>
      </c>
      <c r="B5370" s="10" t="s">
        <v>15370</v>
      </c>
      <c r="C5370" s="10" t="s">
        <v>5966</v>
      </c>
      <c r="D5370" s="10" t="s">
        <v>139</v>
      </c>
      <c r="E5370" s="10" t="s">
        <v>4308</v>
      </c>
      <c r="F5370" s="8"/>
      <c r="G5370" s="10" t="s">
        <v>15363</v>
      </c>
      <c r="H5370" s="10" t="s">
        <v>4310</v>
      </c>
      <c r="I5370" s="10" t="s">
        <v>15363</v>
      </c>
      <c r="K5370" s="10" t="s">
        <v>5967</v>
      </c>
      <c r="L5370" s="10" t="s">
        <v>15364</v>
      </c>
      <c r="M5370" s="10" t="s">
        <v>15371</v>
      </c>
      <c r="N5370" s="10" t="s">
        <v>6027</v>
      </c>
      <c r="O5370" s="8"/>
    </row>
    <row r="5371" spans="1:15" hidden="1" x14ac:dyDescent="0.3">
      <c r="A5371" s="10" t="s">
        <v>15372</v>
      </c>
      <c r="B5371" s="10" t="s">
        <v>9861</v>
      </c>
      <c r="C5371" s="10" t="s">
        <v>5966</v>
      </c>
      <c r="D5371" s="10" t="s">
        <v>139</v>
      </c>
      <c r="E5371" s="10" t="s">
        <v>4308</v>
      </c>
      <c r="F5371" s="8"/>
      <c r="G5371" s="10" t="s">
        <v>15363</v>
      </c>
      <c r="H5371" s="10" t="s">
        <v>4310</v>
      </c>
      <c r="I5371" s="10" t="s">
        <v>15363</v>
      </c>
      <c r="K5371" s="10" t="s">
        <v>5967</v>
      </c>
      <c r="L5371" s="10" t="s">
        <v>15364</v>
      </c>
      <c r="M5371" s="10" t="s">
        <v>15373</v>
      </c>
      <c r="N5371" s="10" t="s">
        <v>6027</v>
      </c>
      <c r="O5371" s="8"/>
    </row>
    <row r="5372" spans="1:15" hidden="1" x14ac:dyDescent="0.3">
      <c r="A5372" s="10" t="s">
        <v>15374</v>
      </c>
      <c r="B5372" s="10" t="s">
        <v>15375</v>
      </c>
      <c r="C5372" s="10" t="s">
        <v>8207</v>
      </c>
      <c r="D5372" s="10" t="s">
        <v>139</v>
      </c>
      <c r="E5372" s="10" t="s">
        <v>4308</v>
      </c>
      <c r="F5372" s="8"/>
      <c r="G5372" s="10" t="s">
        <v>15363</v>
      </c>
      <c r="H5372" s="10" t="s">
        <v>4310</v>
      </c>
      <c r="I5372" s="10" t="s">
        <v>15363</v>
      </c>
      <c r="K5372" s="10" t="s">
        <v>8208</v>
      </c>
      <c r="L5372" s="10" t="s">
        <v>15364</v>
      </c>
      <c r="M5372" s="10" t="s">
        <v>15376</v>
      </c>
      <c r="N5372" s="10" t="s">
        <v>6027</v>
      </c>
      <c r="O5372" s="8"/>
    </row>
    <row r="5373" spans="1:15" hidden="1" x14ac:dyDescent="0.3">
      <c r="A5373" s="10" t="s">
        <v>15374</v>
      </c>
      <c r="B5373" s="10" t="s">
        <v>15377</v>
      </c>
      <c r="C5373" s="10" t="s">
        <v>5966</v>
      </c>
      <c r="D5373" s="10" t="s">
        <v>139</v>
      </c>
      <c r="E5373" s="10" t="s">
        <v>4308</v>
      </c>
      <c r="F5373" s="8"/>
      <c r="G5373" s="10" t="s">
        <v>15363</v>
      </c>
      <c r="H5373" s="10" t="s">
        <v>4310</v>
      </c>
      <c r="I5373" s="10" t="s">
        <v>15363</v>
      </c>
      <c r="K5373" s="10" t="s">
        <v>5967</v>
      </c>
      <c r="L5373" s="10" t="s">
        <v>15364</v>
      </c>
      <c r="M5373" s="10" t="s">
        <v>15378</v>
      </c>
      <c r="N5373" s="10" t="s">
        <v>6027</v>
      </c>
      <c r="O5373" s="8"/>
    </row>
    <row r="5374" spans="1:15" hidden="1" x14ac:dyDescent="0.3">
      <c r="A5374" s="10" t="s">
        <v>15379</v>
      </c>
      <c r="B5374" s="10" t="s">
        <v>12132</v>
      </c>
      <c r="C5374" s="10" t="s">
        <v>5966</v>
      </c>
      <c r="D5374" s="10" t="s">
        <v>139</v>
      </c>
      <c r="E5374" s="10" t="s">
        <v>4308</v>
      </c>
      <c r="F5374" s="8"/>
      <c r="G5374" s="10" t="s">
        <v>15363</v>
      </c>
      <c r="H5374" s="10" t="s">
        <v>4310</v>
      </c>
      <c r="I5374" s="10" t="s">
        <v>15363</v>
      </c>
      <c r="K5374" s="10" t="s">
        <v>5967</v>
      </c>
      <c r="L5374" s="10" t="s">
        <v>15364</v>
      </c>
      <c r="M5374" s="10" t="s">
        <v>15380</v>
      </c>
      <c r="N5374" s="10" t="s">
        <v>6027</v>
      </c>
      <c r="O5374" s="8"/>
    </row>
    <row r="5375" spans="1:15" hidden="1" x14ac:dyDescent="0.3">
      <c r="A5375" s="10" t="s">
        <v>15379</v>
      </c>
      <c r="B5375" s="10" t="s">
        <v>11210</v>
      </c>
      <c r="C5375" s="10" t="s">
        <v>5966</v>
      </c>
      <c r="D5375" s="10" t="s">
        <v>139</v>
      </c>
      <c r="E5375" s="10" t="s">
        <v>4308</v>
      </c>
      <c r="F5375" s="8"/>
      <c r="G5375" s="10" t="s">
        <v>15363</v>
      </c>
      <c r="H5375" s="10" t="s">
        <v>4310</v>
      </c>
      <c r="I5375" s="10" t="s">
        <v>15363</v>
      </c>
      <c r="K5375" s="10" t="s">
        <v>5967</v>
      </c>
      <c r="L5375" s="10" t="s">
        <v>15364</v>
      </c>
      <c r="M5375" s="10" t="s">
        <v>15381</v>
      </c>
      <c r="N5375" s="10" t="s">
        <v>6027</v>
      </c>
      <c r="O5375" s="8"/>
    </row>
    <row r="5376" spans="1:15" hidden="1" x14ac:dyDescent="0.3">
      <c r="A5376" s="10" t="s">
        <v>15379</v>
      </c>
      <c r="B5376" s="10" t="s">
        <v>7220</v>
      </c>
      <c r="C5376" s="10" t="s">
        <v>5966</v>
      </c>
      <c r="D5376" s="10" t="s">
        <v>139</v>
      </c>
      <c r="E5376" s="10" t="s">
        <v>4308</v>
      </c>
      <c r="F5376" s="8"/>
      <c r="G5376" s="10" t="s">
        <v>15363</v>
      </c>
      <c r="H5376" s="10" t="s">
        <v>4310</v>
      </c>
      <c r="I5376" s="10" t="s">
        <v>15363</v>
      </c>
      <c r="K5376" s="10" t="s">
        <v>5967</v>
      </c>
      <c r="L5376" s="10" t="s">
        <v>15364</v>
      </c>
      <c r="M5376" s="10" t="s">
        <v>15382</v>
      </c>
      <c r="N5376" s="10" t="s">
        <v>6027</v>
      </c>
      <c r="O5376" s="8"/>
    </row>
    <row r="5377" spans="1:15" hidden="1" x14ac:dyDescent="0.3">
      <c r="A5377" s="10" t="s">
        <v>15383</v>
      </c>
      <c r="B5377" s="10" t="s">
        <v>10282</v>
      </c>
      <c r="C5377" s="10" t="s">
        <v>5966</v>
      </c>
      <c r="D5377" s="10" t="s">
        <v>139</v>
      </c>
      <c r="E5377" s="10" t="s">
        <v>4308</v>
      </c>
      <c r="F5377" s="8"/>
      <c r="G5377" s="10" t="s">
        <v>15363</v>
      </c>
      <c r="H5377" s="10" t="s">
        <v>4310</v>
      </c>
      <c r="I5377" s="10" t="s">
        <v>15363</v>
      </c>
      <c r="K5377" s="10" t="s">
        <v>5967</v>
      </c>
      <c r="L5377" s="10" t="s">
        <v>15364</v>
      </c>
      <c r="M5377" s="10" t="s">
        <v>15384</v>
      </c>
      <c r="N5377" s="10" t="s">
        <v>6027</v>
      </c>
      <c r="O5377" s="8"/>
    </row>
    <row r="5378" spans="1:15" hidden="1" x14ac:dyDescent="0.3">
      <c r="A5378" s="10" t="s">
        <v>15385</v>
      </c>
      <c r="B5378" s="10" t="s">
        <v>14128</v>
      </c>
      <c r="C5378" s="10" t="s">
        <v>4456</v>
      </c>
      <c r="D5378" s="10" t="s">
        <v>139</v>
      </c>
      <c r="E5378" s="10" t="s">
        <v>4308</v>
      </c>
      <c r="F5378" s="8"/>
      <c r="G5378" s="10" t="s">
        <v>15363</v>
      </c>
      <c r="H5378" s="10" t="s">
        <v>4310</v>
      </c>
      <c r="I5378" s="10" t="s">
        <v>15363</v>
      </c>
      <c r="K5378" s="10" t="s">
        <v>4457</v>
      </c>
      <c r="L5378" s="10" t="s">
        <v>15364</v>
      </c>
      <c r="M5378" s="10" t="s">
        <v>15386</v>
      </c>
      <c r="N5378" s="10" t="s">
        <v>6027</v>
      </c>
      <c r="O5378" s="8"/>
    </row>
    <row r="5379" spans="1:15" hidden="1" x14ac:dyDescent="0.3">
      <c r="A5379" s="10" t="s">
        <v>15387</v>
      </c>
      <c r="B5379" s="10" t="s">
        <v>15388</v>
      </c>
      <c r="C5379" s="10" t="s">
        <v>8207</v>
      </c>
      <c r="D5379" s="10" t="s">
        <v>139</v>
      </c>
      <c r="E5379" s="10" t="s">
        <v>4308</v>
      </c>
      <c r="F5379" s="8"/>
      <c r="G5379" s="10" t="s">
        <v>15363</v>
      </c>
      <c r="H5379" s="10" t="s">
        <v>4310</v>
      </c>
      <c r="I5379" s="10" t="s">
        <v>15363</v>
      </c>
      <c r="K5379" s="10" t="s">
        <v>8208</v>
      </c>
      <c r="L5379" s="10" t="s">
        <v>15364</v>
      </c>
      <c r="M5379" s="10" t="s">
        <v>15389</v>
      </c>
      <c r="N5379" s="10" t="s">
        <v>6027</v>
      </c>
      <c r="O5379" s="8"/>
    </row>
    <row r="5380" spans="1:15" hidden="1" x14ac:dyDescent="0.3">
      <c r="A5380" s="10" t="s">
        <v>15390</v>
      </c>
      <c r="B5380" s="10" t="s">
        <v>15391</v>
      </c>
      <c r="C5380" s="10" t="s">
        <v>4456</v>
      </c>
      <c r="D5380" s="10" t="s">
        <v>15391</v>
      </c>
      <c r="E5380" s="10" t="s">
        <v>4308</v>
      </c>
      <c r="F5380" s="8"/>
      <c r="G5380" s="10" t="s">
        <v>15392</v>
      </c>
      <c r="H5380" s="10" t="s">
        <v>4310</v>
      </c>
      <c r="I5380" s="10" t="s">
        <v>15392</v>
      </c>
      <c r="K5380" s="10" t="s">
        <v>4457</v>
      </c>
      <c r="L5380" s="10" t="s">
        <v>15393</v>
      </c>
      <c r="M5380" s="10" t="s">
        <v>15394</v>
      </c>
      <c r="N5380" s="10" t="s">
        <v>6027</v>
      </c>
      <c r="O5380" s="8"/>
    </row>
    <row r="5381" spans="1:15" hidden="1" x14ac:dyDescent="0.3">
      <c r="A5381" s="10" t="s">
        <v>15390</v>
      </c>
      <c r="B5381" s="10" t="s">
        <v>15187</v>
      </c>
      <c r="C5381" s="10" t="s">
        <v>5966</v>
      </c>
      <c r="D5381" s="10" t="s">
        <v>15391</v>
      </c>
      <c r="E5381" s="10" t="s">
        <v>4308</v>
      </c>
      <c r="F5381" s="8"/>
      <c r="G5381" s="10" t="s">
        <v>15392</v>
      </c>
      <c r="H5381" s="10" t="s">
        <v>4310</v>
      </c>
      <c r="I5381" s="10" t="s">
        <v>15392</v>
      </c>
      <c r="K5381" s="10" t="s">
        <v>5967</v>
      </c>
      <c r="L5381" s="10" t="s">
        <v>15393</v>
      </c>
      <c r="M5381" s="10" t="s">
        <v>15395</v>
      </c>
      <c r="N5381" s="10" t="s">
        <v>6027</v>
      </c>
      <c r="O5381" s="8"/>
    </row>
    <row r="5382" spans="1:15" hidden="1" x14ac:dyDescent="0.3">
      <c r="A5382" s="10" t="s">
        <v>15396</v>
      </c>
      <c r="B5382" s="10" t="s">
        <v>15397</v>
      </c>
      <c r="C5382" s="10" t="s">
        <v>5966</v>
      </c>
      <c r="D5382" s="10" t="s">
        <v>15391</v>
      </c>
      <c r="E5382" s="10" t="s">
        <v>4308</v>
      </c>
      <c r="F5382" s="8"/>
      <c r="G5382" s="10" t="s">
        <v>15392</v>
      </c>
      <c r="H5382" s="10" t="s">
        <v>4310</v>
      </c>
      <c r="I5382" s="10" t="s">
        <v>15392</v>
      </c>
      <c r="K5382" s="10" t="s">
        <v>5967</v>
      </c>
      <c r="L5382" s="10" t="s">
        <v>15393</v>
      </c>
      <c r="M5382" s="10" t="s">
        <v>15398</v>
      </c>
      <c r="N5382" s="10" t="s">
        <v>6027</v>
      </c>
      <c r="O5382" s="8"/>
    </row>
    <row r="5383" spans="1:15" hidden="1" x14ac:dyDescent="0.3">
      <c r="A5383" s="10" t="s">
        <v>15399</v>
      </c>
      <c r="B5383" s="10" t="s">
        <v>15400</v>
      </c>
      <c r="C5383" s="10" t="s">
        <v>4456</v>
      </c>
      <c r="D5383" s="10" t="s">
        <v>15391</v>
      </c>
      <c r="E5383" s="10" t="s">
        <v>4308</v>
      </c>
      <c r="F5383" s="8"/>
      <c r="G5383" s="10" t="s">
        <v>15392</v>
      </c>
      <c r="H5383" s="10" t="s">
        <v>4310</v>
      </c>
      <c r="I5383" s="10" t="s">
        <v>15392</v>
      </c>
      <c r="K5383" s="10" t="s">
        <v>4457</v>
      </c>
      <c r="L5383" s="10" t="s">
        <v>15393</v>
      </c>
      <c r="M5383" s="10" t="s">
        <v>15401</v>
      </c>
      <c r="N5383" s="10" t="s">
        <v>6027</v>
      </c>
      <c r="O5383" s="8"/>
    </row>
    <row r="5384" spans="1:15" hidden="1" x14ac:dyDescent="0.3">
      <c r="A5384" s="10" t="s">
        <v>15402</v>
      </c>
      <c r="B5384" s="10" t="s">
        <v>15403</v>
      </c>
      <c r="C5384" s="10" t="s">
        <v>5966</v>
      </c>
      <c r="D5384" s="10" t="s">
        <v>15391</v>
      </c>
      <c r="E5384" s="10" t="s">
        <v>4308</v>
      </c>
      <c r="F5384" s="8"/>
      <c r="G5384" s="10" t="s">
        <v>15392</v>
      </c>
      <c r="H5384" s="10" t="s">
        <v>4310</v>
      </c>
      <c r="I5384" s="10" t="s">
        <v>15392</v>
      </c>
      <c r="K5384" s="10" t="s">
        <v>5967</v>
      </c>
      <c r="L5384" s="10" t="s">
        <v>15393</v>
      </c>
      <c r="M5384" s="10" t="s">
        <v>15404</v>
      </c>
      <c r="N5384" s="10" t="s">
        <v>6027</v>
      </c>
      <c r="O5384" s="8"/>
    </row>
    <row r="5385" spans="1:15" x14ac:dyDescent="0.3">
      <c r="A5385" s="10" t="s">
        <v>15405</v>
      </c>
      <c r="B5385" s="10" t="s">
        <v>15406</v>
      </c>
      <c r="C5385" s="10" t="s">
        <v>4307</v>
      </c>
      <c r="D5385" s="10" t="s">
        <v>15407</v>
      </c>
      <c r="E5385" s="10" t="s">
        <v>4308</v>
      </c>
      <c r="F5385" s="8"/>
      <c r="G5385" s="10" t="s">
        <v>15197</v>
      </c>
      <c r="H5385" s="10" t="s">
        <v>4310</v>
      </c>
      <c r="I5385" s="10" t="s">
        <v>15197</v>
      </c>
      <c r="K5385" s="10" t="s">
        <v>4311</v>
      </c>
      <c r="L5385" s="10" t="s">
        <v>15408</v>
      </c>
      <c r="M5385" s="10" t="s">
        <v>15409</v>
      </c>
      <c r="N5385" s="10" t="s">
        <v>6027</v>
      </c>
      <c r="O5385" s="8"/>
    </row>
    <row r="5386" spans="1:15" hidden="1" x14ac:dyDescent="0.3">
      <c r="A5386" s="10" t="s">
        <v>15405</v>
      </c>
      <c r="B5386" s="10" t="s">
        <v>7258</v>
      </c>
      <c r="C5386" s="10" t="s">
        <v>5966</v>
      </c>
      <c r="D5386" s="10" t="s">
        <v>15407</v>
      </c>
      <c r="E5386" s="10" t="s">
        <v>4308</v>
      </c>
      <c r="F5386" s="8"/>
      <c r="G5386" s="10" t="s">
        <v>15197</v>
      </c>
      <c r="H5386" s="10" t="s">
        <v>4310</v>
      </c>
      <c r="I5386" s="10" t="s">
        <v>15197</v>
      </c>
      <c r="K5386" s="10" t="s">
        <v>5967</v>
      </c>
      <c r="L5386" s="10" t="s">
        <v>15408</v>
      </c>
      <c r="M5386" s="10" t="s">
        <v>15410</v>
      </c>
      <c r="N5386" s="10" t="s">
        <v>6027</v>
      </c>
      <c r="O5386" s="8"/>
    </row>
    <row r="5387" spans="1:15" x14ac:dyDescent="0.3">
      <c r="A5387" s="10" t="s">
        <v>15405</v>
      </c>
      <c r="B5387" s="10" t="s">
        <v>15411</v>
      </c>
      <c r="C5387" s="10" t="s">
        <v>4307</v>
      </c>
      <c r="D5387" s="10" t="s">
        <v>15407</v>
      </c>
      <c r="E5387" s="10" t="s">
        <v>4308</v>
      </c>
      <c r="F5387" s="8"/>
      <c r="G5387" s="10" t="s">
        <v>15197</v>
      </c>
      <c r="H5387" s="10" t="s">
        <v>4310</v>
      </c>
      <c r="I5387" s="10" t="s">
        <v>15197</v>
      </c>
      <c r="K5387" s="10" t="s">
        <v>4311</v>
      </c>
      <c r="L5387" s="10" t="s">
        <v>15408</v>
      </c>
      <c r="M5387" s="10" t="s">
        <v>15412</v>
      </c>
      <c r="N5387" s="10" t="s">
        <v>6027</v>
      </c>
      <c r="O5387" s="8"/>
    </row>
    <row r="5388" spans="1:15" x14ac:dyDescent="0.3">
      <c r="A5388" s="10" t="s">
        <v>15413</v>
      </c>
      <c r="B5388" s="10" t="s">
        <v>15414</v>
      </c>
      <c r="C5388" s="10" t="s">
        <v>4307</v>
      </c>
      <c r="D5388" s="10" t="s">
        <v>15407</v>
      </c>
      <c r="E5388" s="10" t="s">
        <v>4308</v>
      </c>
      <c r="F5388" s="8"/>
      <c r="G5388" s="10" t="s">
        <v>15197</v>
      </c>
      <c r="H5388" s="10" t="s">
        <v>4310</v>
      </c>
      <c r="I5388" s="10" t="s">
        <v>15197</v>
      </c>
      <c r="K5388" s="10" t="s">
        <v>4311</v>
      </c>
      <c r="L5388" s="10" t="s">
        <v>15408</v>
      </c>
      <c r="M5388" s="10" t="s">
        <v>15415</v>
      </c>
      <c r="N5388" s="10" t="s">
        <v>6027</v>
      </c>
      <c r="O5388" s="8"/>
    </row>
    <row r="5389" spans="1:15" hidden="1" x14ac:dyDescent="0.3">
      <c r="A5389" s="10" t="s">
        <v>15416</v>
      </c>
      <c r="B5389" s="10" t="s">
        <v>15417</v>
      </c>
      <c r="C5389" s="10" t="s">
        <v>8207</v>
      </c>
      <c r="D5389" s="10" t="s">
        <v>15407</v>
      </c>
      <c r="E5389" s="10" t="s">
        <v>4308</v>
      </c>
      <c r="F5389" s="8"/>
      <c r="G5389" s="10" t="s">
        <v>15197</v>
      </c>
      <c r="H5389" s="10" t="s">
        <v>4310</v>
      </c>
      <c r="I5389" s="10" t="s">
        <v>15197</v>
      </c>
      <c r="K5389" s="10" t="s">
        <v>8208</v>
      </c>
      <c r="L5389" s="10" t="s">
        <v>15408</v>
      </c>
      <c r="M5389" s="10" t="s">
        <v>15418</v>
      </c>
      <c r="N5389" s="10" t="s">
        <v>6027</v>
      </c>
      <c r="O5389" s="8"/>
    </row>
    <row r="5390" spans="1:15" hidden="1" x14ac:dyDescent="0.3">
      <c r="A5390" s="10" t="s">
        <v>15419</v>
      </c>
      <c r="B5390" s="10" t="s">
        <v>15420</v>
      </c>
      <c r="C5390" s="10" t="s">
        <v>6724</v>
      </c>
      <c r="D5390" s="10" t="s">
        <v>15407</v>
      </c>
      <c r="E5390" s="10" t="s">
        <v>4308</v>
      </c>
      <c r="F5390" s="8"/>
      <c r="G5390" s="10" t="s">
        <v>15197</v>
      </c>
      <c r="H5390" s="10" t="s">
        <v>4310</v>
      </c>
      <c r="I5390" s="10" t="s">
        <v>15197</v>
      </c>
      <c r="K5390" s="10" t="s">
        <v>6725</v>
      </c>
      <c r="L5390" s="10" t="s">
        <v>15408</v>
      </c>
      <c r="M5390" s="10" t="s">
        <v>15421</v>
      </c>
      <c r="N5390" s="10" t="s">
        <v>6027</v>
      </c>
      <c r="O5390" s="8"/>
    </row>
    <row r="5391" spans="1:15" hidden="1" x14ac:dyDescent="0.3">
      <c r="A5391" s="10" t="s">
        <v>15419</v>
      </c>
      <c r="B5391" s="10" t="s">
        <v>5599</v>
      </c>
      <c r="C5391" s="10" t="s">
        <v>5966</v>
      </c>
      <c r="D5391" s="10" t="s">
        <v>15407</v>
      </c>
      <c r="E5391" s="10" t="s">
        <v>4308</v>
      </c>
      <c r="F5391" s="8"/>
      <c r="G5391" s="10" t="s">
        <v>15197</v>
      </c>
      <c r="H5391" s="10" t="s">
        <v>4310</v>
      </c>
      <c r="I5391" s="10" t="s">
        <v>15197</v>
      </c>
      <c r="K5391" s="10" t="s">
        <v>5967</v>
      </c>
      <c r="L5391" s="10" t="s">
        <v>15408</v>
      </c>
      <c r="M5391" s="10" t="s">
        <v>15422</v>
      </c>
      <c r="N5391" s="10" t="s">
        <v>6027</v>
      </c>
      <c r="O5391" s="8"/>
    </row>
    <row r="5392" spans="1:15" hidden="1" x14ac:dyDescent="0.3">
      <c r="A5392" s="10" t="s">
        <v>15419</v>
      </c>
      <c r="B5392" s="10" t="s">
        <v>15423</v>
      </c>
      <c r="C5392" s="10" t="s">
        <v>5966</v>
      </c>
      <c r="D5392" s="10" t="s">
        <v>15407</v>
      </c>
      <c r="E5392" s="10" t="s">
        <v>4308</v>
      </c>
      <c r="F5392" s="8"/>
      <c r="G5392" s="10" t="s">
        <v>15197</v>
      </c>
      <c r="H5392" s="10" t="s">
        <v>4310</v>
      </c>
      <c r="I5392" s="10" t="s">
        <v>15197</v>
      </c>
      <c r="K5392" s="10" t="s">
        <v>5967</v>
      </c>
      <c r="L5392" s="10" t="s">
        <v>15408</v>
      </c>
      <c r="M5392" s="10" t="s">
        <v>15424</v>
      </c>
      <c r="N5392" s="10" t="s">
        <v>6027</v>
      </c>
      <c r="O5392" s="8"/>
    </row>
    <row r="5393" spans="1:15" hidden="1" x14ac:dyDescent="0.3">
      <c r="A5393" s="10" t="s">
        <v>15425</v>
      </c>
      <c r="B5393" s="10" t="s">
        <v>15426</v>
      </c>
      <c r="C5393" s="10" t="s">
        <v>4456</v>
      </c>
      <c r="D5393" s="10" t="s">
        <v>15407</v>
      </c>
      <c r="E5393" s="10" t="s">
        <v>4308</v>
      </c>
      <c r="F5393" s="8"/>
      <c r="G5393" s="10" t="s">
        <v>15197</v>
      </c>
      <c r="H5393" s="10" t="s">
        <v>4310</v>
      </c>
      <c r="I5393" s="10" t="s">
        <v>15197</v>
      </c>
      <c r="K5393" s="10" t="s">
        <v>4457</v>
      </c>
      <c r="L5393" s="10" t="s">
        <v>15408</v>
      </c>
      <c r="M5393" s="10" t="s">
        <v>5925</v>
      </c>
      <c r="N5393" s="10" t="s">
        <v>6027</v>
      </c>
      <c r="O5393" s="8"/>
    </row>
    <row r="5394" spans="1:15" hidden="1" x14ac:dyDescent="0.3">
      <c r="A5394" s="10" t="s">
        <v>15425</v>
      </c>
      <c r="B5394" s="10" t="s">
        <v>13634</v>
      </c>
      <c r="C5394" s="10" t="s">
        <v>5966</v>
      </c>
      <c r="D5394" s="10" t="s">
        <v>15407</v>
      </c>
      <c r="E5394" s="10" t="s">
        <v>4308</v>
      </c>
      <c r="F5394" s="8"/>
      <c r="G5394" s="10" t="s">
        <v>15197</v>
      </c>
      <c r="H5394" s="10" t="s">
        <v>4310</v>
      </c>
      <c r="I5394" s="10" t="s">
        <v>15197</v>
      </c>
      <c r="K5394" s="10" t="s">
        <v>5967</v>
      </c>
      <c r="L5394" s="10" t="s">
        <v>15408</v>
      </c>
      <c r="M5394" s="10" t="s">
        <v>15427</v>
      </c>
      <c r="N5394" s="10" t="s">
        <v>6027</v>
      </c>
      <c r="O5394" s="8"/>
    </row>
    <row r="5395" spans="1:15" hidden="1" x14ac:dyDescent="0.3">
      <c r="A5395" s="10" t="s">
        <v>15428</v>
      </c>
      <c r="B5395" s="10" t="s">
        <v>6792</v>
      </c>
      <c r="C5395" s="10" t="s">
        <v>5966</v>
      </c>
      <c r="D5395" s="10" t="s">
        <v>15407</v>
      </c>
      <c r="E5395" s="10" t="s">
        <v>4308</v>
      </c>
      <c r="F5395" s="8"/>
      <c r="G5395" s="10" t="s">
        <v>15197</v>
      </c>
      <c r="H5395" s="10" t="s">
        <v>4310</v>
      </c>
      <c r="I5395" s="10" t="s">
        <v>15197</v>
      </c>
      <c r="K5395" s="10" t="s">
        <v>5967</v>
      </c>
      <c r="L5395" s="10" t="s">
        <v>15408</v>
      </c>
      <c r="M5395" s="10" t="s">
        <v>15429</v>
      </c>
      <c r="N5395" s="10" t="s">
        <v>6027</v>
      </c>
      <c r="O5395" s="8"/>
    </row>
    <row r="5396" spans="1:15" hidden="1" x14ac:dyDescent="0.3">
      <c r="A5396" s="10" t="s">
        <v>15430</v>
      </c>
      <c r="B5396" s="10" t="s">
        <v>15431</v>
      </c>
      <c r="C5396" s="10" t="s">
        <v>6724</v>
      </c>
      <c r="D5396" s="10" t="s">
        <v>15407</v>
      </c>
      <c r="E5396" s="10" t="s">
        <v>4308</v>
      </c>
      <c r="F5396" s="8"/>
      <c r="G5396" s="10" t="s">
        <v>15197</v>
      </c>
      <c r="H5396" s="10" t="s">
        <v>4310</v>
      </c>
      <c r="I5396" s="10" t="s">
        <v>15197</v>
      </c>
      <c r="K5396" s="10" t="s">
        <v>6725</v>
      </c>
      <c r="L5396" s="10" t="s">
        <v>15408</v>
      </c>
      <c r="M5396" s="10" t="s">
        <v>15432</v>
      </c>
      <c r="N5396" s="10" t="s">
        <v>6027</v>
      </c>
      <c r="O5396" s="8"/>
    </row>
    <row r="5397" spans="1:15" hidden="1" x14ac:dyDescent="0.3">
      <c r="A5397" s="10" t="s">
        <v>15433</v>
      </c>
      <c r="B5397" s="10" t="s">
        <v>15434</v>
      </c>
      <c r="C5397" s="10" t="s">
        <v>4456</v>
      </c>
      <c r="D5397" s="10" t="s">
        <v>15434</v>
      </c>
      <c r="E5397" s="10" t="s">
        <v>4308</v>
      </c>
      <c r="F5397" s="8"/>
      <c r="G5397" s="10" t="s">
        <v>15197</v>
      </c>
      <c r="H5397" s="10" t="s">
        <v>4310</v>
      </c>
      <c r="I5397" s="10" t="s">
        <v>15197</v>
      </c>
      <c r="K5397" s="10" t="s">
        <v>4457</v>
      </c>
      <c r="L5397" s="10" t="s">
        <v>15435</v>
      </c>
      <c r="M5397" s="10" t="s">
        <v>15436</v>
      </c>
      <c r="N5397" s="10" t="s">
        <v>6027</v>
      </c>
      <c r="O5397" s="8"/>
    </row>
    <row r="5398" spans="1:15" hidden="1" x14ac:dyDescent="0.3">
      <c r="A5398" s="10" t="s">
        <v>15437</v>
      </c>
      <c r="B5398" s="10" t="s">
        <v>8177</v>
      </c>
      <c r="C5398" s="10" t="s">
        <v>5966</v>
      </c>
      <c r="D5398" s="10" t="s">
        <v>15434</v>
      </c>
      <c r="E5398" s="10" t="s">
        <v>4308</v>
      </c>
      <c r="F5398" s="8"/>
      <c r="G5398" s="10" t="s">
        <v>15197</v>
      </c>
      <c r="H5398" s="10" t="s">
        <v>4310</v>
      </c>
      <c r="I5398" s="10" t="s">
        <v>15197</v>
      </c>
      <c r="K5398" s="10" t="s">
        <v>5967</v>
      </c>
      <c r="L5398" s="10" t="s">
        <v>15435</v>
      </c>
      <c r="M5398" s="10" t="s">
        <v>15438</v>
      </c>
      <c r="N5398" s="10" t="s">
        <v>6027</v>
      </c>
      <c r="O5398" s="8"/>
    </row>
    <row r="5399" spans="1:15" hidden="1" x14ac:dyDescent="0.3">
      <c r="A5399" s="10" t="s">
        <v>15439</v>
      </c>
      <c r="B5399" s="10" t="s">
        <v>15440</v>
      </c>
      <c r="C5399" s="10" t="s">
        <v>5966</v>
      </c>
      <c r="D5399" s="10" t="s">
        <v>15434</v>
      </c>
      <c r="E5399" s="10" t="s">
        <v>4308</v>
      </c>
      <c r="F5399" s="8"/>
      <c r="G5399" s="10" t="s">
        <v>15441</v>
      </c>
      <c r="H5399" s="10" t="s">
        <v>4310</v>
      </c>
      <c r="I5399" s="10" t="s">
        <v>15441</v>
      </c>
      <c r="K5399" s="10" t="s">
        <v>5967</v>
      </c>
      <c r="L5399" s="10" t="s">
        <v>15435</v>
      </c>
      <c r="M5399" s="10" t="s">
        <v>15442</v>
      </c>
      <c r="N5399" s="10" t="s">
        <v>6027</v>
      </c>
      <c r="O5399" s="8"/>
    </row>
    <row r="5400" spans="1:15" hidden="1" x14ac:dyDescent="0.3">
      <c r="A5400" s="10" t="s">
        <v>15443</v>
      </c>
      <c r="B5400" s="10" t="s">
        <v>15444</v>
      </c>
      <c r="C5400" s="10" t="s">
        <v>4456</v>
      </c>
      <c r="D5400" s="10" t="s">
        <v>15434</v>
      </c>
      <c r="E5400" s="10" t="s">
        <v>4308</v>
      </c>
      <c r="F5400" s="8"/>
      <c r="G5400" s="10" t="s">
        <v>15441</v>
      </c>
      <c r="H5400" s="10" t="s">
        <v>4310</v>
      </c>
      <c r="I5400" s="10" t="s">
        <v>15441</v>
      </c>
      <c r="K5400" s="10" t="s">
        <v>4457</v>
      </c>
      <c r="L5400" s="10" t="s">
        <v>15435</v>
      </c>
      <c r="M5400" s="10" t="s">
        <v>15445</v>
      </c>
      <c r="N5400" s="10" t="s">
        <v>6027</v>
      </c>
      <c r="O5400" s="8"/>
    </row>
    <row r="5401" spans="1:15" hidden="1" x14ac:dyDescent="0.3">
      <c r="A5401" s="10" t="s">
        <v>15446</v>
      </c>
      <c r="B5401" s="10" t="s">
        <v>9357</v>
      </c>
      <c r="C5401" s="10" t="s">
        <v>5966</v>
      </c>
      <c r="D5401" s="10" t="s">
        <v>15434</v>
      </c>
      <c r="E5401" s="10" t="s">
        <v>4308</v>
      </c>
      <c r="F5401" s="8"/>
      <c r="G5401" s="10" t="s">
        <v>15441</v>
      </c>
      <c r="H5401" s="10" t="s">
        <v>4310</v>
      </c>
      <c r="I5401" s="10" t="s">
        <v>15441</v>
      </c>
      <c r="K5401" s="10" t="s">
        <v>5967</v>
      </c>
      <c r="L5401" s="10" t="s">
        <v>15435</v>
      </c>
      <c r="M5401" s="10" t="s">
        <v>15447</v>
      </c>
      <c r="N5401" s="10" t="s">
        <v>6027</v>
      </c>
      <c r="O5401" s="8"/>
    </row>
    <row r="5402" spans="1:15" hidden="1" x14ac:dyDescent="0.3">
      <c r="A5402" s="10" t="s">
        <v>15448</v>
      </c>
      <c r="B5402" s="10" t="s">
        <v>15449</v>
      </c>
      <c r="C5402" s="10" t="s">
        <v>4456</v>
      </c>
      <c r="D5402" s="10" t="s">
        <v>15450</v>
      </c>
      <c r="E5402" s="10" t="s">
        <v>4308</v>
      </c>
      <c r="F5402" s="8"/>
      <c r="G5402" s="10" t="s">
        <v>15197</v>
      </c>
      <c r="H5402" s="10" t="s">
        <v>4310</v>
      </c>
      <c r="I5402" s="10" t="s">
        <v>15197</v>
      </c>
      <c r="K5402" s="10" t="s">
        <v>4457</v>
      </c>
      <c r="L5402" s="10" t="s">
        <v>15451</v>
      </c>
      <c r="M5402" s="10" t="s">
        <v>15452</v>
      </c>
      <c r="N5402" s="10" t="s">
        <v>6027</v>
      </c>
      <c r="O5402" s="8"/>
    </row>
    <row r="5403" spans="1:15" hidden="1" x14ac:dyDescent="0.3">
      <c r="A5403" s="10" t="s">
        <v>15453</v>
      </c>
      <c r="B5403" s="10" t="s">
        <v>15454</v>
      </c>
      <c r="C5403" s="10" t="s">
        <v>5966</v>
      </c>
      <c r="D5403" s="10" t="s">
        <v>15450</v>
      </c>
      <c r="E5403" s="10" t="s">
        <v>4308</v>
      </c>
      <c r="F5403" s="8"/>
      <c r="G5403" s="10" t="s">
        <v>15197</v>
      </c>
      <c r="H5403" s="10" t="s">
        <v>4310</v>
      </c>
      <c r="I5403" s="10" t="s">
        <v>15197</v>
      </c>
      <c r="K5403" s="10" t="s">
        <v>5967</v>
      </c>
      <c r="L5403" s="10" t="s">
        <v>15451</v>
      </c>
      <c r="M5403" s="10" t="s">
        <v>15455</v>
      </c>
      <c r="N5403" s="10" t="s">
        <v>6027</v>
      </c>
      <c r="O5403" s="8"/>
    </row>
    <row r="5404" spans="1:15" hidden="1" x14ac:dyDescent="0.3">
      <c r="A5404" s="10" t="s">
        <v>15456</v>
      </c>
      <c r="B5404" s="10" t="s">
        <v>15457</v>
      </c>
      <c r="C5404" s="10" t="s">
        <v>8287</v>
      </c>
      <c r="D5404" s="10" t="s">
        <v>15450</v>
      </c>
      <c r="E5404" s="10" t="s">
        <v>4308</v>
      </c>
      <c r="F5404" s="8"/>
      <c r="G5404" s="10" t="s">
        <v>15197</v>
      </c>
      <c r="H5404" s="10" t="s">
        <v>4310</v>
      </c>
      <c r="I5404" s="10" t="s">
        <v>15197</v>
      </c>
      <c r="K5404" s="10" t="s">
        <v>8288</v>
      </c>
      <c r="L5404" s="10" t="s">
        <v>15451</v>
      </c>
      <c r="M5404" s="10" t="s">
        <v>15458</v>
      </c>
      <c r="N5404" s="10" t="s">
        <v>6027</v>
      </c>
      <c r="O5404" s="8"/>
    </row>
    <row r="5405" spans="1:15" hidden="1" x14ac:dyDescent="0.3">
      <c r="A5405" s="10" t="s">
        <v>15459</v>
      </c>
      <c r="B5405" s="10" t="s">
        <v>9362</v>
      </c>
      <c r="C5405" s="10" t="s">
        <v>8207</v>
      </c>
      <c r="D5405" s="10" t="s">
        <v>188</v>
      </c>
      <c r="E5405" s="10" t="s">
        <v>4308</v>
      </c>
      <c r="F5405" s="8"/>
      <c r="G5405" s="10" t="s">
        <v>15460</v>
      </c>
      <c r="H5405" s="10" t="s">
        <v>4310</v>
      </c>
      <c r="I5405" s="10" t="s">
        <v>15460</v>
      </c>
      <c r="K5405" s="10" t="s">
        <v>8208</v>
      </c>
      <c r="L5405" s="10" t="s">
        <v>15461</v>
      </c>
      <c r="M5405" s="10" t="s">
        <v>15462</v>
      </c>
      <c r="N5405" s="10" t="s">
        <v>6027</v>
      </c>
      <c r="O5405" s="8"/>
    </row>
    <row r="5406" spans="1:15" hidden="1" x14ac:dyDescent="0.3">
      <c r="A5406" s="10" t="s">
        <v>15459</v>
      </c>
      <c r="B5406" s="10" t="s">
        <v>188</v>
      </c>
      <c r="C5406" s="10" t="s">
        <v>4456</v>
      </c>
      <c r="D5406" s="10" t="s">
        <v>188</v>
      </c>
      <c r="E5406" s="10" t="s">
        <v>4308</v>
      </c>
      <c r="F5406" s="8"/>
      <c r="G5406" s="10" t="s">
        <v>15460</v>
      </c>
      <c r="H5406" s="10" t="s">
        <v>4310</v>
      </c>
      <c r="I5406" s="10" t="s">
        <v>15460</v>
      </c>
      <c r="K5406" s="10" t="s">
        <v>4457</v>
      </c>
      <c r="L5406" s="10" t="s">
        <v>15461</v>
      </c>
      <c r="M5406" s="10" t="s">
        <v>15463</v>
      </c>
      <c r="N5406" s="10" t="s">
        <v>6027</v>
      </c>
      <c r="O5406" s="8"/>
    </row>
    <row r="5407" spans="1:15" hidden="1" x14ac:dyDescent="0.3">
      <c r="A5407" s="10" t="s">
        <v>15464</v>
      </c>
      <c r="B5407" s="10" t="s">
        <v>15465</v>
      </c>
      <c r="C5407" s="10" t="s">
        <v>8207</v>
      </c>
      <c r="D5407" s="10" t="s">
        <v>188</v>
      </c>
      <c r="E5407" s="10" t="s">
        <v>4308</v>
      </c>
      <c r="F5407" s="8"/>
      <c r="G5407" s="10" t="s">
        <v>15460</v>
      </c>
      <c r="H5407" s="10" t="s">
        <v>4310</v>
      </c>
      <c r="I5407" s="10" t="s">
        <v>15460</v>
      </c>
      <c r="K5407" s="10" t="s">
        <v>8208</v>
      </c>
      <c r="L5407" s="10" t="s">
        <v>15461</v>
      </c>
      <c r="M5407" s="10" t="s">
        <v>15466</v>
      </c>
      <c r="N5407" s="10" t="s">
        <v>6027</v>
      </c>
      <c r="O5407" s="8"/>
    </row>
    <row r="5408" spans="1:15" hidden="1" x14ac:dyDescent="0.3">
      <c r="A5408" s="10" t="s">
        <v>15467</v>
      </c>
      <c r="B5408" s="10" t="s">
        <v>15468</v>
      </c>
      <c r="C5408" s="10" t="s">
        <v>8207</v>
      </c>
      <c r="D5408" s="10" t="s">
        <v>188</v>
      </c>
      <c r="E5408" s="10" t="s">
        <v>4308</v>
      </c>
      <c r="F5408" s="8"/>
      <c r="G5408" s="10" t="s">
        <v>15460</v>
      </c>
      <c r="H5408" s="10" t="s">
        <v>4310</v>
      </c>
      <c r="I5408" s="10" t="s">
        <v>15460</v>
      </c>
      <c r="K5408" s="10" t="s">
        <v>8208</v>
      </c>
      <c r="L5408" s="10" t="s">
        <v>15461</v>
      </c>
      <c r="M5408" s="10" t="s">
        <v>15469</v>
      </c>
      <c r="N5408" s="10" t="s">
        <v>6027</v>
      </c>
      <c r="O5408" s="8"/>
    </row>
    <row r="5409" spans="1:15" hidden="1" x14ac:dyDescent="0.3">
      <c r="A5409" s="10" t="s">
        <v>15470</v>
      </c>
      <c r="B5409" s="10" t="s">
        <v>15471</v>
      </c>
      <c r="C5409" s="10" t="s">
        <v>4318</v>
      </c>
      <c r="D5409" s="10" t="s">
        <v>188</v>
      </c>
      <c r="E5409" s="10" t="s">
        <v>4308</v>
      </c>
      <c r="F5409" s="8"/>
      <c r="G5409" s="10" t="s">
        <v>15460</v>
      </c>
      <c r="H5409" s="10" t="s">
        <v>4310</v>
      </c>
      <c r="I5409" s="10" t="s">
        <v>15460</v>
      </c>
      <c r="K5409" s="10" t="s">
        <v>4319</v>
      </c>
      <c r="L5409" s="10" t="s">
        <v>15461</v>
      </c>
      <c r="M5409" s="10" t="s">
        <v>5925</v>
      </c>
      <c r="N5409" s="10" t="s">
        <v>6027</v>
      </c>
      <c r="O5409" s="8"/>
    </row>
    <row r="5410" spans="1:15" hidden="1" x14ac:dyDescent="0.3">
      <c r="A5410" s="10" t="s">
        <v>15470</v>
      </c>
      <c r="B5410" s="10" t="s">
        <v>15472</v>
      </c>
      <c r="C5410" s="10" t="s">
        <v>8207</v>
      </c>
      <c r="D5410" s="10" t="s">
        <v>188</v>
      </c>
      <c r="E5410" s="10" t="s">
        <v>4308</v>
      </c>
      <c r="F5410" s="8"/>
      <c r="G5410" s="10" t="s">
        <v>15460</v>
      </c>
      <c r="H5410" s="10" t="s">
        <v>4310</v>
      </c>
      <c r="I5410" s="10" t="s">
        <v>15460</v>
      </c>
      <c r="K5410" s="10" t="s">
        <v>8208</v>
      </c>
      <c r="L5410" s="10" t="s">
        <v>15461</v>
      </c>
      <c r="M5410" s="10" t="s">
        <v>15473</v>
      </c>
      <c r="N5410" s="10" t="s">
        <v>6027</v>
      </c>
      <c r="O5410" s="8"/>
    </row>
    <row r="5411" spans="1:15" hidden="1" x14ac:dyDescent="0.3">
      <c r="A5411" s="10" t="s">
        <v>15474</v>
      </c>
      <c r="B5411" s="10" t="s">
        <v>15475</v>
      </c>
      <c r="C5411" s="10" t="s">
        <v>4456</v>
      </c>
      <c r="D5411" s="10" t="s">
        <v>188</v>
      </c>
      <c r="E5411" s="10" t="s">
        <v>4308</v>
      </c>
      <c r="F5411" s="8"/>
      <c r="G5411" s="10" t="s">
        <v>15460</v>
      </c>
      <c r="H5411" s="10" t="s">
        <v>4310</v>
      </c>
      <c r="I5411" s="10" t="s">
        <v>15460</v>
      </c>
      <c r="K5411" s="10" t="s">
        <v>4457</v>
      </c>
      <c r="L5411" s="10" t="s">
        <v>15461</v>
      </c>
      <c r="M5411" s="10" t="s">
        <v>15476</v>
      </c>
      <c r="N5411" s="10" t="s">
        <v>6027</v>
      </c>
      <c r="O5411" s="8"/>
    </row>
    <row r="5412" spans="1:15" hidden="1" x14ac:dyDescent="0.3">
      <c r="A5412" s="10" t="s">
        <v>15477</v>
      </c>
      <c r="B5412" s="10" t="s">
        <v>15478</v>
      </c>
      <c r="C5412" s="10" t="s">
        <v>8287</v>
      </c>
      <c r="D5412" s="10" t="s">
        <v>188</v>
      </c>
      <c r="E5412" s="10" t="s">
        <v>4308</v>
      </c>
      <c r="F5412" s="8"/>
      <c r="G5412" s="10" t="s">
        <v>15460</v>
      </c>
      <c r="H5412" s="10" t="s">
        <v>4310</v>
      </c>
      <c r="I5412" s="10" t="s">
        <v>15460</v>
      </c>
      <c r="K5412" s="10" t="s">
        <v>8288</v>
      </c>
      <c r="L5412" s="10" t="s">
        <v>15461</v>
      </c>
      <c r="M5412" s="10" t="s">
        <v>15479</v>
      </c>
      <c r="N5412" s="10" t="s">
        <v>6027</v>
      </c>
      <c r="O5412" s="8"/>
    </row>
    <row r="5413" spans="1:15" hidden="1" x14ac:dyDescent="0.3">
      <c r="A5413" s="10" t="s">
        <v>15477</v>
      </c>
      <c r="B5413" s="10" t="s">
        <v>15480</v>
      </c>
      <c r="C5413" s="10" t="s">
        <v>8287</v>
      </c>
      <c r="D5413" s="10" t="s">
        <v>188</v>
      </c>
      <c r="E5413" s="10" t="s">
        <v>4308</v>
      </c>
      <c r="F5413" s="8"/>
      <c r="G5413" s="10" t="s">
        <v>15460</v>
      </c>
      <c r="H5413" s="10" t="s">
        <v>4310</v>
      </c>
      <c r="I5413" s="10" t="s">
        <v>15460</v>
      </c>
      <c r="K5413" s="10" t="s">
        <v>8288</v>
      </c>
      <c r="L5413" s="10" t="s">
        <v>15461</v>
      </c>
      <c r="M5413" s="10" t="s">
        <v>15481</v>
      </c>
      <c r="N5413" s="10" t="s">
        <v>6027</v>
      </c>
      <c r="O5413" s="8"/>
    </row>
    <row r="5414" spans="1:15" hidden="1" x14ac:dyDescent="0.3">
      <c r="A5414" s="10" t="s">
        <v>15482</v>
      </c>
      <c r="B5414" s="10" t="s">
        <v>15483</v>
      </c>
      <c r="C5414" s="10" t="s">
        <v>6724</v>
      </c>
      <c r="D5414" s="10" t="s">
        <v>3402</v>
      </c>
      <c r="E5414" s="10" t="s">
        <v>4308</v>
      </c>
      <c r="F5414" s="8"/>
      <c r="G5414" s="10" t="s">
        <v>15484</v>
      </c>
      <c r="H5414" s="10" t="s">
        <v>4310</v>
      </c>
      <c r="I5414" s="10" t="s">
        <v>15484</v>
      </c>
      <c r="K5414" s="10" t="s">
        <v>6725</v>
      </c>
      <c r="L5414" s="10" t="s">
        <v>15485</v>
      </c>
      <c r="M5414" s="10" t="s">
        <v>15486</v>
      </c>
      <c r="N5414" s="10" t="s">
        <v>6027</v>
      </c>
      <c r="O5414" s="8"/>
    </row>
    <row r="5415" spans="1:15" hidden="1" x14ac:dyDescent="0.3">
      <c r="A5415" s="10" t="s">
        <v>15482</v>
      </c>
      <c r="B5415" s="10" t="s">
        <v>3402</v>
      </c>
      <c r="C5415" s="10" t="s">
        <v>4456</v>
      </c>
      <c r="D5415" s="10" t="s">
        <v>3402</v>
      </c>
      <c r="E5415" s="10" t="s">
        <v>4308</v>
      </c>
      <c r="F5415" s="8"/>
      <c r="G5415" s="10" t="s">
        <v>15484</v>
      </c>
      <c r="H5415" s="10" t="s">
        <v>4310</v>
      </c>
      <c r="I5415" s="10" t="s">
        <v>15484</v>
      </c>
      <c r="K5415" s="10" t="s">
        <v>4457</v>
      </c>
      <c r="L5415" s="10" t="s">
        <v>15485</v>
      </c>
      <c r="M5415" s="10" t="s">
        <v>15487</v>
      </c>
      <c r="N5415" s="10" t="s">
        <v>6027</v>
      </c>
      <c r="O5415" s="8"/>
    </row>
    <row r="5416" spans="1:15" hidden="1" x14ac:dyDescent="0.3">
      <c r="A5416" s="10" t="s">
        <v>15488</v>
      </c>
      <c r="B5416" s="10" t="s">
        <v>15489</v>
      </c>
      <c r="C5416" s="10" t="s">
        <v>5966</v>
      </c>
      <c r="D5416" s="10" t="s">
        <v>3402</v>
      </c>
      <c r="E5416" s="10" t="s">
        <v>4308</v>
      </c>
      <c r="F5416" s="8"/>
      <c r="G5416" s="10" t="s">
        <v>15484</v>
      </c>
      <c r="H5416" s="10" t="s">
        <v>4310</v>
      </c>
      <c r="I5416" s="10" t="s">
        <v>15484</v>
      </c>
      <c r="K5416" s="10" t="s">
        <v>5967</v>
      </c>
      <c r="L5416" s="10" t="s">
        <v>15485</v>
      </c>
      <c r="M5416" s="10" t="s">
        <v>15490</v>
      </c>
      <c r="N5416" s="10" t="s">
        <v>6027</v>
      </c>
      <c r="O5416" s="8"/>
    </row>
    <row r="5417" spans="1:15" hidden="1" x14ac:dyDescent="0.3">
      <c r="A5417" s="10" t="s">
        <v>15491</v>
      </c>
      <c r="B5417" s="10" t="s">
        <v>15492</v>
      </c>
      <c r="C5417" s="10" t="s">
        <v>5966</v>
      </c>
      <c r="D5417" s="10" t="s">
        <v>3402</v>
      </c>
      <c r="E5417" s="10" t="s">
        <v>4308</v>
      </c>
      <c r="F5417" s="8"/>
      <c r="G5417" s="10" t="s">
        <v>15484</v>
      </c>
      <c r="H5417" s="10" t="s">
        <v>4310</v>
      </c>
      <c r="I5417" s="10" t="s">
        <v>15484</v>
      </c>
      <c r="K5417" s="10" t="s">
        <v>5967</v>
      </c>
      <c r="L5417" s="10" t="s">
        <v>15485</v>
      </c>
      <c r="M5417" s="10" t="s">
        <v>15493</v>
      </c>
      <c r="N5417" s="10" t="s">
        <v>6027</v>
      </c>
      <c r="O5417" s="8"/>
    </row>
    <row r="5418" spans="1:15" hidden="1" x14ac:dyDescent="0.3">
      <c r="A5418" s="10" t="s">
        <v>15494</v>
      </c>
      <c r="B5418" s="10" t="s">
        <v>6740</v>
      </c>
      <c r="C5418" s="10" t="s">
        <v>5966</v>
      </c>
      <c r="D5418" s="10" t="s">
        <v>3402</v>
      </c>
      <c r="E5418" s="10" t="s">
        <v>4308</v>
      </c>
      <c r="F5418" s="8"/>
      <c r="G5418" s="10" t="s">
        <v>15484</v>
      </c>
      <c r="H5418" s="10" t="s">
        <v>4310</v>
      </c>
      <c r="I5418" s="10" t="s">
        <v>15484</v>
      </c>
      <c r="K5418" s="10" t="s">
        <v>5967</v>
      </c>
      <c r="L5418" s="10" t="s">
        <v>15485</v>
      </c>
      <c r="M5418" s="10" t="s">
        <v>15495</v>
      </c>
      <c r="N5418" s="10" t="s">
        <v>6027</v>
      </c>
      <c r="O5418" s="8"/>
    </row>
    <row r="5419" spans="1:15" hidden="1" x14ac:dyDescent="0.3">
      <c r="A5419" s="10" t="s">
        <v>15496</v>
      </c>
      <c r="B5419" s="10" t="s">
        <v>15497</v>
      </c>
      <c r="C5419" s="10" t="s">
        <v>5966</v>
      </c>
      <c r="D5419" s="10" t="s">
        <v>3402</v>
      </c>
      <c r="E5419" s="10" t="s">
        <v>4308</v>
      </c>
      <c r="F5419" s="8"/>
      <c r="G5419" s="10" t="s">
        <v>15484</v>
      </c>
      <c r="H5419" s="10" t="s">
        <v>4310</v>
      </c>
      <c r="I5419" s="10" t="s">
        <v>15484</v>
      </c>
      <c r="K5419" s="10" t="s">
        <v>5967</v>
      </c>
      <c r="L5419" s="10" t="s">
        <v>15485</v>
      </c>
      <c r="M5419" s="10" t="s">
        <v>15498</v>
      </c>
      <c r="N5419" s="10" t="s">
        <v>6027</v>
      </c>
      <c r="O5419" s="8"/>
    </row>
    <row r="5420" spans="1:15" hidden="1" x14ac:dyDescent="0.3">
      <c r="A5420" s="10" t="s">
        <v>15499</v>
      </c>
      <c r="B5420" s="10" t="s">
        <v>15500</v>
      </c>
      <c r="C5420" s="10" t="s">
        <v>4456</v>
      </c>
      <c r="D5420" s="10" t="s">
        <v>1751</v>
      </c>
      <c r="E5420" s="10" t="s">
        <v>4308</v>
      </c>
      <c r="F5420" s="8"/>
      <c r="G5420" s="10" t="s">
        <v>15484</v>
      </c>
      <c r="H5420" s="10" t="s">
        <v>4310</v>
      </c>
      <c r="I5420" s="10" t="s">
        <v>15484</v>
      </c>
      <c r="K5420" s="10" t="s">
        <v>4457</v>
      </c>
      <c r="L5420" s="10" t="s">
        <v>15501</v>
      </c>
      <c r="M5420" s="10" t="s">
        <v>15502</v>
      </c>
      <c r="N5420" s="10" t="s">
        <v>6027</v>
      </c>
      <c r="O5420" s="8"/>
    </row>
    <row r="5421" spans="1:15" hidden="1" x14ac:dyDescent="0.3">
      <c r="A5421" s="10" t="s">
        <v>15499</v>
      </c>
      <c r="B5421" s="10" t="s">
        <v>1751</v>
      </c>
      <c r="C5421" s="10" t="s">
        <v>4456</v>
      </c>
      <c r="D5421" s="10" t="s">
        <v>1751</v>
      </c>
      <c r="E5421" s="10" t="s">
        <v>4308</v>
      </c>
      <c r="F5421" s="8"/>
      <c r="G5421" s="10" t="s">
        <v>15484</v>
      </c>
      <c r="H5421" s="10" t="s">
        <v>4310</v>
      </c>
      <c r="I5421" s="10" t="s">
        <v>15484</v>
      </c>
      <c r="K5421" s="10" t="s">
        <v>4457</v>
      </c>
      <c r="L5421" s="10" t="s">
        <v>15501</v>
      </c>
      <c r="M5421" s="10" t="s">
        <v>15503</v>
      </c>
      <c r="N5421" s="10" t="s">
        <v>6027</v>
      </c>
      <c r="O5421" s="8"/>
    </row>
    <row r="5422" spans="1:15" hidden="1" x14ac:dyDescent="0.3">
      <c r="A5422" s="10" t="s">
        <v>15499</v>
      </c>
      <c r="B5422" s="10" t="s">
        <v>15504</v>
      </c>
      <c r="C5422" s="10" t="s">
        <v>8207</v>
      </c>
      <c r="D5422" s="10" t="s">
        <v>1751</v>
      </c>
      <c r="E5422" s="10" t="s">
        <v>4308</v>
      </c>
      <c r="F5422" s="8"/>
      <c r="G5422" s="10" t="s">
        <v>15484</v>
      </c>
      <c r="H5422" s="10" t="s">
        <v>4310</v>
      </c>
      <c r="I5422" s="10" t="s">
        <v>15484</v>
      </c>
      <c r="K5422" s="10" t="s">
        <v>8208</v>
      </c>
      <c r="L5422" s="10" t="s">
        <v>15501</v>
      </c>
      <c r="M5422" s="10" t="s">
        <v>15505</v>
      </c>
      <c r="N5422" s="10" t="s">
        <v>6027</v>
      </c>
      <c r="O5422" s="8"/>
    </row>
    <row r="5423" spans="1:15" hidden="1" x14ac:dyDescent="0.3">
      <c r="A5423" s="10" t="s">
        <v>15506</v>
      </c>
      <c r="B5423" s="10" t="s">
        <v>15507</v>
      </c>
      <c r="C5423" s="10" t="s">
        <v>4456</v>
      </c>
      <c r="D5423" s="10" t="s">
        <v>1751</v>
      </c>
      <c r="E5423" s="10" t="s">
        <v>4308</v>
      </c>
      <c r="F5423" s="8"/>
      <c r="G5423" s="10" t="s">
        <v>15484</v>
      </c>
      <c r="H5423" s="10" t="s">
        <v>4310</v>
      </c>
      <c r="I5423" s="10" t="s">
        <v>15484</v>
      </c>
      <c r="K5423" s="10" t="s">
        <v>4457</v>
      </c>
      <c r="L5423" s="10" t="s">
        <v>15501</v>
      </c>
      <c r="M5423" s="10" t="s">
        <v>5925</v>
      </c>
      <c r="N5423" s="10" t="s">
        <v>6027</v>
      </c>
      <c r="O5423" s="8"/>
    </row>
    <row r="5424" spans="1:15" hidden="1" x14ac:dyDescent="0.3">
      <c r="A5424" s="10" t="s">
        <v>15508</v>
      </c>
      <c r="B5424" s="10" t="s">
        <v>11898</v>
      </c>
      <c r="C5424" s="10" t="s">
        <v>5966</v>
      </c>
      <c r="D5424" s="10" t="s">
        <v>1751</v>
      </c>
      <c r="E5424" s="10" t="s">
        <v>4308</v>
      </c>
      <c r="F5424" s="8"/>
      <c r="G5424" s="10" t="s">
        <v>15484</v>
      </c>
      <c r="H5424" s="10" t="s">
        <v>4310</v>
      </c>
      <c r="I5424" s="10" t="s">
        <v>15484</v>
      </c>
      <c r="K5424" s="10" t="s">
        <v>5967</v>
      </c>
      <c r="L5424" s="10" t="s">
        <v>15501</v>
      </c>
      <c r="M5424" s="10" t="s">
        <v>6036</v>
      </c>
      <c r="N5424" s="10" t="s">
        <v>6027</v>
      </c>
      <c r="O5424" s="8"/>
    </row>
    <row r="5425" spans="1:15" hidden="1" x14ac:dyDescent="0.3">
      <c r="A5425" s="10" t="s">
        <v>15508</v>
      </c>
      <c r="B5425" s="10" t="s">
        <v>15509</v>
      </c>
      <c r="C5425" s="10" t="s">
        <v>5966</v>
      </c>
      <c r="D5425" s="10" t="s">
        <v>1751</v>
      </c>
      <c r="E5425" s="10" t="s">
        <v>4308</v>
      </c>
      <c r="F5425" s="8"/>
      <c r="G5425" s="10" t="s">
        <v>15484</v>
      </c>
      <c r="H5425" s="10" t="s">
        <v>4310</v>
      </c>
      <c r="I5425" s="10" t="s">
        <v>15484</v>
      </c>
      <c r="K5425" s="10" t="s">
        <v>5967</v>
      </c>
      <c r="L5425" s="10" t="s">
        <v>15501</v>
      </c>
      <c r="M5425" s="10" t="s">
        <v>15510</v>
      </c>
      <c r="N5425" s="10" t="s">
        <v>6027</v>
      </c>
      <c r="O5425" s="8"/>
    </row>
    <row r="5426" spans="1:15" hidden="1" x14ac:dyDescent="0.3">
      <c r="A5426" s="10" t="s">
        <v>15508</v>
      </c>
      <c r="B5426" s="10" t="s">
        <v>15511</v>
      </c>
      <c r="C5426" s="10" t="s">
        <v>8287</v>
      </c>
      <c r="D5426" s="10" t="s">
        <v>1751</v>
      </c>
      <c r="E5426" s="10" t="s">
        <v>4308</v>
      </c>
      <c r="F5426" s="8"/>
      <c r="G5426" s="10" t="s">
        <v>15484</v>
      </c>
      <c r="H5426" s="10" t="s">
        <v>4310</v>
      </c>
      <c r="I5426" s="10" t="s">
        <v>15484</v>
      </c>
      <c r="K5426" s="10" t="s">
        <v>8288</v>
      </c>
      <c r="L5426" s="10" t="s">
        <v>15501</v>
      </c>
      <c r="M5426" s="10" t="s">
        <v>15512</v>
      </c>
      <c r="N5426" s="10" t="s">
        <v>6027</v>
      </c>
      <c r="O5426" s="8"/>
    </row>
    <row r="5427" spans="1:15" hidden="1" x14ac:dyDescent="0.3">
      <c r="A5427" s="10" t="s">
        <v>15513</v>
      </c>
      <c r="B5427" s="10" t="s">
        <v>15514</v>
      </c>
      <c r="C5427" s="10" t="s">
        <v>5966</v>
      </c>
      <c r="D5427" s="10" t="s">
        <v>1751</v>
      </c>
      <c r="E5427" s="10" t="s">
        <v>4308</v>
      </c>
      <c r="F5427" s="8"/>
      <c r="G5427" s="10" t="s">
        <v>15484</v>
      </c>
      <c r="H5427" s="10" t="s">
        <v>4310</v>
      </c>
      <c r="I5427" s="10" t="s">
        <v>15484</v>
      </c>
      <c r="K5427" s="10" t="s">
        <v>5967</v>
      </c>
      <c r="L5427" s="10" t="s">
        <v>15501</v>
      </c>
      <c r="M5427" s="10" t="s">
        <v>15515</v>
      </c>
      <c r="N5427" s="10" t="s">
        <v>6027</v>
      </c>
      <c r="O5427" s="8"/>
    </row>
    <row r="5428" spans="1:15" hidden="1" x14ac:dyDescent="0.3">
      <c r="A5428" s="10" t="s">
        <v>15516</v>
      </c>
      <c r="B5428" s="10" t="s">
        <v>6597</v>
      </c>
      <c r="C5428" s="10" t="s">
        <v>7588</v>
      </c>
      <c r="D5428" s="10" t="s">
        <v>1751</v>
      </c>
      <c r="E5428" s="10" t="s">
        <v>4308</v>
      </c>
      <c r="F5428" s="8"/>
      <c r="G5428" s="10" t="s">
        <v>15484</v>
      </c>
      <c r="H5428" s="10" t="s">
        <v>4310</v>
      </c>
      <c r="I5428" s="10" t="s">
        <v>15484</v>
      </c>
      <c r="K5428" s="10" t="s">
        <v>7589</v>
      </c>
      <c r="L5428" s="10" t="s">
        <v>15501</v>
      </c>
      <c r="M5428" s="10" t="s">
        <v>4313</v>
      </c>
      <c r="N5428" s="10" t="s">
        <v>6027</v>
      </c>
      <c r="O5428" s="8"/>
    </row>
    <row r="5429" spans="1:15" hidden="1" x14ac:dyDescent="0.3">
      <c r="A5429" s="10" t="s">
        <v>15516</v>
      </c>
      <c r="B5429" s="10" t="s">
        <v>15517</v>
      </c>
      <c r="C5429" s="10" t="s">
        <v>8207</v>
      </c>
      <c r="D5429" s="10" t="s">
        <v>1751</v>
      </c>
      <c r="E5429" s="10" t="s">
        <v>4308</v>
      </c>
      <c r="F5429" s="8"/>
      <c r="G5429" s="10" t="s">
        <v>15484</v>
      </c>
      <c r="H5429" s="10" t="s">
        <v>4310</v>
      </c>
      <c r="I5429" s="10" t="s">
        <v>15484</v>
      </c>
      <c r="K5429" s="10" t="s">
        <v>8208</v>
      </c>
      <c r="L5429" s="10" t="s">
        <v>15501</v>
      </c>
      <c r="M5429" s="10" t="s">
        <v>15518</v>
      </c>
      <c r="N5429" s="10" t="s">
        <v>6027</v>
      </c>
      <c r="O5429" s="8"/>
    </row>
    <row r="5430" spans="1:15" hidden="1" x14ac:dyDescent="0.3">
      <c r="A5430" s="10" t="s">
        <v>15516</v>
      </c>
      <c r="B5430" s="10" t="s">
        <v>15519</v>
      </c>
      <c r="C5430" s="10" t="s">
        <v>4456</v>
      </c>
      <c r="D5430" s="10" t="s">
        <v>1751</v>
      </c>
      <c r="E5430" s="10" t="s">
        <v>4308</v>
      </c>
      <c r="F5430" s="8"/>
      <c r="G5430" s="10" t="s">
        <v>15484</v>
      </c>
      <c r="H5430" s="10" t="s">
        <v>4310</v>
      </c>
      <c r="I5430" s="10" t="s">
        <v>15484</v>
      </c>
      <c r="K5430" s="10" t="s">
        <v>4457</v>
      </c>
      <c r="L5430" s="10" t="s">
        <v>15501</v>
      </c>
      <c r="M5430" s="10" t="s">
        <v>15520</v>
      </c>
      <c r="N5430" s="10" t="s">
        <v>6027</v>
      </c>
      <c r="O5430" s="8"/>
    </row>
    <row r="5431" spans="1:15" hidden="1" x14ac:dyDescent="0.3">
      <c r="A5431" s="10" t="s">
        <v>15521</v>
      </c>
      <c r="B5431" s="10" t="s">
        <v>15522</v>
      </c>
      <c r="C5431" s="10" t="s">
        <v>8207</v>
      </c>
      <c r="D5431" s="10" t="s">
        <v>1751</v>
      </c>
      <c r="E5431" s="10" t="s">
        <v>4308</v>
      </c>
      <c r="F5431" s="8"/>
      <c r="G5431" s="10" t="s">
        <v>15484</v>
      </c>
      <c r="H5431" s="10" t="s">
        <v>4310</v>
      </c>
      <c r="I5431" s="10" t="s">
        <v>15484</v>
      </c>
      <c r="K5431" s="10" t="s">
        <v>8208</v>
      </c>
      <c r="L5431" s="10" t="s">
        <v>15501</v>
      </c>
      <c r="M5431" s="10" t="s">
        <v>15523</v>
      </c>
      <c r="N5431" s="10" t="s">
        <v>6027</v>
      </c>
      <c r="O5431" s="8"/>
    </row>
    <row r="5432" spans="1:15" hidden="1" x14ac:dyDescent="0.3">
      <c r="A5432" s="10" t="s">
        <v>15521</v>
      </c>
      <c r="B5432" s="10" t="s">
        <v>15524</v>
      </c>
      <c r="C5432" s="10" t="s">
        <v>8287</v>
      </c>
      <c r="D5432" s="10" t="s">
        <v>1751</v>
      </c>
      <c r="E5432" s="10" t="s">
        <v>4308</v>
      </c>
      <c r="F5432" s="8"/>
      <c r="G5432" s="10" t="s">
        <v>15484</v>
      </c>
      <c r="H5432" s="10" t="s">
        <v>4310</v>
      </c>
      <c r="I5432" s="10" t="s">
        <v>15484</v>
      </c>
      <c r="K5432" s="10" t="s">
        <v>8288</v>
      </c>
      <c r="L5432" s="10" t="s">
        <v>15501</v>
      </c>
      <c r="M5432" s="10" t="s">
        <v>15525</v>
      </c>
      <c r="N5432" s="10" t="s">
        <v>6027</v>
      </c>
      <c r="O5432" s="8"/>
    </row>
    <row r="5433" spans="1:15" hidden="1" x14ac:dyDescent="0.3">
      <c r="A5433" s="10" t="s">
        <v>15526</v>
      </c>
      <c r="B5433" s="10" t="s">
        <v>8963</v>
      </c>
      <c r="C5433" s="10" t="s">
        <v>8207</v>
      </c>
      <c r="D5433" s="10" t="s">
        <v>1751</v>
      </c>
      <c r="E5433" s="10" t="s">
        <v>4308</v>
      </c>
      <c r="F5433" s="8"/>
      <c r="G5433" s="10" t="s">
        <v>15484</v>
      </c>
      <c r="H5433" s="10" t="s">
        <v>4310</v>
      </c>
      <c r="I5433" s="10" t="s">
        <v>15484</v>
      </c>
      <c r="K5433" s="10" t="s">
        <v>8208</v>
      </c>
      <c r="L5433" s="10" t="s">
        <v>15501</v>
      </c>
      <c r="M5433" s="10" t="s">
        <v>15527</v>
      </c>
      <c r="N5433" s="10" t="s">
        <v>6027</v>
      </c>
      <c r="O5433" s="8"/>
    </row>
    <row r="5434" spans="1:15" hidden="1" x14ac:dyDescent="0.3">
      <c r="A5434" s="10" t="s">
        <v>15528</v>
      </c>
      <c r="B5434" s="10" t="s">
        <v>15529</v>
      </c>
      <c r="C5434" s="10" t="s">
        <v>8207</v>
      </c>
      <c r="D5434" s="10" t="s">
        <v>1751</v>
      </c>
      <c r="E5434" s="10" t="s">
        <v>4308</v>
      </c>
      <c r="F5434" s="8"/>
      <c r="G5434" s="10" t="s">
        <v>15484</v>
      </c>
      <c r="H5434" s="10" t="s">
        <v>4310</v>
      </c>
      <c r="I5434" s="10" t="s">
        <v>15484</v>
      </c>
      <c r="K5434" s="10" t="s">
        <v>8208</v>
      </c>
      <c r="L5434" s="10" t="s">
        <v>15501</v>
      </c>
      <c r="M5434" s="10" t="s">
        <v>15530</v>
      </c>
      <c r="N5434" s="10" t="s">
        <v>6027</v>
      </c>
      <c r="O5434" s="8"/>
    </row>
    <row r="5435" spans="1:15" hidden="1" x14ac:dyDescent="0.3">
      <c r="A5435" s="10" t="s">
        <v>15531</v>
      </c>
      <c r="B5435" s="10" t="s">
        <v>15532</v>
      </c>
      <c r="C5435" s="10" t="s">
        <v>5966</v>
      </c>
      <c r="D5435" s="10" t="s">
        <v>1751</v>
      </c>
      <c r="E5435" s="10" t="s">
        <v>4308</v>
      </c>
      <c r="F5435" s="8"/>
      <c r="G5435" s="10" t="s">
        <v>15484</v>
      </c>
      <c r="H5435" s="10" t="s">
        <v>4310</v>
      </c>
      <c r="I5435" s="10" t="s">
        <v>15484</v>
      </c>
      <c r="K5435" s="10" t="s">
        <v>5967</v>
      </c>
      <c r="L5435" s="10" t="s">
        <v>15501</v>
      </c>
      <c r="M5435" s="10" t="s">
        <v>15533</v>
      </c>
      <c r="N5435" s="10" t="s">
        <v>6027</v>
      </c>
      <c r="O5435" s="8"/>
    </row>
    <row r="5436" spans="1:15" hidden="1" x14ac:dyDescent="0.3">
      <c r="A5436" s="10" t="s">
        <v>15534</v>
      </c>
      <c r="B5436" s="10" t="s">
        <v>15535</v>
      </c>
      <c r="C5436" s="10" t="s">
        <v>8207</v>
      </c>
      <c r="D5436" s="10" t="s">
        <v>1751</v>
      </c>
      <c r="E5436" s="10" t="s">
        <v>4308</v>
      </c>
      <c r="F5436" s="8"/>
      <c r="G5436" s="10" t="s">
        <v>15484</v>
      </c>
      <c r="H5436" s="10" t="s">
        <v>4310</v>
      </c>
      <c r="I5436" s="10" t="s">
        <v>15484</v>
      </c>
      <c r="K5436" s="10" t="s">
        <v>8208</v>
      </c>
      <c r="L5436" s="10" t="s">
        <v>15501</v>
      </c>
      <c r="M5436" s="10" t="s">
        <v>15536</v>
      </c>
      <c r="N5436" s="10" t="s">
        <v>6027</v>
      </c>
      <c r="O5436" s="8"/>
    </row>
    <row r="5437" spans="1:15" hidden="1" x14ac:dyDescent="0.3">
      <c r="A5437" s="10" t="s">
        <v>15534</v>
      </c>
      <c r="B5437" s="10" t="s">
        <v>15537</v>
      </c>
      <c r="C5437" s="10" t="s">
        <v>5966</v>
      </c>
      <c r="D5437" s="10" t="s">
        <v>1751</v>
      </c>
      <c r="E5437" s="10" t="s">
        <v>4308</v>
      </c>
      <c r="F5437" s="8"/>
      <c r="G5437" s="10" t="s">
        <v>15484</v>
      </c>
      <c r="H5437" s="10" t="s">
        <v>4310</v>
      </c>
      <c r="I5437" s="10" t="s">
        <v>15484</v>
      </c>
      <c r="K5437" s="10" t="s">
        <v>5967</v>
      </c>
      <c r="L5437" s="10" t="s">
        <v>15501</v>
      </c>
      <c r="M5437" s="10" t="s">
        <v>15538</v>
      </c>
      <c r="N5437" s="10" t="s">
        <v>6027</v>
      </c>
      <c r="O5437" s="8"/>
    </row>
    <row r="5438" spans="1:15" hidden="1" x14ac:dyDescent="0.3">
      <c r="A5438" s="10" t="s">
        <v>15539</v>
      </c>
      <c r="B5438" s="10" t="s">
        <v>15540</v>
      </c>
      <c r="C5438" s="10" t="s">
        <v>5966</v>
      </c>
      <c r="D5438" s="10" t="s">
        <v>1751</v>
      </c>
      <c r="E5438" s="10" t="s">
        <v>4308</v>
      </c>
      <c r="F5438" s="8"/>
      <c r="G5438" s="10" t="s">
        <v>15484</v>
      </c>
      <c r="H5438" s="10" t="s">
        <v>4310</v>
      </c>
      <c r="I5438" s="10" t="s">
        <v>15484</v>
      </c>
      <c r="K5438" s="10" t="s">
        <v>5967</v>
      </c>
      <c r="L5438" s="10" t="s">
        <v>15501</v>
      </c>
      <c r="M5438" s="10" t="s">
        <v>15541</v>
      </c>
      <c r="N5438" s="10" t="s">
        <v>6027</v>
      </c>
      <c r="O5438" s="8"/>
    </row>
    <row r="5439" spans="1:15" hidden="1" x14ac:dyDescent="0.3">
      <c r="A5439" s="10" t="s">
        <v>15542</v>
      </c>
      <c r="B5439" s="10" t="s">
        <v>15543</v>
      </c>
      <c r="C5439" s="10" t="s">
        <v>8207</v>
      </c>
      <c r="D5439" s="10" t="s">
        <v>1751</v>
      </c>
      <c r="E5439" s="10" t="s">
        <v>4308</v>
      </c>
      <c r="F5439" s="8"/>
      <c r="G5439" s="10" t="s">
        <v>15484</v>
      </c>
      <c r="H5439" s="10" t="s">
        <v>4310</v>
      </c>
      <c r="I5439" s="10" t="s">
        <v>15484</v>
      </c>
      <c r="K5439" s="10" t="s">
        <v>8208</v>
      </c>
      <c r="L5439" s="10" t="s">
        <v>15501</v>
      </c>
      <c r="M5439" s="10" t="s">
        <v>15544</v>
      </c>
      <c r="N5439" s="10" t="s">
        <v>6027</v>
      </c>
      <c r="O5439" s="8"/>
    </row>
    <row r="5440" spans="1:15" hidden="1" x14ac:dyDescent="0.3">
      <c r="A5440" s="10" t="s">
        <v>15545</v>
      </c>
      <c r="B5440" s="10" t="s">
        <v>15546</v>
      </c>
      <c r="C5440" s="10" t="s">
        <v>5966</v>
      </c>
      <c r="D5440" s="10" t="s">
        <v>1751</v>
      </c>
      <c r="E5440" s="10" t="s">
        <v>4308</v>
      </c>
      <c r="F5440" s="8"/>
      <c r="G5440" s="10" t="s">
        <v>15484</v>
      </c>
      <c r="H5440" s="10" t="s">
        <v>4310</v>
      </c>
      <c r="I5440" s="10" t="s">
        <v>15484</v>
      </c>
      <c r="K5440" s="10" t="s">
        <v>5967</v>
      </c>
      <c r="L5440" s="10" t="s">
        <v>15501</v>
      </c>
      <c r="M5440" s="10" t="s">
        <v>15547</v>
      </c>
      <c r="N5440" s="10" t="s">
        <v>6027</v>
      </c>
      <c r="O5440" s="8"/>
    </row>
    <row r="5441" spans="1:15" hidden="1" x14ac:dyDescent="0.3">
      <c r="A5441" s="10" t="s">
        <v>15545</v>
      </c>
      <c r="B5441" s="10" t="s">
        <v>15548</v>
      </c>
      <c r="C5441" s="10" t="s">
        <v>5966</v>
      </c>
      <c r="D5441" s="10" t="s">
        <v>1751</v>
      </c>
      <c r="E5441" s="10" t="s">
        <v>4308</v>
      </c>
      <c r="F5441" s="8"/>
      <c r="G5441" s="10" t="s">
        <v>15484</v>
      </c>
      <c r="H5441" s="10" t="s">
        <v>4310</v>
      </c>
      <c r="I5441" s="10" t="s">
        <v>15484</v>
      </c>
      <c r="K5441" s="10" t="s">
        <v>5967</v>
      </c>
      <c r="L5441" s="10" t="s">
        <v>15501</v>
      </c>
      <c r="M5441" s="10" t="s">
        <v>15549</v>
      </c>
      <c r="N5441" s="10" t="s">
        <v>6027</v>
      </c>
      <c r="O5441" s="8"/>
    </row>
    <row r="5442" spans="1:15" hidden="1" x14ac:dyDescent="0.3">
      <c r="A5442" s="10" t="s">
        <v>15550</v>
      </c>
      <c r="B5442" s="10" t="s">
        <v>15551</v>
      </c>
      <c r="C5442" s="10" t="s">
        <v>5966</v>
      </c>
      <c r="D5442" s="10" t="s">
        <v>1751</v>
      </c>
      <c r="E5442" s="10" t="s">
        <v>4308</v>
      </c>
      <c r="F5442" s="8"/>
      <c r="G5442" s="10" t="s">
        <v>15484</v>
      </c>
      <c r="H5442" s="10" t="s">
        <v>4310</v>
      </c>
      <c r="I5442" s="10" t="s">
        <v>15484</v>
      </c>
      <c r="K5442" s="10" t="s">
        <v>5967</v>
      </c>
      <c r="L5442" s="10" t="s">
        <v>15501</v>
      </c>
      <c r="M5442" s="10" t="s">
        <v>15552</v>
      </c>
      <c r="N5442" s="10" t="s">
        <v>6027</v>
      </c>
      <c r="O5442" s="8"/>
    </row>
    <row r="5443" spans="1:15" hidden="1" x14ac:dyDescent="0.3">
      <c r="A5443" s="10" t="s">
        <v>15550</v>
      </c>
      <c r="B5443" s="10" t="s">
        <v>15553</v>
      </c>
      <c r="C5443" s="10" t="s">
        <v>8287</v>
      </c>
      <c r="D5443" s="10" t="s">
        <v>1751</v>
      </c>
      <c r="E5443" s="10" t="s">
        <v>4308</v>
      </c>
      <c r="F5443" s="8"/>
      <c r="G5443" s="10" t="s">
        <v>15484</v>
      </c>
      <c r="H5443" s="10" t="s">
        <v>4310</v>
      </c>
      <c r="I5443" s="10" t="s">
        <v>15484</v>
      </c>
      <c r="K5443" s="10" t="s">
        <v>8288</v>
      </c>
      <c r="L5443" s="10" t="s">
        <v>15501</v>
      </c>
      <c r="M5443" s="10" t="s">
        <v>15554</v>
      </c>
      <c r="N5443" s="10" t="s">
        <v>6027</v>
      </c>
      <c r="O5443" s="8"/>
    </row>
    <row r="5444" spans="1:15" hidden="1" x14ac:dyDescent="0.3">
      <c r="A5444" s="10" t="s">
        <v>15555</v>
      </c>
      <c r="B5444" s="10" t="s">
        <v>13566</v>
      </c>
      <c r="C5444" s="10" t="s">
        <v>5966</v>
      </c>
      <c r="D5444" s="10" t="s">
        <v>1751</v>
      </c>
      <c r="E5444" s="10" t="s">
        <v>4308</v>
      </c>
      <c r="F5444" s="8"/>
      <c r="G5444" s="10" t="s">
        <v>15484</v>
      </c>
      <c r="H5444" s="10" t="s">
        <v>4310</v>
      </c>
      <c r="I5444" s="10" t="s">
        <v>15484</v>
      </c>
      <c r="K5444" s="10" t="s">
        <v>5967</v>
      </c>
      <c r="L5444" s="10" t="s">
        <v>15501</v>
      </c>
      <c r="M5444" s="10" t="s">
        <v>15556</v>
      </c>
      <c r="N5444" s="10" t="s">
        <v>6027</v>
      </c>
      <c r="O5444" s="8"/>
    </row>
    <row r="5445" spans="1:15" x14ac:dyDescent="0.3">
      <c r="A5445" s="10" t="s">
        <v>15557</v>
      </c>
      <c r="B5445" s="10" t="s">
        <v>15558</v>
      </c>
      <c r="C5445" s="10" t="s">
        <v>4307</v>
      </c>
      <c r="D5445" s="10" t="s">
        <v>182</v>
      </c>
      <c r="E5445" s="10" t="s">
        <v>4308</v>
      </c>
      <c r="F5445" s="8" t="s">
        <v>182</v>
      </c>
      <c r="G5445" s="10" t="s">
        <v>15559</v>
      </c>
      <c r="H5445" s="10" t="s">
        <v>4310</v>
      </c>
      <c r="I5445" s="10" t="s">
        <v>15559</v>
      </c>
      <c r="K5445" s="10" t="s">
        <v>4311</v>
      </c>
      <c r="L5445" s="10" t="s">
        <v>15560</v>
      </c>
      <c r="M5445" s="10" t="s">
        <v>15561</v>
      </c>
      <c r="N5445" s="10" t="s">
        <v>6128</v>
      </c>
      <c r="O5445" s="8" t="s">
        <v>4713</v>
      </c>
    </row>
    <row r="5446" spans="1:15" x14ac:dyDescent="0.3">
      <c r="A5446" s="10" t="s">
        <v>15562</v>
      </c>
      <c r="B5446" s="10" t="s">
        <v>15563</v>
      </c>
      <c r="C5446" s="10" t="s">
        <v>4307</v>
      </c>
      <c r="D5446" s="10" t="s">
        <v>182</v>
      </c>
      <c r="E5446" s="10" t="s">
        <v>4308</v>
      </c>
      <c r="F5446" s="8" t="s">
        <v>182</v>
      </c>
      <c r="G5446" s="10" t="s">
        <v>15559</v>
      </c>
      <c r="H5446" s="10" t="s">
        <v>4310</v>
      </c>
      <c r="I5446" s="10" t="s">
        <v>15559</v>
      </c>
      <c r="K5446" s="10" t="s">
        <v>4311</v>
      </c>
      <c r="L5446" s="10" t="s">
        <v>15560</v>
      </c>
      <c r="M5446" s="10" t="s">
        <v>15564</v>
      </c>
      <c r="N5446" s="10" t="s">
        <v>6128</v>
      </c>
      <c r="O5446" s="8" t="s">
        <v>4713</v>
      </c>
    </row>
    <row r="5447" spans="1:15" hidden="1" x14ac:dyDescent="0.3">
      <c r="A5447" s="10" t="s">
        <v>15562</v>
      </c>
      <c r="B5447" s="10" t="s">
        <v>7220</v>
      </c>
      <c r="C5447" s="10" t="s">
        <v>4318</v>
      </c>
      <c r="D5447" s="10" t="s">
        <v>182</v>
      </c>
      <c r="E5447" s="10" t="s">
        <v>4308</v>
      </c>
      <c r="F5447" s="8" t="s">
        <v>182</v>
      </c>
      <c r="G5447" s="10" t="s">
        <v>15559</v>
      </c>
      <c r="H5447" s="10" t="s">
        <v>4310</v>
      </c>
      <c r="I5447" s="10" t="s">
        <v>15559</v>
      </c>
      <c r="K5447" s="10" t="s">
        <v>4319</v>
      </c>
      <c r="L5447" s="10" t="s">
        <v>15560</v>
      </c>
      <c r="M5447" s="10" t="s">
        <v>15565</v>
      </c>
      <c r="N5447" s="10" t="s">
        <v>6128</v>
      </c>
      <c r="O5447" s="8" t="s">
        <v>4713</v>
      </c>
    </row>
    <row r="5448" spans="1:15" x14ac:dyDescent="0.3">
      <c r="A5448" s="10" t="s">
        <v>15562</v>
      </c>
      <c r="B5448" s="10" t="s">
        <v>4709</v>
      </c>
      <c r="C5448" s="10" t="s">
        <v>4307</v>
      </c>
      <c r="D5448" s="10" t="s">
        <v>182</v>
      </c>
      <c r="E5448" s="10" t="s">
        <v>4308</v>
      </c>
      <c r="F5448" s="8" t="s">
        <v>182</v>
      </c>
      <c r="G5448" s="10" t="s">
        <v>15559</v>
      </c>
      <c r="H5448" s="10" t="s">
        <v>4310</v>
      </c>
      <c r="I5448" s="10" t="s">
        <v>15559</v>
      </c>
      <c r="K5448" s="10" t="s">
        <v>4311</v>
      </c>
      <c r="L5448" s="10" t="s">
        <v>15560</v>
      </c>
      <c r="M5448" s="10" t="s">
        <v>15566</v>
      </c>
      <c r="N5448" s="10" t="s">
        <v>6128</v>
      </c>
      <c r="O5448" s="8" t="s">
        <v>4713</v>
      </c>
    </row>
    <row r="5449" spans="1:15" x14ac:dyDescent="0.3">
      <c r="A5449" s="10" t="s">
        <v>15562</v>
      </c>
      <c r="B5449" s="10" t="s">
        <v>7337</v>
      </c>
      <c r="C5449" s="10" t="s">
        <v>4307</v>
      </c>
      <c r="D5449" s="10" t="s">
        <v>182</v>
      </c>
      <c r="E5449" s="10" t="s">
        <v>4308</v>
      </c>
      <c r="F5449" s="8" t="s">
        <v>182</v>
      </c>
      <c r="G5449" s="10" t="s">
        <v>15559</v>
      </c>
      <c r="H5449" s="10" t="s">
        <v>4310</v>
      </c>
      <c r="I5449" s="10" t="s">
        <v>15559</v>
      </c>
      <c r="K5449" s="10" t="s">
        <v>4311</v>
      </c>
      <c r="L5449" s="10" t="s">
        <v>15560</v>
      </c>
      <c r="M5449" s="10" t="s">
        <v>15567</v>
      </c>
      <c r="N5449" s="10" t="s">
        <v>6128</v>
      </c>
      <c r="O5449" s="8" t="s">
        <v>4713</v>
      </c>
    </row>
    <row r="5450" spans="1:15" x14ac:dyDescent="0.3">
      <c r="A5450" s="10" t="s">
        <v>15568</v>
      </c>
      <c r="B5450" s="10" t="s">
        <v>7432</v>
      </c>
      <c r="C5450" s="10" t="s">
        <v>4307</v>
      </c>
      <c r="D5450" s="10" t="s">
        <v>182</v>
      </c>
      <c r="E5450" s="10" t="s">
        <v>4308</v>
      </c>
      <c r="F5450" s="8" t="s">
        <v>182</v>
      </c>
      <c r="G5450" s="10" t="s">
        <v>15559</v>
      </c>
      <c r="H5450" s="10" t="s">
        <v>4310</v>
      </c>
      <c r="I5450" s="10" t="s">
        <v>15559</v>
      </c>
      <c r="K5450" s="10" t="s">
        <v>4311</v>
      </c>
      <c r="L5450" s="10" t="s">
        <v>15560</v>
      </c>
      <c r="M5450" s="10" t="s">
        <v>15569</v>
      </c>
      <c r="N5450" s="10" t="s">
        <v>6128</v>
      </c>
      <c r="O5450" s="8" t="s">
        <v>4713</v>
      </c>
    </row>
    <row r="5451" spans="1:15" x14ac:dyDescent="0.3">
      <c r="A5451" s="10" t="s">
        <v>15568</v>
      </c>
      <c r="B5451" s="10" t="s">
        <v>15570</v>
      </c>
      <c r="C5451" s="10" t="s">
        <v>4307</v>
      </c>
      <c r="D5451" s="10" t="s">
        <v>182</v>
      </c>
      <c r="E5451" s="10" t="s">
        <v>4308</v>
      </c>
      <c r="F5451" s="8" t="s">
        <v>182</v>
      </c>
      <c r="G5451" s="10" t="s">
        <v>15559</v>
      </c>
      <c r="H5451" s="10" t="s">
        <v>4310</v>
      </c>
      <c r="I5451" s="10" t="s">
        <v>15559</v>
      </c>
      <c r="K5451" s="10" t="s">
        <v>4311</v>
      </c>
      <c r="L5451" s="10" t="s">
        <v>15560</v>
      </c>
      <c r="M5451" s="10" t="s">
        <v>15571</v>
      </c>
      <c r="N5451" s="10" t="s">
        <v>6128</v>
      </c>
      <c r="O5451" s="8" t="s">
        <v>4713</v>
      </c>
    </row>
    <row r="5452" spans="1:15" x14ac:dyDescent="0.3">
      <c r="A5452" s="10" t="s">
        <v>15572</v>
      </c>
      <c r="B5452" s="10" t="s">
        <v>15573</v>
      </c>
      <c r="C5452" s="10" t="s">
        <v>4307</v>
      </c>
      <c r="D5452" s="10" t="s">
        <v>182</v>
      </c>
      <c r="E5452" s="10" t="s">
        <v>4308</v>
      </c>
      <c r="F5452" s="8" t="s">
        <v>182</v>
      </c>
      <c r="G5452" s="10" t="s">
        <v>15559</v>
      </c>
      <c r="H5452" s="10" t="s">
        <v>4310</v>
      </c>
      <c r="I5452" s="10" t="s">
        <v>15559</v>
      </c>
      <c r="K5452" s="10" t="s">
        <v>4311</v>
      </c>
      <c r="L5452" s="10" t="s">
        <v>15560</v>
      </c>
      <c r="M5452" s="10" t="s">
        <v>15574</v>
      </c>
      <c r="N5452" s="10" t="s">
        <v>6128</v>
      </c>
      <c r="O5452" s="8" t="s">
        <v>4713</v>
      </c>
    </row>
    <row r="5453" spans="1:15" hidden="1" x14ac:dyDescent="0.3">
      <c r="A5453" s="10" t="s">
        <v>15572</v>
      </c>
      <c r="B5453" s="10" t="s">
        <v>15575</v>
      </c>
      <c r="C5453" s="10" t="s">
        <v>4318</v>
      </c>
      <c r="D5453" s="10" t="s">
        <v>182</v>
      </c>
      <c r="E5453" s="10" t="s">
        <v>4308</v>
      </c>
      <c r="F5453" s="8" t="s">
        <v>182</v>
      </c>
      <c r="G5453" s="10" t="s">
        <v>15559</v>
      </c>
      <c r="H5453" s="10" t="s">
        <v>4310</v>
      </c>
      <c r="I5453" s="10" t="s">
        <v>15559</v>
      </c>
      <c r="K5453" s="10" t="s">
        <v>4319</v>
      </c>
      <c r="L5453" s="10" t="s">
        <v>15560</v>
      </c>
      <c r="M5453" s="10" t="s">
        <v>15576</v>
      </c>
      <c r="N5453" s="10" t="s">
        <v>6128</v>
      </c>
      <c r="O5453" s="8" t="s">
        <v>4713</v>
      </c>
    </row>
    <row r="5454" spans="1:15" x14ac:dyDescent="0.3">
      <c r="A5454" s="10" t="s">
        <v>15572</v>
      </c>
      <c r="B5454" s="10" t="s">
        <v>15577</v>
      </c>
      <c r="C5454" s="10" t="s">
        <v>4307</v>
      </c>
      <c r="D5454" s="10" t="s">
        <v>182</v>
      </c>
      <c r="E5454" s="10" t="s">
        <v>4308</v>
      </c>
      <c r="F5454" s="8" t="s">
        <v>182</v>
      </c>
      <c r="G5454" s="10" t="s">
        <v>15559</v>
      </c>
      <c r="H5454" s="10" t="s">
        <v>4310</v>
      </c>
      <c r="I5454" s="10" t="s">
        <v>15559</v>
      </c>
      <c r="K5454" s="10" t="s">
        <v>4311</v>
      </c>
      <c r="L5454" s="10" t="s">
        <v>15560</v>
      </c>
      <c r="M5454" s="10" t="s">
        <v>15578</v>
      </c>
      <c r="N5454" s="10" t="s">
        <v>6128</v>
      </c>
      <c r="O5454" s="8" t="s">
        <v>4713</v>
      </c>
    </row>
    <row r="5455" spans="1:15" x14ac:dyDescent="0.3">
      <c r="A5455" s="10" t="s">
        <v>15579</v>
      </c>
      <c r="B5455" s="10" t="s">
        <v>13726</v>
      </c>
      <c r="C5455" s="10" t="s">
        <v>4307</v>
      </c>
      <c r="D5455" s="10" t="s">
        <v>182</v>
      </c>
      <c r="E5455" s="10" t="s">
        <v>4308</v>
      </c>
      <c r="F5455" s="8" t="s">
        <v>182</v>
      </c>
      <c r="G5455" s="10" t="s">
        <v>15559</v>
      </c>
      <c r="H5455" s="10" t="s">
        <v>4310</v>
      </c>
      <c r="I5455" s="10" t="s">
        <v>15559</v>
      </c>
      <c r="K5455" s="10" t="s">
        <v>4311</v>
      </c>
      <c r="L5455" s="10" t="s">
        <v>15560</v>
      </c>
      <c r="M5455" s="10" t="s">
        <v>15580</v>
      </c>
      <c r="N5455" s="10" t="s">
        <v>6128</v>
      </c>
      <c r="O5455" s="8" t="s">
        <v>4713</v>
      </c>
    </row>
    <row r="5456" spans="1:15" x14ac:dyDescent="0.3">
      <c r="A5456" s="10" t="s">
        <v>15579</v>
      </c>
      <c r="B5456" s="10" t="s">
        <v>9760</v>
      </c>
      <c r="C5456" s="10" t="s">
        <v>4307</v>
      </c>
      <c r="D5456" s="10" t="s">
        <v>182</v>
      </c>
      <c r="E5456" s="10" t="s">
        <v>4308</v>
      </c>
      <c r="F5456" s="8" t="s">
        <v>182</v>
      </c>
      <c r="G5456" s="10" t="s">
        <v>15559</v>
      </c>
      <c r="H5456" s="10" t="s">
        <v>4310</v>
      </c>
      <c r="I5456" s="10" t="s">
        <v>15559</v>
      </c>
      <c r="K5456" s="10" t="s">
        <v>4311</v>
      </c>
      <c r="L5456" s="10" t="s">
        <v>15560</v>
      </c>
      <c r="M5456" s="10" t="s">
        <v>15581</v>
      </c>
      <c r="N5456" s="10" t="s">
        <v>6128</v>
      </c>
      <c r="O5456" s="8" t="s">
        <v>4713</v>
      </c>
    </row>
    <row r="5457" spans="1:15" x14ac:dyDescent="0.3">
      <c r="A5457" s="10" t="s">
        <v>15579</v>
      </c>
      <c r="B5457" s="10" t="s">
        <v>15582</v>
      </c>
      <c r="C5457" s="10" t="s">
        <v>4307</v>
      </c>
      <c r="D5457" s="10" t="s">
        <v>182</v>
      </c>
      <c r="E5457" s="10" t="s">
        <v>4308</v>
      </c>
      <c r="F5457" s="8" t="s">
        <v>182</v>
      </c>
      <c r="G5457" s="10" t="s">
        <v>15559</v>
      </c>
      <c r="H5457" s="10" t="s">
        <v>4310</v>
      </c>
      <c r="I5457" s="10" t="s">
        <v>15559</v>
      </c>
      <c r="K5457" s="10" t="s">
        <v>4311</v>
      </c>
      <c r="L5457" s="10" t="s">
        <v>15560</v>
      </c>
      <c r="M5457" s="10" t="s">
        <v>15583</v>
      </c>
      <c r="N5457" s="10" t="s">
        <v>6128</v>
      </c>
      <c r="O5457" s="8" t="s">
        <v>4713</v>
      </c>
    </row>
    <row r="5458" spans="1:15" hidden="1" x14ac:dyDescent="0.3">
      <c r="A5458" s="10" t="s">
        <v>15584</v>
      </c>
      <c r="B5458" s="10" t="s">
        <v>182</v>
      </c>
      <c r="C5458" s="10" t="s">
        <v>8207</v>
      </c>
      <c r="D5458" s="10" t="s">
        <v>182</v>
      </c>
      <c r="E5458" s="10" t="s">
        <v>4308</v>
      </c>
      <c r="F5458" s="8" t="s">
        <v>182</v>
      </c>
      <c r="G5458" s="10" t="s">
        <v>15559</v>
      </c>
      <c r="H5458" s="10" t="s">
        <v>4310</v>
      </c>
      <c r="I5458" s="10" t="s">
        <v>15559</v>
      </c>
      <c r="K5458" s="10" t="s">
        <v>8208</v>
      </c>
      <c r="L5458" s="10" t="s">
        <v>15560</v>
      </c>
      <c r="M5458" s="10" t="s">
        <v>5925</v>
      </c>
      <c r="N5458" s="10" t="s">
        <v>4314</v>
      </c>
      <c r="O5458" s="8" t="s">
        <v>4713</v>
      </c>
    </row>
    <row r="5459" spans="1:15" x14ac:dyDescent="0.3">
      <c r="A5459" s="10" t="s">
        <v>15584</v>
      </c>
      <c r="B5459" s="10" t="s">
        <v>15585</v>
      </c>
      <c r="C5459" s="10" t="s">
        <v>4307</v>
      </c>
      <c r="D5459" s="10" t="s">
        <v>182</v>
      </c>
      <c r="E5459" s="10" t="s">
        <v>4308</v>
      </c>
      <c r="F5459" s="8" t="s">
        <v>182</v>
      </c>
      <c r="G5459" s="10" t="s">
        <v>15559</v>
      </c>
      <c r="H5459" s="10" t="s">
        <v>4310</v>
      </c>
      <c r="I5459" s="10" t="s">
        <v>15559</v>
      </c>
      <c r="K5459" s="10" t="s">
        <v>4311</v>
      </c>
      <c r="L5459" s="10" t="s">
        <v>15560</v>
      </c>
      <c r="M5459" s="10" t="s">
        <v>15586</v>
      </c>
      <c r="N5459" s="10" t="s">
        <v>6128</v>
      </c>
      <c r="O5459" s="8" t="s">
        <v>4713</v>
      </c>
    </row>
    <row r="5460" spans="1:15" x14ac:dyDescent="0.3">
      <c r="A5460" s="10" t="s">
        <v>15584</v>
      </c>
      <c r="B5460" s="10" t="s">
        <v>15587</v>
      </c>
      <c r="C5460" s="10" t="s">
        <v>4307</v>
      </c>
      <c r="D5460" s="10" t="s">
        <v>182</v>
      </c>
      <c r="E5460" s="10" t="s">
        <v>4308</v>
      </c>
      <c r="F5460" s="8" t="s">
        <v>182</v>
      </c>
      <c r="G5460" s="10" t="s">
        <v>15559</v>
      </c>
      <c r="H5460" s="10" t="s">
        <v>4310</v>
      </c>
      <c r="I5460" s="10" t="s">
        <v>15559</v>
      </c>
      <c r="K5460" s="10" t="s">
        <v>4311</v>
      </c>
      <c r="L5460" s="10" t="s">
        <v>15560</v>
      </c>
      <c r="M5460" s="10" t="s">
        <v>15588</v>
      </c>
      <c r="N5460" s="10" t="s">
        <v>6128</v>
      </c>
      <c r="O5460" s="8" t="s">
        <v>4713</v>
      </c>
    </row>
    <row r="5461" spans="1:15" x14ac:dyDescent="0.3">
      <c r="A5461" s="10" t="s">
        <v>15589</v>
      </c>
      <c r="B5461" s="10" t="s">
        <v>7312</v>
      </c>
      <c r="C5461" s="10" t="s">
        <v>4307</v>
      </c>
      <c r="D5461" s="10" t="s">
        <v>182</v>
      </c>
      <c r="E5461" s="10" t="s">
        <v>4308</v>
      </c>
      <c r="F5461" s="8" t="s">
        <v>182</v>
      </c>
      <c r="G5461" s="10" t="s">
        <v>15559</v>
      </c>
      <c r="H5461" s="10" t="s">
        <v>4310</v>
      </c>
      <c r="I5461" s="10" t="s">
        <v>15559</v>
      </c>
      <c r="K5461" s="10" t="s">
        <v>4311</v>
      </c>
      <c r="L5461" s="10" t="s">
        <v>15560</v>
      </c>
      <c r="M5461" s="10" t="s">
        <v>15590</v>
      </c>
      <c r="N5461" s="10" t="s">
        <v>6128</v>
      </c>
      <c r="O5461" s="8" t="s">
        <v>4713</v>
      </c>
    </row>
    <row r="5462" spans="1:15" hidden="1" x14ac:dyDescent="0.3">
      <c r="A5462" s="10" t="s">
        <v>15591</v>
      </c>
      <c r="B5462" s="10" t="s">
        <v>15592</v>
      </c>
      <c r="C5462" s="10" t="s">
        <v>4318</v>
      </c>
      <c r="D5462" s="10" t="s">
        <v>182</v>
      </c>
      <c r="E5462" s="10" t="s">
        <v>4308</v>
      </c>
      <c r="F5462" s="8" t="s">
        <v>182</v>
      </c>
      <c r="G5462" s="10" t="s">
        <v>15559</v>
      </c>
      <c r="H5462" s="10" t="s">
        <v>4310</v>
      </c>
      <c r="I5462" s="10" t="s">
        <v>15559</v>
      </c>
      <c r="K5462" s="10" t="s">
        <v>4319</v>
      </c>
      <c r="L5462" s="10" t="s">
        <v>15560</v>
      </c>
      <c r="M5462" s="10" t="s">
        <v>4320</v>
      </c>
      <c r="N5462" s="10" t="s">
        <v>4314</v>
      </c>
      <c r="O5462" s="8" t="s">
        <v>4713</v>
      </c>
    </row>
    <row r="5463" spans="1:15" x14ac:dyDescent="0.3">
      <c r="A5463" s="10" t="s">
        <v>15591</v>
      </c>
      <c r="B5463" s="10" t="s">
        <v>15593</v>
      </c>
      <c r="C5463" s="10" t="s">
        <v>4307</v>
      </c>
      <c r="D5463" s="10" t="s">
        <v>182</v>
      </c>
      <c r="E5463" s="10" t="s">
        <v>4308</v>
      </c>
      <c r="F5463" s="8" t="s">
        <v>182</v>
      </c>
      <c r="G5463" s="10" t="s">
        <v>15559</v>
      </c>
      <c r="H5463" s="10" t="s">
        <v>4310</v>
      </c>
      <c r="I5463" s="10" t="s">
        <v>15559</v>
      </c>
      <c r="K5463" s="10" t="s">
        <v>4311</v>
      </c>
      <c r="L5463" s="10" t="s">
        <v>15560</v>
      </c>
      <c r="M5463" s="10" t="s">
        <v>15594</v>
      </c>
      <c r="N5463" s="10" t="s">
        <v>6128</v>
      </c>
      <c r="O5463" s="8" t="s">
        <v>4713</v>
      </c>
    </row>
    <row r="5464" spans="1:15" x14ac:dyDescent="0.3">
      <c r="A5464" s="10" t="s">
        <v>15591</v>
      </c>
      <c r="B5464" s="10" t="s">
        <v>15595</v>
      </c>
      <c r="C5464" s="10" t="s">
        <v>4307</v>
      </c>
      <c r="D5464" s="10" t="s">
        <v>182</v>
      </c>
      <c r="E5464" s="10" t="s">
        <v>4308</v>
      </c>
      <c r="F5464" s="8" t="s">
        <v>182</v>
      </c>
      <c r="G5464" s="10" t="s">
        <v>15559</v>
      </c>
      <c r="H5464" s="10" t="s">
        <v>4310</v>
      </c>
      <c r="I5464" s="10" t="s">
        <v>15559</v>
      </c>
      <c r="K5464" s="10" t="s">
        <v>4311</v>
      </c>
      <c r="L5464" s="10" t="s">
        <v>15560</v>
      </c>
      <c r="M5464" s="10" t="s">
        <v>15596</v>
      </c>
      <c r="N5464" s="10" t="s">
        <v>6128</v>
      </c>
      <c r="O5464" s="8" t="s">
        <v>4713</v>
      </c>
    </row>
    <row r="5465" spans="1:15" x14ac:dyDescent="0.3">
      <c r="A5465" s="10" t="s">
        <v>15597</v>
      </c>
      <c r="B5465" s="10" t="s">
        <v>15598</v>
      </c>
      <c r="C5465" s="10" t="s">
        <v>4307</v>
      </c>
      <c r="D5465" s="10" t="s">
        <v>182</v>
      </c>
      <c r="E5465" s="10" t="s">
        <v>4308</v>
      </c>
      <c r="F5465" s="8"/>
      <c r="G5465" s="10" t="s">
        <v>15559</v>
      </c>
      <c r="H5465" s="10" t="s">
        <v>4310</v>
      </c>
      <c r="I5465" s="10" t="s">
        <v>15559</v>
      </c>
      <c r="K5465" s="10" t="s">
        <v>4311</v>
      </c>
      <c r="L5465" s="10" t="s">
        <v>15560</v>
      </c>
      <c r="M5465" s="10" t="s">
        <v>4313</v>
      </c>
      <c r="N5465" s="10" t="s">
        <v>4314</v>
      </c>
      <c r="O5465" s="8"/>
    </row>
    <row r="5466" spans="1:15" hidden="1" x14ac:dyDescent="0.3">
      <c r="A5466" s="10" t="s">
        <v>15597</v>
      </c>
      <c r="B5466" s="10" t="s">
        <v>15599</v>
      </c>
      <c r="C5466" s="10" t="s">
        <v>5966</v>
      </c>
      <c r="D5466" s="10" t="s">
        <v>182</v>
      </c>
      <c r="E5466" s="10" t="s">
        <v>4308</v>
      </c>
      <c r="F5466" s="8"/>
      <c r="G5466" s="10" t="s">
        <v>15559</v>
      </c>
      <c r="H5466" s="10" t="s">
        <v>4310</v>
      </c>
      <c r="I5466" s="10" t="s">
        <v>15559</v>
      </c>
      <c r="K5466" s="10" t="s">
        <v>5967</v>
      </c>
      <c r="L5466" s="10" t="s">
        <v>15560</v>
      </c>
      <c r="M5466" s="10" t="s">
        <v>15600</v>
      </c>
      <c r="N5466" s="10" t="s">
        <v>6027</v>
      </c>
      <c r="O5466" s="8"/>
    </row>
    <row r="5467" spans="1:15" x14ac:dyDescent="0.3">
      <c r="A5467" s="10" t="s">
        <v>15597</v>
      </c>
      <c r="B5467" s="10" t="s">
        <v>15601</v>
      </c>
      <c r="C5467" s="10" t="s">
        <v>4307</v>
      </c>
      <c r="D5467" s="10" t="s">
        <v>182</v>
      </c>
      <c r="E5467" s="10" t="s">
        <v>4308</v>
      </c>
      <c r="F5467" s="8"/>
      <c r="G5467" s="10" t="s">
        <v>15559</v>
      </c>
      <c r="H5467" s="10" t="s">
        <v>4310</v>
      </c>
      <c r="I5467" s="10" t="s">
        <v>15559</v>
      </c>
      <c r="K5467" s="10" t="s">
        <v>4311</v>
      </c>
      <c r="L5467" s="10" t="s">
        <v>15560</v>
      </c>
      <c r="M5467" s="10" t="s">
        <v>15602</v>
      </c>
      <c r="N5467" s="10" t="s">
        <v>6027</v>
      </c>
      <c r="O5467" s="8"/>
    </row>
    <row r="5468" spans="1:15" hidden="1" x14ac:dyDescent="0.3">
      <c r="A5468" s="10" t="s">
        <v>15603</v>
      </c>
      <c r="B5468" s="10" t="s">
        <v>5828</v>
      </c>
      <c r="C5468" s="10" t="s">
        <v>4456</v>
      </c>
      <c r="D5468" s="10" t="s">
        <v>182</v>
      </c>
      <c r="E5468" s="10" t="s">
        <v>4308</v>
      </c>
      <c r="F5468" s="8"/>
      <c r="G5468" s="10" t="s">
        <v>15559</v>
      </c>
      <c r="H5468" s="10" t="s">
        <v>4310</v>
      </c>
      <c r="I5468" s="10" t="s">
        <v>15559</v>
      </c>
      <c r="K5468" s="10" t="s">
        <v>4457</v>
      </c>
      <c r="L5468" s="10" t="s">
        <v>15560</v>
      </c>
      <c r="M5468" s="10" t="s">
        <v>15604</v>
      </c>
      <c r="N5468" s="10" t="s">
        <v>6027</v>
      </c>
      <c r="O5468" s="8"/>
    </row>
    <row r="5469" spans="1:15" hidden="1" x14ac:dyDescent="0.3">
      <c r="A5469" s="10" t="s">
        <v>15605</v>
      </c>
      <c r="B5469" s="10" t="s">
        <v>8206</v>
      </c>
      <c r="C5469" s="10" t="s">
        <v>5966</v>
      </c>
      <c r="D5469" s="10" t="s">
        <v>182</v>
      </c>
      <c r="E5469" s="10" t="s">
        <v>4308</v>
      </c>
      <c r="F5469" s="8"/>
      <c r="G5469" s="10" t="s">
        <v>15559</v>
      </c>
      <c r="H5469" s="10" t="s">
        <v>4310</v>
      </c>
      <c r="I5469" s="10" t="s">
        <v>15559</v>
      </c>
      <c r="K5469" s="10" t="s">
        <v>5967</v>
      </c>
      <c r="L5469" s="10" t="s">
        <v>15560</v>
      </c>
      <c r="M5469" s="10" t="s">
        <v>15606</v>
      </c>
      <c r="N5469" s="10" t="s">
        <v>6027</v>
      </c>
      <c r="O5469" s="8"/>
    </row>
    <row r="5470" spans="1:15" hidden="1" x14ac:dyDescent="0.3">
      <c r="A5470" s="10" t="s">
        <v>15607</v>
      </c>
      <c r="B5470" s="10" t="s">
        <v>15608</v>
      </c>
      <c r="C5470" s="10" t="s">
        <v>5966</v>
      </c>
      <c r="D5470" s="10" t="s">
        <v>182</v>
      </c>
      <c r="E5470" s="10" t="s">
        <v>4308</v>
      </c>
      <c r="F5470" s="8"/>
      <c r="G5470" s="10" t="s">
        <v>15559</v>
      </c>
      <c r="H5470" s="10" t="s">
        <v>4310</v>
      </c>
      <c r="I5470" s="10" t="s">
        <v>15559</v>
      </c>
      <c r="K5470" s="10" t="s">
        <v>5967</v>
      </c>
      <c r="L5470" s="10" t="s">
        <v>15560</v>
      </c>
      <c r="M5470" s="10" t="s">
        <v>15609</v>
      </c>
      <c r="N5470" s="10" t="s">
        <v>6027</v>
      </c>
      <c r="O5470" s="8"/>
    </row>
    <row r="5471" spans="1:15" hidden="1" x14ac:dyDescent="0.3">
      <c r="A5471" s="10" t="s">
        <v>15610</v>
      </c>
      <c r="B5471" s="10" t="s">
        <v>15611</v>
      </c>
      <c r="C5471" s="10" t="s">
        <v>4712</v>
      </c>
      <c r="D5471" s="10" t="s">
        <v>182</v>
      </c>
      <c r="E5471" s="10" t="s">
        <v>4308</v>
      </c>
      <c r="F5471" s="8"/>
      <c r="G5471" s="10" t="s">
        <v>15559</v>
      </c>
      <c r="H5471" s="10" t="s">
        <v>4310</v>
      </c>
      <c r="I5471" s="10" t="s">
        <v>15559</v>
      </c>
      <c r="K5471" s="10" t="s">
        <v>4713</v>
      </c>
      <c r="L5471" s="10" t="s">
        <v>15560</v>
      </c>
      <c r="M5471" s="10" t="s">
        <v>6036</v>
      </c>
      <c r="N5471" s="10" t="s">
        <v>6027</v>
      </c>
      <c r="O5471" s="8"/>
    </row>
    <row r="5472" spans="1:15" hidden="1" x14ac:dyDescent="0.3">
      <c r="A5472" s="10" t="s">
        <v>15612</v>
      </c>
      <c r="B5472" s="10" t="s">
        <v>15613</v>
      </c>
      <c r="C5472" s="10" t="s">
        <v>5966</v>
      </c>
      <c r="D5472" s="10" t="s">
        <v>182</v>
      </c>
      <c r="E5472" s="10" t="s">
        <v>4308</v>
      </c>
      <c r="F5472" s="8"/>
      <c r="G5472" s="10" t="s">
        <v>15559</v>
      </c>
      <c r="H5472" s="10" t="s">
        <v>4310</v>
      </c>
      <c r="I5472" s="10" t="s">
        <v>15559</v>
      </c>
      <c r="K5472" s="10" t="s">
        <v>5967</v>
      </c>
      <c r="L5472" s="10" t="s">
        <v>15560</v>
      </c>
      <c r="M5472" s="10" t="s">
        <v>15614</v>
      </c>
      <c r="N5472" s="10" t="s">
        <v>6027</v>
      </c>
      <c r="O5472" s="8"/>
    </row>
    <row r="5473" spans="1:15" hidden="1" x14ac:dyDescent="0.3">
      <c r="A5473" s="10" t="s">
        <v>15615</v>
      </c>
      <c r="B5473" s="10" t="s">
        <v>15616</v>
      </c>
      <c r="C5473" s="10" t="s">
        <v>5966</v>
      </c>
      <c r="D5473" s="10" t="s">
        <v>182</v>
      </c>
      <c r="E5473" s="10" t="s">
        <v>4308</v>
      </c>
      <c r="F5473" s="8"/>
      <c r="G5473" s="10" t="s">
        <v>15559</v>
      </c>
      <c r="H5473" s="10" t="s">
        <v>4310</v>
      </c>
      <c r="I5473" s="10" t="s">
        <v>15559</v>
      </c>
      <c r="K5473" s="10" t="s">
        <v>5967</v>
      </c>
      <c r="L5473" s="10" t="s">
        <v>15560</v>
      </c>
      <c r="M5473" s="10" t="s">
        <v>15617</v>
      </c>
      <c r="N5473" s="10" t="s">
        <v>6027</v>
      </c>
      <c r="O5473" s="8"/>
    </row>
    <row r="5474" spans="1:15" hidden="1" x14ac:dyDescent="0.3">
      <c r="A5474" s="10" t="s">
        <v>15618</v>
      </c>
      <c r="B5474" s="10" t="s">
        <v>5118</v>
      </c>
      <c r="C5474" s="10" t="s">
        <v>5966</v>
      </c>
      <c r="D5474" s="10" t="s">
        <v>182</v>
      </c>
      <c r="E5474" s="10" t="s">
        <v>4308</v>
      </c>
      <c r="F5474" s="8"/>
      <c r="G5474" s="10" t="s">
        <v>15559</v>
      </c>
      <c r="H5474" s="10" t="s">
        <v>4310</v>
      </c>
      <c r="I5474" s="10" t="s">
        <v>15559</v>
      </c>
      <c r="K5474" s="10" t="s">
        <v>5967</v>
      </c>
      <c r="L5474" s="10" t="s">
        <v>15560</v>
      </c>
      <c r="M5474" s="10" t="s">
        <v>15619</v>
      </c>
      <c r="N5474" s="10" t="s">
        <v>6027</v>
      </c>
      <c r="O5474" s="8"/>
    </row>
    <row r="5475" spans="1:15" hidden="1" x14ac:dyDescent="0.3">
      <c r="A5475" s="10" t="s">
        <v>15620</v>
      </c>
      <c r="B5475" s="10" t="s">
        <v>15621</v>
      </c>
      <c r="C5475" s="10" t="s">
        <v>5966</v>
      </c>
      <c r="D5475" s="10" t="s">
        <v>182</v>
      </c>
      <c r="E5475" s="10" t="s">
        <v>4308</v>
      </c>
      <c r="F5475" s="8"/>
      <c r="G5475" s="10" t="s">
        <v>15559</v>
      </c>
      <c r="H5475" s="10" t="s">
        <v>4310</v>
      </c>
      <c r="I5475" s="10" t="s">
        <v>15559</v>
      </c>
      <c r="K5475" s="10" t="s">
        <v>5967</v>
      </c>
      <c r="L5475" s="10" t="s">
        <v>15560</v>
      </c>
      <c r="M5475" s="10" t="s">
        <v>15622</v>
      </c>
      <c r="N5475" s="10" t="s">
        <v>6027</v>
      </c>
      <c r="O5475" s="8"/>
    </row>
    <row r="5476" spans="1:15" hidden="1" x14ac:dyDescent="0.3">
      <c r="A5476" s="10" t="s">
        <v>15620</v>
      </c>
      <c r="B5476" s="10" t="s">
        <v>15623</v>
      </c>
      <c r="C5476" s="10" t="s">
        <v>5966</v>
      </c>
      <c r="D5476" s="10" t="s">
        <v>182</v>
      </c>
      <c r="E5476" s="10" t="s">
        <v>4308</v>
      </c>
      <c r="F5476" s="8"/>
      <c r="G5476" s="10" t="s">
        <v>15559</v>
      </c>
      <c r="H5476" s="10" t="s">
        <v>4310</v>
      </c>
      <c r="I5476" s="10" t="s">
        <v>15559</v>
      </c>
      <c r="K5476" s="10" t="s">
        <v>5967</v>
      </c>
      <c r="L5476" s="10" t="s">
        <v>15560</v>
      </c>
      <c r="M5476" s="10" t="s">
        <v>15624</v>
      </c>
      <c r="N5476" s="10" t="s">
        <v>6027</v>
      </c>
      <c r="O5476" s="8"/>
    </row>
    <row r="5477" spans="1:15" hidden="1" x14ac:dyDescent="0.3">
      <c r="A5477" s="10" t="s">
        <v>15625</v>
      </c>
      <c r="B5477" s="10" t="s">
        <v>15626</v>
      </c>
      <c r="C5477" s="10" t="s">
        <v>7588</v>
      </c>
      <c r="D5477" s="10" t="s">
        <v>182</v>
      </c>
      <c r="E5477" s="10" t="s">
        <v>4308</v>
      </c>
      <c r="F5477" s="8"/>
      <c r="G5477" s="10" t="s">
        <v>15559</v>
      </c>
      <c r="H5477" s="10" t="s">
        <v>4310</v>
      </c>
      <c r="I5477" s="10" t="s">
        <v>15559</v>
      </c>
      <c r="K5477" s="10" t="s">
        <v>7589</v>
      </c>
      <c r="L5477" s="10" t="s">
        <v>15560</v>
      </c>
      <c r="M5477" s="10" t="s">
        <v>4985</v>
      </c>
      <c r="N5477" s="10" t="s">
        <v>6027</v>
      </c>
      <c r="O5477" s="8"/>
    </row>
    <row r="5478" spans="1:15" hidden="1" x14ac:dyDescent="0.3">
      <c r="A5478" s="10" t="s">
        <v>15627</v>
      </c>
      <c r="B5478" s="10" t="s">
        <v>15628</v>
      </c>
      <c r="C5478" s="10" t="s">
        <v>5966</v>
      </c>
      <c r="D5478" s="10" t="s">
        <v>182</v>
      </c>
      <c r="E5478" s="10" t="s">
        <v>4308</v>
      </c>
      <c r="F5478" s="8"/>
      <c r="G5478" s="10" t="s">
        <v>15559</v>
      </c>
      <c r="H5478" s="10" t="s">
        <v>4310</v>
      </c>
      <c r="I5478" s="10" t="s">
        <v>15559</v>
      </c>
      <c r="K5478" s="10" t="s">
        <v>5967</v>
      </c>
      <c r="L5478" s="10" t="s">
        <v>15560</v>
      </c>
      <c r="M5478" s="10" t="s">
        <v>15629</v>
      </c>
      <c r="N5478" s="10" t="s">
        <v>6027</v>
      </c>
      <c r="O5478" s="8"/>
    </row>
    <row r="5479" spans="1:15" x14ac:dyDescent="0.3">
      <c r="A5479" s="10" t="s">
        <v>15630</v>
      </c>
      <c r="B5479" s="10" t="s">
        <v>15631</v>
      </c>
      <c r="C5479" s="10" t="s">
        <v>4307</v>
      </c>
      <c r="D5479" s="10" t="s">
        <v>115</v>
      </c>
      <c r="E5479" s="10" t="s">
        <v>4308</v>
      </c>
      <c r="F5479" s="8" t="s">
        <v>115</v>
      </c>
      <c r="G5479" s="10" t="s">
        <v>15632</v>
      </c>
      <c r="H5479" s="10" t="s">
        <v>4310</v>
      </c>
      <c r="I5479" s="10" t="s">
        <v>15632</v>
      </c>
      <c r="K5479" s="10" t="s">
        <v>4311</v>
      </c>
      <c r="L5479" s="10" t="s">
        <v>15633</v>
      </c>
      <c r="M5479" s="10" t="s">
        <v>15634</v>
      </c>
      <c r="N5479" s="10" t="s">
        <v>6128</v>
      </c>
      <c r="O5479" s="8" t="s">
        <v>15635</v>
      </c>
    </row>
    <row r="5480" spans="1:15" x14ac:dyDescent="0.3">
      <c r="A5480" s="10" t="s">
        <v>15636</v>
      </c>
      <c r="B5480" s="10" t="s">
        <v>5521</v>
      </c>
      <c r="C5480" s="10" t="s">
        <v>4307</v>
      </c>
      <c r="D5480" s="10" t="s">
        <v>115</v>
      </c>
      <c r="E5480" s="10" t="s">
        <v>4308</v>
      </c>
      <c r="F5480" s="8" t="s">
        <v>115</v>
      </c>
      <c r="G5480" s="10" t="s">
        <v>15632</v>
      </c>
      <c r="H5480" s="10" t="s">
        <v>4310</v>
      </c>
      <c r="I5480" s="10" t="s">
        <v>15632</v>
      </c>
      <c r="K5480" s="10" t="s">
        <v>4311</v>
      </c>
      <c r="L5480" s="10" t="s">
        <v>15633</v>
      </c>
      <c r="M5480" s="10" t="s">
        <v>15637</v>
      </c>
      <c r="N5480" s="10" t="s">
        <v>6128</v>
      </c>
      <c r="O5480" s="8" t="s">
        <v>15635</v>
      </c>
    </row>
    <row r="5481" spans="1:15" x14ac:dyDescent="0.3">
      <c r="A5481" s="10" t="s">
        <v>15636</v>
      </c>
      <c r="B5481" s="10" t="s">
        <v>4341</v>
      </c>
      <c r="C5481" s="10" t="s">
        <v>4307</v>
      </c>
      <c r="D5481" s="10" t="s">
        <v>115</v>
      </c>
      <c r="E5481" s="10" t="s">
        <v>4308</v>
      </c>
      <c r="F5481" s="8" t="s">
        <v>115</v>
      </c>
      <c r="G5481" s="10" t="s">
        <v>15632</v>
      </c>
      <c r="H5481" s="10" t="s">
        <v>4310</v>
      </c>
      <c r="I5481" s="10" t="s">
        <v>15632</v>
      </c>
      <c r="K5481" s="10" t="s">
        <v>4311</v>
      </c>
      <c r="L5481" s="10" t="s">
        <v>15633</v>
      </c>
      <c r="M5481" s="10" t="s">
        <v>15638</v>
      </c>
      <c r="N5481" s="10" t="s">
        <v>6128</v>
      </c>
      <c r="O5481" s="8" t="s">
        <v>15635</v>
      </c>
    </row>
    <row r="5482" spans="1:15" hidden="1" x14ac:dyDescent="0.3">
      <c r="A5482" s="10" t="s">
        <v>15636</v>
      </c>
      <c r="B5482" s="10" t="s">
        <v>15639</v>
      </c>
      <c r="C5482" s="10" t="s">
        <v>4318</v>
      </c>
      <c r="D5482" s="10" t="s">
        <v>115</v>
      </c>
      <c r="E5482" s="10" t="s">
        <v>4308</v>
      </c>
      <c r="F5482" s="8" t="s">
        <v>115</v>
      </c>
      <c r="G5482" s="10" t="s">
        <v>15632</v>
      </c>
      <c r="H5482" s="10" t="s">
        <v>4310</v>
      </c>
      <c r="I5482" s="10" t="s">
        <v>15632</v>
      </c>
      <c r="K5482" s="10" t="s">
        <v>4319</v>
      </c>
      <c r="L5482" s="10" t="s">
        <v>15633</v>
      </c>
      <c r="M5482" s="10" t="s">
        <v>15640</v>
      </c>
      <c r="N5482" s="10" t="s">
        <v>6128</v>
      </c>
      <c r="O5482" s="8" t="s">
        <v>15635</v>
      </c>
    </row>
    <row r="5483" spans="1:15" x14ac:dyDescent="0.3">
      <c r="A5483" s="10" t="s">
        <v>15636</v>
      </c>
      <c r="B5483" s="10" t="s">
        <v>15641</v>
      </c>
      <c r="C5483" s="10" t="s">
        <v>4307</v>
      </c>
      <c r="D5483" s="10" t="s">
        <v>115</v>
      </c>
      <c r="E5483" s="10" t="s">
        <v>4308</v>
      </c>
      <c r="F5483" s="8" t="s">
        <v>115</v>
      </c>
      <c r="G5483" s="10" t="s">
        <v>15632</v>
      </c>
      <c r="H5483" s="10" t="s">
        <v>4310</v>
      </c>
      <c r="I5483" s="10" t="s">
        <v>15632</v>
      </c>
      <c r="K5483" s="10" t="s">
        <v>4311</v>
      </c>
      <c r="L5483" s="10" t="s">
        <v>15633</v>
      </c>
      <c r="M5483" s="10" t="s">
        <v>15642</v>
      </c>
      <c r="N5483" s="10" t="s">
        <v>6128</v>
      </c>
      <c r="O5483" s="8" t="s">
        <v>15635</v>
      </c>
    </row>
    <row r="5484" spans="1:15" x14ac:dyDescent="0.3">
      <c r="A5484" s="10" t="s">
        <v>15636</v>
      </c>
      <c r="B5484" s="10" t="s">
        <v>15643</v>
      </c>
      <c r="C5484" s="10" t="s">
        <v>4307</v>
      </c>
      <c r="D5484" s="10" t="s">
        <v>115</v>
      </c>
      <c r="E5484" s="10" t="s">
        <v>4308</v>
      </c>
      <c r="F5484" s="8" t="s">
        <v>115</v>
      </c>
      <c r="G5484" s="10" t="s">
        <v>15632</v>
      </c>
      <c r="H5484" s="10" t="s">
        <v>4310</v>
      </c>
      <c r="I5484" s="10" t="s">
        <v>15632</v>
      </c>
      <c r="K5484" s="10" t="s">
        <v>4311</v>
      </c>
      <c r="L5484" s="10" t="s">
        <v>15633</v>
      </c>
      <c r="M5484" s="10" t="s">
        <v>15644</v>
      </c>
      <c r="N5484" s="10" t="s">
        <v>6128</v>
      </c>
      <c r="O5484" s="8" t="s">
        <v>15635</v>
      </c>
    </row>
    <row r="5485" spans="1:15" x14ac:dyDescent="0.3">
      <c r="A5485" s="10" t="s">
        <v>15645</v>
      </c>
      <c r="B5485" s="10" t="s">
        <v>9205</v>
      </c>
      <c r="C5485" s="10" t="s">
        <v>4307</v>
      </c>
      <c r="D5485" s="10" t="s">
        <v>115</v>
      </c>
      <c r="E5485" s="10" t="s">
        <v>4308</v>
      </c>
      <c r="F5485" s="8" t="s">
        <v>115</v>
      </c>
      <c r="G5485" s="10" t="s">
        <v>15632</v>
      </c>
      <c r="H5485" s="10" t="s">
        <v>4310</v>
      </c>
      <c r="I5485" s="10" t="s">
        <v>15632</v>
      </c>
      <c r="K5485" s="10" t="s">
        <v>4311</v>
      </c>
      <c r="L5485" s="10" t="s">
        <v>15633</v>
      </c>
      <c r="M5485" s="10" t="s">
        <v>15646</v>
      </c>
      <c r="N5485" s="10" t="s">
        <v>6128</v>
      </c>
      <c r="O5485" s="8" t="s">
        <v>15635</v>
      </c>
    </row>
    <row r="5486" spans="1:15" x14ac:dyDescent="0.3">
      <c r="A5486" s="10" t="s">
        <v>15645</v>
      </c>
      <c r="B5486" s="10" t="s">
        <v>5075</v>
      </c>
      <c r="C5486" s="10" t="s">
        <v>4307</v>
      </c>
      <c r="D5486" s="10" t="s">
        <v>115</v>
      </c>
      <c r="E5486" s="10" t="s">
        <v>4308</v>
      </c>
      <c r="F5486" s="8" t="s">
        <v>115</v>
      </c>
      <c r="G5486" s="10" t="s">
        <v>15632</v>
      </c>
      <c r="H5486" s="10" t="s">
        <v>4310</v>
      </c>
      <c r="I5486" s="10" t="s">
        <v>15632</v>
      </c>
      <c r="K5486" s="10" t="s">
        <v>4311</v>
      </c>
      <c r="L5486" s="10" t="s">
        <v>15633</v>
      </c>
      <c r="M5486" s="10" t="s">
        <v>15647</v>
      </c>
      <c r="N5486" s="10" t="s">
        <v>6128</v>
      </c>
      <c r="O5486" s="8" t="s">
        <v>15635</v>
      </c>
    </row>
    <row r="5487" spans="1:15" x14ac:dyDescent="0.3">
      <c r="A5487" s="10" t="s">
        <v>15645</v>
      </c>
      <c r="B5487" s="10" t="s">
        <v>15648</v>
      </c>
      <c r="C5487" s="10" t="s">
        <v>4307</v>
      </c>
      <c r="D5487" s="10" t="s">
        <v>115</v>
      </c>
      <c r="E5487" s="10" t="s">
        <v>4308</v>
      </c>
      <c r="F5487" s="8" t="s">
        <v>115</v>
      </c>
      <c r="G5487" s="10" t="s">
        <v>15632</v>
      </c>
      <c r="H5487" s="10" t="s">
        <v>4310</v>
      </c>
      <c r="I5487" s="10" t="s">
        <v>15632</v>
      </c>
      <c r="K5487" s="10" t="s">
        <v>4311</v>
      </c>
      <c r="L5487" s="10" t="s">
        <v>15633</v>
      </c>
      <c r="M5487" s="10" t="s">
        <v>15649</v>
      </c>
      <c r="N5487" s="10" t="s">
        <v>6128</v>
      </c>
      <c r="O5487" s="8" t="s">
        <v>15635</v>
      </c>
    </row>
    <row r="5488" spans="1:15" x14ac:dyDescent="0.3">
      <c r="A5488" s="10" t="s">
        <v>15645</v>
      </c>
      <c r="B5488" s="10" t="s">
        <v>9978</v>
      </c>
      <c r="C5488" s="10" t="s">
        <v>4307</v>
      </c>
      <c r="D5488" s="10" t="s">
        <v>115</v>
      </c>
      <c r="E5488" s="10" t="s">
        <v>4308</v>
      </c>
      <c r="F5488" s="8" t="s">
        <v>115</v>
      </c>
      <c r="G5488" s="10" t="s">
        <v>15632</v>
      </c>
      <c r="H5488" s="10" t="s">
        <v>4310</v>
      </c>
      <c r="I5488" s="10" t="s">
        <v>15632</v>
      </c>
      <c r="K5488" s="10" t="s">
        <v>4311</v>
      </c>
      <c r="L5488" s="10" t="s">
        <v>15633</v>
      </c>
      <c r="M5488" s="10" t="s">
        <v>15650</v>
      </c>
      <c r="N5488" s="10" t="s">
        <v>6128</v>
      </c>
      <c r="O5488" s="8" t="s">
        <v>15635</v>
      </c>
    </row>
    <row r="5489" spans="1:15" x14ac:dyDescent="0.3">
      <c r="A5489" s="10" t="s">
        <v>15645</v>
      </c>
      <c r="B5489" s="10" t="s">
        <v>5764</v>
      </c>
      <c r="C5489" s="10" t="s">
        <v>4307</v>
      </c>
      <c r="D5489" s="10" t="s">
        <v>115</v>
      </c>
      <c r="E5489" s="10" t="s">
        <v>4308</v>
      </c>
      <c r="F5489" s="8" t="s">
        <v>115</v>
      </c>
      <c r="G5489" s="10" t="s">
        <v>15632</v>
      </c>
      <c r="H5489" s="10" t="s">
        <v>4310</v>
      </c>
      <c r="I5489" s="10" t="s">
        <v>15632</v>
      </c>
      <c r="K5489" s="10" t="s">
        <v>4311</v>
      </c>
      <c r="L5489" s="10" t="s">
        <v>15633</v>
      </c>
      <c r="M5489" s="10" t="s">
        <v>15651</v>
      </c>
      <c r="N5489" s="10" t="s">
        <v>6128</v>
      </c>
      <c r="O5489" s="8" t="s">
        <v>15635</v>
      </c>
    </row>
    <row r="5490" spans="1:15" x14ac:dyDescent="0.3">
      <c r="A5490" s="10" t="s">
        <v>15645</v>
      </c>
      <c r="B5490" s="10" t="s">
        <v>9898</v>
      </c>
      <c r="C5490" s="10" t="s">
        <v>4307</v>
      </c>
      <c r="D5490" s="10" t="s">
        <v>115</v>
      </c>
      <c r="E5490" s="10" t="s">
        <v>4308</v>
      </c>
      <c r="F5490" s="8" t="s">
        <v>115</v>
      </c>
      <c r="G5490" s="10" t="s">
        <v>15632</v>
      </c>
      <c r="H5490" s="10" t="s">
        <v>4310</v>
      </c>
      <c r="I5490" s="10" t="s">
        <v>15632</v>
      </c>
      <c r="K5490" s="10" t="s">
        <v>4311</v>
      </c>
      <c r="L5490" s="10" t="s">
        <v>15633</v>
      </c>
      <c r="M5490" s="10" t="s">
        <v>15652</v>
      </c>
      <c r="N5490" s="10" t="s">
        <v>4314</v>
      </c>
      <c r="O5490" s="8" t="s">
        <v>15635</v>
      </c>
    </row>
    <row r="5491" spans="1:15" x14ac:dyDescent="0.3">
      <c r="A5491" s="10" t="s">
        <v>15645</v>
      </c>
      <c r="B5491" s="10" t="s">
        <v>15653</v>
      </c>
      <c r="C5491" s="10" t="s">
        <v>4307</v>
      </c>
      <c r="D5491" s="10" t="s">
        <v>115</v>
      </c>
      <c r="E5491" s="10" t="s">
        <v>4308</v>
      </c>
      <c r="F5491" s="8" t="s">
        <v>115</v>
      </c>
      <c r="G5491" s="10" t="s">
        <v>15632</v>
      </c>
      <c r="H5491" s="10" t="s">
        <v>4310</v>
      </c>
      <c r="I5491" s="10" t="s">
        <v>15632</v>
      </c>
      <c r="K5491" s="10" t="s">
        <v>4311</v>
      </c>
      <c r="L5491" s="10" t="s">
        <v>15633</v>
      </c>
      <c r="M5491" s="10" t="s">
        <v>15654</v>
      </c>
      <c r="N5491" s="10" t="s">
        <v>6128</v>
      </c>
      <c r="O5491" s="8" t="s">
        <v>15635</v>
      </c>
    </row>
    <row r="5492" spans="1:15" x14ac:dyDescent="0.3">
      <c r="A5492" s="10" t="s">
        <v>15655</v>
      </c>
      <c r="B5492" s="10" t="s">
        <v>6635</v>
      </c>
      <c r="C5492" s="10" t="s">
        <v>4307</v>
      </c>
      <c r="D5492" s="10" t="s">
        <v>115</v>
      </c>
      <c r="E5492" s="10" t="s">
        <v>4308</v>
      </c>
      <c r="F5492" s="8" t="s">
        <v>115</v>
      </c>
      <c r="G5492" s="10" t="s">
        <v>15632</v>
      </c>
      <c r="H5492" s="10" t="s">
        <v>4310</v>
      </c>
      <c r="I5492" s="10" t="s">
        <v>15632</v>
      </c>
      <c r="K5492" s="10" t="s">
        <v>4311</v>
      </c>
      <c r="L5492" s="10" t="s">
        <v>15633</v>
      </c>
      <c r="M5492" s="10" t="s">
        <v>15656</v>
      </c>
      <c r="N5492" s="10" t="s">
        <v>6128</v>
      </c>
      <c r="O5492" s="8" t="s">
        <v>15635</v>
      </c>
    </row>
    <row r="5493" spans="1:15" x14ac:dyDescent="0.3">
      <c r="A5493" s="10" t="s">
        <v>15655</v>
      </c>
      <c r="B5493" s="10" t="s">
        <v>4874</v>
      </c>
      <c r="C5493" s="10" t="s">
        <v>4307</v>
      </c>
      <c r="D5493" s="10" t="s">
        <v>115</v>
      </c>
      <c r="E5493" s="10" t="s">
        <v>4308</v>
      </c>
      <c r="F5493" s="8" t="s">
        <v>115</v>
      </c>
      <c r="G5493" s="10" t="s">
        <v>15632</v>
      </c>
      <c r="H5493" s="10" t="s">
        <v>4310</v>
      </c>
      <c r="I5493" s="10" t="s">
        <v>15632</v>
      </c>
      <c r="K5493" s="10" t="s">
        <v>4311</v>
      </c>
      <c r="L5493" s="10" t="s">
        <v>15633</v>
      </c>
      <c r="M5493" s="10" t="s">
        <v>15657</v>
      </c>
      <c r="N5493" s="10" t="s">
        <v>6128</v>
      </c>
      <c r="O5493" s="8" t="s">
        <v>15635</v>
      </c>
    </row>
    <row r="5494" spans="1:15" x14ac:dyDescent="0.3">
      <c r="A5494" s="10" t="s">
        <v>15655</v>
      </c>
      <c r="B5494" s="10" t="s">
        <v>15658</v>
      </c>
      <c r="C5494" s="10" t="s">
        <v>4307</v>
      </c>
      <c r="D5494" s="10" t="s">
        <v>115</v>
      </c>
      <c r="E5494" s="10" t="s">
        <v>4308</v>
      </c>
      <c r="F5494" s="8" t="s">
        <v>115</v>
      </c>
      <c r="G5494" s="10" t="s">
        <v>15632</v>
      </c>
      <c r="H5494" s="10" t="s">
        <v>4310</v>
      </c>
      <c r="I5494" s="10" t="s">
        <v>15632</v>
      </c>
      <c r="K5494" s="10" t="s">
        <v>4311</v>
      </c>
      <c r="L5494" s="10" t="s">
        <v>15633</v>
      </c>
      <c r="M5494" s="10" t="s">
        <v>15659</v>
      </c>
      <c r="N5494" s="10" t="s">
        <v>6128</v>
      </c>
      <c r="O5494" s="8" t="s">
        <v>15635</v>
      </c>
    </row>
    <row r="5495" spans="1:15" x14ac:dyDescent="0.3">
      <c r="A5495" s="10" t="s">
        <v>15655</v>
      </c>
      <c r="B5495" s="10" t="s">
        <v>15660</v>
      </c>
      <c r="C5495" s="10" t="s">
        <v>4307</v>
      </c>
      <c r="D5495" s="10" t="s">
        <v>115</v>
      </c>
      <c r="E5495" s="10" t="s">
        <v>4308</v>
      </c>
      <c r="F5495" s="8" t="s">
        <v>115</v>
      </c>
      <c r="G5495" s="10" t="s">
        <v>15632</v>
      </c>
      <c r="H5495" s="10" t="s">
        <v>4310</v>
      </c>
      <c r="I5495" s="10" t="s">
        <v>15632</v>
      </c>
      <c r="K5495" s="10" t="s">
        <v>4311</v>
      </c>
      <c r="L5495" s="10" t="s">
        <v>15633</v>
      </c>
      <c r="M5495" s="10" t="s">
        <v>15661</v>
      </c>
      <c r="N5495" s="10" t="s">
        <v>6128</v>
      </c>
      <c r="O5495" s="8" t="s">
        <v>15635</v>
      </c>
    </row>
    <row r="5496" spans="1:15" x14ac:dyDescent="0.3">
      <c r="A5496" s="10" t="s">
        <v>15655</v>
      </c>
      <c r="B5496" s="10" t="s">
        <v>8996</v>
      </c>
      <c r="C5496" s="10" t="s">
        <v>4307</v>
      </c>
      <c r="D5496" s="10" t="s">
        <v>115</v>
      </c>
      <c r="E5496" s="10" t="s">
        <v>4308</v>
      </c>
      <c r="F5496" s="8" t="s">
        <v>115</v>
      </c>
      <c r="G5496" s="10" t="s">
        <v>15632</v>
      </c>
      <c r="H5496" s="10" t="s">
        <v>4310</v>
      </c>
      <c r="I5496" s="10" t="s">
        <v>15632</v>
      </c>
      <c r="K5496" s="10" t="s">
        <v>4311</v>
      </c>
      <c r="L5496" s="10" t="s">
        <v>15633</v>
      </c>
      <c r="M5496" s="10" t="s">
        <v>15662</v>
      </c>
      <c r="N5496" s="10" t="s">
        <v>4314</v>
      </c>
      <c r="O5496" s="8" t="s">
        <v>15635</v>
      </c>
    </row>
    <row r="5497" spans="1:15" hidden="1" x14ac:dyDescent="0.3">
      <c r="A5497" s="10" t="s">
        <v>15663</v>
      </c>
      <c r="B5497" s="10" t="s">
        <v>5886</v>
      </c>
      <c r="C5497" s="10" t="s">
        <v>5966</v>
      </c>
      <c r="D5497" s="10" t="s">
        <v>115</v>
      </c>
      <c r="E5497" s="10" t="s">
        <v>4308</v>
      </c>
      <c r="F5497" s="8"/>
      <c r="G5497" s="10" t="s">
        <v>15632</v>
      </c>
      <c r="H5497" s="10" t="s">
        <v>4310</v>
      </c>
      <c r="I5497" s="10" t="s">
        <v>15632</v>
      </c>
      <c r="K5497" s="10" t="s">
        <v>5967</v>
      </c>
      <c r="L5497" s="10" t="s">
        <v>15633</v>
      </c>
      <c r="M5497" s="10" t="s">
        <v>15664</v>
      </c>
      <c r="N5497" s="10" t="s">
        <v>6027</v>
      </c>
      <c r="O5497" s="8"/>
    </row>
    <row r="5498" spans="1:15" x14ac:dyDescent="0.3">
      <c r="A5498" s="10" t="s">
        <v>15663</v>
      </c>
      <c r="B5498" s="10" t="s">
        <v>4992</v>
      </c>
      <c r="C5498" s="10" t="s">
        <v>4307</v>
      </c>
      <c r="D5498" s="10" t="s">
        <v>115</v>
      </c>
      <c r="E5498" s="10" t="s">
        <v>4308</v>
      </c>
      <c r="F5498" s="8"/>
      <c r="G5498" s="10" t="s">
        <v>15632</v>
      </c>
      <c r="H5498" s="10" t="s">
        <v>4310</v>
      </c>
      <c r="I5498" s="10" t="s">
        <v>15632</v>
      </c>
      <c r="K5498" s="10" t="s">
        <v>4311</v>
      </c>
      <c r="L5498" s="10" t="s">
        <v>15633</v>
      </c>
      <c r="M5498" s="10" t="s">
        <v>15665</v>
      </c>
      <c r="N5498" s="10" t="s">
        <v>6027</v>
      </c>
      <c r="O5498" s="8"/>
    </row>
    <row r="5499" spans="1:15" hidden="1" x14ac:dyDescent="0.3">
      <c r="A5499" s="10" t="s">
        <v>15663</v>
      </c>
      <c r="B5499" s="10" t="s">
        <v>15666</v>
      </c>
      <c r="C5499" s="10" t="s">
        <v>8207</v>
      </c>
      <c r="D5499" s="10" t="s">
        <v>115</v>
      </c>
      <c r="E5499" s="10" t="s">
        <v>4308</v>
      </c>
      <c r="F5499" s="8"/>
      <c r="G5499" s="10" t="s">
        <v>15632</v>
      </c>
      <c r="H5499" s="10" t="s">
        <v>4310</v>
      </c>
      <c r="I5499" s="10" t="s">
        <v>15632</v>
      </c>
      <c r="K5499" s="10" t="s">
        <v>8208</v>
      </c>
      <c r="L5499" s="10" t="s">
        <v>15633</v>
      </c>
      <c r="M5499" s="10" t="s">
        <v>15667</v>
      </c>
      <c r="N5499" s="10" t="s">
        <v>6027</v>
      </c>
      <c r="O5499" s="8"/>
    </row>
    <row r="5500" spans="1:15" hidden="1" x14ac:dyDescent="0.3">
      <c r="A5500" s="10" t="s">
        <v>15663</v>
      </c>
      <c r="B5500" s="10" t="s">
        <v>15668</v>
      </c>
      <c r="C5500" s="10" t="s">
        <v>5966</v>
      </c>
      <c r="D5500" s="10" t="s">
        <v>115</v>
      </c>
      <c r="E5500" s="10" t="s">
        <v>4308</v>
      </c>
      <c r="F5500" s="8"/>
      <c r="G5500" s="10" t="s">
        <v>15632</v>
      </c>
      <c r="H5500" s="10" t="s">
        <v>4310</v>
      </c>
      <c r="I5500" s="10" t="s">
        <v>15632</v>
      </c>
      <c r="K5500" s="10" t="s">
        <v>5967</v>
      </c>
      <c r="L5500" s="10" t="s">
        <v>15633</v>
      </c>
      <c r="M5500" s="10" t="s">
        <v>15669</v>
      </c>
      <c r="N5500" s="10" t="s">
        <v>6027</v>
      </c>
      <c r="O5500" s="8"/>
    </row>
    <row r="5501" spans="1:15" hidden="1" x14ac:dyDescent="0.3">
      <c r="A5501" s="10" t="s">
        <v>15663</v>
      </c>
      <c r="B5501" s="10" t="s">
        <v>15670</v>
      </c>
      <c r="C5501" s="10" t="s">
        <v>5966</v>
      </c>
      <c r="D5501" s="10" t="s">
        <v>115</v>
      </c>
      <c r="E5501" s="10" t="s">
        <v>4308</v>
      </c>
      <c r="F5501" s="8"/>
      <c r="G5501" s="10" t="s">
        <v>15632</v>
      </c>
      <c r="H5501" s="10" t="s">
        <v>4310</v>
      </c>
      <c r="I5501" s="10" t="s">
        <v>15632</v>
      </c>
      <c r="K5501" s="10" t="s">
        <v>5967</v>
      </c>
      <c r="L5501" s="10" t="s">
        <v>15633</v>
      </c>
      <c r="M5501" s="10" t="s">
        <v>15671</v>
      </c>
      <c r="N5501" s="10" t="s">
        <v>6027</v>
      </c>
      <c r="O5501" s="8"/>
    </row>
    <row r="5502" spans="1:15" hidden="1" x14ac:dyDescent="0.3">
      <c r="A5502" s="10" t="s">
        <v>15672</v>
      </c>
      <c r="B5502" s="10" t="s">
        <v>6333</v>
      </c>
      <c r="C5502" s="10" t="s">
        <v>5966</v>
      </c>
      <c r="D5502" s="10" t="s">
        <v>115</v>
      </c>
      <c r="E5502" s="10" t="s">
        <v>4308</v>
      </c>
      <c r="F5502" s="8"/>
      <c r="G5502" s="10" t="s">
        <v>15632</v>
      </c>
      <c r="H5502" s="10" t="s">
        <v>4310</v>
      </c>
      <c r="I5502" s="10" t="s">
        <v>15632</v>
      </c>
      <c r="K5502" s="10" t="s">
        <v>5967</v>
      </c>
      <c r="L5502" s="10" t="s">
        <v>15633</v>
      </c>
      <c r="M5502" s="10" t="s">
        <v>15673</v>
      </c>
      <c r="N5502" s="10" t="s">
        <v>6027</v>
      </c>
      <c r="O5502" s="8"/>
    </row>
    <row r="5503" spans="1:15" hidden="1" x14ac:dyDescent="0.3">
      <c r="A5503" s="10" t="s">
        <v>15672</v>
      </c>
      <c r="B5503" s="10" t="s">
        <v>14368</v>
      </c>
      <c r="C5503" s="10" t="s">
        <v>5966</v>
      </c>
      <c r="D5503" s="10" t="s">
        <v>115</v>
      </c>
      <c r="E5503" s="10" t="s">
        <v>4308</v>
      </c>
      <c r="F5503" s="8"/>
      <c r="G5503" s="10" t="s">
        <v>15632</v>
      </c>
      <c r="H5503" s="10" t="s">
        <v>4310</v>
      </c>
      <c r="I5503" s="10" t="s">
        <v>15632</v>
      </c>
      <c r="K5503" s="10" t="s">
        <v>5967</v>
      </c>
      <c r="L5503" s="10" t="s">
        <v>15633</v>
      </c>
      <c r="M5503" s="10" t="s">
        <v>15674</v>
      </c>
      <c r="N5503" s="10" t="s">
        <v>6027</v>
      </c>
      <c r="O5503" s="8"/>
    </row>
    <row r="5504" spans="1:15" hidden="1" x14ac:dyDescent="0.3">
      <c r="A5504" s="10" t="s">
        <v>15675</v>
      </c>
      <c r="B5504" s="10" t="s">
        <v>15676</v>
      </c>
      <c r="C5504" s="10" t="s">
        <v>4456</v>
      </c>
      <c r="D5504" s="10" t="s">
        <v>115</v>
      </c>
      <c r="E5504" s="10" t="s">
        <v>4308</v>
      </c>
      <c r="F5504" s="8"/>
      <c r="G5504" s="10" t="s">
        <v>15559</v>
      </c>
      <c r="H5504" s="10" t="s">
        <v>4310</v>
      </c>
      <c r="I5504" s="10" t="s">
        <v>15559</v>
      </c>
      <c r="K5504" s="10" t="s">
        <v>4457</v>
      </c>
      <c r="L5504" s="10" t="s">
        <v>15633</v>
      </c>
      <c r="M5504" s="10" t="s">
        <v>15677</v>
      </c>
      <c r="N5504" s="10" t="s">
        <v>6027</v>
      </c>
      <c r="O5504" s="8"/>
    </row>
    <row r="5505" spans="1:15" hidden="1" x14ac:dyDescent="0.3">
      <c r="A5505" s="10" t="s">
        <v>15678</v>
      </c>
      <c r="B5505" s="10" t="s">
        <v>15679</v>
      </c>
      <c r="C5505" s="10" t="s">
        <v>5966</v>
      </c>
      <c r="D5505" s="10" t="s">
        <v>115</v>
      </c>
      <c r="E5505" s="10" t="s">
        <v>4308</v>
      </c>
      <c r="F5505" s="8"/>
      <c r="G5505" s="10" t="s">
        <v>15632</v>
      </c>
      <c r="H5505" s="10" t="s">
        <v>4310</v>
      </c>
      <c r="I5505" s="10" t="s">
        <v>15632</v>
      </c>
      <c r="K5505" s="10" t="s">
        <v>5967</v>
      </c>
      <c r="L5505" s="10" t="s">
        <v>15633</v>
      </c>
      <c r="M5505" s="10" t="s">
        <v>15680</v>
      </c>
      <c r="N5505" s="10" t="s">
        <v>6027</v>
      </c>
      <c r="O5505" s="8"/>
    </row>
    <row r="5506" spans="1:15" hidden="1" x14ac:dyDescent="0.3">
      <c r="A5506" s="10" t="s">
        <v>15681</v>
      </c>
      <c r="B5506" s="10" t="s">
        <v>6926</v>
      </c>
      <c r="C5506" s="10" t="s">
        <v>5966</v>
      </c>
      <c r="D5506" s="10" t="s">
        <v>115</v>
      </c>
      <c r="E5506" s="10" t="s">
        <v>4308</v>
      </c>
      <c r="F5506" s="8"/>
      <c r="G5506" s="10" t="s">
        <v>15632</v>
      </c>
      <c r="H5506" s="10" t="s">
        <v>4310</v>
      </c>
      <c r="I5506" s="10" t="s">
        <v>15632</v>
      </c>
      <c r="K5506" s="10" t="s">
        <v>5967</v>
      </c>
      <c r="L5506" s="10" t="s">
        <v>15633</v>
      </c>
      <c r="M5506" s="10" t="s">
        <v>15682</v>
      </c>
      <c r="N5506" s="10" t="s">
        <v>6027</v>
      </c>
      <c r="O5506" s="8"/>
    </row>
    <row r="5507" spans="1:15" hidden="1" x14ac:dyDescent="0.3">
      <c r="A5507" s="10" t="s">
        <v>15683</v>
      </c>
      <c r="B5507" s="10" t="s">
        <v>7650</v>
      </c>
      <c r="C5507" s="10" t="s">
        <v>15684</v>
      </c>
      <c r="D5507" s="10" t="s">
        <v>115</v>
      </c>
      <c r="E5507" s="10" t="s">
        <v>4308</v>
      </c>
      <c r="F5507" s="8"/>
      <c r="G5507" s="10" t="s">
        <v>15632</v>
      </c>
      <c r="H5507" s="10" t="s">
        <v>4310</v>
      </c>
      <c r="I5507" s="10" t="s">
        <v>15632</v>
      </c>
      <c r="K5507" s="10" t="s">
        <v>12946</v>
      </c>
      <c r="L5507" s="10" t="s">
        <v>15633</v>
      </c>
      <c r="M5507" s="10" t="s">
        <v>15685</v>
      </c>
      <c r="N5507" s="10" t="s">
        <v>6027</v>
      </c>
      <c r="O5507" s="8"/>
    </row>
    <row r="5508" spans="1:15" hidden="1" x14ac:dyDescent="0.3">
      <c r="A5508" s="10" t="s">
        <v>15686</v>
      </c>
      <c r="B5508" s="10" t="s">
        <v>15687</v>
      </c>
      <c r="C5508" s="10" t="s">
        <v>5966</v>
      </c>
      <c r="D5508" s="10" t="s">
        <v>115</v>
      </c>
      <c r="E5508" s="10" t="s">
        <v>4308</v>
      </c>
      <c r="F5508" s="8"/>
      <c r="G5508" s="10" t="s">
        <v>15632</v>
      </c>
      <c r="H5508" s="10" t="s">
        <v>4310</v>
      </c>
      <c r="I5508" s="10" t="s">
        <v>15632</v>
      </c>
      <c r="K5508" s="10" t="s">
        <v>5967</v>
      </c>
      <c r="L5508" s="10" t="s">
        <v>15633</v>
      </c>
      <c r="M5508" s="10" t="s">
        <v>15688</v>
      </c>
      <c r="N5508" s="10" t="s">
        <v>6027</v>
      </c>
      <c r="O5508" s="8"/>
    </row>
    <row r="5509" spans="1:15" hidden="1" x14ac:dyDescent="0.3">
      <c r="A5509" s="10" t="s">
        <v>15689</v>
      </c>
      <c r="B5509" s="10" t="s">
        <v>15690</v>
      </c>
      <c r="C5509" s="10" t="s">
        <v>8207</v>
      </c>
      <c r="D5509" s="10" t="s">
        <v>115</v>
      </c>
      <c r="E5509" s="10" t="s">
        <v>4308</v>
      </c>
      <c r="F5509" s="8"/>
      <c r="G5509" s="10" t="s">
        <v>15632</v>
      </c>
      <c r="H5509" s="10" t="s">
        <v>4310</v>
      </c>
      <c r="I5509" s="10" t="s">
        <v>15632</v>
      </c>
      <c r="K5509" s="10" t="s">
        <v>8208</v>
      </c>
      <c r="L5509" s="10" t="s">
        <v>15633</v>
      </c>
      <c r="M5509" s="10" t="s">
        <v>15691</v>
      </c>
      <c r="N5509" s="10" t="s">
        <v>6027</v>
      </c>
      <c r="O5509" s="8"/>
    </row>
    <row r="5510" spans="1:15" hidden="1" x14ac:dyDescent="0.3">
      <c r="A5510" s="10" t="s">
        <v>15692</v>
      </c>
      <c r="B5510" s="10" t="s">
        <v>15693</v>
      </c>
      <c r="C5510" s="10" t="s">
        <v>4456</v>
      </c>
      <c r="D5510" s="10" t="s">
        <v>115</v>
      </c>
      <c r="E5510" s="10" t="s">
        <v>4308</v>
      </c>
      <c r="F5510" s="8"/>
      <c r="G5510" s="10" t="s">
        <v>15632</v>
      </c>
      <c r="H5510" s="10" t="s">
        <v>4310</v>
      </c>
      <c r="I5510" s="10" t="s">
        <v>15632</v>
      </c>
      <c r="K5510" s="10" t="s">
        <v>4457</v>
      </c>
      <c r="L5510" s="10" t="s">
        <v>15633</v>
      </c>
      <c r="M5510" s="10" t="s">
        <v>15694</v>
      </c>
      <c r="N5510" s="10" t="s">
        <v>6027</v>
      </c>
      <c r="O5510" s="8"/>
    </row>
    <row r="5511" spans="1:15" hidden="1" x14ac:dyDescent="0.3">
      <c r="A5511" s="10" t="s">
        <v>15695</v>
      </c>
      <c r="B5511" s="10" t="s">
        <v>10770</v>
      </c>
      <c r="C5511" s="10" t="s">
        <v>8207</v>
      </c>
      <c r="D5511" s="10" t="s">
        <v>115</v>
      </c>
      <c r="E5511" s="10" t="s">
        <v>4308</v>
      </c>
      <c r="F5511" s="8"/>
      <c r="G5511" s="10" t="s">
        <v>15632</v>
      </c>
      <c r="H5511" s="10" t="s">
        <v>4310</v>
      </c>
      <c r="I5511" s="10" t="s">
        <v>15632</v>
      </c>
      <c r="K5511" s="10" t="s">
        <v>8208</v>
      </c>
      <c r="L5511" s="10" t="s">
        <v>15633</v>
      </c>
      <c r="M5511" s="10" t="s">
        <v>15696</v>
      </c>
      <c r="N5511" s="10" t="s">
        <v>6027</v>
      </c>
      <c r="O5511" s="8"/>
    </row>
    <row r="5512" spans="1:15" hidden="1" x14ac:dyDescent="0.3">
      <c r="A5512" s="10" t="s">
        <v>15697</v>
      </c>
      <c r="B5512" s="10" t="s">
        <v>15698</v>
      </c>
      <c r="C5512" s="10" t="s">
        <v>8207</v>
      </c>
      <c r="D5512" s="10" t="s">
        <v>115</v>
      </c>
      <c r="E5512" s="10" t="s">
        <v>4308</v>
      </c>
      <c r="F5512" s="8"/>
      <c r="G5512" s="10" t="s">
        <v>15632</v>
      </c>
      <c r="H5512" s="10" t="s">
        <v>4310</v>
      </c>
      <c r="I5512" s="10" t="s">
        <v>15632</v>
      </c>
      <c r="K5512" s="10" t="s">
        <v>8208</v>
      </c>
      <c r="L5512" s="10" t="s">
        <v>15633</v>
      </c>
      <c r="M5512" s="10" t="s">
        <v>15699</v>
      </c>
      <c r="N5512" s="10" t="s">
        <v>6027</v>
      </c>
      <c r="O5512" s="8"/>
    </row>
    <row r="5513" spans="1:15" hidden="1" x14ac:dyDescent="0.3">
      <c r="A5513" s="10" t="s">
        <v>15700</v>
      </c>
      <c r="B5513" s="10" t="s">
        <v>4575</v>
      </c>
      <c r="C5513" s="10" t="s">
        <v>5966</v>
      </c>
      <c r="D5513" s="10" t="s">
        <v>115</v>
      </c>
      <c r="E5513" s="10" t="s">
        <v>4308</v>
      </c>
      <c r="F5513" s="8"/>
      <c r="G5513" s="10" t="s">
        <v>15632</v>
      </c>
      <c r="H5513" s="10" t="s">
        <v>4310</v>
      </c>
      <c r="I5513" s="10" t="s">
        <v>15632</v>
      </c>
      <c r="K5513" s="10" t="s">
        <v>5967</v>
      </c>
      <c r="L5513" s="10" t="s">
        <v>15633</v>
      </c>
      <c r="M5513" s="10" t="s">
        <v>15701</v>
      </c>
      <c r="N5513" s="10" t="s">
        <v>6027</v>
      </c>
      <c r="O5513" s="8"/>
    </row>
    <row r="5514" spans="1:15" hidden="1" x14ac:dyDescent="0.3">
      <c r="A5514" s="10" t="s">
        <v>15700</v>
      </c>
      <c r="B5514" s="10" t="s">
        <v>15702</v>
      </c>
      <c r="C5514" s="10" t="s">
        <v>5966</v>
      </c>
      <c r="D5514" s="10" t="s">
        <v>115</v>
      </c>
      <c r="E5514" s="10" t="s">
        <v>4308</v>
      </c>
      <c r="F5514" s="8"/>
      <c r="G5514" s="10" t="s">
        <v>15632</v>
      </c>
      <c r="H5514" s="10" t="s">
        <v>4310</v>
      </c>
      <c r="I5514" s="10" t="s">
        <v>15632</v>
      </c>
      <c r="K5514" s="10" t="s">
        <v>5967</v>
      </c>
      <c r="L5514" s="10" t="s">
        <v>15633</v>
      </c>
      <c r="M5514" s="10" t="s">
        <v>15703</v>
      </c>
      <c r="N5514" s="10" t="s">
        <v>6027</v>
      </c>
      <c r="O5514" s="8"/>
    </row>
    <row r="5515" spans="1:15" hidden="1" x14ac:dyDescent="0.3">
      <c r="A5515" s="10" t="s">
        <v>15704</v>
      </c>
      <c r="B5515" s="10" t="s">
        <v>15705</v>
      </c>
      <c r="C5515" s="10" t="s">
        <v>8207</v>
      </c>
      <c r="D5515" s="10" t="s">
        <v>115</v>
      </c>
      <c r="E5515" s="10" t="s">
        <v>4308</v>
      </c>
      <c r="F5515" s="8"/>
      <c r="G5515" s="10" t="s">
        <v>15632</v>
      </c>
      <c r="H5515" s="10" t="s">
        <v>4310</v>
      </c>
      <c r="I5515" s="10" t="s">
        <v>15632</v>
      </c>
      <c r="K5515" s="10" t="s">
        <v>8208</v>
      </c>
      <c r="L5515" s="10" t="s">
        <v>15633</v>
      </c>
      <c r="M5515" s="10" t="s">
        <v>15706</v>
      </c>
      <c r="N5515" s="10" t="s">
        <v>6027</v>
      </c>
      <c r="O5515" s="8"/>
    </row>
    <row r="5516" spans="1:15" hidden="1" x14ac:dyDescent="0.3">
      <c r="A5516" s="10" t="s">
        <v>15707</v>
      </c>
      <c r="B5516" s="10" t="s">
        <v>15708</v>
      </c>
      <c r="C5516" s="10" t="s">
        <v>8207</v>
      </c>
      <c r="D5516" s="10" t="s">
        <v>115</v>
      </c>
      <c r="E5516" s="10" t="s">
        <v>4308</v>
      </c>
      <c r="F5516" s="8"/>
      <c r="G5516" s="10" t="s">
        <v>15632</v>
      </c>
      <c r="H5516" s="10" t="s">
        <v>4310</v>
      </c>
      <c r="I5516" s="10" t="s">
        <v>15632</v>
      </c>
      <c r="K5516" s="10" t="s">
        <v>8208</v>
      </c>
      <c r="L5516" s="10" t="s">
        <v>15633</v>
      </c>
      <c r="M5516" s="10" t="s">
        <v>15709</v>
      </c>
      <c r="N5516" s="10" t="s">
        <v>6027</v>
      </c>
      <c r="O5516" s="8"/>
    </row>
    <row r="5517" spans="1:15" hidden="1" x14ac:dyDescent="0.3">
      <c r="A5517" s="10" t="s">
        <v>15707</v>
      </c>
      <c r="B5517" s="10" t="s">
        <v>14149</v>
      </c>
      <c r="C5517" s="10" t="s">
        <v>5966</v>
      </c>
      <c r="D5517" s="10" t="s">
        <v>115</v>
      </c>
      <c r="E5517" s="10" t="s">
        <v>4308</v>
      </c>
      <c r="F5517" s="8"/>
      <c r="G5517" s="10" t="s">
        <v>15632</v>
      </c>
      <c r="H5517" s="10" t="s">
        <v>4310</v>
      </c>
      <c r="I5517" s="10" t="s">
        <v>15632</v>
      </c>
      <c r="K5517" s="10" t="s">
        <v>5967</v>
      </c>
      <c r="L5517" s="10" t="s">
        <v>15633</v>
      </c>
      <c r="M5517" s="10" t="s">
        <v>15710</v>
      </c>
      <c r="N5517" s="10" t="s">
        <v>6027</v>
      </c>
      <c r="O5517" s="8"/>
    </row>
    <row r="5518" spans="1:15" hidden="1" x14ac:dyDescent="0.3">
      <c r="A5518" s="10" t="s">
        <v>15711</v>
      </c>
      <c r="B5518" s="10" t="s">
        <v>9050</v>
      </c>
      <c r="C5518" s="10" t="s">
        <v>5966</v>
      </c>
      <c r="D5518" s="10" t="s">
        <v>115</v>
      </c>
      <c r="E5518" s="10" t="s">
        <v>4308</v>
      </c>
      <c r="F5518" s="8"/>
      <c r="G5518" s="10" t="s">
        <v>15632</v>
      </c>
      <c r="H5518" s="10" t="s">
        <v>4310</v>
      </c>
      <c r="I5518" s="10" t="s">
        <v>15632</v>
      </c>
      <c r="K5518" s="10" t="s">
        <v>5967</v>
      </c>
      <c r="L5518" s="10" t="s">
        <v>15633</v>
      </c>
      <c r="M5518" s="10" t="s">
        <v>15712</v>
      </c>
      <c r="N5518" s="10" t="s">
        <v>6027</v>
      </c>
      <c r="O5518" s="8"/>
    </row>
    <row r="5519" spans="1:15" hidden="1" x14ac:dyDescent="0.3">
      <c r="A5519" s="10" t="s">
        <v>15711</v>
      </c>
      <c r="B5519" s="10" t="s">
        <v>15713</v>
      </c>
      <c r="C5519" s="10" t="s">
        <v>5966</v>
      </c>
      <c r="D5519" s="10" t="s">
        <v>115</v>
      </c>
      <c r="E5519" s="10" t="s">
        <v>4308</v>
      </c>
      <c r="F5519" s="8"/>
      <c r="G5519" s="10" t="s">
        <v>15632</v>
      </c>
      <c r="H5519" s="10" t="s">
        <v>4310</v>
      </c>
      <c r="I5519" s="10" t="s">
        <v>15632</v>
      </c>
      <c r="K5519" s="10" t="s">
        <v>5967</v>
      </c>
      <c r="L5519" s="10" t="s">
        <v>15633</v>
      </c>
      <c r="M5519" s="10" t="s">
        <v>15714</v>
      </c>
      <c r="N5519" s="10" t="s">
        <v>6027</v>
      </c>
      <c r="O5519" s="8"/>
    </row>
    <row r="5520" spans="1:15" hidden="1" x14ac:dyDescent="0.3">
      <c r="A5520" s="10" t="s">
        <v>15711</v>
      </c>
      <c r="B5520" s="10" t="s">
        <v>14622</v>
      </c>
      <c r="C5520" s="10" t="s">
        <v>8207</v>
      </c>
      <c r="D5520" s="10" t="s">
        <v>115</v>
      </c>
      <c r="E5520" s="10" t="s">
        <v>4308</v>
      </c>
      <c r="F5520" s="8"/>
      <c r="G5520" s="10" t="s">
        <v>15632</v>
      </c>
      <c r="H5520" s="10" t="s">
        <v>4310</v>
      </c>
      <c r="I5520" s="10" t="s">
        <v>15632</v>
      </c>
      <c r="K5520" s="10" t="s">
        <v>8208</v>
      </c>
      <c r="L5520" s="10" t="s">
        <v>15633</v>
      </c>
      <c r="M5520" s="10" t="s">
        <v>15715</v>
      </c>
      <c r="N5520" s="10" t="s">
        <v>6027</v>
      </c>
      <c r="O5520" s="8"/>
    </row>
    <row r="5521" spans="1:15" hidden="1" x14ac:dyDescent="0.3">
      <c r="A5521" s="10" t="s">
        <v>15716</v>
      </c>
      <c r="B5521" s="10" t="s">
        <v>15717</v>
      </c>
      <c r="C5521" s="10" t="s">
        <v>5966</v>
      </c>
      <c r="D5521" s="10" t="s">
        <v>115</v>
      </c>
      <c r="E5521" s="10" t="s">
        <v>4308</v>
      </c>
      <c r="F5521" s="8"/>
      <c r="G5521" s="10" t="s">
        <v>15632</v>
      </c>
      <c r="H5521" s="10" t="s">
        <v>4310</v>
      </c>
      <c r="I5521" s="10" t="s">
        <v>15632</v>
      </c>
      <c r="K5521" s="10" t="s">
        <v>5967</v>
      </c>
      <c r="L5521" s="10" t="s">
        <v>15633</v>
      </c>
      <c r="M5521" s="10" t="s">
        <v>15718</v>
      </c>
      <c r="N5521" s="10" t="s">
        <v>6027</v>
      </c>
      <c r="O5521" s="8"/>
    </row>
    <row r="5522" spans="1:15" hidden="1" x14ac:dyDescent="0.3">
      <c r="A5522" s="10" t="s">
        <v>15719</v>
      </c>
      <c r="B5522" s="10" t="s">
        <v>15720</v>
      </c>
      <c r="C5522" s="10" t="s">
        <v>5966</v>
      </c>
      <c r="D5522" s="10" t="s">
        <v>115</v>
      </c>
      <c r="E5522" s="10" t="s">
        <v>4308</v>
      </c>
      <c r="F5522" s="8"/>
      <c r="G5522" s="10" t="s">
        <v>15632</v>
      </c>
      <c r="H5522" s="10" t="s">
        <v>4310</v>
      </c>
      <c r="I5522" s="10" t="s">
        <v>15632</v>
      </c>
      <c r="K5522" s="10" t="s">
        <v>5967</v>
      </c>
      <c r="L5522" s="10" t="s">
        <v>15633</v>
      </c>
      <c r="M5522" s="10" t="s">
        <v>15721</v>
      </c>
      <c r="N5522" s="10" t="s">
        <v>6027</v>
      </c>
      <c r="O5522" s="8"/>
    </row>
    <row r="5523" spans="1:15" hidden="1" x14ac:dyDescent="0.3">
      <c r="A5523" s="10" t="s">
        <v>15722</v>
      </c>
      <c r="B5523" s="10" t="s">
        <v>15723</v>
      </c>
      <c r="C5523" s="10" t="s">
        <v>5966</v>
      </c>
      <c r="D5523" s="10" t="s">
        <v>115</v>
      </c>
      <c r="E5523" s="10" t="s">
        <v>4308</v>
      </c>
      <c r="F5523" s="8"/>
      <c r="G5523" s="10" t="s">
        <v>15632</v>
      </c>
      <c r="H5523" s="10" t="s">
        <v>4310</v>
      </c>
      <c r="I5523" s="10" t="s">
        <v>15632</v>
      </c>
      <c r="K5523" s="10" t="s">
        <v>5967</v>
      </c>
      <c r="L5523" s="10" t="s">
        <v>15633</v>
      </c>
      <c r="M5523" s="10" t="s">
        <v>15724</v>
      </c>
      <c r="N5523" s="10" t="s">
        <v>6027</v>
      </c>
      <c r="O5523" s="8"/>
    </row>
    <row r="5524" spans="1:15" hidden="1" x14ac:dyDescent="0.3">
      <c r="A5524" s="10" t="s">
        <v>15725</v>
      </c>
      <c r="B5524" s="10" t="s">
        <v>15726</v>
      </c>
      <c r="C5524" s="10" t="s">
        <v>4456</v>
      </c>
      <c r="D5524" s="10" t="s">
        <v>115</v>
      </c>
      <c r="E5524" s="10" t="s">
        <v>4308</v>
      </c>
      <c r="F5524" s="8"/>
      <c r="G5524" s="10" t="s">
        <v>15632</v>
      </c>
      <c r="H5524" s="10" t="s">
        <v>4310</v>
      </c>
      <c r="I5524" s="10" t="s">
        <v>15632</v>
      </c>
      <c r="K5524" s="10" t="s">
        <v>4457</v>
      </c>
      <c r="L5524" s="10" t="s">
        <v>15633</v>
      </c>
      <c r="M5524" s="10" t="s">
        <v>15727</v>
      </c>
      <c r="N5524" s="10" t="s">
        <v>6027</v>
      </c>
      <c r="O5524" s="8"/>
    </row>
    <row r="5525" spans="1:15" hidden="1" x14ac:dyDescent="0.3">
      <c r="A5525" s="10" t="s">
        <v>15728</v>
      </c>
      <c r="B5525" s="10" t="s">
        <v>4341</v>
      </c>
      <c r="C5525" s="10" t="s">
        <v>6720</v>
      </c>
      <c r="D5525" s="10" t="s">
        <v>213</v>
      </c>
      <c r="E5525" s="10" t="s">
        <v>4308</v>
      </c>
      <c r="F5525" s="8"/>
      <c r="G5525" s="10" t="s">
        <v>15729</v>
      </c>
      <c r="H5525" s="10" t="s">
        <v>4310</v>
      </c>
      <c r="I5525" s="10" t="s">
        <v>15729</v>
      </c>
      <c r="K5525" s="10" t="s">
        <v>6721</v>
      </c>
      <c r="L5525" s="10" t="s">
        <v>15730</v>
      </c>
      <c r="M5525" s="10" t="s">
        <v>15731</v>
      </c>
      <c r="N5525" s="10" t="s">
        <v>6027</v>
      </c>
      <c r="O5525" s="8"/>
    </row>
    <row r="5526" spans="1:15" hidden="1" x14ac:dyDescent="0.3">
      <c r="A5526" s="10" t="s">
        <v>15728</v>
      </c>
      <c r="B5526" s="10" t="s">
        <v>213</v>
      </c>
      <c r="C5526" s="10" t="s">
        <v>4456</v>
      </c>
      <c r="D5526" s="10" t="s">
        <v>213</v>
      </c>
      <c r="E5526" s="10" t="s">
        <v>4308</v>
      </c>
      <c r="F5526" s="8"/>
      <c r="G5526" s="10" t="s">
        <v>15729</v>
      </c>
      <c r="H5526" s="10" t="s">
        <v>4310</v>
      </c>
      <c r="I5526" s="10" t="s">
        <v>15729</v>
      </c>
      <c r="K5526" s="10" t="s">
        <v>4457</v>
      </c>
      <c r="L5526" s="10" t="s">
        <v>15730</v>
      </c>
      <c r="M5526" s="10" t="s">
        <v>15732</v>
      </c>
      <c r="N5526" s="10" t="s">
        <v>6027</v>
      </c>
      <c r="O5526" s="8"/>
    </row>
    <row r="5527" spans="1:15" hidden="1" x14ac:dyDescent="0.3">
      <c r="A5527" s="10" t="s">
        <v>15728</v>
      </c>
      <c r="B5527" s="10" t="s">
        <v>15733</v>
      </c>
      <c r="C5527" s="10" t="s">
        <v>6720</v>
      </c>
      <c r="D5527" s="10" t="s">
        <v>213</v>
      </c>
      <c r="E5527" s="10" t="s">
        <v>4308</v>
      </c>
      <c r="F5527" s="8"/>
      <c r="G5527" s="10" t="s">
        <v>15729</v>
      </c>
      <c r="H5527" s="10" t="s">
        <v>4310</v>
      </c>
      <c r="I5527" s="10" t="s">
        <v>15729</v>
      </c>
      <c r="K5527" s="10" t="s">
        <v>6721</v>
      </c>
      <c r="L5527" s="10" t="s">
        <v>15730</v>
      </c>
      <c r="M5527" s="10" t="s">
        <v>15734</v>
      </c>
      <c r="N5527" s="10" t="s">
        <v>6027</v>
      </c>
      <c r="O5527" s="8"/>
    </row>
    <row r="5528" spans="1:15" hidden="1" x14ac:dyDescent="0.3">
      <c r="A5528" s="10" t="s">
        <v>15735</v>
      </c>
      <c r="B5528" s="10" t="s">
        <v>15736</v>
      </c>
      <c r="C5528" s="10" t="s">
        <v>4456</v>
      </c>
      <c r="D5528" s="10" t="s">
        <v>213</v>
      </c>
      <c r="E5528" s="10" t="s">
        <v>4308</v>
      </c>
      <c r="F5528" s="8"/>
      <c r="G5528" s="10" t="s">
        <v>15729</v>
      </c>
      <c r="H5528" s="10" t="s">
        <v>4310</v>
      </c>
      <c r="I5528" s="10" t="s">
        <v>15729</v>
      </c>
      <c r="K5528" s="10" t="s">
        <v>4457</v>
      </c>
      <c r="L5528" s="10" t="s">
        <v>15730</v>
      </c>
      <c r="M5528" s="10" t="s">
        <v>15737</v>
      </c>
      <c r="N5528" s="10" t="s">
        <v>6027</v>
      </c>
      <c r="O5528" s="8"/>
    </row>
    <row r="5529" spans="1:15" hidden="1" x14ac:dyDescent="0.3">
      <c r="A5529" s="10" t="s">
        <v>15738</v>
      </c>
      <c r="B5529" s="10" t="s">
        <v>15739</v>
      </c>
      <c r="C5529" s="10" t="s">
        <v>4456</v>
      </c>
      <c r="D5529" s="10" t="s">
        <v>213</v>
      </c>
      <c r="E5529" s="10" t="s">
        <v>4308</v>
      </c>
      <c r="F5529" s="8"/>
      <c r="G5529" s="10" t="s">
        <v>15729</v>
      </c>
      <c r="H5529" s="10" t="s">
        <v>4310</v>
      </c>
      <c r="I5529" s="10" t="s">
        <v>15729</v>
      </c>
      <c r="K5529" s="10" t="s">
        <v>4457</v>
      </c>
      <c r="L5529" s="10" t="s">
        <v>15730</v>
      </c>
      <c r="M5529" s="10" t="s">
        <v>15740</v>
      </c>
      <c r="N5529" s="10" t="s">
        <v>6027</v>
      </c>
      <c r="O5529" s="8"/>
    </row>
    <row r="5530" spans="1:15" hidden="1" x14ac:dyDescent="0.3">
      <c r="A5530" s="10" t="s">
        <v>15741</v>
      </c>
      <c r="B5530" s="10" t="s">
        <v>15742</v>
      </c>
      <c r="C5530" s="10" t="s">
        <v>6720</v>
      </c>
      <c r="D5530" s="10" t="s">
        <v>213</v>
      </c>
      <c r="E5530" s="10" t="s">
        <v>4308</v>
      </c>
      <c r="F5530" s="8"/>
      <c r="G5530" s="10" t="s">
        <v>15729</v>
      </c>
      <c r="H5530" s="10" t="s">
        <v>4310</v>
      </c>
      <c r="I5530" s="10" t="s">
        <v>15729</v>
      </c>
      <c r="K5530" s="10" t="s">
        <v>6721</v>
      </c>
      <c r="L5530" s="10" t="s">
        <v>15730</v>
      </c>
      <c r="M5530" s="10" t="s">
        <v>15743</v>
      </c>
      <c r="N5530" s="10" t="s">
        <v>6027</v>
      </c>
      <c r="O5530" s="8"/>
    </row>
    <row r="5531" spans="1:15" hidden="1" x14ac:dyDescent="0.3">
      <c r="A5531" s="10" t="s">
        <v>15744</v>
      </c>
      <c r="B5531" s="10" t="s">
        <v>15745</v>
      </c>
      <c r="C5531" s="10" t="s">
        <v>4456</v>
      </c>
      <c r="D5531" s="10" t="s">
        <v>213</v>
      </c>
      <c r="E5531" s="10" t="s">
        <v>4308</v>
      </c>
      <c r="F5531" s="8"/>
      <c r="G5531" s="10" t="s">
        <v>15729</v>
      </c>
      <c r="H5531" s="10" t="s">
        <v>4310</v>
      </c>
      <c r="I5531" s="10" t="s">
        <v>15729</v>
      </c>
      <c r="K5531" s="10" t="s">
        <v>4457</v>
      </c>
      <c r="L5531" s="10" t="s">
        <v>15730</v>
      </c>
      <c r="M5531" s="10" t="s">
        <v>15746</v>
      </c>
      <c r="N5531" s="10" t="s">
        <v>6027</v>
      </c>
      <c r="O5531" s="8"/>
    </row>
    <row r="5532" spans="1:15" hidden="1" x14ac:dyDescent="0.3">
      <c r="A5532" s="10" t="s">
        <v>15747</v>
      </c>
      <c r="B5532" s="10" t="s">
        <v>15748</v>
      </c>
      <c r="C5532" s="10" t="s">
        <v>6720</v>
      </c>
      <c r="D5532" s="10" t="s">
        <v>213</v>
      </c>
      <c r="E5532" s="10" t="s">
        <v>4308</v>
      </c>
      <c r="F5532" s="8"/>
      <c r="G5532" s="10" t="s">
        <v>15729</v>
      </c>
      <c r="H5532" s="10" t="s">
        <v>4310</v>
      </c>
      <c r="I5532" s="10" t="s">
        <v>15729</v>
      </c>
      <c r="K5532" s="10" t="s">
        <v>6721</v>
      </c>
      <c r="L5532" s="10" t="s">
        <v>15730</v>
      </c>
      <c r="M5532" s="10" t="s">
        <v>15749</v>
      </c>
      <c r="N5532" s="10" t="s">
        <v>6027</v>
      </c>
      <c r="O5532" s="8"/>
    </row>
    <row r="5533" spans="1:15" hidden="1" x14ac:dyDescent="0.3">
      <c r="A5533" s="10" t="s">
        <v>15750</v>
      </c>
      <c r="B5533" s="10" t="s">
        <v>15751</v>
      </c>
      <c r="C5533" s="10" t="s">
        <v>4456</v>
      </c>
      <c r="D5533" s="10" t="s">
        <v>213</v>
      </c>
      <c r="E5533" s="10" t="s">
        <v>4308</v>
      </c>
      <c r="F5533" s="8"/>
      <c r="G5533" s="10" t="s">
        <v>14880</v>
      </c>
      <c r="H5533" s="10" t="s">
        <v>4310</v>
      </c>
      <c r="I5533" s="10" t="s">
        <v>14880</v>
      </c>
      <c r="K5533" s="10" t="s">
        <v>4457</v>
      </c>
      <c r="L5533" s="10" t="s">
        <v>15730</v>
      </c>
      <c r="M5533" s="10" t="s">
        <v>15752</v>
      </c>
      <c r="N5533" s="10" t="s">
        <v>6027</v>
      </c>
      <c r="O5533" s="8"/>
    </row>
    <row r="5534" spans="1:15" hidden="1" x14ac:dyDescent="0.3">
      <c r="A5534" s="10" t="s">
        <v>15753</v>
      </c>
      <c r="B5534" s="10" t="s">
        <v>5013</v>
      </c>
      <c r="C5534" s="10" t="s">
        <v>6720</v>
      </c>
      <c r="D5534" s="10" t="s">
        <v>213</v>
      </c>
      <c r="E5534" s="10" t="s">
        <v>4308</v>
      </c>
      <c r="F5534" s="8"/>
      <c r="G5534" s="10" t="s">
        <v>14880</v>
      </c>
      <c r="H5534" s="10" t="s">
        <v>4310</v>
      </c>
      <c r="I5534" s="10" t="s">
        <v>14880</v>
      </c>
      <c r="K5534" s="10" t="s">
        <v>6721</v>
      </c>
      <c r="L5534" s="10" t="s">
        <v>15730</v>
      </c>
      <c r="M5534" s="10" t="s">
        <v>15754</v>
      </c>
      <c r="N5534" s="10" t="s">
        <v>6027</v>
      </c>
      <c r="O5534" s="8"/>
    </row>
    <row r="5535" spans="1:15" hidden="1" x14ac:dyDescent="0.3">
      <c r="A5535" s="10" t="s">
        <v>15755</v>
      </c>
      <c r="B5535" s="10" t="s">
        <v>15756</v>
      </c>
      <c r="C5535" s="10" t="s">
        <v>5966</v>
      </c>
      <c r="D5535" s="10" t="s">
        <v>213</v>
      </c>
      <c r="E5535" s="10" t="s">
        <v>4308</v>
      </c>
      <c r="F5535" s="8"/>
      <c r="G5535" s="10" t="s">
        <v>15729</v>
      </c>
      <c r="H5535" s="10" t="s">
        <v>4310</v>
      </c>
      <c r="I5535" s="10" t="s">
        <v>15729</v>
      </c>
      <c r="K5535" s="10" t="s">
        <v>5967</v>
      </c>
      <c r="L5535" s="10" t="s">
        <v>15730</v>
      </c>
      <c r="M5535" s="10" t="s">
        <v>15757</v>
      </c>
      <c r="N5535" s="10" t="s">
        <v>6027</v>
      </c>
      <c r="O5535" s="8"/>
    </row>
    <row r="5536" spans="1:15" hidden="1" x14ac:dyDescent="0.3">
      <c r="A5536" s="10" t="s">
        <v>15755</v>
      </c>
      <c r="B5536" s="10" t="s">
        <v>15758</v>
      </c>
      <c r="C5536" s="10" t="s">
        <v>8287</v>
      </c>
      <c r="D5536" s="10" t="s">
        <v>213</v>
      </c>
      <c r="E5536" s="10" t="s">
        <v>4308</v>
      </c>
      <c r="F5536" s="8"/>
      <c r="G5536" s="10" t="s">
        <v>15729</v>
      </c>
      <c r="H5536" s="10" t="s">
        <v>4310</v>
      </c>
      <c r="I5536" s="10" t="s">
        <v>15729</v>
      </c>
      <c r="K5536" s="10" t="s">
        <v>8288</v>
      </c>
      <c r="L5536" s="10" t="s">
        <v>15730</v>
      </c>
      <c r="M5536" s="10" t="s">
        <v>15759</v>
      </c>
      <c r="N5536" s="10" t="s">
        <v>6027</v>
      </c>
      <c r="O5536" s="8"/>
    </row>
    <row r="5537" spans="1:15" hidden="1" x14ac:dyDescent="0.3">
      <c r="A5537" s="10" t="s">
        <v>15760</v>
      </c>
      <c r="B5537" s="10" t="s">
        <v>15091</v>
      </c>
      <c r="C5537" s="10" t="s">
        <v>6720</v>
      </c>
      <c r="D5537" s="10" t="s">
        <v>213</v>
      </c>
      <c r="E5537" s="10" t="s">
        <v>4308</v>
      </c>
      <c r="F5537" s="8"/>
      <c r="G5537" s="10" t="s">
        <v>14880</v>
      </c>
      <c r="H5537" s="10" t="s">
        <v>4310</v>
      </c>
      <c r="I5537" s="10" t="s">
        <v>14880</v>
      </c>
      <c r="K5537" s="10" t="s">
        <v>6721</v>
      </c>
      <c r="L5537" s="10" t="s">
        <v>15730</v>
      </c>
      <c r="M5537" s="10" t="s">
        <v>15761</v>
      </c>
      <c r="N5537" s="10" t="s">
        <v>6027</v>
      </c>
      <c r="O5537" s="8"/>
    </row>
    <row r="5538" spans="1:15" hidden="1" x14ac:dyDescent="0.3">
      <c r="A5538" s="10" t="s">
        <v>15762</v>
      </c>
      <c r="B5538" s="10" t="s">
        <v>15763</v>
      </c>
      <c r="C5538" s="10" t="s">
        <v>6724</v>
      </c>
      <c r="D5538" s="10" t="s">
        <v>213</v>
      </c>
      <c r="E5538" s="10" t="s">
        <v>4308</v>
      </c>
      <c r="F5538" s="8"/>
      <c r="G5538" s="10" t="s">
        <v>14880</v>
      </c>
      <c r="H5538" s="10" t="s">
        <v>4310</v>
      </c>
      <c r="I5538" s="10" t="s">
        <v>14880</v>
      </c>
      <c r="K5538" s="10" t="s">
        <v>6725</v>
      </c>
      <c r="L5538" s="10" t="s">
        <v>15730</v>
      </c>
      <c r="M5538" s="10" t="s">
        <v>15764</v>
      </c>
      <c r="N5538" s="10" t="s">
        <v>6027</v>
      </c>
      <c r="O5538" s="8"/>
    </row>
    <row r="5539" spans="1:15" hidden="1" x14ac:dyDescent="0.3">
      <c r="A5539" s="10" t="s">
        <v>15765</v>
      </c>
      <c r="B5539" s="10" t="s">
        <v>15766</v>
      </c>
      <c r="C5539" s="10" t="s">
        <v>4456</v>
      </c>
      <c r="D5539" s="10" t="s">
        <v>15767</v>
      </c>
      <c r="E5539" s="10" t="s">
        <v>4308</v>
      </c>
      <c r="F5539" s="8"/>
      <c r="G5539" s="10" t="s">
        <v>14880</v>
      </c>
      <c r="H5539" s="10" t="s">
        <v>4310</v>
      </c>
      <c r="I5539" s="10" t="s">
        <v>14880</v>
      </c>
      <c r="K5539" s="10" t="s">
        <v>4457</v>
      </c>
      <c r="L5539" s="10" t="s">
        <v>15768</v>
      </c>
      <c r="M5539" s="10" t="s">
        <v>15769</v>
      </c>
      <c r="N5539" s="10" t="s">
        <v>6027</v>
      </c>
      <c r="O5539" s="8"/>
    </row>
    <row r="5540" spans="1:15" hidden="1" x14ac:dyDescent="0.3">
      <c r="A5540" s="10" t="s">
        <v>15770</v>
      </c>
      <c r="B5540" s="10" t="s">
        <v>15771</v>
      </c>
      <c r="C5540" s="10" t="s">
        <v>15684</v>
      </c>
      <c r="D5540" s="10" t="s">
        <v>15767</v>
      </c>
      <c r="E5540" s="10" t="s">
        <v>4308</v>
      </c>
      <c r="F5540" s="8"/>
      <c r="G5540" s="10" t="s">
        <v>14880</v>
      </c>
      <c r="H5540" s="10" t="s">
        <v>4310</v>
      </c>
      <c r="I5540" s="10" t="s">
        <v>14880</v>
      </c>
      <c r="K5540" s="10" t="s">
        <v>12946</v>
      </c>
      <c r="L5540" s="10" t="s">
        <v>15768</v>
      </c>
      <c r="M5540" s="10" t="s">
        <v>15772</v>
      </c>
      <c r="N5540" s="10" t="s">
        <v>6027</v>
      </c>
      <c r="O5540" s="8"/>
    </row>
    <row r="5541" spans="1:15" hidden="1" x14ac:dyDescent="0.3">
      <c r="A5541" s="10" t="s">
        <v>15773</v>
      </c>
      <c r="B5541" s="10" t="s">
        <v>9050</v>
      </c>
      <c r="C5541" s="10" t="s">
        <v>5966</v>
      </c>
      <c r="D5541" s="10" t="s">
        <v>15767</v>
      </c>
      <c r="E5541" s="10" t="s">
        <v>4308</v>
      </c>
      <c r="F5541" s="8"/>
      <c r="G5541" s="10" t="s">
        <v>14880</v>
      </c>
      <c r="H5541" s="10" t="s">
        <v>4310</v>
      </c>
      <c r="I5541" s="10" t="s">
        <v>14880</v>
      </c>
      <c r="K5541" s="10" t="s">
        <v>5967</v>
      </c>
      <c r="L5541" s="10" t="s">
        <v>15768</v>
      </c>
      <c r="M5541" s="10" t="s">
        <v>15774</v>
      </c>
      <c r="N5541" s="10" t="s">
        <v>6027</v>
      </c>
      <c r="O5541" s="8"/>
    </row>
    <row r="5542" spans="1:15" x14ac:dyDescent="0.3">
      <c r="A5542" s="10" t="s">
        <v>15775</v>
      </c>
      <c r="B5542" s="10" t="s">
        <v>15776</v>
      </c>
      <c r="C5542" s="10" t="s">
        <v>4307</v>
      </c>
      <c r="D5542" s="10" t="s">
        <v>15767</v>
      </c>
      <c r="E5542" s="10" t="s">
        <v>4308</v>
      </c>
      <c r="F5542" s="8"/>
      <c r="G5542" s="10" t="s">
        <v>14880</v>
      </c>
      <c r="H5542" s="10" t="s">
        <v>4310</v>
      </c>
      <c r="I5542" s="10" t="s">
        <v>14880</v>
      </c>
      <c r="K5542" s="10" t="s">
        <v>4311</v>
      </c>
      <c r="L5542" s="10" t="s">
        <v>15768</v>
      </c>
      <c r="M5542" s="10" t="s">
        <v>15777</v>
      </c>
      <c r="N5542" s="10" t="s">
        <v>6027</v>
      </c>
      <c r="O5542" s="8"/>
    </row>
    <row r="5543" spans="1:15" hidden="1" x14ac:dyDescent="0.3">
      <c r="A5543" s="10" t="s">
        <v>15778</v>
      </c>
      <c r="B5543" s="10" t="s">
        <v>15779</v>
      </c>
      <c r="C5543" s="10" t="s">
        <v>5966</v>
      </c>
      <c r="D5543" s="10" t="s">
        <v>15767</v>
      </c>
      <c r="E5543" s="10" t="s">
        <v>4308</v>
      </c>
      <c r="F5543" s="8"/>
      <c r="G5543" s="10" t="s">
        <v>14880</v>
      </c>
      <c r="H5543" s="10" t="s">
        <v>4310</v>
      </c>
      <c r="I5543" s="10" t="s">
        <v>14880</v>
      </c>
      <c r="K5543" s="10" t="s">
        <v>5967</v>
      </c>
      <c r="L5543" s="10" t="s">
        <v>15768</v>
      </c>
      <c r="M5543" s="10" t="s">
        <v>15780</v>
      </c>
      <c r="N5543" s="10" t="s">
        <v>6027</v>
      </c>
      <c r="O5543" s="8"/>
    </row>
    <row r="5544" spans="1:15" hidden="1" x14ac:dyDescent="0.3">
      <c r="A5544" s="10" t="s">
        <v>15781</v>
      </c>
      <c r="B5544" s="10" t="s">
        <v>15782</v>
      </c>
      <c r="C5544" s="10" t="s">
        <v>5966</v>
      </c>
      <c r="D5544" s="10" t="s">
        <v>15767</v>
      </c>
      <c r="E5544" s="10" t="s">
        <v>4308</v>
      </c>
      <c r="F5544" s="8"/>
      <c r="G5544" s="10" t="s">
        <v>14880</v>
      </c>
      <c r="H5544" s="10" t="s">
        <v>4310</v>
      </c>
      <c r="I5544" s="10" t="s">
        <v>14880</v>
      </c>
      <c r="K5544" s="10" t="s">
        <v>5967</v>
      </c>
      <c r="L5544" s="10" t="s">
        <v>15768</v>
      </c>
      <c r="M5544" s="10" t="s">
        <v>15783</v>
      </c>
      <c r="N5544" s="10" t="s">
        <v>6027</v>
      </c>
      <c r="O5544" s="8"/>
    </row>
    <row r="5545" spans="1:15" hidden="1" x14ac:dyDescent="0.3">
      <c r="A5545" s="10" t="s">
        <v>15784</v>
      </c>
      <c r="B5545" s="10" t="s">
        <v>15785</v>
      </c>
      <c r="C5545" s="10" t="s">
        <v>5966</v>
      </c>
      <c r="D5545" s="10" t="s">
        <v>15767</v>
      </c>
      <c r="E5545" s="10" t="s">
        <v>4308</v>
      </c>
      <c r="F5545" s="8"/>
      <c r="G5545" s="10" t="s">
        <v>14880</v>
      </c>
      <c r="H5545" s="10" t="s">
        <v>4310</v>
      </c>
      <c r="I5545" s="10" t="s">
        <v>14880</v>
      </c>
      <c r="K5545" s="10" t="s">
        <v>5967</v>
      </c>
      <c r="L5545" s="10" t="s">
        <v>15768</v>
      </c>
      <c r="M5545" s="10" t="s">
        <v>15786</v>
      </c>
      <c r="N5545" s="10" t="s">
        <v>6027</v>
      </c>
      <c r="O5545" s="8"/>
    </row>
    <row r="5546" spans="1:15" hidden="1" x14ac:dyDescent="0.3">
      <c r="A5546" s="10" t="s">
        <v>15787</v>
      </c>
      <c r="B5546" s="10" t="s">
        <v>15788</v>
      </c>
      <c r="C5546" s="10" t="s">
        <v>6724</v>
      </c>
      <c r="D5546" s="10" t="s">
        <v>15767</v>
      </c>
      <c r="E5546" s="10" t="s">
        <v>4308</v>
      </c>
      <c r="F5546" s="8"/>
      <c r="G5546" s="10" t="s">
        <v>14880</v>
      </c>
      <c r="H5546" s="10" t="s">
        <v>4310</v>
      </c>
      <c r="I5546" s="10" t="s">
        <v>14880</v>
      </c>
      <c r="K5546" s="10" t="s">
        <v>6725</v>
      </c>
      <c r="L5546" s="10" t="s">
        <v>15768</v>
      </c>
      <c r="M5546" s="10" t="s">
        <v>15789</v>
      </c>
      <c r="N5546" s="10" t="s">
        <v>6027</v>
      </c>
      <c r="O5546" s="8"/>
    </row>
    <row r="5547" spans="1:15" hidden="1" x14ac:dyDescent="0.3">
      <c r="A5547" s="10" t="s">
        <v>15790</v>
      </c>
      <c r="B5547" s="10" t="s">
        <v>13822</v>
      </c>
      <c r="C5547" s="10" t="s">
        <v>5966</v>
      </c>
      <c r="D5547" s="10" t="s">
        <v>15767</v>
      </c>
      <c r="E5547" s="10" t="s">
        <v>4308</v>
      </c>
      <c r="F5547" s="8"/>
      <c r="G5547" s="10" t="s">
        <v>14880</v>
      </c>
      <c r="H5547" s="10" t="s">
        <v>4310</v>
      </c>
      <c r="I5547" s="10" t="s">
        <v>14880</v>
      </c>
      <c r="K5547" s="10" t="s">
        <v>5967</v>
      </c>
      <c r="L5547" s="10" t="s">
        <v>15768</v>
      </c>
      <c r="M5547" s="10" t="s">
        <v>15791</v>
      </c>
      <c r="N5547" s="10" t="s">
        <v>6027</v>
      </c>
      <c r="O5547" s="8"/>
    </row>
    <row r="5548" spans="1:15" x14ac:dyDescent="0.3">
      <c r="A5548" s="10" t="s">
        <v>15792</v>
      </c>
      <c r="B5548" s="10" t="s">
        <v>15793</v>
      </c>
      <c r="C5548" s="10" t="s">
        <v>4307</v>
      </c>
      <c r="D5548" s="10" t="s">
        <v>15767</v>
      </c>
      <c r="E5548" s="10" t="s">
        <v>4308</v>
      </c>
      <c r="F5548" s="8"/>
      <c r="G5548" s="10" t="s">
        <v>14880</v>
      </c>
      <c r="H5548" s="10" t="s">
        <v>4310</v>
      </c>
      <c r="I5548" s="10" t="s">
        <v>14880</v>
      </c>
      <c r="K5548" s="10" t="s">
        <v>4311</v>
      </c>
      <c r="L5548" s="10" t="s">
        <v>15768</v>
      </c>
      <c r="M5548" s="10" t="s">
        <v>15794</v>
      </c>
      <c r="N5548" s="10" t="s">
        <v>6027</v>
      </c>
      <c r="O5548" s="8"/>
    </row>
    <row r="5549" spans="1:15" hidden="1" x14ac:dyDescent="0.3">
      <c r="A5549" s="10" t="s">
        <v>15795</v>
      </c>
      <c r="B5549" s="10" t="s">
        <v>15796</v>
      </c>
      <c r="C5549" s="10" t="s">
        <v>5966</v>
      </c>
      <c r="D5549" s="10" t="s">
        <v>15767</v>
      </c>
      <c r="E5549" s="10" t="s">
        <v>4308</v>
      </c>
      <c r="F5549" s="8"/>
      <c r="G5549" s="10" t="s">
        <v>14880</v>
      </c>
      <c r="H5549" s="10" t="s">
        <v>4310</v>
      </c>
      <c r="I5549" s="10" t="s">
        <v>14880</v>
      </c>
      <c r="K5549" s="10" t="s">
        <v>5967</v>
      </c>
      <c r="L5549" s="10" t="s">
        <v>15768</v>
      </c>
      <c r="M5549" s="10" t="s">
        <v>15797</v>
      </c>
      <c r="N5549" s="10" t="s">
        <v>6027</v>
      </c>
      <c r="O5549" s="8"/>
    </row>
    <row r="5550" spans="1:15" hidden="1" x14ac:dyDescent="0.3">
      <c r="A5550" s="10" t="s">
        <v>15798</v>
      </c>
      <c r="B5550" s="10" t="s">
        <v>15799</v>
      </c>
      <c r="C5550" s="10" t="s">
        <v>5966</v>
      </c>
      <c r="D5550" s="10" t="s">
        <v>15767</v>
      </c>
      <c r="E5550" s="10" t="s">
        <v>4308</v>
      </c>
      <c r="F5550" s="8"/>
      <c r="G5550" s="10" t="s">
        <v>14880</v>
      </c>
      <c r="H5550" s="10" t="s">
        <v>4310</v>
      </c>
      <c r="I5550" s="10" t="s">
        <v>14880</v>
      </c>
      <c r="K5550" s="10" t="s">
        <v>5967</v>
      </c>
      <c r="L5550" s="10" t="s">
        <v>15768</v>
      </c>
      <c r="M5550" s="10" t="s">
        <v>15800</v>
      </c>
      <c r="N5550" s="10" t="s">
        <v>6027</v>
      </c>
      <c r="O5550" s="8"/>
    </row>
    <row r="5551" spans="1:15" hidden="1" x14ac:dyDescent="0.3">
      <c r="A5551" s="10" t="s">
        <v>15801</v>
      </c>
      <c r="B5551" s="10" t="s">
        <v>15802</v>
      </c>
      <c r="C5551" s="10" t="s">
        <v>4456</v>
      </c>
      <c r="D5551" s="10" t="s">
        <v>15802</v>
      </c>
      <c r="E5551" s="10" t="s">
        <v>4308</v>
      </c>
      <c r="F5551" s="8"/>
      <c r="G5551" s="10" t="s">
        <v>14880</v>
      </c>
      <c r="H5551" s="10" t="s">
        <v>4310</v>
      </c>
      <c r="I5551" s="10" t="s">
        <v>14880</v>
      </c>
      <c r="K5551" s="10" t="s">
        <v>4457</v>
      </c>
      <c r="L5551" s="10" t="s">
        <v>15803</v>
      </c>
      <c r="M5551" s="10" t="s">
        <v>15804</v>
      </c>
      <c r="N5551" s="10" t="s">
        <v>6027</v>
      </c>
      <c r="O5551" s="8"/>
    </row>
    <row r="5552" spans="1:15" hidden="1" x14ac:dyDescent="0.3">
      <c r="A5552" s="10" t="s">
        <v>15805</v>
      </c>
      <c r="B5552" s="10" t="s">
        <v>15806</v>
      </c>
      <c r="C5552" s="10" t="s">
        <v>5966</v>
      </c>
      <c r="D5552" s="10" t="s">
        <v>15802</v>
      </c>
      <c r="E5552" s="10" t="s">
        <v>4308</v>
      </c>
      <c r="F5552" s="8"/>
      <c r="G5552" s="10" t="s">
        <v>14880</v>
      </c>
      <c r="H5552" s="10" t="s">
        <v>4310</v>
      </c>
      <c r="I5552" s="10" t="s">
        <v>14880</v>
      </c>
      <c r="K5552" s="10" t="s">
        <v>5967</v>
      </c>
      <c r="L5552" s="10" t="s">
        <v>15803</v>
      </c>
      <c r="M5552" s="10" t="s">
        <v>15807</v>
      </c>
      <c r="N5552" s="10" t="s">
        <v>6027</v>
      </c>
      <c r="O5552" s="8"/>
    </row>
    <row r="5553" spans="1:15" hidden="1" x14ac:dyDescent="0.3">
      <c r="A5553" s="10" t="s">
        <v>15808</v>
      </c>
      <c r="B5553" s="10" t="s">
        <v>14811</v>
      </c>
      <c r="C5553" s="10" t="s">
        <v>5966</v>
      </c>
      <c r="D5553" s="10" t="s">
        <v>15802</v>
      </c>
      <c r="E5553" s="10" t="s">
        <v>4308</v>
      </c>
      <c r="F5553" s="8"/>
      <c r="G5553" s="10" t="s">
        <v>14880</v>
      </c>
      <c r="H5553" s="10" t="s">
        <v>4310</v>
      </c>
      <c r="I5553" s="10" t="s">
        <v>14880</v>
      </c>
      <c r="K5553" s="10" t="s">
        <v>5967</v>
      </c>
      <c r="L5553" s="10" t="s">
        <v>15803</v>
      </c>
      <c r="M5553" s="10" t="s">
        <v>15809</v>
      </c>
      <c r="N5553" s="10" t="s">
        <v>6027</v>
      </c>
      <c r="O5553" s="8"/>
    </row>
    <row r="5554" spans="1:15" hidden="1" x14ac:dyDescent="0.3">
      <c r="A5554" s="10" t="s">
        <v>15810</v>
      </c>
      <c r="B5554" s="10" t="s">
        <v>15811</v>
      </c>
      <c r="C5554" s="10" t="s">
        <v>4456</v>
      </c>
      <c r="D5554" s="10" t="s">
        <v>15802</v>
      </c>
      <c r="E5554" s="10" t="s">
        <v>4308</v>
      </c>
      <c r="F5554" s="8"/>
      <c r="G5554" s="10" t="s">
        <v>14880</v>
      </c>
      <c r="H5554" s="10" t="s">
        <v>4310</v>
      </c>
      <c r="I5554" s="10" t="s">
        <v>14880</v>
      </c>
      <c r="K5554" s="10" t="s">
        <v>4457</v>
      </c>
      <c r="L5554" s="10" t="s">
        <v>15803</v>
      </c>
      <c r="M5554" s="10" t="s">
        <v>15812</v>
      </c>
      <c r="N5554" s="10" t="s">
        <v>6027</v>
      </c>
      <c r="O5554" s="8"/>
    </row>
    <row r="5555" spans="1:15" hidden="1" x14ac:dyDescent="0.3">
      <c r="A5555" s="10" t="s">
        <v>15813</v>
      </c>
      <c r="B5555" s="10" t="s">
        <v>7220</v>
      </c>
      <c r="C5555" s="10" t="s">
        <v>5966</v>
      </c>
      <c r="D5555" s="10" t="s">
        <v>15802</v>
      </c>
      <c r="E5555" s="10" t="s">
        <v>4308</v>
      </c>
      <c r="F5555" s="8"/>
      <c r="G5555" s="10" t="s">
        <v>14880</v>
      </c>
      <c r="H5555" s="10" t="s">
        <v>4310</v>
      </c>
      <c r="I5555" s="10" t="s">
        <v>14880</v>
      </c>
      <c r="K5555" s="10" t="s">
        <v>5967</v>
      </c>
      <c r="L5555" s="10" t="s">
        <v>15803</v>
      </c>
      <c r="M5555" s="10" t="s">
        <v>15814</v>
      </c>
      <c r="N5555" s="10" t="s">
        <v>6027</v>
      </c>
      <c r="O5555" s="8"/>
    </row>
    <row r="5556" spans="1:15" hidden="1" x14ac:dyDescent="0.3">
      <c r="A5556" s="10" t="s">
        <v>15815</v>
      </c>
      <c r="B5556" s="10" t="s">
        <v>14517</v>
      </c>
      <c r="C5556" s="10" t="s">
        <v>4456</v>
      </c>
      <c r="D5556" s="10" t="s">
        <v>15802</v>
      </c>
      <c r="E5556" s="10" t="s">
        <v>4308</v>
      </c>
      <c r="F5556" s="8"/>
      <c r="G5556" s="10" t="s">
        <v>14880</v>
      </c>
      <c r="H5556" s="10" t="s">
        <v>4310</v>
      </c>
      <c r="I5556" s="10" t="s">
        <v>14880</v>
      </c>
      <c r="K5556" s="10" t="s">
        <v>4457</v>
      </c>
      <c r="L5556" s="10" t="s">
        <v>15803</v>
      </c>
      <c r="M5556" s="10" t="s">
        <v>15816</v>
      </c>
      <c r="N5556" s="10" t="s">
        <v>6027</v>
      </c>
      <c r="O5556" s="8"/>
    </row>
    <row r="5557" spans="1:15" hidden="1" x14ac:dyDescent="0.3">
      <c r="A5557" s="10" t="s">
        <v>15817</v>
      </c>
      <c r="B5557" s="10" t="s">
        <v>15818</v>
      </c>
      <c r="C5557" s="10" t="s">
        <v>4456</v>
      </c>
      <c r="D5557" s="10" t="s">
        <v>15802</v>
      </c>
      <c r="E5557" s="10" t="s">
        <v>4308</v>
      </c>
      <c r="F5557" s="8"/>
      <c r="G5557" s="10" t="s">
        <v>14880</v>
      </c>
      <c r="H5557" s="10" t="s">
        <v>4310</v>
      </c>
      <c r="I5557" s="10" t="s">
        <v>14880</v>
      </c>
      <c r="K5557" s="10" t="s">
        <v>4457</v>
      </c>
      <c r="L5557" s="10" t="s">
        <v>15803</v>
      </c>
      <c r="M5557" s="10" t="s">
        <v>15819</v>
      </c>
      <c r="N5557" s="10" t="s">
        <v>6027</v>
      </c>
      <c r="O5557" s="8"/>
    </row>
    <row r="5558" spans="1:15" hidden="1" x14ac:dyDescent="0.3">
      <c r="A5558" s="10" t="s">
        <v>15820</v>
      </c>
      <c r="B5558" s="10" t="s">
        <v>15821</v>
      </c>
      <c r="C5558" s="10" t="s">
        <v>5966</v>
      </c>
      <c r="D5558" s="10" t="s">
        <v>15802</v>
      </c>
      <c r="E5558" s="10" t="s">
        <v>4308</v>
      </c>
      <c r="F5558" s="8"/>
      <c r="G5558" s="10" t="s">
        <v>14880</v>
      </c>
      <c r="H5558" s="10" t="s">
        <v>4310</v>
      </c>
      <c r="I5558" s="10" t="s">
        <v>14880</v>
      </c>
      <c r="K5558" s="10" t="s">
        <v>5967</v>
      </c>
      <c r="L5558" s="10" t="s">
        <v>15803</v>
      </c>
      <c r="M5558" s="10" t="s">
        <v>15822</v>
      </c>
      <c r="N5558" s="10" t="s">
        <v>6027</v>
      </c>
      <c r="O5558" s="8"/>
    </row>
    <row r="5559" spans="1:15" x14ac:dyDescent="0.3">
      <c r="A5559" s="10" t="s">
        <v>15823</v>
      </c>
      <c r="B5559" s="10" t="s">
        <v>15824</v>
      </c>
      <c r="C5559" s="10" t="s">
        <v>4307</v>
      </c>
      <c r="D5559" s="10" t="s">
        <v>172</v>
      </c>
      <c r="E5559" s="10" t="s">
        <v>4308</v>
      </c>
      <c r="F5559" s="8" t="s">
        <v>172</v>
      </c>
      <c r="G5559" s="10" t="s">
        <v>15825</v>
      </c>
      <c r="H5559" s="10" t="s">
        <v>4310</v>
      </c>
      <c r="I5559" s="10" t="s">
        <v>15825</v>
      </c>
      <c r="K5559" s="10" t="s">
        <v>4311</v>
      </c>
      <c r="L5559" s="10" t="s">
        <v>15826</v>
      </c>
      <c r="M5559" s="10" t="s">
        <v>15827</v>
      </c>
      <c r="N5559" s="10" t="s">
        <v>6128</v>
      </c>
      <c r="O5559" s="8" t="s">
        <v>15828</v>
      </c>
    </row>
    <row r="5560" spans="1:15" x14ac:dyDescent="0.3">
      <c r="A5560" s="10" t="s">
        <v>15829</v>
      </c>
      <c r="B5560" s="10" t="s">
        <v>15830</v>
      </c>
      <c r="C5560" s="10" t="s">
        <v>4307</v>
      </c>
      <c r="D5560" s="10" t="s">
        <v>172</v>
      </c>
      <c r="E5560" s="10" t="s">
        <v>4308</v>
      </c>
      <c r="F5560" s="8" t="s">
        <v>172</v>
      </c>
      <c r="G5560" s="10" t="s">
        <v>15825</v>
      </c>
      <c r="H5560" s="10" t="s">
        <v>4310</v>
      </c>
      <c r="I5560" s="10" t="s">
        <v>15825</v>
      </c>
      <c r="K5560" s="10" t="s">
        <v>4311</v>
      </c>
      <c r="L5560" s="10" t="s">
        <v>15826</v>
      </c>
      <c r="M5560" s="10" t="s">
        <v>15831</v>
      </c>
      <c r="N5560" s="10" t="s">
        <v>6128</v>
      </c>
      <c r="O5560" s="8" t="s">
        <v>15828</v>
      </c>
    </row>
    <row r="5561" spans="1:15" x14ac:dyDescent="0.3">
      <c r="A5561" s="10" t="s">
        <v>15829</v>
      </c>
      <c r="B5561" s="10" t="s">
        <v>9898</v>
      </c>
      <c r="C5561" s="10" t="s">
        <v>4307</v>
      </c>
      <c r="D5561" s="10" t="s">
        <v>172</v>
      </c>
      <c r="E5561" s="10" t="s">
        <v>4308</v>
      </c>
      <c r="F5561" s="8" t="s">
        <v>172</v>
      </c>
      <c r="G5561" s="10" t="s">
        <v>15825</v>
      </c>
      <c r="H5561" s="10" t="s">
        <v>4310</v>
      </c>
      <c r="I5561" s="10" t="s">
        <v>15825</v>
      </c>
      <c r="K5561" s="10" t="s">
        <v>4311</v>
      </c>
      <c r="L5561" s="10" t="s">
        <v>15826</v>
      </c>
      <c r="M5561" s="10" t="s">
        <v>15832</v>
      </c>
      <c r="N5561" s="10" t="s">
        <v>6128</v>
      </c>
      <c r="O5561" s="8" t="s">
        <v>15828</v>
      </c>
    </row>
    <row r="5562" spans="1:15" x14ac:dyDescent="0.3">
      <c r="A5562" s="10" t="s">
        <v>15829</v>
      </c>
      <c r="B5562" s="10" t="s">
        <v>6377</v>
      </c>
      <c r="C5562" s="10" t="s">
        <v>4307</v>
      </c>
      <c r="D5562" s="10" t="s">
        <v>172</v>
      </c>
      <c r="E5562" s="10" t="s">
        <v>4308</v>
      </c>
      <c r="F5562" s="8" t="s">
        <v>172</v>
      </c>
      <c r="G5562" s="10" t="s">
        <v>15825</v>
      </c>
      <c r="H5562" s="10" t="s">
        <v>4310</v>
      </c>
      <c r="I5562" s="10" t="s">
        <v>15825</v>
      </c>
      <c r="K5562" s="10" t="s">
        <v>4311</v>
      </c>
      <c r="L5562" s="10" t="s">
        <v>15826</v>
      </c>
      <c r="M5562" s="10" t="s">
        <v>15833</v>
      </c>
      <c r="N5562" s="10" t="s">
        <v>6128</v>
      </c>
      <c r="O5562" s="8" t="s">
        <v>15828</v>
      </c>
    </row>
    <row r="5563" spans="1:15" x14ac:dyDescent="0.3">
      <c r="A5563" s="10" t="s">
        <v>15829</v>
      </c>
      <c r="B5563" s="10" t="s">
        <v>12854</v>
      </c>
      <c r="C5563" s="10" t="s">
        <v>4307</v>
      </c>
      <c r="D5563" s="10" t="s">
        <v>172</v>
      </c>
      <c r="E5563" s="10" t="s">
        <v>4308</v>
      </c>
      <c r="F5563" s="8" t="s">
        <v>172</v>
      </c>
      <c r="G5563" s="10" t="s">
        <v>15825</v>
      </c>
      <c r="H5563" s="10" t="s">
        <v>4310</v>
      </c>
      <c r="I5563" s="10" t="s">
        <v>15825</v>
      </c>
      <c r="K5563" s="10" t="s">
        <v>4311</v>
      </c>
      <c r="L5563" s="10" t="s">
        <v>15826</v>
      </c>
      <c r="M5563" s="10" t="s">
        <v>15834</v>
      </c>
      <c r="N5563" s="10" t="s">
        <v>4314</v>
      </c>
      <c r="O5563" s="8" t="s">
        <v>15828</v>
      </c>
    </row>
    <row r="5564" spans="1:15" x14ac:dyDescent="0.3">
      <c r="A5564" s="10" t="s">
        <v>15835</v>
      </c>
      <c r="B5564" s="10" t="s">
        <v>5042</v>
      </c>
      <c r="C5564" s="10" t="s">
        <v>4307</v>
      </c>
      <c r="D5564" s="10" t="s">
        <v>172</v>
      </c>
      <c r="E5564" s="10" t="s">
        <v>4308</v>
      </c>
      <c r="F5564" s="8" t="s">
        <v>172</v>
      </c>
      <c r="G5564" s="10" t="s">
        <v>15825</v>
      </c>
      <c r="H5564" s="10" t="s">
        <v>4310</v>
      </c>
      <c r="I5564" s="10" t="s">
        <v>15825</v>
      </c>
      <c r="K5564" s="10" t="s">
        <v>4311</v>
      </c>
      <c r="L5564" s="10" t="s">
        <v>15826</v>
      </c>
      <c r="M5564" s="10" t="s">
        <v>15836</v>
      </c>
      <c r="N5564" s="10" t="s">
        <v>6128</v>
      </c>
      <c r="O5564" s="8" t="s">
        <v>15828</v>
      </c>
    </row>
    <row r="5565" spans="1:15" x14ac:dyDescent="0.3">
      <c r="A5565" s="10" t="s">
        <v>15835</v>
      </c>
      <c r="B5565" s="10" t="s">
        <v>14027</v>
      </c>
      <c r="C5565" s="10" t="s">
        <v>4307</v>
      </c>
      <c r="D5565" s="10" t="s">
        <v>172</v>
      </c>
      <c r="E5565" s="10" t="s">
        <v>4308</v>
      </c>
      <c r="F5565" s="8" t="s">
        <v>172</v>
      </c>
      <c r="G5565" s="10" t="s">
        <v>15825</v>
      </c>
      <c r="H5565" s="10" t="s">
        <v>4310</v>
      </c>
      <c r="I5565" s="10" t="s">
        <v>15825</v>
      </c>
      <c r="K5565" s="10" t="s">
        <v>4311</v>
      </c>
      <c r="L5565" s="10" t="s">
        <v>15826</v>
      </c>
      <c r="M5565" s="10" t="s">
        <v>15837</v>
      </c>
      <c r="N5565" s="10" t="s">
        <v>6128</v>
      </c>
      <c r="O5565" s="8" t="s">
        <v>15828</v>
      </c>
    </row>
    <row r="5566" spans="1:15" x14ac:dyDescent="0.3">
      <c r="A5566" s="10" t="s">
        <v>15835</v>
      </c>
      <c r="B5566" s="10" t="s">
        <v>14058</v>
      </c>
      <c r="C5566" s="10" t="s">
        <v>4307</v>
      </c>
      <c r="D5566" s="10" t="s">
        <v>172</v>
      </c>
      <c r="E5566" s="10" t="s">
        <v>4308</v>
      </c>
      <c r="F5566" s="8" t="s">
        <v>172</v>
      </c>
      <c r="G5566" s="10" t="s">
        <v>15825</v>
      </c>
      <c r="H5566" s="10" t="s">
        <v>4310</v>
      </c>
      <c r="I5566" s="10" t="s">
        <v>15825</v>
      </c>
      <c r="K5566" s="10" t="s">
        <v>4311</v>
      </c>
      <c r="L5566" s="10" t="s">
        <v>15826</v>
      </c>
      <c r="M5566" s="10" t="s">
        <v>15838</v>
      </c>
      <c r="N5566" s="10" t="s">
        <v>6128</v>
      </c>
      <c r="O5566" s="8" t="s">
        <v>15828</v>
      </c>
    </row>
    <row r="5567" spans="1:15" hidden="1" x14ac:dyDescent="0.3">
      <c r="A5567" s="10" t="s">
        <v>15839</v>
      </c>
      <c r="B5567" s="10" t="s">
        <v>15840</v>
      </c>
      <c r="C5567" s="10" t="s">
        <v>4318</v>
      </c>
      <c r="D5567" s="10" t="s">
        <v>172</v>
      </c>
      <c r="E5567" s="10" t="s">
        <v>4308</v>
      </c>
      <c r="F5567" s="8" t="s">
        <v>172</v>
      </c>
      <c r="G5567" s="10" t="s">
        <v>15825</v>
      </c>
      <c r="H5567" s="10" t="s">
        <v>4310</v>
      </c>
      <c r="I5567" s="10" t="s">
        <v>15825</v>
      </c>
      <c r="K5567" s="10" t="s">
        <v>4319</v>
      </c>
      <c r="L5567" s="10" t="s">
        <v>15826</v>
      </c>
      <c r="M5567" s="10" t="s">
        <v>15841</v>
      </c>
      <c r="N5567" s="10" t="s">
        <v>6128</v>
      </c>
      <c r="O5567" s="8" t="s">
        <v>15828</v>
      </c>
    </row>
    <row r="5568" spans="1:15" hidden="1" x14ac:dyDescent="0.3">
      <c r="A5568" s="10" t="s">
        <v>15839</v>
      </c>
      <c r="B5568" s="10" t="s">
        <v>15842</v>
      </c>
      <c r="C5568" s="10" t="s">
        <v>4318</v>
      </c>
      <c r="D5568" s="10" t="s">
        <v>172</v>
      </c>
      <c r="E5568" s="10" t="s">
        <v>4308</v>
      </c>
      <c r="F5568" s="8" t="s">
        <v>172</v>
      </c>
      <c r="G5568" s="10" t="s">
        <v>15825</v>
      </c>
      <c r="H5568" s="10" t="s">
        <v>4310</v>
      </c>
      <c r="I5568" s="10" t="s">
        <v>15825</v>
      </c>
      <c r="K5568" s="10" t="s">
        <v>4319</v>
      </c>
      <c r="L5568" s="10" t="s">
        <v>15826</v>
      </c>
      <c r="M5568" s="10" t="s">
        <v>15843</v>
      </c>
      <c r="N5568" s="10" t="s">
        <v>4314</v>
      </c>
      <c r="O5568" s="8" t="s">
        <v>15828</v>
      </c>
    </row>
    <row r="5569" spans="1:15" x14ac:dyDescent="0.3">
      <c r="A5569" s="10" t="s">
        <v>15844</v>
      </c>
      <c r="B5569" s="10" t="s">
        <v>15845</v>
      </c>
      <c r="C5569" s="10" t="s">
        <v>4307</v>
      </c>
      <c r="D5569" s="10" t="s">
        <v>172</v>
      </c>
      <c r="E5569" s="10" t="s">
        <v>4308</v>
      </c>
      <c r="F5569" s="8" t="s">
        <v>172</v>
      </c>
      <c r="G5569" s="10" t="s">
        <v>15825</v>
      </c>
      <c r="H5569" s="10" t="s">
        <v>4310</v>
      </c>
      <c r="I5569" s="10" t="s">
        <v>15825</v>
      </c>
      <c r="K5569" s="10" t="s">
        <v>4311</v>
      </c>
      <c r="L5569" s="10" t="s">
        <v>15826</v>
      </c>
      <c r="M5569" s="10" t="s">
        <v>15846</v>
      </c>
      <c r="N5569" s="10" t="s">
        <v>6128</v>
      </c>
      <c r="O5569" s="8" t="s">
        <v>15828</v>
      </c>
    </row>
    <row r="5570" spans="1:15" x14ac:dyDescent="0.3">
      <c r="A5570" s="10" t="s">
        <v>15847</v>
      </c>
      <c r="B5570" s="10" t="s">
        <v>15848</v>
      </c>
      <c r="C5570" s="10" t="s">
        <v>4307</v>
      </c>
      <c r="D5570" s="10" t="s">
        <v>172</v>
      </c>
      <c r="E5570" s="10" t="s">
        <v>4308</v>
      </c>
      <c r="F5570" s="8" t="s">
        <v>172</v>
      </c>
      <c r="G5570" s="10" t="s">
        <v>15825</v>
      </c>
      <c r="H5570" s="10" t="s">
        <v>4310</v>
      </c>
      <c r="I5570" s="10" t="s">
        <v>15825</v>
      </c>
      <c r="K5570" s="10" t="s">
        <v>4311</v>
      </c>
      <c r="L5570" s="10" t="s">
        <v>15826</v>
      </c>
      <c r="M5570" s="10" t="s">
        <v>15849</v>
      </c>
      <c r="N5570" s="10" t="s">
        <v>6128</v>
      </c>
      <c r="O5570" s="8" t="s">
        <v>15828</v>
      </c>
    </row>
    <row r="5571" spans="1:15" x14ac:dyDescent="0.3">
      <c r="A5571" s="10" t="s">
        <v>15850</v>
      </c>
      <c r="B5571" s="10" t="s">
        <v>4709</v>
      </c>
      <c r="C5571" s="10" t="s">
        <v>4307</v>
      </c>
      <c r="D5571" s="10" t="s">
        <v>172</v>
      </c>
      <c r="E5571" s="10" t="s">
        <v>4308</v>
      </c>
      <c r="F5571" s="8" t="s">
        <v>172</v>
      </c>
      <c r="G5571" s="10" t="s">
        <v>15825</v>
      </c>
      <c r="H5571" s="10" t="s">
        <v>4310</v>
      </c>
      <c r="I5571" s="10" t="s">
        <v>15825</v>
      </c>
      <c r="K5571" s="10" t="s">
        <v>4311</v>
      </c>
      <c r="L5571" s="10" t="s">
        <v>15826</v>
      </c>
      <c r="M5571" s="10" t="s">
        <v>15851</v>
      </c>
      <c r="N5571" s="10" t="s">
        <v>6128</v>
      </c>
      <c r="O5571" s="8" t="s">
        <v>15828</v>
      </c>
    </row>
    <row r="5572" spans="1:15" hidden="1" x14ac:dyDescent="0.3">
      <c r="A5572" s="10" t="s">
        <v>15850</v>
      </c>
      <c r="B5572" s="10" t="s">
        <v>15852</v>
      </c>
      <c r="C5572" s="10" t="s">
        <v>4318</v>
      </c>
      <c r="D5572" s="10" t="s">
        <v>172</v>
      </c>
      <c r="E5572" s="10" t="s">
        <v>4308</v>
      </c>
      <c r="F5572" s="8" t="s">
        <v>172</v>
      </c>
      <c r="G5572" s="10" t="s">
        <v>15825</v>
      </c>
      <c r="H5572" s="10" t="s">
        <v>4310</v>
      </c>
      <c r="I5572" s="10" t="s">
        <v>15825</v>
      </c>
      <c r="K5572" s="10" t="s">
        <v>4319</v>
      </c>
      <c r="L5572" s="10" t="s">
        <v>15826</v>
      </c>
      <c r="M5572" s="10" t="s">
        <v>15853</v>
      </c>
      <c r="N5572" s="10" t="s">
        <v>6128</v>
      </c>
      <c r="O5572" s="8" t="s">
        <v>15828</v>
      </c>
    </row>
    <row r="5573" spans="1:15" x14ac:dyDescent="0.3">
      <c r="A5573" s="10" t="s">
        <v>15854</v>
      </c>
      <c r="B5573" s="10" t="s">
        <v>4676</v>
      </c>
      <c r="C5573" s="10" t="s">
        <v>4307</v>
      </c>
      <c r="D5573" s="10" t="s">
        <v>172</v>
      </c>
      <c r="E5573" s="10" t="s">
        <v>4308</v>
      </c>
      <c r="F5573" s="8" t="s">
        <v>172</v>
      </c>
      <c r="G5573" s="10" t="s">
        <v>15825</v>
      </c>
      <c r="H5573" s="10" t="s">
        <v>4310</v>
      </c>
      <c r="I5573" s="10" t="s">
        <v>15825</v>
      </c>
      <c r="K5573" s="10" t="s">
        <v>4311</v>
      </c>
      <c r="L5573" s="10" t="s">
        <v>15826</v>
      </c>
      <c r="M5573" s="10" t="s">
        <v>15855</v>
      </c>
      <c r="N5573" s="10" t="s">
        <v>6128</v>
      </c>
      <c r="O5573" s="8" t="s">
        <v>15828</v>
      </c>
    </row>
    <row r="5574" spans="1:15" x14ac:dyDescent="0.3">
      <c r="A5574" s="10" t="s">
        <v>15856</v>
      </c>
      <c r="B5574" s="10" t="s">
        <v>15857</v>
      </c>
      <c r="C5574" s="10" t="s">
        <v>4307</v>
      </c>
      <c r="D5574" s="10" t="s">
        <v>172</v>
      </c>
      <c r="E5574" s="10" t="s">
        <v>4308</v>
      </c>
      <c r="F5574" s="8" t="s">
        <v>172</v>
      </c>
      <c r="G5574" s="10" t="s">
        <v>15825</v>
      </c>
      <c r="H5574" s="10" t="s">
        <v>4310</v>
      </c>
      <c r="I5574" s="10" t="s">
        <v>15825</v>
      </c>
      <c r="K5574" s="10" t="s">
        <v>4311</v>
      </c>
      <c r="L5574" s="10" t="s">
        <v>15826</v>
      </c>
      <c r="M5574" s="10" t="s">
        <v>15858</v>
      </c>
      <c r="N5574" s="10" t="s">
        <v>6128</v>
      </c>
      <c r="O5574" s="8" t="s">
        <v>15828</v>
      </c>
    </row>
    <row r="5575" spans="1:15" hidden="1" x14ac:dyDescent="0.3">
      <c r="A5575" s="10" t="s">
        <v>15856</v>
      </c>
      <c r="B5575" s="10" t="s">
        <v>15859</v>
      </c>
      <c r="C5575" s="10" t="s">
        <v>4318</v>
      </c>
      <c r="D5575" s="10" t="s">
        <v>172</v>
      </c>
      <c r="E5575" s="10" t="s">
        <v>4308</v>
      </c>
      <c r="F5575" s="8" t="s">
        <v>172</v>
      </c>
      <c r="G5575" s="10" t="s">
        <v>15825</v>
      </c>
      <c r="H5575" s="10" t="s">
        <v>4310</v>
      </c>
      <c r="I5575" s="10" t="s">
        <v>15825</v>
      </c>
      <c r="K5575" s="10" t="s">
        <v>4319</v>
      </c>
      <c r="L5575" s="10" t="s">
        <v>15826</v>
      </c>
      <c r="M5575" s="10" t="s">
        <v>15860</v>
      </c>
      <c r="N5575" s="10" t="s">
        <v>4314</v>
      </c>
      <c r="O5575" s="8" t="s">
        <v>15828</v>
      </c>
    </row>
    <row r="5576" spans="1:15" hidden="1" x14ac:dyDescent="0.3">
      <c r="A5576" s="10" t="s">
        <v>15861</v>
      </c>
      <c r="B5576" s="10" t="s">
        <v>15862</v>
      </c>
      <c r="C5576" s="10" t="s">
        <v>4456</v>
      </c>
      <c r="D5576" s="10" t="s">
        <v>172</v>
      </c>
      <c r="E5576" s="10" t="s">
        <v>4308</v>
      </c>
      <c r="F5576" s="8"/>
      <c r="G5576" s="10" t="s">
        <v>15825</v>
      </c>
      <c r="H5576" s="10" t="s">
        <v>4310</v>
      </c>
      <c r="I5576" s="10" t="s">
        <v>15825</v>
      </c>
      <c r="K5576" s="10" t="s">
        <v>4457</v>
      </c>
      <c r="L5576" s="10" t="s">
        <v>15826</v>
      </c>
      <c r="M5576" s="10" t="s">
        <v>15863</v>
      </c>
      <c r="N5576" s="10" t="s">
        <v>6027</v>
      </c>
      <c r="O5576" s="8"/>
    </row>
    <row r="5577" spans="1:15" x14ac:dyDescent="0.3">
      <c r="A5577" s="10" t="s">
        <v>15864</v>
      </c>
      <c r="B5577" s="10" t="s">
        <v>13822</v>
      </c>
      <c r="C5577" s="10" t="s">
        <v>4307</v>
      </c>
      <c r="D5577" s="10" t="s">
        <v>172</v>
      </c>
      <c r="E5577" s="10" t="s">
        <v>4308</v>
      </c>
      <c r="F5577" s="8"/>
      <c r="G5577" s="10" t="s">
        <v>15825</v>
      </c>
      <c r="H5577" s="10" t="s">
        <v>4310</v>
      </c>
      <c r="I5577" s="10" t="s">
        <v>15825</v>
      </c>
      <c r="K5577" s="10" t="s">
        <v>4311</v>
      </c>
      <c r="L5577" s="10" t="s">
        <v>15826</v>
      </c>
      <c r="M5577" s="10" t="s">
        <v>5925</v>
      </c>
      <c r="N5577" s="10" t="s">
        <v>6027</v>
      </c>
      <c r="O5577" s="8"/>
    </row>
    <row r="5578" spans="1:15" hidden="1" x14ac:dyDescent="0.3">
      <c r="A5578" s="10" t="s">
        <v>15864</v>
      </c>
      <c r="B5578" s="10" t="s">
        <v>15865</v>
      </c>
      <c r="C5578" s="10" t="s">
        <v>8207</v>
      </c>
      <c r="D5578" s="10" t="s">
        <v>172</v>
      </c>
      <c r="E5578" s="10" t="s">
        <v>4308</v>
      </c>
      <c r="F5578" s="8"/>
      <c r="G5578" s="10" t="s">
        <v>15825</v>
      </c>
      <c r="H5578" s="10" t="s">
        <v>4310</v>
      </c>
      <c r="I5578" s="10" t="s">
        <v>15825</v>
      </c>
      <c r="K5578" s="10" t="s">
        <v>8208</v>
      </c>
      <c r="L5578" s="10" t="s">
        <v>15826</v>
      </c>
      <c r="M5578" s="10" t="s">
        <v>15866</v>
      </c>
      <c r="N5578" s="10" t="s">
        <v>6027</v>
      </c>
      <c r="O5578" s="8"/>
    </row>
    <row r="5579" spans="1:15" hidden="1" x14ac:dyDescent="0.3">
      <c r="A5579" s="10" t="s">
        <v>15867</v>
      </c>
      <c r="B5579" s="10" t="s">
        <v>15868</v>
      </c>
      <c r="C5579" s="10" t="s">
        <v>5966</v>
      </c>
      <c r="D5579" s="10" t="s">
        <v>172</v>
      </c>
      <c r="E5579" s="10" t="s">
        <v>4308</v>
      </c>
      <c r="F5579" s="8"/>
      <c r="G5579" s="10" t="s">
        <v>15825</v>
      </c>
      <c r="H5579" s="10" t="s">
        <v>4310</v>
      </c>
      <c r="I5579" s="10" t="s">
        <v>15825</v>
      </c>
      <c r="K5579" s="10" t="s">
        <v>5967</v>
      </c>
      <c r="L5579" s="10" t="s">
        <v>15826</v>
      </c>
      <c r="M5579" s="10" t="s">
        <v>15869</v>
      </c>
      <c r="N5579" s="10" t="s">
        <v>6027</v>
      </c>
      <c r="O5579" s="8"/>
    </row>
    <row r="5580" spans="1:15" hidden="1" x14ac:dyDescent="0.3">
      <c r="A5580" s="10" t="s">
        <v>15870</v>
      </c>
      <c r="B5580" s="10" t="s">
        <v>6175</v>
      </c>
      <c r="C5580" s="10" t="s">
        <v>5966</v>
      </c>
      <c r="D5580" s="10" t="s">
        <v>172</v>
      </c>
      <c r="E5580" s="10" t="s">
        <v>4308</v>
      </c>
      <c r="F5580" s="8"/>
      <c r="G5580" s="10" t="s">
        <v>15825</v>
      </c>
      <c r="H5580" s="10" t="s">
        <v>4310</v>
      </c>
      <c r="I5580" s="10" t="s">
        <v>15825</v>
      </c>
      <c r="K5580" s="10" t="s">
        <v>5967</v>
      </c>
      <c r="L5580" s="10" t="s">
        <v>15826</v>
      </c>
      <c r="M5580" s="10" t="s">
        <v>15871</v>
      </c>
      <c r="N5580" s="10" t="s">
        <v>6027</v>
      </c>
      <c r="O5580" s="8"/>
    </row>
    <row r="5581" spans="1:15" hidden="1" x14ac:dyDescent="0.3">
      <c r="A5581" s="10" t="s">
        <v>15872</v>
      </c>
      <c r="B5581" s="10" t="s">
        <v>15873</v>
      </c>
      <c r="C5581" s="10" t="s">
        <v>4456</v>
      </c>
      <c r="D5581" s="10" t="s">
        <v>172</v>
      </c>
      <c r="E5581" s="10" t="s">
        <v>4308</v>
      </c>
      <c r="F5581" s="8"/>
      <c r="G5581" s="10" t="s">
        <v>15825</v>
      </c>
      <c r="H5581" s="10" t="s">
        <v>4310</v>
      </c>
      <c r="I5581" s="10" t="s">
        <v>15825</v>
      </c>
      <c r="K5581" s="10" t="s">
        <v>4457</v>
      </c>
      <c r="L5581" s="10" t="s">
        <v>15826</v>
      </c>
      <c r="M5581" s="10" t="s">
        <v>15874</v>
      </c>
      <c r="N5581" s="10" t="s">
        <v>6027</v>
      </c>
      <c r="O5581" s="8"/>
    </row>
    <row r="5582" spans="1:15" hidden="1" x14ac:dyDescent="0.3">
      <c r="A5582" s="10" t="s">
        <v>15875</v>
      </c>
      <c r="B5582" s="10" t="s">
        <v>6391</v>
      </c>
      <c r="C5582" s="10" t="s">
        <v>6720</v>
      </c>
      <c r="D5582" s="10" t="s">
        <v>172</v>
      </c>
      <c r="E5582" s="10" t="s">
        <v>4308</v>
      </c>
      <c r="F5582" s="8"/>
      <c r="G5582" s="10" t="s">
        <v>15876</v>
      </c>
      <c r="H5582" s="10" t="s">
        <v>4310</v>
      </c>
      <c r="I5582" s="10" t="s">
        <v>15876</v>
      </c>
      <c r="K5582" s="10" t="s">
        <v>6721</v>
      </c>
      <c r="L5582" s="10" t="s">
        <v>15826</v>
      </c>
      <c r="M5582" s="10" t="s">
        <v>15877</v>
      </c>
      <c r="N5582" s="10" t="s">
        <v>6027</v>
      </c>
      <c r="O5582" s="8"/>
    </row>
    <row r="5583" spans="1:15" hidden="1" x14ac:dyDescent="0.3">
      <c r="A5583" s="10" t="s">
        <v>15878</v>
      </c>
      <c r="B5583" s="10" t="s">
        <v>15879</v>
      </c>
      <c r="C5583" s="10" t="s">
        <v>8207</v>
      </c>
      <c r="D5583" s="10" t="s">
        <v>172</v>
      </c>
      <c r="E5583" s="10" t="s">
        <v>4308</v>
      </c>
      <c r="F5583" s="8"/>
      <c r="G5583" s="10" t="s">
        <v>15876</v>
      </c>
      <c r="H5583" s="10" t="s">
        <v>4310</v>
      </c>
      <c r="I5583" s="10" t="s">
        <v>15876</v>
      </c>
      <c r="K5583" s="10" t="s">
        <v>8208</v>
      </c>
      <c r="L5583" s="10" t="s">
        <v>15826</v>
      </c>
      <c r="M5583" s="10" t="s">
        <v>15880</v>
      </c>
      <c r="N5583" s="10" t="s">
        <v>6027</v>
      </c>
      <c r="O5583" s="8"/>
    </row>
    <row r="5584" spans="1:15" hidden="1" x14ac:dyDescent="0.3">
      <c r="A5584" s="10" t="s">
        <v>15881</v>
      </c>
      <c r="B5584" s="10" t="s">
        <v>15882</v>
      </c>
      <c r="C5584" s="10" t="s">
        <v>6724</v>
      </c>
      <c r="D5584" s="10" t="s">
        <v>172</v>
      </c>
      <c r="E5584" s="10" t="s">
        <v>4308</v>
      </c>
      <c r="F5584" s="8"/>
      <c r="G5584" s="10" t="s">
        <v>15876</v>
      </c>
      <c r="H5584" s="10" t="s">
        <v>4310</v>
      </c>
      <c r="I5584" s="10" t="s">
        <v>15876</v>
      </c>
      <c r="K5584" s="10" t="s">
        <v>6725</v>
      </c>
      <c r="L5584" s="10" t="s">
        <v>15826</v>
      </c>
      <c r="M5584" s="10" t="s">
        <v>15883</v>
      </c>
      <c r="N5584" s="10" t="s">
        <v>6027</v>
      </c>
      <c r="O5584" s="8"/>
    </row>
    <row r="5585" spans="1:15" hidden="1" x14ac:dyDescent="0.3">
      <c r="A5585" s="10" t="s">
        <v>15884</v>
      </c>
      <c r="B5585" s="10" t="s">
        <v>15885</v>
      </c>
      <c r="C5585" s="10" t="s">
        <v>8207</v>
      </c>
      <c r="D5585" s="10" t="s">
        <v>172</v>
      </c>
      <c r="E5585" s="10" t="s">
        <v>4308</v>
      </c>
      <c r="F5585" s="8"/>
      <c r="G5585" s="10" t="s">
        <v>15876</v>
      </c>
      <c r="H5585" s="10" t="s">
        <v>4310</v>
      </c>
      <c r="I5585" s="10" t="s">
        <v>15876</v>
      </c>
      <c r="K5585" s="10" t="s">
        <v>8208</v>
      </c>
      <c r="L5585" s="10" t="s">
        <v>15826</v>
      </c>
      <c r="M5585" s="10" t="s">
        <v>15886</v>
      </c>
      <c r="N5585" s="10" t="s">
        <v>6027</v>
      </c>
      <c r="O5585" s="8"/>
    </row>
    <row r="5586" spans="1:15" hidden="1" x14ac:dyDescent="0.3">
      <c r="A5586" s="10" t="s">
        <v>15887</v>
      </c>
      <c r="B5586" s="10" t="s">
        <v>15888</v>
      </c>
      <c r="C5586" s="10" t="s">
        <v>4456</v>
      </c>
      <c r="D5586" s="10" t="s">
        <v>15888</v>
      </c>
      <c r="E5586" s="10" t="s">
        <v>4308</v>
      </c>
      <c r="F5586" s="8"/>
      <c r="G5586" s="10" t="s">
        <v>15889</v>
      </c>
      <c r="H5586" s="10" t="s">
        <v>4310</v>
      </c>
      <c r="I5586" s="10" t="s">
        <v>15889</v>
      </c>
      <c r="K5586" s="10" t="s">
        <v>4457</v>
      </c>
      <c r="L5586" s="10" t="s">
        <v>15890</v>
      </c>
      <c r="M5586" s="10" t="s">
        <v>15891</v>
      </c>
      <c r="N5586" s="10" t="s">
        <v>6027</v>
      </c>
      <c r="O5586" s="8"/>
    </row>
    <row r="5587" spans="1:15" hidden="1" x14ac:dyDescent="0.3">
      <c r="A5587" s="10" t="s">
        <v>15892</v>
      </c>
      <c r="B5587" s="10" t="s">
        <v>8177</v>
      </c>
      <c r="C5587" s="10" t="s">
        <v>5966</v>
      </c>
      <c r="D5587" s="10" t="s">
        <v>15888</v>
      </c>
      <c r="E5587" s="10" t="s">
        <v>4308</v>
      </c>
      <c r="F5587" s="8"/>
      <c r="G5587" s="10" t="s">
        <v>15889</v>
      </c>
      <c r="H5587" s="10" t="s">
        <v>4310</v>
      </c>
      <c r="I5587" s="10" t="s">
        <v>15889</v>
      </c>
      <c r="K5587" s="10" t="s">
        <v>5967</v>
      </c>
      <c r="L5587" s="10" t="s">
        <v>15890</v>
      </c>
      <c r="M5587" s="10" t="s">
        <v>15893</v>
      </c>
      <c r="N5587" s="10" t="s">
        <v>6027</v>
      </c>
      <c r="O5587" s="8"/>
    </row>
    <row r="5588" spans="1:15" hidden="1" x14ac:dyDescent="0.3">
      <c r="A5588" s="10" t="s">
        <v>15894</v>
      </c>
      <c r="B5588" s="10" t="s">
        <v>8891</v>
      </c>
      <c r="C5588" s="10" t="s">
        <v>4456</v>
      </c>
      <c r="D5588" s="10" t="s">
        <v>15888</v>
      </c>
      <c r="E5588" s="10" t="s">
        <v>4308</v>
      </c>
      <c r="F5588" s="8"/>
      <c r="G5588" s="10" t="s">
        <v>15889</v>
      </c>
      <c r="H5588" s="10" t="s">
        <v>4310</v>
      </c>
      <c r="I5588" s="10" t="s">
        <v>15889</v>
      </c>
      <c r="K5588" s="10" t="s">
        <v>4457</v>
      </c>
      <c r="L5588" s="10" t="s">
        <v>15890</v>
      </c>
      <c r="M5588" s="10" t="s">
        <v>15895</v>
      </c>
      <c r="N5588" s="10" t="s">
        <v>6027</v>
      </c>
      <c r="O5588" s="8"/>
    </row>
    <row r="5589" spans="1:15" hidden="1" x14ac:dyDescent="0.3">
      <c r="A5589" s="10" t="s">
        <v>15896</v>
      </c>
      <c r="B5589" s="10" t="s">
        <v>15897</v>
      </c>
      <c r="C5589" s="10" t="s">
        <v>6827</v>
      </c>
      <c r="D5589" s="10" t="s">
        <v>15888</v>
      </c>
      <c r="E5589" s="10" t="s">
        <v>4308</v>
      </c>
      <c r="F5589" s="8"/>
      <c r="G5589" s="10" t="s">
        <v>15889</v>
      </c>
      <c r="H5589" s="10" t="s">
        <v>4310</v>
      </c>
      <c r="I5589" s="10" t="s">
        <v>15889</v>
      </c>
      <c r="K5589" s="10" t="s">
        <v>6828</v>
      </c>
      <c r="L5589" s="10" t="s">
        <v>15890</v>
      </c>
      <c r="M5589" s="10" t="s">
        <v>15898</v>
      </c>
      <c r="N5589" s="10" t="s">
        <v>6027</v>
      </c>
      <c r="O5589" s="8"/>
    </row>
    <row r="5590" spans="1:15" hidden="1" x14ac:dyDescent="0.3">
      <c r="A5590" s="10" t="s">
        <v>15899</v>
      </c>
      <c r="B5590" s="10" t="s">
        <v>7460</v>
      </c>
      <c r="C5590" s="10" t="s">
        <v>15900</v>
      </c>
      <c r="D5590" s="10" t="s">
        <v>15888</v>
      </c>
      <c r="E5590" s="10" t="s">
        <v>4308</v>
      </c>
      <c r="F5590" s="8"/>
      <c r="G5590" s="10" t="s">
        <v>15889</v>
      </c>
      <c r="H5590" s="10" t="s">
        <v>4310</v>
      </c>
      <c r="I5590" s="10" t="s">
        <v>15889</v>
      </c>
      <c r="K5590" s="10" t="s">
        <v>14577</v>
      </c>
      <c r="L5590" s="10" t="s">
        <v>15890</v>
      </c>
      <c r="M5590" s="10" t="s">
        <v>15901</v>
      </c>
      <c r="N5590" s="10" t="s">
        <v>6027</v>
      </c>
      <c r="O5590" s="8"/>
    </row>
    <row r="5591" spans="1:15" hidden="1" x14ac:dyDescent="0.3">
      <c r="A5591" s="10" t="s">
        <v>15902</v>
      </c>
      <c r="B5591" s="10" t="s">
        <v>15903</v>
      </c>
      <c r="C5591" s="10" t="s">
        <v>5966</v>
      </c>
      <c r="D5591" s="10" t="s">
        <v>15888</v>
      </c>
      <c r="E5591" s="10" t="s">
        <v>4308</v>
      </c>
      <c r="F5591" s="8"/>
      <c r="G5591" s="10" t="s">
        <v>15889</v>
      </c>
      <c r="H5591" s="10" t="s">
        <v>4310</v>
      </c>
      <c r="I5591" s="10" t="s">
        <v>15889</v>
      </c>
      <c r="K5591" s="10" t="s">
        <v>5967</v>
      </c>
      <c r="L5591" s="10" t="s">
        <v>15890</v>
      </c>
      <c r="M5591" s="10" t="s">
        <v>15904</v>
      </c>
      <c r="N5591" s="10" t="s">
        <v>6027</v>
      </c>
      <c r="O5591" s="8"/>
    </row>
    <row r="5592" spans="1:15" x14ac:dyDescent="0.3">
      <c r="A5592" s="10" t="s">
        <v>15905</v>
      </c>
      <c r="B5592" s="10" t="s">
        <v>161</v>
      </c>
      <c r="C5592" s="10" t="s">
        <v>4307</v>
      </c>
      <c r="D5592" s="10" t="s">
        <v>161</v>
      </c>
      <c r="E5592" s="10" t="s">
        <v>4308</v>
      </c>
      <c r="F5592" s="8"/>
      <c r="G5592" s="10" t="s">
        <v>15906</v>
      </c>
      <c r="H5592" s="10" t="s">
        <v>4310</v>
      </c>
      <c r="I5592" s="10" t="s">
        <v>15906</v>
      </c>
      <c r="K5592" s="10" t="s">
        <v>4311</v>
      </c>
      <c r="L5592" s="10" t="s">
        <v>15907</v>
      </c>
      <c r="M5592" s="10" t="s">
        <v>15908</v>
      </c>
      <c r="N5592" s="10" t="s">
        <v>4314</v>
      </c>
      <c r="O5592" s="8"/>
    </row>
    <row r="5593" spans="1:15" x14ac:dyDescent="0.3">
      <c r="A5593" s="10" t="s">
        <v>15905</v>
      </c>
      <c r="B5593" s="10" t="s">
        <v>15909</v>
      </c>
      <c r="C5593" s="10" t="s">
        <v>4307</v>
      </c>
      <c r="D5593" s="10" t="s">
        <v>161</v>
      </c>
      <c r="E5593" s="10" t="s">
        <v>4308</v>
      </c>
      <c r="F5593" s="8"/>
      <c r="G5593" s="10" t="s">
        <v>15906</v>
      </c>
      <c r="H5593" s="10" t="s">
        <v>4310</v>
      </c>
      <c r="I5593" s="10" t="s">
        <v>15906</v>
      </c>
      <c r="K5593" s="10" t="s">
        <v>4311</v>
      </c>
      <c r="L5593" s="10" t="s">
        <v>15907</v>
      </c>
      <c r="M5593" s="10" t="s">
        <v>15910</v>
      </c>
      <c r="N5593" s="10" t="s">
        <v>6027</v>
      </c>
      <c r="O5593" s="8"/>
    </row>
    <row r="5594" spans="1:15" x14ac:dyDescent="0.3">
      <c r="A5594" s="10" t="s">
        <v>15905</v>
      </c>
      <c r="B5594" s="10" t="s">
        <v>15375</v>
      </c>
      <c r="C5594" s="10" t="s">
        <v>4307</v>
      </c>
      <c r="D5594" s="10" t="s">
        <v>161</v>
      </c>
      <c r="E5594" s="10" t="s">
        <v>4308</v>
      </c>
      <c r="F5594" s="8"/>
      <c r="G5594" s="10" t="s">
        <v>15906</v>
      </c>
      <c r="H5594" s="10" t="s">
        <v>4310</v>
      </c>
      <c r="I5594" s="10" t="s">
        <v>15906</v>
      </c>
      <c r="K5594" s="10" t="s">
        <v>4311</v>
      </c>
      <c r="L5594" s="10" t="s">
        <v>15907</v>
      </c>
      <c r="M5594" s="10" t="s">
        <v>15911</v>
      </c>
      <c r="N5594" s="10" t="s">
        <v>6027</v>
      </c>
      <c r="O5594" s="8"/>
    </row>
    <row r="5595" spans="1:15" x14ac:dyDescent="0.3">
      <c r="A5595" s="10" t="s">
        <v>15905</v>
      </c>
      <c r="B5595" s="10" t="s">
        <v>10057</v>
      </c>
      <c r="C5595" s="10" t="s">
        <v>4307</v>
      </c>
      <c r="D5595" s="10" t="s">
        <v>161</v>
      </c>
      <c r="E5595" s="10" t="s">
        <v>4308</v>
      </c>
      <c r="F5595" s="8"/>
      <c r="G5595" s="10" t="s">
        <v>15906</v>
      </c>
      <c r="H5595" s="10" t="s">
        <v>4310</v>
      </c>
      <c r="I5595" s="10" t="s">
        <v>15906</v>
      </c>
      <c r="K5595" s="10" t="s">
        <v>4311</v>
      </c>
      <c r="L5595" s="10" t="s">
        <v>15907</v>
      </c>
      <c r="M5595" s="10" t="s">
        <v>15912</v>
      </c>
      <c r="N5595" s="10" t="s">
        <v>6027</v>
      </c>
      <c r="O5595" s="8"/>
    </row>
    <row r="5596" spans="1:15" x14ac:dyDescent="0.3">
      <c r="A5596" s="10" t="s">
        <v>15905</v>
      </c>
      <c r="B5596" s="10" t="s">
        <v>15913</v>
      </c>
      <c r="C5596" s="10" t="s">
        <v>4307</v>
      </c>
      <c r="D5596" s="10" t="s">
        <v>161</v>
      </c>
      <c r="E5596" s="10" t="s">
        <v>4308</v>
      </c>
      <c r="F5596" s="8"/>
      <c r="G5596" s="10" t="s">
        <v>15906</v>
      </c>
      <c r="H5596" s="10" t="s">
        <v>4310</v>
      </c>
      <c r="I5596" s="10" t="s">
        <v>15906</v>
      </c>
      <c r="K5596" s="10" t="s">
        <v>4311</v>
      </c>
      <c r="L5596" s="10" t="s">
        <v>15907</v>
      </c>
      <c r="M5596" s="10" t="s">
        <v>15914</v>
      </c>
      <c r="N5596" s="10" t="s">
        <v>6027</v>
      </c>
      <c r="O5596" s="8"/>
    </row>
    <row r="5597" spans="1:15" x14ac:dyDescent="0.3">
      <c r="A5597" s="10" t="s">
        <v>15905</v>
      </c>
      <c r="B5597" s="10" t="s">
        <v>7161</v>
      </c>
      <c r="C5597" s="10" t="s">
        <v>4307</v>
      </c>
      <c r="D5597" s="10" t="s">
        <v>161</v>
      </c>
      <c r="E5597" s="10" t="s">
        <v>4308</v>
      </c>
      <c r="F5597" s="8"/>
      <c r="G5597" s="10" t="s">
        <v>15906</v>
      </c>
      <c r="H5597" s="10" t="s">
        <v>4310</v>
      </c>
      <c r="I5597" s="10" t="s">
        <v>15906</v>
      </c>
      <c r="K5597" s="10" t="s">
        <v>4311</v>
      </c>
      <c r="L5597" s="10" t="s">
        <v>15907</v>
      </c>
      <c r="M5597" s="10" t="s">
        <v>15915</v>
      </c>
      <c r="N5597" s="10" t="s">
        <v>6027</v>
      </c>
      <c r="O5597" s="8"/>
    </row>
    <row r="5598" spans="1:15" x14ac:dyDescent="0.3">
      <c r="A5598" s="10" t="s">
        <v>15905</v>
      </c>
      <c r="B5598" s="10" t="s">
        <v>15916</v>
      </c>
      <c r="C5598" s="10" t="s">
        <v>4307</v>
      </c>
      <c r="D5598" s="10" t="s">
        <v>161</v>
      </c>
      <c r="E5598" s="10" t="s">
        <v>4308</v>
      </c>
      <c r="F5598" s="8"/>
      <c r="G5598" s="10" t="s">
        <v>15906</v>
      </c>
      <c r="H5598" s="10" t="s">
        <v>4310</v>
      </c>
      <c r="I5598" s="10" t="s">
        <v>15906</v>
      </c>
      <c r="K5598" s="10" t="s">
        <v>4311</v>
      </c>
      <c r="L5598" s="10" t="s">
        <v>15907</v>
      </c>
      <c r="M5598" s="10" t="s">
        <v>15917</v>
      </c>
      <c r="N5598" s="10" t="s">
        <v>4314</v>
      </c>
      <c r="O5598" s="8"/>
    </row>
    <row r="5599" spans="1:15" x14ac:dyDescent="0.3">
      <c r="A5599" s="10" t="s">
        <v>15905</v>
      </c>
      <c r="B5599" s="10" t="s">
        <v>15918</v>
      </c>
      <c r="C5599" s="10" t="s">
        <v>4307</v>
      </c>
      <c r="D5599" s="10" t="s">
        <v>161</v>
      </c>
      <c r="E5599" s="10" t="s">
        <v>4308</v>
      </c>
      <c r="F5599" s="8"/>
      <c r="G5599" s="10" t="s">
        <v>15906</v>
      </c>
      <c r="H5599" s="10" t="s">
        <v>4310</v>
      </c>
      <c r="I5599" s="10" t="s">
        <v>15906</v>
      </c>
      <c r="K5599" s="10" t="s">
        <v>4311</v>
      </c>
      <c r="L5599" s="10" t="s">
        <v>15907</v>
      </c>
      <c r="M5599" s="10" t="s">
        <v>15919</v>
      </c>
      <c r="N5599" s="10" t="s">
        <v>4314</v>
      </c>
      <c r="O5599" s="8"/>
    </row>
    <row r="5600" spans="1:15" x14ac:dyDescent="0.3">
      <c r="A5600" s="10" t="s">
        <v>15905</v>
      </c>
      <c r="B5600" s="10" t="s">
        <v>15920</v>
      </c>
      <c r="C5600" s="10" t="s">
        <v>4307</v>
      </c>
      <c r="D5600" s="10" t="s">
        <v>161</v>
      </c>
      <c r="E5600" s="10" t="s">
        <v>4308</v>
      </c>
      <c r="F5600" s="8"/>
      <c r="G5600" s="10" t="s">
        <v>15906</v>
      </c>
      <c r="H5600" s="10" t="s">
        <v>4310</v>
      </c>
      <c r="I5600" s="10" t="s">
        <v>15906</v>
      </c>
      <c r="K5600" s="10" t="s">
        <v>4311</v>
      </c>
      <c r="L5600" s="10" t="s">
        <v>15907</v>
      </c>
      <c r="M5600" s="10" t="s">
        <v>15921</v>
      </c>
      <c r="N5600" s="10" t="s">
        <v>4314</v>
      </c>
      <c r="O5600" s="8"/>
    </row>
    <row r="5601" spans="1:15" x14ac:dyDescent="0.3">
      <c r="A5601" s="10" t="s">
        <v>15905</v>
      </c>
      <c r="B5601" s="10" t="s">
        <v>5764</v>
      </c>
      <c r="C5601" s="10" t="s">
        <v>4307</v>
      </c>
      <c r="D5601" s="10" t="s">
        <v>161</v>
      </c>
      <c r="E5601" s="10" t="s">
        <v>4308</v>
      </c>
      <c r="F5601" s="8"/>
      <c r="G5601" s="10" t="s">
        <v>15906</v>
      </c>
      <c r="H5601" s="10" t="s">
        <v>4310</v>
      </c>
      <c r="I5601" s="10" t="s">
        <v>15906</v>
      </c>
      <c r="K5601" s="10" t="s">
        <v>4311</v>
      </c>
      <c r="L5601" s="10" t="s">
        <v>15907</v>
      </c>
      <c r="M5601" s="10" t="s">
        <v>15922</v>
      </c>
      <c r="N5601" s="10" t="s">
        <v>4314</v>
      </c>
      <c r="O5601" s="8"/>
    </row>
    <row r="5602" spans="1:15" x14ac:dyDescent="0.3">
      <c r="A5602" s="10" t="s">
        <v>15905</v>
      </c>
      <c r="B5602" s="10" t="s">
        <v>9898</v>
      </c>
      <c r="C5602" s="10" t="s">
        <v>4307</v>
      </c>
      <c r="D5602" s="10" t="s">
        <v>161</v>
      </c>
      <c r="E5602" s="10" t="s">
        <v>4308</v>
      </c>
      <c r="F5602" s="8"/>
      <c r="G5602" s="10" t="s">
        <v>15906</v>
      </c>
      <c r="H5602" s="10" t="s">
        <v>4310</v>
      </c>
      <c r="I5602" s="10" t="s">
        <v>15906</v>
      </c>
      <c r="K5602" s="10" t="s">
        <v>4311</v>
      </c>
      <c r="L5602" s="10" t="s">
        <v>15907</v>
      </c>
      <c r="M5602" s="10" t="s">
        <v>15923</v>
      </c>
      <c r="N5602" s="10" t="s">
        <v>4314</v>
      </c>
      <c r="O5602" s="8"/>
    </row>
    <row r="5603" spans="1:15" x14ac:dyDescent="0.3">
      <c r="A5603" s="10" t="s">
        <v>15905</v>
      </c>
      <c r="B5603" s="10" t="s">
        <v>15924</v>
      </c>
      <c r="C5603" s="10" t="s">
        <v>4307</v>
      </c>
      <c r="D5603" s="10" t="s">
        <v>161</v>
      </c>
      <c r="E5603" s="10" t="s">
        <v>4308</v>
      </c>
      <c r="F5603" s="8"/>
      <c r="G5603" s="10" t="s">
        <v>15906</v>
      </c>
      <c r="H5603" s="10" t="s">
        <v>4310</v>
      </c>
      <c r="I5603" s="10" t="s">
        <v>15906</v>
      </c>
      <c r="K5603" s="10" t="s">
        <v>4311</v>
      </c>
      <c r="L5603" s="10" t="s">
        <v>15907</v>
      </c>
      <c r="M5603" s="10" t="s">
        <v>15925</v>
      </c>
      <c r="N5603" s="10" t="s">
        <v>4314</v>
      </c>
      <c r="O5603" s="8"/>
    </row>
    <row r="5604" spans="1:15" hidden="1" x14ac:dyDescent="0.3">
      <c r="A5604" s="10" t="s">
        <v>15926</v>
      </c>
      <c r="B5604" s="10" t="s">
        <v>15927</v>
      </c>
      <c r="C5604" s="10" t="s">
        <v>4456</v>
      </c>
      <c r="D5604" s="10" t="s">
        <v>161</v>
      </c>
      <c r="E5604" s="10" t="s">
        <v>4308</v>
      </c>
      <c r="F5604" s="8"/>
      <c r="G5604" s="10" t="s">
        <v>15906</v>
      </c>
      <c r="H5604" s="10" t="s">
        <v>4310</v>
      </c>
      <c r="I5604" s="10" t="s">
        <v>15906</v>
      </c>
      <c r="K5604" s="10" t="s">
        <v>4457</v>
      </c>
      <c r="L5604" s="10" t="s">
        <v>15907</v>
      </c>
      <c r="M5604" s="10" t="s">
        <v>15928</v>
      </c>
      <c r="N5604" s="10" t="s">
        <v>6027</v>
      </c>
      <c r="O5604" s="8"/>
    </row>
    <row r="5605" spans="1:15" hidden="1" x14ac:dyDescent="0.3">
      <c r="A5605" s="10" t="s">
        <v>15926</v>
      </c>
      <c r="B5605" s="10" t="s">
        <v>15929</v>
      </c>
      <c r="C5605" s="10" t="s">
        <v>6724</v>
      </c>
      <c r="D5605" s="10" t="s">
        <v>161</v>
      </c>
      <c r="E5605" s="10" t="s">
        <v>4308</v>
      </c>
      <c r="F5605" s="8"/>
      <c r="G5605" s="10" t="s">
        <v>15906</v>
      </c>
      <c r="H5605" s="10" t="s">
        <v>4310</v>
      </c>
      <c r="I5605" s="10" t="s">
        <v>15906</v>
      </c>
      <c r="K5605" s="10" t="s">
        <v>6725</v>
      </c>
      <c r="L5605" s="10" t="s">
        <v>15907</v>
      </c>
      <c r="M5605" s="10" t="s">
        <v>15930</v>
      </c>
      <c r="N5605" s="10" t="s">
        <v>6027</v>
      </c>
      <c r="O5605" s="8"/>
    </row>
    <row r="5606" spans="1:15" hidden="1" x14ac:dyDescent="0.3">
      <c r="A5606" s="10" t="s">
        <v>15926</v>
      </c>
      <c r="B5606" s="10" t="s">
        <v>15931</v>
      </c>
      <c r="C5606" s="10" t="s">
        <v>8287</v>
      </c>
      <c r="D5606" s="10" t="s">
        <v>161</v>
      </c>
      <c r="E5606" s="10" t="s">
        <v>4308</v>
      </c>
      <c r="F5606" s="8"/>
      <c r="G5606" s="10" t="s">
        <v>15906</v>
      </c>
      <c r="H5606" s="10" t="s">
        <v>4310</v>
      </c>
      <c r="I5606" s="10" t="s">
        <v>15906</v>
      </c>
      <c r="K5606" s="10" t="s">
        <v>8288</v>
      </c>
      <c r="L5606" s="10" t="s">
        <v>15907</v>
      </c>
      <c r="M5606" s="10" t="s">
        <v>15932</v>
      </c>
      <c r="N5606" s="10" t="s">
        <v>6027</v>
      </c>
      <c r="O5606" s="8"/>
    </row>
    <row r="5607" spans="1:15" hidden="1" x14ac:dyDescent="0.3">
      <c r="A5607" s="10" t="s">
        <v>15926</v>
      </c>
      <c r="B5607" s="10" t="s">
        <v>5521</v>
      </c>
      <c r="C5607" s="10" t="s">
        <v>6724</v>
      </c>
      <c r="D5607" s="10" t="s">
        <v>161</v>
      </c>
      <c r="E5607" s="10" t="s">
        <v>4308</v>
      </c>
      <c r="F5607" s="8"/>
      <c r="G5607" s="10" t="s">
        <v>15906</v>
      </c>
      <c r="H5607" s="10" t="s">
        <v>4310</v>
      </c>
      <c r="I5607" s="10" t="s">
        <v>15906</v>
      </c>
      <c r="K5607" s="10" t="s">
        <v>6725</v>
      </c>
      <c r="L5607" s="10" t="s">
        <v>15907</v>
      </c>
      <c r="M5607" s="10" t="s">
        <v>15933</v>
      </c>
      <c r="N5607" s="10" t="s">
        <v>6027</v>
      </c>
      <c r="O5607" s="8"/>
    </row>
    <row r="5608" spans="1:15" hidden="1" x14ac:dyDescent="0.3">
      <c r="A5608" s="10" t="s">
        <v>15926</v>
      </c>
      <c r="B5608" s="10" t="s">
        <v>13380</v>
      </c>
      <c r="C5608" s="10" t="s">
        <v>6724</v>
      </c>
      <c r="D5608" s="10" t="s">
        <v>161</v>
      </c>
      <c r="E5608" s="10" t="s">
        <v>4308</v>
      </c>
      <c r="F5608" s="8"/>
      <c r="G5608" s="10" t="s">
        <v>15906</v>
      </c>
      <c r="H5608" s="10" t="s">
        <v>4310</v>
      </c>
      <c r="I5608" s="10" t="s">
        <v>15906</v>
      </c>
      <c r="K5608" s="10" t="s">
        <v>6725</v>
      </c>
      <c r="L5608" s="10" t="s">
        <v>15907</v>
      </c>
      <c r="M5608" s="10" t="s">
        <v>15934</v>
      </c>
      <c r="N5608" s="10" t="s">
        <v>6027</v>
      </c>
      <c r="O5608" s="8"/>
    </row>
    <row r="5609" spans="1:15" hidden="1" x14ac:dyDescent="0.3">
      <c r="A5609" s="10" t="s">
        <v>15926</v>
      </c>
      <c r="B5609" s="10" t="s">
        <v>5213</v>
      </c>
      <c r="C5609" s="10" t="s">
        <v>6724</v>
      </c>
      <c r="D5609" s="10" t="s">
        <v>161</v>
      </c>
      <c r="E5609" s="10" t="s">
        <v>4308</v>
      </c>
      <c r="F5609" s="8"/>
      <c r="G5609" s="10" t="s">
        <v>15906</v>
      </c>
      <c r="H5609" s="10" t="s">
        <v>4310</v>
      </c>
      <c r="I5609" s="10" t="s">
        <v>15906</v>
      </c>
      <c r="K5609" s="10" t="s">
        <v>6725</v>
      </c>
      <c r="L5609" s="10" t="s">
        <v>15907</v>
      </c>
      <c r="M5609" s="10" t="s">
        <v>15935</v>
      </c>
      <c r="N5609" s="10" t="s">
        <v>6027</v>
      </c>
      <c r="O5609" s="8"/>
    </row>
    <row r="5610" spans="1:15" hidden="1" x14ac:dyDescent="0.3">
      <c r="A5610" s="10" t="s">
        <v>15926</v>
      </c>
      <c r="B5610" s="10" t="s">
        <v>15936</v>
      </c>
      <c r="C5610" s="10" t="s">
        <v>6724</v>
      </c>
      <c r="D5610" s="10" t="s">
        <v>161</v>
      </c>
      <c r="E5610" s="10" t="s">
        <v>4308</v>
      </c>
      <c r="F5610" s="8"/>
      <c r="G5610" s="10" t="s">
        <v>15906</v>
      </c>
      <c r="H5610" s="10" t="s">
        <v>4310</v>
      </c>
      <c r="I5610" s="10" t="s">
        <v>15906</v>
      </c>
      <c r="K5610" s="10" t="s">
        <v>6725</v>
      </c>
      <c r="L5610" s="10" t="s">
        <v>15907</v>
      </c>
      <c r="M5610" s="10" t="s">
        <v>15937</v>
      </c>
      <c r="N5610" s="10" t="s">
        <v>6027</v>
      </c>
      <c r="O5610" s="8"/>
    </row>
    <row r="5611" spans="1:15" hidden="1" x14ac:dyDescent="0.3">
      <c r="A5611" s="10" t="s">
        <v>15926</v>
      </c>
      <c r="B5611" s="10" t="s">
        <v>13219</v>
      </c>
      <c r="C5611" s="10" t="s">
        <v>6724</v>
      </c>
      <c r="D5611" s="10" t="s">
        <v>161</v>
      </c>
      <c r="E5611" s="10" t="s">
        <v>4308</v>
      </c>
      <c r="F5611" s="8"/>
      <c r="G5611" s="10" t="s">
        <v>15906</v>
      </c>
      <c r="H5611" s="10" t="s">
        <v>4310</v>
      </c>
      <c r="I5611" s="10" t="s">
        <v>15906</v>
      </c>
      <c r="K5611" s="10" t="s">
        <v>6725</v>
      </c>
      <c r="L5611" s="10" t="s">
        <v>15907</v>
      </c>
      <c r="M5611" s="10" t="s">
        <v>15938</v>
      </c>
      <c r="N5611" s="10" t="s">
        <v>6027</v>
      </c>
      <c r="O5611" s="8"/>
    </row>
    <row r="5612" spans="1:15" hidden="1" x14ac:dyDescent="0.3">
      <c r="A5612" s="10" t="s">
        <v>15939</v>
      </c>
      <c r="B5612" s="10" t="s">
        <v>15940</v>
      </c>
      <c r="C5612" s="10" t="s">
        <v>6724</v>
      </c>
      <c r="D5612" s="10" t="s">
        <v>161</v>
      </c>
      <c r="E5612" s="10" t="s">
        <v>4308</v>
      </c>
      <c r="F5612" s="8"/>
      <c r="G5612" s="10" t="s">
        <v>15906</v>
      </c>
      <c r="H5612" s="10" t="s">
        <v>4310</v>
      </c>
      <c r="I5612" s="10" t="s">
        <v>15906</v>
      </c>
      <c r="K5612" s="10" t="s">
        <v>6725</v>
      </c>
      <c r="L5612" s="10" t="s">
        <v>15907</v>
      </c>
      <c r="M5612" s="10" t="s">
        <v>15941</v>
      </c>
      <c r="N5612" s="10" t="s">
        <v>6027</v>
      </c>
      <c r="O5612" s="8"/>
    </row>
    <row r="5613" spans="1:15" hidden="1" x14ac:dyDescent="0.3">
      <c r="A5613" s="10" t="s">
        <v>15939</v>
      </c>
      <c r="B5613" s="10" t="s">
        <v>13097</v>
      </c>
      <c r="C5613" s="10" t="s">
        <v>6724</v>
      </c>
      <c r="D5613" s="10" t="s">
        <v>161</v>
      </c>
      <c r="E5613" s="10" t="s">
        <v>4308</v>
      </c>
      <c r="F5613" s="8"/>
      <c r="G5613" s="10" t="s">
        <v>15906</v>
      </c>
      <c r="H5613" s="10" t="s">
        <v>4310</v>
      </c>
      <c r="I5613" s="10" t="s">
        <v>15906</v>
      </c>
      <c r="K5613" s="10" t="s">
        <v>6725</v>
      </c>
      <c r="L5613" s="10" t="s">
        <v>15907</v>
      </c>
      <c r="M5613" s="10" t="s">
        <v>15942</v>
      </c>
      <c r="N5613" s="10" t="s">
        <v>6027</v>
      </c>
      <c r="O5613" s="8"/>
    </row>
    <row r="5614" spans="1:15" hidden="1" x14ac:dyDescent="0.3">
      <c r="A5614" s="10" t="s">
        <v>15939</v>
      </c>
      <c r="B5614" s="10" t="s">
        <v>15943</v>
      </c>
      <c r="C5614" s="10" t="s">
        <v>6724</v>
      </c>
      <c r="D5614" s="10" t="s">
        <v>161</v>
      </c>
      <c r="E5614" s="10" t="s">
        <v>4308</v>
      </c>
      <c r="F5614" s="8"/>
      <c r="G5614" s="10" t="s">
        <v>15906</v>
      </c>
      <c r="H5614" s="10" t="s">
        <v>4310</v>
      </c>
      <c r="I5614" s="10" t="s">
        <v>15906</v>
      </c>
      <c r="K5614" s="10" t="s">
        <v>6725</v>
      </c>
      <c r="L5614" s="10" t="s">
        <v>15907</v>
      </c>
      <c r="M5614" s="10" t="s">
        <v>15944</v>
      </c>
      <c r="N5614" s="10" t="s">
        <v>6027</v>
      </c>
      <c r="O5614" s="8"/>
    </row>
    <row r="5615" spans="1:15" hidden="1" x14ac:dyDescent="0.3">
      <c r="A5615" s="10" t="s">
        <v>15939</v>
      </c>
      <c r="B5615" s="10" t="s">
        <v>15945</v>
      </c>
      <c r="C5615" s="10" t="s">
        <v>6724</v>
      </c>
      <c r="D5615" s="10" t="s">
        <v>161</v>
      </c>
      <c r="E5615" s="10" t="s">
        <v>4308</v>
      </c>
      <c r="F5615" s="8"/>
      <c r="G5615" s="10" t="s">
        <v>15906</v>
      </c>
      <c r="H5615" s="10" t="s">
        <v>4310</v>
      </c>
      <c r="I5615" s="10" t="s">
        <v>15906</v>
      </c>
      <c r="K5615" s="10" t="s">
        <v>6725</v>
      </c>
      <c r="L5615" s="10" t="s">
        <v>15907</v>
      </c>
      <c r="M5615" s="10" t="s">
        <v>15946</v>
      </c>
      <c r="N5615" s="10" t="s">
        <v>6027</v>
      </c>
      <c r="O5615" s="8"/>
    </row>
    <row r="5616" spans="1:15" hidden="1" x14ac:dyDescent="0.3">
      <c r="A5616" s="10" t="s">
        <v>15947</v>
      </c>
      <c r="B5616" s="10" t="s">
        <v>9411</v>
      </c>
      <c r="C5616" s="10" t="s">
        <v>5966</v>
      </c>
      <c r="D5616" s="10" t="s">
        <v>161</v>
      </c>
      <c r="E5616" s="10" t="s">
        <v>4308</v>
      </c>
      <c r="F5616" s="8"/>
      <c r="G5616" s="10" t="s">
        <v>15906</v>
      </c>
      <c r="H5616" s="10" t="s">
        <v>4310</v>
      </c>
      <c r="I5616" s="10" t="s">
        <v>15906</v>
      </c>
      <c r="K5616" s="10" t="s">
        <v>5967</v>
      </c>
      <c r="L5616" s="10" t="s">
        <v>15907</v>
      </c>
      <c r="M5616" s="10" t="s">
        <v>15948</v>
      </c>
      <c r="N5616" s="10" t="s">
        <v>6027</v>
      </c>
      <c r="O5616" s="8"/>
    </row>
    <row r="5617" spans="1:15" hidden="1" x14ac:dyDescent="0.3">
      <c r="A5617" s="10" t="s">
        <v>15947</v>
      </c>
      <c r="B5617" s="10" t="s">
        <v>15949</v>
      </c>
      <c r="C5617" s="10" t="s">
        <v>5966</v>
      </c>
      <c r="D5617" s="10" t="s">
        <v>161</v>
      </c>
      <c r="E5617" s="10" t="s">
        <v>4308</v>
      </c>
      <c r="F5617" s="8"/>
      <c r="G5617" s="10" t="s">
        <v>15906</v>
      </c>
      <c r="H5617" s="10" t="s">
        <v>4310</v>
      </c>
      <c r="I5617" s="10" t="s">
        <v>15906</v>
      </c>
      <c r="K5617" s="10" t="s">
        <v>5967</v>
      </c>
      <c r="L5617" s="10" t="s">
        <v>15907</v>
      </c>
      <c r="M5617" s="10" t="s">
        <v>15950</v>
      </c>
      <c r="N5617" s="10" t="s">
        <v>6027</v>
      </c>
      <c r="O5617" s="8"/>
    </row>
    <row r="5618" spans="1:15" hidden="1" x14ac:dyDescent="0.3">
      <c r="A5618" s="10" t="s">
        <v>15947</v>
      </c>
      <c r="B5618" s="10" t="s">
        <v>7834</v>
      </c>
      <c r="C5618" s="10" t="s">
        <v>6724</v>
      </c>
      <c r="D5618" s="10" t="s">
        <v>161</v>
      </c>
      <c r="E5618" s="10" t="s">
        <v>4308</v>
      </c>
      <c r="F5618" s="8"/>
      <c r="G5618" s="10" t="s">
        <v>15906</v>
      </c>
      <c r="H5618" s="10" t="s">
        <v>4310</v>
      </c>
      <c r="I5618" s="10" t="s">
        <v>15906</v>
      </c>
      <c r="K5618" s="10" t="s">
        <v>6725</v>
      </c>
      <c r="L5618" s="10" t="s">
        <v>15907</v>
      </c>
      <c r="M5618" s="10" t="s">
        <v>15951</v>
      </c>
      <c r="N5618" s="10" t="s">
        <v>6027</v>
      </c>
      <c r="O5618" s="8"/>
    </row>
    <row r="5619" spans="1:15" hidden="1" x14ac:dyDescent="0.3">
      <c r="A5619" s="10" t="s">
        <v>15952</v>
      </c>
      <c r="B5619" s="10" t="s">
        <v>11652</v>
      </c>
      <c r="C5619" s="10" t="s">
        <v>6724</v>
      </c>
      <c r="D5619" s="10" t="s">
        <v>161</v>
      </c>
      <c r="E5619" s="10" t="s">
        <v>4308</v>
      </c>
      <c r="F5619" s="8"/>
      <c r="G5619" s="10" t="s">
        <v>15906</v>
      </c>
      <c r="H5619" s="10" t="s">
        <v>4310</v>
      </c>
      <c r="I5619" s="10" t="s">
        <v>15906</v>
      </c>
      <c r="K5619" s="10" t="s">
        <v>6725</v>
      </c>
      <c r="L5619" s="10" t="s">
        <v>15907</v>
      </c>
      <c r="M5619" s="10" t="s">
        <v>15953</v>
      </c>
      <c r="N5619" s="10" t="s">
        <v>6027</v>
      </c>
      <c r="O5619" s="8"/>
    </row>
    <row r="5620" spans="1:15" hidden="1" x14ac:dyDescent="0.3">
      <c r="A5620" s="10" t="s">
        <v>15952</v>
      </c>
      <c r="B5620" s="10" t="s">
        <v>15954</v>
      </c>
      <c r="C5620" s="10" t="s">
        <v>6724</v>
      </c>
      <c r="D5620" s="10" t="s">
        <v>161</v>
      </c>
      <c r="E5620" s="10" t="s">
        <v>4308</v>
      </c>
      <c r="F5620" s="8"/>
      <c r="G5620" s="10" t="s">
        <v>15906</v>
      </c>
      <c r="H5620" s="10" t="s">
        <v>4310</v>
      </c>
      <c r="I5620" s="10" t="s">
        <v>15906</v>
      </c>
      <c r="K5620" s="10" t="s">
        <v>6725</v>
      </c>
      <c r="L5620" s="10" t="s">
        <v>15907</v>
      </c>
      <c r="M5620" s="10" t="s">
        <v>15955</v>
      </c>
      <c r="N5620" s="10" t="s">
        <v>6027</v>
      </c>
      <c r="O5620" s="8"/>
    </row>
    <row r="5621" spans="1:15" hidden="1" x14ac:dyDescent="0.3">
      <c r="A5621" s="10" t="s">
        <v>15952</v>
      </c>
      <c r="B5621" s="10" t="s">
        <v>15956</v>
      </c>
      <c r="C5621" s="10" t="s">
        <v>6724</v>
      </c>
      <c r="D5621" s="10" t="s">
        <v>161</v>
      </c>
      <c r="E5621" s="10" t="s">
        <v>4308</v>
      </c>
      <c r="F5621" s="8"/>
      <c r="G5621" s="10" t="s">
        <v>15906</v>
      </c>
      <c r="H5621" s="10" t="s">
        <v>4310</v>
      </c>
      <c r="I5621" s="10" t="s">
        <v>15906</v>
      </c>
      <c r="K5621" s="10" t="s">
        <v>6725</v>
      </c>
      <c r="L5621" s="10" t="s">
        <v>15907</v>
      </c>
      <c r="M5621" s="10" t="s">
        <v>15957</v>
      </c>
      <c r="N5621" s="10" t="s">
        <v>6027</v>
      </c>
      <c r="O5621" s="8"/>
    </row>
    <row r="5622" spans="1:15" hidden="1" x14ac:dyDescent="0.3">
      <c r="A5622" s="10" t="s">
        <v>15952</v>
      </c>
      <c r="B5622" s="10" t="s">
        <v>6734</v>
      </c>
      <c r="C5622" s="10" t="s">
        <v>6724</v>
      </c>
      <c r="D5622" s="10" t="s">
        <v>161</v>
      </c>
      <c r="E5622" s="10" t="s">
        <v>4308</v>
      </c>
      <c r="F5622" s="8"/>
      <c r="G5622" s="10" t="s">
        <v>15906</v>
      </c>
      <c r="H5622" s="10" t="s">
        <v>4310</v>
      </c>
      <c r="I5622" s="10" t="s">
        <v>15906</v>
      </c>
      <c r="K5622" s="10" t="s">
        <v>6725</v>
      </c>
      <c r="L5622" s="10" t="s">
        <v>15907</v>
      </c>
      <c r="M5622" s="10" t="s">
        <v>15958</v>
      </c>
      <c r="N5622" s="10" t="s">
        <v>6027</v>
      </c>
      <c r="O5622" s="8"/>
    </row>
    <row r="5623" spans="1:15" hidden="1" x14ac:dyDescent="0.3">
      <c r="A5623" s="10" t="s">
        <v>15952</v>
      </c>
      <c r="B5623" s="10" t="s">
        <v>15959</v>
      </c>
      <c r="C5623" s="10" t="s">
        <v>6724</v>
      </c>
      <c r="D5623" s="10" t="s">
        <v>161</v>
      </c>
      <c r="E5623" s="10" t="s">
        <v>4308</v>
      </c>
      <c r="F5623" s="8"/>
      <c r="G5623" s="10" t="s">
        <v>15906</v>
      </c>
      <c r="H5623" s="10" t="s">
        <v>4310</v>
      </c>
      <c r="I5623" s="10" t="s">
        <v>15906</v>
      </c>
      <c r="K5623" s="10" t="s">
        <v>6725</v>
      </c>
      <c r="L5623" s="10" t="s">
        <v>15907</v>
      </c>
      <c r="M5623" s="10" t="s">
        <v>15960</v>
      </c>
      <c r="N5623" s="10" t="s">
        <v>6027</v>
      </c>
      <c r="O5623" s="8"/>
    </row>
    <row r="5624" spans="1:15" hidden="1" x14ac:dyDescent="0.3">
      <c r="A5624" s="10" t="s">
        <v>15952</v>
      </c>
      <c r="B5624" s="10" t="s">
        <v>15961</v>
      </c>
      <c r="C5624" s="10" t="s">
        <v>6724</v>
      </c>
      <c r="D5624" s="10" t="s">
        <v>161</v>
      </c>
      <c r="E5624" s="10" t="s">
        <v>4308</v>
      </c>
      <c r="F5624" s="8"/>
      <c r="G5624" s="10" t="s">
        <v>15906</v>
      </c>
      <c r="H5624" s="10" t="s">
        <v>4310</v>
      </c>
      <c r="I5624" s="10" t="s">
        <v>15906</v>
      </c>
      <c r="K5624" s="10" t="s">
        <v>6725</v>
      </c>
      <c r="L5624" s="10" t="s">
        <v>15907</v>
      </c>
      <c r="M5624" s="10" t="s">
        <v>15962</v>
      </c>
      <c r="N5624" s="10" t="s">
        <v>6027</v>
      </c>
      <c r="O5624" s="8"/>
    </row>
    <row r="5625" spans="1:15" hidden="1" x14ac:dyDescent="0.3">
      <c r="A5625" s="10" t="s">
        <v>15952</v>
      </c>
      <c r="B5625" s="10" t="s">
        <v>15963</v>
      </c>
      <c r="C5625" s="10" t="s">
        <v>6724</v>
      </c>
      <c r="D5625" s="10" t="s">
        <v>161</v>
      </c>
      <c r="E5625" s="10" t="s">
        <v>4308</v>
      </c>
      <c r="F5625" s="8"/>
      <c r="G5625" s="10" t="s">
        <v>15906</v>
      </c>
      <c r="H5625" s="10" t="s">
        <v>4310</v>
      </c>
      <c r="I5625" s="10" t="s">
        <v>15906</v>
      </c>
      <c r="K5625" s="10" t="s">
        <v>6725</v>
      </c>
      <c r="L5625" s="10" t="s">
        <v>15907</v>
      </c>
      <c r="M5625" s="10" t="s">
        <v>15964</v>
      </c>
      <c r="N5625" s="10" t="s">
        <v>6027</v>
      </c>
      <c r="O5625" s="8"/>
    </row>
    <row r="5626" spans="1:15" hidden="1" x14ac:dyDescent="0.3">
      <c r="A5626" s="10" t="s">
        <v>15952</v>
      </c>
      <c r="B5626" s="10" t="s">
        <v>15965</v>
      </c>
      <c r="C5626" s="10" t="s">
        <v>6724</v>
      </c>
      <c r="D5626" s="10" t="s">
        <v>161</v>
      </c>
      <c r="E5626" s="10" t="s">
        <v>4308</v>
      </c>
      <c r="F5626" s="8"/>
      <c r="G5626" s="10" t="s">
        <v>15906</v>
      </c>
      <c r="H5626" s="10" t="s">
        <v>4310</v>
      </c>
      <c r="I5626" s="10" t="s">
        <v>15906</v>
      </c>
      <c r="K5626" s="10" t="s">
        <v>6725</v>
      </c>
      <c r="L5626" s="10" t="s">
        <v>15907</v>
      </c>
      <c r="M5626" s="10" t="s">
        <v>15966</v>
      </c>
      <c r="N5626" s="10" t="s">
        <v>6027</v>
      </c>
      <c r="O5626" s="8"/>
    </row>
    <row r="5627" spans="1:15" hidden="1" x14ac:dyDescent="0.3">
      <c r="A5627" s="10" t="s">
        <v>15952</v>
      </c>
      <c r="B5627" s="10" t="s">
        <v>15967</v>
      </c>
      <c r="C5627" s="10" t="s">
        <v>6724</v>
      </c>
      <c r="D5627" s="10" t="s">
        <v>161</v>
      </c>
      <c r="E5627" s="10" t="s">
        <v>4308</v>
      </c>
      <c r="F5627" s="8"/>
      <c r="G5627" s="10" t="s">
        <v>15906</v>
      </c>
      <c r="H5627" s="10" t="s">
        <v>4310</v>
      </c>
      <c r="I5627" s="10" t="s">
        <v>15906</v>
      </c>
      <c r="K5627" s="10" t="s">
        <v>6725</v>
      </c>
      <c r="L5627" s="10" t="s">
        <v>15907</v>
      </c>
      <c r="M5627" s="10" t="s">
        <v>15968</v>
      </c>
      <c r="N5627" s="10" t="s">
        <v>6027</v>
      </c>
      <c r="O5627" s="8"/>
    </row>
    <row r="5628" spans="1:15" hidden="1" x14ac:dyDescent="0.3">
      <c r="A5628" s="10" t="s">
        <v>15952</v>
      </c>
      <c r="B5628" s="10" t="s">
        <v>15969</v>
      </c>
      <c r="C5628" s="10" t="s">
        <v>6724</v>
      </c>
      <c r="D5628" s="10" t="s">
        <v>161</v>
      </c>
      <c r="E5628" s="10" t="s">
        <v>4308</v>
      </c>
      <c r="F5628" s="8"/>
      <c r="G5628" s="10" t="s">
        <v>15906</v>
      </c>
      <c r="H5628" s="10" t="s">
        <v>4310</v>
      </c>
      <c r="I5628" s="10" t="s">
        <v>15906</v>
      </c>
      <c r="K5628" s="10" t="s">
        <v>6725</v>
      </c>
      <c r="L5628" s="10" t="s">
        <v>15907</v>
      </c>
      <c r="M5628" s="10" t="s">
        <v>15970</v>
      </c>
      <c r="N5628" s="10" t="s">
        <v>6027</v>
      </c>
      <c r="O5628" s="8"/>
    </row>
    <row r="5629" spans="1:15" hidden="1" x14ac:dyDescent="0.3">
      <c r="A5629" s="10" t="s">
        <v>15952</v>
      </c>
      <c r="B5629" s="10" t="s">
        <v>15971</v>
      </c>
      <c r="C5629" s="10" t="s">
        <v>6724</v>
      </c>
      <c r="D5629" s="10" t="s">
        <v>161</v>
      </c>
      <c r="E5629" s="10" t="s">
        <v>4308</v>
      </c>
      <c r="F5629" s="8"/>
      <c r="G5629" s="10" t="s">
        <v>15906</v>
      </c>
      <c r="H5629" s="10" t="s">
        <v>4310</v>
      </c>
      <c r="I5629" s="10" t="s">
        <v>15906</v>
      </c>
      <c r="K5629" s="10" t="s">
        <v>6725</v>
      </c>
      <c r="L5629" s="10" t="s">
        <v>15907</v>
      </c>
      <c r="M5629" s="10" t="s">
        <v>15972</v>
      </c>
      <c r="N5629" s="10" t="s">
        <v>6027</v>
      </c>
      <c r="O5629" s="8"/>
    </row>
    <row r="5630" spans="1:15" hidden="1" x14ac:dyDescent="0.3">
      <c r="A5630" s="10" t="s">
        <v>15952</v>
      </c>
      <c r="B5630" s="10" t="s">
        <v>15973</v>
      </c>
      <c r="C5630" s="10" t="s">
        <v>6724</v>
      </c>
      <c r="D5630" s="10" t="s">
        <v>161</v>
      </c>
      <c r="E5630" s="10" t="s">
        <v>4308</v>
      </c>
      <c r="F5630" s="8"/>
      <c r="G5630" s="10" t="s">
        <v>15906</v>
      </c>
      <c r="H5630" s="10" t="s">
        <v>4310</v>
      </c>
      <c r="I5630" s="10" t="s">
        <v>15906</v>
      </c>
      <c r="K5630" s="10" t="s">
        <v>6725</v>
      </c>
      <c r="L5630" s="10" t="s">
        <v>15907</v>
      </c>
      <c r="M5630" s="10" t="s">
        <v>15974</v>
      </c>
      <c r="N5630" s="10" t="s">
        <v>6027</v>
      </c>
      <c r="O5630" s="8"/>
    </row>
    <row r="5631" spans="1:15" hidden="1" x14ac:dyDescent="0.3">
      <c r="A5631" s="10" t="s">
        <v>15975</v>
      </c>
      <c r="B5631" s="10" t="s">
        <v>15976</v>
      </c>
      <c r="C5631" s="10" t="s">
        <v>6724</v>
      </c>
      <c r="D5631" s="10" t="s">
        <v>161</v>
      </c>
      <c r="E5631" s="10" t="s">
        <v>4308</v>
      </c>
      <c r="F5631" s="8"/>
      <c r="G5631" s="10" t="s">
        <v>15906</v>
      </c>
      <c r="H5631" s="10" t="s">
        <v>4310</v>
      </c>
      <c r="I5631" s="10" t="s">
        <v>15906</v>
      </c>
      <c r="K5631" s="10" t="s">
        <v>6725</v>
      </c>
      <c r="L5631" s="10" t="s">
        <v>15907</v>
      </c>
      <c r="M5631" s="10" t="s">
        <v>15977</v>
      </c>
      <c r="N5631" s="10" t="s">
        <v>6027</v>
      </c>
      <c r="O5631" s="8"/>
    </row>
    <row r="5632" spans="1:15" hidden="1" x14ac:dyDescent="0.3">
      <c r="A5632" s="10" t="s">
        <v>15975</v>
      </c>
      <c r="B5632" s="10" t="s">
        <v>15978</v>
      </c>
      <c r="C5632" s="10" t="s">
        <v>6724</v>
      </c>
      <c r="D5632" s="10" t="s">
        <v>161</v>
      </c>
      <c r="E5632" s="10" t="s">
        <v>4308</v>
      </c>
      <c r="F5632" s="8"/>
      <c r="G5632" s="10" t="s">
        <v>15906</v>
      </c>
      <c r="H5632" s="10" t="s">
        <v>4310</v>
      </c>
      <c r="I5632" s="10" t="s">
        <v>15906</v>
      </c>
      <c r="K5632" s="10" t="s">
        <v>6725</v>
      </c>
      <c r="L5632" s="10" t="s">
        <v>15907</v>
      </c>
      <c r="M5632" s="10" t="s">
        <v>15979</v>
      </c>
      <c r="N5632" s="10" t="s">
        <v>6027</v>
      </c>
      <c r="O5632" s="8"/>
    </row>
    <row r="5633" spans="1:15" hidden="1" x14ac:dyDescent="0.3">
      <c r="A5633" s="10" t="s">
        <v>15975</v>
      </c>
      <c r="B5633" s="10" t="s">
        <v>15980</v>
      </c>
      <c r="C5633" s="10" t="s">
        <v>8287</v>
      </c>
      <c r="D5633" s="10" t="s">
        <v>161</v>
      </c>
      <c r="E5633" s="10" t="s">
        <v>4308</v>
      </c>
      <c r="F5633" s="8"/>
      <c r="G5633" s="10" t="s">
        <v>15906</v>
      </c>
      <c r="H5633" s="10" t="s">
        <v>4310</v>
      </c>
      <c r="I5633" s="10" t="s">
        <v>15906</v>
      </c>
      <c r="K5633" s="10" t="s">
        <v>8288</v>
      </c>
      <c r="L5633" s="10" t="s">
        <v>15907</v>
      </c>
      <c r="M5633" s="10" t="s">
        <v>15981</v>
      </c>
      <c r="N5633" s="10" t="s">
        <v>6027</v>
      </c>
      <c r="O5633" s="8"/>
    </row>
    <row r="5634" spans="1:15" hidden="1" x14ac:dyDescent="0.3">
      <c r="A5634" s="10" t="s">
        <v>15975</v>
      </c>
      <c r="B5634" s="10" t="s">
        <v>10675</v>
      </c>
      <c r="C5634" s="10" t="s">
        <v>6724</v>
      </c>
      <c r="D5634" s="10" t="s">
        <v>161</v>
      </c>
      <c r="E5634" s="10" t="s">
        <v>4308</v>
      </c>
      <c r="F5634" s="8"/>
      <c r="G5634" s="10" t="s">
        <v>15906</v>
      </c>
      <c r="H5634" s="10" t="s">
        <v>4310</v>
      </c>
      <c r="I5634" s="10" t="s">
        <v>15906</v>
      </c>
      <c r="K5634" s="10" t="s">
        <v>6725</v>
      </c>
      <c r="L5634" s="10" t="s">
        <v>15907</v>
      </c>
      <c r="M5634" s="10" t="s">
        <v>15982</v>
      </c>
      <c r="N5634" s="10" t="s">
        <v>6027</v>
      </c>
      <c r="O5634" s="8"/>
    </row>
    <row r="5635" spans="1:15" hidden="1" x14ac:dyDescent="0.3">
      <c r="A5635" s="10" t="s">
        <v>15975</v>
      </c>
      <c r="B5635" s="10" t="s">
        <v>15983</v>
      </c>
      <c r="C5635" s="10" t="s">
        <v>6724</v>
      </c>
      <c r="D5635" s="10" t="s">
        <v>161</v>
      </c>
      <c r="E5635" s="10" t="s">
        <v>4308</v>
      </c>
      <c r="F5635" s="8"/>
      <c r="G5635" s="10" t="s">
        <v>15906</v>
      </c>
      <c r="H5635" s="10" t="s">
        <v>4310</v>
      </c>
      <c r="I5635" s="10" t="s">
        <v>15906</v>
      </c>
      <c r="K5635" s="10" t="s">
        <v>6725</v>
      </c>
      <c r="L5635" s="10" t="s">
        <v>15907</v>
      </c>
      <c r="M5635" s="10" t="s">
        <v>15984</v>
      </c>
      <c r="N5635" s="10" t="s">
        <v>6027</v>
      </c>
      <c r="O5635" s="8"/>
    </row>
    <row r="5636" spans="1:15" hidden="1" x14ac:dyDescent="0.3">
      <c r="A5636" s="10" t="s">
        <v>15985</v>
      </c>
      <c r="B5636" s="10" t="s">
        <v>6331</v>
      </c>
      <c r="C5636" s="10" t="s">
        <v>6724</v>
      </c>
      <c r="D5636" s="10" t="s">
        <v>161</v>
      </c>
      <c r="E5636" s="10" t="s">
        <v>4308</v>
      </c>
      <c r="F5636" s="8"/>
      <c r="G5636" s="10" t="s">
        <v>15906</v>
      </c>
      <c r="H5636" s="10" t="s">
        <v>4310</v>
      </c>
      <c r="I5636" s="10" t="s">
        <v>15906</v>
      </c>
      <c r="K5636" s="10" t="s">
        <v>6725</v>
      </c>
      <c r="L5636" s="10" t="s">
        <v>15907</v>
      </c>
      <c r="M5636" s="10" t="s">
        <v>15986</v>
      </c>
      <c r="N5636" s="10" t="s">
        <v>6027</v>
      </c>
      <c r="O5636" s="8"/>
    </row>
    <row r="5637" spans="1:15" hidden="1" x14ac:dyDescent="0.3">
      <c r="A5637" s="10" t="s">
        <v>15985</v>
      </c>
      <c r="B5637" s="10" t="s">
        <v>15987</v>
      </c>
      <c r="C5637" s="10" t="s">
        <v>6724</v>
      </c>
      <c r="D5637" s="10" t="s">
        <v>161</v>
      </c>
      <c r="E5637" s="10" t="s">
        <v>4308</v>
      </c>
      <c r="F5637" s="8"/>
      <c r="G5637" s="10" t="s">
        <v>15906</v>
      </c>
      <c r="H5637" s="10" t="s">
        <v>4310</v>
      </c>
      <c r="I5637" s="10" t="s">
        <v>15906</v>
      </c>
      <c r="K5637" s="10" t="s">
        <v>6725</v>
      </c>
      <c r="L5637" s="10" t="s">
        <v>15907</v>
      </c>
      <c r="M5637" s="10" t="s">
        <v>15988</v>
      </c>
      <c r="N5637" s="10" t="s">
        <v>6027</v>
      </c>
      <c r="O5637" s="8"/>
    </row>
    <row r="5638" spans="1:15" hidden="1" x14ac:dyDescent="0.3">
      <c r="A5638" s="10" t="s">
        <v>15985</v>
      </c>
      <c r="B5638" s="10" t="s">
        <v>15989</v>
      </c>
      <c r="C5638" s="10" t="s">
        <v>6724</v>
      </c>
      <c r="D5638" s="10" t="s">
        <v>161</v>
      </c>
      <c r="E5638" s="10" t="s">
        <v>4308</v>
      </c>
      <c r="F5638" s="8"/>
      <c r="G5638" s="10" t="s">
        <v>15906</v>
      </c>
      <c r="H5638" s="10" t="s">
        <v>4310</v>
      </c>
      <c r="I5638" s="10" t="s">
        <v>15906</v>
      </c>
      <c r="K5638" s="10" t="s">
        <v>6725</v>
      </c>
      <c r="L5638" s="10" t="s">
        <v>15907</v>
      </c>
      <c r="M5638" s="10" t="s">
        <v>15990</v>
      </c>
      <c r="N5638" s="10" t="s">
        <v>6027</v>
      </c>
      <c r="O5638" s="8"/>
    </row>
    <row r="5639" spans="1:15" hidden="1" x14ac:dyDescent="0.3">
      <c r="A5639" s="10" t="s">
        <v>15985</v>
      </c>
      <c r="B5639" s="10" t="s">
        <v>13472</v>
      </c>
      <c r="C5639" s="10" t="s">
        <v>6724</v>
      </c>
      <c r="D5639" s="10" t="s">
        <v>161</v>
      </c>
      <c r="E5639" s="10" t="s">
        <v>4308</v>
      </c>
      <c r="F5639" s="8"/>
      <c r="G5639" s="10" t="s">
        <v>15906</v>
      </c>
      <c r="H5639" s="10" t="s">
        <v>4310</v>
      </c>
      <c r="I5639" s="10" t="s">
        <v>15906</v>
      </c>
      <c r="K5639" s="10" t="s">
        <v>6725</v>
      </c>
      <c r="L5639" s="10" t="s">
        <v>15907</v>
      </c>
      <c r="M5639" s="10" t="s">
        <v>15991</v>
      </c>
      <c r="N5639" s="10" t="s">
        <v>6027</v>
      </c>
      <c r="O5639" s="8"/>
    </row>
    <row r="5640" spans="1:15" hidden="1" x14ac:dyDescent="0.3">
      <c r="A5640" s="10" t="s">
        <v>15985</v>
      </c>
      <c r="B5640" s="10" t="s">
        <v>15992</v>
      </c>
      <c r="C5640" s="10" t="s">
        <v>6724</v>
      </c>
      <c r="D5640" s="10" t="s">
        <v>161</v>
      </c>
      <c r="E5640" s="10" t="s">
        <v>4308</v>
      </c>
      <c r="F5640" s="8"/>
      <c r="G5640" s="10" t="s">
        <v>15906</v>
      </c>
      <c r="H5640" s="10" t="s">
        <v>4310</v>
      </c>
      <c r="I5640" s="10" t="s">
        <v>15906</v>
      </c>
      <c r="K5640" s="10" t="s">
        <v>6725</v>
      </c>
      <c r="L5640" s="10" t="s">
        <v>15907</v>
      </c>
      <c r="M5640" s="10" t="s">
        <v>15993</v>
      </c>
      <c r="N5640" s="10" t="s">
        <v>6027</v>
      </c>
      <c r="O5640" s="8"/>
    </row>
    <row r="5641" spans="1:15" hidden="1" x14ac:dyDescent="0.3">
      <c r="A5641" s="10" t="s">
        <v>15985</v>
      </c>
      <c r="B5641" s="10" t="s">
        <v>15994</v>
      </c>
      <c r="C5641" s="10" t="s">
        <v>6724</v>
      </c>
      <c r="D5641" s="10" t="s">
        <v>161</v>
      </c>
      <c r="E5641" s="10" t="s">
        <v>4308</v>
      </c>
      <c r="F5641" s="8"/>
      <c r="G5641" s="10" t="s">
        <v>15906</v>
      </c>
      <c r="H5641" s="10" t="s">
        <v>4310</v>
      </c>
      <c r="I5641" s="10" t="s">
        <v>15906</v>
      </c>
      <c r="K5641" s="10" t="s">
        <v>6725</v>
      </c>
      <c r="L5641" s="10" t="s">
        <v>15907</v>
      </c>
      <c r="M5641" s="10" t="s">
        <v>15995</v>
      </c>
      <c r="N5641" s="10" t="s">
        <v>6027</v>
      </c>
      <c r="O5641" s="8"/>
    </row>
    <row r="5642" spans="1:15" hidden="1" x14ac:dyDescent="0.3">
      <c r="A5642" s="10" t="s">
        <v>15996</v>
      </c>
      <c r="B5642" s="10" t="s">
        <v>15997</v>
      </c>
      <c r="C5642" s="10" t="s">
        <v>5966</v>
      </c>
      <c r="D5642" s="10" t="s">
        <v>161</v>
      </c>
      <c r="E5642" s="10" t="s">
        <v>4308</v>
      </c>
      <c r="F5642" s="8"/>
      <c r="G5642" s="10" t="s">
        <v>15906</v>
      </c>
      <c r="H5642" s="10" t="s">
        <v>4310</v>
      </c>
      <c r="I5642" s="10" t="s">
        <v>15906</v>
      </c>
      <c r="K5642" s="10" t="s">
        <v>5967</v>
      </c>
      <c r="L5642" s="10" t="s">
        <v>15907</v>
      </c>
      <c r="M5642" s="10" t="s">
        <v>15998</v>
      </c>
      <c r="N5642" s="10" t="s">
        <v>6027</v>
      </c>
      <c r="O5642" s="8"/>
    </row>
    <row r="5643" spans="1:15" hidden="1" x14ac:dyDescent="0.3">
      <c r="A5643" s="10" t="s">
        <v>15996</v>
      </c>
      <c r="B5643" s="10" t="s">
        <v>10292</v>
      </c>
      <c r="C5643" s="10" t="s">
        <v>8287</v>
      </c>
      <c r="D5643" s="10" t="s">
        <v>161</v>
      </c>
      <c r="E5643" s="10" t="s">
        <v>4308</v>
      </c>
      <c r="F5643" s="8"/>
      <c r="G5643" s="10" t="s">
        <v>15906</v>
      </c>
      <c r="H5643" s="10" t="s">
        <v>4310</v>
      </c>
      <c r="I5643" s="10" t="s">
        <v>15906</v>
      </c>
      <c r="K5643" s="10" t="s">
        <v>8288</v>
      </c>
      <c r="L5643" s="10" t="s">
        <v>15907</v>
      </c>
      <c r="M5643" s="10" t="s">
        <v>15999</v>
      </c>
      <c r="N5643" s="10" t="s">
        <v>6027</v>
      </c>
      <c r="O5643" s="8"/>
    </row>
    <row r="5644" spans="1:15" hidden="1" x14ac:dyDescent="0.3">
      <c r="A5644" s="10" t="s">
        <v>15996</v>
      </c>
      <c r="B5644" s="10" t="s">
        <v>16000</v>
      </c>
      <c r="C5644" s="10" t="s">
        <v>6724</v>
      </c>
      <c r="D5644" s="10" t="s">
        <v>161</v>
      </c>
      <c r="E5644" s="10" t="s">
        <v>4308</v>
      </c>
      <c r="F5644" s="8"/>
      <c r="G5644" s="10" t="s">
        <v>15906</v>
      </c>
      <c r="H5644" s="10" t="s">
        <v>4310</v>
      </c>
      <c r="I5644" s="10" t="s">
        <v>15906</v>
      </c>
      <c r="K5644" s="10" t="s">
        <v>6725</v>
      </c>
      <c r="L5644" s="10" t="s">
        <v>15907</v>
      </c>
      <c r="M5644" s="10" t="s">
        <v>16001</v>
      </c>
      <c r="N5644" s="10" t="s">
        <v>6027</v>
      </c>
      <c r="O5644" s="8"/>
    </row>
    <row r="5645" spans="1:15" hidden="1" x14ac:dyDescent="0.3">
      <c r="A5645" s="10" t="s">
        <v>15996</v>
      </c>
      <c r="B5645" s="10" t="s">
        <v>124</v>
      </c>
      <c r="C5645" s="10" t="s">
        <v>6724</v>
      </c>
      <c r="D5645" s="10" t="s">
        <v>161</v>
      </c>
      <c r="E5645" s="10" t="s">
        <v>4308</v>
      </c>
      <c r="F5645" s="8"/>
      <c r="G5645" s="10" t="s">
        <v>15906</v>
      </c>
      <c r="H5645" s="10" t="s">
        <v>4310</v>
      </c>
      <c r="I5645" s="10" t="s">
        <v>15906</v>
      </c>
      <c r="K5645" s="10" t="s">
        <v>6725</v>
      </c>
      <c r="L5645" s="10" t="s">
        <v>15907</v>
      </c>
      <c r="M5645" s="10" t="s">
        <v>16002</v>
      </c>
      <c r="N5645" s="10" t="s">
        <v>6027</v>
      </c>
      <c r="O5645" s="8"/>
    </row>
    <row r="5646" spans="1:15" hidden="1" x14ac:dyDescent="0.3">
      <c r="A5646" s="10" t="s">
        <v>15996</v>
      </c>
      <c r="B5646" s="10" t="s">
        <v>16003</v>
      </c>
      <c r="C5646" s="10" t="s">
        <v>6724</v>
      </c>
      <c r="D5646" s="10" t="s">
        <v>161</v>
      </c>
      <c r="E5646" s="10" t="s">
        <v>4308</v>
      </c>
      <c r="F5646" s="8"/>
      <c r="G5646" s="10" t="s">
        <v>15906</v>
      </c>
      <c r="H5646" s="10" t="s">
        <v>4310</v>
      </c>
      <c r="I5646" s="10" t="s">
        <v>15906</v>
      </c>
      <c r="K5646" s="10" t="s">
        <v>6725</v>
      </c>
      <c r="L5646" s="10" t="s">
        <v>15907</v>
      </c>
      <c r="M5646" s="10" t="s">
        <v>16004</v>
      </c>
      <c r="N5646" s="10" t="s">
        <v>6027</v>
      </c>
      <c r="O5646" s="8"/>
    </row>
    <row r="5647" spans="1:15" hidden="1" x14ac:dyDescent="0.3">
      <c r="A5647" s="10" t="s">
        <v>15996</v>
      </c>
      <c r="B5647" s="10" t="s">
        <v>16005</v>
      </c>
      <c r="C5647" s="10" t="s">
        <v>6724</v>
      </c>
      <c r="D5647" s="10" t="s">
        <v>161</v>
      </c>
      <c r="E5647" s="10" t="s">
        <v>4308</v>
      </c>
      <c r="F5647" s="8"/>
      <c r="G5647" s="10" t="s">
        <v>15906</v>
      </c>
      <c r="H5647" s="10" t="s">
        <v>4310</v>
      </c>
      <c r="I5647" s="10" t="s">
        <v>15906</v>
      </c>
      <c r="K5647" s="10" t="s">
        <v>6725</v>
      </c>
      <c r="L5647" s="10" t="s">
        <v>15907</v>
      </c>
      <c r="M5647" s="10" t="s">
        <v>16006</v>
      </c>
      <c r="N5647" s="10" t="s">
        <v>6027</v>
      </c>
      <c r="O5647" s="8"/>
    </row>
    <row r="5648" spans="1:15" hidden="1" x14ac:dyDescent="0.3">
      <c r="A5648" s="10" t="s">
        <v>15996</v>
      </c>
      <c r="B5648" s="10" t="s">
        <v>15742</v>
      </c>
      <c r="C5648" s="10" t="s">
        <v>6724</v>
      </c>
      <c r="D5648" s="10" t="s">
        <v>161</v>
      </c>
      <c r="E5648" s="10" t="s">
        <v>4308</v>
      </c>
      <c r="F5648" s="8"/>
      <c r="G5648" s="10" t="s">
        <v>15906</v>
      </c>
      <c r="H5648" s="10" t="s">
        <v>4310</v>
      </c>
      <c r="I5648" s="10" t="s">
        <v>15906</v>
      </c>
      <c r="K5648" s="10" t="s">
        <v>6725</v>
      </c>
      <c r="L5648" s="10" t="s">
        <v>15907</v>
      </c>
      <c r="M5648" s="10" t="s">
        <v>16007</v>
      </c>
      <c r="N5648" s="10" t="s">
        <v>6027</v>
      </c>
      <c r="O5648" s="8"/>
    </row>
    <row r="5649" spans="1:15" hidden="1" x14ac:dyDescent="0.3">
      <c r="A5649" s="10" t="s">
        <v>15996</v>
      </c>
      <c r="B5649" s="10" t="s">
        <v>16008</v>
      </c>
      <c r="C5649" s="10" t="s">
        <v>6724</v>
      </c>
      <c r="D5649" s="10" t="s">
        <v>161</v>
      </c>
      <c r="E5649" s="10" t="s">
        <v>4308</v>
      </c>
      <c r="F5649" s="8"/>
      <c r="G5649" s="10" t="s">
        <v>15906</v>
      </c>
      <c r="H5649" s="10" t="s">
        <v>4310</v>
      </c>
      <c r="I5649" s="10" t="s">
        <v>15906</v>
      </c>
      <c r="K5649" s="10" t="s">
        <v>6725</v>
      </c>
      <c r="L5649" s="10" t="s">
        <v>15907</v>
      </c>
      <c r="M5649" s="10" t="s">
        <v>16009</v>
      </c>
      <c r="N5649" s="10" t="s">
        <v>6027</v>
      </c>
      <c r="O5649" s="8"/>
    </row>
    <row r="5650" spans="1:15" hidden="1" x14ac:dyDescent="0.3">
      <c r="A5650" s="10" t="s">
        <v>15996</v>
      </c>
      <c r="B5650" s="10" t="s">
        <v>5480</v>
      </c>
      <c r="C5650" s="10" t="s">
        <v>6724</v>
      </c>
      <c r="D5650" s="10" t="s">
        <v>161</v>
      </c>
      <c r="E5650" s="10" t="s">
        <v>4308</v>
      </c>
      <c r="F5650" s="8"/>
      <c r="G5650" s="10" t="s">
        <v>15906</v>
      </c>
      <c r="H5650" s="10" t="s">
        <v>4310</v>
      </c>
      <c r="I5650" s="10" t="s">
        <v>15906</v>
      </c>
      <c r="K5650" s="10" t="s">
        <v>6725</v>
      </c>
      <c r="L5650" s="10" t="s">
        <v>15907</v>
      </c>
      <c r="M5650" s="10" t="s">
        <v>16010</v>
      </c>
      <c r="N5650" s="10" t="s">
        <v>6027</v>
      </c>
      <c r="O5650" s="8"/>
    </row>
    <row r="5651" spans="1:15" hidden="1" x14ac:dyDescent="0.3">
      <c r="A5651" s="10" t="s">
        <v>15996</v>
      </c>
      <c r="B5651" s="10" t="s">
        <v>16011</v>
      </c>
      <c r="C5651" s="10" t="s">
        <v>6724</v>
      </c>
      <c r="D5651" s="10" t="s">
        <v>161</v>
      </c>
      <c r="E5651" s="10" t="s">
        <v>4308</v>
      </c>
      <c r="F5651" s="8"/>
      <c r="G5651" s="10" t="s">
        <v>15906</v>
      </c>
      <c r="H5651" s="10" t="s">
        <v>4310</v>
      </c>
      <c r="I5651" s="10" t="s">
        <v>15906</v>
      </c>
      <c r="K5651" s="10" t="s">
        <v>6725</v>
      </c>
      <c r="L5651" s="10" t="s">
        <v>15907</v>
      </c>
      <c r="M5651" s="10" t="s">
        <v>16012</v>
      </c>
      <c r="N5651" s="10" t="s">
        <v>6027</v>
      </c>
      <c r="O5651" s="8"/>
    </row>
    <row r="5652" spans="1:15" hidden="1" x14ac:dyDescent="0.3">
      <c r="A5652" s="10" t="s">
        <v>16013</v>
      </c>
      <c r="B5652" s="10" t="s">
        <v>5673</v>
      </c>
      <c r="C5652" s="10" t="s">
        <v>6724</v>
      </c>
      <c r="D5652" s="10" t="s">
        <v>161</v>
      </c>
      <c r="E5652" s="10" t="s">
        <v>4308</v>
      </c>
      <c r="F5652" s="8"/>
      <c r="G5652" s="10" t="s">
        <v>15906</v>
      </c>
      <c r="H5652" s="10" t="s">
        <v>4310</v>
      </c>
      <c r="I5652" s="10" t="s">
        <v>15906</v>
      </c>
      <c r="K5652" s="10" t="s">
        <v>6725</v>
      </c>
      <c r="L5652" s="10" t="s">
        <v>15907</v>
      </c>
      <c r="M5652" s="10" t="s">
        <v>16014</v>
      </c>
      <c r="N5652" s="10" t="s">
        <v>6027</v>
      </c>
      <c r="O5652" s="8"/>
    </row>
    <row r="5653" spans="1:15" hidden="1" x14ac:dyDescent="0.3">
      <c r="A5653" s="10" t="s">
        <v>16013</v>
      </c>
      <c r="B5653" s="10" t="s">
        <v>16015</v>
      </c>
      <c r="C5653" s="10" t="s">
        <v>6724</v>
      </c>
      <c r="D5653" s="10" t="s">
        <v>161</v>
      </c>
      <c r="E5653" s="10" t="s">
        <v>4308</v>
      </c>
      <c r="F5653" s="8"/>
      <c r="G5653" s="10" t="s">
        <v>15906</v>
      </c>
      <c r="H5653" s="10" t="s">
        <v>4310</v>
      </c>
      <c r="I5653" s="10" t="s">
        <v>15906</v>
      </c>
      <c r="K5653" s="10" t="s">
        <v>6725</v>
      </c>
      <c r="L5653" s="10" t="s">
        <v>15907</v>
      </c>
      <c r="M5653" s="10" t="s">
        <v>16016</v>
      </c>
      <c r="N5653" s="10" t="s">
        <v>6027</v>
      </c>
      <c r="O5653" s="8"/>
    </row>
    <row r="5654" spans="1:15" hidden="1" x14ac:dyDescent="0.3">
      <c r="A5654" s="10" t="s">
        <v>16013</v>
      </c>
      <c r="B5654" s="10" t="s">
        <v>10685</v>
      </c>
      <c r="C5654" s="10" t="s">
        <v>6724</v>
      </c>
      <c r="D5654" s="10" t="s">
        <v>161</v>
      </c>
      <c r="E5654" s="10" t="s">
        <v>4308</v>
      </c>
      <c r="F5654" s="8"/>
      <c r="G5654" s="10" t="s">
        <v>15906</v>
      </c>
      <c r="H5654" s="10" t="s">
        <v>4310</v>
      </c>
      <c r="I5654" s="10" t="s">
        <v>15906</v>
      </c>
      <c r="K5654" s="10" t="s">
        <v>6725</v>
      </c>
      <c r="L5654" s="10" t="s">
        <v>15907</v>
      </c>
      <c r="M5654" s="10" t="s">
        <v>16017</v>
      </c>
      <c r="N5654" s="10" t="s">
        <v>6027</v>
      </c>
      <c r="O5654" s="8"/>
    </row>
    <row r="5655" spans="1:15" hidden="1" x14ac:dyDescent="0.3">
      <c r="A5655" s="10" t="s">
        <v>16013</v>
      </c>
      <c r="B5655" s="10" t="s">
        <v>16018</v>
      </c>
      <c r="C5655" s="10" t="s">
        <v>6724</v>
      </c>
      <c r="D5655" s="10" t="s">
        <v>161</v>
      </c>
      <c r="E5655" s="10" t="s">
        <v>4308</v>
      </c>
      <c r="F5655" s="8"/>
      <c r="G5655" s="10" t="s">
        <v>15906</v>
      </c>
      <c r="H5655" s="10" t="s">
        <v>4310</v>
      </c>
      <c r="I5655" s="10" t="s">
        <v>15906</v>
      </c>
      <c r="K5655" s="10" t="s">
        <v>6725</v>
      </c>
      <c r="L5655" s="10" t="s">
        <v>15907</v>
      </c>
      <c r="M5655" s="10" t="s">
        <v>16019</v>
      </c>
      <c r="N5655" s="10" t="s">
        <v>6027</v>
      </c>
      <c r="O5655" s="8"/>
    </row>
    <row r="5656" spans="1:15" hidden="1" x14ac:dyDescent="0.3">
      <c r="A5656" s="10" t="s">
        <v>16013</v>
      </c>
      <c r="B5656" s="10" t="s">
        <v>16020</v>
      </c>
      <c r="C5656" s="10" t="s">
        <v>6724</v>
      </c>
      <c r="D5656" s="10" t="s">
        <v>161</v>
      </c>
      <c r="E5656" s="10" t="s">
        <v>4308</v>
      </c>
      <c r="F5656" s="8"/>
      <c r="G5656" s="10" t="s">
        <v>15906</v>
      </c>
      <c r="H5656" s="10" t="s">
        <v>4310</v>
      </c>
      <c r="I5656" s="10" t="s">
        <v>15906</v>
      </c>
      <c r="K5656" s="10" t="s">
        <v>6725</v>
      </c>
      <c r="L5656" s="10" t="s">
        <v>15907</v>
      </c>
      <c r="M5656" s="10" t="s">
        <v>16021</v>
      </c>
      <c r="N5656" s="10" t="s">
        <v>6027</v>
      </c>
      <c r="O5656" s="8"/>
    </row>
    <row r="5657" spans="1:15" hidden="1" x14ac:dyDescent="0.3">
      <c r="A5657" s="10" t="s">
        <v>16022</v>
      </c>
      <c r="B5657" s="10" t="s">
        <v>16023</v>
      </c>
      <c r="C5657" s="10" t="s">
        <v>6724</v>
      </c>
      <c r="D5657" s="10" t="s">
        <v>161</v>
      </c>
      <c r="E5657" s="10" t="s">
        <v>4308</v>
      </c>
      <c r="F5657" s="8"/>
      <c r="G5657" s="10" t="s">
        <v>15906</v>
      </c>
      <c r="H5657" s="10" t="s">
        <v>4310</v>
      </c>
      <c r="I5657" s="10" t="s">
        <v>15906</v>
      </c>
      <c r="K5657" s="10" t="s">
        <v>6725</v>
      </c>
      <c r="L5657" s="10" t="s">
        <v>15907</v>
      </c>
      <c r="M5657" s="10" t="s">
        <v>16024</v>
      </c>
      <c r="N5657" s="10" t="s">
        <v>6027</v>
      </c>
      <c r="O5657" s="8"/>
    </row>
    <row r="5658" spans="1:15" hidden="1" x14ac:dyDescent="0.3">
      <c r="A5658" s="10" t="s">
        <v>16022</v>
      </c>
      <c r="B5658" s="10" t="s">
        <v>16025</v>
      </c>
      <c r="C5658" s="10" t="s">
        <v>6724</v>
      </c>
      <c r="D5658" s="10" t="s">
        <v>161</v>
      </c>
      <c r="E5658" s="10" t="s">
        <v>4308</v>
      </c>
      <c r="F5658" s="8"/>
      <c r="G5658" s="10" t="s">
        <v>15906</v>
      </c>
      <c r="H5658" s="10" t="s">
        <v>4310</v>
      </c>
      <c r="I5658" s="10" t="s">
        <v>15906</v>
      </c>
      <c r="K5658" s="10" t="s">
        <v>6725</v>
      </c>
      <c r="L5658" s="10" t="s">
        <v>15907</v>
      </c>
      <c r="M5658" s="10" t="s">
        <v>16026</v>
      </c>
      <c r="N5658" s="10" t="s">
        <v>6027</v>
      </c>
      <c r="O5658" s="8"/>
    </row>
    <row r="5659" spans="1:15" hidden="1" x14ac:dyDescent="0.3">
      <c r="A5659" s="10" t="s">
        <v>16022</v>
      </c>
      <c r="B5659" s="10" t="s">
        <v>16027</v>
      </c>
      <c r="C5659" s="10" t="s">
        <v>6724</v>
      </c>
      <c r="D5659" s="10" t="s">
        <v>161</v>
      </c>
      <c r="E5659" s="10" t="s">
        <v>4308</v>
      </c>
      <c r="F5659" s="8"/>
      <c r="G5659" s="10" t="s">
        <v>15906</v>
      </c>
      <c r="H5659" s="10" t="s">
        <v>4310</v>
      </c>
      <c r="I5659" s="10" t="s">
        <v>15906</v>
      </c>
      <c r="K5659" s="10" t="s">
        <v>6725</v>
      </c>
      <c r="L5659" s="10" t="s">
        <v>15907</v>
      </c>
      <c r="M5659" s="10" t="s">
        <v>16028</v>
      </c>
      <c r="N5659" s="10" t="s">
        <v>6027</v>
      </c>
      <c r="O5659" s="8"/>
    </row>
    <row r="5660" spans="1:15" hidden="1" x14ac:dyDescent="0.3">
      <c r="A5660" s="10" t="s">
        <v>16022</v>
      </c>
      <c r="B5660" s="10" t="s">
        <v>7258</v>
      </c>
      <c r="C5660" s="10" t="s">
        <v>6724</v>
      </c>
      <c r="D5660" s="10" t="s">
        <v>161</v>
      </c>
      <c r="E5660" s="10" t="s">
        <v>4308</v>
      </c>
      <c r="F5660" s="8"/>
      <c r="G5660" s="10" t="s">
        <v>15906</v>
      </c>
      <c r="H5660" s="10" t="s">
        <v>4310</v>
      </c>
      <c r="I5660" s="10" t="s">
        <v>15906</v>
      </c>
      <c r="K5660" s="10" t="s">
        <v>6725</v>
      </c>
      <c r="L5660" s="10" t="s">
        <v>15907</v>
      </c>
      <c r="M5660" s="10" t="s">
        <v>16029</v>
      </c>
      <c r="N5660" s="10" t="s">
        <v>6027</v>
      </c>
      <c r="O5660" s="8"/>
    </row>
    <row r="5661" spans="1:15" hidden="1" x14ac:dyDescent="0.3">
      <c r="A5661" s="10" t="s">
        <v>16022</v>
      </c>
      <c r="B5661" s="10" t="s">
        <v>16030</v>
      </c>
      <c r="C5661" s="10" t="s">
        <v>6724</v>
      </c>
      <c r="D5661" s="10" t="s">
        <v>161</v>
      </c>
      <c r="E5661" s="10" t="s">
        <v>4308</v>
      </c>
      <c r="F5661" s="8"/>
      <c r="G5661" s="10" t="s">
        <v>15906</v>
      </c>
      <c r="H5661" s="10" t="s">
        <v>4310</v>
      </c>
      <c r="I5661" s="10" t="s">
        <v>15906</v>
      </c>
      <c r="K5661" s="10" t="s">
        <v>6725</v>
      </c>
      <c r="L5661" s="10" t="s">
        <v>15907</v>
      </c>
      <c r="M5661" s="10" t="s">
        <v>16031</v>
      </c>
      <c r="N5661" s="10" t="s">
        <v>6027</v>
      </c>
      <c r="O5661" s="8"/>
    </row>
    <row r="5662" spans="1:15" hidden="1" x14ac:dyDescent="0.3">
      <c r="A5662" s="10" t="s">
        <v>16022</v>
      </c>
      <c r="B5662" s="10" t="s">
        <v>16032</v>
      </c>
      <c r="C5662" s="10" t="s">
        <v>6724</v>
      </c>
      <c r="D5662" s="10" t="s">
        <v>161</v>
      </c>
      <c r="E5662" s="10" t="s">
        <v>4308</v>
      </c>
      <c r="F5662" s="8"/>
      <c r="G5662" s="10" t="s">
        <v>15906</v>
      </c>
      <c r="H5662" s="10" t="s">
        <v>4310</v>
      </c>
      <c r="I5662" s="10" t="s">
        <v>15906</v>
      </c>
      <c r="K5662" s="10" t="s">
        <v>6725</v>
      </c>
      <c r="L5662" s="10" t="s">
        <v>15907</v>
      </c>
      <c r="M5662" s="10" t="s">
        <v>16033</v>
      </c>
      <c r="N5662" s="10" t="s">
        <v>6027</v>
      </c>
      <c r="O5662" s="8"/>
    </row>
    <row r="5663" spans="1:15" hidden="1" x14ac:dyDescent="0.3">
      <c r="A5663" s="10" t="s">
        <v>16034</v>
      </c>
      <c r="B5663" s="10" t="s">
        <v>6486</v>
      </c>
      <c r="C5663" s="10" t="s">
        <v>5966</v>
      </c>
      <c r="D5663" s="10" t="s">
        <v>161</v>
      </c>
      <c r="E5663" s="10" t="s">
        <v>4308</v>
      </c>
      <c r="F5663" s="8"/>
      <c r="G5663" s="10" t="s">
        <v>15906</v>
      </c>
      <c r="H5663" s="10" t="s">
        <v>4310</v>
      </c>
      <c r="I5663" s="10" t="s">
        <v>15906</v>
      </c>
      <c r="K5663" s="10" t="s">
        <v>5967</v>
      </c>
      <c r="L5663" s="10" t="s">
        <v>15907</v>
      </c>
      <c r="M5663" s="10" t="s">
        <v>16035</v>
      </c>
      <c r="N5663" s="10" t="s">
        <v>6027</v>
      </c>
      <c r="O5663" s="8"/>
    </row>
    <row r="5664" spans="1:15" hidden="1" x14ac:dyDescent="0.3">
      <c r="A5664" s="10" t="s">
        <v>16034</v>
      </c>
      <c r="B5664" s="10" t="s">
        <v>16036</v>
      </c>
      <c r="C5664" s="10" t="s">
        <v>6724</v>
      </c>
      <c r="D5664" s="10" t="s">
        <v>161</v>
      </c>
      <c r="E5664" s="10" t="s">
        <v>4308</v>
      </c>
      <c r="F5664" s="8"/>
      <c r="G5664" s="10" t="s">
        <v>15906</v>
      </c>
      <c r="H5664" s="10" t="s">
        <v>4310</v>
      </c>
      <c r="I5664" s="10" t="s">
        <v>15906</v>
      </c>
      <c r="K5664" s="10" t="s">
        <v>6725</v>
      </c>
      <c r="L5664" s="10" t="s">
        <v>15907</v>
      </c>
      <c r="M5664" s="10" t="s">
        <v>16037</v>
      </c>
      <c r="N5664" s="10" t="s">
        <v>6027</v>
      </c>
      <c r="O5664" s="8"/>
    </row>
    <row r="5665" spans="1:15" hidden="1" x14ac:dyDescent="0.3">
      <c r="A5665" s="10" t="s">
        <v>16034</v>
      </c>
      <c r="B5665" s="10" t="s">
        <v>16038</v>
      </c>
      <c r="C5665" s="10" t="s">
        <v>6724</v>
      </c>
      <c r="D5665" s="10" t="s">
        <v>161</v>
      </c>
      <c r="E5665" s="10" t="s">
        <v>4308</v>
      </c>
      <c r="F5665" s="8"/>
      <c r="G5665" s="10" t="s">
        <v>15906</v>
      </c>
      <c r="H5665" s="10" t="s">
        <v>4310</v>
      </c>
      <c r="I5665" s="10" t="s">
        <v>15906</v>
      </c>
      <c r="K5665" s="10" t="s">
        <v>6725</v>
      </c>
      <c r="L5665" s="10" t="s">
        <v>15907</v>
      </c>
      <c r="M5665" s="10" t="s">
        <v>16039</v>
      </c>
      <c r="N5665" s="10" t="s">
        <v>6027</v>
      </c>
      <c r="O5665" s="8"/>
    </row>
    <row r="5666" spans="1:15" hidden="1" x14ac:dyDescent="0.3">
      <c r="A5666" s="10" t="s">
        <v>16034</v>
      </c>
      <c r="B5666" s="10" t="s">
        <v>16040</v>
      </c>
      <c r="C5666" s="10" t="s">
        <v>6724</v>
      </c>
      <c r="D5666" s="10" t="s">
        <v>161</v>
      </c>
      <c r="E5666" s="10" t="s">
        <v>4308</v>
      </c>
      <c r="F5666" s="8"/>
      <c r="G5666" s="10" t="s">
        <v>15906</v>
      </c>
      <c r="H5666" s="10" t="s">
        <v>4310</v>
      </c>
      <c r="I5666" s="10" t="s">
        <v>15906</v>
      </c>
      <c r="K5666" s="10" t="s">
        <v>6725</v>
      </c>
      <c r="L5666" s="10" t="s">
        <v>15907</v>
      </c>
      <c r="M5666" s="10" t="s">
        <v>16041</v>
      </c>
      <c r="N5666" s="10" t="s">
        <v>6027</v>
      </c>
      <c r="O5666" s="8"/>
    </row>
    <row r="5667" spans="1:15" hidden="1" x14ac:dyDescent="0.3">
      <c r="A5667" s="10" t="s">
        <v>16042</v>
      </c>
      <c r="B5667" s="10" t="s">
        <v>13097</v>
      </c>
      <c r="C5667" s="10" t="s">
        <v>6724</v>
      </c>
      <c r="D5667" s="10" t="s">
        <v>161</v>
      </c>
      <c r="E5667" s="10" t="s">
        <v>4308</v>
      </c>
      <c r="F5667" s="8"/>
      <c r="G5667" s="10" t="s">
        <v>15906</v>
      </c>
      <c r="H5667" s="10" t="s">
        <v>4310</v>
      </c>
      <c r="I5667" s="10" t="s">
        <v>15906</v>
      </c>
      <c r="K5667" s="10" t="s">
        <v>6725</v>
      </c>
      <c r="L5667" s="10" t="s">
        <v>15907</v>
      </c>
      <c r="M5667" s="10" t="s">
        <v>16043</v>
      </c>
      <c r="N5667" s="10" t="s">
        <v>6027</v>
      </c>
      <c r="O5667" s="8"/>
    </row>
    <row r="5668" spans="1:15" hidden="1" x14ac:dyDescent="0.3">
      <c r="A5668" s="10" t="s">
        <v>16042</v>
      </c>
      <c r="B5668" s="10" t="s">
        <v>14245</v>
      </c>
      <c r="C5668" s="10" t="s">
        <v>5966</v>
      </c>
      <c r="D5668" s="10" t="s">
        <v>161</v>
      </c>
      <c r="E5668" s="10" t="s">
        <v>4308</v>
      </c>
      <c r="F5668" s="8"/>
      <c r="G5668" s="10" t="s">
        <v>15906</v>
      </c>
      <c r="H5668" s="10" t="s">
        <v>4310</v>
      </c>
      <c r="I5668" s="10" t="s">
        <v>15906</v>
      </c>
      <c r="K5668" s="10" t="s">
        <v>5967</v>
      </c>
      <c r="L5668" s="10" t="s">
        <v>15907</v>
      </c>
      <c r="M5668" s="10" t="s">
        <v>16044</v>
      </c>
      <c r="N5668" s="10" t="s">
        <v>6027</v>
      </c>
      <c r="O5668" s="8"/>
    </row>
    <row r="5669" spans="1:15" hidden="1" x14ac:dyDescent="0.3">
      <c r="A5669" s="10" t="s">
        <v>16042</v>
      </c>
      <c r="B5669" s="10" t="s">
        <v>7516</v>
      </c>
      <c r="C5669" s="10" t="s">
        <v>6724</v>
      </c>
      <c r="D5669" s="10" t="s">
        <v>161</v>
      </c>
      <c r="E5669" s="10" t="s">
        <v>4308</v>
      </c>
      <c r="F5669" s="8"/>
      <c r="G5669" s="10" t="s">
        <v>15906</v>
      </c>
      <c r="H5669" s="10" t="s">
        <v>4310</v>
      </c>
      <c r="I5669" s="10" t="s">
        <v>15906</v>
      </c>
      <c r="K5669" s="10" t="s">
        <v>6725</v>
      </c>
      <c r="L5669" s="10" t="s">
        <v>15907</v>
      </c>
      <c r="M5669" s="10" t="s">
        <v>16045</v>
      </c>
      <c r="N5669" s="10" t="s">
        <v>6027</v>
      </c>
      <c r="O5669" s="8"/>
    </row>
    <row r="5670" spans="1:15" hidden="1" x14ac:dyDescent="0.3">
      <c r="A5670" s="10" t="s">
        <v>16042</v>
      </c>
      <c r="B5670" s="10" t="s">
        <v>4239</v>
      </c>
      <c r="C5670" s="10" t="s">
        <v>6724</v>
      </c>
      <c r="D5670" s="10" t="s">
        <v>161</v>
      </c>
      <c r="E5670" s="10" t="s">
        <v>4308</v>
      </c>
      <c r="F5670" s="8"/>
      <c r="G5670" s="10" t="s">
        <v>15906</v>
      </c>
      <c r="H5670" s="10" t="s">
        <v>4310</v>
      </c>
      <c r="I5670" s="10" t="s">
        <v>15906</v>
      </c>
      <c r="K5670" s="10" t="s">
        <v>6725</v>
      </c>
      <c r="L5670" s="10" t="s">
        <v>15907</v>
      </c>
      <c r="M5670" s="10" t="s">
        <v>16046</v>
      </c>
      <c r="N5670" s="10" t="s">
        <v>6027</v>
      </c>
      <c r="O5670" s="8"/>
    </row>
    <row r="5671" spans="1:15" hidden="1" x14ac:dyDescent="0.3">
      <c r="A5671" s="10" t="s">
        <v>16042</v>
      </c>
      <c r="B5671" s="10" t="s">
        <v>10204</v>
      </c>
      <c r="C5671" s="10" t="s">
        <v>6724</v>
      </c>
      <c r="D5671" s="10" t="s">
        <v>161</v>
      </c>
      <c r="E5671" s="10" t="s">
        <v>4308</v>
      </c>
      <c r="F5671" s="8"/>
      <c r="G5671" s="10" t="s">
        <v>15906</v>
      </c>
      <c r="H5671" s="10" t="s">
        <v>4310</v>
      </c>
      <c r="I5671" s="10" t="s">
        <v>15906</v>
      </c>
      <c r="K5671" s="10" t="s">
        <v>6725</v>
      </c>
      <c r="L5671" s="10" t="s">
        <v>15907</v>
      </c>
      <c r="M5671" s="10" t="s">
        <v>16047</v>
      </c>
      <c r="N5671" s="10" t="s">
        <v>6027</v>
      </c>
      <c r="O5671" s="8"/>
    </row>
    <row r="5672" spans="1:15" hidden="1" x14ac:dyDescent="0.3">
      <c r="A5672" s="10" t="s">
        <v>16042</v>
      </c>
      <c r="B5672" s="10" t="s">
        <v>5599</v>
      </c>
      <c r="C5672" s="10" t="s">
        <v>6724</v>
      </c>
      <c r="D5672" s="10" t="s">
        <v>161</v>
      </c>
      <c r="E5672" s="10" t="s">
        <v>4308</v>
      </c>
      <c r="F5672" s="8"/>
      <c r="G5672" s="10" t="s">
        <v>15906</v>
      </c>
      <c r="H5672" s="10" t="s">
        <v>4310</v>
      </c>
      <c r="I5672" s="10" t="s">
        <v>15906</v>
      </c>
      <c r="K5672" s="10" t="s">
        <v>6725</v>
      </c>
      <c r="L5672" s="10" t="s">
        <v>15907</v>
      </c>
      <c r="M5672" s="10" t="s">
        <v>16048</v>
      </c>
      <c r="N5672" s="10" t="s">
        <v>6027</v>
      </c>
      <c r="O5672" s="8"/>
    </row>
    <row r="5673" spans="1:15" hidden="1" x14ac:dyDescent="0.3">
      <c r="A5673" s="10" t="s">
        <v>16042</v>
      </c>
      <c r="B5673" s="10" t="s">
        <v>16049</v>
      </c>
      <c r="C5673" s="10" t="s">
        <v>6724</v>
      </c>
      <c r="D5673" s="10" t="s">
        <v>161</v>
      </c>
      <c r="E5673" s="10" t="s">
        <v>4308</v>
      </c>
      <c r="F5673" s="8"/>
      <c r="G5673" s="10" t="s">
        <v>15906</v>
      </c>
      <c r="H5673" s="10" t="s">
        <v>4310</v>
      </c>
      <c r="I5673" s="10" t="s">
        <v>15906</v>
      </c>
      <c r="K5673" s="10" t="s">
        <v>6725</v>
      </c>
      <c r="L5673" s="10" t="s">
        <v>15907</v>
      </c>
      <c r="M5673" s="10" t="s">
        <v>16050</v>
      </c>
      <c r="N5673" s="10" t="s">
        <v>6027</v>
      </c>
      <c r="O5673" s="8"/>
    </row>
    <row r="5674" spans="1:15" hidden="1" x14ac:dyDescent="0.3">
      <c r="A5674" s="10" t="s">
        <v>16042</v>
      </c>
      <c r="B5674" s="10" t="s">
        <v>16051</v>
      </c>
      <c r="C5674" s="10" t="s">
        <v>6724</v>
      </c>
      <c r="D5674" s="10" t="s">
        <v>161</v>
      </c>
      <c r="E5674" s="10" t="s">
        <v>4308</v>
      </c>
      <c r="F5674" s="8"/>
      <c r="G5674" s="10" t="s">
        <v>15906</v>
      </c>
      <c r="H5674" s="10" t="s">
        <v>4310</v>
      </c>
      <c r="I5674" s="10" t="s">
        <v>15906</v>
      </c>
      <c r="K5674" s="10" t="s">
        <v>6725</v>
      </c>
      <c r="L5674" s="10" t="s">
        <v>15907</v>
      </c>
      <c r="M5674" s="10" t="s">
        <v>16052</v>
      </c>
      <c r="N5674" s="10" t="s">
        <v>6027</v>
      </c>
      <c r="O5674" s="8"/>
    </row>
    <row r="5675" spans="1:15" hidden="1" x14ac:dyDescent="0.3">
      <c r="A5675" s="10" t="s">
        <v>16042</v>
      </c>
      <c r="B5675" s="10" t="s">
        <v>16053</v>
      </c>
      <c r="C5675" s="10" t="s">
        <v>6724</v>
      </c>
      <c r="D5675" s="10" t="s">
        <v>161</v>
      </c>
      <c r="E5675" s="10" t="s">
        <v>4308</v>
      </c>
      <c r="F5675" s="8"/>
      <c r="G5675" s="10" t="s">
        <v>15906</v>
      </c>
      <c r="H5675" s="10" t="s">
        <v>4310</v>
      </c>
      <c r="I5675" s="10" t="s">
        <v>15906</v>
      </c>
      <c r="K5675" s="10" t="s">
        <v>6725</v>
      </c>
      <c r="L5675" s="10" t="s">
        <v>15907</v>
      </c>
      <c r="M5675" s="10" t="s">
        <v>16054</v>
      </c>
      <c r="N5675" s="10" t="s">
        <v>6027</v>
      </c>
      <c r="O5675" s="8"/>
    </row>
    <row r="5676" spans="1:15" hidden="1" x14ac:dyDescent="0.3">
      <c r="A5676" s="10" t="s">
        <v>16042</v>
      </c>
      <c r="B5676" s="10" t="s">
        <v>16055</v>
      </c>
      <c r="C5676" s="10" t="s">
        <v>8287</v>
      </c>
      <c r="D5676" s="10" t="s">
        <v>161</v>
      </c>
      <c r="E5676" s="10" t="s">
        <v>4308</v>
      </c>
      <c r="F5676" s="8"/>
      <c r="G5676" s="10" t="s">
        <v>15906</v>
      </c>
      <c r="H5676" s="10" t="s">
        <v>4310</v>
      </c>
      <c r="I5676" s="10" t="s">
        <v>15906</v>
      </c>
      <c r="K5676" s="10" t="s">
        <v>8288</v>
      </c>
      <c r="L5676" s="10" t="s">
        <v>15907</v>
      </c>
      <c r="M5676" s="10" t="s">
        <v>16056</v>
      </c>
      <c r="N5676" s="10" t="s">
        <v>6027</v>
      </c>
      <c r="O5676" s="8"/>
    </row>
    <row r="5677" spans="1:15" hidden="1" x14ac:dyDescent="0.3">
      <c r="A5677" s="10" t="s">
        <v>16057</v>
      </c>
      <c r="B5677" s="10" t="s">
        <v>16058</v>
      </c>
      <c r="C5677" s="10" t="s">
        <v>6724</v>
      </c>
      <c r="D5677" s="10" t="s">
        <v>161</v>
      </c>
      <c r="E5677" s="10" t="s">
        <v>4308</v>
      </c>
      <c r="F5677" s="8"/>
      <c r="G5677" s="10" t="s">
        <v>15906</v>
      </c>
      <c r="H5677" s="10" t="s">
        <v>4310</v>
      </c>
      <c r="I5677" s="10" t="s">
        <v>15906</v>
      </c>
      <c r="K5677" s="10" t="s">
        <v>6725</v>
      </c>
      <c r="L5677" s="10" t="s">
        <v>15907</v>
      </c>
      <c r="M5677" s="10" t="s">
        <v>16059</v>
      </c>
      <c r="N5677" s="10" t="s">
        <v>6027</v>
      </c>
      <c r="O5677" s="8"/>
    </row>
    <row r="5678" spans="1:15" hidden="1" x14ac:dyDescent="0.3">
      <c r="A5678" s="10" t="s">
        <v>16060</v>
      </c>
      <c r="B5678" s="10" t="s">
        <v>16061</v>
      </c>
      <c r="C5678" s="10" t="s">
        <v>5966</v>
      </c>
      <c r="D5678" s="10" t="s">
        <v>161</v>
      </c>
      <c r="E5678" s="10" t="s">
        <v>4308</v>
      </c>
      <c r="F5678" s="8"/>
      <c r="G5678" s="10" t="s">
        <v>15906</v>
      </c>
      <c r="H5678" s="10" t="s">
        <v>4310</v>
      </c>
      <c r="I5678" s="10" t="s">
        <v>15906</v>
      </c>
      <c r="K5678" s="10" t="s">
        <v>5967</v>
      </c>
      <c r="L5678" s="10" t="s">
        <v>15907</v>
      </c>
      <c r="M5678" s="10" t="s">
        <v>16062</v>
      </c>
      <c r="N5678" s="10" t="s">
        <v>6027</v>
      </c>
      <c r="O5678" s="8"/>
    </row>
    <row r="5679" spans="1:15" hidden="1" x14ac:dyDescent="0.3">
      <c r="A5679" s="10" t="s">
        <v>16060</v>
      </c>
      <c r="B5679" s="10" t="s">
        <v>9285</v>
      </c>
      <c r="C5679" s="10" t="s">
        <v>6724</v>
      </c>
      <c r="D5679" s="10" t="s">
        <v>161</v>
      </c>
      <c r="E5679" s="10" t="s">
        <v>4308</v>
      </c>
      <c r="F5679" s="8"/>
      <c r="G5679" s="10" t="s">
        <v>15906</v>
      </c>
      <c r="H5679" s="10" t="s">
        <v>4310</v>
      </c>
      <c r="I5679" s="10" t="s">
        <v>15906</v>
      </c>
      <c r="K5679" s="10" t="s">
        <v>6725</v>
      </c>
      <c r="L5679" s="10" t="s">
        <v>15907</v>
      </c>
      <c r="M5679" s="10" t="s">
        <v>16063</v>
      </c>
      <c r="N5679" s="10" t="s">
        <v>6027</v>
      </c>
      <c r="O5679" s="8"/>
    </row>
    <row r="5680" spans="1:15" hidden="1" x14ac:dyDescent="0.3">
      <c r="A5680" s="10" t="s">
        <v>16064</v>
      </c>
      <c r="B5680" s="10" t="s">
        <v>10619</v>
      </c>
      <c r="C5680" s="10" t="s">
        <v>6724</v>
      </c>
      <c r="D5680" s="10" t="s">
        <v>161</v>
      </c>
      <c r="E5680" s="10" t="s">
        <v>4308</v>
      </c>
      <c r="F5680" s="8"/>
      <c r="G5680" s="10" t="s">
        <v>15906</v>
      </c>
      <c r="H5680" s="10" t="s">
        <v>4310</v>
      </c>
      <c r="I5680" s="10" t="s">
        <v>15906</v>
      </c>
      <c r="K5680" s="10" t="s">
        <v>6725</v>
      </c>
      <c r="L5680" s="10" t="s">
        <v>15907</v>
      </c>
      <c r="M5680" s="10" t="s">
        <v>16065</v>
      </c>
      <c r="N5680" s="10" t="s">
        <v>6027</v>
      </c>
      <c r="O5680" s="8"/>
    </row>
    <row r="5681" spans="1:15" hidden="1" x14ac:dyDescent="0.3">
      <c r="A5681" s="10" t="s">
        <v>16064</v>
      </c>
      <c r="B5681" s="10" t="s">
        <v>16066</v>
      </c>
      <c r="C5681" s="10" t="s">
        <v>4456</v>
      </c>
      <c r="D5681" s="10" t="s">
        <v>161</v>
      </c>
      <c r="E5681" s="10" t="s">
        <v>4308</v>
      </c>
      <c r="F5681" s="8"/>
      <c r="G5681" s="10" t="s">
        <v>15906</v>
      </c>
      <c r="H5681" s="10" t="s">
        <v>4310</v>
      </c>
      <c r="I5681" s="10" t="s">
        <v>15906</v>
      </c>
      <c r="K5681" s="10" t="s">
        <v>4457</v>
      </c>
      <c r="L5681" s="10" t="s">
        <v>15907</v>
      </c>
      <c r="M5681" s="10" t="s">
        <v>16067</v>
      </c>
      <c r="N5681" s="10" t="s">
        <v>6027</v>
      </c>
      <c r="O5681" s="8"/>
    </row>
    <row r="5682" spans="1:15" hidden="1" x14ac:dyDescent="0.3">
      <c r="A5682" s="10" t="s">
        <v>16064</v>
      </c>
      <c r="B5682" s="10" t="s">
        <v>16068</v>
      </c>
      <c r="C5682" s="10" t="s">
        <v>6724</v>
      </c>
      <c r="D5682" s="10" t="s">
        <v>161</v>
      </c>
      <c r="E5682" s="10" t="s">
        <v>4308</v>
      </c>
      <c r="F5682" s="8"/>
      <c r="G5682" s="10" t="s">
        <v>15906</v>
      </c>
      <c r="H5682" s="10" t="s">
        <v>4310</v>
      </c>
      <c r="I5682" s="10" t="s">
        <v>15906</v>
      </c>
      <c r="K5682" s="10" t="s">
        <v>6725</v>
      </c>
      <c r="L5682" s="10" t="s">
        <v>15907</v>
      </c>
      <c r="M5682" s="10" t="s">
        <v>16069</v>
      </c>
      <c r="N5682" s="10" t="s">
        <v>6027</v>
      </c>
      <c r="O5682" s="8"/>
    </row>
    <row r="5683" spans="1:15" hidden="1" x14ac:dyDescent="0.3">
      <c r="A5683" s="10" t="s">
        <v>16064</v>
      </c>
      <c r="B5683" s="10" t="s">
        <v>16070</v>
      </c>
      <c r="C5683" s="10" t="s">
        <v>6724</v>
      </c>
      <c r="D5683" s="10" t="s">
        <v>161</v>
      </c>
      <c r="E5683" s="10" t="s">
        <v>4308</v>
      </c>
      <c r="F5683" s="8"/>
      <c r="G5683" s="10" t="s">
        <v>15906</v>
      </c>
      <c r="H5683" s="10" t="s">
        <v>4310</v>
      </c>
      <c r="I5683" s="10" t="s">
        <v>15906</v>
      </c>
      <c r="K5683" s="10" t="s">
        <v>6725</v>
      </c>
      <c r="L5683" s="10" t="s">
        <v>15907</v>
      </c>
      <c r="M5683" s="10" t="s">
        <v>16071</v>
      </c>
      <c r="N5683" s="10" t="s">
        <v>6027</v>
      </c>
      <c r="O5683" s="8"/>
    </row>
    <row r="5684" spans="1:15" x14ac:dyDescent="0.3">
      <c r="A5684" s="10" t="s">
        <v>16072</v>
      </c>
      <c r="B5684" s="10" t="s">
        <v>16073</v>
      </c>
      <c r="C5684" s="10" t="s">
        <v>4307</v>
      </c>
      <c r="D5684" s="10" t="s">
        <v>16074</v>
      </c>
      <c r="E5684" s="10" t="s">
        <v>4308</v>
      </c>
      <c r="F5684" s="8" t="s">
        <v>16074</v>
      </c>
      <c r="G5684" s="10" t="s">
        <v>15876</v>
      </c>
      <c r="H5684" s="10" t="s">
        <v>4310</v>
      </c>
      <c r="I5684" s="10" t="s">
        <v>15876</v>
      </c>
      <c r="K5684" s="10" t="s">
        <v>4311</v>
      </c>
      <c r="L5684" s="10" t="s">
        <v>16075</v>
      </c>
      <c r="M5684" s="10" t="s">
        <v>16076</v>
      </c>
      <c r="N5684" s="10" t="s">
        <v>6128</v>
      </c>
      <c r="O5684" s="8" t="s">
        <v>13971</v>
      </c>
    </row>
    <row r="5685" spans="1:15" x14ac:dyDescent="0.3">
      <c r="A5685" s="10" t="s">
        <v>16077</v>
      </c>
      <c r="B5685" s="10" t="s">
        <v>6869</v>
      </c>
      <c r="C5685" s="10" t="s">
        <v>4307</v>
      </c>
      <c r="D5685" s="10" t="s">
        <v>16074</v>
      </c>
      <c r="E5685" s="10" t="s">
        <v>4308</v>
      </c>
      <c r="F5685" s="8" t="s">
        <v>16074</v>
      </c>
      <c r="G5685" s="10" t="s">
        <v>15876</v>
      </c>
      <c r="H5685" s="10" t="s">
        <v>4310</v>
      </c>
      <c r="I5685" s="10" t="s">
        <v>15876</v>
      </c>
      <c r="K5685" s="10" t="s">
        <v>4311</v>
      </c>
      <c r="L5685" s="10" t="s">
        <v>16075</v>
      </c>
      <c r="M5685" s="10" t="s">
        <v>16078</v>
      </c>
      <c r="N5685" s="10" t="s">
        <v>6128</v>
      </c>
      <c r="O5685" s="8" t="s">
        <v>13971</v>
      </c>
    </row>
    <row r="5686" spans="1:15" x14ac:dyDescent="0.3">
      <c r="A5686" s="10" t="s">
        <v>16079</v>
      </c>
      <c r="B5686" s="10" t="s">
        <v>5368</v>
      </c>
      <c r="C5686" s="10" t="s">
        <v>4307</v>
      </c>
      <c r="D5686" s="10" t="s">
        <v>16074</v>
      </c>
      <c r="E5686" s="10" t="s">
        <v>4308</v>
      </c>
      <c r="F5686" s="8" t="s">
        <v>16074</v>
      </c>
      <c r="G5686" s="10" t="s">
        <v>15876</v>
      </c>
      <c r="H5686" s="10" t="s">
        <v>4310</v>
      </c>
      <c r="I5686" s="10" t="s">
        <v>15876</v>
      </c>
      <c r="K5686" s="10" t="s">
        <v>4311</v>
      </c>
      <c r="L5686" s="10" t="s">
        <v>16075</v>
      </c>
      <c r="M5686" s="10" t="s">
        <v>16080</v>
      </c>
      <c r="N5686" s="10" t="s">
        <v>6128</v>
      </c>
      <c r="O5686" s="8" t="s">
        <v>13971</v>
      </c>
    </row>
    <row r="5687" spans="1:15" x14ac:dyDescent="0.3">
      <c r="A5687" s="10" t="s">
        <v>16079</v>
      </c>
      <c r="B5687" s="10" t="s">
        <v>16081</v>
      </c>
      <c r="C5687" s="10" t="s">
        <v>4307</v>
      </c>
      <c r="D5687" s="10" t="s">
        <v>16074</v>
      </c>
      <c r="E5687" s="10" t="s">
        <v>4308</v>
      </c>
      <c r="F5687" s="8" t="s">
        <v>16074</v>
      </c>
      <c r="G5687" s="10" t="s">
        <v>15876</v>
      </c>
      <c r="H5687" s="10" t="s">
        <v>4310</v>
      </c>
      <c r="I5687" s="10" t="s">
        <v>15876</v>
      </c>
      <c r="K5687" s="10" t="s">
        <v>4311</v>
      </c>
      <c r="L5687" s="10" t="s">
        <v>16075</v>
      </c>
      <c r="M5687" s="10" t="s">
        <v>16082</v>
      </c>
      <c r="N5687" s="10" t="s">
        <v>6128</v>
      </c>
      <c r="O5687" s="8" t="s">
        <v>13971</v>
      </c>
    </row>
    <row r="5688" spans="1:15" x14ac:dyDescent="0.3">
      <c r="A5688" s="10" t="s">
        <v>16079</v>
      </c>
      <c r="B5688" s="10" t="s">
        <v>9977</v>
      </c>
      <c r="C5688" s="10" t="s">
        <v>4307</v>
      </c>
      <c r="D5688" s="10" t="s">
        <v>16074</v>
      </c>
      <c r="E5688" s="10" t="s">
        <v>4308</v>
      </c>
      <c r="F5688" s="8" t="s">
        <v>16074</v>
      </c>
      <c r="G5688" s="10" t="s">
        <v>15876</v>
      </c>
      <c r="H5688" s="10" t="s">
        <v>4310</v>
      </c>
      <c r="I5688" s="10" t="s">
        <v>15876</v>
      </c>
      <c r="K5688" s="10" t="s">
        <v>4311</v>
      </c>
      <c r="L5688" s="10" t="s">
        <v>16075</v>
      </c>
      <c r="M5688" s="10" t="s">
        <v>16083</v>
      </c>
      <c r="N5688" s="10" t="s">
        <v>6128</v>
      </c>
      <c r="O5688" s="8" t="s">
        <v>13971</v>
      </c>
    </row>
    <row r="5689" spans="1:15" x14ac:dyDescent="0.3">
      <c r="A5689" s="10" t="s">
        <v>16084</v>
      </c>
      <c r="B5689" s="10" t="s">
        <v>4709</v>
      </c>
      <c r="C5689" s="10" t="s">
        <v>4307</v>
      </c>
      <c r="D5689" s="10" t="s">
        <v>16074</v>
      </c>
      <c r="E5689" s="10" t="s">
        <v>4308</v>
      </c>
      <c r="F5689" s="8" t="s">
        <v>16074</v>
      </c>
      <c r="G5689" s="10" t="s">
        <v>15876</v>
      </c>
      <c r="H5689" s="10" t="s">
        <v>4310</v>
      </c>
      <c r="I5689" s="10" t="s">
        <v>15876</v>
      </c>
      <c r="K5689" s="10" t="s">
        <v>4311</v>
      </c>
      <c r="L5689" s="10" t="s">
        <v>16075</v>
      </c>
      <c r="M5689" s="10" t="s">
        <v>16085</v>
      </c>
      <c r="N5689" s="10" t="s">
        <v>6128</v>
      </c>
      <c r="O5689" s="8" t="s">
        <v>13971</v>
      </c>
    </row>
    <row r="5690" spans="1:15" x14ac:dyDescent="0.3">
      <c r="A5690" s="10" t="s">
        <v>16084</v>
      </c>
      <c r="B5690" s="10" t="s">
        <v>16086</v>
      </c>
      <c r="C5690" s="10" t="s">
        <v>4307</v>
      </c>
      <c r="D5690" s="10" t="s">
        <v>16074</v>
      </c>
      <c r="E5690" s="10" t="s">
        <v>4308</v>
      </c>
      <c r="F5690" s="8" t="s">
        <v>16074</v>
      </c>
      <c r="G5690" s="10" t="s">
        <v>15876</v>
      </c>
      <c r="H5690" s="10" t="s">
        <v>4310</v>
      </c>
      <c r="I5690" s="10" t="s">
        <v>15876</v>
      </c>
      <c r="K5690" s="10" t="s">
        <v>4311</v>
      </c>
      <c r="L5690" s="10" t="s">
        <v>16075</v>
      </c>
      <c r="M5690" s="10" t="s">
        <v>16087</v>
      </c>
      <c r="N5690" s="10" t="s">
        <v>6128</v>
      </c>
      <c r="O5690" s="8" t="s">
        <v>13971</v>
      </c>
    </row>
    <row r="5691" spans="1:15" x14ac:dyDescent="0.3">
      <c r="A5691" s="10" t="s">
        <v>16084</v>
      </c>
      <c r="B5691" s="10" t="s">
        <v>4600</v>
      </c>
      <c r="C5691" s="10" t="s">
        <v>4307</v>
      </c>
      <c r="D5691" s="10" t="s">
        <v>16074</v>
      </c>
      <c r="E5691" s="10" t="s">
        <v>4308</v>
      </c>
      <c r="F5691" s="8" t="s">
        <v>16074</v>
      </c>
      <c r="G5691" s="10" t="s">
        <v>15876</v>
      </c>
      <c r="H5691" s="10" t="s">
        <v>4310</v>
      </c>
      <c r="I5691" s="10" t="s">
        <v>15876</v>
      </c>
      <c r="K5691" s="10" t="s">
        <v>4311</v>
      </c>
      <c r="L5691" s="10" t="s">
        <v>16075</v>
      </c>
      <c r="M5691" s="10" t="s">
        <v>16088</v>
      </c>
      <c r="N5691" s="10" t="s">
        <v>6128</v>
      </c>
      <c r="O5691" s="8" t="s">
        <v>13971</v>
      </c>
    </row>
    <row r="5692" spans="1:15" hidden="1" x14ac:dyDescent="0.3">
      <c r="A5692" s="10" t="s">
        <v>16089</v>
      </c>
      <c r="B5692" s="10" t="s">
        <v>16090</v>
      </c>
      <c r="C5692" s="10" t="s">
        <v>7588</v>
      </c>
      <c r="D5692" s="10" t="s">
        <v>16074</v>
      </c>
      <c r="E5692" s="10" t="s">
        <v>4308</v>
      </c>
      <c r="F5692" s="8"/>
      <c r="G5692" s="10" t="s">
        <v>15876</v>
      </c>
      <c r="H5692" s="10" t="s">
        <v>4310</v>
      </c>
      <c r="I5692" s="10" t="s">
        <v>15876</v>
      </c>
      <c r="K5692" s="10" t="s">
        <v>7589</v>
      </c>
      <c r="L5692" s="10" t="s">
        <v>16075</v>
      </c>
      <c r="M5692" s="10" t="s">
        <v>5925</v>
      </c>
      <c r="N5692" s="10" t="s">
        <v>6027</v>
      </c>
      <c r="O5692" s="8"/>
    </row>
    <row r="5693" spans="1:15" hidden="1" x14ac:dyDescent="0.3">
      <c r="A5693" s="10" t="s">
        <v>16089</v>
      </c>
      <c r="B5693" s="10" t="s">
        <v>7545</v>
      </c>
      <c r="C5693" s="10" t="s">
        <v>5966</v>
      </c>
      <c r="D5693" s="10" t="s">
        <v>16074</v>
      </c>
      <c r="E5693" s="10" t="s">
        <v>4308</v>
      </c>
      <c r="F5693" s="8"/>
      <c r="G5693" s="10" t="s">
        <v>15876</v>
      </c>
      <c r="H5693" s="10" t="s">
        <v>4310</v>
      </c>
      <c r="I5693" s="10" t="s">
        <v>15876</v>
      </c>
      <c r="K5693" s="10" t="s">
        <v>5967</v>
      </c>
      <c r="L5693" s="10" t="s">
        <v>16075</v>
      </c>
      <c r="M5693" s="10" t="s">
        <v>16091</v>
      </c>
      <c r="N5693" s="10" t="s">
        <v>6027</v>
      </c>
      <c r="O5693" s="8"/>
    </row>
    <row r="5694" spans="1:15" hidden="1" x14ac:dyDescent="0.3">
      <c r="A5694" s="10" t="s">
        <v>16089</v>
      </c>
      <c r="B5694" s="10" t="s">
        <v>16092</v>
      </c>
      <c r="C5694" s="10" t="s">
        <v>4456</v>
      </c>
      <c r="D5694" s="10" t="s">
        <v>16074</v>
      </c>
      <c r="E5694" s="10" t="s">
        <v>4308</v>
      </c>
      <c r="F5694" s="8"/>
      <c r="G5694" s="10" t="s">
        <v>15876</v>
      </c>
      <c r="H5694" s="10" t="s">
        <v>4310</v>
      </c>
      <c r="I5694" s="10" t="s">
        <v>15876</v>
      </c>
      <c r="K5694" s="10" t="s">
        <v>4457</v>
      </c>
      <c r="L5694" s="10" t="s">
        <v>16075</v>
      </c>
      <c r="M5694" s="10" t="s">
        <v>16093</v>
      </c>
      <c r="N5694" s="10" t="s">
        <v>6027</v>
      </c>
      <c r="O5694" s="8"/>
    </row>
    <row r="5695" spans="1:15" hidden="1" x14ac:dyDescent="0.3">
      <c r="A5695" s="10" t="s">
        <v>16094</v>
      </c>
      <c r="B5695" s="10" t="s">
        <v>14027</v>
      </c>
      <c r="C5695" s="10" t="s">
        <v>6720</v>
      </c>
      <c r="D5695" s="10" t="s">
        <v>16074</v>
      </c>
      <c r="E5695" s="10" t="s">
        <v>4308</v>
      </c>
      <c r="F5695" s="8"/>
      <c r="G5695" s="10" t="s">
        <v>15876</v>
      </c>
      <c r="H5695" s="10" t="s">
        <v>4310</v>
      </c>
      <c r="I5695" s="10" t="s">
        <v>15876</v>
      </c>
      <c r="K5695" s="10" t="s">
        <v>6721</v>
      </c>
      <c r="L5695" s="10" t="s">
        <v>16075</v>
      </c>
      <c r="M5695" s="10" t="s">
        <v>16095</v>
      </c>
      <c r="N5695" s="10" t="s">
        <v>6027</v>
      </c>
      <c r="O5695" s="8"/>
    </row>
    <row r="5696" spans="1:15" hidden="1" x14ac:dyDescent="0.3">
      <c r="A5696" s="10" t="s">
        <v>16096</v>
      </c>
      <c r="B5696" s="10" t="s">
        <v>16097</v>
      </c>
      <c r="C5696" s="10" t="s">
        <v>5966</v>
      </c>
      <c r="D5696" s="10" t="s">
        <v>16074</v>
      </c>
      <c r="E5696" s="10" t="s">
        <v>4308</v>
      </c>
      <c r="F5696" s="8"/>
      <c r="G5696" s="10" t="s">
        <v>15876</v>
      </c>
      <c r="H5696" s="10" t="s">
        <v>4310</v>
      </c>
      <c r="I5696" s="10" t="s">
        <v>15876</v>
      </c>
      <c r="K5696" s="10" t="s">
        <v>5967</v>
      </c>
      <c r="L5696" s="10" t="s">
        <v>16075</v>
      </c>
      <c r="M5696" s="10" t="s">
        <v>16098</v>
      </c>
      <c r="N5696" s="10" t="s">
        <v>6027</v>
      </c>
      <c r="O5696" s="8"/>
    </row>
    <row r="5697" spans="1:15" hidden="1" x14ac:dyDescent="0.3">
      <c r="A5697" s="10" t="s">
        <v>16099</v>
      </c>
      <c r="B5697" s="10" t="s">
        <v>16100</v>
      </c>
      <c r="C5697" s="10" t="s">
        <v>5966</v>
      </c>
      <c r="D5697" s="10" t="s">
        <v>16074</v>
      </c>
      <c r="E5697" s="10" t="s">
        <v>4308</v>
      </c>
      <c r="F5697" s="8"/>
      <c r="G5697" s="10" t="s">
        <v>15876</v>
      </c>
      <c r="H5697" s="10" t="s">
        <v>4310</v>
      </c>
      <c r="I5697" s="10" t="s">
        <v>15876</v>
      </c>
      <c r="K5697" s="10" t="s">
        <v>5967</v>
      </c>
      <c r="L5697" s="10" t="s">
        <v>16075</v>
      </c>
      <c r="M5697" s="10" t="s">
        <v>16101</v>
      </c>
      <c r="N5697" s="10" t="s">
        <v>6027</v>
      </c>
      <c r="O5697" s="8"/>
    </row>
    <row r="5698" spans="1:15" hidden="1" x14ac:dyDescent="0.3">
      <c r="A5698" s="10" t="s">
        <v>16102</v>
      </c>
      <c r="B5698" s="10" t="s">
        <v>16103</v>
      </c>
      <c r="C5698" s="10" t="s">
        <v>4456</v>
      </c>
      <c r="D5698" s="10" t="s">
        <v>16074</v>
      </c>
      <c r="E5698" s="10" t="s">
        <v>4308</v>
      </c>
      <c r="F5698" s="8"/>
      <c r="G5698" s="10" t="s">
        <v>15876</v>
      </c>
      <c r="H5698" s="10" t="s">
        <v>4310</v>
      </c>
      <c r="I5698" s="10" t="s">
        <v>15876</v>
      </c>
      <c r="K5698" s="10" t="s">
        <v>4457</v>
      </c>
      <c r="L5698" s="10" t="s">
        <v>16075</v>
      </c>
      <c r="M5698" s="10" t="s">
        <v>16104</v>
      </c>
      <c r="N5698" s="10" t="s">
        <v>6027</v>
      </c>
      <c r="O5698" s="8"/>
    </row>
    <row r="5699" spans="1:15" hidden="1" x14ac:dyDescent="0.3">
      <c r="A5699" s="10" t="s">
        <v>16105</v>
      </c>
      <c r="B5699" s="10" t="s">
        <v>16106</v>
      </c>
      <c r="C5699" s="10" t="s">
        <v>5966</v>
      </c>
      <c r="D5699" s="10" t="s">
        <v>16074</v>
      </c>
      <c r="E5699" s="10" t="s">
        <v>4308</v>
      </c>
      <c r="F5699" s="8"/>
      <c r="G5699" s="10" t="s">
        <v>15876</v>
      </c>
      <c r="H5699" s="10" t="s">
        <v>4310</v>
      </c>
      <c r="I5699" s="10" t="s">
        <v>15876</v>
      </c>
      <c r="K5699" s="10" t="s">
        <v>5967</v>
      </c>
      <c r="L5699" s="10" t="s">
        <v>16075</v>
      </c>
      <c r="M5699" s="10" t="s">
        <v>16107</v>
      </c>
      <c r="N5699" s="10" t="s">
        <v>6027</v>
      </c>
      <c r="O5699" s="8"/>
    </row>
    <row r="5700" spans="1:15" hidden="1" x14ac:dyDescent="0.3">
      <c r="A5700" s="10" t="s">
        <v>16108</v>
      </c>
      <c r="B5700" s="10" t="s">
        <v>16109</v>
      </c>
      <c r="C5700" s="10" t="s">
        <v>4456</v>
      </c>
      <c r="D5700" s="10" t="s">
        <v>16110</v>
      </c>
      <c r="E5700" s="10" t="s">
        <v>4308</v>
      </c>
      <c r="F5700" s="8"/>
      <c r="G5700" s="10" t="s">
        <v>15876</v>
      </c>
      <c r="H5700" s="10" t="s">
        <v>4310</v>
      </c>
      <c r="I5700" s="10" t="s">
        <v>15876</v>
      </c>
      <c r="K5700" s="10" t="s">
        <v>4457</v>
      </c>
      <c r="L5700" s="10" t="s">
        <v>16111</v>
      </c>
      <c r="M5700" s="10" t="s">
        <v>16112</v>
      </c>
      <c r="N5700" s="10" t="s">
        <v>6027</v>
      </c>
      <c r="O5700" s="8"/>
    </row>
    <row r="5701" spans="1:15" hidden="1" x14ac:dyDescent="0.3">
      <c r="A5701" s="10" t="s">
        <v>16113</v>
      </c>
      <c r="B5701" s="10" t="s">
        <v>5484</v>
      </c>
      <c r="C5701" s="10" t="s">
        <v>5966</v>
      </c>
      <c r="D5701" s="10" t="s">
        <v>16110</v>
      </c>
      <c r="E5701" s="10" t="s">
        <v>4308</v>
      </c>
      <c r="F5701" s="8"/>
      <c r="G5701" s="10" t="s">
        <v>15876</v>
      </c>
      <c r="H5701" s="10" t="s">
        <v>4310</v>
      </c>
      <c r="I5701" s="10" t="s">
        <v>15876</v>
      </c>
      <c r="K5701" s="10" t="s">
        <v>5967</v>
      </c>
      <c r="L5701" s="10" t="s">
        <v>16111</v>
      </c>
      <c r="M5701" s="10" t="s">
        <v>16114</v>
      </c>
      <c r="N5701" s="10" t="s">
        <v>6027</v>
      </c>
      <c r="O5701" s="8"/>
    </row>
    <row r="5702" spans="1:15" hidden="1" x14ac:dyDescent="0.3">
      <c r="A5702" s="10" t="s">
        <v>16115</v>
      </c>
      <c r="B5702" s="10" t="s">
        <v>16116</v>
      </c>
      <c r="C5702" s="10" t="s">
        <v>5966</v>
      </c>
      <c r="D5702" s="10" t="s">
        <v>16110</v>
      </c>
      <c r="E5702" s="10" t="s">
        <v>4308</v>
      </c>
      <c r="F5702" s="8"/>
      <c r="G5702" s="10" t="s">
        <v>15876</v>
      </c>
      <c r="H5702" s="10" t="s">
        <v>4310</v>
      </c>
      <c r="I5702" s="10" t="s">
        <v>15876</v>
      </c>
      <c r="K5702" s="10" t="s">
        <v>5967</v>
      </c>
      <c r="L5702" s="10" t="s">
        <v>16111</v>
      </c>
      <c r="M5702" s="10" t="s">
        <v>16117</v>
      </c>
      <c r="N5702" s="10" t="s">
        <v>6027</v>
      </c>
      <c r="O5702" s="8"/>
    </row>
    <row r="5703" spans="1:15" hidden="1" x14ac:dyDescent="0.3">
      <c r="A5703" s="10" t="s">
        <v>16115</v>
      </c>
      <c r="B5703" s="10" t="s">
        <v>16118</v>
      </c>
      <c r="C5703" s="10" t="s">
        <v>8287</v>
      </c>
      <c r="D5703" s="10" t="s">
        <v>16110</v>
      </c>
      <c r="E5703" s="10" t="s">
        <v>4308</v>
      </c>
      <c r="F5703" s="8"/>
      <c r="G5703" s="10" t="s">
        <v>15876</v>
      </c>
      <c r="H5703" s="10" t="s">
        <v>4310</v>
      </c>
      <c r="I5703" s="10" t="s">
        <v>15876</v>
      </c>
      <c r="K5703" s="10" t="s">
        <v>8288</v>
      </c>
      <c r="L5703" s="10" t="s">
        <v>16111</v>
      </c>
      <c r="M5703" s="10" t="s">
        <v>16119</v>
      </c>
      <c r="N5703" s="10" t="s">
        <v>6027</v>
      </c>
      <c r="O5703" s="8"/>
    </row>
    <row r="5704" spans="1:15" hidden="1" x14ac:dyDescent="0.3">
      <c r="A5704" s="10" t="s">
        <v>16115</v>
      </c>
      <c r="B5704" s="10" t="s">
        <v>16120</v>
      </c>
      <c r="C5704" s="10" t="s">
        <v>8287</v>
      </c>
      <c r="D5704" s="10" t="s">
        <v>16110</v>
      </c>
      <c r="E5704" s="10" t="s">
        <v>4308</v>
      </c>
      <c r="F5704" s="8"/>
      <c r="G5704" s="10" t="s">
        <v>15876</v>
      </c>
      <c r="H5704" s="10" t="s">
        <v>4310</v>
      </c>
      <c r="I5704" s="10" t="s">
        <v>15876</v>
      </c>
      <c r="K5704" s="10" t="s">
        <v>8288</v>
      </c>
      <c r="L5704" s="10" t="s">
        <v>16111</v>
      </c>
      <c r="M5704" s="10" t="s">
        <v>16121</v>
      </c>
      <c r="N5704" s="10" t="s">
        <v>6027</v>
      </c>
      <c r="O5704" s="8"/>
    </row>
    <row r="5705" spans="1:15" hidden="1" x14ac:dyDescent="0.3">
      <c r="A5705" s="10" t="s">
        <v>16115</v>
      </c>
      <c r="B5705" s="10" t="s">
        <v>16122</v>
      </c>
      <c r="C5705" s="10" t="s">
        <v>5966</v>
      </c>
      <c r="D5705" s="10" t="s">
        <v>16110</v>
      </c>
      <c r="E5705" s="10" t="s">
        <v>4308</v>
      </c>
      <c r="F5705" s="8"/>
      <c r="G5705" s="10" t="s">
        <v>15876</v>
      </c>
      <c r="H5705" s="10" t="s">
        <v>4310</v>
      </c>
      <c r="I5705" s="10" t="s">
        <v>15876</v>
      </c>
      <c r="K5705" s="10" t="s">
        <v>5967</v>
      </c>
      <c r="L5705" s="10" t="s">
        <v>16111</v>
      </c>
      <c r="M5705" s="10" t="s">
        <v>16123</v>
      </c>
      <c r="N5705" s="10" t="s">
        <v>6027</v>
      </c>
      <c r="O5705" s="8"/>
    </row>
    <row r="5706" spans="1:15" hidden="1" x14ac:dyDescent="0.3">
      <c r="A5706" s="10" t="s">
        <v>16124</v>
      </c>
      <c r="B5706" s="10" t="s">
        <v>16125</v>
      </c>
      <c r="C5706" s="10" t="s">
        <v>4456</v>
      </c>
      <c r="D5706" s="10" t="s">
        <v>16110</v>
      </c>
      <c r="E5706" s="10" t="s">
        <v>4308</v>
      </c>
      <c r="F5706" s="8"/>
      <c r="G5706" s="10" t="s">
        <v>15876</v>
      </c>
      <c r="H5706" s="10" t="s">
        <v>4310</v>
      </c>
      <c r="I5706" s="10" t="s">
        <v>15876</v>
      </c>
      <c r="K5706" s="10" t="s">
        <v>4457</v>
      </c>
      <c r="L5706" s="10" t="s">
        <v>16111</v>
      </c>
      <c r="M5706" s="10" t="s">
        <v>16126</v>
      </c>
      <c r="N5706" s="10" t="s">
        <v>6027</v>
      </c>
      <c r="O5706" s="8"/>
    </row>
    <row r="5707" spans="1:15" hidden="1" x14ac:dyDescent="0.3">
      <c r="A5707" s="10" t="s">
        <v>16127</v>
      </c>
      <c r="B5707" s="10" t="s">
        <v>16128</v>
      </c>
      <c r="C5707" s="10" t="s">
        <v>6724</v>
      </c>
      <c r="D5707" s="10" t="s">
        <v>16110</v>
      </c>
      <c r="E5707" s="10" t="s">
        <v>4308</v>
      </c>
      <c r="F5707" s="8"/>
      <c r="G5707" s="10" t="s">
        <v>15876</v>
      </c>
      <c r="H5707" s="10" t="s">
        <v>4310</v>
      </c>
      <c r="I5707" s="10" t="s">
        <v>15876</v>
      </c>
      <c r="K5707" s="10" t="s">
        <v>6725</v>
      </c>
      <c r="L5707" s="10" t="s">
        <v>16111</v>
      </c>
      <c r="M5707" s="10" t="s">
        <v>16129</v>
      </c>
      <c r="N5707" s="10" t="s">
        <v>6027</v>
      </c>
      <c r="O5707" s="8"/>
    </row>
    <row r="5708" spans="1:15" hidden="1" x14ac:dyDescent="0.3">
      <c r="A5708" s="10" t="s">
        <v>16130</v>
      </c>
      <c r="B5708" s="10" t="s">
        <v>16131</v>
      </c>
      <c r="C5708" s="10" t="s">
        <v>6720</v>
      </c>
      <c r="D5708" s="10" t="s">
        <v>16110</v>
      </c>
      <c r="E5708" s="10" t="s">
        <v>4308</v>
      </c>
      <c r="F5708" s="8"/>
      <c r="G5708" s="10" t="s">
        <v>15876</v>
      </c>
      <c r="H5708" s="10" t="s">
        <v>4310</v>
      </c>
      <c r="I5708" s="10" t="s">
        <v>15876</v>
      </c>
      <c r="K5708" s="10" t="s">
        <v>6721</v>
      </c>
      <c r="L5708" s="10" t="s">
        <v>16111</v>
      </c>
      <c r="M5708" s="10" t="s">
        <v>16132</v>
      </c>
      <c r="N5708" s="10" t="s">
        <v>6027</v>
      </c>
      <c r="O5708" s="8"/>
    </row>
    <row r="5709" spans="1:15" hidden="1" x14ac:dyDescent="0.3">
      <c r="A5709" s="10" t="s">
        <v>16133</v>
      </c>
      <c r="B5709" s="10" t="s">
        <v>16134</v>
      </c>
      <c r="C5709" s="10" t="s">
        <v>6724</v>
      </c>
      <c r="D5709" s="10" t="s">
        <v>16110</v>
      </c>
      <c r="E5709" s="10" t="s">
        <v>4308</v>
      </c>
      <c r="F5709" s="8"/>
      <c r="G5709" s="10" t="s">
        <v>16135</v>
      </c>
      <c r="H5709" s="10" t="s">
        <v>4310</v>
      </c>
      <c r="I5709" s="10" t="s">
        <v>16135</v>
      </c>
      <c r="K5709" s="10" t="s">
        <v>6725</v>
      </c>
      <c r="L5709" s="10" t="s">
        <v>16111</v>
      </c>
      <c r="M5709" s="10" t="s">
        <v>16136</v>
      </c>
      <c r="N5709" s="10" t="s">
        <v>6027</v>
      </c>
      <c r="O5709" s="8"/>
    </row>
    <row r="5710" spans="1:15" hidden="1" x14ac:dyDescent="0.3">
      <c r="A5710" s="10" t="s">
        <v>16137</v>
      </c>
      <c r="B5710" s="10" t="s">
        <v>16138</v>
      </c>
      <c r="C5710" s="10" t="s">
        <v>6724</v>
      </c>
      <c r="D5710" s="10" t="s">
        <v>16110</v>
      </c>
      <c r="E5710" s="10" t="s">
        <v>4308</v>
      </c>
      <c r="F5710" s="8"/>
      <c r="G5710" s="10" t="s">
        <v>15876</v>
      </c>
      <c r="H5710" s="10" t="s">
        <v>4310</v>
      </c>
      <c r="I5710" s="10" t="s">
        <v>15876</v>
      </c>
      <c r="K5710" s="10" t="s">
        <v>6725</v>
      </c>
      <c r="L5710" s="10" t="s">
        <v>16111</v>
      </c>
      <c r="M5710" s="10" t="s">
        <v>16139</v>
      </c>
      <c r="N5710" s="10" t="s">
        <v>6027</v>
      </c>
      <c r="O5710" s="8"/>
    </row>
    <row r="5711" spans="1:15" hidden="1" x14ac:dyDescent="0.3">
      <c r="A5711" s="10" t="s">
        <v>16140</v>
      </c>
      <c r="B5711" s="10" t="s">
        <v>16141</v>
      </c>
      <c r="C5711" s="10" t="s">
        <v>8287</v>
      </c>
      <c r="D5711" s="10" t="s">
        <v>16110</v>
      </c>
      <c r="E5711" s="10" t="s">
        <v>4308</v>
      </c>
      <c r="F5711" s="8"/>
      <c r="G5711" s="10" t="s">
        <v>15876</v>
      </c>
      <c r="H5711" s="10" t="s">
        <v>4310</v>
      </c>
      <c r="I5711" s="10" t="s">
        <v>15876</v>
      </c>
      <c r="K5711" s="10" t="s">
        <v>8288</v>
      </c>
      <c r="L5711" s="10" t="s">
        <v>16111</v>
      </c>
      <c r="M5711" s="10" t="s">
        <v>16142</v>
      </c>
      <c r="N5711" s="10" t="s">
        <v>6027</v>
      </c>
      <c r="O5711" s="8"/>
    </row>
    <row r="5712" spans="1:15" hidden="1" x14ac:dyDescent="0.3">
      <c r="A5712" s="10" t="s">
        <v>16143</v>
      </c>
      <c r="B5712" s="10" t="s">
        <v>16144</v>
      </c>
      <c r="C5712" s="10" t="s">
        <v>6724</v>
      </c>
      <c r="D5712" s="10" t="s">
        <v>16110</v>
      </c>
      <c r="E5712" s="10" t="s">
        <v>4308</v>
      </c>
      <c r="F5712" s="8"/>
      <c r="G5712" s="10" t="s">
        <v>15876</v>
      </c>
      <c r="H5712" s="10" t="s">
        <v>4310</v>
      </c>
      <c r="I5712" s="10" t="s">
        <v>15876</v>
      </c>
      <c r="K5712" s="10" t="s">
        <v>6725</v>
      </c>
      <c r="L5712" s="10" t="s">
        <v>16111</v>
      </c>
      <c r="M5712" s="10" t="s">
        <v>16145</v>
      </c>
      <c r="N5712" s="10" t="s">
        <v>6027</v>
      </c>
      <c r="O5712" s="8"/>
    </row>
    <row r="5713" spans="1:15" hidden="1" x14ac:dyDescent="0.3">
      <c r="A5713" s="10" t="s">
        <v>16143</v>
      </c>
      <c r="B5713" s="10" t="s">
        <v>5534</v>
      </c>
      <c r="C5713" s="10" t="s">
        <v>5966</v>
      </c>
      <c r="D5713" s="10" t="s">
        <v>16110</v>
      </c>
      <c r="E5713" s="10" t="s">
        <v>4308</v>
      </c>
      <c r="F5713" s="8"/>
      <c r="G5713" s="10" t="s">
        <v>15876</v>
      </c>
      <c r="H5713" s="10" t="s">
        <v>4310</v>
      </c>
      <c r="I5713" s="10" t="s">
        <v>15876</v>
      </c>
      <c r="K5713" s="10" t="s">
        <v>5967</v>
      </c>
      <c r="L5713" s="10" t="s">
        <v>16111</v>
      </c>
      <c r="M5713" s="10" t="s">
        <v>16146</v>
      </c>
      <c r="N5713" s="10" t="s">
        <v>6027</v>
      </c>
      <c r="O5713" s="8"/>
    </row>
    <row r="5714" spans="1:15" hidden="1" x14ac:dyDescent="0.3">
      <c r="A5714" s="10" t="s">
        <v>16147</v>
      </c>
      <c r="B5714" s="10" t="s">
        <v>16148</v>
      </c>
      <c r="C5714" s="10" t="s">
        <v>4456</v>
      </c>
      <c r="D5714" s="10" t="s">
        <v>16149</v>
      </c>
      <c r="E5714" s="10" t="s">
        <v>4308</v>
      </c>
      <c r="G5714" s="10" t="s">
        <v>15632</v>
      </c>
      <c r="H5714" s="10" t="s">
        <v>4310</v>
      </c>
      <c r="I5714" s="10" t="s">
        <v>15632</v>
      </c>
      <c r="K5714" s="10" t="s">
        <v>4457</v>
      </c>
      <c r="L5714" s="10" t="s">
        <v>16150</v>
      </c>
      <c r="M5714" s="10" t="s">
        <v>16151</v>
      </c>
      <c r="N5714" s="10" t="s">
        <v>6027</v>
      </c>
    </row>
    <row r="5715" spans="1:15" hidden="1" x14ac:dyDescent="0.3">
      <c r="A5715" s="10" t="s">
        <v>16152</v>
      </c>
      <c r="B5715" s="10" t="s">
        <v>4687</v>
      </c>
      <c r="C5715" s="10" t="s">
        <v>5966</v>
      </c>
      <c r="D5715" s="10" t="s">
        <v>16149</v>
      </c>
      <c r="E5715" s="10" t="s">
        <v>4308</v>
      </c>
      <c r="G5715" s="10" t="s">
        <v>15484</v>
      </c>
      <c r="H5715" s="10" t="s">
        <v>4310</v>
      </c>
      <c r="I5715" s="10" t="s">
        <v>15484</v>
      </c>
      <c r="K5715" s="10" t="s">
        <v>5967</v>
      </c>
      <c r="L5715" s="10" t="s">
        <v>16150</v>
      </c>
      <c r="M5715" s="10" t="s">
        <v>16153</v>
      </c>
      <c r="N5715" s="10" t="s">
        <v>6027</v>
      </c>
    </row>
    <row r="5716" spans="1:15" hidden="1" x14ac:dyDescent="0.3">
      <c r="A5716" s="10" t="s">
        <v>16154</v>
      </c>
      <c r="B5716" s="10" t="s">
        <v>15440</v>
      </c>
      <c r="C5716" s="10" t="s">
        <v>5966</v>
      </c>
      <c r="D5716" s="10" t="s">
        <v>16149</v>
      </c>
      <c r="E5716" s="10" t="s">
        <v>4308</v>
      </c>
      <c r="G5716" s="10" t="s">
        <v>15484</v>
      </c>
      <c r="H5716" s="10" t="s">
        <v>4310</v>
      </c>
      <c r="I5716" s="10" t="s">
        <v>15484</v>
      </c>
      <c r="K5716" s="10" t="s">
        <v>5967</v>
      </c>
      <c r="L5716" s="10" t="s">
        <v>16150</v>
      </c>
      <c r="M5716" s="10" t="s">
        <v>16155</v>
      </c>
      <c r="N5716" s="10" t="s">
        <v>6027</v>
      </c>
    </row>
    <row r="5717" spans="1:15" x14ac:dyDescent="0.3">
      <c r="A5717" s="10" t="s">
        <v>16156</v>
      </c>
      <c r="B5717" s="10" t="s">
        <v>13909</v>
      </c>
      <c r="C5717" s="10" t="s">
        <v>4307</v>
      </c>
      <c r="D5717" s="10" t="s">
        <v>16149</v>
      </c>
      <c r="E5717" s="10" t="s">
        <v>4308</v>
      </c>
      <c r="G5717" s="10" t="s">
        <v>15484</v>
      </c>
      <c r="H5717" s="10" t="s">
        <v>4310</v>
      </c>
      <c r="I5717" s="10" t="s">
        <v>15484</v>
      </c>
      <c r="K5717" s="10" t="s">
        <v>4311</v>
      </c>
      <c r="L5717" s="10" t="s">
        <v>16150</v>
      </c>
      <c r="M5717" s="10" t="s">
        <v>16157</v>
      </c>
      <c r="N5717" s="10" t="s">
        <v>6027</v>
      </c>
    </row>
    <row r="5718" spans="1:15" hidden="1" x14ac:dyDescent="0.3">
      <c r="A5718" s="10" t="s">
        <v>16158</v>
      </c>
      <c r="B5718" s="10" t="s">
        <v>16159</v>
      </c>
      <c r="C5718" s="10" t="s">
        <v>5966</v>
      </c>
      <c r="D5718" s="10" t="s">
        <v>16149</v>
      </c>
      <c r="E5718" s="10" t="s">
        <v>4308</v>
      </c>
      <c r="G5718" s="10" t="s">
        <v>15484</v>
      </c>
      <c r="H5718" s="10" t="s">
        <v>4310</v>
      </c>
      <c r="I5718" s="10" t="s">
        <v>15484</v>
      </c>
      <c r="K5718" s="10" t="s">
        <v>5967</v>
      </c>
      <c r="L5718" s="10" t="s">
        <v>16150</v>
      </c>
      <c r="M5718" s="10" t="s">
        <v>16160</v>
      </c>
      <c r="N5718" s="10" t="s">
        <v>6027</v>
      </c>
    </row>
    <row r="5719" spans="1:15" hidden="1" x14ac:dyDescent="0.3">
      <c r="A5719" s="10" t="s">
        <v>16158</v>
      </c>
      <c r="B5719" s="10" t="s">
        <v>15994</v>
      </c>
      <c r="C5719" s="10" t="s">
        <v>5966</v>
      </c>
      <c r="D5719" s="10" t="s">
        <v>16149</v>
      </c>
      <c r="E5719" s="10" t="s">
        <v>4308</v>
      </c>
      <c r="G5719" s="10" t="s">
        <v>15484</v>
      </c>
      <c r="H5719" s="10" t="s">
        <v>4310</v>
      </c>
      <c r="I5719" s="10" t="s">
        <v>15484</v>
      </c>
      <c r="K5719" s="10" t="s">
        <v>5967</v>
      </c>
      <c r="L5719" s="10" t="s">
        <v>16150</v>
      </c>
      <c r="M5719" s="10" t="s">
        <v>16161</v>
      </c>
      <c r="N5719" s="10" t="s">
        <v>6027</v>
      </c>
    </row>
    <row r="5780" spans="6:15" x14ac:dyDescent="0.3">
      <c r="F5780" s="8"/>
      <c r="O5780" s="8"/>
    </row>
    <row r="5781" spans="6:15" x14ac:dyDescent="0.3">
      <c r="F5781" s="8"/>
      <c r="O5781" s="8"/>
    </row>
    <row r="5782" spans="6:15" x14ac:dyDescent="0.3">
      <c r="F5782" s="8"/>
      <c r="O5782" s="8"/>
    </row>
    <row r="5783" spans="6:15" x14ac:dyDescent="0.3">
      <c r="F5783" s="8"/>
      <c r="O5783" s="8"/>
    </row>
    <row r="5784" spans="6:15" x14ac:dyDescent="0.3">
      <c r="F5784" s="8"/>
      <c r="O5784" s="8"/>
    </row>
    <row r="5785" spans="6:15" x14ac:dyDescent="0.3">
      <c r="F5785" s="8"/>
      <c r="O5785" s="8"/>
    </row>
    <row r="5786" spans="6:15" x14ac:dyDescent="0.3">
      <c r="F5786" s="8"/>
      <c r="O5786" s="8"/>
    </row>
    <row r="5787" spans="6:15" x14ac:dyDescent="0.3">
      <c r="F5787" s="8"/>
      <c r="O5787" s="8"/>
    </row>
    <row r="5788" spans="6:15" x14ac:dyDescent="0.3">
      <c r="F5788" s="8"/>
      <c r="O5788" s="8"/>
    </row>
    <row r="5789" spans="6:15" x14ac:dyDescent="0.3">
      <c r="F5789" s="8"/>
      <c r="O5789" s="8"/>
    </row>
    <row r="5790" spans="6:15" x14ac:dyDescent="0.3">
      <c r="F5790" s="8"/>
      <c r="O5790" s="8"/>
    </row>
    <row r="5791" spans="6:15" x14ac:dyDescent="0.3">
      <c r="F5791" s="8"/>
      <c r="O5791" s="8"/>
    </row>
    <row r="5792" spans="6:15" x14ac:dyDescent="0.3">
      <c r="F5792" s="8"/>
      <c r="O5792" s="8"/>
    </row>
    <row r="5793" spans="6:15" x14ac:dyDescent="0.3">
      <c r="F5793" s="8"/>
      <c r="O5793" s="8"/>
    </row>
    <row r="5796" spans="6:15" x14ac:dyDescent="0.3">
      <c r="F5796" s="8"/>
      <c r="O5796" s="8"/>
    </row>
    <row r="5797" spans="6:15" x14ac:dyDescent="0.3">
      <c r="F5797" s="8"/>
      <c r="O5797" s="8"/>
    </row>
    <row r="5798" spans="6:15" x14ac:dyDescent="0.3">
      <c r="F5798" s="8"/>
      <c r="O5798" s="8"/>
    </row>
    <row r="5799" spans="6:15" x14ac:dyDescent="0.3">
      <c r="F5799" s="8"/>
      <c r="O5799" s="8"/>
    </row>
    <row r="5800" spans="6:15" x14ac:dyDescent="0.3">
      <c r="F5800" s="8"/>
      <c r="O5800" s="8"/>
    </row>
    <row r="5801" spans="6:15" x14ac:dyDescent="0.3">
      <c r="F5801" s="8"/>
      <c r="O5801" s="8"/>
    </row>
    <row r="5802" spans="6:15" x14ac:dyDescent="0.3">
      <c r="F5802" s="8"/>
      <c r="O5802" s="8"/>
    </row>
    <row r="5803" spans="6:15" x14ac:dyDescent="0.3">
      <c r="F5803" s="8"/>
      <c r="O5803" s="8"/>
    </row>
    <row r="5804" spans="6:15" x14ac:dyDescent="0.3">
      <c r="F5804" s="8"/>
      <c r="O5804" s="8"/>
    </row>
    <row r="5805" spans="6:15" x14ac:dyDescent="0.3">
      <c r="F5805" s="8"/>
      <c r="O5805" s="8"/>
    </row>
    <row r="5806" spans="6:15" x14ac:dyDescent="0.3">
      <c r="F5806" s="8"/>
      <c r="O5806" s="8"/>
    </row>
    <row r="5807" spans="6:15" x14ac:dyDescent="0.3">
      <c r="F5807" s="8"/>
      <c r="O5807" s="8"/>
    </row>
    <row r="5808" spans="6:15" x14ac:dyDescent="0.3">
      <c r="F5808" s="8"/>
      <c r="O5808" s="8"/>
    </row>
    <row r="5809" spans="6:15" x14ac:dyDescent="0.3">
      <c r="F5809" s="8"/>
      <c r="O5809" s="8"/>
    </row>
    <row r="5810" spans="6:15" x14ac:dyDescent="0.3">
      <c r="F5810" s="8"/>
      <c r="O5810" s="8"/>
    </row>
    <row r="5811" spans="6:15" x14ac:dyDescent="0.3">
      <c r="F5811" s="8"/>
      <c r="O5811" s="8"/>
    </row>
    <row r="5812" spans="6:15" x14ac:dyDescent="0.3">
      <c r="F5812" s="8"/>
      <c r="O5812" s="8"/>
    </row>
    <row r="5813" spans="6:15" x14ac:dyDescent="0.3">
      <c r="F5813" s="8"/>
      <c r="O5813" s="8"/>
    </row>
    <row r="5814" spans="6:15" x14ac:dyDescent="0.3">
      <c r="F5814" s="8"/>
      <c r="O5814" s="8"/>
    </row>
    <row r="5815" spans="6:15" x14ac:dyDescent="0.3">
      <c r="F5815" s="8"/>
      <c r="O5815" s="8"/>
    </row>
    <row r="5816" spans="6:15" x14ac:dyDescent="0.3">
      <c r="F5816" s="8"/>
      <c r="O5816" s="8"/>
    </row>
    <row r="5817" spans="6:15" x14ac:dyDescent="0.3">
      <c r="F5817" s="8"/>
      <c r="O5817" s="8"/>
    </row>
    <row r="5818" spans="6:15" x14ac:dyDescent="0.3">
      <c r="F5818" s="8"/>
      <c r="O5818" s="8"/>
    </row>
    <row r="5819" spans="6:15" x14ac:dyDescent="0.3">
      <c r="F5819" s="8"/>
      <c r="O5819" s="8"/>
    </row>
    <row r="5820" spans="6:15" x14ac:dyDescent="0.3">
      <c r="F5820" s="8"/>
      <c r="O5820" s="8"/>
    </row>
    <row r="5821" spans="6:15" x14ac:dyDescent="0.3">
      <c r="F5821" s="8"/>
      <c r="O5821" s="8"/>
    </row>
    <row r="5822" spans="6:15" x14ac:dyDescent="0.3">
      <c r="F5822" s="8"/>
      <c r="O5822" s="8"/>
    </row>
    <row r="5823" spans="6:15" x14ac:dyDescent="0.3">
      <c r="F5823" s="8"/>
      <c r="O5823" s="8"/>
    </row>
    <row r="5824" spans="6:15" x14ac:dyDescent="0.3">
      <c r="F5824" s="8"/>
      <c r="O5824" s="8"/>
    </row>
    <row r="5825" spans="6:15" x14ac:dyDescent="0.3">
      <c r="F5825" s="8"/>
      <c r="O5825" s="8"/>
    </row>
    <row r="5826" spans="6:15" x14ac:dyDescent="0.3">
      <c r="F5826" s="8"/>
      <c r="O5826" s="8"/>
    </row>
    <row r="5827" spans="6:15" x14ac:dyDescent="0.3">
      <c r="F5827" s="8"/>
      <c r="O5827" s="8"/>
    </row>
    <row r="5828" spans="6:15" x14ac:dyDescent="0.3">
      <c r="F5828" s="8"/>
      <c r="O5828" s="8"/>
    </row>
    <row r="5829" spans="6:15" x14ac:dyDescent="0.3">
      <c r="F5829" s="8"/>
      <c r="O5829" s="8"/>
    </row>
    <row r="5830" spans="6:15" x14ac:dyDescent="0.3">
      <c r="F5830" s="8"/>
      <c r="O5830" s="8"/>
    </row>
    <row r="5831" spans="6:15" x14ac:dyDescent="0.3">
      <c r="F5831" s="8"/>
      <c r="O5831" s="8"/>
    </row>
    <row r="5832" spans="6:15" x14ac:dyDescent="0.3">
      <c r="F5832" s="8"/>
      <c r="O5832" s="8"/>
    </row>
    <row r="5833" spans="6:15" x14ac:dyDescent="0.3">
      <c r="F5833" s="8"/>
      <c r="O5833" s="8"/>
    </row>
    <row r="5834" spans="6:15" x14ac:dyDescent="0.3">
      <c r="F5834" s="8"/>
      <c r="O5834" s="8"/>
    </row>
    <row r="5835" spans="6:15" x14ac:dyDescent="0.3">
      <c r="F5835" s="8"/>
      <c r="O5835" s="8"/>
    </row>
    <row r="5836" spans="6:15" x14ac:dyDescent="0.3">
      <c r="F5836" s="8"/>
      <c r="O5836" s="8"/>
    </row>
    <row r="5837" spans="6:15" x14ac:dyDescent="0.3">
      <c r="F5837" s="8"/>
      <c r="O5837" s="8"/>
    </row>
    <row r="5838" spans="6:15" x14ac:dyDescent="0.3">
      <c r="F5838" s="8"/>
      <c r="O5838" s="8"/>
    </row>
    <row r="5839" spans="6:15" x14ac:dyDescent="0.3">
      <c r="F5839" s="8"/>
      <c r="O5839" s="8"/>
    </row>
    <row r="5840" spans="6:15" x14ac:dyDescent="0.3">
      <c r="F5840" s="8"/>
      <c r="O5840" s="8"/>
    </row>
    <row r="5841" spans="6:15" x14ac:dyDescent="0.3">
      <c r="F5841" s="8"/>
      <c r="O5841" s="8"/>
    </row>
    <row r="5842" spans="6:15" x14ac:dyDescent="0.3">
      <c r="F5842" s="8"/>
      <c r="O5842" s="8"/>
    </row>
    <row r="5843" spans="6:15" x14ac:dyDescent="0.3">
      <c r="F5843" s="8"/>
      <c r="O5843" s="8"/>
    </row>
    <row r="5844" spans="6:15" x14ac:dyDescent="0.3">
      <c r="F5844" s="8"/>
      <c r="O5844" s="8"/>
    </row>
    <row r="5845" spans="6:15" x14ac:dyDescent="0.3">
      <c r="F5845" s="8"/>
      <c r="O5845" s="8"/>
    </row>
    <row r="5846" spans="6:15" x14ac:dyDescent="0.3">
      <c r="F5846" s="8"/>
      <c r="O5846" s="8"/>
    </row>
    <row r="5847" spans="6:15" x14ac:dyDescent="0.3">
      <c r="F5847" s="8"/>
      <c r="O5847" s="8"/>
    </row>
    <row r="5848" spans="6:15" x14ac:dyDescent="0.3">
      <c r="F5848" s="8"/>
      <c r="O5848" s="8"/>
    </row>
    <row r="5849" spans="6:15" x14ac:dyDescent="0.3">
      <c r="F5849" s="8"/>
      <c r="O5849" s="8"/>
    </row>
    <row r="5850" spans="6:15" x14ac:dyDescent="0.3">
      <c r="F5850" s="8"/>
      <c r="O5850" s="8"/>
    </row>
    <row r="5851" spans="6:15" x14ac:dyDescent="0.3">
      <c r="F5851" s="8"/>
      <c r="O5851" s="8"/>
    </row>
    <row r="5852" spans="6:15" x14ac:dyDescent="0.3">
      <c r="F5852" s="8"/>
      <c r="O5852" s="8"/>
    </row>
    <row r="5853" spans="6:15" x14ac:dyDescent="0.3">
      <c r="F5853" s="8"/>
      <c r="O5853" s="8"/>
    </row>
    <row r="5854" spans="6:15" x14ac:dyDescent="0.3">
      <c r="F5854" s="8"/>
      <c r="O5854" s="8"/>
    </row>
    <row r="5855" spans="6:15" x14ac:dyDescent="0.3">
      <c r="F5855" s="8"/>
      <c r="O5855" s="8"/>
    </row>
    <row r="5856" spans="6:15" x14ac:dyDescent="0.3">
      <c r="F5856" s="8"/>
      <c r="O5856" s="8"/>
    </row>
    <row r="5857" spans="6:15" x14ac:dyDescent="0.3">
      <c r="F5857" s="8"/>
      <c r="O5857" s="8"/>
    </row>
    <row r="5858" spans="6:15" x14ac:dyDescent="0.3">
      <c r="F5858" s="8"/>
      <c r="O5858" s="8"/>
    </row>
    <row r="5859" spans="6:15" x14ac:dyDescent="0.3">
      <c r="F5859" s="8"/>
      <c r="O5859" s="8"/>
    </row>
    <row r="5860" spans="6:15" x14ac:dyDescent="0.3">
      <c r="F5860" s="8"/>
      <c r="O5860" s="8"/>
    </row>
    <row r="5861" spans="6:15" x14ac:dyDescent="0.3">
      <c r="F5861" s="8"/>
      <c r="O5861" s="8"/>
    </row>
    <row r="5862" spans="6:15" x14ac:dyDescent="0.3">
      <c r="F5862" s="8"/>
      <c r="O5862" s="8"/>
    </row>
    <row r="5863" spans="6:15" x14ac:dyDescent="0.3">
      <c r="F5863" s="8"/>
      <c r="O5863" s="8"/>
    </row>
    <row r="5864" spans="6:15" x14ac:dyDescent="0.3">
      <c r="F5864" s="8"/>
      <c r="O5864" s="8"/>
    </row>
    <row r="5865" spans="6:15" x14ac:dyDescent="0.3">
      <c r="F5865" s="8"/>
      <c r="O5865" s="8"/>
    </row>
    <row r="5866" spans="6:15" x14ac:dyDescent="0.3">
      <c r="F5866" s="8"/>
      <c r="O5866" s="8"/>
    </row>
    <row r="5867" spans="6:15" x14ac:dyDescent="0.3">
      <c r="F5867" s="8"/>
      <c r="O5867" s="8"/>
    </row>
    <row r="5868" spans="6:15" x14ac:dyDescent="0.3">
      <c r="F5868" s="8"/>
      <c r="O5868" s="8"/>
    </row>
    <row r="5869" spans="6:15" x14ac:dyDescent="0.3">
      <c r="F5869" s="8"/>
      <c r="O5869" s="8"/>
    </row>
    <row r="5870" spans="6:15" x14ac:dyDescent="0.3">
      <c r="F5870" s="8"/>
      <c r="O5870" s="8"/>
    </row>
    <row r="5871" spans="6:15" x14ac:dyDescent="0.3">
      <c r="F5871" s="8"/>
      <c r="O5871" s="8"/>
    </row>
    <row r="5872" spans="6:15" x14ac:dyDescent="0.3">
      <c r="F5872" s="8"/>
      <c r="O5872" s="8"/>
    </row>
    <row r="5873" spans="6:15" x14ac:dyDescent="0.3">
      <c r="F5873" s="8"/>
      <c r="O5873" s="8"/>
    </row>
    <row r="5874" spans="6:15" x14ac:dyDescent="0.3">
      <c r="F5874" s="8"/>
      <c r="O5874" s="8"/>
    </row>
    <row r="5875" spans="6:15" x14ac:dyDescent="0.3">
      <c r="F5875" s="8"/>
      <c r="O5875" s="8"/>
    </row>
    <row r="5902" spans="6:15" x14ac:dyDescent="0.3">
      <c r="F5902" s="8"/>
      <c r="O5902" s="8"/>
    </row>
    <row r="5903" spans="6:15" x14ac:dyDescent="0.3">
      <c r="F5903" s="8"/>
      <c r="O5903" s="8"/>
    </row>
    <row r="5904" spans="6:15" x14ac:dyDescent="0.3">
      <c r="F5904" s="8"/>
      <c r="O5904" s="8"/>
    </row>
    <row r="5905" spans="6:15" x14ac:dyDescent="0.3">
      <c r="F5905" s="8"/>
      <c r="O5905" s="8"/>
    </row>
    <row r="5906" spans="6:15" x14ac:dyDescent="0.3">
      <c r="F5906" s="8"/>
      <c r="O5906" s="8"/>
    </row>
    <row r="5907" spans="6:15" x14ac:dyDescent="0.3">
      <c r="F5907" s="8"/>
      <c r="O5907" s="8"/>
    </row>
    <row r="5908" spans="6:15" x14ac:dyDescent="0.3">
      <c r="F5908" s="8"/>
      <c r="O5908" s="8"/>
    </row>
    <row r="5909" spans="6:15" x14ac:dyDescent="0.3">
      <c r="F5909" s="8"/>
      <c r="O5909" s="8"/>
    </row>
    <row r="5910" spans="6:15" x14ac:dyDescent="0.3">
      <c r="F5910" s="8"/>
      <c r="O5910" s="8"/>
    </row>
    <row r="5911" spans="6:15" x14ac:dyDescent="0.3">
      <c r="F5911" s="8"/>
      <c r="O5911" s="8"/>
    </row>
    <row r="5912" spans="6:15" x14ac:dyDescent="0.3">
      <c r="F5912" s="8"/>
      <c r="O5912" s="8"/>
    </row>
    <row r="5913" spans="6:15" x14ac:dyDescent="0.3">
      <c r="F5913" s="8"/>
      <c r="O5913" s="8"/>
    </row>
    <row r="5914" spans="6:15" x14ac:dyDescent="0.3">
      <c r="F5914" s="8"/>
      <c r="O5914" s="8"/>
    </row>
    <row r="5915" spans="6:15" x14ac:dyDescent="0.3">
      <c r="F5915" s="8"/>
      <c r="O5915" s="8"/>
    </row>
    <row r="5916" spans="6:15" x14ac:dyDescent="0.3">
      <c r="F5916" s="8"/>
      <c r="O5916" s="8"/>
    </row>
    <row r="5917" spans="6:15" x14ac:dyDescent="0.3">
      <c r="F5917" s="8"/>
      <c r="O5917" s="8"/>
    </row>
    <row r="5918" spans="6:15" x14ac:dyDescent="0.3">
      <c r="F5918" s="8"/>
      <c r="O5918" s="8"/>
    </row>
    <row r="5919" spans="6:15" x14ac:dyDescent="0.3">
      <c r="F5919" s="8"/>
      <c r="O5919" s="8"/>
    </row>
    <row r="5920" spans="6:15" x14ac:dyDescent="0.3">
      <c r="F5920" s="8"/>
      <c r="O5920" s="8"/>
    </row>
    <row r="5921" spans="6:15" x14ac:dyDescent="0.3">
      <c r="F5921" s="8"/>
      <c r="O5921" s="8"/>
    </row>
    <row r="5922" spans="6:15" x14ac:dyDescent="0.3">
      <c r="F5922" s="8"/>
      <c r="O5922" s="8"/>
    </row>
    <row r="5923" spans="6:15" x14ac:dyDescent="0.3">
      <c r="F5923" s="8"/>
      <c r="O5923" s="8"/>
    </row>
    <row r="5924" spans="6:15" x14ac:dyDescent="0.3">
      <c r="F5924" s="8"/>
      <c r="O5924" s="8"/>
    </row>
    <row r="5925" spans="6:15" x14ac:dyDescent="0.3">
      <c r="F5925" s="8"/>
      <c r="O5925" s="8"/>
    </row>
    <row r="5926" spans="6:15" x14ac:dyDescent="0.3">
      <c r="F5926" s="8"/>
      <c r="O5926" s="8"/>
    </row>
    <row r="5927" spans="6:15" x14ac:dyDescent="0.3">
      <c r="F5927" s="8"/>
      <c r="O5927" s="8"/>
    </row>
    <row r="5928" spans="6:15" x14ac:dyDescent="0.3">
      <c r="F5928" s="8"/>
      <c r="O5928" s="8"/>
    </row>
    <row r="5929" spans="6:15" x14ac:dyDescent="0.3">
      <c r="F5929" s="8"/>
      <c r="O5929" s="8"/>
    </row>
    <row r="5930" spans="6:15" x14ac:dyDescent="0.3">
      <c r="F5930" s="8"/>
      <c r="O5930" s="8"/>
    </row>
    <row r="5931" spans="6:15" x14ac:dyDescent="0.3">
      <c r="F5931" s="8"/>
      <c r="O5931" s="8"/>
    </row>
    <row r="5932" spans="6:15" x14ac:dyDescent="0.3">
      <c r="F5932" s="8"/>
      <c r="O5932" s="8"/>
    </row>
    <row r="5933" spans="6:15" x14ac:dyDescent="0.3">
      <c r="F5933" s="8"/>
      <c r="O5933" s="8"/>
    </row>
    <row r="5934" spans="6:15" x14ac:dyDescent="0.3">
      <c r="F5934" s="8"/>
      <c r="O5934" s="8"/>
    </row>
    <row r="5935" spans="6:15" x14ac:dyDescent="0.3">
      <c r="F5935" s="8"/>
      <c r="O5935" s="8"/>
    </row>
    <row r="5936" spans="6:15" x14ac:dyDescent="0.3">
      <c r="F5936" s="8"/>
      <c r="O5936" s="8"/>
    </row>
    <row r="5937" spans="6:15" x14ac:dyDescent="0.3">
      <c r="F5937" s="8"/>
      <c r="O5937" s="8"/>
    </row>
    <row r="5938" spans="6:15" x14ac:dyDescent="0.3">
      <c r="F5938" s="8"/>
      <c r="O5938" s="8"/>
    </row>
    <row r="5939" spans="6:15" x14ac:dyDescent="0.3">
      <c r="F5939" s="8"/>
      <c r="O5939" s="8"/>
    </row>
    <row r="5940" spans="6:15" x14ac:dyDescent="0.3">
      <c r="F5940" s="8"/>
      <c r="O5940" s="8"/>
    </row>
    <row r="5941" spans="6:15" x14ac:dyDescent="0.3">
      <c r="F5941" s="8"/>
      <c r="O5941" s="8"/>
    </row>
    <row r="5942" spans="6:15" x14ac:dyDescent="0.3">
      <c r="F5942" s="8"/>
      <c r="O5942" s="8"/>
    </row>
    <row r="5943" spans="6:15" x14ac:dyDescent="0.3">
      <c r="F5943" s="8"/>
      <c r="O5943" s="8"/>
    </row>
    <row r="5944" spans="6:15" x14ac:dyDescent="0.3">
      <c r="F5944" s="8"/>
      <c r="O5944" s="8"/>
    </row>
    <row r="5945" spans="6:15" x14ac:dyDescent="0.3">
      <c r="F5945" s="8"/>
      <c r="O5945" s="8"/>
    </row>
    <row r="5946" spans="6:15" x14ac:dyDescent="0.3">
      <c r="F5946" s="8"/>
      <c r="O5946" s="8"/>
    </row>
    <row r="5947" spans="6:15" x14ac:dyDescent="0.3">
      <c r="F5947" s="8"/>
      <c r="O5947" s="8"/>
    </row>
    <row r="5948" spans="6:15" x14ac:dyDescent="0.3">
      <c r="F5948" s="8"/>
      <c r="O5948" s="8"/>
    </row>
    <row r="5949" spans="6:15" x14ac:dyDescent="0.3">
      <c r="F5949" s="8"/>
      <c r="O5949" s="8"/>
    </row>
    <row r="5950" spans="6:15" x14ac:dyDescent="0.3">
      <c r="F5950" s="8"/>
      <c r="O5950" s="8"/>
    </row>
    <row r="5951" spans="6:15" x14ac:dyDescent="0.3">
      <c r="F5951" s="8"/>
      <c r="O5951" s="8"/>
    </row>
    <row r="5952" spans="6:15" x14ac:dyDescent="0.3">
      <c r="F5952" s="8"/>
      <c r="O5952" s="8"/>
    </row>
    <row r="5953" spans="6:15" x14ac:dyDescent="0.3">
      <c r="F5953" s="8"/>
      <c r="O5953" s="8"/>
    </row>
    <row r="5954" spans="6:15" x14ac:dyDescent="0.3">
      <c r="F5954" s="8"/>
      <c r="O5954" s="8"/>
    </row>
    <row r="5955" spans="6:15" x14ac:dyDescent="0.3">
      <c r="F5955" s="8"/>
      <c r="O5955" s="8"/>
    </row>
    <row r="5956" spans="6:15" x14ac:dyDescent="0.3">
      <c r="F5956" s="8"/>
      <c r="O5956" s="8"/>
    </row>
    <row r="5957" spans="6:15" x14ac:dyDescent="0.3">
      <c r="F5957" s="8"/>
      <c r="O5957" s="8"/>
    </row>
    <row r="5958" spans="6:15" x14ac:dyDescent="0.3">
      <c r="F5958" s="8"/>
      <c r="O5958" s="8"/>
    </row>
    <row r="5959" spans="6:15" x14ac:dyDescent="0.3">
      <c r="F5959" s="8"/>
      <c r="O5959" s="8"/>
    </row>
    <row r="5960" spans="6:15" x14ac:dyDescent="0.3">
      <c r="F5960" s="8"/>
      <c r="O5960" s="8"/>
    </row>
    <row r="5961" spans="6:15" x14ac:dyDescent="0.3">
      <c r="F5961" s="8"/>
      <c r="O5961" s="8"/>
    </row>
    <row r="5962" spans="6:15" x14ac:dyDescent="0.3">
      <c r="F5962" s="8"/>
      <c r="O5962" s="8"/>
    </row>
    <row r="5963" spans="6:15" x14ac:dyDescent="0.3">
      <c r="F5963" s="8"/>
      <c r="O5963" s="8"/>
    </row>
    <row r="5964" spans="6:15" x14ac:dyDescent="0.3">
      <c r="F5964" s="8"/>
      <c r="O5964" s="8"/>
    </row>
    <row r="5965" spans="6:15" x14ac:dyDescent="0.3">
      <c r="F5965" s="8"/>
      <c r="O5965" s="8"/>
    </row>
    <row r="5986" spans="6:15" x14ac:dyDescent="0.3">
      <c r="F5986" s="8"/>
      <c r="O5986" s="8"/>
    </row>
    <row r="5987" spans="6:15" x14ac:dyDescent="0.3">
      <c r="F5987" s="8"/>
      <c r="O5987" s="8"/>
    </row>
    <row r="5988" spans="6:15" x14ac:dyDescent="0.3">
      <c r="F5988" s="8"/>
      <c r="O5988" s="8"/>
    </row>
    <row r="5989" spans="6:15" x14ac:dyDescent="0.3">
      <c r="F5989" s="8"/>
      <c r="O5989" s="8"/>
    </row>
    <row r="5990" spans="6:15" x14ac:dyDescent="0.3">
      <c r="F5990" s="8"/>
      <c r="O5990" s="8"/>
    </row>
    <row r="5991" spans="6:15" x14ac:dyDescent="0.3">
      <c r="F5991" s="8"/>
      <c r="O5991" s="8"/>
    </row>
    <row r="5992" spans="6:15" x14ac:dyDescent="0.3">
      <c r="F5992" s="8"/>
      <c r="O5992" s="8"/>
    </row>
    <row r="5993" spans="6:15" x14ac:dyDescent="0.3">
      <c r="F5993" s="8"/>
      <c r="O5993" s="8"/>
    </row>
    <row r="5994" spans="6:15" x14ac:dyDescent="0.3">
      <c r="F5994" s="8"/>
      <c r="O5994" s="8"/>
    </row>
    <row r="5995" spans="6:15" x14ac:dyDescent="0.3">
      <c r="F5995" s="8"/>
      <c r="O5995" s="8"/>
    </row>
    <row r="5996" spans="6:15" x14ac:dyDescent="0.3">
      <c r="F5996" s="8"/>
      <c r="O5996" s="8"/>
    </row>
    <row r="5997" spans="6:15" x14ac:dyDescent="0.3">
      <c r="F5997" s="8"/>
      <c r="O5997" s="8"/>
    </row>
    <row r="5998" spans="6:15" x14ac:dyDescent="0.3">
      <c r="F5998" s="8"/>
      <c r="O5998" s="8"/>
    </row>
    <row r="5999" spans="6:15" x14ac:dyDescent="0.3">
      <c r="F5999" s="8"/>
      <c r="O5999" s="8"/>
    </row>
    <row r="6000" spans="6:15" x14ac:dyDescent="0.3">
      <c r="F6000" s="8"/>
      <c r="O6000" s="8"/>
    </row>
    <row r="6001" spans="6:15" x14ac:dyDescent="0.3">
      <c r="F6001" s="8"/>
      <c r="O6001" s="8"/>
    </row>
    <row r="6002" spans="6:15" x14ac:dyDescent="0.3">
      <c r="F6002" s="8"/>
      <c r="O6002" s="8"/>
    </row>
    <row r="6003" spans="6:15" x14ac:dyDescent="0.3">
      <c r="F6003" s="8"/>
      <c r="O6003" s="8"/>
    </row>
    <row r="6004" spans="6:15" x14ac:dyDescent="0.3">
      <c r="F6004" s="8"/>
      <c r="O6004" s="8"/>
    </row>
    <row r="6005" spans="6:15" x14ac:dyDescent="0.3">
      <c r="F6005" s="8"/>
      <c r="O6005" s="8"/>
    </row>
    <row r="6006" spans="6:15" x14ac:dyDescent="0.3">
      <c r="F6006" s="8"/>
      <c r="O6006" s="8"/>
    </row>
    <row r="6007" spans="6:15" x14ac:dyDescent="0.3">
      <c r="F6007" s="8"/>
      <c r="O6007" s="8"/>
    </row>
    <row r="6008" spans="6:15" x14ac:dyDescent="0.3">
      <c r="F6008" s="8"/>
      <c r="O6008" s="8"/>
    </row>
    <row r="6009" spans="6:15" x14ac:dyDescent="0.3">
      <c r="F6009" s="8"/>
      <c r="O6009" s="8"/>
    </row>
    <row r="6010" spans="6:15" x14ac:dyDescent="0.3">
      <c r="F6010" s="8"/>
      <c r="O6010" s="8"/>
    </row>
    <row r="6011" spans="6:15" x14ac:dyDescent="0.3">
      <c r="F6011" s="8"/>
      <c r="O6011" s="8"/>
    </row>
    <row r="6012" spans="6:15" x14ac:dyDescent="0.3">
      <c r="F6012" s="8"/>
      <c r="O6012" s="8"/>
    </row>
    <row r="6013" spans="6:15" x14ac:dyDescent="0.3">
      <c r="F6013" s="8"/>
      <c r="O6013" s="8"/>
    </row>
    <row r="6014" spans="6:15" x14ac:dyDescent="0.3">
      <c r="F6014" s="8"/>
      <c r="O6014" s="8"/>
    </row>
    <row r="6015" spans="6:15" x14ac:dyDescent="0.3">
      <c r="F6015" s="8"/>
      <c r="O6015" s="8"/>
    </row>
    <row r="6026" spans="6:15" x14ac:dyDescent="0.3">
      <c r="F6026" s="8"/>
      <c r="O6026" s="8"/>
    </row>
    <row r="6027" spans="6:15" x14ac:dyDescent="0.3">
      <c r="F6027" s="8"/>
      <c r="O6027" s="8"/>
    </row>
    <row r="6028" spans="6:15" x14ac:dyDescent="0.3">
      <c r="F6028" s="8"/>
      <c r="O6028" s="8"/>
    </row>
    <row r="6029" spans="6:15" x14ac:dyDescent="0.3">
      <c r="F6029" s="8"/>
      <c r="O6029" s="8"/>
    </row>
    <row r="6030" spans="6:15" x14ac:dyDescent="0.3">
      <c r="F6030" s="8"/>
      <c r="O6030" s="8"/>
    </row>
    <row r="6031" spans="6:15" x14ac:dyDescent="0.3">
      <c r="F6031" s="8"/>
      <c r="O6031" s="8"/>
    </row>
    <row r="6032" spans="6:15" x14ac:dyDescent="0.3">
      <c r="F6032" s="8"/>
      <c r="O6032" s="8"/>
    </row>
    <row r="6033" spans="6:15" x14ac:dyDescent="0.3">
      <c r="F6033" s="8"/>
      <c r="O6033" s="8"/>
    </row>
    <row r="6034" spans="6:15" x14ac:dyDescent="0.3">
      <c r="F6034" s="8"/>
      <c r="O6034" s="8"/>
    </row>
    <row r="6035" spans="6:15" x14ac:dyDescent="0.3">
      <c r="F6035" s="8"/>
      <c r="O6035" s="8"/>
    </row>
    <row r="6040" spans="6:15" x14ac:dyDescent="0.3">
      <c r="F6040" s="8"/>
      <c r="O6040" s="8"/>
    </row>
    <row r="6041" spans="6:15" x14ac:dyDescent="0.3">
      <c r="F6041" s="8"/>
      <c r="O6041" s="8"/>
    </row>
    <row r="6042" spans="6:15" x14ac:dyDescent="0.3">
      <c r="F6042" s="8"/>
      <c r="O6042" s="8"/>
    </row>
    <row r="6043" spans="6:15" x14ac:dyDescent="0.3">
      <c r="F6043" s="8"/>
      <c r="O6043" s="8"/>
    </row>
    <row r="6044" spans="6:15" x14ac:dyDescent="0.3">
      <c r="F6044" s="8"/>
      <c r="O6044" s="8"/>
    </row>
    <row r="6045" spans="6:15" x14ac:dyDescent="0.3">
      <c r="F6045" s="8"/>
      <c r="O6045" s="8"/>
    </row>
    <row r="6046" spans="6:15" x14ac:dyDescent="0.3">
      <c r="F6046" s="8"/>
      <c r="O6046" s="8"/>
    </row>
    <row r="6047" spans="6:15" x14ac:dyDescent="0.3">
      <c r="F6047" s="8"/>
      <c r="O6047" s="8"/>
    </row>
    <row r="6048" spans="6:15" x14ac:dyDescent="0.3">
      <c r="F6048" s="8"/>
      <c r="O6048" s="8"/>
    </row>
    <row r="6049" spans="6:15" x14ac:dyDescent="0.3">
      <c r="F6049" s="8"/>
      <c r="O6049" s="8"/>
    </row>
    <row r="6050" spans="6:15" x14ac:dyDescent="0.3">
      <c r="F6050" s="8"/>
      <c r="O6050" s="8"/>
    </row>
    <row r="6051" spans="6:15" x14ac:dyDescent="0.3">
      <c r="F6051" s="8"/>
      <c r="O6051" s="8"/>
    </row>
    <row r="6052" spans="6:15" x14ac:dyDescent="0.3">
      <c r="F6052" s="8"/>
      <c r="O6052" s="8"/>
    </row>
    <row r="6053" spans="6:15" x14ac:dyDescent="0.3">
      <c r="F6053" s="8"/>
      <c r="O6053" s="8"/>
    </row>
    <row r="6054" spans="6:15" x14ac:dyDescent="0.3">
      <c r="F6054" s="8"/>
      <c r="O6054" s="8"/>
    </row>
    <row r="6055" spans="6:15" x14ac:dyDescent="0.3">
      <c r="F6055" s="8"/>
      <c r="O6055" s="8"/>
    </row>
    <row r="6056" spans="6:15" x14ac:dyDescent="0.3">
      <c r="F6056" s="8"/>
      <c r="O6056" s="8"/>
    </row>
    <row r="6057" spans="6:15" x14ac:dyDescent="0.3">
      <c r="F6057" s="8"/>
      <c r="O6057" s="8"/>
    </row>
    <row r="6058" spans="6:15" x14ac:dyDescent="0.3">
      <c r="F6058" s="8"/>
      <c r="O6058" s="8"/>
    </row>
    <row r="6059" spans="6:15" x14ac:dyDescent="0.3">
      <c r="F6059" s="8"/>
      <c r="O6059" s="8"/>
    </row>
    <row r="6060" spans="6:15" x14ac:dyDescent="0.3">
      <c r="F6060" s="8"/>
      <c r="O6060" s="8"/>
    </row>
    <row r="6061" spans="6:15" x14ac:dyDescent="0.3">
      <c r="F6061" s="8"/>
      <c r="O6061" s="8"/>
    </row>
    <row r="6062" spans="6:15" x14ac:dyDescent="0.3">
      <c r="F6062" s="8"/>
      <c r="O6062" s="8"/>
    </row>
    <row r="6063" spans="6:15" x14ac:dyDescent="0.3">
      <c r="F6063" s="8"/>
      <c r="O6063" s="8"/>
    </row>
    <row r="6064" spans="6:15" x14ac:dyDescent="0.3">
      <c r="F6064" s="8"/>
      <c r="O6064" s="8"/>
    </row>
    <row r="6065" spans="6:15" x14ac:dyDescent="0.3">
      <c r="F6065" s="8"/>
      <c r="O6065" s="8"/>
    </row>
    <row r="6066" spans="6:15" x14ac:dyDescent="0.3">
      <c r="F6066" s="8"/>
      <c r="O6066" s="8"/>
    </row>
    <row r="6067" spans="6:15" x14ac:dyDescent="0.3">
      <c r="F6067" s="8"/>
      <c r="O6067" s="8"/>
    </row>
    <row r="6068" spans="6:15" x14ac:dyDescent="0.3">
      <c r="F6068" s="8"/>
      <c r="O6068" s="8"/>
    </row>
    <row r="6069" spans="6:15" x14ac:dyDescent="0.3">
      <c r="F6069" s="8"/>
      <c r="O6069" s="8"/>
    </row>
    <row r="6070" spans="6:15" x14ac:dyDescent="0.3">
      <c r="F6070" s="8"/>
      <c r="O6070" s="8"/>
    </row>
    <row r="6071" spans="6:15" x14ac:dyDescent="0.3">
      <c r="F6071" s="8"/>
      <c r="O6071" s="8"/>
    </row>
    <row r="6072" spans="6:15" x14ac:dyDescent="0.3">
      <c r="F6072" s="8"/>
      <c r="O6072" s="8"/>
    </row>
    <row r="6073" spans="6:15" x14ac:dyDescent="0.3">
      <c r="F6073" s="8"/>
      <c r="O6073" s="8"/>
    </row>
    <row r="6074" spans="6:15" x14ac:dyDescent="0.3">
      <c r="F6074" s="8"/>
      <c r="O6074" s="8"/>
    </row>
    <row r="6075" spans="6:15" x14ac:dyDescent="0.3">
      <c r="F6075" s="8"/>
      <c r="O6075" s="8"/>
    </row>
    <row r="6076" spans="6:15" x14ac:dyDescent="0.3">
      <c r="F6076" s="8"/>
      <c r="O6076" s="8"/>
    </row>
    <row r="6077" spans="6:15" x14ac:dyDescent="0.3">
      <c r="F6077" s="8"/>
      <c r="O6077" s="8"/>
    </row>
    <row r="6078" spans="6:15" x14ac:dyDescent="0.3">
      <c r="F6078" s="8"/>
      <c r="O6078" s="8"/>
    </row>
    <row r="6079" spans="6:15" x14ac:dyDescent="0.3">
      <c r="F6079" s="8"/>
      <c r="O6079" s="8"/>
    </row>
    <row r="6080" spans="6:15" x14ac:dyDescent="0.3">
      <c r="F6080" s="8"/>
      <c r="O6080" s="8"/>
    </row>
    <row r="6081" spans="6:15" x14ac:dyDescent="0.3">
      <c r="F6081" s="8"/>
      <c r="O6081" s="8"/>
    </row>
    <row r="6082" spans="6:15" x14ac:dyDescent="0.3">
      <c r="F6082" s="8"/>
      <c r="O6082" s="8"/>
    </row>
    <row r="6083" spans="6:15" x14ac:dyDescent="0.3">
      <c r="F6083" s="8"/>
      <c r="O6083" s="8"/>
    </row>
    <row r="6084" spans="6:15" x14ac:dyDescent="0.3">
      <c r="F6084" s="8"/>
      <c r="O6084" s="8"/>
    </row>
    <row r="6085" spans="6:15" x14ac:dyDescent="0.3">
      <c r="F6085" s="8"/>
      <c r="O6085" s="8"/>
    </row>
    <row r="6086" spans="6:15" x14ac:dyDescent="0.3">
      <c r="F6086" s="8"/>
      <c r="O6086" s="8"/>
    </row>
    <row r="6087" spans="6:15" x14ac:dyDescent="0.3">
      <c r="F6087" s="8"/>
      <c r="O6087" s="8"/>
    </row>
    <row r="6088" spans="6:15" x14ac:dyDescent="0.3">
      <c r="F6088" s="8"/>
      <c r="O6088" s="8"/>
    </row>
    <row r="6089" spans="6:15" x14ac:dyDescent="0.3">
      <c r="F6089" s="8"/>
      <c r="O6089" s="8"/>
    </row>
    <row r="6090" spans="6:15" x14ac:dyDescent="0.3">
      <c r="F6090" s="8"/>
      <c r="O6090" s="8"/>
    </row>
    <row r="6091" spans="6:15" x14ac:dyDescent="0.3">
      <c r="F6091" s="8"/>
      <c r="O6091" s="8"/>
    </row>
    <row r="6092" spans="6:15" x14ac:dyDescent="0.3">
      <c r="F6092" s="8"/>
      <c r="O6092" s="8"/>
    </row>
    <row r="6093" spans="6:15" x14ac:dyDescent="0.3">
      <c r="F6093" s="8"/>
      <c r="O6093" s="8"/>
    </row>
    <row r="6094" spans="6:15" x14ac:dyDescent="0.3">
      <c r="F6094" s="8"/>
      <c r="O6094" s="8"/>
    </row>
    <row r="6095" spans="6:15" x14ac:dyDescent="0.3">
      <c r="F6095" s="8"/>
      <c r="O6095" s="8"/>
    </row>
    <row r="6096" spans="6:15" x14ac:dyDescent="0.3">
      <c r="F6096" s="8"/>
      <c r="O6096" s="8"/>
    </row>
    <row r="6097" spans="6:15" x14ac:dyDescent="0.3">
      <c r="F6097" s="8"/>
      <c r="O6097" s="8"/>
    </row>
    <row r="6098" spans="6:15" x14ac:dyDescent="0.3">
      <c r="F6098" s="8"/>
      <c r="O6098" s="8"/>
    </row>
    <row r="6099" spans="6:15" x14ac:dyDescent="0.3">
      <c r="F6099" s="8"/>
      <c r="O6099" s="8"/>
    </row>
    <row r="6100" spans="6:15" x14ac:dyDescent="0.3">
      <c r="F6100" s="8"/>
      <c r="O6100" s="8"/>
    </row>
    <row r="6101" spans="6:15" x14ac:dyDescent="0.3">
      <c r="F6101" s="8"/>
      <c r="O6101" s="8"/>
    </row>
    <row r="6102" spans="6:15" x14ac:dyDescent="0.3">
      <c r="F6102" s="8"/>
      <c r="O6102" s="8"/>
    </row>
    <row r="6103" spans="6:15" x14ac:dyDescent="0.3">
      <c r="F6103" s="8"/>
      <c r="O6103" s="8"/>
    </row>
    <row r="6104" spans="6:15" x14ac:dyDescent="0.3">
      <c r="F6104" s="8"/>
      <c r="O6104" s="8"/>
    </row>
    <row r="6105" spans="6:15" x14ac:dyDescent="0.3">
      <c r="F6105" s="8"/>
      <c r="O6105" s="8"/>
    </row>
    <row r="6106" spans="6:15" x14ac:dyDescent="0.3">
      <c r="F6106" s="8"/>
      <c r="O6106" s="8"/>
    </row>
    <row r="6107" spans="6:15" x14ac:dyDescent="0.3">
      <c r="F6107" s="8"/>
      <c r="O6107" s="8"/>
    </row>
    <row r="6108" spans="6:15" x14ac:dyDescent="0.3">
      <c r="F6108" s="8"/>
      <c r="O6108" s="8"/>
    </row>
    <row r="6109" spans="6:15" x14ac:dyDescent="0.3">
      <c r="F6109" s="8"/>
      <c r="O6109" s="8"/>
    </row>
    <row r="6110" spans="6:15" x14ac:dyDescent="0.3">
      <c r="F6110" s="8"/>
      <c r="O6110" s="8"/>
    </row>
    <row r="6111" spans="6:15" x14ac:dyDescent="0.3">
      <c r="F6111" s="8"/>
      <c r="O6111" s="8"/>
    </row>
    <row r="6112" spans="6:15" x14ac:dyDescent="0.3">
      <c r="F6112" s="8"/>
      <c r="O6112" s="8"/>
    </row>
    <row r="6113" spans="6:15" x14ac:dyDescent="0.3">
      <c r="F6113" s="8"/>
      <c r="O6113" s="8"/>
    </row>
    <row r="6114" spans="6:15" x14ac:dyDescent="0.3">
      <c r="F6114" s="8"/>
      <c r="O6114" s="8"/>
    </row>
    <row r="6115" spans="6:15" x14ac:dyDescent="0.3">
      <c r="F6115" s="8"/>
      <c r="O6115" s="8"/>
    </row>
    <row r="6116" spans="6:15" x14ac:dyDescent="0.3">
      <c r="F6116" s="8"/>
      <c r="O6116" s="8"/>
    </row>
    <row r="6117" spans="6:15" x14ac:dyDescent="0.3">
      <c r="F6117" s="8"/>
      <c r="O6117" s="8"/>
    </row>
    <row r="6118" spans="6:15" x14ac:dyDescent="0.3">
      <c r="F6118" s="8"/>
      <c r="O6118" s="8"/>
    </row>
    <row r="6119" spans="6:15" x14ac:dyDescent="0.3">
      <c r="F6119" s="8"/>
      <c r="O6119" s="8"/>
    </row>
    <row r="6120" spans="6:15" x14ac:dyDescent="0.3">
      <c r="F6120" s="8"/>
      <c r="O6120" s="8"/>
    </row>
    <row r="6121" spans="6:15" x14ac:dyDescent="0.3">
      <c r="F6121" s="8"/>
      <c r="O6121" s="8"/>
    </row>
    <row r="6122" spans="6:15" x14ac:dyDescent="0.3">
      <c r="F6122" s="8"/>
      <c r="O6122" s="8"/>
    </row>
    <row r="6123" spans="6:15" x14ac:dyDescent="0.3">
      <c r="F6123" s="8"/>
      <c r="O6123" s="8"/>
    </row>
    <row r="6124" spans="6:15" x14ac:dyDescent="0.3">
      <c r="F6124" s="8"/>
      <c r="O6124" s="8"/>
    </row>
    <row r="6125" spans="6:15" x14ac:dyDescent="0.3">
      <c r="F6125" s="8"/>
      <c r="O6125" s="8"/>
    </row>
    <row r="6126" spans="6:15" x14ac:dyDescent="0.3">
      <c r="F6126" s="8"/>
      <c r="O6126" s="8"/>
    </row>
    <row r="6127" spans="6:15" x14ac:dyDescent="0.3">
      <c r="F6127" s="8"/>
      <c r="O6127" s="8"/>
    </row>
    <row r="6128" spans="6:15" x14ac:dyDescent="0.3">
      <c r="F6128" s="8"/>
      <c r="O6128" s="8"/>
    </row>
    <row r="6129" spans="6:15" x14ac:dyDescent="0.3">
      <c r="F6129" s="8"/>
      <c r="O6129" s="8"/>
    </row>
    <row r="6130" spans="6:15" x14ac:dyDescent="0.3">
      <c r="F6130" s="8"/>
      <c r="O6130" s="8"/>
    </row>
    <row r="6131" spans="6:15" x14ac:dyDescent="0.3">
      <c r="F6131" s="8"/>
      <c r="O6131" s="8"/>
    </row>
    <row r="6132" spans="6:15" x14ac:dyDescent="0.3">
      <c r="F6132" s="8"/>
      <c r="O6132" s="8"/>
    </row>
    <row r="6133" spans="6:15" x14ac:dyDescent="0.3">
      <c r="F6133" s="8"/>
      <c r="O6133" s="8"/>
    </row>
    <row r="6134" spans="6:15" x14ac:dyDescent="0.3">
      <c r="F6134" s="8"/>
      <c r="O6134" s="8"/>
    </row>
    <row r="6135" spans="6:15" x14ac:dyDescent="0.3">
      <c r="F6135" s="8"/>
      <c r="O6135" s="8"/>
    </row>
    <row r="6136" spans="6:15" x14ac:dyDescent="0.3">
      <c r="F6136" s="8"/>
      <c r="O6136" s="8"/>
    </row>
    <row r="6137" spans="6:15" x14ac:dyDescent="0.3">
      <c r="F6137" s="8"/>
      <c r="O6137" s="8"/>
    </row>
    <row r="6138" spans="6:15" x14ac:dyDescent="0.3">
      <c r="F6138" s="8"/>
      <c r="O6138" s="8"/>
    </row>
    <row r="6139" spans="6:15" x14ac:dyDescent="0.3">
      <c r="F6139" s="8"/>
      <c r="O6139" s="8"/>
    </row>
    <row r="6140" spans="6:15" x14ac:dyDescent="0.3">
      <c r="F6140" s="8"/>
      <c r="O6140" s="8"/>
    </row>
    <row r="6141" spans="6:15" x14ac:dyDescent="0.3">
      <c r="F6141" s="8"/>
      <c r="O6141" s="8"/>
    </row>
    <row r="6142" spans="6:15" x14ac:dyDescent="0.3">
      <c r="F6142" s="8"/>
      <c r="O6142" s="8"/>
    </row>
    <row r="6143" spans="6:15" x14ac:dyDescent="0.3">
      <c r="F6143" s="8"/>
      <c r="O6143" s="8"/>
    </row>
    <row r="6144" spans="6:15" x14ac:dyDescent="0.3">
      <c r="F6144" s="8"/>
      <c r="O6144" s="8"/>
    </row>
    <row r="6145" spans="6:15" x14ac:dyDescent="0.3">
      <c r="F6145" s="8"/>
      <c r="O6145" s="8"/>
    </row>
    <row r="6146" spans="6:15" x14ac:dyDescent="0.3">
      <c r="F6146" s="8"/>
      <c r="O6146" s="8"/>
    </row>
    <row r="6147" spans="6:15" x14ac:dyDescent="0.3">
      <c r="F6147" s="8"/>
      <c r="O6147" s="8"/>
    </row>
    <row r="6148" spans="6:15" x14ac:dyDescent="0.3">
      <c r="F6148" s="8"/>
      <c r="O6148" s="8"/>
    </row>
    <row r="6149" spans="6:15" x14ac:dyDescent="0.3">
      <c r="F6149" s="8"/>
      <c r="O6149" s="8"/>
    </row>
    <row r="6184" spans="6:15" x14ac:dyDescent="0.3">
      <c r="F6184" s="8"/>
      <c r="O6184" s="8"/>
    </row>
    <row r="6185" spans="6:15" x14ac:dyDescent="0.3">
      <c r="F6185" s="8"/>
      <c r="O6185" s="8"/>
    </row>
    <row r="6186" spans="6:15" x14ac:dyDescent="0.3">
      <c r="F6186" s="8"/>
      <c r="O6186" s="8"/>
    </row>
    <row r="6187" spans="6:15" x14ac:dyDescent="0.3">
      <c r="F6187" s="8"/>
      <c r="O6187" s="8"/>
    </row>
    <row r="6240" spans="6:15" x14ac:dyDescent="0.3">
      <c r="F6240" s="8"/>
      <c r="O6240" s="8"/>
    </row>
    <row r="6241" spans="6:15" x14ac:dyDescent="0.3">
      <c r="F6241" s="8"/>
      <c r="O6241" s="8"/>
    </row>
    <row r="6242" spans="6:15" x14ac:dyDescent="0.3">
      <c r="F6242" s="8"/>
      <c r="O6242" s="8"/>
    </row>
    <row r="6243" spans="6:15" x14ac:dyDescent="0.3">
      <c r="F6243" s="8"/>
      <c r="O6243" s="8"/>
    </row>
    <row r="6244" spans="6:15" x14ac:dyDescent="0.3">
      <c r="F6244" s="8"/>
      <c r="O6244" s="8"/>
    </row>
    <row r="6245" spans="6:15" x14ac:dyDescent="0.3">
      <c r="F6245" s="8"/>
      <c r="O6245" s="8"/>
    </row>
    <row r="6246" spans="6:15" x14ac:dyDescent="0.3">
      <c r="F6246" s="8"/>
      <c r="O6246" s="8"/>
    </row>
    <row r="6247" spans="6:15" x14ac:dyDescent="0.3">
      <c r="F6247" s="8"/>
      <c r="O6247" s="8"/>
    </row>
    <row r="6248" spans="6:15" x14ac:dyDescent="0.3">
      <c r="F6248" s="8"/>
      <c r="O6248" s="8"/>
    </row>
    <row r="6249" spans="6:15" x14ac:dyDescent="0.3">
      <c r="F6249" s="8"/>
      <c r="O6249" s="8"/>
    </row>
    <row r="6250" spans="6:15" x14ac:dyDescent="0.3">
      <c r="F6250" s="8"/>
      <c r="O6250" s="8"/>
    </row>
    <row r="6251" spans="6:15" x14ac:dyDescent="0.3">
      <c r="F6251" s="8"/>
      <c r="O6251" s="8"/>
    </row>
    <row r="6252" spans="6:15" x14ac:dyDescent="0.3">
      <c r="F6252" s="8"/>
      <c r="O6252" s="8"/>
    </row>
    <row r="6253" spans="6:15" x14ac:dyDescent="0.3">
      <c r="F6253" s="8"/>
      <c r="O6253" s="8"/>
    </row>
    <row r="6254" spans="6:15" x14ac:dyDescent="0.3">
      <c r="F6254" s="8"/>
      <c r="O6254" s="8"/>
    </row>
    <row r="6255" spans="6:15" x14ac:dyDescent="0.3">
      <c r="F6255" s="8"/>
      <c r="O6255" s="8"/>
    </row>
    <row r="6256" spans="6:15" x14ac:dyDescent="0.3">
      <c r="F6256" s="8"/>
      <c r="O6256" s="8"/>
    </row>
    <row r="6257" spans="6:15" x14ac:dyDescent="0.3">
      <c r="F6257" s="8"/>
      <c r="O6257" s="8"/>
    </row>
    <row r="6258" spans="6:15" x14ac:dyDescent="0.3">
      <c r="F6258" s="8"/>
      <c r="O6258" s="8"/>
    </row>
    <row r="6259" spans="6:15" x14ac:dyDescent="0.3">
      <c r="F6259" s="8"/>
      <c r="O6259" s="8"/>
    </row>
    <row r="6260" spans="6:15" x14ac:dyDescent="0.3">
      <c r="F6260" s="8"/>
      <c r="O6260" s="8"/>
    </row>
    <row r="6261" spans="6:15" x14ac:dyDescent="0.3">
      <c r="F6261" s="8"/>
      <c r="O6261" s="8"/>
    </row>
    <row r="6262" spans="6:15" x14ac:dyDescent="0.3">
      <c r="F6262" s="8"/>
      <c r="O6262" s="8"/>
    </row>
    <row r="6263" spans="6:15" x14ac:dyDescent="0.3">
      <c r="F6263" s="8"/>
      <c r="O6263" s="8"/>
    </row>
    <row r="6264" spans="6:15" x14ac:dyDescent="0.3">
      <c r="F6264" s="8"/>
      <c r="O6264" s="8"/>
    </row>
    <row r="6265" spans="6:15" x14ac:dyDescent="0.3">
      <c r="F6265" s="8"/>
      <c r="O6265" s="8"/>
    </row>
    <row r="6266" spans="6:15" x14ac:dyDescent="0.3">
      <c r="F6266" s="8"/>
      <c r="O6266" s="8"/>
    </row>
    <row r="6267" spans="6:15" x14ac:dyDescent="0.3">
      <c r="F6267" s="8"/>
      <c r="O6267" s="8"/>
    </row>
    <row r="6268" spans="6:15" x14ac:dyDescent="0.3">
      <c r="F6268" s="8"/>
      <c r="O6268" s="8"/>
    </row>
    <row r="6269" spans="6:15" x14ac:dyDescent="0.3">
      <c r="F6269" s="8"/>
      <c r="O6269" s="8"/>
    </row>
    <row r="6270" spans="6:15" x14ac:dyDescent="0.3">
      <c r="F6270" s="8"/>
      <c r="O6270" s="8"/>
    </row>
    <row r="6271" spans="6:15" x14ac:dyDescent="0.3">
      <c r="F6271" s="8"/>
      <c r="O6271" s="8"/>
    </row>
    <row r="6272" spans="6:15" x14ac:dyDescent="0.3">
      <c r="F6272" s="8"/>
      <c r="O6272" s="8"/>
    </row>
    <row r="6273" spans="6:15" x14ac:dyDescent="0.3">
      <c r="F6273" s="8"/>
      <c r="O6273" s="8"/>
    </row>
    <row r="6274" spans="6:15" x14ac:dyDescent="0.3">
      <c r="F6274" s="8"/>
      <c r="O6274" s="8"/>
    </row>
    <row r="6275" spans="6:15" x14ac:dyDescent="0.3">
      <c r="F6275" s="8"/>
      <c r="O6275" s="8"/>
    </row>
    <row r="6472" spans="6:15" x14ac:dyDescent="0.3">
      <c r="F6472" s="8"/>
      <c r="O6472" s="8"/>
    </row>
    <row r="6473" spans="6:15" x14ac:dyDescent="0.3">
      <c r="F6473" s="8"/>
      <c r="O6473" s="8"/>
    </row>
    <row r="6474" spans="6:15" x14ac:dyDescent="0.3">
      <c r="F6474" s="8"/>
      <c r="O6474" s="8"/>
    </row>
    <row r="6475" spans="6:15" x14ac:dyDescent="0.3">
      <c r="F6475" s="8"/>
      <c r="O6475" s="8"/>
    </row>
    <row r="6476" spans="6:15" x14ac:dyDescent="0.3">
      <c r="F6476" s="8"/>
      <c r="O6476" s="8"/>
    </row>
    <row r="6477" spans="6:15" x14ac:dyDescent="0.3">
      <c r="F6477" s="8"/>
      <c r="O6477" s="8"/>
    </row>
    <row r="6478" spans="6:15" x14ac:dyDescent="0.3">
      <c r="F6478" s="8"/>
      <c r="O6478" s="8"/>
    </row>
    <row r="6479" spans="6:15" x14ac:dyDescent="0.3">
      <c r="F6479" s="8"/>
      <c r="O6479" s="8"/>
    </row>
    <row r="6480" spans="6:15" x14ac:dyDescent="0.3">
      <c r="F6480" s="8"/>
      <c r="O6480" s="8"/>
    </row>
    <row r="6481" spans="6:15" x14ac:dyDescent="0.3">
      <c r="F6481" s="8"/>
      <c r="O6481" s="8"/>
    </row>
    <row r="6482" spans="6:15" x14ac:dyDescent="0.3">
      <c r="F6482" s="8"/>
      <c r="O6482" s="8"/>
    </row>
    <row r="6483" spans="6:15" x14ac:dyDescent="0.3">
      <c r="F6483" s="8"/>
      <c r="O6483" s="8"/>
    </row>
    <row r="6484" spans="6:15" x14ac:dyDescent="0.3">
      <c r="F6484" s="8"/>
      <c r="O6484" s="8"/>
    </row>
    <row r="6485" spans="6:15" x14ac:dyDescent="0.3">
      <c r="F6485" s="8"/>
      <c r="O6485" s="8"/>
    </row>
    <row r="6486" spans="6:15" x14ac:dyDescent="0.3">
      <c r="F6486" s="8"/>
      <c r="O6486" s="8"/>
    </row>
    <row r="6487" spans="6:15" x14ac:dyDescent="0.3">
      <c r="F6487" s="8"/>
      <c r="O6487" s="8"/>
    </row>
    <row r="6488" spans="6:15" x14ac:dyDescent="0.3">
      <c r="F6488" s="8"/>
      <c r="O6488" s="8"/>
    </row>
    <row r="6489" spans="6:15" x14ac:dyDescent="0.3">
      <c r="F6489" s="8"/>
      <c r="O6489" s="8"/>
    </row>
    <row r="6490" spans="6:15" x14ac:dyDescent="0.3">
      <c r="F6490" s="8"/>
      <c r="O6490" s="8"/>
    </row>
    <row r="6491" spans="6:15" x14ac:dyDescent="0.3">
      <c r="F6491" s="8"/>
      <c r="O6491" s="8"/>
    </row>
    <row r="6492" spans="6:15" x14ac:dyDescent="0.3">
      <c r="F6492" s="8"/>
      <c r="O6492" s="8"/>
    </row>
    <row r="6493" spans="6:15" x14ac:dyDescent="0.3">
      <c r="F6493" s="8"/>
      <c r="O6493" s="8"/>
    </row>
    <row r="6494" spans="6:15" x14ac:dyDescent="0.3">
      <c r="F6494" s="8"/>
      <c r="O6494" s="8"/>
    </row>
    <row r="6495" spans="6:15" x14ac:dyDescent="0.3">
      <c r="F6495" s="8"/>
      <c r="O6495" s="8"/>
    </row>
    <row r="6496" spans="6:15" x14ac:dyDescent="0.3">
      <c r="F6496" s="8"/>
      <c r="O6496" s="8"/>
    </row>
    <row r="6497" spans="6:15" x14ac:dyDescent="0.3">
      <c r="F6497" s="8"/>
      <c r="O6497" s="8"/>
    </row>
    <row r="6498" spans="6:15" x14ac:dyDescent="0.3">
      <c r="F6498" s="8"/>
      <c r="O6498" s="8"/>
    </row>
    <row r="6499" spans="6:15" x14ac:dyDescent="0.3">
      <c r="F6499" s="8"/>
      <c r="O6499" s="8"/>
    </row>
    <row r="6500" spans="6:15" x14ac:dyDescent="0.3">
      <c r="F6500" s="8"/>
      <c r="O6500" s="8"/>
    </row>
    <row r="6501" spans="6:15" x14ac:dyDescent="0.3">
      <c r="F6501" s="8"/>
      <c r="O6501" s="8"/>
    </row>
    <row r="6502" spans="6:15" x14ac:dyDescent="0.3">
      <c r="F6502" s="8"/>
      <c r="O6502" s="8"/>
    </row>
    <row r="6503" spans="6:15" x14ac:dyDescent="0.3">
      <c r="F6503" s="8"/>
      <c r="O6503" s="8"/>
    </row>
    <row r="6630" spans="6:15" x14ac:dyDescent="0.3">
      <c r="F6630" s="8"/>
      <c r="O6630" s="8"/>
    </row>
    <row r="6631" spans="6:15" x14ac:dyDescent="0.3">
      <c r="F6631" s="8"/>
      <c r="O6631" s="8"/>
    </row>
    <row r="6632" spans="6:15" x14ac:dyDescent="0.3">
      <c r="F6632" s="8"/>
      <c r="O6632" s="8"/>
    </row>
    <row r="6633" spans="6:15" x14ac:dyDescent="0.3">
      <c r="F6633" s="8"/>
      <c r="O6633" s="8"/>
    </row>
    <row r="6634" spans="6:15" x14ac:dyDescent="0.3">
      <c r="F6634" s="8"/>
      <c r="O6634" s="8"/>
    </row>
    <row r="6635" spans="6:15" x14ac:dyDescent="0.3">
      <c r="F6635" s="8"/>
      <c r="O6635" s="8"/>
    </row>
    <row r="6636" spans="6:15" x14ac:dyDescent="0.3">
      <c r="F6636" s="8"/>
      <c r="O6636" s="8"/>
    </row>
    <row r="6637" spans="6:15" x14ac:dyDescent="0.3">
      <c r="F6637" s="8"/>
      <c r="O6637" s="8"/>
    </row>
    <row r="6638" spans="6:15" x14ac:dyDescent="0.3">
      <c r="F6638" s="8"/>
      <c r="O6638" s="8"/>
    </row>
    <row r="6639" spans="6:15" x14ac:dyDescent="0.3">
      <c r="F6639" s="8"/>
      <c r="O6639" s="8"/>
    </row>
    <row r="6640" spans="6:15" x14ac:dyDescent="0.3">
      <c r="F6640" s="8"/>
      <c r="O6640" s="8"/>
    </row>
    <row r="6641" spans="6:15" x14ac:dyDescent="0.3">
      <c r="F6641" s="8"/>
      <c r="O6641" s="8"/>
    </row>
    <row r="6716" spans="6:15" x14ac:dyDescent="0.3">
      <c r="F6716" s="8"/>
      <c r="O6716" s="8"/>
    </row>
    <row r="6717" spans="6:15" x14ac:dyDescent="0.3">
      <c r="F6717" s="8"/>
      <c r="O6717" s="8"/>
    </row>
    <row r="6718" spans="6:15" x14ac:dyDescent="0.3">
      <c r="F6718" s="8"/>
      <c r="O6718" s="8"/>
    </row>
    <row r="6719" spans="6:15" x14ac:dyDescent="0.3">
      <c r="F6719" s="8"/>
      <c r="O6719" s="8"/>
    </row>
    <row r="6720" spans="6:15" x14ac:dyDescent="0.3">
      <c r="F6720" s="8"/>
      <c r="O6720" s="8"/>
    </row>
    <row r="6721" spans="6:15" x14ac:dyDescent="0.3">
      <c r="F6721" s="8"/>
      <c r="O6721" s="8"/>
    </row>
    <row r="6722" spans="6:15" x14ac:dyDescent="0.3">
      <c r="F6722" s="8"/>
      <c r="O6722" s="8"/>
    </row>
    <row r="6723" spans="6:15" x14ac:dyDescent="0.3">
      <c r="F6723" s="8"/>
      <c r="O6723" s="8"/>
    </row>
    <row r="6728" spans="6:15" x14ac:dyDescent="0.3">
      <c r="F6728" s="8"/>
      <c r="O6728" s="8"/>
    </row>
    <row r="6729" spans="6:15" x14ac:dyDescent="0.3">
      <c r="F6729" s="8"/>
      <c r="O6729" s="8"/>
    </row>
    <row r="6730" spans="6:15" x14ac:dyDescent="0.3">
      <c r="F6730" s="8"/>
      <c r="O6730" s="8"/>
    </row>
    <row r="6731" spans="6:15" x14ac:dyDescent="0.3">
      <c r="F6731" s="8"/>
      <c r="O6731" s="8"/>
    </row>
    <row r="6732" spans="6:15" x14ac:dyDescent="0.3">
      <c r="F6732" s="8"/>
      <c r="O6732" s="8"/>
    </row>
    <row r="6733" spans="6:15" x14ac:dyDescent="0.3">
      <c r="F6733" s="8"/>
      <c r="O6733" s="8"/>
    </row>
    <row r="6734" spans="6:15" x14ac:dyDescent="0.3">
      <c r="F6734" s="8"/>
      <c r="O6734" s="8"/>
    </row>
    <row r="6735" spans="6:15" x14ac:dyDescent="0.3">
      <c r="F6735" s="8"/>
      <c r="O6735" s="8"/>
    </row>
    <row r="6736" spans="6:15" x14ac:dyDescent="0.3">
      <c r="F6736" s="8"/>
      <c r="O6736" s="8"/>
    </row>
    <row r="6737" spans="6:15" x14ac:dyDescent="0.3">
      <c r="F6737" s="8"/>
      <c r="O6737" s="8"/>
    </row>
    <row r="6738" spans="6:15" x14ac:dyDescent="0.3">
      <c r="F6738" s="8"/>
      <c r="O6738" s="8"/>
    </row>
    <row r="6739" spans="6:15" x14ac:dyDescent="0.3">
      <c r="F6739" s="8"/>
      <c r="O6739" s="8"/>
    </row>
    <row r="6740" spans="6:15" x14ac:dyDescent="0.3">
      <c r="F6740" s="8"/>
      <c r="O6740" s="8"/>
    </row>
    <row r="6741" spans="6:15" x14ac:dyDescent="0.3">
      <c r="F6741" s="8"/>
      <c r="O6741" s="8"/>
    </row>
    <row r="6742" spans="6:15" x14ac:dyDescent="0.3">
      <c r="F6742" s="8"/>
      <c r="O6742" s="8"/>
    </row>
    <row r="6743" spans="6:15" x14ac:dyDescent="0.3">
      <c r="F6743" s="8"/>
      <c r="O6743" s="8"/>
    </row>
    <row r="6744" spans="6:15" x14ac:dyDescent="0.3">
      <c r="F6744" s="8"/>
      <c r="O6744" s="8"/>
    </row>
    <row r="6745" spans="6:15" x14ac:dyDescent="0.3">
      <c r="F6745" s="8"/>
      <c r="O6745" s="8"/>
    </row>
    <row r="6746" spans="6:15" x14ac:dyDescent="0.3">
      <c r="F6746" s="8"/>
      <c r="O6746" s="8"/>
    </row>
    <row r="6747" spans="6:15" x14ac:dyDescent="0.3">
      <c r="F6747" s="8"/>
      <c r="O6747" s="8"/>
    </row>
    <row r="6748" spans="6:15" x14ac:dyDescent="0.3">
      <c r="F6748" s="8"/>
      <c r="O6748" s="8"/>
    </row>
    <row r="6749" spans="6:15" x14ac:dyDescent="0.3">
      <c r="F6749" s="8"/>
      <c r="O6749" s="8"/>
    </row>
    <row r="6750" spans="6:15" x14ac:dyDescent="0.3">
      <c r="F6750" s="8"/>
      <c r="O6750" s="8"/>
    </row>
    <row r="6751" spans="6:15" x14ac:dyDescent="0.3">
      <c r="F6751" s="8"/>
      <c r="O6751" s="8"/>
    </row>
    <row r="6752" spans="6:15" x14ac:dyDescent="0.3">
      <c r="F6752" s="8"/>
      <c r="O6752" s="8"/>
    </row>
    <row r="6753" spans="6:15" x14ac:dyDescent="0.3">
      <c r="F6753" s="8"/>
      <c r="O6753" s="8"/>
    </row>
    <row r="6754" spans="6:15" x14ac:dyDescent="0.3">
      <c r="F6754" s="8"/>
      <c r="O6754" s="8"/>
    </row>
    <row r="6755" spans="6:15" x14ac:dyDescent="0.3">
      <c r="F6755" s="8"/>
      <c r="O6755" s="8"/>
    </row>
    <row r="6756" spans="6:15" x14ac:dyDescent="0.3">
      <c r="F6756" s="8"/>
      <c r="O6756" s="8"/>
    </row>
    <row r="6757" spans="6:15" x14ac:dyDescent="0.3">
      <c r="F6757" s="8"/>
      <c r="O6757" s="8"/>
    </row>
    <row r="6758" spans="6:15" x14ac:dyDescent="0.3">
      <c r="F6758" s="8"/>
      <c r="O6758" s="8"/>
    </row>
    <row r="6759" spans="6:15" x14ac:dyDescent="0.3">
      <c r="F6759" s="8"/>
      <c r="O6759" s="8"/>
    </row>
    <row r="6760" spans="6:15" x14ac:dyDescent="0.3">
      <c r="F6760" s="8"/>
      <c r="O6760" s="8"/>
    </row>
    <row r="6761" spans="6:15" x14ac:dyDescent="0.3">
      <c r="F6761" s="8"/>
      <c r="O6761" s="8"/>
    </row>
    <row r="6762" spans="6:15" x14ac:dyDescent="0.3">
      <c r="F6762" s="8"/>
      <c r="O6762" s="8"/>
    </row>
    <row r="6763" spans="6:15" x14ac:dyDescent="0.3">
      <c r="F6763" s="8"/>
      <c r="O6763" s="8"/>
    </row>
    <row r="6764" spans="6:15" x14ac:dyDescent="0.3">
      <c r="F6764" s="8"/>
      <c r="O6764" s="8"/>
    </row>
    <row r="6765" spans="6:15" x14ac:dyDescent="0.3">
      <c r="F6765" s="8"/>
      <c r="O6765" s="8"/>
    </row>
    <row r="6766" spans="6:15" x14ac:dyDescent="0.3">
      <c r="F6766" s="8"/>
      <c r="O6766" s="8"/>
    </row>
    <row r="6767" spans="6:15" x14ac:dyDescent="0.3">
      <c r="F6767" s="8"/>
      <c r="O6767" s="8"/>
    </row>
    <row r="6768" spans="6:15" x14ac:dyDescent="0.3">
      <c r="F6768" s="8"/>
      <c r="O6768" s="8"/>
    </row>
    <row r="6769" spans="6:15" x14ac:dyDescent="0.3">
      <c r="F6769" s="8"/>
      <c r="O6769" s="8"/>
    </row>
    <row r="6770" spans="6:15" x14ac:dyDescent="0.3">
      <c r="F6770" s="8"/>
      <c r="O6770" s="8"/>
    </row>
    <row r="6771" spans="6:15" x14ac:dyDescent="0.3">
      <c r="F6771" s="8"/>
      <c r="O6771" s="8"/>
    </row>
    <row r="6772" spans="6:15" x14ac:dyDescent="0.3">
      <c r="F6772" s="8"/>
      <c r="O6772" s="8"/>
    </row>
    <row r="6773" spans="6:15" x14ac:dyDescent="0.3">
      <c r="F6773" s="8"/>
      <c r="O6773" s="8"/>
    </row>
    <row r="6774" spans="6:15" x14ac:dyDescent="0.3">
      <c r="F6774" s="8"/>
      <c r="O6774" s="8"/>
    </row>
    <row r="6775" spans="6:15" x14ac:dyDescent="0.3">
      <c r="F6775" s="8"/>
      <c r="O6775" s="8"/>
    </row>
    <row r="6776" spans="6:15" x14ac:dyDescent="0.3">
      <c r="F6776" s="8"/>
      <c r="O6776" s="8"/>
    </row>
    <row r="6777" spans="6:15" x14ac:dyDescent="0.3">
      <c r="F6777" s="8"/>
      <c r="O6777" s="8"/>
    </row>
    <row r="6778" spans="6:15" x14ac:dyDescent="0.3">
      <c r="F6778" s="8"/>
      <c r="O6778" s="8"/>
    </row>
    <row r="6779" spans="6:15" x14ac:dyDescent="0.3">
      <c r="F6779" s="8"/>
      <c r="O6779" s="8"/>
    </row>
    <row r="6780" spans="6:15" x14ac:dyDescent="0.3">
      <c r="F6780" s="8"/>
      <c r="O6780" s="8"/>
    </row>
    <row r="6781" spans="6:15" x14ac:dyDescent="0.3">
      <c r="F6781" s="8"/>
      <c r="O6781" s="8"/>
    </row>
    <row r="6782" spans="6:15" x14ac:dyDescent="0.3">
      <c r="F6782" s="8"/>
      <c r="O6782" s="8"/>
    </row>
    <row r="6783" spans="6:15" x14ac:dyDescent="0.3">
      <c r="F6783" s="8"/>
      <c r="O6783" s="8"/>
    </row>
    <row r="6784" spans="6:15" x14ac:dyDescent="0.3">
      <c r="F6784" s="8"/>
      <c r="O6784" s="8"/>
    </row>
    <row r="6785" spans="6:15" x14ac:dyDescent="0.3">
      <c r="F6785" s="8"/>
      <c r="O6785" s="8"/>
    </row>
    <row r="6786" spans="6:15" x14ac:dyDescent="0.3">
      <c r="F6786" s="8"/>
      <c r="O6786" s="8"/>
    </row>
    <row r="6787" spans="6:15" x14ac:dyDescent="0.3">
      <c r="F6787" s="8"/>
      <c r="O6787" s="8"/>
    </row>
    <row r="6788" spans="6:15" x14ac:dyDescent="0.3">
      <c r="F6788" s="8"/>
      <c r="O6788" s="8"/>
    </row>
    <row r="6789" spans="6:15" x14ac:dyDescent="0.3">
      <c r="F6789" s="8"/>
      <c r="O6789" s="8"/>
    </row>
    <row r="6790" spans="6:15" x14ac:dyDescent="0.3">
      <c r="F6790" s="8"/>
      <c r="O6790" s="8"/>
    </row>
    <row r="6791" spans="6:15" x14ac:dyDescent="0.3">
      <c r="F6791" s="8"/>
      <c r="O6791" s="8"/>
    </row>
    <row r="6792" spans="6:15" x14ac:dyDescent="0.3">
      <c r="F6792" s="8"/>
      <c r="O6792" s="8"/>
    </row>
    <row r="6793" spans="6:15" x14ac:dyDescent="0.3">
      <c r="F6793" s="8"/>
      <c r="O6793" s="8"/>
    </row>
    <row r="6794" spans="6:15" x14ac:dyDescent="0.3">
      <c r="F6794" s="8"/>
      <c r="O6794" s="8"/>
    </row>
    <row r="6795" spans="6:15" x14ac:dyDescent="0.3">
      <c r="F6795" s="8"/>
      <c r="O6795" s="8"/>
    </row>
    <row r="6796" spans="6:15" x14ac:dyDescent="0.3">
      <c r="F6796" s="8"/>
      <c r="O6796" s="8"/>
    </row>
    <row r="6797" spans="6:15" x14ac:dyDescent="0.3">
      <c r="F6797" s="8"/>
      <c r="O6797" s="8"/>
    </row>
    <row r="6798" spans="6:15" x14ac:dyDescent="0.3">
      <c r="F6798" s="8"/>
      <c r="O6798" s="8"/>
    </row>
    <row r="6799" spans="6:15" x14ac:dyDescent="0.3">
      <c r="F6799" s="8"/>
      <c r="O6799" s="8"/>
    </row>
    <row r="6800" spans="6:15" x14ac:dyDescent="0.3">
      <c r="F6800" s="8"/>
      <c r="O6800" s="8"/>
    </row>
    <row r="6801" spans="6:15" x14ac:dyDescent="0.3">
      <c r="F6801" s="8"/>
      <c r="O6801" s="8"/>
    </row>
    <row r="6802" spans="6:15" x14ac:dyDescent="0.3">
      <c r="F6802" s="8"/>
      <c r="O6802" s="8"/>
    </row>
    <row r="6803" spans="6:15" x14ac:dyDescent="0.3">
      <c r="F6803" s="8"/>
      <c r="O6803" s="8"/>
    </row>
    <row r="6804" spans="6:15" x14ac:dyDescent="0.3">
      <c r="F6804" s="8"/>
      <c r="O6804" s="8"/>
    </row>
    <row r="6805" spans="6:15" x14ac:dyDescent="0.3">
      <c r="F6805" s="8"/>
      <c r="O6805" s="8"/>
    </row>
    <row r="6806" spans="6:15" x14ac:dyDescent="0.3">
      <c r="F6806" s="8"/>
      <c r="O6806" s="8"/>
    </row>
    <row r="6807" spans="6:15" x14ac:dyDescent="0.3">
      <c r="F6807" s="8"/>
      <c r="O6807" s="8"/>
    </row>
    <row r="6808" spans="6:15" x14ac:dyDescent="0.3">
      <c r="F6808" s="8"/>
      <c r="O6808" s="8"/>
    </row>
    <row r="6809" spans="6:15" x14ac:dyDescent="0.3">
      <c r="F6809" s="8"/>
      <c r="O6809" s="8"/>
    </row>
    <row r="6810" spans="6:15" x14ac:dyDescent="0.3">
      <c r="F6810" s="8"/>
      <c r="O6810" s="8"/>
    </row>
    <row r="6811" spans="6:15" x14ac:dyDescent="0.3">
      <c r="F6811" s="8"/>
      <c r="O6811" s="8"/>
    </row>
    <row r="6812" spans="6:15" x14ac:dyDescent="0.3">
      <c r="F6812" s="8"/>
      <c r="O6812" s="8"/>
    </row>
    <row r="6813" spans="6:15" x14ac:dyDescent="0.3">
      <c r="F6813" s="8"/>
      <c r="O6813" s="8"/>
    </row>
    <row r="6814" spans="6:15" x14ac:dyDescent="0.3">
      <c r="F6814" s="8"/>
      <c r="O6814" s="8"/>
    </row>
    <row r="6815" spans="6:15" x14ac:dyDescent="0.3">
      <c r="F6815" s="8"/>
      <c r="O6815" s="8"/>
    </row>
    <row r="6816" spans="6:15" x14ac:dyDescent="0.3">
      <c r="F6816" s="8"/>
      <c r="O6816" s="8"/>
    </row>
    <row r="6817" spans="6:15" x14ac:dyDescent="0.3">
      <c r="F6817" s="8"/>
      <c r="O6817" s="8"/>
    </row>
    <row r="6818" spans="6:15" x14ac:dyDescent="0.3">
      <c r="F6818" s="8"/>
      <c r="O6818" s="8"/>
    </row>
    <row r="6819" spans="6:15" x14ac:dyDescent="0.3">
      <c r="F6819" s="8"/>
      <c r="O6819" s="8"/>
    </row>
    <row r="6820" spans="6:15" x14ac:dyDescent="0.3">
      <c r="F6820" s="8"/>
      <c r="O6820" s="8"/>
    </row>
    <row r="6821" spans="6:15" x14ac:dyDescent="0.3">
      <c r="F6821" s="8"/>
      <c r="O6821" s="8"/>
    </row>
    <row r="6822" spans="6:15" x14ac:dyDescent="0.3">
      <c r="F6822" s="8"/>
      <c r="O6822" s="8"/>
    </row>
    <row r="6823" spans="6:15" x14ac:dyDescent="0.3">
      <c r="F6823" s="8"/>
      <c r="O6823" s="8"/>
    </row>
    <row r="6824" spans="6:15" x14ac:dyDescent="0.3">
      <c r="F6824" s="8"/>
      <c r="O6824" s="8"/>
    </row>
    <row r="6825" spans="6:15" x14ac:dyDescent="0.3">
      <c r="F6825" s="8"/>
      <c r="O6825" s="8"/>
    </row>
    <row r="6826" spans="6:15" x14ac:dyDescent="0.3">
      <c r="F6826" s="8"/>
      <c r="O6826" s="8"/>
    </row>
    <row r="6827" spans="6:15" x14ac:dyDescent="0.3">
      <c r="F6827" s="8"/>
      <c r="O6827" s="8"/>
    </row>
    <row r="6828" spans="6:15" x14ac:dyDescent="0.3">
      <c r="F6828" s="8"/>
      <c r="O6828" s="8"/>
    </row>
    <row r="6829" spans="6:15" x14ac:dyDescent="0.3">
      <c r="F6829" s="8"/>
      <c r="O6829" s="8"/>
    </row>
    <row r="6830" spans="6:15" x14ac:dyDescent="0.3">
      <c r="F6830" s="8"/>
      <c r="O6830" s="8"/>
    </row>
    <row r="6831" spans="6:15" x14ac:dyDescent="0.3">
      <c r="F6831" s="8"/>
      <c r="O6831" s="8"/>
    </row>
    <row r="6832" spans="6:15" x14ac:dyDescent="0.3">
      <c r="F6832" s="8"/>
      <c r="O6832" s="8"/>
    </row>
    <row r="6833" spans="6:15" x14ac:dyDescent="0.3">
      <c r="F6833" s="8"/>
      <c r="O6833" s="8"/>
    </row>
    <row r="6834" spans="6:15" x14ac:dyDescent="0.3">
      <c r="F6834" s="8"/>
      <c r="O6834" s="8"/>
    </row>
    <row r="6835" spans="6:15" x14ac:dyDescent="0.3">
      <c r="F6835" s="8"/>
      <c r="O6835" s="8"/>
    </row>
    <row r="6836" spans="6:15" x14ac:dyDescent="0.3">
      <c r="F6836" s="8"/>
      <c r="O6836" s="8"/>
    </row>
    <row r="6837" spans="6:15" x14ac:dyDescent="0.3">
      <c r="F6837" s="8"/>
      <c r="O6837" s="8"/>
    </row>
    <row r="6838" spans="6:15" x14ac:dyDescent="0.3">
      <c r="F6838" s="8"/>
      <c r="O6838" s="8"/>
    </row>
    <row r="6839" spans="6:15" x14ac:dyDescent="0.3">
      <c r="F6839" s="8"/>
      <c r="O6839" s="8"/>
    </row>
    <row r="6840" spans="6:15" x14ac:dyDescent="0.3">
      <c r="F6840" s="8"/>
      <c r="O6840" s="8"/>
    </row>
    <row r="6841" spans="6:15" x14ac:dyDescent="0.3">
      <c r="F6841" s="8"/>
      <c r="O6841" s="8"/>
    </row>
    <row r="6842" spans="6:15" x14ac:dyDescent="0.3">
      <c r="F6842" s="8"/>
      <c r="O6842" s="8"/>
    </row>
    <row r="6843" spans="6:15" x14ac:dyDescent="0.3">
      <c r="F6843" s="8"/>
      <c r="O6843" s="8"/>
    </row>
    <row r="6844" spans="6:15" x14ac:dyDescent="0.3">
      <c r="F6844" s="8"/>
      <c r="O6844" s="8"/>
    </row>
    <row r="6845" spans="6:15" x14ac:dyDescent="0.3">
      <c r="F6845" s="8"/>
      <c r="O6845" s="8"/>
    </row>
    <row r="6846" spans="6:15" x14ac:dyDescent="0.3">
      <c r="F6846" s="8"/>
      <c r="O6846" s="8"/>
    </row>
    <row r="6847" spans="6:15" x14ac:dyDescent="0.3">
      <c r="F6847" s="8"/>
      <c r="O6847" s="8"/>
    </row>
    <row r="6848" spans="6:15" x14ac:dyDescent="0.3">
      <c r="F6848" s="8"/>
      <c r="O6848" s="8"/>
    </row>
    <row r="6849" spans="6:15" x14ac:dyDescent="0.3">
      <c r="F6849" s="8"/>
      <c r="O6849" s="8"/>
    </row>
    <row r="6850" spans="6:15" x14ac:dyDescent="0.3">
      <c r="F6850" s="8"/>
      <c r="O6850" s="8"/>
    </row>
    <row r="6851" spans="6:15" x14ac:dyDescent="0.3">
      <c r="F6851" s="8"/>
      <c r="O6851" s="8"/>
    </row>
    <row r="6852" spans="6:15" x14ac:dyDescent="0.3">
      <c r="F6852" s="8"/>
      <c r="O6852" s="8"/>
    </row>
    <row r="6853" spans="6:15" x14ac:dyDescent="0.3">
      <c r="F6853" s="8"/>
      <c r="O6853" s="8"/>
    </row>
    <row r="6854" spans="6:15" x14ac:dyDescent="0.3">
      <c r="F6854" s="8"/>
      <c r="O6854" s="8"/>
    </row>
    <row r="6855" spans="6:15" x14ac:dyDescent="0.3">
      <c r="F6855" s="8"/>
      <c r="O6855" s="8"/>
    </row>
    <row r="6856" spans="6:15" x14ac:dyDescent="0.3">
      <c r="F6856" s="8"/>
      <c r="O6856" s="8"/>
    </row>
    <row r="6857" spans="6:15" x14ac:dyDescent="0.3">
      <c r="F6857" s="8"/>
      <c r="O6857" s="8"/>
    </row>
    <row r="6858" spans="6:15" x14ac:dyDescent="0.3">
      <c r="F6858" s="8"/>
      <c r="O6858" s="8"/>
    </row>
    <row r="6859" spans="6:15" x14ac:dyDescent="0.3">
      <c r="F6859" s="8"/>
      <c r="O6859" s="8"/>
    </row>
    <row r="6860" spans="6:15" x14ac:dyDescent="0.3">
      <c r="F6860" s="8"/>
      <c r="O6860" s="8"/>
    </row>
    <row r="6861" spans="6:15" x14ac:dyDescent="0.3">
      <c r="F6861" s="8"/>
      <c r="O6861" s="8"/>
    </row>
    <row r="6862" spans="6:15" x14ac:dyDescent="0.3">
      <c r="F6862" s="8"/>
      <c r="O6862" s="8"/>
    </row>
    <row r="6863" spans="6:15" x14ac:dyDescent="0.3">
      <c r="F6863" s="8"/>
      <c r="O6863" s="8"/>
    </row>
    <row r="6864" spans="6:15" x14ac:dyDescent="0.3">
      <c r="F6864" s="8"/>
      <c r="O6864" s="8"/>
    </row>
    <row r="6865" spans="6:15" x14ac:dyDescent="0.3">
      <c r="F6865" s="8"/>
      <c r="O6865" s="8"/>
    </row>
    <row r="6866" spans="6:15" x14ac:dyDescent="0.3">
      <c r="F6866" s="8"/>
      <c r="O6866" s="8"/>
    </row>
    <row r="6867" spans="6:15" x14ac:dyDescent="0.3">
      <c r="F6867" s="8"/>
      <c r="O6867" s="8"/>
    </row>
    <row r="6868" spans="6:15" x14ac:dyDescent="0.3">
      <c r="F6868" s="8"/>
      <c r="O6868" s="8"/>
    </row>
    <row r="6869" spans="6:15" x14ac:dyDescent="0.3">
      <c r="F6869" s="8"/>
      <c r="O6869" s="8"/>
    </row>
    <row r="6870" spans="6:15" x14ac:dyDescent="0.3">
      <c r="F6870" s="8"/>
      <c r="O6870" s="8"/>
    </row>
    <row r="6871" spans="6:15" x14ac:dyDescent="0.3">
      <c r="F6871" s="8"/>
      <c r="O6871" s="8"/>
    </row>
    <row r="7790" spans="6:15" x14ac:dyDescent="0.3">
      <c r="F7790" s="8"/>
      <c r="O7790" s="8"/>
    </row>
    <row r="7791" spans="6:15" x14ac:dyDescent="0.3">
      <c r="F7791" s="8"/>
      <c r="O7791" s="8"/>
    </row>
    <row r="7792" spans="6:15" x14ac:dyDescent="0.3">
      <c r="F7792" s="8"/>
      <c r="O7792" s="8"/>
    </row>
    <row r="7793" spans="6:15" x14ac:dyDescent="0.3">
      <c r="F7793" s="8"/>
      <c r="O7793" s="8"/>
    </row>
    <row r="7794" spans="6:15" x14ac:dyDescent="0.3">
      <c r="F7794" s="8"/>
      <c r="O7794" s="8"/>
    </row>
    <row r="7795" spans="6:15" x14ac:dyDescent="0.3">
      <c r="F7795" s="8"/>
      <c r="O7795" s="8"/>
    </row>
    <row r="7796" spans="6:15" x14ac:dyDescent="0.3">
      <c r="F7796" s="8"/>
      <c r="O7796" s="8"/>
    </row>
    <row r="7797" spans="6:15" x14ac:dyDescent="0.3">
      <c r="F7797" s="8"/>
      <c r="O7797" s="8"/>
    </row>
    <row r="7798" spans="6:15" x14ac:dyDescent="0.3">
      <c r="F7798" s="8"/>
      <c r="O7798" s="8"/>
    </row>
    <row r="7799" spans="6:15" x14ac:dyDescent="0.3">
      <c r="F7799" s="8"/>
      <c r="O7799" s="8"/>
    </row>
    <row r="7800" spans="6:15" x14ac:dyDescent="0.3">
      <c r="F7800" s="8"/>
      <c r="O7800" s="8"/>
    </row>
    <row r="7801" spans="6:15" x14ac:dyDescent="0.3">
      <c r="F7801" s="8"/>
      <c r="O7801" s="8"/>
    </row>
    <row r="7802" spans="6:15" x14ac:dyDescent="0.3">
      <c r="F7802" s="8"/>
      <c r="O7802" s="8"/>
    </row>
    <row r="7803" spans="6:15" x14ac:dyDescent="0.3">
      <c r="F7803" s="8"/>
      <c r="O7803" s="8"/>
    </row>
    <row r="7804" spans="6:15" x14ac:dyDescent="0.3">
      <c r="F7804" s="8"/>
      <c r="O7804" s="8"/>
    </row>
    <row r="7805" spans="6:15" x14ac:dyDescent="0.3">
      <c r="F7805" s="8"/>
      <c r="O7805" s="8"/>
    </row>
    <row r="7806" spans="6:15" x14ac:dyDescent="0.3">
      <c r="F7806" s="8"/>
      <c r="O7806" s="8"/>
    </row>
    <row r="7807" spans="6:15" x14ac:dyDescent="0.3">
      <c r="F7807" s="8"/>
      <c r="O7807" s="8"/>
    </row>
    <row r="7808" spans="6:15" x14ac:dyDescent="0.3">
      <c r="F7808" s="8"/>
      <c r="O7808" s="8"/>
    </row>
    <row r="7809" spans="6:15" x14ac:dyDescent="0.3">
      <c r="F7809" s="8"/>
      <c r="O7809" s="8"/>
    </row>
    <row r="7844" spans="6:15" x14ac:dyDescent="0.3">
      <c r="F7844" s="8"/>
      <c r="O7844" s="8"/>
    </row>
    <row r="7845" spans="6:15" x14ac:dyDescent="0.3">
      <c r="F7845" s="8"/>
      <c r="O7845" s="8"/>
    </row>
    <row r="7846" spans="6:15" x14ac:dyDescent="0.3">
      <c r="F7846" s="8"/>
      <c r="O7846" s="8"/>
    </row>
    <row r="7847" spans="6:15" x14ac:dyDescent="0.3">
      <c r="F7847" s="8"/>
      <c r="O7847" s="8"/>
    </row>
    <row r="7848" spans="6:15" x14ac:dyDescent="0.3">
      <c r="F7848" s="8"/>
      <c r="O7848" s="8"/>
    </row>
    <row r="7849" spans="6:15" x14ac:dyDescent="0.3">
      <c r="F7849" s="8"/>
      <c r="O7849" s="8"/>
    </row>
    <row r="7850" spans="6:15" x14ac:dyDescent="0.3">
      <c r="F7850" s="8"/>
      <c r="O7850" s="8"/>
    </row>
    <row r="7851" spans="6:15" x14ac:dyDescent="0.3">
      <c r="F7851" s="8"/>
      <c r="O7851" s="8"/>
    </row>
    <row r="7852" spans="6:15" x14ac:dyDescent="0.3">
      <c r="F7852" s="8"/>
      <c r="O7852" s="8"/>
    </row>
    <row r="7853" spans="6:15" x14ac:dyDescent="0.3">
      <c r="F7853" s="8"/>
      <c r="O7853" s="8"/>
    </row>
    <row r="7854" spans="6:15" x14ac:dyDescent="0.3">
      <c r="F7854" s="8"/>
      <c r="O7854" s="8"/>
    </row>
    <row r="7855" spans="6:15" x14ac:dyDescent="0.3">
      <c r="F7855" s="8"/>
      <c r="O7855" s="8"/>
    </row>
    <row r="7862" spans="6:15" x14ac:dyDescent="0.3">
      <c r="F7862" s="8"/>
      <c r="O7862" s="8"/>
    </row>
    <row r="7863" spans="6:15" x14ac:dyDescent="0.3">
      <c r="F7863" s="8"/>
      <c r="O7863" s="8"/>
    </row>
    <row r="7864" spans="6:15" x14ac:dyDescent="0.3">
      <c r="F7864" s="8"/>
      <c r="O7864" s="8"/>
    </row>
    <row r="7865" spans="6:15" x14ac:dyDescent="0.3">
      <c r="F7865" s="8"/>
      <c r="O7865" s="8"/>
    </row>
    <row r="7866" spans="6:15" x14ac:dyDescent="0.3">
      <c r="F7866" s="8"/>
      <c r="O7866" s="8"/>
    </row>
    <row r="7867" spans="6:15" x14ac:dyDescent="0.3">
      <c r="F7867" s="8"/>
      <c r="O7867" s="8"/>
    </row>
    <row r="7868" spans="6:15" x14ac:dyDescent="0.3">
      <c r="F7868" s="8"/>
      <c r="O7868" s="8"/>
    </row>
    <row r="7869" spans="6:15" x14ac:dyDescent="0.3">
      <c r="F7869" s="8"/>
      <c r="O7869" s="8"/>
    </row>
    <row r="7870" spans="6:15" x14ac:dyDescent="0.3">
      <c r="F7870" s="8"/>
      <c r="O7870" s="8"/>
    </row>
    <row r="7871" spans="6:15" x14ac:dyDescent="0.3">
      <c r="F7871" s="8"/>
      <c r="O7871" s="8"/>
    </row>
    <row r="7872" spans="6:15" x14ac:dyDescent="0.3">
      <c r="F7872" s="8"/>
      <c r="O7872" s="8"/>
    </row>
    <row r="7873" spans="6:15" x14ac:dyDescent="0.3">
      <c r="F7873" s="8"/>
      <c r="O7873" s="8"/>
    </row>
    <row r="7874" spans="6:15" x14ac:dyDescent="0.3">
      <c r="F7874" s="8"/>
      <c r="O7874" s="8"/>
    </row>
    <row r="7875" spans="6:15" x14ac:dyDescent="0.3">
      <c r="F7875" s="8"/>
      <c r="O7875" s="8"/>
    </row>
    <row r="7876" spans="6:15" x14ac:dyDescent="0.3">
      <c r="F7876" s="8"/>
      <c r="O7876" s="8"/>
    </row>
    <row r="7877" spans="6:15" x14ac:dyDescent="0.3">
      <c r="F7877" s="8"/>
      <c r="O7877" s="8"/>
    </row>
    <row r="7878" spans="6:15" x14ac:dyDescent="0.3">
      <c r="F7878" s="8"/>
      <c r="O7878" s="8"/>
    </row>
    <row r="7879" spans="6:15" x14ac:dyDescent="0.3">
      <c r="F7879" s="8"/>
      <c r="O7879" s="8"/>
    </row>
    <row r="7880" spans="6:15" x14ac:dyDescent="0.3">
      <c r="F7880" s="8"/>
      <c r="O7880" s="8"/>
    </row>
    <row r="7881" spans="6:15" x14ac:dyDescent="0.3">
      <c r="F7881" s="8"/>
      <c r="O7881" s="8"/>
    </row>
    <row r="7882" spans="6:15" x14ac:dyDescent="0.3">
      <c r="F7882" s="8"/>
      <c r="O7882" s="8"/>
    </row>
    <row r="7883" spans="6:15" x14ac:dyDescent="0.3">
      <c r="F7883" s="8"/>
      <c r="O7883" s="8"/>
    </row>
    <row r="7884" spans="6:15" x14ac:dyDescent="0.3">
      <c r="F7884" s="8"/>
      <c r="O7884" s="8"/>
    </row>
    <row r="7885" spans="6:15" x14ac:dyDescent="0.3">
      <c r="F7885" s="8"/>
      <c r="O7885" s="8"/>
    </row>
    <row r="7886" spans="6:15" x14ac:dyDescent="0.3">
      <c r="F7886" s="8"/>
      <c r="O7886" s="8"/>
    </row>
    <row r="7887" spans="6:15" x14ac:dyDescent="0.3">
      <c r="F7887" s="8"/>
      <c r="O7887" s="8"/>
    </row>
    <row r="7888" spans="6:15" x14ac:dyDescent="0.3">
      <c r="F7888" s="8"/>
      <c r="O7888" s="8"/>
    </row>
    <row r="7889" spans="6:15" x14ac:dyDescent="0.3">
      <c r="F7889" s="8"/>
      <c r="O7889" s="8"/>
    </row>
    <row r="7890" spans="6:15" x14ac:dyDescent="0.3">
      <c r="F7890" s="8"/>
      <c r="O7890" s="8"/>
    </row>
    <row r="7891" spans="6:15" x14ac:dyDescent="0.3">
      <c r="F7891" s="8"/>
      <c r="O7891" s="8"/>
    </row>
    <row r="7892" spans="6:15" x14ac:dyDescent="0.3">
      <c r="F7892" s="8"/>
      <c r="O7892" s="8"/>
    </row>
    <row r="7893" spans="6:15" x14ac:dyDescent="0.3">
      <c r="F7893" s="8"/>
      <c r="O7893" s="8"/>
    </row>
    <row r="7894" spans="6:15" x14ac:dyDescent="0.3">
      <c r="F7894" s="8"/>
      <c r="O7894" s="8"/>
    </row>
    <row r="7895" spans="6:15" x14ac:dyDescent="0.3">
      <c r="F7895" s="8"/>
      <c r="O7895" s="8"/>
    </row>
    <row r="7896" spans="6:15" x14ac:dyDescent="0.3">
      <c r="F7896" s="8"/>
      <c r="O7896" s="8"/>
    </row>
    <row r="7897" spans="6:15" x14ac:dyDescent="0.3">
      <c r="F7897" s="8"/>
      <c r="O7897" s="8"/>
    </row>
    <row r="7898" spans="6:15" x14ac:dyDescent="0.3">
      <c r="F7898" s="8"/>
      <c r="O7898" s="8"/>
    </row>
    <row r="7899" spans="6:15" x14ac:dyDescent="0.3">
      <c r="F7899" s="8"/>
      <c r="O7899" s="8"/>
    </row>
    <row r="7900" spans="6:15" x14ac:dyDescent="0.3">
      <c r="F7900" s="8"/>
      <c r="O7900" s="8"/>
    </row>
    <row r="7901" spans="6:15" x14ac:dyDescent="0.3">
      <c r="F7901" s="8"/>
      <c r="O7901" s="8"/>
    </row>
    <row r="7902" spans="6:15" x14ac:dyDescent="0.3">
      <c r="F7902" s="8"/>
      <c r="O7902" s="8"/>
    </row>
    <row r="7903" spans="6:15" x14ac:dyDescent="0.3">
      <c r="F7903" s="8"/>
      <c r="O7903" s="8"/>
    </row>
    <row r="7904" spans="6:15" x14ac:dyDescent="0.3">
      <c r="F7904" s="8"/>
      <c r="O7904" s="8"/>
    </row>
    <row r="7905" spans="6:15" x14ac:dyDescent="0.3">
      <c r="F7905" s="8"/>
      <c r="O7905" s="8"/>
    </row>
    <row r="7906" spans="6:15" x14ac:dyDescent="0.3">
      <c r="F7906" s="8"/>
      <c r="O7906" s="8"/>
    </row>
    <row r="7907" spans="6:15" x14ac:dyDescent="0.3">
      <c r="F7907" s="8"/>
      <c r="O7907" s="8"/>
    </row>
    <row r="7908" spans="6:15" x14ac:dyDescent="0.3">
      <c r="F7908" s="8"/>
      <c r="O7908" s="8"/>
    </row>
    <row r="7909" spans="6:15" x14ac:dyDescent="0.3">
      <c r="F7909" s="8"/>
      <c r="O7909" s="8"/>
    </row>
    <row r="7910" spans="6:15" x14ac:dyDescent="0.3">
      <c r="F7910" s="8"/>
      <c r="O7910" s="8"/>
    </row>
    <row r="7911" spans="6:15" x14ac:dyDescent="0.3">
      <c r="F7911" s="8"/>
      <c r="O7911" s="8"/>
    </row>
    <row r="7912" spans="6:15" x14ac:dyDescent="0.3">
      <c r="F7912" s="8"/>
      <c r="O7912" s="8"/>
    </row>
    <row r="7913" spans="6:15" x14ac:dyDescent="0.3">
      <c r="F7913" s="8"/>
      <c r="O7913" s="8"/>
    </row>
    <row r="7914" spans="6:15" x14ac:dyDescent="0.3">
      <c r="F7914" s="8"/>
      <c r="O7914" s="8"/>
    </row>
    <row r="7915" spans="6:15" x14ac:dyDescent="0.3">
      <c r="F7915" s="8"/>
      <c r="O7915" s="8"/>
    </row>
    <row r="7916" spans="6:15" x14ac:dyDescent="0.3">
      <c r="F7916" s="8"/>
      <c r="O7916" s="8"/>
    </row>
    <row r="7917" spans="6:15" x14ac:dyDescent="0.3">
      <c r="F7917" s="8"/>
      <c r="O7917" s="8"/>
    </row>
    <row r="7918" spans="6:15" x14ac:dyDescent="0.3">
      <c r="F7918" s="8"/>
      <c r="O7918" s="8"/>
    </row>
    <row r="7919" spans="6:15" x14ac:dyDescent="0.3">
      <c r="F7919" s="8"/>
      <c r="O7919" s="8"/>
    </row>
    <row r="7920" spans="6:15" x14ac:dyDescent="0.3">
      <c r="F7920" s="8"/>
      <c r="O7920" s="8"/>
    </row>
    <row r="7921" spans="6:15" x14ac:dyDescent="0.3">
      <c r="F7921" s="8"/>
      <c r="O7921" s="8"/>
    </row>
    <row r="7922" spans="6:15" x14ac:dyDescent="0.3">
      <c r="F7922" s="8"/>
      <c r="O7922" s="8"/>
    </row>
    <row r="7923" spans="6:15" x14ac:dyDescent="0.3">
      <c r="F7923" s="8"/>
      <c r="O7923" s="8"/>
    </row>
    <row r="7924" spans="6:15" x14ac:dyDescent="0.3">
      <c r="F7924" s="8"/>
      <c r="O7924" s="8"/>
    </row>
    <row r="7925" spans="6:15" x14ac:dyDescent="0.3">
      <c r="F7925" s="8"/>
      <c r="O7925" s="8"/>
    </row>
    <row r="7926" spans="6:15" x14ac:dyDescent="0.3">
      <c r="F7926" s="8"/>
      <c r="O7926" s="8"/>
    </row>
    <row r="7927" spans="6:15" x14ac:dyDescent="0.3">
      <c r="F7927" s="8"/>
      <c r="O7927" s="8"/>
    </row>
    <row r="7928" spans="6:15" x14ac:dyDescent="0.3">
      <c r="F7928" s="8"/>
      <c r="O7928" s="8"/>
    </row>
    <row r="7929" spans="6:15" x14ac:dyDescent="0.3">
      <c r="F7929" s="8"/>
      <c r="O7929" s="8"/>
    </row>
    <row r="7930" spans="6:15" x14ac:dyDescent="0.3">
      <c r="F7930" s="8"/>
      <c r="O7930" s="8"/>
    </row>
    <row r="7931" spans="6:15" x14ac:dyDescent="0.3">
      <c r="F7931" s="8"/>
      <c r="O7931" s="8"/>
    </row>
    <row r="7932" spans="6:15" x14ac:dyDescent="0.3">
      <c r="F7932" s="8"/>
      <c r="O7932" s="8"/>
    </row>
    <row r="7933" spans="6:15" x14ac:dyDescent="0.3">
      <c r="F7933" s="8"/>
      <c r="O7933" s="8"/>
    </row>
    <row r="7934" spans="6:15" x14ac:dyDescent="0.3">
      <c r="F7934" s="8"/>
      <c r="O7934" s="8"/>
    </row>
    <row r="7935" spans="6:15" x14ac:dyDescent="0.3">
      <c r="F7935" s="8"/>
      <c r="O7935" s="8"/>
    </row>
    <row r="7936" spans="6:15" x14ac:dyDescent="0.3">
      <c r="F7936" s="8"/>
      <c r="O7936" s="8"/>
    </row>
    <row r="7937" spans="6:15" x14ac:dyDescent="0.3">
      <c r="F7937" s="8"/>
      <c r="O7937" s="8"/>
    </row>
    <row r="7938" spans="6:15" x14ac:dyDescent="0.3">
      <c r="F7938" s="8"/>
      <c r="O7938" s="8"/>
    </row>
    <row r="7939" spans="6:15" x14ac:dyDescent="0.3">
      <c r="F7939" s="8"/>
      <c r="O7939" s="8"/>
    </row>
    <row r="7940" spans="6:15" x14ac:dyDescent="0.3">
      <c r="F7940" s="8"/>
      <c r="O7940" s="8"/>
    </row>
    <row r="7941" spans="6:15" x14ac:dyDescent="0.3">
      <c r="F7941" s="8"/>
      <c r="O7941" s="8"/>
    </row>
    <row r="7942" spans="6:15" x14ac:dyDescent="0.3">
      <c r="F7942" s="8"/>
      <c r="O7942" s="8"/>
    </row>
    <row r="7943" spans="6:15" x14ac:dyDescent="0.3">
      <c r="F7943" s="8"/>
      <c r="O7943" s="8"/>
    </row>
    <row r="7944" spans="6:15" x14ac:dyDescent="0.3">
      <c r="F7944" s="8"/>
      <c r="O7944" s="8"/>
    </row>
    <row r="7945" spans="6:15" x14ac:dyDescent="0.3">
      <c r="F7945" s="8"/>
      <c r="O7945" s="8"/>
    </row>
    <row r="7946" spans="6:15" x14ac:dyDescent="0.3">
      <c r="F7946" s="8"/>
      <c r="O7946" s="8"/>
    </row>
    <row r="7947" spans="6:15" x14ac:dyDescent="0.3">
      <c r="F7947" s="8"/>
      <c r="O7947" s="8"/>
    </row>
    <row r="7948" spans="6:15" x14ac:dyDescent="0.3">
      <c r="F7948" s="8"/>
      <c r="O7948" s="8"/>
    </row>
    <row r="7949" spans="6:15" x14ac:dyDescent="0.3">
      <c r="F7949" s="8"/>
      <c r="O7949" s="8"/>
    </row>
    <row r="7950" spans="6:15" x14ac:dyDescent="0.3">
      <c r="F7950" s="8"/>
      <c r="O7950" s="8"/>
    </row>
    <row r="7951" spans="6:15" x14ac:dyDescent="0.3">
      <c r="F7951" s="8"/>
      <c r="O7951" s="8"/>
    </row>
    <row r="7952" spans="6:15" x14ac:dyDescent="0.3">
      <c r="F7952" s="8"/>
      <c r="O7952" s="8"/>
    </row>
    <row r="7953" spans="6:15" x14ac:dyDescent="0.3">
      <c r="F7953" s="8"/>
      <c r="O7953" s="8"/>
    </row>
    <row r="7954" spans="6:15" x14ac:dyDescent="0.3">
      <c r="F7954" s="8"/>
      <c r="O7954" s="8"/>
    </row>
    <row r="7955" spans="6:15" x14ac:dyDescent="0.3">
      <c r="F7955" s="8"/>
      <c r="O7955" s="8"/>
    </row>
    <row r="7956" spans="6:15" x14ac:dyDescent="0.3">
      <c r="F7956" s="8"/>
      <c r="O7956" s="8"/>
    </row>
    <row r="7957" spans="6:15" x14ac:dyDescent="0.3">
      <c r="F7957" s="8"/>
      <c r="O7957" s="8"/>
    </row>
    <row r="7958" spans="6:15" x14ac:dyDescent="0.3">
      <c r="F7958" s="8"/>
      <c r="O7958" s="8"/>
    </row>
    <row r="7959" spans="6:15" x14ac:dyDescent="0.3">
      <c r="F7959" s="8"/>
      <c r="O7959" s="8"/>
    </row>
    <row r="7960" spans="6:15" x14ac:dyDescent="0.3">
      <c r="F7960" s="8"/>
      <c r="O7960" s="8"/>
    </row>
    <row r="7961" spans="6:15" x14ac:dyDescent="0.3">
      <c r="F7961" s="8"/>
      <c r="O7961" s="8"/>
    </row>
    <row r="7962" spans="6:15" x14ac:dyDescent="0.3">
      <c r="F7962" s="8"/>
      <c r="O7962" s="8"/>
    </row>
    <row r="7963" spans="6:15" x14ac:dyDescent="0.3">
      <c r="F7963" s="8"/>
      <c r="O7963" s="8"/>
    </row>
    <row r="7964" spans="6:15" x14ac:dyDescent="0.3">
      <c r="F7964" s="8"/>
      <c r="O7964" s="8"/>
    </row>
    <row r="7965" spans="6:15" x14ac:dyDescent="0.3">
      <c r="F7965" s="8"/>
      <c r="O7965" s="8"/>
    </row>
    <row r="7966" spans="6:15" x14ac:dyDescent="0.3">
      <c r="F7966" s="8"/>
      <c r="O7966" s="8"/>
    </row>
    <row r="7967" spans="6:15" x14ac:dyDescent="0.3">
      <c r="F7967" s="8"/>
      <c r="O7967" s="8"/>
    </row>
    <row r="7968" spans="6:15" x14ac:dyDescent="0.3">
      <c r="F7968" s="8"/>
      <c r="O7968" s="8"/>
    </row>
    <row r="7969" spans="6:15" x14ac:dyDescent="0.3">
      <c r="F7969" s="8"/>
      <c r="O7969" s="8"/>
    </row>
    <row r="7970" spans="6:15" x14ac:dyDescent="0.3">
      <c r="F7970" s="8"/>
      <c r="O7970" s="8"/>
    </row>
    <row r="7971" spans="6:15" x14ac:dyDescent="0.3">
      <c r="F7971" s="8"/>
      <c r="O7971" s="8"/>
    </row>
    <row r="7972" spans="6:15" x14ac:dyDescent="0.3">
      <c r="F7972" s="8"/>
      <c r="O7972" s="8"/>
    </row>
    <row r="7973" spans="6:15" x14ac:dyDescent="0.3">
      <c r="F7973" s="8"/>
      <c r="O7973" s="8"/>
    </row>
    <row r="7974" spans="6:15" x14ac:dyDescent="0.3">
      <c r="F7974" s="8"/>
      <c r="O7974" s="8"/>
    </row>
    <row r="7975" spans="6:15" x14ac:dyDescent="0.3">
      <c r="F7975" s="8"/>
      <c r="O7975" s="8"/>
    </row>
    <row r="7976" spans="6:15" x14ac:dyDescent="0.3">
      <c r="F7976" s="8"/>
      <c r="O7976" s="8"/>
    </row>
    <row r="7977" spans="6:15" x14ac:dyDescent="0.3">
      <c r="F7977" s="8"/>
      <c r="O7977" s="8"/>
    </row>
    <row r="7978" spans="6:15" x14ac:dyDescent="0.3">
      <c r="F7978" s="8"/>
      <c r="O7978" s="8"/>
    </row>
    <row r="7979" spans="6:15" x14ac:dyDescent="0.3">
      <c r="F7979" s="8"/>
      <c r="O7979" s="8"/>
    </row>
    <row r="7980" spans="6:15" x14ac:dyDescent="0.3">
      <c r="F7980" s="8"/>
      <c r="O7980" s="8"/>
    </row>
    <row r="7981" spans="6:15" x14ac:dyDescent="0.3">
      <c r="F7981" s="8"/>
      <c r="O7981" s="8"/>
    </row>
    <row r="7982" spans="6:15" x14ac:dyDescent="0.3">
      <c r="F7982" s="8"/>
      <c r="O7982" s="8"/>
    </row>
    <row r="7983" spans="6:15" x14ac:dyDescent="0.3">
      <c r="F7983" s="8"/>
      <c r="O7983" s="8"/>
    </row>
    <row r="7984" spans="6:15" x14ac:dyDescent="0.3">
      <c r="F7984" s="8"/>
      <c r="O7984" s="8"/>
    </row>
    <row r="7985" spans="6:15" x14ac:dyDescent="0.3">
      <c r="F7985" s="8"/>
      <c r="O7985" s="8"/>
    </row>
    <row r="7986" spans="6:15" x14ac:dyDescent="0.3">
      <c r="F7986" s="8"/>
      <c r="O7986" s="8"/>
    </row>
    <row r="7987" spans="6:15" x14ac:dyDescent="0.3">
      <c r="F7987" s="8"/>
      <c r="O7987" s="8"/>
    </row>
    <row r="7988" spans="6:15" x14ac:dyDescent="0.3">
      <c r="F7988" s="8"/>
      <c r="O7988" s="8"/>
    </row>
    <row r="7989" spans="6:15" x14ac:dyDescent="0.3">
      <c r="F7989" s="8"/>
      <c r="O7989" s="8"/>
    </row>
    <row r="7990" spans="6:15" x14ac:dyDescent="0.3">
      <c r="F7990" s="8"/>
      <c r="O7990" s="8"/>
    </row>
    <row r="7991" spans="6:15" x14ac:dyDescent="0.3">
      <c r="F7991" s="8"/>
      <c r="O7991" s="8"/>
    </row>
    <row r="7992" spans="6:15" x14ac:dyDescent="0.3">
      <c r="F7992" s="8"/>
      <c r="O7992" s="8"/>
    </row>
    <row r="7993" spans="6:15" x14ac:dyDescent="0.3">
      <c r="F7993" s="8"/>
      <c r="O7993" s="8"/>
    </row>
    <row r="7994" spans="6:15" x14ac:dyDescent="0.3">
      <c r="F7994" s="8"/>
      <c r="O7994" s="8"/>
    </row>
    <row r="7995" spans="6:15" x14ac:dyDescent="0.3">
      <c r="F7995" s="8"/>
      <c r="O7995" s="8"/>
    </row>
    <row r="7996" spans="6:15" x14ac:dyDescent="0.3">
      <c r="F7996" s="8"/>
      <c r="O7996" s="8"/>
    </row>
    <row r="7997" spans="6:15" x14ac:dyDescent="0.3">
      <c r="F7997" s="8"/>
      <c r="O7997" s="8"/>
    </row>
    <row r="7998" spans="6:15" x14ac:dyDescent="0.3">
      <c r="F7998" s="8"/>
      <c r="O7998" s="8"/>
    </row>
    <row r="7999" spans="6:15" x14ac:dyDescent="0.3">
      <c r="F7999" s="8"/>
      <c r="O7999" s="8"/>
    </row>
    <row r="8000" spans="6:15" x14ac:dyDescent="0.3">
      <c r="F8000" s="8"/>
      <c r="O8000" s="8"/>
    </row>
    <row r="8001" spans="6:15" x14ac:dyDescent="0.3">
      <c r="F8001" s="8"/>
      <c r="O8001" s="8"/>
    </row>
    <row r="8002" spans="6:15" x14ac:dyDescent="0.3">
      <c r="F8002" s="8"/>
      <c r="O8002" s="8"/>
    </row>
    <row r="8003" spans="6:15" x14ac:dyDescent="0.3">
      <c r="F8003" s="8"/>
      <c r="O8003" s="8"/>
    </row>
    <row r="8004" spans="6:15" x14ac:dyDescent="0.3">
      <c r="F8004" s="8"/>
      <c r="O8004" s="8"/>
    </row>
    <row r="8005" spans="6:15" x14ac:dyDescent="0.3">
      <c r="F8005" s="8"/>
      <c r="O8005" s="8"/>
    </row>
    <row r="8038" spans="6:15" x14ac:dyDescent="0.3">
      <c r="F8038" s="8"/>
      <c r="O8038" s="8"/>
    </row>
    <row r="8039" spans="6:15" x14ac:dyDescent="0.3">
      <c r="F8039" s="8"/>
      <c r="O8039" s="8"/>
    </row>
    <row r="8040" spans="6:15" x14ac:dyDescent="0.3">
      <c r="F8040" s="8"/>
      <c r="O8040" s="8"/>
    </row>
    <row r="8041" spans="6:15" x14ac:dyDescent="0.3">
      <c r="F8041" s="8"/>
      <c r="O8041" s="8"/>
    </row>
    <row r="8042" spans="6:15" x14ac:dyDescent="0.3">
      <c r="F8042" s="8"/>
      <c r="O8042" s="8"/>
    </row>
    <row r="8043" spans="6:15" x14ac:dyDescent="0.3">
      <c r="F8043" s="8"/>
      <c r="O8043" s="8"/>
    </row>
    <row r="8044" spans="6:15" x14ac:dyDescent="0.3">
      <c r="F8044" s="8"/>
      <c r="O8044" s="8"/>
    </row>
    <row r="8045" spans="6:15" x14ac:dyDescent="0.3">
      <c r="F8045" s="8"/>
      <c r="O8045" s="8"/>
    </row>
    <row r="8046" spans="6:15" x14ac:dyDescent="0.3">
      <c r="F8046" s="8"/>
      <c r="O8046" s="8"/>
    </row>
    <row r="8047" spans="6:15" x14ac:dyDescent="0.3">
      <c r="F8047" s="8"/>
      <c r="O8047" s="8"/>
    </row>
    <row r="8048" spans="6:15" x14ac:dyDescent="0.3">
      <c r="F8048" s="8"/>
      <c r="O8048" s="8"/>
    </row>
    <row r="8049" spans="6:15" x14ac:dyDescent="0.3">
      <c r="F8049" s="8"/>
      <c r="O8049" s="8"/>
    </row>
    <row r="8050" spans="6:15" x14ac:dyDescent="0.3">
      <c r="F8050" s="8"/>
      <c r="O8050" s="8"/>
    </row>
    <row r="8051" spans="6:15" x14ac:dyDescent="0.3">
      <c r="F8051" s="8"/>
      <c r="O8051" s="8"/>
    </row>
    <row r="8052" spans="6:15" x14ac:dyDescent="0.3">
      <c r="F8052" s="8"/>
      <c r="O8052" s="8"/>
    </row>
    <row r="8053" spans="6:15" x14ac:dyDescent="0.3">
      <c r="F8053" s="8"/>
      <c r="O8053" s="8"/>
    </row>
    <row r="8054" spans="6:15" x14ac:dyDescent="0.3">
      <c r="F8054" s="8"/>
      <c r="O8054" s="8"/>
    </row>
    <row r="8055" spans="6:15" x14ac:dyDescent="0.3">
      <c r="F8055" s="8"/>
      <c r="O8055" s="8"/>
    </row>
    <row r="8056" spans="6:15" x14ac:dyDescent="0.3">
      <c r="F8056" s="8"/>
      <c r="O8056" s="8"/>
    </row>
    <row r="8057" spans="6:15" x14ac:dyDescent="0.3">
      <c r="F8057" s="8"/>
      <c r="O8057" s="8"/>
    </row>
    <row r="8058" spans="6:15" x14ac:dyDescent="0.3">
      <c r="F8058" s="8"/>
      <c r="O8058" s="8"/>
    </row>
    <row r="8059" spans="6:15" x14ac:dyDescent="0.3">
      <c r="F8059" s="8"/>
      <c r="O8059" s="8"/>
    </row>
    <row r="8098" spans="6:15" x14ac:dyDescent="0.3">
      <c r="F8098" s="8"/>
      <c r="O8098" s="8"/>
    </row>
    <row r="8099" spans="6:15" x14ac:dyDescent="0.3">
      <c r="F8099" s="8"/>
      <c r="O8099" s="8"/>
    </row>
    <row r="8101" spans="6:15" x14ac:dyDescent="0.3">
      <c r="F8101" s="8"/>
      <c r="O8101" s="8"/>
    </row>
    <row r="8102" spans="6:15" x14ac:dyDescent="0.3">
      <c r="F8102" s="8"/>
      <c r="O8102" s="8"/>
    </row>
    <row r="8103" spans="6:15" x14ac:dyDescent="0.3">
      <c r="F8103" s="8"/>
      <c r="O8103" s="8"/>
    </row>
    <row r="8104" spans="6:15" x14ac:dyDescent="0.3">
      <c r="F8104" s="8"/>
      <c r="O8104" s="8"/>
    </row>
    <row r="8105" spans="6:15" x14ac:dyDescent="0.3">
      <c r="F8105" s="8"/>
      <c r="O8105" s="8"/>
    </row>
    <row r="8106" spans="6:15" x14ac:dyDescent="0.3">
      <c r="F8106" s="8"/>
      <c r="O8106" s="8"/>
    </row>
    <row r="8107" spans="6:15" x14ac:dyDescent="0.3">
      <c r="F8107" s="8"/>
      <c r="O8107" s="8"/>
    </row>
    <row r="8108" spans="6:15" x14ac:dyDescent="0.3">
      <c r="F8108" s="8"/>
      <c r="O8108" s="8"/>
    </row>
    <row r="8109" spans="6:15" x14ac:dyDescent="0.3">
      <c r="F8109" s="8"/>
      <c r="O8109" s="8"/>
    </row>
    <row r="8110" spans="6:15" x14ac:dyDescent="0.3">
      <c r="F8110" s="8"/>
      <c r="O8110" s="8"/>
    </row>
    <row r="8111" spans="6:15" x14ac:dyDescent="0.3">
      <c r="F8111" s="8"/>
      <c r="O8111" s="8"/>
    </row>
    <row r="8112" spans="6:15" x14ac:dyDescent="0.3">
      <c r="F8112" s="8"/>
      <c r="O8112" s="8"/>
    </row>
    <row r="8113" spans="6:15" x14ac:dyDescent="0.3">
      <c r="F8113" s="8"/>
      <c r="O8113" s="8"/>
    </row>
    <row r="8114" spans="6:15" x14ac:dyDescent="0.3">
      <c r="F8114" s="8"/>
      <c r="O8114" s="8"/>
    </row>
    <row r="8115" spans="6:15" x14ac:dyDescent="0.3">
      <c r="F8115" s="8"/>
      <c r="O8115" s="8"/>
    </row>
    <row r="8116" spans="6:15" x14ac:dyDescent="0.3">
      <c r="F8116" s="8"/>
      <c r="O8116" s="8"/>
    </row>
    <row r="8117" spans="6:15" x14ac:dyDescent="0.3">
      <c r="F8117" s="8"/>
      <c r="O8117" s="8"/>
    </row>
    <row r="8118" spans="6:15" x14ac:dyDescent="0.3">
      <c r="F8118" s="8"/>
      <c r="O8118" s="8"/>
    </row>
    <row r="8119" spans="6:15" x14ac:dyDescent="0.3">
      <c r="F8119" s="8"/>
      <c r="O8119" s="8"/>
    </row>
    <row r="8120" spans="6:15" x14ac:dyDescent="0.3">
      <c r="F8120" s="8"/>
      <c r="O8120" s="8"/>
    </row>
    <row r="8121" spans="6:15" x14ac:dyDescent="0.3">
      <c r="F8121" s="8"/>
      <c r="O8121" s="8"/>
    </row>
    <row r="8122" spans="6:15" x14ac:dyDescent="0.3">
      <c r="F8122" s="8"/>
      <c r="O8122" s="8"/>
    </row>
    <row r="8123" spans="6:15" x14ac:dyDescent="0.3">
      <c r="F8123" s="8"/>
      <c r="O8123" s="8"/>
    </row>
    <row r="8124" spans="6:15" x14ac:dyDescent="0.3">
      <c r="F8124" s="8"/>
      <c r="O8124" s="8"/>
    </row>
    <row r="8125" spans="6:15" x14ac:dyDescent="0.3">
      <c r="F8125" s="8"/>
      <c r="O8125" s="8"/>
    </row>
    <row r="8126" spans="6:15" x14ac:dyDescent="0.3">
      <c r="F8126" s="8"/>
      <c r="O8126" s="8"/>
    </row>
    <row r="8127" spans="6:15" x14ac:dyDescent="0.3">
      <c r="F8127" s="8"/>
      <c r="O8127" s="8"/>
    </row>
    <row r="8128" spans="6:15" x14ac:dyDescent="0.3">
      <c r="F8128" s="8"/>
      <c r="O8128" s="8"/>
    </row>
    <row r="8129" spans="6:15" x14ac:dyDescent="0.3">
      <c r="F8129" s="8"/>
      <c r="O8129" s="8"/>
    </row>
    <row r="8131" spans="6:15" x14ac:dyDescent="0.3">
      <c r="F8131" s="8"/>
      <c r="O8131" s="8"/>
    </row>
    <row r="8132" spans="6:15" x14ac:dyDescent="0.3">
      <c r="F8132" s="8"/>
      <c r="O8132" s="8"/>
    </row>
    <row r="8133" spans="6:15" x14ac:dyDescent="0.3">
      <c r="F8133" s="8"/>
      <c r="O8133" s="8"/>
    </row>
    <row r="8134" spans="6:15" x14ac:dyDescent="0.3">
      <c r="F8134" s="8"/>
      <c r="O8134" s="8"/>
    </row>
    <row r="8135" spans="6:15" x14ac:dyDescent="0.3">
      <c r="F8135" s="8"/>
      <c r="O8135" s="8"/>
    </row>
    <row r="8136" spans="6:15" x14ac:dyDescent="0.3">
      <c r="F8136" s="8"/>
      <c r="O8136" s="8"/>
    </row>
    <row r="8137" spans="6:15" x14ac:dyDescent="0.3">
      <c r="F8137" s="8"/>
      <c r="O8137" s="8"/>
    </row>
    <row r="8138" spans="6:15" x14ac:dyDescent="0.3">
      <c r="F8138" s="8"/>
      <c r="O8138" s="8"/>
    </row>
    <row r="8139" spans="6:15" x14ac:dyDescent="0.3">
      <c r="F8139" s="8"/>
      <c r="O8139" s="8"/>
    </row>
    <row r="8140" spans="6:15" x14ac:dyDescent="0.3">
      <c r="F8140" s="8"/>
      <c r="O8140" s="8"/>
    </row>
    <row r="8141" spans="6:15" x14ac:dyDescent="0.3">
      <c r="F8141" s="8"/>
      <c r="O8141" s="8"/>
    </row>
    <row r="8142" spans="6:15" x14ac:dyDescent="0.3">
      <c r="F8142" s="8"/>
      <c r="O8142" s="8"/>
    </row>
    <row r="8143" spans="6:15" x14ac:dyDescent="0.3">
      <c r="F8143" s="8"/>
      <c r="O8143" s="8"/>
    </row>
    <row r="8144" spans="6:15" x14ac:dyDescent="0.3">
      <c r="F8144" s="8"/>
      <c r="O8144" s="8"/>
    </row>
    <row r="8145" spans="6:15" x14ac:dyDescent="0.3">
      <c r="F8145" s="8"/>
      <c r="O8145" s="8"/>
    </row>
    <row r="8146" spans="6:15" x14ac:dyDescent="0.3">
      <c r="F8146" s="8"/>
      <c r="O8146" s="8"/>
    </row>
    <row r="8147" spans="6:15" x14ac:dyDescent="0.3">
      <c r="F8147" s="8"/>
      <c r="O8147" s="8"/>
    </row>
    <row r="8148" spans="6:15" x14ac:dyDescent="0.3">
      <c r="F8148" s="8"/>
      <c r="O8148" s="8"/>
    </row>
    <row r="8149" spans="6:15" x14ac:dyDescent="0.3">
      <c r="F8149" s="8"/>
      <c r="O8149" s="8"/>
    </row>
    <row r="8150" spans="6:15" x14ac:dyDescent="0.3">
      <c r="F8150" s="8"/>
      <c r="O8150" s="8"/>
    </row>
    <row r="8151" spans="6:15" x14ac:dyDescent="0.3">
      <c r="F8151" s="8"/>
      <c r="O8151" s="8"/>
    </row>
    <row r="8152" spans="6:15" x14ac:dyDescent="0.3">
      <c r="F8152" s="8"/>
      <c r="O8152" s="8"/>
    </row>
    <row r="8153" spans="6:15" x14ac:dyDescent="0.3">
      <c r="F8153" s="8"/>
      <c r="O8153" s="8"/>
    </row>
    <row r="8154" spans="6:15" x14ac:dyDescent="0.3">
      <c r="F8154" s="8"/>
      <c r="O8154" s="8"/>
    </row>
    <row r="8155" spans="6:15" x14ac:dyDescent="0.3">
      <c r="F8155" s="8"/>
      <c r="O8155" s="8"/>
    </row>
    <row r="8156" spans="6:15" x14ac:dyDescent="0.3">
      <c r="F8156" s="8"/>
      <c r="O8156" s="8"/>
    </row>
    <row r="8157" spans="6:15" x14ac:dyDescent="0.3">
      <c r="F8157" s="8"/>
      <c r="O8157" s="8"/>
    </row>
    <row r="8276" spans="6:15" x14ac:dyDescent="0.3">
      <c r="F8276" s="8"/>
      <c r="O8276" s="8"/>
    </row>
    <row r="8277" spans="6:15" x14ac:dyDescent="0.3">
      <c r="F8277" s="8"/>
      <c r="O8277" s="8"/>
    </row>
    <row r="8278" spans="6:15" x14ac:dyDescent="0.3">
      <c r="F8278" s="8"/>
      <c r="O8278" s="8"/>
    </row>
    <row r="8279" spans="6:15" x14ac:dyDescent="0.3">
      <c r="F8279" s="8"/>
      <c r="O8279" s="8"/>
    </row>
    <row r="8280" spans="6:15" x14ac:dyDescent="0.3">
      <c r="F8280" s="8"/>
      <c r="O8280" s="8"/>
    </row>
    <row r="8281" spans="6:15" x14ac:dyDescent="0.3">
      <c r="F8281" s="8"/>
      <c r="O8281" s="8"/>
    </row>
    <row r="8282" spans="6:15" x14ac:dyDescent="0.3">
      <c r="F8282" s="8"/>
      <c r="O8282" s="8"/>
    </row>
    <row r="8283" spans="6:15" x14ac:dyDescent="0.3">
      <c r="F8283" s="8"/>
      <c r="O8283" s="8"/>
    </row>
    <row r="8284" spans="6:15" x14ac:dyDescent="0.3">
      <c r="F8284" s="8"/>
      <c r="O8284" s="8"/>
    </row>
    <row r="8285" spans="6:15" x14ac:dyDescent="0.3">
      <c r="F8285" s="8"/>
      <c r="O8285" s="8"/>
    </row>
    <row r="8286" spans="6:15" x14ac:dyDescent="0.3">
      <c r="F8286" s="8"/>
      <c r="O8286" s="8"/>
    </row>
    <row r="8287" spans="6:15" x14ac:dyDescent="0.3">
      <c r="F8287" s="8"/>
      <c r="O8287" s="8"/>
    </row>
    <row r="8288" spans="6:15" x14ac:dyDescent="0.3">
      <c r="F8288" s="8"/>
      <c r="O8288" s="8"/>
    </row>
    <row r="8289" spans="6:15" x14ac:dyDescent="0.3">
      <c r="F8289" s="8"/>
      <c r="O8289" s="8"/>
    </row>
    <row r="8290" spans="6:15" x14ac:dyDescent="0.3">
      <c r="F8290" s="8"/>
      <c r="O8290" s="8"/>
    </row>
    <row r="8291" spans="6:15" x14ac:dyDescent="0.3">
      <c r="F8291" s="8"/>
      <c r="O8291" s="8"/>
    </row>
    <row r="8292" spans="6:15" x14ac:dyDescent="0.3">
      <c r="F8292" s="8"/>
      <c r="O8292" s="8"/>
    </row>
    <row r="8293" spans="6:15" x14ac:dyDescent="0.3">
      <c r="F8293" s="8"/>
      <c r="O8293" s="8"/>
    </row>
    <row r="8294" spans="6:15" x14ac:dyDescent="0.3">
      <c r="F8294" s="8"/>
      <c r="O8294" s="8"/>
    </row>
    <row r="8295" spans="6:15" x14ac:dyDescent="0.3">
      <c r="F8295" s="8"/>
      <c r="O8295" s="8"/>
    </row>
    <row r="8296" spans="6:15" x14ac:dyDescent="0.3">
      <c r="F8296" s="8"/>
      <c r="O8296" s="8"/>
    </row>
    <row r="8297" spans="6:15" x14ac:dyDescent="0.3">
      <c r="F8297" s="8"/>
      <c r="O8297" s="8"/>
    </row>
    <row r="8298" spans="6:15" x14ac:dyDescent="0.3">
      <c r="F8298" s="8"/>
      <c r="O8298" s="8"/>
    </row>
    <row r="8299" spans="6:15" x14ac:dyDescent="0.3">
      <c r="F8299" s="8"/>
      <c r="O8299" s="8"/>
    </row>
    <row r="8300" spans="6:15" x14ac:dyDescent="0.3">
      <c r="F8300" s="8"/>
      <c r="O8300" s="8"/>
    </row>
    <row r="8301" spans="6:15" x14ac:dyDescent="0.3">
      <c r="F8301" s="8"/>
      <c r="O8301" s="8"/>
    </row>
    <row r="8302" spans="6:15" x14ac:dyDescent="0.3">
      <c r="F8302" s="8"/>
      <c r="O8302" s="8"/>
    </row>
    <row r="8303" spans="6:15" x14ac:dyDescent="0.3">
      <c r="F8303" s="8"/>
      <c r="O8303" s="8"/>
    </row>
    <row r="8304" spans="6:15" x14ac:dyDescent="0.3">
      <c r="F8304" s="8"/>
      <c r="O8304" s="8"/>
    </row>
    <row r="8305" spans="6:15" x14ac:dyDescent="0.3">
      <c r="F8305" s="8"/>
      <c r="O8305" s="8"/>
    </row>
    <row r="8306" spans="6:15" x14ac:dyDescent="0.3">
      <c r="F8306" s="8"/>
      <c r="O8306" s="8"/>
    </row>
    <row r="8307" spans="6:15" x14ac:dyDescent="0.3">
      <c r="F8307" s="8"/>
      <c r="O8307" s="8"/>
    </row>
    <row r="8308" spans="6:15" x14ac:dyDescent="0.3">
      <c r="F8308" s="8"/>
      <c r="O8308" s="8"/>
    </row>
    <row r="8309" spans="6:15" x14ac:dyDescent="0.3">
      <c r="F8309" s="8"/>
      <c r="O8309" s="8"/>
    </row>
    <row r="8310" spans="6:15" x14ac:dyDescent="0.3">
      <c r="F8310" s="8"/>
      <c r="O8310" s="8"/>
    </row>
    <row r="8311" spans="6:15" x14ac:dyDescent="0.3">
      <c r="F8311" s="8"/>
      <c r="O8311" s="8"/>
    </row>
    <row r="8312" spans="6:15" x14ac:dyDescent="0.3">
      <c r="F8312" s="8"/>
      <c r="O8312" s="8"/>
    </row>
    <row r="8313" spans="6:15" x14ac:dyDescent="0.3">
      <c r="F8313" s="8"/>
      <c r="O8313" s="8"/>
    </row>
    <row r="8314" spans="6:15" x14ac:dyDescent="0.3">
      <c r="F8314" s="8"/>
      <c r="O8314" s="8"/>
    </row>
    <row r="8315" spans="6:15" x14ac:dyDescent="0.3">
      <c r="F8315" s="8"/>
      <c r="O8315" s="8"/>
    </row>
    <row r="8316" spans="6:15" x14ac:dyDescent="0.3">
      <c r="F8316" s="8"/>
      <c r="O8316" s="8"/>
    </row>
    <row r="8317" spans="6:15" x14ac:dyDescent="0.3">
      <c r="F8317" s="8"/>
      <c r="O8317" s="8"/>
    </row>
    <row r="8318" spans="6:15" x14ac:dyDescent="0.3">
      <c r="F8318" s="8"/>
      <c r="O8318" s="8"/>
    </row>
    <row r="8319" spans="6:15" x14ac:dyDescent="0.3">
      <c r="F8319" s="8"/>
      <c r="O8319" s="8"/>
    </row>
    <row r="8320" spans="6:15" x14ac:dyDescent="0.3">
      <c r="F8320" s="8"/>
      <c r="O8320" s="8"/>
    </row>
    <row r="8321" spans="6:15" x14ac:dyDescent="0.3">
      <c r="F8321" s="8"/>
      <c r="O8321" s="8"/>
    </row>
    <row r="8322" spans="6:15" x14ac:dyDescent="0.3">
      <c r="F8322" s="8"/>
      <c r="O8322" s="8"/>
    </row>
    <row r="8323" spans="6:15" x14ac:dyDescent="0.3">
      <c r="F8323" s="8"/>
      <c r="O8323" s="8"/>
    </row>
    <row r="8324" spans="6:15" x14ac:dyDescent="0.3">
      <c r="F8324" s="8"/>
      <c r="O8324" s="8"/>
    </row>
    <row r="8325" spans="6:15" x14ac:dyDescent="0.3">
      <c r="F8325" s="8"/>
      <c r="O8325" s="8"/>
    </row>
    <row r="8326" spans="6:15" x14ac:dyDescent="0.3">
      <c r="F8326" s="8"/>
      <c r="O8326" s="8"/>
    </row>
    <row r="8327" spans="6:15" x14ac:dyDescent="0.3">
      <c r="F8327" s="8"/>
      <c r="O8327" s="8"/>
    </row>
    <row r="8328" spans="6:15" x14ac:dyDescent="0.3">
      <c r="F8328" s="8"/>
      <c r="O8328" s="8"/>
    </row>
    <row r="8329" spans="6:15" x14ac:dyDescent="0.3">
      <c r="F8329" s="8"/>
      <c r="O8329" s="8"/>
    </row>
    <row r="8330" spans="6:15" x14ac:dyDescent="0.3">
      <c r="F8330" s="8"/>
      <c r="O8330" s="8"/>
    </row>
    <row r="8331" spans="6:15" x14ac:dyDescent="0.3">
      <c r="F8331" s="8"/>
      <c r="O8331" s="8"/>
    </row>
    <row r="8332" spans="6:15" x14ac:dyDescent="0.3">
      <c r="F8332" s="8"/>
      <c r="O8332" s="8"/>
    </row>
    <row r="8333" spans="6:15" x14ac:dyDescent="0.3">
      <c r="F8333" s="8"/>
      <c r="O8333" s="8"/>
    </row>
    <row r="8334" spans="6:15" x14ac:dyDescent="0.3">
      <c r="F8334" s="8"/>
      <c r="O8334" s="8"/>
    </row>
    <row r="8335" spans="6:15" x14ac:dyDescent="0.3">
      <c r="F8335" s="8"/>
      <c r="O8335" s="8"/>
    </row>
    <row r="8336" spans="6:15" x14ac:dyDescent="0.3">
      <c r="F8336" s="8"/>
      <c r="O8336" s="8"/>
    </row>
    <row r="8337" spans="6:15" x14ac:dyDescent="0.3">
      <c r="F8337" s="8"/>
      <c r="O8337" s="8"/>
    </row>
    <row r="8338" spans="6:15" x14ac:dyDescent="0.3">
      <c r="F8338" s="8"/>
      <c r="O8338" s="8"/>
    </row>
    <row r="8339" spans="6:15" x14ac:dyDescent="0.3">
      <c r="F8339" s="8"/>
      <c r="O8339" s="8"/>
    </row>
    <row r="8340" spans="6:15" x14ac:dyDescent="0.3">
      <c r="F8340" s="8"/>
      <c r="O8340" s="8"/>
    </row>
    <row r="8341" spans="6:15" x14ac:dyDescent="0.3">
      <c r="F8341" s="8"/>
      <c r="O8341" s="8"/>
    </row>
    <row r="8342" spans="6:15" x14ac:dyDescent="0.3">
      <c r="F8342" s="8"/>
      <c r="O8342" s="8"/>
    </row>
    <row r="8343" spans="6:15" x14ac:dyDescent="0.3">
      <c r="F8343" s="8"/>
      <c r="O8343" s="8"/>
    </row>
    <row r="8344" spans="6:15" x14ac:dyDescent="0.3">
      <c r="F8344" s="8"/>
      <c r="O8344" s="8"/>
    </row>
    <row r="8345" spans="6:15" x14ac:dyDescent="0.3">
      <c r="F8345" s="8"/>
      <c r="O8345" s="8"/>
    </row>
    <row r="8346" spans="6:15" x14ac:dyDescent="0.3">
      <c r="F8346" s="8"/>
      <c r="O8346" s="8"/>
    </row>
    <row r="8347" spans="6:15" x14ac:dyDescent="0.3">
      <c r="F8347" s="8"/>
      <c r="O8347" s="8"/>
    </row>
    <row r="8348" spans="6:15" x14ac:dyDescent="0.3">
      <c r="F8348" s="8"/>
      <c r="O8348" s="8"/>
    </row>
    <row r="8349" spans="6:15" x14ac:dyDescent="0.3">
      <c r="F8349" s="8"/>
      <c r="O8349" s="8"/>
    </row>
    <row r="8350" spans="6:15" x14ac:dyDescent="0.3">
      <c r="F8350" s="8"/>
      <c r="O8350" s="8"/>
    </row>
    <row r="8351" spans="6:15" x14ac:dyDescent="0.3">
      <c r="F8351" s="8"/>
      <c r="O8351" s="8"/>
    </row>
    <row r="8352" spans="6:15" x14ac:dyDescent="0.3">
      <c r="F8352" s="8"/>
      <c r="O8352" s="8"/>
    </row>
    <row r="8353" spans="6:15" x14ac:dyDescent="0.3">
      <c r="F8353" s="8"/>
      <c r="O8353" s="8"/>
    </row>
    <row r="8354" spans="6:15" x14ac:dyDescent="0.3">
      <c r="F8354" s="8"/>
      <c r="O8354" s="8"/>
    </row>
    <row r="8355" spans="6:15" x14ac:dyDescent="0.3">
      <c r="F8355" s="8"/>
      <c r="O8355" s="8"/>
    </row>
    <row r="8356" spans="6:15" x14ac:dyDescent="0.3">
      <c r="F8356" s="8"/>
      <c r="O8356" s="8"/>
    </row>
    <row r="8357" spans="6:15" x14ac:dyDescent="0.3">
      <c r="F8357" s="8"/>
      <c r="O8357" s="8"/>
    </row>
    <row r="8358" spans="6:15" x14ac:dyDescent="0.3">
      <c r="F8358" s="8"/>
      <c r="O8358" s="8"/>
    </row>
    <row r="8359" spans="6:15" x14ac:dyDescent="0.3">
      <c r="F8359" s="8"/>
      <c r="O8359" s="8"/>
    </row>
    <row r="8360" spans="6:15" x14ac:dyDescent="0.3">
      <c r="F8360" s="8"/>
      <c r="O8360" s="8"/>
    </row>
    <row r="8361" spans="6:15" x14ac:dyDescent="0.3">
      <c r="F8361" s="8"/>
      <c r="O8361" s="8"/>
    </row>
    <row r="8362" spans="6:15" x14ac:dyDescent="0.3">
      <c r="F8362" s="8"/>
      <c r="O8362" s="8"/>
    </row>
    <row r="8363" spans="6:15" x14ac:dyDescent="0.3">
      <c r="F8363" s="8"/>
      <c r="O8363" s="8"/>
    </row>
    <row r="8364" spans="6:15" x14ac:dyDescent="0.3">
      <c r="F8364" s="8"/>
      <c r="O8364" s="8"/>
    </row>
    <row r="8365" spans="6:15" x14ac:dyDescent="0.3">
      <c r="F8365" s="8"/>
      <c r="O8365" s="8"/>
    </row>
    <row r="8366" spans="6:15" x14ac:dyDescent="0.3">
      <c r="F8366" s="8"/>
      <c r="O8366" s="8"/>
    </row>
    <row r="8367" spans="6:15" x14ac:dyDescent="0.3">
      <c r="F8367" s="8"/>
      <c r="O8367" s="8"/>
    </row>
    <row r="8368" spans="6:15" x14ac:dyDescent="0.3">
      <c r="F8368" s="8"/>
      <c r="O8368" s="8"/>
    </row>
    <row r="8369" spans="6:15" x14ac:dyDescent="0.3">
      <c r="F8369" s="8"/>
      <c r="O8369" s="8"/>
    </row>
    <row r="8370" spans="6:15" x14ac:dyDescent="0.3">
      <c r="F8370" s="8"/>
      <c r="O8370" s="8"/>
    </row>
    <row r="8371" spans="6:15" x14ac:dyDescent="0.3">
      <c r="F8371" s="8"/>
      <c r="O8371" s="8"/>
    </row>
    <row r="8378" spans="6:15" x14ac:dyDescent="0.3">
      <c r="F8378" s="8"/>
      <c r="O8378" s="8"/>
    </row>
    <row r="8379" spans="6:15" x14ac:dyDescent="0.3">
      <c r="F8379" s="8"/>
      <c r="O8379" s="8"/>
    </row>
    <row r="8380" spans="6:15" x14ac:dyDescent="0.3">
      <c r="F8380" s="8"/>
      <c r="O8380" s="8"/>
    </row>
    <row r="8381" spans="6:15" x14ac:dyDescent="0.3">
      <c r="F8381" s="8"/>
      <c r="O8381" s="8"/>
    </row>
    <row r="8382" spans="6:15" x14ac:dyDescent="0.3">
      <c r="F8382" s="8"/>
      <c r="O8382" s="8"/>
    </row>
    <row r="8383" spans="6:15" x14ac:dyDescent="0.3">
      <c r="F8383" s="8"/>
      <c r="O8383" s="8"/>
    </row>
    <row r="8384" spans="6:15" x14ac:dyDescent="0.3">
      <c r="F8384" s="8"/>
      <c r="O8384" s="8"/>
    </row>
    <row r="8385" spans="6:15" x14ac:dyDescent="0.3">
      <c r="F8385" s="8"/>
      <c r="O8385" s="8"/>
    </row>
    <row r="8386" spans="6:15" x14ac:dyDescent="0.3">
      <c r="F8386" s="8"/>
      <c r="O8386" s="8"/>
    </row>
    <row r="8387" spans="6:15" x14ac:dyDescent="0.3">
      <c r="F8387" s="8"/>
      <c r="O8387" s="8"/>
    </row>
    <row r="8388" spans="6:15" x14ac:dyDescent="0.3">
      <c r="F8388" s="8"/>
      <c r="O8388" s="8"/>
    </row>
    <row r="8389" spans="6:15" x14ac:dyDescent="0.3">
      <c r="F8389" s="8"/>
      <c r="O8389" s="8"/>
    </row>
    <row r="8390" spans="6:15" x14ac:dyDescent="0.3">
      <c r="F8390" s="8"/>
      <c r="O8390" s="8"/>
    </row>
    <row r="8391" spans="6:15" x14ac:dyDescent="0.3">
      <c r="F8391" s="8"/>
      <c r="O8391" s="8"/>
    </row>
    <row r="8392" spans="6:15" x14ac:dyDescent="0.3">
      <c r="F8392" s="8"/>
      <c r="O8392" s="8"/>
    </row>
    <row r="8393" spans="6:15" x14ac:dyDescent="0.3">
      <c r="F8393" s="8"/>
      <c r="O8393" s="8"/>
    </row>
    <row r="8394" spans="6:15" x14ac:dyDescent="0.3">
      <c r="F8394" s="8"/>
      <c r="O8394" s="8"/>
    </row>
    <row r="8395" spans="6:15" x14ac:dyDescent="0.3">
      <c r="F8395" s="8"/>
      <c r="O8395" s="8"/>
    </row>
    <row r="8396" spans="6:15" x14ac:dyDescent="0.3">
      <c r="F8396" s="8"/>
      <c r="O8396" s="8"/>
    </row>
    <row r="8397" spans="6:15" x14ac:dyDescent="0.3">
      <c r="F8397" s="8"/>
      <c r="O8397" s="8"/>
    </row>
    <row r="8398" spans="6:15" x14ac:dyDescent="0.3">
      <c r="F8398" s="8"/>
      <c r="O8398" s="8"/>
    </row>
    <row r="8399" spans="6:15" x14ac:dyDescent="0.3">
      <c r="F8399" s="8"/>
      <c r="O8399" s="8"/>
    </row>
    <row r="8400" spans="6:15" x14ac:dyDescent="0.3">
      <c r="F8400" s="8"/>
      <c r="O8400" s="8"/>
    </row>
    <row r="8401" spans="6:15" x14ac:dyDescent="0.3">
      <c r="F8401" s="8"/>
      <c r="O8401" s="8"/>
    </row>
    <row r="8402" spans="6:15" x14ac:dyDescent="0.3">
      <c r="F8402" s="8"/>
      <c r="O8402" s="8"/>
    </row>
    <row r="8403" spans="6:15" x14ac:dyDescent="0.3">
      <c r="F8403" s="8"/>
      <c r="O8403" s="8"/>
    </row>
    <row r="8404" spans="6:15" x14ac:dyDescent="0.3">
      <c r="F8404" s="8"/>
      <c r="O8404" s="8"/>
    </row>
    <row r="8405" spans="6:15" x14ac:dyDescent="0.3">
      <c r="F8405" s="8"/>
      <c r="O8405" s="8"/>
    </row>
    <row r="8406" spans="6:15" x14ac:dyDescent="0.3">
      <c r="F8406" s="8"/>
      <c r="O8406" s="8"/>
    </row>
    <row r="8407" spans="6:15" x14ac:dyDescent="0.3">
      <c r="F8407" s="8"/>
      <c r="O8407" s="8"/>
    </row>
    <row r="8408" spans="6:15" x14ac:dyDescent="0.3">
      <c r="F8408" s="8"/>
      <c r="O8408" s="8"/>
    </row>
    <row r="8409" spans="6:15" x14ac:dyDescent="0.3">
      <c r="F8409" s="8"/>
      <c r="O8409" s="8"/>
    </row>
    <row r="8410" spans="6:15" x14ac:dyDescent="0.3">
      <c r="F8410" s="8"/>
      <c r="O8410" s="8"/>
    </row>
    <row r="8411" spans="6:15" x14ac:dyDescent="0.3">
      <c r="F8411" s="8"/>
      <c r="O8411" s="8"/>
    </row>
    <row r="8412" spans="6:15" x14ac:dyDescent="0.3">
      <c r="F8412" s="8"/>
      <c r="O8412" s="8"/>
    </row>
    <row r="8413" spans="6:15" x14ac:dyDescent="0.3">
      <c r="F8413" s="8"/>
      <c r="O8413" s="8"/>
    </row>
    <row r="8414" spans="6:15" x14ac:dyDescent="0.3">
      <c r="F8414" s="8"/>
      <c r="O8414" s="8"/>
    </row>
    <row r="8415" spans="6:15" x14ac:dyDescent="0.3">
      <c r="F8415" s="8"/>
      <c r="O8415" s="8"/>
    </row>
    <row r="8416" spans="6:15" x14ac:dyDescent="0.3">
      <c r="F8416" s="8"/>
      <c r="O8416" s="8"/>
    </row>
    <row r="8417" spans="6:15" x14ac:dyDescent="0.3">
      <c r="F8417" s="8"/>
      <c r="O8417" s="8"/>
    </row>
    <row r="8418" spans="6:15" x14ac:dyDescent="0.3">
      <c r="F8418" s="8"/>
      <c r="O8418" s="8"/>
    </row>
    <row r="8419" spans="6:15" x14ac:dyDescent="0.3">
      <c r="F8419" s="8"/>
      <c r="O8419" s="8"/>
    </row>
    <row r="8420" spans="6:15" x14ac:dyDescent="0.3">
      <c r="F8420" s="8"/>
      <c r="O8420" s="8"/>
    </row>
    <row r="8421" spans="6:15" x14ac:dyDescent="0.3">
      <c r="F8421" s="8"/>
      <c r="O8421" s="8"/>
    </row>
    <row r="8422" spans="6:15" x14ac:dyDescent="0.3">
      <c r="F8422" s="8"/>
      <c r="O8422" s="8"/>
    </row>
    <row r="8423" spans="6:15" x14ac:dyDescent="0.3">
      <c r="F8423" s="8"/>
      <c r="O8423" s="8"/>
    </row>
    <row r="8424" spans="6:15" x14ac:dyDescent="0.3">
      <c r="F8424" s="8"/>
      <c r="O8424" s="8"/>
    </row>
    <row r="8425" spans="6:15" x14ac:dyDescent="0.3">
      <c r="F8425" s="8"/>
      <c r="O8425" s="8"/>
    </row>
    <row r="8426" spans="6:15" x14ac:dyDescent="0.3">
      <c r="F8426" s="8"/>
      <c r="O8426" s="8"/>
    </row>
    <row r="8427" spans="6:15" x14ac:dyDescent="0.3">
      <c r="F8427" s="8"/>
      <c r="O8427" s="8"/>
    </row>
    <row r="8428" spans="6:15" x14ac:dyDescent="0.3">
      <c r="F8428" s="8"/>
      <c r="O8428" s="8"/>
    </row>
    <row r="8429" spans="6:15" x14ac:dyDescent="0.3">
      <c r="F8429" s="8"/>
      <c r="O8429" s="8"/>
    </row>
    <row r="8430" spans="6:15" x14ac:dyDescent="0.3">
      <c r="F8430" s="8"/>
      <c r="O8430" s="8"/>
    </row>
    <row r="8431" spans="6:15" x14ac:dyDescent="0.3">
      <c r="F8431" s="8"/>
      <c r="O8431" s="8"/>
    </row>
    <row r="8432" spans="6:15" x14ac:dyDescent="0.3">
      <c r="F8432" s="8"/>
      <c r="O8432" s="8"/>
    </row>
    <row r="8433" spans="6:15" x14ac:dyDescent="0.3">
      <c r="F8433" s="8"/>
      <c r="O8433" s="8"/>
    </row>
    <row r="8770" spans="6:15" x14ac:dyDescent="0.3">
      <c r="F8770" s="8"/>
      <c r="O8770" s="8"/>
    </row>
    <row r="8771" spans="6:15" x14ac:dyDescent="0.3">
      <c r="F8771" s="8"/>
      <c r="O8771" s="8"/>
    </row>
    <row r="8772" spans="6:15" x14ac:dyDescent="0.3">
      <c r="F8772" s="8"/>
      <c r="O8772" s="8"/>
    </row>
    <row r="8773" spans="6:15" x14ac:dyDescent="0.3">
      <c r="F8773" s="8"/>
      <c r="O8773" s="8"/>
    </row>
    <row r="8774" spans="6:15" x14ac:dyDescent="0.3">
      <c r="F8774" s="8"/>
      <c r="O8774" s="8"/>
    </row>
    <row r="8775" spans="6:15" x14ac:dyDescent="0.3">
      <c r="F8775" s="8"/>
      <c r="O8775" s="8"/>
    </row>
    <row r="8776" spans="6:15" x14ac:dyDescent="0.3">
      <c r="F8776" s="8"/>
      <c r="O8776" s="8"/>
    </row>
    <row r="8777" spans="6:15" x14ac:dyDescent="0.3">
      <c r="F8777" s="8"/>
      <c r="O8777" s="8"/>
    </row>
    <row r="8778" spans="6:15" x14ac:dyDescent="0.3">
      <c r="F8778" s="8"/>
      <c r="O8778" s="8"/>
    </row>
    <row r="8779" spans="6:15" x14ac:dyDescent="0.3">
      <c r="F8779" s="8"/>
      <c r="O8779" s="8"/>
    </row>
    <row r="8780" spans="6:15" x14ac:dyDescent="0.3">
      <c r="F8780" s="8"/>
      <c r="O8780" s="8"/>
    </row>
    <row r="8781" spans="6:15" x14ac:dyDescent="0.3">
      <c r="F8781" s="8"/>
      <c r="O8781" s="8"/>
    </row>
    <row r="8782" spans="6:15" x14ac:dyDescent="0.3">
      <c r="F8782" s="8"/>
      <c r="O8782" s="8"/>
    </row>
    <row r="8783" spans="6:15" x14ac:dyDescent="0.3">
      <c r="F8783" s="8"/>
      <c r="O8783" s="8"/>
    </row>
    <row r="8902" spans="6:15" x14ac:dyDescent="0.3">
      <c r="F8902" s="8"/>
      <c r="O8902" s="8"/>
    </row>
    <row r="8903" spans="6:15" x14ac:dyDescent="0.3">
      <c r="F8903" s="8"/>
      <c r="O8903" s="8"/>
    </row>
    <row r="8904" spans="6:15" x14ac:dyDescent="0.3">
      <c r="F8904" s="8"/>
      <c r="O8904" s="8"/>
    </row>
    <row r="8905" spans="6:15" x14ac:dyDescent="0.3">
      <c r="F8905" s="8"/>
      <c r="O8905" s="8"/>
    </row>
    <row r="8906" spans="6:15" x14ac:dyDescent="0.3">
      <c r="F8906" s="8"/>
      <c r="O8906" s="8"/>
    </row>
    <row r="8907" spans="6:15" x14ac:dyDescent="0.3">
      <c r="F8907" s="8"/>
      <c r="O8907" s="8"/>
    </row>
    <row r="8908" spans="6:15" x14ac:dyDescent="0.3">
      <c r="F8908" s="8"/>
      <c r="O8908" s="8"/>
    </row>
    <row r="8909" spans="6:15" x14ac:dyDescent="0.3">
      <c r="F8909" s="8"/>
      <c r="O8909" s="8"/>
    </row>
    <row r="8910" spans="6:15" x14ac:dyDescent="0.3">
      <c r="F8910" s="8"/>
      <c r="O8910" s="8"/>
    </row>
    <row r="8911" spans="6:15" x14ac:dyDescent="0.3">
      <c r="F8911" s="8"/>
      <c r="O8911" s="8"/>
    </row>
    <row r="8912" spans="6:15" x14ac:dyDescent="0.3">
      <c r="F8912" s="8"/>
      <c r="O8912" s="8"/>
    </row>
    <row r="8913" spans="6:15" x14ac:dyDescent="0.3">
      <c r="F8913" s="8"/>
      <c r="O8913" s="8"/>
    </row>
    <row r="8914" spans="6:15" x14ac:dyDescent="0.3">
      <c r="F8914" s="8"/>
      <c r="O8914" s="8"/>
    </row>
    <row r="8915" spans="6:15" x14ac:dyDescent="0.3">
      <c r="F8915" s="8"/>
      <c r="O8915" s="8"/>
    </row>
    <row r="8916" spans="6:15" x14ac:dyDescent="0.3">
      <c r="F8916" s="8"/>
      <c r="O8916" s="8"/>
    </row>
    <row r="8917" spans="6:15" x14ac:dyDescent="0.3">
      <c r="F8917" s="8"/>
      <c r="O8917" s="8"/>
    </row>
    <row r="8918" spans="6:15" x14ac:dyDescent="0.3">
      <c r="F8918" s="8"/>
      <c r="O8918" s="8"/>
    </row>
    <row r="8919" spans="6:15" x14ac:dyDescent="0.3">
      <c r="F8919" s="8"/>
      <c r="O8919" s="8"/>
    </row>
    <row r="8920" spans="6:15" x14ac:dyDescent="0.3">
      <c r="F8920" s="8"/>
      <c r="O8920" s="8"/>
    </row>
    <row r="8921" spans="6:15" x14ac:dyDescent="0.3">
      <c r="F8921" s="8"/>
      <c r="O8921" s="8"/>
    </row>
    <row r="8922" spans="6:15" x14ac:dyDescent="0.3">
      <c r="F8922" s="8"/>
      <c r="O8922" s="8"/>
    </row>
    <row r="8923" spans="6:15" x14ac:dyDescent="0.3">
      <c r="F8923" s="8"/>
      <c r="O8923" s="8"/>
    </row>
    <row r="8924" spans="6:15" x14ac:dyDescent="0.3">
      <c r="F8924" s="8"/>
      <c r="O8924" s="8"/>
    </row>
    <row r="8925" spans="6:15" x14ac:dyDescent="0.3">
      <c r="F8925" s="8"/>
      <c r="O8925" s="8"/>
    </row>
    <row r="8926" spans="6:15" x14ac:dyDescent="0.3">
      <c r="F8926" s="8"/>
      <c r="O8926" s="8"/>
    </row>
    <row r="8927" spans="6:15" x14ac:dyDescent="0.3">
      <c r="F8927" s="8"/>
      <c r="O8927" s="8"/>
    </row>
    <row r="8928" spans="6:15" x14ac:dyDescent="0.3">
      <c r="F8928" s="8"/>
      <c r="O8928" s="8"/>
    </row>
    <row r="8929" spans="6:15" x14ac:dyDescent="0.3">
      <c r="F8929" s="8"/>
      <c r="O8929" s="8"/>
    </row>
    <row r="8930" spans="6:15" x14ac:dyDescent="0.3">
      <c r="F8930" s="8"/>
      <c r="O8930" s="8"/>
    </row>
    <row r="8931" spans="6:15" x14ac:dyDescent="0.3">
      <c r="F8931" s="8"/>
      <c r="O8931" s="8"/>
    </row>
    <row r="8932" spans="6:15" x14ac:dyDescent="0.3">
      <c r="F8932" s="8"/>
      <c r="O8932" s="8"/>
    </row>
    <row r="8933" spans="6:15" x14ac:dyDescent="0.3">
      <c r="F8933" s="8"/>
      <c r="O8933" s="8"/>
    </row>
    <row r="8934" spans="6:15" x14ac:dyDescent="0.3">
      <c r="F8934" s="8"/>
      <c r="O8934" s="8"/>
    </row>
    <row r="8935" spans="6:15" x14ac:dyDescent="0.3">
      <c r="F8935" s="8"/>
      <c r="O8935" s="8"/>
    </row>
    <row r="8936" spans="6:15" x14ac:dyDescent="0.3">
      <c r="F8936" s="8"/>
      <c r="O8936" s="8"/>
    </row>
    <row r="8937" spans="6:15" x14ac:dyDescent="0.3">
      <c r="F8937" s="8"/>
      <c r="O8937" s="8"/>
    </row>
    <row r="8938" spans="6:15" x14ac:dyDescent="0.3">
      <c r="F8938" s="8"/>
      <c r="O8938" s="8"/>
    </row>
    <row r="8939" spans="6:15" x14ac:dyDescent="0.3">
      <c r="F8939" s="8"/>
      <c r="O8939" s="8"/>
    </row>
    <row r="8940" spans="6:15" x14ac:dyDescent="0.3">
      <c r="F8940" s="8"/>
      <c r="O8940" s="8"/>
    </row>
    <row r="8941" spans="6:15" x14ac:dyDescent="0.3">
      <c r="F8941" s="8"/>
      <c r="O8941" s="8"/>
    </row>
    <row r="8942" spans="6:15" x14ac:dyDescent="0.3">
      <c r="F8942" s="8"/>
      <c r="O8942" s="8"/>
    </row>
    <row r="8943" spans="6:15" x14ac:dyDescent="0.3">
      <c r="F8943" s="8"/>
      <c r="O8943" s="8"/>
    </row>
    <row r="8944" spans="6:15" x14ac:dyDescent="0.3">
      <c r="F8944" s="8"/>
      <c r="O8944" s="8"/>
    </row>
    <row r="8945" spans="6:15" x14ac:dyDescent="0.3">
      <c r="F8945" s="8"/>
      <c r="O8945" s="8"/>
    </row>
    <row r="8946" spans="6:15" x14ac:dyDescent="0.3">
      <c r="F8946" s="8"/>
      <c r="O8946" s="8"/>
    </row>
    <row r="8947" spans="6:15" x14ac:dyDescent="0.3">
      <c r="F8947" s="8"/>
      <c r="O8947" s="8"/>
    </row>
    <row r="8948" spans="6:15" x14ac:dyDescent="0.3">
      <c r="F8948" s="8"/>
      <c r="O8948" s="8"/>
    </row>
    <row r="8949" spans="6:15" x14ac:dyDescent="0.3">
      <c r="F8949" s="8"/>
      <c r="O8949" s="8"/>
    </row>
    <row r="8950" spans="6:15" x14ac:dyDescent="0.3">
      <c r="F8950" s="8"/>
      <c r="O8950" s="8"/>
    </row>
    <row r="8951" spans="6:15" x14ac:dyDescent="0.3">
      <c r="F8951" s="8"/>
      <c r="O8951" s="8"/>
    </row>
    <row r="8952" spans="6:15" x14ac:dyDescent="0.3">
      <c r="F8952" s="8"/>
      <c r="O8952" s="8"/>
    </row>
    <row r="8953" spans="6:15" x14ac:dyDescent="0.3">
      <c r="F8953" s="8"/>
      <c r="O8953" s="8"/>
    </row>
    <row r="8954" spans="6:15" x14ac:dyDescent="0.3">
      <c r="F8954" s="8"/>
      <c r="O8954" s="8"/>
    </row>
    <row r="8955" spans="6:15" x14ac:dyDescent="0.3">
      <c r="F8955" s="8"/>
      <c r="O8955" s="8"/>
    </row>
    <row r="8956" spans="6:15" x14ac:dyDescent="0.3">
      <c r="F8956" s="8"/>
      <c r="O8956" s="8"/>
    </row>
    <row r="8957" spans="6:15" x14ac:dyDescent="0.3">
      <c r="F8957" s="8"/>
      <c r="O8957" s="8"/>
    </row>
    <row r="8958" spans="6:15" x14ac:dyDescent="0.3">
      <c r="F8958" s="8"/>
      <c r="O8958" s="8"/>
    </row>
    <row r="8959" spans="6:15" x14ac:dyDescent="0.3">
      <c r="F8959" s="8"/>
      <c r="O8959" s="8"/>
    </row>
    <row r="8960" spans="6:15" x14ac:dyDescent="0.3">
      <c r="F8960" s="8"/>
      <c r="O8960" s="8"/>
    </row>
    <row r="8961" spans="6:15" x14ac:dyDescent="0.3">
      <c r="F8961" s="8"/>
      <c r="O8961" s="8"/>
    </row>
    <row r="8962" spans="6:15" x14ac:dyDescent="0.3">
      <c r="F8962" s="8"/>
      <c r="O8962" s="8"/>
    </row>
    <row r="8963" spans="6:15" x14ac:dyDescent="0.3">
      <c r="F8963" s="8"/>
      <c r="O8963" s="8"/>
    </row>
    <row r="8964" spans="6:15" x14ac:dyDescent="0.3">
      <c r="F8964" s="8"/>
      <c r="O8964" s="8"/>
    </row>
    <row r="8965" spans="6:15" x14ac:dyDescent="0.3">
      <c r="F8965" s="8"/>
      <c r="O8965" s="8"/>
    </row>
    <row r="8966" spans="6:15" x14ac:dyDescent="0.3">
      <c r="F8966" s="8"/>
      <c r="O8966" s="8"/>
    </row>
    <row r="8967" spans="6:15" x14ac:dyDescent="0.3">
      <c r="F8967" s="8"/>
      <c r="O8967" s="8"/>
    </row>
    <row r="8968" spans="6:15" x14ac:dyDescent="0.3">
      <c r="F8968" s="8"/>
      <c r="O8968" s="8"/>
    </row>
    <row r="8969" spans="6:15" x14ac:dyDescent="0.3">
      <c r="F8969" s="8"/>
      <c r="O8969" s="8"/>
    </row>
    <row r="8970" spans="6:15" x14ac:dyDescent="0.3">
      <c r="F8970" s="8"/>
      <c r="O8970" s="8"/>
    </row>
    <row r="8971" spans="6:15" x14ac:dyDescent="0.3">
      <c r="F8971" s="8"/>
      <c r="O8971" s="8"/>
    </row>
    <row r="8972" spans="6:15" x14ac:dyDescent="0.3">
      <c r="F8972" s="8"/>
      <c r="O8972" s="8"/>
    </row>
    <row r="8973" spans="6:15" x14ac:dyDescent="0.3">
      <c r="F8973" s="8"/>
      <c r="O8973" s="8"/>
    </row>
    <row r="8974" spans="6:15" x14ac:dyDescent="0.3">
      <c r="F8974" s="8"/>
      <c r="O8974" s="8"/>
    </row>
    <row r="8975" spans="6:15" x14ac:dyDescent="0.3">
      <c r="F8975" s="8"/>
      <c r="O8975" s="8"/>
    </row>
    <row r="8976" spans="6:15" x14ac:dyDescent="0.3">
      <c r="F8976" s="8"/>
      <c r="O8976" s="8"/>
    </row>
    <row r="8977" spans="6:15" x14ac:dyDescent="0.3">
      <c r="F8977" s="8"/>
      <c r="O8977" s="8"/>
    </row>
    <row r="8978" spans="6:15" x14ac:dyDescent="0.3">
      <c r="F8978" s="8"/>
      <c r="O8978" s="8"/>
    </row>
    <row r="8979" spans="6:15" x14ac:dyDescent="0.3">
      <c r="F8979" s="8"/>
      <c r="O8979" s="8"/>
    </row>
    <row r="8980" spans="6:15" x14ac:dyDescent="0.3">
      <c r="F8980" s="8"/>
      <c r="O8980" s="8"/>
    </row>
    <row r="8981" spans="6:15" x14ac:dyDescent="0.3">
      <c r="F8981" s="8"/>
      <c r="O8981" s="8"/>
    </row>
    <row r="8982" spans="6:15" x14ac:dyDescent="0.3">
      <c r="F8982" s="8"/>
      <c r="O8982" s="8"/>
    </row>
    <row r="8983" spans="6:15" x14ac:dyDescent="0.3">
      <c r="F8983" s="8"/>
      <c r="O8983" s="8"/>
    </row>
    <row r="8984" spans="6:15" x14ac:dyDescent="0.3">
      <c r="F8984" s="8"/>
      <c r="O8984" s="8"/>
    </row>
    <row r="8985" spans="6:15" x14ac:dyDescent="0.3">
      <c r="F8985" s="8"/>
      <c r="O8985" s="8"/>
    </row>
    <row r="8986" spans="6:15" x14ac:dyDescent="0.3">
      <c r="F8986" s="8"/>
      <c r="O8986" s="8"/>
    </row>
    <row r="8987" spans="6:15" x14ac:dyDescent="0.3">
      <c r="F8987" s="8"/>
      <c r="O8987" s="8"/>
    </row>
    <row r="8988" spans="6:15" x14ac:dyDescent="0.3">
      <c r="F8988" s="8"/>
      <c r="O8988" s="8"/>
    </row>
    <row r="8989" spans="6:15" x14ac:dyDescent="0.3">
      <c r="F8989" s="8"/>
      <c r="O8989" s="8"/>
    </row>
    <row r="8990" spans="6:15" x14ac:dyDescent="0.3">
      <c r="F8990" s="8"/>
      <c r="O8990" s="8"/>
    </row>
    <row r="8991" spans="6:15" x14ac:dyDescent="0.3">
      <c r="F8991" s="8"/>
      <c r="O8991" s="8"/>
    </row>
    <row r="8992" spans="6:15" x14ac:dyDescent="0.3">
      <c r="F8992" s="8"/>
      <c r="O8992" s="8"/>
    </row>
    <row r="8993" spans="6:15" x14ac:dyDescent="0.3">
      <c r="F8993" s="8"/>
      <c r="O8993" s="8"/>
    </row>
    <row r="8994" spans="6:15" x14ac:dyDescent="0.3">
      <c r="F8994" s="8"/>
      <c r="O8994" s="8"/>
    </row>
    <row r="8995" spans="6:15" x14ac:dyDescent="0.3">
      <c r="F8995" s="8"/>
      <c r="O8995" s="8"/>
    </row>
    <row r="8996" spans="6:15" x14ac:dyDescent="0.3">
      <c r="F8996" s="8"/>
      <c r="O8996" s="8"/>
    </row>
    <row r="8997" spans="6:15" x14ac:dyDescent="0.3">
      <c r="F8997" s="8"/>
      <c r="O8997" s="8"/>
    </row>
    <row r="8998" spans="6:15" x14ac:dyDescent="0.3">
      <c r="F8998" s="8"/>
      <c r="O8998" s="8"/>
    </row>
    <row r="8999" spans="6:15" x14ac:dyDescent="0.3">
      <c r="F8999" s="8"/>
      <c r="O8999" s="8"/>
    </row>
    <row r="9000" spans="6:15" x14ac:dyDescent="0.3">
      <c r="F9000" s="8"/>
      <c r="O9000" s="8"/>
    </row>
    <row r="9001" spans="6:15" x14ac:dyDescent="0.3">
      <c r="F9001" s="8"/>
      <c r="O9001" s="8"/>
    </row>
    <row r="9002" spans="6:15" x14ac:dyDescent="0.3">
      <c r="F9002" s="8"/>
      <c r="O9002" s="8"/>
    </row>
    <row r="9003" spans="6:15" x14ac:dyDescent="0.3">
      <c r="F9003" s="8"/>
      <c r="O9003" s="8"/>
    </row>
    <row r="9004" spans="6:15" x14ac:dyDescent="0.3">
      <c r="F9004" s="8"/>
      <c r="O9004" s="8"/>
    </row>
    <row r="9005" spans="6:15" x14ac:dyDescent="0.3">
      <c r="F9005" s="8"/>
      <c r="O9005" s="8"/>
    </row>
    <row r="9006" spans="6:15" x14ac:dyDescent="0.3">
      <c r="F9006" s="8"/>
      <c r="O9006" s="8"/>
    </row>
    <row r="9007" spans="6:15" x14ac:dyDescent="0.3">
      <c r="F9007" s="8"/>
      <c r="O9007" s="8"/>
    </row>
    <row r="9008" spans="6:15" x14ac:dyDescent="0.3">
      <c r="F9008" s="8"/>
      <c r="O9008" s="8"/>
    </row>
    <row r="9009" spans="6:15" x14ac:dyDescent="0.3">
      <c r="F9009" s="8"/>
      <c r="O9009" s="8"/>
    </row>
    <row r="9010" spans="6:15" x14ac:dyDescent="0.3">
      <c r="F9010" s="8"/>
      <c r="O9010" s="8"/>
    </row>
    <row r="9011" spans="6:15" x14ac:dyDescent="0.3">
      <c r="F9011" s="8"/>
      <c r="O9011" s="8"/>
    </row>
    <row r="9012" spans="6:15" x14ac:dyDescent="0.3">
      <c r="F9012" s="8"/>
      <c r="O9012" s="8"/>
    </row>
    <row r="9013" spans="6:15" x14ac:dyDescent="0.3">
      <c r="F9013" s="8"/>
      <c r="O9013" s="8"/>
    </row>
    <row r="9014" spans="6:15" x14ac:dyDescent="0.3">
      <c r="F9014" s="8"/>
      <c r="O9014" s="8"/>
    </row>
    <row r="9015" spans="6:15" x14ac:dyDescent="0.3">
      <c r="F9015" s="8"/>
      <c r="O9015" s="8"/>
    </row>
    <row r="9016" spans="6:15" x14ac:dyDescent="0.3">
      <c r="F9016" s="8"/>
      <c r="O9016" s="8"/>
    </row>
    <row r="9017" spans="6:15" x14ac:dyDescent="0.3">
      <c r="F9017" s="8"/>
      <c r="O9017" s="8"/>
    </row>
    <row r="9018" spans="6:15" x14ac:dyDescent="0.3">
      <c r="F9018" s="8"/>
      <c r="O9018" s="8"/>
    </row>
    <row r="9019" spans="6:15" x14ac:dyDescent="0.3">
      <c r="F9019" s="8"/>
      <c r="O9019" s="8"/>
    </row>
    <row r="9020" spans="6:15" x14ac:dyDescent="0.3">
      <c r="F9020" s="8"/>
      <c r="O9020" s="8"/>
    </row>
    <row r="9021" spans="6:15" x14ac:dyDescent="0.3">
      <c r="F9021" s="8"/>
      <c r="O9021" s="8"/>
    </row>
    <row r="9022" spans="6:15" x14ac:dyDescent="0.3">
      <c r="F9022" s="8"/>
      <c r="O9022" s="8"/>
    </row>
    <row r="9023" spans="6:15" x14ac:dyDescent="0.3">
      <c r="F9023" s="8"/>
      <c r="O9023" s="8"/>
    </row>
    <row r="9024" spans="6:15" x14ac:dyDescent="0.3">
      <c r="F9024" s="8"/>
      <c r="O9024" s="8"/>
    </row>
    <row r="9025" spans="6:15" x14ac:dyDescent="0.3">
      <c r="F9025" s="8"/>
      <c r="O9025" s="8"/>
    </row>
    <row r="9026" spans="6:15" x14ac:dyDescent="0.3">
      <c r="F9026" s="8"/>
      <c r="O9026" s="8"/>
    </row>
    <row r="9027" spans="6:15" x14ac:dyDescent="0.3">
      <c r="F9027" s="8"/>
      <c r="O9027" s="8"/>
    </row>
    <row r="9028" spans="6:15" x14ac:dyDescent="0.3">
      <c r="F9028" s="8"/>
      <c r="O9028" s="8"/>
    </row>
    <row r="9029" spans="6:15" x14ac:dyDescent="0.3">
      <c r="F9029" s="8"/>
      <c r="O9029" s="8"/>
    </row>
    <row r="9030" spans="6:15" x14ac:dyDescent="0.3">
      <c r="F9030" s="8"/>
      <c r="O9030" s="8"/>
    </row>
    <row r="9031" spans="6:15" x14ac:dyDescent="0.3">
      <c r="F9031" s="8"/>
      <c r="O9031" s="8"/>
    </row>
    <row r="9032" spans="6:15" x14ac:dyDescent="0.3">
      <c r="F9032" s="8"/>
      <c r="O9032" s="8"/>
    </row>
    <row r="9033" spans="6:15" x14ac:dyDescent="0.3">
      <c r="F9033" s="8"/>
      <c r="O9033" s="8"/>
    </row>
    <row r="9034" spans="6:15" x14ac:dyDescent="0.3">
      <c r="F9034" s="8"/>
      <c r="O9034" s="8"/>
    </row>
    <row r="9035" spans="6:15" x14ac:dyDescent="0.3">
      <c r="F9035" s="8"/>
      <c r="O9035" s="8"/>
    </row>
    <row r="9036" spans="6:15" x14ac:dyDescent="0.3">
      <c r="F9036" s="8"/>
      <c r="O9036" s="8"/>
    </row>
    <row r="9037" spans="6:15" x14ac:dyDescent="0.3">
      <c r="F9037" s="8"/>
      <c r="O9037" s="8"/>
    </row>
    <row r="9038" spans="6:15" x14ac:dyDescent="0.3">
      <c r="F9038" s="8"/>
      <c r="O9038" s="8"/>
    </row>
    <row r="9039" spans="6:15" x14ac:dyDescent="0.3">
      <c r="F9039" s="8"/>
      <c r="O9039" s="8"/>
    </row>
    <row r="9040" spans="6:15" x14ac:dyDescent="0.3">
      <c r="F9040" s="8"/>
      <c r="O9040" s="8"/>
    </row>
    <row r="9041" spans="6:15" x14ac:dyDescent="0.3">
      <c r="F9041" s="8"/>
      <c r="O9041" s="8"/>
    </row>
    <row r="9042" spans="6:15" x14ac:dyDescent="0.3">
      <c r="F9042" s="8"/>
      <c r="O9042" s="8"/>
    </row>
    <row r="9043" spans="6:15" x14ac:dyDescent="0.3">
      <c r="F9043" s="8"/>
      <c r="O9043" s="8"/>
    </row>
    <row r="9044" spans="6:15" x14ac:dyDescent="0.3">
      <c r="F9044" s="8"/>
      <c r="O9044" s="8"/>
    </row>
    <row r="9045" spans="6:15" x14ac:dyDescent="0.3">
      <c r="F9045" s="8"/>
      <c r="O9045" s="8"/>
    </row>
    <row r="9046" spans="6:15" x14ac:dyDescent="0.3">
      <c r="F9046" s="8"/>
      <c r="O9046" s="8"/>
    </row>
    <row r="9047" spans="6:15" x14ac:dyDescent="0.3">
      <c r="F9047" s="8"/>
      <c r="O9047" s="8"/>
    </row>
    <row r="9048" spans="6:15" x14ac:dyDescent="0.3">
      <c r="F9048" s="8"/>
      <c r="O9048" s="8"/>
    </row>
    <row r="9049" spans="6:15" x14ac:dyDescent="0.3">
      <c r="F9049" s="8"/>
      <c r="O9049" s="8"/>
    </row>
    <row r="9050" spans="6:15" x14ac:dyDescent="0.3">
      <c r="F9050" s="8"/>
      <c r="O9050" s="8"/>
    </row>
    <row r="9051" spans="6:15" x14ac:dyDescent="0.3">
      <c r="F9051" s="8"/>
      <c r="O9051" s="8"/>
    </row>
    <row r="9052" spans="6:15" x14ac:dyDescent="0.3">
      <c r="F9052" s="8"/>
      <c r="O9052" s="8"/>
    </row>
    <row r="9053" spans="6:15" x14ac:dyDescent="0.3">
      <c r="F9053" s="8"/>
      <c r="O9053" s="8"/>
    </row>
    <row r="9054" spans="6:15" x14ac:dyDescent="0.3">
      <c r="F9054" s="8"/>
      <c r="O9054" s="8"/>
    </row>
    <row r="9055" spans="6:15" x14ac:dyDescent="0.3">
      <c r="F9055" s="8"/>
      <c r="O9055" s="8"/>
    </row>
    <row r="9056" spans="6:15" x14ac:dyDescent="0.3">
      <c r="F9056" s="8"/>
      <c r="O9056" s="8"/>
    </row>
    <row r="9057" spans="6:15" x14ac:dyDescent="0.3">
      <c r="F9057" s="8"/>
      <c r="O9057" s="8"/>
    </row>
    <row r="9058" spans="6:15" x14ac:dyDescent="0.3">
      <c r="F9058" s="8"/>
      <c r="O9058" s="8"/>
    </row>
    <row r="9059" spans="6:15" x14ac:dyDescent="0.3">
      <c r="F9059" s="8"/>
      <c r="O9059" s="8"/>
    </row>
    <row r="9060" spans="6:15" x14ac:dyDescent="0.3">
      <c r="F9060" s="8"/>
      <c r="O9060" s="8"/>
    </row>
    <row r="9061" spans="6:15" x14ac:dyDescent="0.3">
      <c r="F9061" s="8"/>
      <c r="O9061" s="8"/>
    </row>
    <row r="9062" spans="6:15" x14ac:dyDescent="0.3">
      <c r="F9062" s="8"/>
      <c r="O9062" s="8"/>
    </row>
    <row r="9063" spans="6:15" x14ac:dyDescent="0.3">
      <c r="F9063" s="8"/>
      <c r="O9063" s="8"/>
    </row>
    <row r="9064" spans="6:15" x14ac:dyDescent="0.3">
      <c r="F9064" s="8"/>
      <c r="O9064" s="8"/>
    </row>
    <row r="9065" spans="6:15" x14ac:dyDescent="0.3">
      <c r="F9065" s="8"/>
      <c r="O9065" s="8"/>
    </row>
    <row r="9066" spans="6:15" x14ac:dyDescent="0.3">
      <c r="F9066" s="8"/>
      <c r="O9066" s="8"/>
    </row>
    <row r="9067" spans="6:15" x14ac:dyDescent="0.3">
      <c r="F9067" s="8"/>
      <c r="O9067" s="8"/>
    </row>
    <row r="9068" spans="6:15" x14ac:dyDescent="0.3">
      <c r="F9068" s="8"/>
      <c r="O9068" s="8"/>
    </row>
    <row r="9069" spans="6:15" x14ac:dyDescent="0.3">
      <c r="F9069" s="8"/>
      <c r="O9069" s="8"/>
    </row>
    <row r="9070" spans="6:15" x14ac:dyDescent="0.3">
      <c r="F9070" s="8"/>
      <c r="O9070" s="8"/>
    </row>
    <row r="9071" spans="6:15" x14ac:dyDescent="0.3">
      <c r="F9071" s="8"/>
      <c r="O9071" s="8"/>
    </row>
    <row r="9072" spans="6:15" x14ac:dyDescent="0.3">
      <c r="F9072" s="8"/>
      <c r="O9072" s="8"/>
    </row>
    <row r="9073" spans="6:15" x14ac:dyDescent="0.3">
      <c r="F9073" s="8"/>
      <c r="O9073" s="8"/>
    </row>
    <row r="9074" spans="6:15" x14ac:dyDescent="0.3">
      <c r="F9074" s="8"/>
      <c r="O9074" s="8"/>
    </row>
    <row r="9075" spans="6:15" x14ac:dyDescent="0.3">
      <c r="F9075" s="8"/>
      <c r="O9075" s="8"/>
    </row>
    <row r="9076" spans="6:15" x14ac:dyDescent="0.3">
      <c r="F9076" s="8"/>
      <c r="O9076" s="8"/>
    </row>
    <row r="9077" spans="6:15" x14ac:dyDescent="0.3">
      <c r="F9077" s="8"/>
      <c r="O9077" s="8"/>
    </row>
    <row r="9078" spans="6:15" x14ac:dyDescent="0.3">
      <c r="F9078" s="8"/>
      <c r="O9078" s="8"/>
    </row>
    <row r="9079" spans="6:15" x14ac:dyDescent="0.3">
      <c r="F9079" s="8"/>
      <c r="O9079" s="8"/>
    </row>
    <row r="9080" spans="6:15" x14ac:dyDescent="0.3">
      <c r="F9080" s="8"/>
      <c r="O9080" s="8"/>
    </row>
    <row r="9081" spans="6:15" x14ac:dyDescent="0.3">
      <c r="F9081" s="8"/>
      <c r="O9081" s="8"/>
    </row>
    <row r="9082" spans="6:15" x14ac:dyDescent="0.3">
      <c r="F9082" s="8"/>
      <c r="O9082" s="8"/>
    </row>
    <row r="9083" spans="6:15" x14ac:dyDescent="0.3">
      <c r="F9083" s="8"/>
      <c r="O9083" s="8"/>
    </row>
    <row r="9084" spans="6:15" x14ac:dyDescent="0.3">
      <c r="F9084" s="8"/>
      <c r="O9084" s="8"/>
    </row>
    <row r="9085" spans="6:15" x14ac:dyDescent="0.3">
      <c r="F9085" s="8"/>
      <c r="O9085" s="8"/>
    </row>
    <row r="9086" spans="6:15" x14ac:dyDescent="0.3">
      <c r="F9086" s="8"/>
      <c r="O9086" s="8"/>
    </row>
    <row r="9087" spans="6:15" x14ac:dyDescent="0.3">
      <c r="F9087" s="8"/>
      <c r="O9087" s="8"/>
    </row>
    <row r="9088" spans="6:15" x14ac:dyDescent="0.3">
      <c r="F9088" s="8"/>
      <c r="O9088" s="8"/>
    </row>
    <row r="9089" spans="6:15" x14ac:dyDescent="0.3">
      <c r="F9089" s="8"/>
      <c r="O9089" s="8"/>
    </row>
    <row r="9090" spans="6:15" x14ac:dyDescent="0.3">
      <c r="F9090" s="8"/>
      <c r="O9090" s="8"/>
    </row>
    <row r="9091" spans="6:15" x14ac:dyDescent="0.3">
      <c r="F9091" s="8"/>
      <c r="O9091" s="8"/>
    </row>
    <row r="9092" spans="6:15" x14ac:dyDescent="0.3">
      <c r="F9092" s="8"/>
      <c r="O9092" s="8"/>
    </row>
    <row r="9093" spans="6:15" x14ac:dyDescent="0.3">
      <c r="F9093" s="8"/>
      <c r="O9093" s="8"/>
    </row>
    <row r="9094" spans="6:15" x14ac:dyDescent="0.3">
      <c r="F9094" s="8"/>
      <c r="O9094" s="8"/>
    </row>
    <row r="9095" spans="6:15" x14ac:dyDescent="0.3">
      <c r="F9095" s="8"/>
      <c r="O9095" s="8"/>
    </row>
    <row r="9096" spans="6:15" x14ac:dyDescent="0.3">
      <c r="F9096" s="8"/>
      <c r="O9096" s="8"/>
    </row>
    <row r="9097" spans="6:15" x14ac:dyDescent="0.3">
      <c r="F9097" s="8"/>
      <c r="O9097" s="8"/>
    </row>
    <row r="9098" spans="6:15" x14ac:dyDescent="0.3">
      <c r="F9098" s="8"/>
      <c r="O9098" s="8"/>
    </row>
    <row r="9099" spans="6:15" x14ac:dyDescent="0.3">
      <c r="F9099" s="8"/>
      <c r="O9099" s="8"/>
    </row>
    <row r="9100" spans="6:15" x14ac:dyDescent="0.3">
      <c r="F9100" s="8"/>
      <c r="O9100" s="8"/>
    </row>
    <row r="9101" spans="6:15" x14ac:dyDescent="0.3">
      <c r="F9101" s="8"/>
      <c r="O9101" s="8"/>
    </row>
    <row r="9102" spans="6:15" x14ac:dyDescent="0.3">
      <c r="F9102" s="8"/>
      <c r="O9102" s="8"/>
    </row>
    <row r="9103" spans="6:15" x14ac:dyDescent="0.3">
      <c r="F9103" s="8"/>
      <c r="O9103" s="8"/>
    </row>
    <row r="9104" spans="6:15" x14ac:dyDescent="0.3">
      <c r="F9104" s="8"/>
      <c r="O9104" s="8"/>
    </row>
    <row r="9105" spans="6:15" x14ac:dyDescent="0.3">
      <c r="F9105" s="8"/>
      <c r="O9105" s="8"/>
    </row>
    <row r="9106" spans="6:15" x14ac:dyDescent="0.3">
      <c r="F9106" s="8"/>
      <c r="O9106" s="8"/>
    </row>
    <row r="9107" spans="6:15" x14ac:dyDescent="0.3">
      <c r="F9107" s="8"/>
      <c r="O9107" s="8"/>
    </row>
    <row r="9108" spans="6:15" x14ac:dyDescent="0.3">
      <c r="F9108" s="8"/>
      <c r="O9108" s="8"/>
    </row>
    <row r="9109" spans="6:15" x14ac:dyDescent="0.3">
      <c r="F9109" s="8"/>
      <c r="O9109" s="8"/>
    </row>
    <row r="9110" spans="6:15" x14ac:dyDescent="0.3">
      <c r="F9110" s="8"/>
      <c r="O9110" s="8"/>
    </row>
    <row r="9111" spans="6:15" x14ac:dyDescent="0.3">
      <c r="F9111" s="8"/>
      <c r="O9111" s="8"/>
    </row>
    <row r="9112" spans="6:15" x14ac:dyDescent="0.3">
      <c r="F9112" s="8"/>
      <c r="O9112" s="8"/>
    </row>
    <row r="9113" spans="6:15" x14ac:dyDescent="0.3">
      <c r="F9113" s="8"/>
      <c r="O9113" s="8"/>
    </row>
    <row r="9114" spans="6:15" x14ac:dyDescent="0.3">
      <c r="F9114" s="8"/>
      <c r="O9114" s="8"/>
    </row>
    <row r="9115" spans="6:15" x14ac:dyDescent="0.3">
      <c r="F9115" s="8"/>
      <c r="O9115" s="8"/>
    </row>
    <row r="9116" spans="6:15" x14ac:dyDescent="0.3">
      <c r="F9116" s="8"/>
      <c r="O9116" s="8"/>
    </row>
    <row r="9117" spans="6:15" x14ac:dyDescent="0.3">
      <c r="F9117" s="8"/>
      <c r="O9117" s="8"/>
    </row>
    <row r="9118" spans="6:15" x14ac:dyDescent="0.3">
      <c r="F9118" s="8"/>
      <c r="O9118" s="8"/>
    </row>
    <row r="9119" spans="6:15" x14ac:dyDescent="0.3">
      <c r="F9119" s="8"/>
      <c r="O9119" s="8"/>
    </row>
    <row r="9120" spans="6:15" x14ac:dyDescent="0.3">
      <c r="F9120" s="8"/>
      <c r="O9120" s="8"/>
    </row>
    <row r="9121" spans="6:15" x14ac:dyDescent="0.3">
      <c r="F9121" s="8"/>
      <c r="O9121" s="8"/>
    </row>
    <row r="9122" spans="6:15" x14ac:dyDescent="0.3">
      <c r="F9122" s="8"/>
      <c r="O9122" s="8"/>
    </row>
    <row r="9123" spans="6:15" x14ac:dyDescent="0.3">
      <c r="F9123" s="8"/>
      <c r="O9123" s="8"/>
    </row>
    <row r="9124" spans="6:15" x14ac:dyDescent="0.3">
      <c r="F9124" s="8"/>
      <c r="O9124" s="8"/>
    </row>
    <row r="9125" spans="6:15" x14ac:dyDescent="0.3">
      <c r="F9125" s="8"/>
      <c r="O9125" s="8"/>
    </row>
    <row r="9126" spans="6:15" x14ac:dyDescent="0.3">
      <c r="F9126" s="8"/>
      <c r="O9126" s="8"/>
    </row>
    <row r="9127" spans="6:15" x14ac:dyDescent="0.3">
      <c r="F9127" s="8"/>
      <c r="O9127" s="8"/>
    </row>
    <row r="9128" spans="6:15" x14ac:dyDescent="0.3">
      <c r="F9128" s="8"/>
      <c r="O9128" s="8"/>
    </row>
    <row r="9129" spans="6:15" x14ac:dyDescent="0.3">
      <c r="F9129" s="8"/>
      <c r="O9129" s="8"/>
    </row>
    <row r="9130" spans="6:15" x14ac:dyDescent="0.3">
      <c r="F9130" s="8"/>
      <c r="O9130" s="8"/>
    </row>
    <row r="9131" spans="6:15" x14ac:dyDescent="0.3">
      <c r="F9131" s="8"/>
      <c r="O9131" s="8"/>
    </row>
    <row r="9132" spans="6:15" x14ac:dyDescent="0.3">
      <c r="F9132" s="8"/>
      <c r="O9132" s="8"/>
    </row>
    <row r="9133" spans="6:15" x14ac:dyDescent="0.3">
      <c r="F9133" s="8"/>
      <c r="O9133" s="8"/>
    </row>
    <row r="9134" spans="6:15" x14ac:dyDescent="0.3">
      <c r="F9134" s="8"/>
      <c r="O9134" s="8"/>
    </row>
    <row r="9135" spans="6:15" x14ac:dyDescent="0.3">
      <c r="F9135" s="8"/>
      <c r="O9135" s="8"/>
    </row>
    <row r="9136" spans="6:15" x14ac:dyDescent="0.3">
      <c r="F9136" s="8"/>
      <c r="O9136" s="8"/>
    </row>
    <row r="9137" spans="6:15" x14ac:dyDescent="0.3">
      <c r="F9137" s="8"/>
      <c r="O9137" s="8"/>
    </row>
    <row r="9138" spans="6:15" x14ac:dyDescent="0.3">
      <c r="F9138" s="8"/>
      <c r="O9138" s="8"/>
    </row>
    <row r="9139" spans="6:15" x14ac:dyDescent="0.3">
      <c r="F9139" s="8"/>
      <c r="O9139" s="8"/>
    </row>
    <row r="9140" spans="6:15" x14ac:dyDescent="0.3">
      <c r="F9140" s="8"/>
      <c r="O9140" s="8"/>
    </row>
    <row r="9141" spans="6:15" x14ac:dyDescent="0.3">
      <c r="F9141" s="8"/>
      <c r="O9141" s="8"/>
    </row>
    <row r="9142" spans="6:15" x14ac:dyDescent="0.3">
      <c r="F9142" s="8"/>
      <c r="O9142" s="8"/>
    </row>
    <row r="9143" spans="6:15" x14ac:dyDescent="0.3">
      <c r="F9143" s="8"/>
      <c r="O9143" s="8"/>
    </row>
    <row r="9144" spans="6:15" x14ac:dyDescent="0.3">
      <c r="F9144" s="8"/>
      <c r="O9144" s="8"/>
    </row>
    <row r="9145" spans="6:15" x14ac:dyDescent="0.3">
      <c r="F9145" s="8"/>
      <c r="O9145" s="8"/>
    </row>
    <row r="9146" spans="6:15" x14ac:dyDescent="0.3">
      <c r="F9146" s="8"/>
      <c r="O9146" s="8"/>
    </row>
    <row r="9147" spans="6:15" x14ac:dyDescent="0.3">
      <c r="F9147" s="8"/>
      <c r="O9147" s="8"/>
    </row>
    <row r="9148" spans="6:15" x14ac:dyDescent="0.3">
      <c r="F9148" s="8"/>
      <c r="O9148" s="8"/>
    </row>
    <row r="9149" spans="6:15" x14ac:dyDescent="0.3">
      <c r="F9149" s="8"/>
      <c r="O9149" s="8"/>
    </row>
    <row r="9150" spans="6:15" x14ac:dyDescent="0.3">
      <c r="F9150" s="8"/>
      <c r="O9150" s="8"/>
    </row>
    <row r="9151" spans="6:15" x14ac:dyDescent="0.3">
      <c r="F9151" s="8"/>
      <c r="O9151" s="8"/>
    </row>
    <row r="9152" spans="6:15" x14ac:dyDescent="0.3">
      <c r="F9152" s="8"/>
      <c r="O9152" s="8"/>
    </row>
    <row r="9153" spans="6:15" x14ac:dyDescent="0.3">
      <c r="F9153" s="8"/>
      <c r="O9153" s="8"/>
    </row>
    <row r="9154" spans="6:15" x14ac:dyDescent="0.3">
      <c r="F9154" s="8"/>
      <c r="O9154" s="8"/>
    </row>
    <row r="9155" spans="6:15" x14ac:dyDescent="0.3">
      <c r="F9155" s="8"/>
      <c r="O9155" s="8"/>
    </row>
    <row r="9156" spans="6:15" x14ac:dyDescent="0.3">
      <c r="F9156" s="8"/>
      <c r="O9156" s="8"/>
    </row>
    <row r="9157" spans="6:15" x14ac:dyDescent="0.3">
      <c r="F9157" s="8"/>
      <c r="O9157" s="8"/>
    </row>
    <row r="9158" spans="6:15" x14ac:dyDescent="0.3">
      <c r="F9158" s="8"/>
      <c r="O9158" s="8"/>
    </row>
    <row r="9159" spans="6:15" x14ac:dyDescent="0.3">
      <c r="F9159" s="8"/>
      <c r="O9159" s="8"/>
    </row>
    <row r="9160" spans="6:15" x14ac:dyDescent="0.3">
      <c r="F9160" s="8"/>
      <c r="O9160" s="8"/>
    </row>
    <row r="9161" spans="6:15" x14ac:dyDescent="0.3">
      <c r="F9161" s="8"/>
      <c r="O9161" s="8"/>
    </row>
    <row r="9162" spans="6:15" x14ac:dyDescent="0.3">
      <c r="F9162" s="8"/>
      <c r="O9162" s="8"/>
    </row>
    <row r="9163" spans="6:15" x14ac:dyDescent="0.3">
      <c r="F9163" s="8"/>
      <c r="O9163" s="8"/>
    </row>
    <row r="9164" spans="6:15" x14ac:dyDescent="0.3">
      <c r="F9164" s="8"/>
      <c r="O9164" s="8"/>
    </row>
    <row r="9165" spans="6:15" x14ac:dyDescent="0.3">
      <c r="F9165" s="8"/>
      <c r="O9165" s="8"/>
    </row>
    <row r="9166" spans="6:15" x14ac:dyDescent="0.3">
      <c r="F9166" s="8"/>
      <c r="O9166" s="8"/>
    </row>
    <row r="9167" spans="6:15" x14ac:dyDescent="0.3">
      <c r="F9167" s="8"/>
      <c r="O9167" s="8"/>
    </row>
    <row r="9168" spans="6:15" x14ac:dyDescent="0.3">
      <c r="F9168" s="8"/>
      <c r="O9168" s="8"/>
    </row>
    <row r="9169" spans="6:15" x14ac:dyDescent="0.3">
      <c r="F9169" s="8"/>
      <c r="O9169" s="8"/>
    </row>
    <row r="9170" spans="6:15" x14ac:dyDescent="0.3">
      <c r="F9170" s="8"/>
      <c r="O9170" s="8"/>
    </row>
    <row r="9171" spans="6:15" x14ac:dyDescent="0.3">
      <c r="F9171" s="8"/>
      <c r="O9171" s="8"/>
    </row>
    <row r="9172" spans="6:15" x14ac:dyDescent="0.3">
      <c r="F9172" s="8"/>
      <c r="O9172" s="8"/>
    </row>
    <row r="9173" spans="6:15" x14ac:dyDescent="0.3">
      <c r="F9173" s="8"/>
      <c r="O9173" s="8"/>
    </row>
    <row r="9174" spans="6:15" x14ac:dyDescent="0.3">
      <c r="F9174" s="8"/>
      <c r="O9174" s="8"/>
    </row>
    <row r="9175" spans="6:15" x14ac:dyDescent="0.3">
      <c r="F9175" s="8"/>
      <c r="O9175" s="8"/>
    </row>
    <row r="9176" spans="6:15" x14ac:dyDescent="0.3">
      <c r="F9176" s="8"/>
      <c r="O9176" s="8"/>
    </row>
    <row r="9177" spans="6:15" x14ac:dyDescent="0.3">
      <c r="F9177" s="8"/>
      <c r="O9177" s="8"/>
    </row>
    <row r="9178" spans="6:15" x14ac:dyDescent="0.3">
      <c r="F9178" s="8"/>
      <c r="O9178" s="8"/>
    </row>
    <row r="9179" spans="6:15" x14ac:dyDescent="0.3">
      <c r="F9179" s="8"/>
      <c r="O9179" s="8"/>
    </row>
    <row r="9180" spans="6:15" x14ac:dyDescent="0.3">
      <c r="F9180" s="8"/>
      <c r="O9180" s="8"/>
    </row>
    <row r="9181" spans="6:15" x14ac:dyDescent="0.3">
      <c r="F9181" s="8"/>
      <c r="O9181" s="8"/>
    </row>
    <row r="9182" spans="6:15" x14ac:dyDescent="0.3">
      <c r="F9182" s="8"/>
      <c r="O9182" s="8"/>
    </row>
    <row r="9183" spans="6:15" x14ac:dyDescent="0.3">
      <c r="F9183" s="8"/>
      <c r="O9183" s="8"/>
    </row>
    <row r="9184" spans="6:15" x14ac:dyDescent="0.3">
      <c r="F9184" s="8"/>
      <c r="O9184" s="8"/>
    </row>
    <row r="9185" spans="6:15" x14ac:dyDescent="0.3">
      <c r="F9185" s="8"/>
      <c r="O9185" s="8"/>
    </row>
    <row r="9186" spans="6:15" x14ac:dyDescent="0.3">
      <c r="F9186" s="8"/>
      <c r="O9186" s="8"/>
    </row>
    <row r="9187" spans="6:15" x14ac:dyDescent="0.3">
      <c r="F9187" s="8"/>
      <c r="O9187" s="8"/>
    </row>
    <row r="9188" spans="6:15" x14ac:dyDescent="0.3">
      <c r="F9188" s="8"/>
      <c r="O9188" s="8"/>
    </row>
    <row r="9189" spans="6:15" x14ac:dyDescent="0.3">
      <c r="F9189" s="8"/>
      <c r="O9189" s="8"/>
    </row>
    <row r="9190" spans="6:15" x14ac:dyDescent="0.3">
      <c r="F9190" s="8"/>
      <c r="O9190" s="8"/>
    </row>
    <row r="9191" spans="6:15" x14ac:dyDescent="0.3">
      <c r="F9191" s="8"/>
      <c r="O9191" s="8"/>
    </row>
    <row r="9192" spans="6:15" x14ac:dyDescent="0.3">
      <c r="F9192" s="8"/>
      <c r="O9192" s="8"/>
    </row>
    <row r="9193" spans="6:15" x14ac:dyDescent="0.3">
      <c r="F9193" s="8"/>
      <c r="O9193" s="8"/>
    </row>
    <row r="9194" spans="6:15" x14ac:dyDescent="0.3">
      <c r="F9194" s="8"/>
      <c r="O9194" s="8"/>
    </row>
    <row r="9195" spans="6:15" x14ac:dyDescent="0.3">
      <c r="F9195" s="8"/>
      <c r="O9195" s="8"/>
    </row>
    <row r="9196" spans="6:15" x14ac:dyDescent="0.3">
      <c r="F9196" s="8"/>
      <c r="O9196" s="8"/>
    </row>
    <row r="9197" spans="6:15" x14ac:dyDescent="0.3">
      <c r="F9197" s="8"/>
      <c r="O9197" s="8"/>
    </row>
    <row r="9198" spans="6:15" x14ac:dyDescent="0.3">
      <c r="F9198" s="8"/>
      <c r="O9198" s="8"/>
    </row>
    <row r="9199" spans="6:15" x14ac:dyDescent="0.3">
      <c r="F9199" s="8"/>
      <c r="O9199" s="8"/>
    </row>
    <row r="9200" spans="6:15" x14ac:dyDescent="0.3">
      <c r="F9200" s="8"/>
      <c r="O9200" s="8"/>
    </row>
    <row r="9201" spans="6:15" x14ac:dyDescent="0.3">
      <c r="F9201" s="8"/>
      <c r="O9201" s="8"/>
    </row>
    <row r="9202" spans="6:15" x14ac:dyDescent="0.3">
      <c r="F9202" s="8"/>
      <c r="O9202" s="8"/>
    </row>
    <row r="9203" spans="6:15" x14ac:dyDescent="0.3">
      <c r="F9203" s="8"/>
      <c r="O9203" s="8"/>
    </row>
    <row r="9204" spans="6:15" x14ac:dyDescent="0.3">
      <c r="F9204" s="8"/>
      <c r="O9204" s="8"/>
    </row>
    <row r="9205" spans="6:15" x14ac:dyDescent="0.3">
      <c r="F9205" s="8"/>
      <c r="O9205" s="8"/>
    </row>
    <row r="9206" spans="6:15" x14ac:dyDescent="0.3">
      <c r="F9206" s="8"/>
      <c r="O9206" s="8"/>
    </row>
    <row r="9207" spans="6:15" x14ac:dyDescent="0.3">
      <c r="F9207" s="8"/>
      <c r="O9207" s="8"/>
    </row>
    <row r="9208" spans="6:15" x14ac:dyDescent="0.3">
      <c r="F9208" s="8"/>
      <c r="O9208" s="8"/>
    </row>
    <row r="9209" spans="6:15" x14ac:dyDescent="0.3">
      <c r="F9209" s="8"/>
      <c r="O9209" s="8"/>
    </row>
    <row r="9210" spans="6:15" x14ac:dyDescent="0.3">
      <c r="F9210" s="8"/>
      <c r="O9210" s="8"/>
    </row>
    <row r="9211" spans="6:15" x14ac:dyDescent="0.3">
      <c r="F9211" s="8"/>
      <c r="O9211" s="8"/>
    </row>
    <row r="9212" spans="6:15" x14ac:dyDescent="0.3">
      <c r="F9212" s="8"/>
      <c r="O9212" s="8"/>
    </row>
    <row r="9213" spans="6:15" x14ac:dyDescent="0.3">
      <c r="F9213" s="8"/>
      <c r="O9213" s="8"/>
    </row>
    <row r="9214" spans="6:15" x14ac:dyDescent="0.3">
      <c r="F9214" s="8"/>
      <c r="O9214" s="8"/>
    </row>
    <row r="9215" spans="6:15" x14ac:dyDescent="0.3">
      <c r="F9215" s="8"/>
      <c r="O9215" s="8"/>
    </row>
    <row r="9216" spans="6:15" x14ac:dyDescent="0.3">
      <c r="F9216" s="8"/>
      <c r="O9216" s="8"/>
    </row>
    <row r="9217" spans="6:15" x14ac:dyDescent="0.3">
      <c r="F9217" s="8"/>
      <c r="O9217" s="8"/>
    </row>
    <row r="9218" spans="6:15" x14ac:dyDescent="0.3">
      <c r="F9218" s="8"/>
      <c r="O9218" s="8"/>
    </row>
    <row r="9219" spans="6:15" x14ac:dyDescent="0.3">
      <c r="F9219" s="8"/>
      <c r="O9219" s="8"/>
    </row>
    <row r="9220" spans="6:15" x14ac:dyDescent="0.3">
      <c r="F9220" s="8"/>
      <c r="O9220" s="8"/>
    </row>
    <row r="9221" spans="6:15" x14ac:dyDescent="0.3">
      <c r="F9221" s="8"/>
      <c r="O9221" s="8"/>
    </row>
    <row r="9222" spans="6:15" x14ac:dyDescent="0.3">
      <c r="F9222" s="8"/>
      <c r="O9222" s="8"/>
    </row>
    <row r="9223" spans="6:15" x14ac:dyDescent="0.3">
      <c r="F9223" s="8"/>
      <c r="O9223" s="8"/>
    </row>
    <row r="9224" spans="6:15" x14ac:dyDescent="0.3">
      <c r="F9224" s="8"/>
      <c r="O9224" s="8"/>
    </row>
    <row r="9225" spans="6:15" x14ac:dyDescent="0.3">
      <c r="F9225" s="8"/>
      <c r="O9225" s="8"/>
    </row>
    <row r="9226" spans="6:15" x14ac:dyDescent="0.3">
      <c r="F9226" s="8"/>
      <c r="O9226" s="8"/>
    </row>
    <row r="9227" spans="6:15" x14ac:dyDescent="0.3">
      <c r="F9227" s="8"/>
      <c r="O9227" s="8"/>
    </row>
    <row r="9228" spans="6:15" x14ac:dyDescent="0.3">
      <c r="F9228" s="8"/>
      <c r="O9228" s="8"/>
    </row>
    <row r="9229" spans="6:15" x14ac:dyDescent="0.3">
      <c r="F9229" s="8"/>
      <c r="O9229" s="8"/>
    </row>
    <row r="9230" spans="6:15" x14ac:dyDescent="0.3">
      <c r="F9230" s="8"/>
      <c r="O9230" s="8"/>
    </row>
    <row r="9231" spans="6:15" x14ac:dyDescent="0.3">
      <c r="F9231" s="8"/>
      <c r="O9231" s="8"/>
    </row>
    <row r="9232" spans="6:15" x14ac:dyDescent="0.3">
      <c r="F9232" s="8"/>
      <c r="O9232" s="8"/>
    </row>
    <row r="9233" spans="6:15" x14ac:dyDescent="0.3">
      <c r="F9233" s="8"/>
      <c r="O9233" s="8"/>
    </row>
    <row r="9234" spans="6:15" x14ac:dyDescent="0.3">
      <c r="F9234" s="8"/>
      <c r="O9234" s="8"/>
    </row>
    <row r="9235" spans="6:15" x14ac:dyDescent="0.3">
      <c r="F9235" s="8"/>
      <c r="O9235" s="8"/>
    </row>
    <row r="9236" spans="6:15" x14ac:dyDescent="0.3">
      <c r="F9236" s="8"/>
      <c r="O9236" s="8"/>
    </row>
    <row r="9237" spans="6:15" x14ac:dyDescent="0.3">
      <c r="F9237" s="8"/>
      <c r="O9237" s="8"/>
    </row>
    <row r="9238" spans="6:15" x14ac:dyDescent="0.3">
      <c r="F9238" s="8"/>
      <c r="O9238" s="8"/>
    </row>
    <row r="9239" spans="6:15" x14ac:dyDescent="0.3">
      <c r="F9239" s="8"/>
      <c r="O9239" s="8"/>
    </row>
    <row r="9240" spans="6:15" x14ac:dyDescent="0.3">
      <c r="F9240" s="8"/>
      <c r="O9240" s="8"/>
    </row>
    <row r="9241" spans="6:15" x14ac:dyDescent="0.3">
      <c r="F9241" s="8"/>
      <c r="O9241" s="8"/>
    </row>
    <row r="9242" spans="6:15" x14ac:dyDescent="0.3">
      <c r="F9242" s="8"/>
      <c r="O9242" s="8"/>
    </row>
    <row r="9243" spans="6:15" x14ac:dyDescent="0.3">
      <c r="F9243" s="8"/>
      <c r="O9243" s="8"/>
    </row>
    <row r="9244" spans="6:15" x14ac:dyDescent="0.3">
      <c r="F9244" s="8"/>
      <c r="O9244" s="8"/>
    </row>
    <row r="9245" spans="6:15" x14ac:dyDescent="0.3">
      <c r="F9245" s="8"/>
      <c r="O9245" s="8"/>
    </row>
    <row r="9246" spans="6:15" x14ac:dyDescent="0.3">
      <c r="F9246" s="8"/>
      <c r="O9246" s="8"/>
    </row>
    <row r="9247" spans="6:15" x14ac:dyDescent="0.3">
      <c r="F9247" s="8"/>
      <c r="O9247" s="8"/>
    </row>
    <row r="9248" spans="6:15" x14ac:dyDescent="0.3">
      <c r="F9248" s="8"/>
      <c r="O9248" s="8"/>
    </row>
    <row r="9249" spans="6:15" x14ac:dyDescent="0.3">
      <c r="F9249" s="8"/>
      <c r="O9249" s="8"/>
    </row>
    <row r="9250" spans="6:15" x14ac:dyDescent="0.3">
      <c r="F9250" s="8"/>
      <c r="O9250" s="8"/>
    </row>
    <row r="9251" spans="6:15" x14ac:dyDescent="0.3">
      <c r="F9251" s="8"/>
      <c r="O9251" s="8"/>
    </row>
    <row r="9252" spans="6:15" x14ac:dyDescent="0.3">
      <c r="F9252" s="8"/>
      <c r="O9252" s="8"/>
    </row>
    <row r="9253" spans="6:15" x14ac:dyDescent="0.3">
      <c r="F9253" s="8"/>
      <c r="O9253" s="8"/>
    </row>
    <row r="9254" spans="6:15" x14ac:dyDescent="0.3">
      <c r="F9254" s="8"/>
      <c r="O9254" s="8"/>
    </row>
    <row r="9255" spans="6:15" x14ac:dyDescent="0.3">
      <c r="F9255" s="8"/>
      <c r="O9255" s="8"/>
    </row>
    <row r="9406" spans="6:15" x14ac:dyDescent="0.3">
      <c r="F9406" s="8"/>
      <c r="O9406" s="8"/>
    </row>
    <row r="9407" spans="6:15" x14ac:dyDescent="0.3">
      <c r="F9407" s="8"/>
      <c r="O9407" s="8"/>
    </row>
    <row r="9408" spans="6:15" x14ac:dyDescent="0.3">
      <c r="F9408" s="8"/>
      <c r="O9408" s="8"/>
    </row>
    <row r="9409" spans="6:15" x14ac:dyDescent="0.3">
      <c r="F9409" s="8"/>
      <c r="O9409" s="8"/>
    </row>
    <row r="9410" spans="6:15" x14ac:dyDescent="0.3">
      <c r="F9410" s="8"/>
      <c r="O9410" s="8"/>
    </row>
    <row r="9411" spans="6:15" x14ac:dyDescent="0.3">
      <c r="F9411" s="8"/>
      <c r="O9411" s="8"/>
    </row>
    <row r="9412" spans="6:15" x14ac:dyDescent="0.3">
      <c r="F9412" s="8"/>
      <c r="O9412" s="8"/>
    </row>
    <row r="9413" spans="6:15" x14ac:dyDescent="0.3">
      <c r="F9413" s="8"/>
      <c r="O9413" s="8"/>
    </row>
    <row r="9414" spans="6:15" x14ac:dyDescent="0.3">
      <c r="F9414" s="8"/>
      <c r="O9414" s="8"/>
    </row>
    <row r="9415" spans="6:15" x14ac:dyDescent="0.3">
      <c r="F9415" s="8"/>
      <c r="O9415" s="8"/>
    </row>
    <row r="9416" spans="6:15" x14ac:dyDescent="0.3">
      <c r="F9416" s="8"/>
      <c r="O9416" s="8"/>
    </row>
    <row r="9417" spans="6:15" x14ac:dyDescent="0.3">
      <c r="F9417" s="8"/>
      <c r="O9417" s="8"/>
    </row>
    <row r="9418" spans="6:15" x14ac:dyDescent="0.3">
      <c r="F9418" s="8"/>
      <c r="O9418" s="8"/>
    </row>
    <row r="9419" spans="6:15" x14ac:dyDescent="0.3">
      <c r="F9419" s="8"/>
      <c r="O9419" s="8"/>
    </row>
    <row r="9420" spans="6:15" x14ac:dyDescent="0.3">
      <c r="F9420" s="8"/>
      <c r="O9420" s="8"/>
    </row>
    <row r="9421" spans="6:15" x14ac:dyDescent="0.3">
      <c r="F9421" s="8"/>
      <c r="O9421" s="8"/>
    </row>
    <row r="9422" spans="6:15" x14ac:dyDescent="0.3">
      <c r="F9422" s="8"/>
      <c r="O9422" s="8"/>
    </row>
    <row r="9423" spans="6:15" x14ac:dyDescent="0.3">
      <c r="F9423" s="8"/>
      <c r="O9423" s="8"/>
    </row>
    <row r="9424" spans="6:15" x14ac:dyDescent="0.3">
      <c r="F9424" s="8"/>
      <c r="O9424" s="8"/>
    </row>
    <row r="9425" spans="6:15" x14ac:dyDescent="0.3">
      <c r="F9425" s="8"/>
      <c r="O9425" s="8"/>
    </row>
    <row r="9426" spans="6:15" x14ac:dyDescent="0.3">
      <c r="F9426" s="8"/>
      <c r="O9426" s="8"/>
    </row>
    <row r="9427" spans="6:15" x14ac:dyDescent="0.3">
      <c r="F9427" s="8"/>
      <c r="O9427" s="8"/>
    </row>
    <row r="9428" spans="6:15" x14ac:dyDescent="0.3">
      <c r="F9428" s="8"/>
      <c r="O9428" s="8"/>
    </row>
    <row r="9429" spans="6:15" x14ac:dyDescent="0.3">
      <c r="F9429" s="8"/>
      <c r="O9429" s="8"/>
    </row>
    <row r="9430" spans="6:15" x14ac:dyDescent="0.3">
      <c r="F9430" s="8"/>
      <c r="O9430" s="8"/>
    </row>
    <row r="9431" spans="6:15" x14ac:dyDescent="0.3">
      <c r="F9431" s="8"/>
      <c r="O9431" s="8"/>
    </row>
    <row r="9570" spans="6:15" x14ac:dyDescent="0.3">
      <c r="F9570" s="8"/>
      <c r="O9570" s="8"/>
    </row>
    <row r="9571" spans="6:15" x14ac:dyDescent="0.3">
      <c r="F9571" s="8"/>
      <c r="O9571" s="8"/>
    </row>
    <row r="9572" spans="6:15" x14ac:dyDescent="0.3">
      <c r="F9572" s="8"/>
      <c r="O9572" s="8"/>
    </row>
    <row r="9573" spans="6:15" x14ac:dyDescent="0.3">
      <c r="F9573" s="8"/>
      <c r="O9573" s="8"/>
    </row>
    <row r="9574" spans="6:15" x14ac:dyDescent="0.3">
      <c r="F9574" s="8"/>
      <c r="O9574" s="8"/>
    </row>
    <row r="9575" spans="6:15" x14ac:dyDescent="0.3">
      <c r="F9575" s="8"/>
      <c r="O9575" s="8"/>
    </row>
    <row r="9576" spans="6:15" x14ac:dyDescent="0.3">
      <c r="F9576" s="8"/>
      <c r="O9576" s="8"/>
    </row>
    <row r="9577" spans="6:15" x14ac:dyDescent="0.3">
      <c r="F9577" s="8"/>
      <c r="O9577" s="8"/>
    </row>
    <row r="9578" spans="6:15" x14ac:dyDescent="0.3">
      <c r="F9578" s="8"/>
      <c r="O9578" s="8"/>
    </row>
    <row r="9579" spans="6:15" x14ac:dyDescent="0.3">
      <c r="F9579" s="8"/>
      <c r="O9579" s="8"/>
    </row>
    <row r="9580" spans="6:15" x14ac:dyDescent="0.3">
      <c r="F9580" s="8"/>
      <c r="O9580" s="8"/>
    </row>
    <row r="9581" spans="6:15" x14ac:dyDescent="0.3">
      <c r="F9581" s="8"/>
      <c r="O9581" s="8"/>
    </row>
    <row r="9582" spans="6:15" x14ac:dyDescent="0.3">
      <c r="F9582" s="8"/>
      <c r="O9582" s="8"/>
    </row>
    <row r="9583" spans="6:15" x14ac:dyDescent="0.3">
      <c r="F9583" s="8"/>
      <c r="O9583" s="8"/>
    </row>
    <row r="9584" spans="6:15" x14ac:dyDescent="0.3">
      <c r="F9584" s="8"/>
      <c r="O9584" s="8"/>
    </row>
    <row r="9585" spans="6:15" x14ac:dyDescent="0.3">
      <c r="F9585" s="8"/>
      <c r="O9585" s="8"/>
    </row>
    <row r="9586" spans="6:15" x14ac:dyDescent="0.3">
      <c r="F9586" s="8"/>
      <c r="O9586" s="8"/>
    </row>
    <row r="9587" spans="6:15" x14ac:dyDescent="0.3">
      <c r="F9587" s="8"/>
      <c r="O9587" s="8"/>
    </row>
    <row r="9588" spans="6:15" x14ac:dyDescent="0.3">
      <c r="F9588" s="8"/>
      <c r="O9588" s="8"/>
    </row>
    <row r="9589" spans="6:15" x14ac:dyDescent="0.3">
      <c r="F9589" s="8"/>
      <c r="O9589" s="8"/>
    </row>
    <row r="9590" spans="6:15" x14ac:dyDescent="0.3">
      <c r="F9590" s="8"/>
      <c r="O9590" s="8"/>
    </row>
    <row r="9591" spans="6:15" x14ac:dyDescent="0.3">
      <c r="F9591" s="8"/>
      <c r="O9591" s="8"/>
    </row>
    <row r="9592" spans="6:15" x14ac:dyDescent="0.3">
      <c r="F9592" s="8"/>
      <c r="O9592" s="8"/>
    </row>
    <row r="9593" spans="6:15" x14ac:dyDescent="0.3">
      <c r="F9593" s="8"/>
      <c r="O9593" s="8"/>
    </row>
    <row r="9594" spans="6:15" x14ac:dyDescent="0.3">
      <c r="F9594" s="8"/>
      <c r="O9594" s="8"/>
    </row>
    <row r="9595" spans="6:15" x14ac:dyDescent="0.3">
      <c r="F9595" s="8"/>
      <c r="O9595" s="8"/>
    </row>
    <row r="9596" spans="6:15" x14ac:dyDescent="0.3">
      <c r="F9596" s="8"/>
      <c r="O9596" s="8"/>
    </row>
    <row r="9597" spans="6:15" x14ac:dyDescent="0.3">
      <c r="F9597" s="8"/>
      <c r="O9597" s="8"/>
    </row>
    <row r="9598" spans="6:15" x14ac:dyDescent="0.3">
      <c r="F9598" s="8"/>
      <c r="O9598" s="8"/>
    </row>
    <row r="9599" spans="6:15" x14ac:dyDescent="0.3">
      <c r="F9599" s="8"/>
      <c r="O9599" s="8"/>
    </row>
    <row r="9600" spans="6:15" x14ac:dyDescent="0.3">
      <c r="F9600" s="8"/>
      <c r="O9600" s="8"/>
    </row>
    <row r="9601" spans="6:15" x14ac:dyDescent="0.3">
      <c r="F9601" s="8"/>
      <c r="O9601" s="8"/>
    </row>
    <row r="9602" spans="6:15" x14ac:dyDescent="0.3">
      <c r="F9602" s="8"/>
      <c r="O9602" s="8"/>
    </row>
    <row r="9603" spans="6:15" x14ac:dyDescent="0.3">
      <c r="F9603" s="8"/>
      <c r="O9603" s="8"/>
    </row>
    <row r="9604" spans="6:15" x14ac:dyDescent="0.3">
      <c r="F9604" s="8"/>
      <c r="O9604" s="8"/>
    </row>
    <row r="9605" spans="6:15" x14ac:dyDescent="0.3">
      <c r="F9605" s="8"/>
      <c r="O9605" s="8"/>
    </row>
    <row r="9606" spans="6:15" x14ac:dyDescent="0.3">
      <c r="F9606" s="8"/>
      <c r="O9606" s="8"/>
    </row>
    <row r="9607" spans="6:15" x14ac:dyDescent="0.3">
      <c r="F9607" s="8"/>
      <c r="O9607" s="8"/>
    </row>
    <row r="9608" spans="6:15" x14ac:dyDescent="0.3">
      <c r="F9608" s="8"/>
      <c r="O9608" s="8"/>
    </row>
    <row r="9609" spans="6:15" x14ac:dyDescent="0.3">
      <c r="F9609" s="8"/>
      <c r="O9609" s="8"/>
    </row>
    <row r="9610" spans="6:15" x14ac:dyDescent="0.3">
      <c r="F9610" s="8"/>
      <c r="O9610" s="8"/>
    </row>
    <row r="9611" spans="6:15" x14ac:dyDescent="0.3">
      <c r="F9611" s="8"/>
      <c r="O9611" s="8"/>
    </row>
    <row r="9676" spans="6:15" x14ac:dyDescent="0.3">
      <c r="F9676" s="8"/>
      <c r="O9676" s="8"/>
    </row>
    <row r="9677" spans="6:15" x14ac:dyDescent="0.3">
      <c r="F9677" s="8"/>
      <c r="O9677" s="8"/>
    </row>
    <row r="9678" spans="6:15" x14ac:dyDescent="0.3">
      <c r="F9678" s="8"/>
      <c r="O9678" s="8"/>
    </row>
    <row r="9679" spans="6:15" x14ac:dyDescent="0.3">
      <c r="F9679" s="8"/>
      <c r="O9679" s="8"/>
    </row>
    <row r="9680" spans="6:15" x14ac:dyDescent="0.3">
      <c r="F9680" s="8"/>
      <c r="O9680" s="8"/>
    </row>
    <row r="9681" spans="6:15" x14ac:dyDescent="0.3">
      <c r="F9681" s="8"/>
      <c r="O9681" s="8"/>
    </row>
    <row r="9682" spans="6:15" x14ac:dyDescent="0.3">
      <c r="F9682" s="8"/>
      <c r="O9682" s="8"/>
    </row>
    <row r="9683" spans="6:15" x14ac:dyDescent="0.3">
      <c r="F9683" s="8"/>
      <c r="O9683" s="8"/>
    </row>
    <row r="9684" spans="6:15" x14ac:dyDescent="0.3">
      <c r="F9684" s="8"/>
      <c r="O9684" s="8"/>
    </row>
    <row r="9685" spans="6:15" x14ac:dyDescent="0.3">
      <c r="F9685" s="8"/>
      <c r="O9685" s="8"/>
    </row>
    <row r="9686" spans="6:15" x14ac:dyDescent="0.3">
      <c r="F9686" s="8"/>
      <c r="O9686" s="8"/>
    </row>
    <row r="9687" spans="6:15" x14ac:dyDescent="0.3">
      <c r="F9687" s="8"/>
      <c r="O9687" s="8"/>
    </row>
    <row r="9688" spans="6:15" x14ac:dyDescent="0.3">
      <c r="F9688" s="8"/>
      <c r="O9688" s="8"/>
    </row>
    <row r="9689" spans="6:15" x14ac:dyDescent="0.3">
      <c r="F9689" s="8"/>
      <c r="O9689" s="8"/>
    </row>
    <row r="9690" spans="6:15" x14ac:dyDescent="0.3">
      <c r="F9690" s="8"/>
      <c r="O9690" s="8"/>
    </row>
    <row r="9691" spans="6:15" x14ac:dyDescent="0.3">
      <c r="F9691" s="8"/>
      <c r="O9691" s="8"/>
    </row>
    <row r="9692" spans="6:15" x14ac:dyDescent="0.3">
      <c r="F9692" s="8"/>
      <c r="O9692" s="8"/>
    </row>
    <row r="9693" spans="6:15" x14ac:dyDescent="0.3">
      <c r="F9693" s="8"/>
      <c r="O9693" s="8"/>
    </row>
    <row r="9694" spans="6:15" x14ac:dyDescent="0.3">
      <c r="F9694" s="8"/>
      <c r="O9694" s="8"/>
    </row>
    <row r="9695" spans="6:15" x14ac:dyDescent="0.3">
      <c r="F9695" s="8"/>
      <c r="O9695" s="8"/>
    </row>
    <row r="9696" spans="6:15" x14ac:dyDescent="0.3">
      <c r="F9696" s="8"/>
      <c r="O9696" s="8"/>
    </row>
    <row r="9697" spans="6:15" x14ac:dyDescent="0.3">
      <c r="F9697" s="8"/>
      <c r="O9697" s="8"/>
    </row>
    <row r="9910" spans="6:15" x14ac:dyDescent="0.3">
      <c r="F9910" s="8"/>
      <c r="O9910" s="8"/>
    </row>
    <row r="9911" spans="6:15" x14ac:dyDescent="0.3">
      <c r="F9911" s="8"/>
      <c r="O9911" s="8"/>
    </row>
    <row r="9912" spans="6:15" x14ac:dyDescent="0.3">
      <c r="F9912" s="8"/>
      <c r="O9912" s="8"/>
    </row>
    <row r="9913" spans="6:15" x14ac:dyDescent="0.3">
      <c r="F9913" s="8"/>
      <c r="O9913" s="8"/>
    </row>
    <row r="9914" spans="6:15" x14ac:dyDescent="0.3">
      <c r="F9914" s="8"/>
      <c r="O9914" s="8"/>
    </row>
    <row r="9915" spans="6:15" x14ac:dyDescent="0.3">
      <c r="F9915" s="8"/>
      <c r="O9915" s="8"/>
    </row>
    <row r="9916" spans="6:15" x14ac:dyDescent="0.3">
      <c r="F9916" s="8"/>
      <c r="O9916" s="8"/>
    </row>
    <row r="9917" spans="6:15" x14ac:dyDescent="0.3">
      <c r="F9917" s="8"/>
      <c r="O9917" s="8"/>
    </row>
    <row r="9918" spans="6:15" x14ac:dyDescent="0.3">
      <c r="F9918" s="8"/>
      <c r="O9918" s="8"/>
    </row>
    <row r="9919" spans="6:15" x14ac:dyDescent="0.3">
      <c r="F9919" s="8"/>
      <c r="O9919" s="8"/>
    </row>
    <row r="9920" spans="6:15" x14ac:dyDescent="0.3">
      <c r="F9920" s="8"/>
      <c r="O9920" s="8"/>
    </row>
    <row r="9921" spans="6:15" x14ac:dyDescent="0.3">
      <c r="F9921" s="8"/>
      <c r="O9921" s="8"/>
    </row>
    <row r="9922" spans="6:15" x14ac:dyDescent="0.3">
      <c r="F9922" s="8"/>
      <c r="O9922" s="8"/>
    </row>
    <row r="9923" spans="6:15" x14ac:dyDescent="0.3">
      <c r="F9923" s="8"/>
      <c r="O9923" s="8"/>
    </row>
    <row r="9924" spans="6:15" x14ac:dyDescent="0.3">
      <c r="F9924" s="8"/>
      <c r="O9924" s="8"/>
    </row>
    <row r="9925" spans="6:15" x14ac:dyDescent="0.3">
      <c r="F9925" s="8"/>
      <c r="O9925" s="8"/>
    </row>
    <row r="9926" spans="6:15" x14ac:dyDescent="0.3">
      <c r="F9926" s="8"/>
      <c r="O9926" s="8"/>
    </row>
    <row r="9927" spans="6:15" x14ac:dyDescent="0.3">
      <c r="F9927" s="8"/>
      <c r="O9927" s="8"/>
    </row>
    <row r="9928" spans="6:15" x14ac:dyDescent="0.3">
      <c r="F9928" s="8"/>
      <c r="O9928" s="8"/>
    </row>
    <row r="9929" spans="6:15" x14ac:dyDescent="0.3">
      <c r="F9929" s="8"/>
      <c r="O9929" s="8"/>
    </row>
    <row r="9930" spans="6:15" x14ac:dyDescent="0.3">
      <c r="F9930" s="8"/>
      <c r="O9930" s="8"/>
    </row>
    <row r="9931" spans="6:15" x14ac:dyDescent="0.3">
      <c r="F9931" s="8"/>
      <c r="O9931" s="8"/>
    </row>
    <row r="9932" spans="6:15" x14ac:dyDescent="0.3">
      <c r="F9932" s="8"/>
      <c r="O9932" s="8"/>
    </row>
    <row r="9933" spans="6:15" x14ac:dyDescent="0.3">
      <c r="F9933" s="8"/>
      <c r="O9933" s="8"/>
    </row>
    <row r="9934" spans="6:15" x14ac:dyDescent="0.3">
      <c r="F9934" s="8"/>
      <c r="O9934" s="8"/>
    </row>
    <row r="9935" spans="6:15" x14ac:dyDescent="0.3">
      <c r="F9935" s="8"/>
      <c r="O9935" s="8"/>
    </row>
    <row r="9936" spans="6:15" x14ac:dyDescent="0.3">
      <c r="F9936" s="8"/>
      <c r="O9936" s="8"/>
    </row>
    <row r="9937" spans="6:15" x14ac:dyDescent="0.3">
      <c r="F9937" s="8"/>
      <c r="O9937" s="8"/>
    </row>
    <row r="9938" spans="6:15" x14ac:dyDescent="0.3">
      <c r="F9938" s="8"/>
      <c r="O9938" s="8"/>
    </row>
    <row r="9939" spans="6:15" x14ac:dyDescent="0.3">
      <c r="F9939" s="8"/>
      <c r="O9939" s="8"/>
    </row>
    <row r="9940" spans="6:15" x14ac:dyDescent="0.3">
      <c r="F9940" s="8"/>
      <c r="O9940" s="8"/>
    </row>
    <row r="9941" spans="6:15" x14ac:dyDescent="0.3">
      <c r="F9941" s="8"/>
      <c r="O9941" s="8"/>
    </row>
    <row r="9942" spans="6:15" x14ac:dyDescent="0.3">
      <c r="F9942" s="8"/>
      <c r="O9942" s="8"/>
    </row>
    <row r="9943" spans="6:15" x14ac:dyDescent="0.3">
      <c r="F9943" s="8"/>
      <c r="O9943" s="8"/>
    </row>
    <row r="9944" spans="6:15" x14ac:dyDescent="0.3">
      <c r="F9944" s="8"/>
      <c r="O9944" s="8"/>
    </row>
    <row r="9945" spans="6:15" x14ac:dyDescent="0.3">
      <c r="F9945" s="8"/>
      <c r="O9945" s="8"/>
    </row>
    <row r="9946" spans="6:15" x14ac:dyDescent="0.3">
      <c r="F9946" s="8"/>
      <c r="O9946" s="8"/>
    </row>
    <row r="9947" spans="6:15" x14ac:dyDescent="0.3">
      <c r="F9947" s="8"/>
      <c r="O9947" s="8"/>
    </row>
    <row r="9948" spans="6:15" x14ac:dyDescent="0.3">
      <c r="F9948" s="8"/>
      <c r="O9948" s="8"/>
    </row>
    <row r="9949" spans="6:15" x14ac:dyDescent="0.3">
      <c r="F9949" s="8"/>
      <c r="O9949" s="8"/>
    </row>
    <row r="9950" spans="6:15" x14ac:dyDescent="0.3">
      <c r="F9950" s="8"/>
      <c r="O9950" s="8"/>
    </row>
    <row r="9951" spans="6:15" x14ac:dyDescent="0.3">
      <c r="F9951" s="8"/>
      <c r="O9951" s="8"/>
    </row>
    <row r="9952" spans="6:15" x14ac:dyDescent="0.3">
      <c r="F9952" s="8"/>
      <c r="O9952" s="8"/>
    </row>
    <row r="9953" spans="6:15" x14ac:dyDescent="0.3">
      <c r="F9953" s="8"/>
      <c r="O9953" s="8"/>
    </row>
    <row r="9954" spans="6:15" x14ac:dyDescent="0.3">
      <c r="F9954" s="8"/>
      <c r="O9954" s="8"/>
    </row>
    <row r="9955" spans="6:15" x14ac:dyDescent="0.3">
      <c r="F9955" s="8"/>
      <c r="O9955" s="8"/>
    </row>
    <row r="9956" spans="6:15" x14ac:dyDescent="0.3">
      <c r="F9956" s="8"/>
      <c r="O9956" s="8"/>
    </row>
    <row r="9957" spans="6:15" x14ac:dyDescent="0.3">
      <c r="F9957" s="8"/>
      <c r="O9957" s="8"/>
    </row>
    <row r="9958" spans="6:15" x14ac:dyDescent="0.3">
      <c r="F9958" s="8"/>
      <c r="O9958" s="8"/>
    </row>
    <row r="9959" spans="6:15" x14ac:dyDescent="0.3">
      <c r="F9959" s="8"/>
      <c r="O9959" s="8"/>
    </row>
    <row r="9960" spans="6:15" x14ac:dyDescent="0.3">
      <c r="F9960" s="8"/>
      <c r="O9960" s="8"/>
    </row>
    <row r="9961" spans="6:15" x14ac:dyDescent="0.3">
      <c r="F9961" s="8"/>
      <c r="O9961" s="8"/>
    </row>
    <row r="9962" spans="6:15" x14ac:dyDescent="0.3">
      <c r="F9962" s="8"/>
      <c r="O9962" s="8"/>
    </row>
    <row r="9963" spans="6:15" x14ac:dyDescent="0.3">
      <c r="F9963" s="8"/>
      <c r="O9963" s="8"/>
    </row>
    <row r="9964" spans="6:15" x14ac:dyDescent="0.3">
      <c r="F9964" s="8"/>
      <c r="O9964" s="8"/>
    </row>
    <row r="9965" spans="6:15" x14ac:dyDescent="0.3">
      <c r="F9965" s="8"/>
      <c r="O9965" s="8"/>
    </row>
    <row r="9966" spans="6:15" x14ac:dyDescent="0.3">
      <c r="F9966" s="8"/>
      <c r="O9966" s="8"/>
    </row>
    <row r="9967" spans="6:15" x14ac:dyDescent="0.3">
      <c r="F9967" s="8"/>
      <c r="O9967" s="8"/>
    </row>
    <row r="9968" spans="6:15" x14ac:dyDescent="0.3">
      <c r="F9968" s="8"/>
      <c r="O9968" s="8"/>
    </row>
    <row r="9969" spans="6:15" x14ac:dyDescent="0.3">
      <c r="F9969" s="8"/>
      <c r="O9969" s="8"/>
    </row>
    <row r="9970" spans="6:15" x14ac:dyDescent="0.3">
      <c r="F9970" s="8"/>
      <c r="O9970" s="8"/>
    </row>
    <row r="9971" spans="6:15" x14ac:dyDescent="0.3">
      <c r="F9971" s="8"/>
      <c r="O9971" s="8"/>
    </row>
    <row r="9972" spans="6:15" x14ac:dyDescent="0.3">
      <c r="F9972" s="8"/>
      <c r="O9972" s="8"/>
    </row>
    <row r="9973" spans="6:15" x14ac:dyDescent="0.3">
      <c r="F9973" s="8"/>
      <c r="O9973" s="8"/>
    </row>
    <row r="9974" spans="6:15" x14ac:dyDescent="0.3">
      <c r="F9974" s="8"/>
      <c r="O9974" s="8"/>
    </row>
    <row r="9975" spans="6:15" x14ac:dyDescent="0.3">
      <c r="F9975" s="8"/>
      <c r="O9975" s="8"/>
    </row>
    <row r="9976" spans="6:15" x14ac:dyDescent="0.3">
      <c r="F9976" s="8"/>
      <c r="O9976" s="8"/>
    </row>
    <row r="9977" spans="6:15" x14ac:dyDescent="0.3">
      <c r="F9977" s="8"/>
      <c r="O9977" s="8"/>
    </row>
    <row r="9978" spans="6:15" x14ac:dyDescent="0.3">
      <c r="F9978" s="8"/>
      <c r="O9978" s="8"/>
    </row>
    <row r="9979" spans="6:15" x14ac:dyDescent="0.3">
      <c r="F9979" s="8"/>
      <c r="O9979" s="8"/>
    </row>
    <row r="9980" spans="6:15" x14ac:dyDescent="0.3">
      <c r="F9980" s="8"/>
      <c r="O9980" s="8"/>
    </row>
    <row r="9981" spans="6:15" x14ac:dyDescent="0.3">
      <c r="F9981" s="8"/>
      <c r="O9981" s="8"/>
    </row>
    <row r="9982" spans="6:15" x14ac:dyDescent="0.3">
      <c r="F9982" s="8"/>
      <c r="O9982" s="8"/>
    </row>
    <row r="9983" spans="6:15" x14ac:dyDescent="0.3">
      <c r="F9983" s="8"/>
      <c r="O9983" s="8"/>
    </row>
    <row r="9984" spans="6:15" x14ac:dyDescent="0.3">
      <c r="F9984" s="8"/>
      <c r="O9984" s="8"/>
    </row>
    <row r="9985" spans="6:15" x14ac:dyDescent="0.3">
      <c r="F9985" s="8"/>
      <c r="O9985" s="8"/>
    </row>
    <row r="9986" spans="6:15" x14ac:dyDescent="0.3">
      <c r="F9986" s="8"/>
      <c r="O9986" s="8"/>
    </row>
    <row r="9987" spans="6:15" x14ac:dyDescent="0.3">
      <c r="F9987" s="8"/>
      <c r="O9987" s="8"/>
    </row>
    <row r="9988" spans="6:15" x14ac:dyDescent="0.3">
      <c r="F9988" s="8"/>
      <c r="O9988" s="8"/>
    </row>
    <row r="9989" spans="6:15" x14ac:dyDescent="0.3">
      <c r="F9989" s="8"/>
      <c r="O9989" s="8"/>
    </row>
    <row r="9990" spans="6:15" x14ac:dyDescent="0.3">
      <c r="F9990" s="8"/>
      <c r="O9990" s="8"/>
    </row>
    <row r="9991" spans="6:15" x14ac:dyDescent="0.3">
      <c r="F9991" s="8"/>
      <c r="O9991" s="8"/>
    </row>
    <row r="9992" spans="6:15" x14ac:dyDescent="0.3">
      <c r="F9992" s="8"/>
      <c r="O9992" s="8"/>
    </row>
    <row r="9993" spans="6:15" x14ac:dyDescent="0.3">
      <c r="F9993" s="8"/>
      <c r="O9993" s="8"/>
    </row>
    <row r="9994" spans="6:15" x14ac:dyDescent="0.3">
      <c r="F9994" s="8"/>
      <c r="O9994" s="8"/>
    </row>
    <row r="9995" spans="6:15" x14ac:dyDescent="0.3">
      <c r="F9995" s="8"/>
      <c r="O9995" s="8"/>
    </row>
    <row r="9996" spans="6:15" x14ac:dyDescent="0.3">
      <c r="F9996" s="8"/>
      <c r="O9996" s="8"/>
    </row>
    <row r="9997" spans="6:15" x14ac:dyDescent="0.3">
      <c r="F9997" s="8"/>
      <c r="O9997" s="8"/>
    </row>
    <row r="9998" spans="6:15" x14ac:dyDescent="0.3">
      <c r="F9998" s="8"/>
      <c r="O9998" s="8"/>
    </row>
    <row r="9999" spans="6:15" x14ac:dyDescent="0.3">
      <c r="F9999" s="8"/>
      <c r="O9999" s="8"/>
    </row>
    <row r="10000" spans="6:15" x14ac:dyDescent="0.3">
      <c r="F10000" s="8"/>
      <c r="O10000" s="8"/>
    </row>
    <row r="10001" spans="6:15" x14ac:dyDescent="0.3">
      <c r="F10001" s="8"/>
      <c r="O10001" s="8"/>
    </row>
    <row r="10002" spans="6:15" x14ac:dyDescent="0.3">
      <c r="F10002" s="8"/>
      <c r="O10002" s="8"/>
    </row>
    <row r="10003" spans="6:15" x14ac:dyDescent="0.3">
      <c r="F10003" s="8"/>
      <c r="O10003" s="8"/>
    </row>
    <row r="10004" spans="6:15" x14ac:dyDescent="0.3">
      <c r="F10004" s="8"/>
      <c r="O10004" s="8"/>
    </row>
    <row r="10005" spans="6:15" x14ac:dyDescent="0.3">
      <c r="F10005" s="8"/>
      <c r="O10005" s="8"/>
    </row>
    <row r="10006" spans="6:15" x14ac:dyDescent="0.3">
      <c r="F10006" s="8"/>
      <c r="O10006" s="8"/>
    </row>
    <row r="10007" spans="6:15" x14ac:dyDescent="0.3">
      <c r="F10007" s="8"/>
      <c r="O10007" s="8"/>
    </row>
    <row r="10008" spans="6:15" x14ac:dyDescent="0.3">
      <c r="F10008" s="8"/>
      <c r="O10008" s="8"/>
    </row>
    <row r="10009" spans="6:15" x14ac:dyDescent="0.3">
      <c r="F10009" s="8"/>
      <c r="O10009" s="8"/>
    </row>
    <row r="10010" spans="6:15" x14ac:dyDescent="0.3">
      <c r="F10010" s="8"/>
      <c r="O10010" s="8"/>
    </row>
    <row r="10011" spans="6:15" x14ac:dyDescent="0.3">
      <c r="F10011" s="8"/>
      <c r="O10011" s="8"/>
    </row>
    <row r="10012" spans="6:15" x14ac:dyDescent="0.3">
      <c r="F10012" s="8"/>
      <c r="O10012" s="8"/>
    </row>
    <row r="10013" spans="6:15" x14ac:dyDescent="0.3">
      <c r="F10013" s="8"/>
      <c r="O10013" s="8"/>
    </row>
    <row r="10060" spans="6:15" x14ac:dyDescent="0.3">
      <c r="F10060" s="8"/>
      <c r="O10060" s="8"/>
    </row>
    <row r="10061" spans="6:15" x14ac:dyDescent="0.3">
      <c r="F10061" s="8"/>
      <c r="O10061" s="8"/>
    </row>
    <row r="10062" spans="6:15" x14ac:dyDescent="0.3">
      <c r="F10062" s="8"/>
      <c r="O10062" s="8"/>
    </row>
    <row r="10063" spans="6:15" x14ac:dyDescent="0.3">
      <c r="F10063" s="8"/>
      <c r="O10063" s="8"/>
    </row>
    <row r="10064" spans="6:15" x14ac:dyDescent="0.3">
      <c r="F10064" s="8"/>
      <c r="O10064" s="8"/>
    </row>
    <row r="10065" spans="6:15" x14ac:dyDescent="0.3">
      <c r="F10065" s="8"/>
      <c r="O10065" s="8"/>
    </row>
    <row r="10066" spans="6:15" x14ac:dyDescent="0.3">
      <c r="F10066" s="8"/>
      <c r="O10066" s="8"/>
    </row>
    <row r="10067" spans="6:15" x14ac:dyDescent="0.3">
      <c r="F10067" s="8"/>
      <c r="O10067" s="8"/>
    </row>
    <row r="10068" spans="6:15" x14ac:dyDescent="0.3">
      <c r="F10068" s="8"/>
      <c r="O10068" s="8"/>
    </row>
    <row r="10069" spans="6:15" x14ac:dyDescent="0.3">
      <c r="F10069" s="8"/>
      <c r="O10069" s="8"/>
    </row>
    <row r="10070" spans="6:15" x14ac:dyDescent="0.3">
      <c r="F10070" s="8"/>
      <c r="O10070" s="8"/>
    </row>
    <row r="10071" spans="6:15" x14ac:dyDescent="0.3">
      <c r="F10071" s="8"/>
      <c r="O10071" s="8"/>
    </row>
    <row r="10162" spans="6:15" x14ac:dyDescent="0.3">
      <c r="F10162" s="8"/>
      <c r="O10162" s="8"/>
    </row>
    <row r="10163" spans="6:15" x14ac:dyDescent="0.3">
      <c r="F10163" s="8"/>
      <c r="O10163" s="8"/>
    </row>
    <row r="10164" spans="6:15" x14ac:dyDescent="0.3">
      <c r="F10164" s="8"/>
      <c r="O10164" s="8"/>
    </row>
    <row r="10165" spans="6:15" x14ac:dyDescent="0.3">
      <c r="F10165" s="8"/>
      <c r="O10165" s="8"/>
    </row>
    <row r="10166" spans="6:15" x14ac:dyDescent="0.3">
      <c r="F10166" s="8"/>
      <c r="O10166" s="8"/>
    </row>
    <row r="10167" spans="6:15" x14ac:dyDescent="0.3">
      <c r="F10167" s="8"/>
      <c r="O10167" s="8"/>
    </row>
    <row r="10168" spans="6:15" x14ac:dyDescent="0.3">
      <c r="F10168" s="8"/>
      <c r="O10168" s="8"/>
    </row>
    <row r="10169" spans="6:15" x14ac:dyDescent="0.3">
      <c r="F10169" s="8"/>
      <c r="O10169" s="8"/>
    </row>
    <row r="10170" spans="6:15" x14ac:dyDescent="0.3">
      <c r="F10170" s="8"/>
      <c r="O10170" s="8"/>
    </row>
    <row r="10171" spans="6:15" x14ac:dyDescent="0.3">
      <c r="F10171" s="8"/>
      <c r="O10171" s="8"/>
    </row>
    <row r="10172" spans="6:15" x14ac:dyDescent="0.3">
      <c r="F10172" s="8"/>
      <c r="O10172" s="8"/>
    </row>
    <row r="10173" spans="6:15" x14ac:dyDescent="0.3">
      <c r="F10173" s="8"/>
      <c r="O10173" s="8"/>
    </row>
    <row r="10174" spans="6:15" x14ac:dyDescent="0.3">
      <c r="F10174" s="8"/>
      <c r="O10174" s="8"/>
    </row>
    <row r="10175" spans="6:15" x14ac:dyDescent="0.3">
      <c r="F10175" s="8"/>
      <c r="O10175" s="8"/>
    </row>
    <row r="10176" spans="6:15" x14ac:dyDescent="0.3">
      <c r="F10176" s="8"/>
      <c r="O10176" s="8"/>
    </row>
    <row r="10177" spans="6:15" x14ac:dyDescent="0.3">
      <c r="F10177" s="8"/>
      <c r="O10177" s="8"/>
    </row>
    <row r="10178" spans="6:15" x14ac:dyDescent="0.3">
      <c r="F10178" s="8"/>
      <c r="O10178" s="8"/>
    </row>
    <row r="10179" spans="6:15" x14ac:dyDescent="0.3">
      <c r="F10179" s="8"/>
      <c r="O10179" s="8"/>
    </row>
    <row r="10206" spans="6:15" x14ac:dyDescent="0.3">
      <c r="F10206" s="8"/>
      <c r="O10206" s="8"/>
    </row>
    <row r="10207" spans="6:15" x14ac:dyDescent="0.3">
      <c r="F10207" s="8"/>
      <c r="O10207" s="8"/>
    </row>
    <row r="10208" spans="6:15" x14ac:dyDescent="0.3">
      <c r="F10208" s="8"/>
      <c r="O10208" s="8"/>
    </row>
    <row r="10209" spans="6:15" x14ac:dyDescent="0.3">
      <c r="F10209" s="8"/>
      <c r="O10209" s="8"/>
    </row>
    <row r="10210" spans="6:15" x14ac:dyDescent="0.3">
      <c r="F10210" s="8"/>
      <c r="O10210" s="8"/>
    </row>
    <row r="10211" spans="6:15" x14ac:dyDescent="0.3">
      <c r="F10211" s="8"/>
      <c r="O10211" s="8"/>
    </row>
    <row r="10212" spans="6:15" x14ac:dyDescent="0.3">
      <c r="F10212" s="8"/>
      <c r="O10212" s="8"/>
    </row>
    <row r="10213" spans="6:15" x14ac:dyDescent="0.3">
      <c r="F10213" s="8"/>
      <c r="O10213" s="8"/>
    </row>
    <row r="10214" spans="6:15" x14ac:dyDescent="0.3">
      <c r="F10214" s="8"/>
      <c r="O10214" s="8"/>
    </row>
    <row r="10215" spans="6:15" x14ac:dyDescent="0.3">
      <c r="F10215" s="8"/>
      <c r="O10215" s="8"/>
    </row>
    <row r="10216" spans="6:15" x14ac:dyDescent="0.3">
      <c r="F10216" s="8"/>
      <c r="O10216" s="8"/>
    </row>
    <row r="10217" spans="6:15" x14ac:dyDescent="0.3">
      <c r="F10217" s="8"/>
      <c r="O10217" s="8"/>
    </row>
    <row r="10218" spans="6:15" x14ac:dyDescent="0.3">
      <c r="F10218" s="8"/>
      <c r="O10218" s="8"/>
    </row>
    <row r="10219" spans="6:15" x14ac:dyDescent="0.3">
      <c r="F10219" s="8"/>
      <c r="O10219" s="8"/>
    </row>
    <row r="10220" spans="6:15" x14ac:dyDescent="0.3">
      <c r="F10220" s="8"/>
      <c r="O10220" s="8"/>
    </row>
    <row r="10221" spans="6:15" x14ac:dyDescent="0.3">
      <c r="F10221" s="8"/>
      <c r="O10221" s="8"/>
    </row>
    <row r="10222" spans="6:15" x14ac:dyDescent="0.3">
      <c r="F10222" s="8"/>
      <c r="O10222" s="8"/>
    </row>
    <row r="10223" spans="6:15" x14ac:dyDescent="0.3">
      <c r="F10223" s="8"/>
      <c r="O10223" s="8"/>
    </row>
    <row r="10224" spans="6:15" x14ac:dyDescent="0.3">
      <c r="F10224" s="8"/>
      <c r="O10224" s="8"/>
    </row>
    <row r="10225" spans="6:15" x14ac:dyDescent="0.3">
      <c r="F10225" s="8"/>
      <c r="O10225" s="8"/>
    </row>
    <row r="10226" spans="6:15" x14ac:dyDescent="0.3">
      <c r="F10226" s="8"/>
      <c r="O10226" s="8"/>
    </row>
    <row r="10227" spans="6:15" x14ac:dyDescent="0.3">
      <c r="F10227" s="8"/>
      <c r="O10227" s="8"/>
    </row>
    <row r="10228" spans="6:15" x14ac:dyDescent="0.3">
      <c r="F10228" s="8"/>
      <c r="O10228" s="8"/>
    </row>
    <row r="10229" spans="6:15" x14ac:dyDescent="0.3">
      <c r="F10229" s="8"/>
      <c r="O10229" s="8"/>
    </row>
    <row r="10230" spans="6:15" x14ac:dyDescent="0.3">
      <c r="F10230" s="8"/>
      <c r="O10230" s="8"/>
    </row>
    <row r="10231" spans="6:15" x14ac:dyDescent="0.3">
      <c r="F10231" s="8"/>
      <c r="O10231" s="8"/>
    </row>
    <row r="10232" spans="6:15" x14ac:dyDescent="0.3">
      <c r="F10232" s="8"/>
      <c r="O10232" s="8"/>
    </row>
    <row r="10233" spans="6:15" x14ac:dyDescent="0.3">
      <c r="F10233" s="8"/>
      <c r="O10233" s="8"/>
    </row>
    <row r="10234" spans="6:15" x14ac:dyDescent="0.3">
      <c r="F10234" s="8"/>
      <c r="O10234" s="8"/>
    </row>
    <row r="10235" spans="6:15" x14ac:dyDescent="0.3">
      <c r="F10235" s="8"/>
      <c r="O10235" s="8"/>
    </row>
    <row r="10236" spans="6:15" x14ac:dyDescent="0.3">
      <c r="F10236" s="8"/>
      <c r="O10236" s="8"/>
    </row>
    <row r="10237" spans="6:15" x14ac:dyDescent="0.3">
      <c r="F10237" s="8"/>
      <c r="O10237" s="8"/>
    </row>
    <row r="10238" spans="6:15" x14ac:dyDescent="0.3">
      <c r="F10238" s="8"/>
      <c r="O10238" s="8"/>
    </row>
    <row r="10239" spans="6:15" x14ac:dyDescent="0.3">
      <c r="F10239" s="8"/>
      <c r="O10239" s="8"/>
    </row>
    <row r="10240" spans="6:15" x14ac:dyDescent="0.3">
      <c r="F10240" s="8"/>
      <c r="O10240" s="8"/>
    </row>
    <row r="10241" spans="6:15" x14ac:dyDescent="0.3">
      <c r="F10241" s="8"/>
      <c r="O10241" s="8"/>
    </row>
    <row r="10242" spans="6:15" x14ac:dyDescent="0.3">
      <c r="F10242" s="8"/>
      <c r="O10242" s="8"/>
    </row>
    <row r="10243" spans="6:15" x14ac:dyDescent="0.3">
      <c r="F10243" s="8"/>
      <c r="O10243" s="8"/>
    </row>
    <row r="10244" spans="6:15" x14ac:dyDescent="0.3">
      <c r="F10244" s="8"/>
      <c r="O10244" s="8"/>
    </row>
    <row r="10245" spans="6:15" x14ac:dyDescent="0.3">
      <c r="F10245" s="8"/>
      <c r="O10245" s="8"/>
    </row>
    <row r="10246" spans="6:15" x14ac:dyDescent="0.3">
      <c r="F10246" s="8"/>
      <c r="O10246" s="8"/>
    </row>
    <row r="10247" spans="6:15" x14ac:dyDescent="0.3">
      <c r="F10247" s="8"/>
      <c r="O10247" s="8"/>
    </row>
    <row r="10248" spans="6:15" x14ac:dyDescent="0.3">
      <c r="F10248" s="8"/>
      <c r="O10248" s="8"/>
    </row>
    <row r="10249" spans="6:15" x14ac:dyDescent="0.3">
      <c r="F10249" s="8"/>
      <c r="O10249" s="8"/>
    </row>
    <row r="10250" spans="6:15" x14ac:dyDescent="0.3">
      <c r="F10250" s="8"/>
      <c r="O10250" s="8"/>
    </row>
    <row r="10251" spans="6:15" x14ac:dyDescent="0.3">
      <c r="F10251" s="8"/>
      <c r="O10251" s="8"/>
    </row>
    <row r="10252" spans="6:15" x14ac:dyDescent="0.3">
      <c r="F10252" s="8"/>
      <c r="O10252" s="8"/>
    </row>
    <row r="10253" spans="6:15" x14ac:dyDescent="0.3">
      <c r="F10253" s="8"/>
      <c r="O10253" s="8"/>
    </row>
    <row r="10254" spans="6:15" x14ac:dyDescent="0.3">
      <c r="F10254" s="8"/>
      <c r="O10254" s="8"/>
    </row>
    <row r="10255" spans="6:15" x14ac:dyDescent="0.3">
      <c r="F10255" s="8"/>
      <c r="O10255" s="8"/>
    </row>
    <row r="10256" spans="6:15" x14ac:dyDescent="0.3">
      <c r="F10256" s="8"/>
      <c r="O10256" s="8"/>
    </row>
    <row r="10257" spans="6:15" x14ac:dyDescent="0.3">
      <c r="F10257" s="8"/>
      <c r="O10257" s="8"/>
    </row>
    <row r="10258" spans="6:15" x14ac:dyDescent="0.3">
      <c r="F10258" s="8"/>
      <c r="O10258" s="8"/>
    </row>
    <row r="10259" spans="6:15" x14ac:dyDescent="0.3">
      <c r="F10259" s="8"/>
      <c r="O10259" s="8"/>
    </row>
    <row r="10260" spans="6:15" x14ac:dyDescent="0.3">
      <c r="F10260" s="8"/>
      <c r="O10260" s="8"/>
    </row>
    <row r="10261" spans="6:15" x14ac:dyDescent="0.3">
      <c r="F10261" s="8"/>
      <c r="O10261" s="8"/>
    </row>
    <row r="10262" spans="6:15" x14ac:dyDescent="0.3">
      <c r="F10262" s="8"/>
      <c r="O10262" s="8"/>
    </row>
    <row r="10263" spans="6:15" x14ac:dyDescent="0.3">
      <c r="F10263" s="8"/>
      <c r="O10263" s="8"/>
    </row>
    <row r="10264" spans="6:15" x14ac:dyDescent="0.3">
      <c r="F10264" s="8"/>
      <c r="O10264" s="8"/>
    </row>
    <row r="10265" spans="6:15" x14ac:dyDescent="0.3">
      <c r="F10265" s="8"/>
      <c r="O10265" s="8"/>
    </row>
    <row r="10266" spans="6:15" x14ac:dyDescent="0.3">
      <c r="F10266" s="8"/>
      <c r="O10266" s="8"/>
    </row>
    <row r="10267" spans="6:15" x14ac:dyDescent="0.3">
      <c r="F10267" s="8"/>
      <c r="O10267" s="8"/>
    </row>
    <row r="10268" spans="6:15" x14ac:dyDescent="0.3">
      <c r="F10268" s="8"/>
      <c r="O10268" s="8"/>
    </row>
    <row r="10269" spans="6:15" x14ac:dyDescent="0.3">
      <c r="F10269" s="8"/>
      <c r="O10269" s="8"/>
    </row>
    <row r="10270" spans="6:15" x14ac:dyDescent="0.3">
      <c r="F10270" s="8"/>
      <c r="O10270" s="8"/>
    </row>
    <row r="10271" spans="6:15" x14ac:dyDescent="0.3">
      <c r="F10271" s="8"/>
      <c r="O10271" s="8"/>
    </row>
    <row r="10272" spans="6:15" x14ac:dyDescent="0.3">
      <c r="F10272" s="8"/>
      <c r="O10272" s="8"/>
    </row>
    <row r="10273" spans="6:15" x14ac:dyDescent="0.3">
      <c r="F10273" s="8"/>
      <c r="O10273" s="8"/>
    </row>
    <row r="10274" spans="6:15" x14ac:dyDescent="0.3">
      <c r="F10274" s="8"/>
      <c r="O10274" s="8"/>
    </row>
    <row r="10275" spans="6:15" x14ac:dyDescent="0.3">
      <c r="F10275" s="8"/>
      <c r="O10275" s="8"/>
    </row>
    <row r="10276" spans="6:15" x14ac:dyDescent="0.3">
      <c r="F10276" s="8"/>
      <c r="O10276" s="8"/>
    </row>
    <row r="10277" spans="6:15" x14ac:dyDescent="0.3">
      <c r="F10277" s="8"/>
      <c r="O10277" s="8"/>
    </row>
    <row r="10278" spans="6:15" x14ac:dyDescent="0.3">
      <c r="F10278" s="8"/>
      <c r="O10278" s="8"/>
    </row>
    <row r="10279" spans="6:15" x14ac:dyDescent="0.3">
      <c r="F10279" s="8"/>
      <c r="O10279" s="8"/>
    </row>
    <row r="10280" spans="6:15" x14ac:dyDescent="0.3">
      <c r="F10280" s="8"/>
      <c r="O10280" s="8"/>
    </row>
    <row r="10281" spans="6:15" x14ac:dyDescent="0.3">
      <c r="F10281" s="8"/>
      <c r="O10281" s="8"/>
    </row>
    <row r="10282" spans="6:15" x14ac:dyDescent="0.3">
      <c r="F10282" s="8"/>
      <c r="O10282" s="8"/>
    </row>
    <row r="10283" spans="6:15" x14ac:dyDescent="0.3">
      <c r="F10283" s="8"/>
      <c r="O10283" s="8"/>
    </row>
    <row r="10284" spans="6:15" x14ac:dyDescent="0.3">
      <c r="F10284" s="8"/>
      <c r="O10284" s="8"/>
    </row>
    <row r="10285" spans="6:15" x14ac:dyDescent="0.3">
      <c r="F10285" s="8"/>
      <c r="O10285" s="8"/>
    </row>
    <row r="10286" spans="6:15" x14ac:dyDescent="0.3">
      <c r="F10286" s="8"/>
      <c r="O10286" s="8"/>
    </row>
    <row r="10287" spans="6:15" x14ac:dyDescent="0.3">
      <c r="F10287" s="8"/>
      <c r="O10287" s="8"/>
    </row>
    <row r="10288" spans="6:15" x14ac:dyDescent="0.3">
      <c r="F10288" s="8"/>
      <c r="O10288" s="8"/>
    </row>
    <row r="10289" spans="6:15" x14ac:dyDescent="0.3">
      <c r="F10289" s="8"/>
      <c r="O10289" s="8"/>
    </row>
    <row r="10290" spans="6:15" x14ac:dyDescent="0.3">
      <c r="F10290" s="8"/>
      <c r="O10290" s="8"/>
    </row>
    <row r="10291" spans="6:15" x14ac:dyDescent="0.3">
      <c r="F10291" s="8"/>
      <c r="O10291" s="8"/>
    </row>
    <row r="10292" spans="6:15" x14ac:dyDescent="0.3">
      <c r="F10292" s="8"/>
      <c r="O10292" s="8"/>
    </row>
    <row r="10293" spans="6:15" x14ac:dyDescent="0.3">
      <c r="F10293" s="8"/>
      <c r="O10293" s="8"/>
    </row>
    <row r="10294" spans="6:15" x14ac:dyDescent="0.3">
      <c r="F10294" s="8"/>
      <c r="O10294" s="8"/>
    </row>
    <row r="10295" spans="6:15" x14ac:dyDescent="0.3">
      <c r="F10295" s="8"/>
      <c r="O10295" s="8"/>
    </row>
    <row r="10296" spans="6:15" x14ac:dyDescent="0.3">
      <c r="F10296" s="8"/>
      <c r="O10296" s="8"/>
    </row>
    <row r="10297" spans="6:15" x14ac:dyDescent="0.3">
      <c r="F10297" s="8"/>
      <c r="O10297" s="8"/>
    </row>
    <row r="10298" spans="6:15" x14ac:dyDescent="0.3">
      <c r="F10298" s="8"/>
      <c r="O10298" s="8"/>
    </row>
    <row r="10299" spans="6:15" x14ac:dyDescent="0.3">
      <c r="F10299" s="8"/>
      <c r="O10299" s="8"/>
    </row>
    <row r="10300" spans="6:15" x14ac:dyDescent="0.3">
      <c r="F10300" s="8"/>
      <c r="O10300" s="8"/>
    </row>
    <row r="10301" spans="6:15" x14ac:dyDescent="0.3">
      <c r="F10301" s="8"/>
      <c r="O10301" s="8"/>
    </row>
    <row r="10302" spans="6:15" x14ac:dyDescent="0.3">
      <c r="F10302" s="8"/>
      <c r="O10302" s="8"/>
    </row>
    <row r="10303" spans="6:15" x14ac:dyDescent="0.3">
      <c r="F10303" s="8"/>
      <c r="O10303" s="8"/>
    </row>
    <row r="10304" spans="6:15" x14ac:dyDescent="0.3">
      <c r="F10304" s="8"/>
      <c r="O10304" s="8"/>
    </row>
    <row r="10305" spans="6:15" x14ac:dyDescent="0.3">
      <c r="F10305" s="8"/>
      <c r="O10305" s="8"/>
    </row>
    <row r="10306" spans="6:15" x14ac:dyDescent="0.3">
      <c r="F10306" s="8"/>
      <c r="O10306" s="8"/>
    </row>
    <row r="10307" spans="6:15" x14ac:dyDescent="0.3">
      <c r="F10307" s="8"/>
      <c r="O10307" s="8"/>
    </row>
    <row r="10308" spans="6:15" x14ac:dyDescent="0.3">
      <c r="F10308" s="8"/>
      <c r="O10308" s="8"/>
    </row>
    <row r="10309" spans="6:15" x14ac:dyDescent="0.3">
      <c r="F10309" s="8"/>
      <c r="O10309" s="8"/>
    </row>
    <row r="10310" spans="6:15" x14ac:dyDescent="0.3">
      <c r="F10310" s="8"/>
      <c r="O10310" s="8"/>
    </row>
    <row r="10311" spans="6:15" x14ac:dyDescent="0.3">
      <c r="F10311" s="8"/>
      <c r="O10311" s="8"/>
    </row>
    <row r="10312" spans="6:15" x14ac:dyDescent="0.3">
      <c r="F10312" s="8"/>
      <c r="O10312" s="8"/>
    </row>
    <row r="10313" spans="6:15" x14ac:dyDescent="0.3">
      <c r="F10313" s="8"/>
      <c r="O10313" s="8"/>
    </row>
    <row r="10314" spans="6:15" x14ac:dyDescent="0.3">
      <c r="F10314" s="8"/>
      <c r="O10314" s="8"/>
    </row>
    <row r="10315" spans="6:15" x14ac:dyDescent="0.3">
      <c r="F10315" s="8"/>
      <c r="O10315" s="8"/>
    </row>
    <row r="10316" spans="6:15" x14ac:dyDescent="0.3">
      <c r="F10316" s="8"/>
      <c r="O10316" s="8"/>
    </row>
    <row r="10317" spans="6:15" x14ac:dyDescent="0.3">
      <c r="F10317" s="8"/>
      <c r="O10317" s="8"/>
    </row>
    <row r="10318" spans="6:15" x14ac:dyDescent="0.3">
      <c r="F10318" s="8"/>
      <c r="O10318" s="8"/>
    </row>
    <row r="10319" spans="6:15" x14ac:dyDescent="0.3">
      <c r="F10319" s="8"/>
      <c r="O10319" s="8"/>
    </row>
    <row r="10320" spans="6:15" x14ac:dyDescent="0.3">
      <c r="F10320" s="8"/>
      <c r="O10320" s="8"/>
    </row>
    <row r="10321" spans="6:15" x14ac:dyDescent="0.3">
      <c r="F10321" s="8"/>
      <c r="O10321" s="8"/>
    </row>
    <row r="10322" spans="6:15" x14ac:dyDescent="0.3">
      <c r="F10322" s="8"/>
      <c r="O10322" s="8"/>
    </row>
    <row r="10323" spans="6:15" x14ac:dyDescent="0.3">
      <c r="F10323" s="8"/>
      <c r="O10323" s="8"/>
    </row>
    <row r="10324" spans="6:15" x14ac:dyDescent="0.3">
      <c r="F10324" s="8"/>
      <c r="O10324" s="8"/>
    </row>
    <row r="10325" spans="6:15" x14ac:dyDescent="0.3">
      <c r="F10325" s="8"/>
      <c r="O10325" s="8"/>
    </row>
    <row r="10326" spans="6:15" x14ac:dyDescent="0.3">
      <c r="F10326" s="8"/>
      <c r="O10326" s="8"/>
    </row>
    <row r="10327" spans="6:15" x14ac:dyDescent="0.3">
      <c r="F10327" s="8"/>
      <c r="O10327" s="8"/>
    </row>
    <row r="10328" spans="6:15" x14ac:dyDescent="0.3">
      <c r="F10328" s="8"/>
      <c r="O10328" s="8"/>
    </row>
    <row r="10329" spans="6:15" x14ac:dyDescent="0.3">
      <c r="F10329" s="8"/>
      <c r="O10329" s="8"/>
    </row>
    <row r="10330" spans="6:15" x14ac:dyDescent="0.3">
      <c r="F10330" s="8"/>
      <c r="O10330" s="8"/>
    </row>
    <row r="10331" spans="6:15" x14ac:dyDescent="0.3">
      <c r="F10331" s="8"/>
      <c r="O10331" s="8"/>
    </row>
    <row r="10332" spans="6:15" x14ac:dyDescent="0.3">
      <c r="F10332" s="8"/>
      <c r="O10332" s="8"/>
    </row>
    <row r="10333" spans="6:15" x14ac:dyDescent="0.3">
      <c r="F10333" s="8"/>
      <c r="O10333" s="8"/>
    </row>
    <row r="10334" spans="6:15" x14ac:dyDescent="0.3">
      <c r="F10334" s="8"/>
      <c r="O10334" s="8"/>
    </row>
    <row r="10335" spans="6:15" x14ac:dyDescent="0.3">
      <c r="F10335" s="8"/>
      <c r="O10335" s="8"/>
    </row>
    <row r="10336" spans="6:15" x14ac:dyDescent="0.3">
      <c r="F10336" s="8"/>
      <c r="O10336" s="8"/>
    </row>
    <row r="10337" spans="6:15" x14ac:dyDescent="0.3">
      <c r="F10337" s="8"/>
      <c r="O10337" s="8"/>
    </row>
    <row r="10338" spans="6:15" x14ac:dyDescent="0.3">
      <c r="F10338" s="8"/>
      <c r="O10338" s="8"/>
    </row>
    <row r="10339" spans="6:15" x14ac:dyDescent="0.3">
      <c r="F10339" s="8"/>
      <c r="O10339" s="8"/>
    </row>
    <row r="10340" spans="6:15" x14ac:dyDescent="0.3">
      <c r="F10340" s="8"/>
      <c r="O10340" s="8"/>
    </row>
    <row r="10341" spans="6:15" x14ac:dyDescent="0.3">
      <c r="F10341" s="8"/>
      <c r="O10341" s="8"/>
    </row>
    <row r="10342" spans="6:15" x14ac:dyDescent="0.3">
      <c r="F10342" s="8"/>
      <c r="O10342" s="8"/>
    </row>
    <row r="10343" spans="6:15" x14ac:dyDescent="0.3">
      <c r="F10343" s="8"/>
      <c r="O10343" s="8"/>
    </row>
    <row r="10344" spans="6:15" x14ac:dyDescent="0.3">
      <c r="F10344" s="8"/>
      <c r="O10344" s="8"/>
    </row>
    <row r="10345" spans="6:15" x14ac:dyDescent="0.3">
      <c r="F10345" s="8"/>
      <c r="O10345" s="8"/>
    </row>
    <row r="10346" spans="6:15" x14ac:dyDescent="0.3">
      <c r="F10346" s="8"/>
      <c r="O10346" s="8"/>
    </row>
    <row r="10347" spans="6:15" x14ac:dyDescent="0.3">
      <c r="F10347" s="8"/>
      <c r="O10347" s="8"/>
    </row>
    <row r="10348" spans="6:15" x14ac:dyDescent="0.3">
      <c r="F10348" s="8"/>
      <c r="O10348" s="8"/>
    </row>
    <row r="10349" spans="6:15" x14ac:dyDescent="0.3">
      <c r="F10349" s="8"/>
      <c r="O10349" s="8"/>
    </row>
    <row r="10350" spans="6:15" x14ac:dyDescent="0.3">
      <c r="F10350" s="8"/>
      <c r="O10350" s="8"/>
    </row>
    <row r="10351" spans="6:15" x14ac:dyDescent="0.3">
      <c r="F10351" s="8"/>
      <c r="O10351" s="8"/>
    </row>
    <row r="10352" spans="6:15" x14ac:dyDescent="0.3">
      <c r="F10352" s="8"/>
      <c r="O10352" s="8"/>
    </row>
    <row r="10353" spans="6:15" x14ac:dyDescent="0.3">
      <c r="F10353" s="8"/>
      <c r="O10353" s="8"/>
    </row>
    <row r="10354" spans="6:15" x14ac:dyDescent="0.3">
      <c r="F10354" s="8"/>
      <c r="O10354" s="8"/>
    </row>
    <row r="10355" spans="6:15" x14ac:dyDescent="0.3">
      <c r="F10355" s="8"/>
      <c r="O10355" s="8"/>
    </row>
    <row r="10356" spans="6:15" x14ac:dyDescent="0.3">
      <c r="F10356" s="8"/>
      <c r="O10356" s="8"/>
    </row>
    <row r="10357" spans="6:15" x14ac:dyDescent="0.3">
      <c r="F10357" s="8"/>
      <c r="O10357" s="8"/>
    </row>
    <row r="10358" spans="6:15" x14ac:dyDescent="0.3">
      <c r="F10358" s="8"/>
      <c r="O10358" s="8"/>
    </row>
    <row r="10359" spans="6:15" x14ac:dyDescent="0.3">
      <c r="F10359" s="8"/>
      <c r="O10359" s="8"/>
    </row>
    <row r="10360" spans="6:15" x14ac:dyDescent="0.3">
      <c r="F10360" s="8"/>
      <c r="O10360" s="8"/>
    </row>
    <row r="10361" spans="6:15" x14ac:dyDescent="0.3">
      <c r="F10361" s="8"/>
      <c r="O10361" s="8"/>
    </row>
    <row r="10362" spans="6:15" x14ac:dyDescent="0.3">
      <c r="F10362" s="8"/>
      <c r="O10362" s="8"/>
    </row>
    <row r="10363" spans="6:15" x14ac:dyDescent="0.3">
      <c r="F10363" s="8"/>
      <c r="O10363" s="8"/>
    </row>
    <row r="10364" spans="6:15" x14ac:dyDescent="0.3">
      <c r="F10364" s="8"/>
      <c r="O10364" s="8"/>
    </row>
    <row r="10365" spans="6:15" x14ac:dyDescent="0.3">
      <c r="F10365" s="8"/>
      <c r="O10365" s="8"/>
    </row>
    <row r="10366" spans="6:15" x14ac:dyDescent="0.3">
      <c r="F10366" s="8"/>
      <c r="O10366" s="8"/>
    </row>
    <row r="10367" spans="6:15" x14ac:dyDescent="0.3">
      <c r="F10367" s="8"/>
      <c r="O10367" s="8"/>
    </row>
    <row r="10368" spans="6:15" x14ac:dyDescent="0.3">
      <c r="F10368" s="8"/>
      <c r="O10368" s="8"/>
    </row>
    <row r="10369" spans="6:15" x14ac:dyDescent="0.3">
      <c r="F10369" s="8"/>
      <c r="O10369" s="8"/>
    </row>
    <row r="10370" spans="6:15" x14ac:dyDescent="0.3">
      <c r="F10370" s="8"/>
      <c r="O10370" s="8"/>
    </row>
    <row r="10371" spans="6:15" x14ac:dyDescent="0.3">
      <c r="F10371" s="8"/>
      <c r="O10371" s="8"/>
    </row>
    <row r="10372" spans="6:15" x14ac:dyDescent="0.3">
      <c r="F10372" s="8"/>
      <c r="O10372" s="8"/>
    </row>
    <row r="10373" spans="6:15" x14ac:dyDescent="0.3">
      <c r="F10373" s="8"/>
      <c r="O10373" s="8"/>
    </row>
    <row r="10374" spans="6:15" x14ac:dyDescent="0.3">
      <c r="F10374" s="8"/>
      <c r="O10374" s="8"/>
    </row>
    <row r="10375" spans="6:15" x14ac:dyDescent="0.3">
      <c r="F10375" s="8"/>
      <c r="O10375" s="8"/>
    </row>
    <row r="10376" spans="6:15" x14ac:dyDescent="0.3">
      <c r="F10376" s="8"/>
      <c r="O10376" s="8"/>
    </row>
    <row r="10377" spans="6:15" x14ac:dyDescent="0.3">
      <c r="F10377" s="8"/>
      <c r="O10377" s="8"/>
    </row>
    <row r="10378" spans="6:15" x14ac:dyDescent="0.3">
      <c r="F10378" s="8"/>
      <c r="O10378" s="8"/>
    </row>
    <row r="10379" spans="6:15" x14ac:dyDescent="0.3">
      <c r="F10379" s="8"/>
      <c r="O10379" s="8"/>
    </row>
    <row r="10380" spans="6:15" x14ac:dyDescent="0.3">
      <c r="F10380" s="8"/>
      <c r="O10380" s="8"/>
    </row>
    <row r="10381" spans="6:15" x14ac:dyDescent="0.3">
      <c r="F10381" s="8"/>
      <c r="O10381" s="8"/>
    </row>
    <row r="10382" spans="6:15" x14ac:dyDescent="0.3">
      <c r="F10382" s="8"/>
      <c r="O10382" s="8"/>
    </row>
    <row r="10383" spans="6:15" x14ac:dyDescent="0.3">
      <c r="F10383" s="8"/>
      <c r="O10383" s="8"/>
    </row>
    <row r="10384" spans="6:15" x14ac:dyDescent="0.3">
      <c r="F10384" s="8"/>
      <c r="O10384" s="8"/>
    </row>
    <row r="10385" spans="6:15" x14ac:dyDescent="0.3">
      <c r="F10385" s="8"/>
      <c r="O10385" s="8"/>
    </row>
    <row r="10386" spans="6:15" x14ac:dyDescent="0.3">
      <c r="F10386" s="8"/>
      <c r="O10386" s="8"/>
    </row>
    <row r="10387" spans="6:15" x14ac:dyDescent="0.3">
      <c r="F10387" s="8"/>
      <c r="O10387" s="8"/>
    </row>
    <row r="10388" spans="6:15" x14ac:dyDescent="0.3">
      <c r="F10388" s="8"/>
      <c r="O10388" s="8"/>
    </row>
    <row r="10389" spans="6:15" x14ac:dyDescent="0.3">
      <c r="F10389" s="8"/>
      <c r="O10389" s="8"/>
    </row>
    <row r="10390" spans="6:15" x14ac:dyDescent="0.3">
      <c r="F10390" s="8"/>
      <c r="O10390" s="8"/>
    </row>
    <row r="10391" spans="6:15" x14ac:dyDescent="0.3">
      <c r="F10391" s="8"/>
      <c r="O10391" s="8"/>
    </row>
    <row r="10392" spans="6:15" x14ac:dyDescent="0.3">
      <c r="F10392" s="8"/>
      <c r="O10392" s="8"/>
    </row>
    <row r="10393" spans="6:15" x14ac:dyDescent="0.3">
      <c r="F10393" s="8"/>
      <c r="O10393" s="8"/>
    </row>
    <row r="10394" spans="6:15" x14ac:dyDescent="0.3">
      <c r="F10394" s="8"/>
      <c r="O10394" s="8"/>
    </row>
    <row r="10395" spans="6:15" x14ac:dyDescent="0.3">
      <c r="F10395" s="8"/>
      <c r="O10395" s="8"/>
    </row>
    <row r="10396" spans="6:15" x14ac:dyDescent="0.3">
      <c r="F10396" s="8"/>
      <c r="O10396" s="8"/>
    </row>
    <row r="10397" spans="6:15" x14ac:dyDescent="0.3">
      <c r="F10397" s="8"/>
      <c r="O10397" s="8"/>
    </row>
    <row r="10398" spans="6:15" x14ac:dyDescent="0.3">
      <c r="F10398" s="8"/>
      <c r="O10398" s="8"/>
    </row>
    <row r="10399" spans="6:15" x14ac:dyDescent="0.3">
      <c r="F10399" s="8"/>
      <c r="O10399" s="8"/>
    </row>
    <row r="10400" spans="6:15" x14ac:dyDescent="0.3">
      <c r="F10400" s="8"/>
      <c r="O10400" s="8"/>
    </row>
    <row r="10401" spans="6:15" x14ac:dyDescent="0.3">
      <c r="F10401" s="8"/>
      <c r="O10401" s="8"/>
    </row>
    <row r="10402" spans="6:15" x14ac:dyDescent="0.3">
      <c r="F10402" s="8"/>
      <c r="O10402" s="8"/>
    </row>
    <row r="10403" spans="6:15" x14ac:dyDescent="0.3">
      <c r="F10403" s="8"/>
      <c r="O10403" s="8"/>
    </row>
    <row r="10404" spans="6:15" x14ac:dyDescent="0.3">
      <c r="F10404" s="8"/>
      <c r="O10404" s="8"/>
    </row>
    <row r="10405" spans="6:15" x14ac:dyDescent="0.3">
      <c r="F10405" s="8"/>
      <c r="O10405" s="8"/>
    </row>
    <row r="10406" spans="6:15" x14ac:dyDescent="0.3">
      <c r="F10406" s="8"/>
      <c r="O10406" s="8"/>
    </row>
    <row r="10407" spans="6:15" x14ac:dyDescent="0.3">
      <c r="F10407" s="8"/>
      <c r="O10407" s="8"/>
    </row>
    <row r="10408" spans="6:15" x14ac:dyDescent="0.3">
      <c r="F10408" s="8"/>
      <c r="O10408" s="8"/>
    </row>
    <row r="10409" spans="6:15" x14ac:dyDescent="0.3">
      <c r="F10409" s="8"/>
      <c r="O10409" s="8"/>
    </row>
    <row r="10410" spans="6:15" x14ac:dyDescent="0.3">
      <c r="F10410" s="8"/>
      <c r="O10410" s="8"/>
    </row>
    <row r="10411" spans="6:15" x14ac:dyDescent="0.3">
      <c r="F10411" s="8"/>
      <c r="O10411" s="8"/>
    </row>
    <row r="10412" spans="6:15" x14ac:dyDescent="0.3">
      <c r="F10412" s="8"/>
      <c r="O10412" s="8"/>
    </row>
    <row r="10413" spans="6:15" x14ac:dyDescent="0.3">
      <c r="F10413" s="8"/>
      <c r="O10413" s="8"/>
    </row>
    <row r="10414" spans="6:15" x14ac:dyDescent="0.3">
      <c r="F10414" s="8"/>
      <c r="O10414" s="8"/>
    </row>
    <row r="10415" spans="6:15" x14ac:dyDescent="0.3">
      <c r="F10415" s="8"/>
      <c r="O10415" s="8"/>
    </row>
    <row r="10416" spans="6:15" x14ac:dyDescent="0.3">
      <c r="F10416" s="8"/>
      <c r="O10416" s="8"/>
    </row>
    <row r="10417" spans="6:15" x14ac:dyDescent="0.3">
      <c r="F10417" s="8"/>
      <c r="O10417" s="8"/>
    </row>
    <row r="10418" spans="6:15" x14ac:dyDescent="0.3">
      <c r="F10418" s="8"/>
      <c r="O10418" s="8"/>
    </row>
    <row r="10419" spans="6:15" x14ac:dyDescent="0.3">
      <c r="F10419" s="8"/>
      <c r="O10419" s="8"/>
    </row>
    <row r="10420" spans="6:15" x14ac:dyDescent="0.3">
      <c r="F10420" s="8"/>
      <c r="O10420" s="8"/>
    </row>
    <row r="10421" spans="6:15" x14ac:dyDescent="0.3">
      <c r="F10421" s="8"/>
      <c r="O10421" s="8"/>
    </row>
    <row r="10422" spans="6:15" x14ac:dyDescent="0.3">
      <c r="F10422" s="8"/>
      <c r="O10422" s="8"/>
    </row>
    <row r="10423" spans="6:15" x14ac:dyDescent="0.3">
      <c r="F10423" s="8"/>
      <c r="O10423" s="8"/>
    </row>
    <row r="10424" spans="6:15" x14ac:dyDescent="0.3">
      <c r="F10424" s="8"/>
      <c r="O10424" s="8"/>
    </row>
    <row r="10425" spans="6:15" x14ac:dyDescent="0.3">
      <c r="F10425" s="8"/>
      <c r="O10425" s="8"/>
    </row>
    <row r="10426" spans="6:15" x14ac:dyDescent="0.3">
      <c r="F10426" s="8"/>
      <c r="O10426" s="8"/>
    </row>
    <row r="10427" spans="6:15" x14ac:dyDescent="0.3">
      <c r="F10427" s="8"/>
      <c r="O10427" s="8"/>
    </row>
    <row r="10428" spans="6:15" x14ac:dyDescent="0.3">
      <c r="F10428" s="8"/>
      <c r="O10428" s="8"/>
    </row>
    <row r="10429" spans="6:15" x14ac:dyDescent="0.3">
      <c r="F10429" s="8"/>
      <c r="O10429" s="8"/>
    </row>
    <row r="10430" spans="6:15" x14ac:dyDescent="0.3">
      <c r="F10430" s="8"/>
      <c r="O10430" s="8"/>
    </row>
    <row r="10431" spans="6:15" x14ac:dyDescent="0.3">
      <c r="F10431" s="8"/>
      <c r="O10431" s="8"/>
    </row>
    <row r="10432" spans="6:15" x14ac:dyDescent="0.3">
      <c r="F10432" s="8"/>
      <c r="O10432" s="8"/>
    </row>
    <row r="10433" spans="6:15" x14ac:dyDescent="0.3">
      <c r="F10433" s="8"/>
      <c r="O10433" s="8"/>
    </row>
    <row r="10434" spans="6:15" x14ac:dyDescent="0.3">
      <c r="F10434" s="8"/>
      <c r="O10434" s="8"/>
    </row>
    <row r="10435" spans="6:15" x14ac:dyDescent="0.3">
      <c r="F10435" s="8"/>
      <c r="O10435" s="8"/>
    </row>
    <row r="10436" spans="6:15" x14ac:dyDescent="0.3">
      <c r="F10436" s="8"/>
      <c r="O10436" s="8"/>
    </row>
    <row r="10437" spans="6:15" x14ac:dyDescent="0.3">
      <c r="F10437" s="8"/>
      <c r="O10437" s="8"/>
    </row>
    <row r="10438" spans="6:15" x14ac:dyDescent="0.3">
      <c r="F10438" s="8"/>
      <c r="O10438" s="8"/>
    </row>
    <row r="10439" spans="6:15" x14ac:dyDescent="0.3">
      <c r="F10439" s="8"/>
      <c r="O10439" s="8"/>
    </row>
    <row r="10440" spans="6:15" x14ac:dyDescent="0.3">
      <c r="F10440" s="8"/>
      <c r="O10440" s="8"/>
    </row>
    <row r="10441" spans="6:15" x14ac:dyDescent="0.3">
      <c r="F10441" s="8"/>
      <c r="O10441" s="8"/>
    </row>
    <row r="10442" spans="6:15" x14ac:dyDescent="0.3">
      <c r="F10442" s="8"/>
      <c r="O10442" s="8"/>
    </row>
    <row r="10443" spans="6:15" x14ac:dyDescent="0.3">
      <c r="F10443" s="8"/>
      <c r="O10443" s="8"/>
    </row>
    <row r="10444" spans="6:15" x14ac:dyDescent="0.3">
      <c r="F10444" s="8"/>
      <c r="O10444" s="8"/>
    </row>
    <row r="10445" spans="6:15" x14ac:dyDescent="0.3">
      <c r="F10445" s="8"/>
      <c r="O10445" s="8"/>
    </row>
    <row r="10446" spans="6:15" x14ac:dyDescent="0.3">
      <c r="F10446" s="8"/>
      <c r="O10446" s="8"/>
    </row>
    <row r="10447" spans="6:15" x14ac:dyDescent="0.3">
      <c r="F10447" s="8"/>
      <c r="O10447" s="8"/>
    </row>
    <row r="10448" spans="6:15" x14ac:dyDescent="0.3">
      <c r="F10448" s="8"/>
      <c r="O10448" s="8"/>
    </row>
    <row r="10449" spans="6:15" x14ac:dyDescent="0.3">
      <c r="F10449" s="8"/>
      <c r="O10449" s="8"/>
    </row>
    <row r="10450" spans="6:15" x14ac:dyDescent="0.3">
      <c r="F10450" s="8"/>
      <c r="O10450" s="8"/>
    </row>
    <row r="10451" spans="6:15" x14ac:dyDescent="0.3">
      <c r="F10451" s="8"/>
      <c r="O10451" s="8"/>
    </row>
    <row r="10452" spans="6:15" x14ac:dyDescent="0.3">
      <c r="F10452" s="8"/>
      <c r="O10452" s="8"/>
    </row>
    <row r="10453" spans="6:15" x14ac:dyDescent="0.3">
      <c r="F10453" s="8"/>
      <c r="O10453" s="8"/>
    </row>
    <row r="10454" spans="6:15" x14ac:dyDescent="0.3">
      <c r="F10454" s="8"/>
      <c r="O10454" s="8"/>
    </row>
    <row r="10455" spans="6:15" x14ac:dyDescent="0.3">
      <c r="F10455" s="8"/>
      <c r="O10455" s="8"/>
    </row>
    <row r="10456" spans="6:15" x14ac:dyDescent="0.3">
      <c r="F10456" s="8"/>
      <c r="O10456" s="8"/>
    </row>
    <row r="10457" spans="6:15" x14ac:dyDescent="0.3">
      <c r="F10457" s="8"/>
      <c r="O10457" s="8"/>
    </row>
    <row r="10458" spans="6:15" x14ac:dyDescent="0.3">
      <c r="F10458" s="8"/>
      <c r="O10458" s="8"/>
    </row>
    <row r="10459" spans="6:15" x14ac:dyDescent="0.3">
      <c r="F10459" s="8"/>
      <c r="O10459" s="8"/>
    </row>
    <row r="10460" spans="6:15" x14ac:dyDescent="0.3">
      <c r="F10460" s="8"/>
      <c r="O10460" s="8"/>
    </row>
    <row r="10461" spans="6:15" x14ac:dyDescent="0.3">
      <c r="F10461" s="8"/>
      <c r="O10461" s="8"/>
    </row>
    <row r="10462" spans="6:15" x14ac:dyDescent="0.3">
      <c r="F10462" s="8"/>
      <c r="O10462" s="8"/>
    </row>
    <row r="10463" spans="6:15" x14ac:dyDescent="0.3">
      <c r="F10463" s="8"/>
      <c r="O10463" s="8"/>
    </row>
    <row r="10464" spans="6:15" x14ac:dyDescent="0.3">
      <c r="F10464" s="8"/>
      <c r="O10464" s="8"/>
    </row>
    <row r="10465" spans="6:15" x14ac:dyDescent="0.3">
      <c r="F10465" s="8"/>
      <c r="O10465" s="8"/>
    </row>
    <row r="10466" spans="6:15" x14ac:dyDescent="0.3">
      <c r="F10466" s="8"/>
      <c r="O10466" s="8"/>
    </row>
    <row r="10467" spans="6:15" x14ac:dyDescent="0.3">
      <c r="F10467" s="8"/>
      <c r="O10467" s="8"/>
    </row>
    <row r="10468" spans="6:15" x14ac:dyDescent="0.3">
      <c r="F10468" s="8"/>
      <c r="O10468" s="8"/>
    </row>
    <row r="10469" spans="6:15" x14ac:dyDescent="0.3">
      <c r="F10469" s="8"/>
      <c r="O10469" s="8"/>
    </row>
    <row r="10470" spans="6:15" x14ac:dyDescent="0.3">
      <c r="F10470" s="8"/>
      <c r="O10470" s="8"/>
    </row>
    <row r="10471" spans="6:15" x14ac:dyDescent="0.3">
      <c r="F10471" s="8"/>
      <c r="O10471" s="8"/>
    </row>
    <row r="10472" spans="6:15" x14ac:dyDescent="0.3">
      <c r="F10472" s="8"/>
      <c r="O10472" s="8"/>
    </row>
    <row r="10473" spans="6:15" x14ac:dyDescent="0.3">
      <c r="F10473" s="8"/>
      <c r="O10473" s="8"/>
    </row>
    <row r="10474" spans="6:15" x14ac:dyDescent="0.3">
      <c r="F10474" s="8"/>
      <c r="O10474" s="8"/>
    </row>
    <row r="10475" spans="6:15" x14ac:dyDescent="0.3">
      <c r="F10475" s="8"/>
      <c r="O10475" s="8"/>
    </row>
    <row r="10476" spans="6:15" x14ac:dyDescent="0.3">
      <c r="F10476" s="8"/>
      <c r="O10476" s="8"/>
    </row>
    <row r="10477" spans="6:15" x14ac:dyDescent="0.3">
      <c r="F10477" s="8"/>
      <c r="O10477" s="8"/>
    </row>
    <row r="10478" spans="6:15" x14ac:dyDescent="0.3">
      <c r="F10478" s="8"/>
      <c r="O10478" s="8"/>
    </row>
    <row r="10479" spans="6:15" x14ac:dyDescent="0.3">
      <c r="F10479" s="8"/>
      <c r="O10479" s="8"/>
    </row>
    <row r="10480" spans="6:15" x14ac:dyDescent="0.3">
      <c r="F10480" s="8"/>
      <c r="O10480" s="8"/>
    </row>
    <row r="10481" spans="6:15" x14ac:dyDescent="0.3">
      <c r="F10481" s="8"/>
      <c r="O10481" s="8"/>
    </row>
    <row r="10482" spans="6:15" x14ac:dyDescent="0.3">
      <c r="F10482" s="8"/>
      <c r="O10482" s="8"/>
    </row>
    <row r="10483" spans="6:15" x14ac:dyDescent="0.3">
      <c r="F10483" s="8"/>
      <c r="O10483" s="8"/>
    </row>
    <row r="10484" spans="6:15" x14ac:dyDescent="0.3">
      <c r="F10484" s="8"/>
      <c r="O10484" s="8"/>
    </row>
    <row r="10485" spans="6:15" x14ac:dyDescent="0.3">
      <c r="F10485" s="8"/>
      <c r="O10485" s="8"/>
    </row>
    <row r="10486" spans="6:15" x14ac:dyDescent="0.3">
      <c r="F10486" s="8"/>
      <c r="O10486" s="8"/>
    </row>
    <row r="10487" spans="6:15" x14ac:dyDescent="0.3">
      <c r="F10487" s="8"/>
      <c r="O10487" s="8"/>
    </row>
    <row r="10488" spans="6:15" x14ac:dyDescent="0.3">
      <c r="F10488" s="8"/>
      <c r="O10488" s="8"/>
    </row>
    <row r="10489" spans="6:15" x14ac:dyDescent="0.3">
      <c r="F10489" s="8"/>
      <c r="O10489" s="8"/>
    </row>
    <row r="10490" spans="6:15" x14ac:dyDescent="0.3">
      <c r="F10490" s="8"/>
      <c r="O10490" s="8"/>
    </row>
    <row r="10491" spans="6:15" x14ac:dyDescent="0.3">
      <c r="F10491" s="8"/>
      <c r="O10491" s="8"/>
    </row>
    <row r="10492" spans="6:15" x14ac:dyDescent="0.3">
      <c r="F10492" s="8"/>
      <c r="O10492" s="8"/>
    </row>
    <row r="10493" spans="6:15" x14ac:dyDescent="0.3">
      <c r="F10493" s="8"/>
      <c r="O10493" s="8"/>
    </row>
    <row r="10494" spans="6:15" x14ac:dyDescent="0.3">
      <c r="F10494" s="8"/>
      <c r="O10494" s="8"/>
    </row>
    <row r="10495" spans="6:15" x14ac:dyDescent="0.3">
      <c r="F10495" s="8"/>
      <c r="O10495" s="8"/>
    </row>
    <row r="10496" spans="6:15" x14ac:dyDescent="0.3">
      <c r="F10496" s="8"/>
      <c r="O10496" s="8"/>
    </row>
    <row r="10497" spans="6:15" x14ac:dyDescent="0.3">
      <c r="F10497" s="8"/>
      <c r="O10497" s="8"/>
    </row>
    <row r="10498" spans="6:15" x14ac:dyDescent="0.3">
      <c r="F10498" s="8"/>
      <c r="O10498" s="8"/>
    </row>
    <row r="10499" spans="6:15" x14ac:dyDescent="0.3">
      <c r="F10499" s="8"/>
      <c r="O10499" s="8"/>
    </row>
    <row r="10500" spans="6:15" x14ac:dyDescent="0.3">
      <c r="F10500" s="8"/>
      <c r="O10500" s="8"/>
    </row>
    <row r="10501" spans="6:15" x14ac:dyDescent="0.3">
      <c r="F10501" s="8"/>
      <c r="O10501" s="8"/>
    </row>
    <row r="10502" spans="6:15" x14ac:dyDescent="0.3">
      <c r="F10502" s="8"/>
      <c r="O10502" s="8"/>
    </row>
    <row r="10503" spans="6:15" x14ac:dyDescent="0.3">
      <c r="F10503" s="8"/>
      <c r="O10503" s="8"/>
    </row>
    <row r="10504" spans="6:15" x14ac:dyDescent="0.3">
      <c r="F10504" s="8"/>
      <c r="O10504" s="8"/>
    </row>
    <row r="10505" spans="6:15" x14ac:dyDescent="0.3">
      <c r="F10505" s="8"/>
      <c r="O10505" s="8"/>
    </row>
    <row r="10506" spans="6:15" x14ac:dyDescent="0.3">
      <c r="F10506" s="8"/>
      <c r="O10506" s="8"/>
    </row>
    <row r="10507" spans="6:15" x14ac:dyDescent="0.3">
      <c r="F10507" s="8"/>
      <c r="O10507" s="8"/>
    </row>
    <row r="10598" spans="6:15" x14ac:dyDescent="0.3">
      <c r="F10598" s="8"/>
      <c r="O10598" s="8"/>
    </row>
    <row r="10599" spans="6:15" x14ac:dyDescent="0.3">
      <c r="F10599" s="8"/>
      <c r="O10599" s="8"/>
    </row>
    <row r="10600" spans="6:15" x14ac:dyDescent="0.3">
      <c r="F10600" s="8"/>
      <c r="O10600" s="8"/>
    </row>
    <row r="10601" spans="6:15" x14ac:dyDescent="0.3">
      <c r="F10601" s="8"/>
      <c r="O10601" s="8"/>
    </row>
    <row r="10602" spans="6:15" x14ac:dyDescent="0.3">
      <c r="F10602" s="8"/>
      <c r="O10602" s="8"/>
    </row>
    <row r="10603" spans="6:15" x14ac:dyDescent="0.3">
      <c r="F10603" s="8"/>
      <c r="O10603" s="8"/>
    </row>
    <row r="10604" spans="6:15" x14ac:dyDescent="0.3">
      <c r="F10604" s="8"/>
      <c r="O10604" s="8"/>
    </row>
    <row r="10605" spans="6:15" x14ac:dyDescent="0.3">
      <c r="F10605" s="8"/>
      <c r="O10605" s="8"/>
    </row>
    <row r="10606" spans="6:15" x14ac:dyDescent="0.3">
      <c r="F10606" s="8"/>
      <c r="O10606" s="8"/>
    </row>
    <row r="10607" spans="6:15" x14ac:dyDescent="0.3">
      <c r="F10607" s="8"/>
      <c r="O10607" s="8"/>
    </row>
    <row r="10608" spans="6:15" x14ac:dyDescent="0.3">
      <c r="F10608" s="8"/>
      <c r="O10608" s="8"/>
    </row>
    <row r="10609" spans="6:15" x14ac:dyDescent="0.3">
      <c r="F10609" s="8"/>
      <c r="O10609" s="8"/>
    </row>
    <row r="10610" spans="6:15" x14ac:dyDescent="0.3">
      <c r="F10610" s="8"/>
      <c r="O10610" s="8"/>
    </row>
    <row r="10611" spans="6:15" x14ac:dyDescent="0.3">
      <c r="F10611" s="8"/>
      <c r="O10611" s="8"/>
    </row>
    <row r="10612" spans="6:15" x14ac:dyDescent="0.3">
      <c r="F10612" s="8"/>
      <c r="O10612" s="8"/>
    </row>
    <row r="10613" spans="6:15" x14ac:dyDescent="0.3">
      <c r="F10613" s="8"/>
      <c r="O10613" s="8"/>
    </row>
    <row r="10614" spans="6:15" x14ac:dyDescent="0.3">
      <c r="F10614" s="8"/>
      <c r="O10614" s="8"/>
    </row>
    <row r="10615" spans="6:15" x14ac:dyDescent="0.3">
      <c r="F10615" s="8"/>
      <c r="O10615" s="8"/>
    </row>
    <row r="10616" spans="6:15" x14ac:dyDescent="0.3">
      <c r="F10616" s="8"/>
      <c r="O10616" s="8"/>
    </row>
    <row r="10617" spans="6:15" x14ac:dyDescent="0.3">
      <c r="F10617" s="8"/>
      <c r="O10617" s="8"/>
    </row>
    <row r="10618" spans="6:15" x14ac:dyDescent="0.3">
      <c r="F10618" s="8"/>
      <c r="O10618" s="8"/>
    </row>
    <row r="10619" spans="6:15" x14ac:dyDescent="0.3">
      <c r="F10619" s="8"/>
      <c r="O10619" s="8"/>
    </row>
    <row r="10620" spans="6:15" x14ac:dyDescent="0.3">
      <c r="F10620" s="8"/>
      <c r="O10620" s="8"/>
    </row>
    <row r="10621" spans="6:15" x14ac:dyDescent="0.3">
      <c r="F10621" s="8"/>
      <c r="O10621" s="8"/>
    </row>
    <row r="10622" spans="6:15" x14ac:dyDescent="0.3">
      <c r="F10622" s="8"/>
      <c r="O10622" s="8"/>
    </row>
    <row r="10623" spans="6:15" x14ac:dyDescent="0.3">
      <c r="F10623" s="8"/>
      <c r="O10623" s="8"/>
    </row>
    <row r="10624" spans="6:15" x14ac:dyDescent="0.3">
      <c r="F10624" s="8"/>
      <c r="O10624" s="8"/>
    </row>
    <row r="10625" spans="6:15" x14ac:dyDescent="0.3">
      <c r="F10625" s="8"/>
      <c r="O10625" s="8"/>
    </row>
    <row r="10626" spans="6:15" x14ac:dyDescent="0.3">
      <c r="F10626" s="8"/>
      <c r="O10626" s="8"/>
    </row>
    <row r="10627" spans="6:15" x14ac:dyDescent="0.3">
      <c r="F10627" s="8"/>
      <c r="O10627" s="8"/>
    </row>
    <row r="10628" spans="6:15" x14ac:dyDescent="0.3">
      <c r="F10628" s="8"/>
      <c r="O10628" s="8"/>
    </row>
    <row r="10629" spans="6:15" x14ac:dyDescent="0.3">
      <c r="F10629" s="8"/>
      <c r="O10629" s="8"/>
    </row>
    <row r="10630" spans="6:15" x14ac:dyDescent="0.3">
      <c r="F10630" s="8"/>
      <c r="O10630" s="8"/>
    </row>
    <row r="10631" spans="6:15" x14ac:dyDescent="0.3">
      <c r="F10631" s="8"/>
      <c r="O10631" s="8"/>
    </row>
    <row r="10632" spans="6:15" x14ac:dyDescent="0.3">
      <c r="F10632" s="8"/>
      <c r="O10632" s="8"/>
    </row>
    <row r="10633" spans="6:15" x14ac:dyDescent="0.3">
      <c r="F10633" s="8"/>
      <c r="O10633" s="8"/>
    </row>
    <row r="10634" spans="6:15" x14ac:dyDescent="0.3">
      <c r="F10634" s="8"/>
      <c r="O10634" s="8"/>
    </row>
    <row r="10635" spans="6:15" x14ac:dyDescent="0.3">
      <c r="F10635" s="8"/>
      <c r="O10635" s="8"/>
    </row>
    <row r="10636" spans="6:15" x14ac:dyDescent="0.3">
      <c r="F10636" s="8"/>
      <c r="O10636" s="8"/>
    </row>
    <row r="10637" spans="6:15" x14ac:dyDescent="0.3">
      <c r="F10637" s="8"/>
      <c r="O10637" s="8"/>
    </row>
    <row r="10638" spans="6:15" x14ac:dyDescent="0.3">
      <c r="F10638" s="8"/>
      <c r="O10638" s="8"/>
    </row>
    <row r="10639" spans="6:15" x14ac:dyDescent="0.3">
      <c r="F10639" s="8"/>
      <c r="O10639" s="8"/>
    </row>
    <row r="10640" spans="6:15" x14ac:dyDescent="0.3">
      <c r="F10640" s="8"/>
      <c r="O10640" s="8"/>
    </row>
    <row r="10641" spans="6:15" x14ac:dyDescent="0.3">
      <c r="F10641" s="8"/>
      <c r="O10641" s="8"/>
    </row>
    <row r="10642" spans="6:15" x14ac:dyDescent="0.3">
      <c r="F10642" s="8"/>
      <c r="O10642" s="8"/>
    </row>
    <row r="10643" spans="6:15" x14ac:dyDescent="0.3">
      <c r="F10643" s="8"/>
      <c r="O10643" s="8"/>
    </row>
    <row r="10644" spans="6:15" x14ac:dyDescent="0.3">
      <c r="F10644" s="8"/>
      <c r="O10644" s="8"/>
    </row>
    <row r="10645" spans="6:15" x14ac:dyDescent="0.3">
      <c r="F10645" s="8"/>
      <c r="O10645" s="8"/>
    </row>
    <row r="10646" spans="6:15" x14ac:dyDescent="0.3">
      <c r="F10646" s="8"/>
      <c r="O10646" s="8"/>
    </row>
    <row r="10647" spans="6:15" x14ac:dyDescent="0.3">
      <c r="F10647" s="8"/>
      <c r="O10647" s="8"/>
    </row>
    <row r="10648" spans="6:15" x14ac:dyDescent="0.3">
      <c r="F10648" s="8"/>
      <c r="O10648" s="8"/>
    </row>
    <row r="10649" spans="6:15" x14ac:dyDescent="0.3">
      <c r="F10649" s="8"/>
      <c r="O10649" s="8"/>
    </row>
    <row r="10650" spans="6:15" x14ac:dyDescent="0.3">
      <c r="F10650" s="8"/>
      <c r="O10650" s="8"/>
    </row>
    <row r="10651" spans="6:15" x14ac:dyDescent="0.3">
      <c r="F10651" s="8"/>
      <c r="O10651" s="8"/>
    </row>
    <row r="10652" spans="6:15" x14ac:dyDescent="0.3">
      <c r="F10652" s="8"/>
      <c r="O10652" s="8"/>
    </row>
    <row r="10653" spans="6:15" x14ac:dyDescent="0.3">
      <c r="F10653" s="8"/>
      <c r="O10653" s="8"/>
    </row>
    <row r="10654" spans="6:15" x14ac:dyDescent="0.3">
      <c r="F10654" s="8"/>
      <c r="O10654" s="8"/>
    </row>
    <row r="10655" spans="6:15" x14ac:dyDescent="0.3">
      <c r="F10655" s="8"/>
      <c r="O10655" s="8"/>
    </row>
    <row r="10826" spans="6:15" x14ac:dyDescent="0.3">
      <c r="F10826" s="8"/>
      <c r="O10826" s="8"/>
    </row>
    <row r="10827" spans="6:15" x14ac:dyDescent="0.3">
      <c r="F10827" s="8"/>
      <c r="O10827" s="8"/>
    </row>
    <row r="10828" spans="6:15" x14ac:dyDescent="0.3">
      <c r="F10828" s="8"/>
      <c r="O10828" s="8"/>
    </row>
    <row r="10829" spans="6:15" x14ac:dyDescent="0.3">
      <c r="F10829" s="8"/>
      <c r="O10829" s="8"/>
    </row>
    <row r="10830" spans="6:15" x14ac:dyDescent="0.3">
      <c r="F10830" s="8"/>
      <c r="O10830" s="8"/>
    </row>
    <row r="10831" spans="6:15" x14ac:dyDescent="0.3">
      <c r="F10831" s="8"/>
      <c r="O10831" s="8"/>
    </row>
    <row r="10832" spans="6:15" x14ac:dyDescent="0.3">
      <c r="F10832" s="8"/>
      <c r="O10832" s="8"/>
    </row>
    <row r="10833" spans="6:15" x14ac:dyDescent="0.3">
      <c r="F10833" s="8"/>
      <c r="O10833" s="8"/>
    </row>
    <row r="10834" spans="6:15" x14ac:dyDescent="0.3">
      <c r="F10834" s="8"/>
      <c r="O10834" s="8"/>
    </row>
    <row r="10835" spans="6:15" x14ac:dyDescent="0.3">
      <c r="F10835" s="8"/>
      <c r="O10835" s="8"/>
    </row>
    <row r="10836" spans="6:15" x14ac:dyDescent="0.3">
      <c r="F10836" s="8"/>
      <c r="O10836" s="8"/>
    </row>
    <row r="10837" spans="6:15" x14ac:dyDescent="0.3">
      <c r="F10837" s="8"/>
      <c r="O10837" s="8"/>
    </row>
    <row r="10838" spans="6:15" x14ac:dyDescent="0.3">
      <c r="F10838" s="8"/>
      <c r="O10838" s="8"/>
    </row>
    <row r="10839" spans="6:15" x14ac:dyDescent="0.3">
      <c r="F10839" s="8"/>
      <c r="O10839" s="8"/>
    </row>
    <row r="10840" spans="6:15" x14ac:dyDescent="0.3">
      <c r="F10840" s="8"/>
      <c r="O10840" s="8"/>
    </row>
    <row r="10841" spans="6:15" x14ac:dyDescent="0.3">
      <c r="F10841" s="8"/>
      <c r="O10841" s="8"/>
    </row>
    <row r="10842" spans="6:15" x14ac:dyDescent="0.3">
      <c r="F10842" s="8"/>
      <c r="O10842" s="8"/>
    </row>
    <row r="10843" spans="6:15" x14ac:dyDescent="0.3">
      <c r="F10843" s="8"/>
      <c r="O10843" s="8"/>
    </row>
    <row r="10844" spans="6:15" x14ac:dyDescent="0.3">
      <c r="F10844" s="8"/>
      <c r="O10844" s="8"/>
    </row>
    <row r="10845" spans="6:15" x14ac:dyDescent="0.3">
      <c r="F10845" s="8"/>
      <c r="O10845" s="8"/>
    </row>
    <row r="10846" spans="6:15" x14ac:dyDescent="0.3">
      <c r="F10846" s="8"/>
      <c r="O10846" s="8"/>
    </row>
    <row r="10847" spans="6:15" x14ac:dyDescent="0.3">
      <c r="F10847" s="8"/>
      <c r="O10847" s="8"/>
    </row>
    <row r="10848" spans="6:15" x14ac:dyDescent="0.3">
      <c r="F10848" s="8"/>
      <c r="O10848" s="8"/>
    </row>
    <row r="10849" spans="6:15" x14ac:dyDescent="0.3">
      <c r="F10849" s="8"/>
      <c r="O10849" s="8"/>
    </row>
    <row r="10850" spans="6:15" x14ac:dyDescent="0.3">
      <c r="F10850" s="8"/>
      <c r="O10850" s="8"/>
    </row>
    <row r="10851" spans="6:15" x14ac:dyDescent="0.3">
      <c r="F10851" s="8"/>
      <c r="O10851" s="8"/>
    </row>
    <row r="10852" spans="6:15" x14ac:dyDescent="0.3">
      <c r="F10852" s="8"/>
      <c r="O10852" s="8"/>
    </row>
    <row r="10853" spans="6:15" x14ac:dyDescent="0.3">
      <c r="F10853" s="8"/>
      <c r="O10853" s="8"/>
    </row>
    <row r="10854" spans="6:15" x14ac:dyDescent="0.3">
      <c r="F10854" s="8"/>
      <c r="O10854" s="8"/>
    </row>
    <row r="10855" spans="6:15" x14ac:dyDescent="0.3">
      <c r="F10855" s="8"/>
      <c r="O10855" s="8"/>
    </row>
    <row r="10856" spans="6:15" x14ac:dyDescent="0.3">
      <c r="F10856" s="8"/>
      <c r="O10856" s="8"/>
    </row>
    <row r="10857" spans="6:15" x14ac:dyDescent="0.3">
      <c r="F10857" s="8"/>
      <c r="O10857" s="8"/>
    </row>
    <row r="10858" spans="6:15" x14ac:dyDescent="0.3">
      <c r="F10858" s="8"/>
      <c r="O10858" s="8"/>
    </row>
    <row r="10859" spans="6:15" x14ac:dyDescent="0.3">
      <c r="F10859" s="8"/>
      <c r="O10859" s="8"/>
    </row>
    <row r="10860" spans="6:15" x14ac:dyDescent="0.3">
      <c r="F10860" s="8"/>
      <c r="O10860" s="8"/>
    </row>
    <row r="10861" spans="6:15" x14ac:dyDescent="0.3">
      <c r="F10861" s="8"/>
      <c r="O10861" s="8"/>
    </row>
    <row r="10862" spans="6:15" x14ac:dyDescent="0.3">
      <c r="F10862" s="8"/>
      <c r="O10862" s="8"/>
    </row>
    <row r="10863" spans="6:15" x14ac:dyDescent="0.3">
      <c r="F10863" s="8"/>
      <c r="O10863" s="8"/>
    </row>
    <row r="10864" spans="6:15" x14ac:dyDescent="0.3">
      <c r="F10864" s="8"/>
      <c r="O10864" s="8"/>
    </row>
    <row r="10865" spans="6:15" x14ac:dyDescent="0.3">
      <c r="F10865" s="8"/>
      <c r="O10865" s="8"/>
    </row>
    <row r="10894" spans="6:15" x14ac:dyDescent="0.3">
      <c r="F10894" s="8"/>
      <c r="O10894" s="8"/>
    </row>
    <row r="10895" spans="6:15" x14ac:dyDescent="0.3">
      <c r="F10895" s="8"/>
      <c r="O10895" s="8"/>
    </row>
    <row r="10896" spans="6:15" x14ac:dyDescent="0.3">
      <c r="F10896" s="8"/>
      <c r="O10896" s="8"/>
    </row>
    <row r="10897" spans="6:15" x14ac:dyDescent="0.3">
      <c r="F10897" s="8"/>
      <c r="O10897" s="8"/>
    </row>
    <row r="10898" spans="6:15" x14ac:dyDescent="0.3">
      <c r="F10898" s="8"/>
      <c r="O10898" s="8"/>
    </row>
    <row r="10899" spans="6:15" x14ac:dyDescent="0.3">
      <c r="F10899" s="8"/>
      <c r="O10899" s="8"/>
    </row>
    <row r="10900" spans="6:15" x14ac:dyDescent="0.3">
      <c r="F10900" s="8"/>
      <c r="O10900" s="8"/>
    </row>
    <row r="10901" spans="6:15" x14ac:dyDescent="0.3">
      <c r="F10901" s="8"/>
      <c r="O10901" s="8"/>
    </row>
    <row r="10902" spans="6:15" x14ac:dyDescent="0.3">
      <c r="F10902" s="8"/>
      <c r="O10902" s="8"/>
    </row>
    <row r="10903" spans="6:15" x14ac:dyDescent="0.3">
      <c r="F10903" s="8"/>
      <c r="O10903" s="8"/>
    </row>
    <row r="10904" spans="6:15" x14ac:dyDescent="0.3">
      <c r="F10904" s="8"/>
      <c r="O10904" s="8"/>
    </row>
    <row r="10905" spans="6:15" x14ac:dyDescent="0.3">
      <c r="F10905" s="8"/>
      <c r="O10905" s="8"/>
    </row>
    <row r="10906" spans="6:15" x14ac:dyDescent="0.3">
      <c r="F10906" s="8"/>
      <c r="O10906" s="8"/>
    </row>
    <row r="10907" spans="6:15" x14ac:dyDescent="0.3">
      <c r="F10907" s="8"/>
      <c r="O10907" s="8"/>
    </row>
    <row r="10908" spans="6:15" x14ac:dyDescent="0.3">
      <c r="F10908" s="8"/>
      <c r="O10908" s="8"/>
    </row>
    <row r="10909" spans="6:15" x14ac:dyDescent="0.3">
      <c r="F10909" s="8"/>
      <c r="O10909" s="8"/>
    </row>
    <row r="10910" spans="6:15" x14ac:dyDescent="0.3">
      <c r="F10910" s="8"/>
      <c r="O10910" s="8"/>
    </row>
    <row r="10911" spans="6:15" x14ac:dyDescent="0.3">
      <c r="F10911" s="8"/>
      <c r="O10911" s="8"/>
    </row>
    <row r="10912" spans="6:15" x14ac:dyDescent="0.3">
      <c r="F10912" s="8"/>
      <c r="O10912" s="8"/>
    </row>
    <row r="10913" spans="6:15" x14ac:dyDescent="0.3">
      <c r="F10913" s="8"/>
      <c r="O10913" s="8"/>
    </row>
    <row r="10914" spans="6:15" x14ac:dyDescent="0.3">
      <c r="F10914" s="8"/>
      <c r="O10914" s="8"/>
    </row>
    <row r="10915" spans="6:15" x14ac:dyDescent="0.3">
      <c r="F10915" s="8"/>
      <c r="O10915" s="8"/>
    </row>
    <row r="10916" spans="6:15" x14ac:dyDescent="0.3">
      <c r="F10916" s="8"/>
      <c r="O10916" s="8"/>
    </row>
    <row r="10917" spans="6:15" x14ac:dyDescent="0.3">
      <c r="F10917" s="8"/>
      <c r="O10917" s="8"/>
    </row>
    <row r="10918" spans="6:15" x14ac:dyDescent="0.3">
      <c r="F10918" s="8"/>
      <c r="O10918" s="8"/>
    </row>
    <row r="10919" spans="6:15" x14ac:dyDescent="0.3">
      <c r="F10919" s="8"/>
      <c r="O10919" s="8"/>
    </row>
    <row r="10920" spans="6:15" x14ac:dyDescent="0.3">
      <c r="F10920" s="8"/>
      <c r="O10920" s="8"/>
    </row>
    <row r="10921" spans="6:15" x14ac:dyDescent="0.3">
      <c r="F10921" s="8"/>
      <c r="O10921" s="8"/>
    </row>
    <row r="10922" spans="6:15" x14ac:dyDescent="0.3">
      <c r="F10922" s="8"/>
      <c r="O10922" s="8"/>
    </row>
    <row r="10923" spans="6:15" x14ac:dyDescent="0.3">
      <c r="F10923" s="8"/>
      <c r="O10923" s="8"/>
    </row>
    <row r="10924" spans="6:15" x14ac:dyDescent="0.3">
      <c r="F10924" s="8"/>
      <c r="O10924" s="8"/>
    </row>
    <row r="10925" spans="6:15" x14ac:dyDescent="0.3">
      <c r="F10925" s="8"/>
      <c r="O10925" s="8"/>
    </row>
    <row r="10926" spans="6:15" x14ac:dyDescent="0.3">
      <c r="F10926" s="8"/>
      <c r="O10926" s="8"/>
    </row>
    <row r="10927" spans="6:15" x14ac:dyDescent="0.3">
      <c r="F10927" s="8"/>
      <c r="O10927" s="8"/>
    </row>
    <row r="10928" spans="6:15" x14ac:dyDescent="0.3">
      <c r="F10928" s="8"/>
      <c r="O10928" s="8"/>
    </row>
    <row r="10929" spans="6:15" x14ac:dyDescent="0.3">
      <c r="F10929" s="8"/>
      <c r="O10929" s="8"/>
    </row>
    <row r="11054" spans="6:15" x14ac:dyDescent="0.3">
      <c r="F11054" s="8"/>
      <c r="O11054" s="8"/>
    </row>
    <row r="11055" spans="6:15" x14ac:dyDescent="0.3">
      <c r="F11055" s="8"/>
      <c r="O11055" s="8"/>
    </row>
    <row r="11056" spans="6:15" x14ac:dyDescent="0.3">
      <c r="F11056" s="8"/>
      <c r="O11056" s="8"/>
    </row>
    <row r="11057" spans="6:15" x14ac:dyDescent="0.3">
      <c r="F11057" s="8"/>
      <c r="O11057" s="8"/>
    </row>
    <row r="11058" spans="6:15" x14ac:dyDescent="0.3">
      <c r="F11058" s="8"/>
      <c r="O11058" s="8"/>
    </row>
    <row r="11059" spans="6:15" x14ac:dyDescent="0.3">
      <c r="F11059" s="8"/>
      <c r="O11059" s="8"/>
    </row>
    <row r="11060" spans="6:15" x14ac:dyDescent="0.3">
      <c r="F11060" s="8"/>
      <c r="O11060" s="8"/>
    </row>
    <row r="11061" spans="6:15" x14ac:dyDescent="0.3">
      <c r="F11061" s="8"/>
      <c r="O11061" s="8"/>
    </row>
    <row r="11062" spans="6:15" x14ac:dyDescent="0.3">
      <c r="F11062" s="8"/>
      <c r="O11062" s="8"/>
    </row>
    <row r="11063" spans="6:15" x14ac:dyDescent="0.3">
      <c r="F11063" s="8"/>
      <c r="O11063" s="8"/>
    </row>
    <row r="11064" spans="6:15" x14ac:dyDescent="0.3">
      <c r="F11064" s="8"/>
      <c r="O11064" s="8"/>
    </row>
    <row r="11065" spans="6:15" x14ac:dyDescent="0.3">
      <c r="F11065" s="8"/>
      <c r="O11065" s="8"/>
    </row>
    <row r="11066" spans="6:15" x14ac:dyDescent="0.3">
      <c r="F11066" s="8"/>
      <c r="O11066" s="8"/>
    </row>
    <row r="11067" spans="6:15" x14ac:dyDescent="0.3">
      <c r="F11067" s="8"/>
      <c r="O11067" s="8"/>
    </row>
    <row r="11068" spans="6:15" x14ac:dyDescent="0.3">
      <c r="F11068" s="8"/>
      <c r="O11068" s="8"/>
    </row>
    <row r="11069" spans="6:15" x14ac:dyDescent="0.3">
      <c r="F11069" s="8"/>
      <c r="O11069" s="8"/>
    </row>
    <row r="11070" spans="6:15" x14ac:dyDescent="0.3">
      <c r="F11070" s="8"/>
      <c r="O11070" s="8"/>
    </row>
    <row r="11071" spans="6:15" x14ac:dyDescent="0.3">
      <c r="F11071" s="8"/>
      <c r="O11071" s="8"/>
    </row>
    <row r="11072" spans="6:15" x14ac:dyDescent="0.3">
      <c r="F11072" s="8"/>
      <c r="O11072" s="8"/>
    </row>
    <row r="11073" spans="6:15" x14ac:dyDescent="0.3">
      <c r="F11073" s="8"/>
      <c r="O11073" s="8"/>
    </row>
    <row r="11074" spans="6:15" x14ac:dyDescent="0.3">
      <c r="F11074" s="8"/>
      <c r="O11074" s="8"/>
    </row>
    <row r="11075" spans="6:15" x14ac:dyDescent="0.3">
      <c r="F11075" s="8"/>
      <c r="O11075" s="8"/>
    </row>
    <row r="11076" spans="6:15" x14ac:dyDescent="0.3">
      <c r="F11076" s="8"/>
      <c r="O11076" s="8"/>
    </row>
    <row r="11077" spans="6:15" x14ac:dyDescent="0.3">
      <c r="F11077" s="8"/>
      <c r="O11077" s="8"/>
    </row>
    <row r="11078" spans="6:15" x14ac:dyDescent="0.3">
      <c r="F11078" s="8"/>
      <c r="O11078" s="8"/>
    </row>
    <row r="11079" spans="6:15" x14ac:dyDescent="0.3">
      <c r="F11079" s="8"/>
      <c r="O11079" s="8"/>
    </row>
    <row r="11080" spans="6:15" x14ac:dyDescent="0.3">
      <c r="F11080" s="8"/>
      <c r="O11080" s="8"/>
    </row>
    <row r="11081" spans="6:15" x14ac:dyDescent="0.3">
      <c r="F11081" s="8"/>
      <c r="O11081" s="8"/>
    </row>
    <row r="11082" spans="6:15" x14ac:dyDescent="0.3">
      <c r="F11082" s="8"/>
      <c r="O11082" s="8"/>
    </row>
    <row r="11083" spans="6:15" x14ac:dyDescent="0.3">
      <c r="F11083" s="8"/>
      <c r="O11083" s="8"/>
    </row>
    <row r="11084" spans="6:15" x14ac:dyDescent="0.3">
      <c r="F11084" s="8"/>
      <c r="O11084" s="8"/>
    </row>
    <row r="11085" spans="6:15" x14ac:dyDescent="0.3">
      <c r="F11085" s="8"/>
      <c r="O11085" s="8"/>
    </row>
    <row r="11086" spans="6:15" x14ac:dyDescent="0.3">
      <c r="F11086" s="8"/>
      <c r="O11086" s="8"/>
    </row>
    <row r="11087" spans="6:15" x14ac:dyDescent="0.3">
      <c r="F11087" s="8"/>
      <c r="O11087" s="8"/>
    </row>
    <row r="11304" spans="6:15" x14ac:dyDescent="0.3">
      <c r="F11304" s="8"/>
      <c r="O11304" s="8"/>
    </row>
    <row r="11305" spans="6:15" x14ac:dyDescent="0.3">
      <c r="F11305" s="8"/>
      <c r="O11305" s="8"/>
    </row>
    <row r="11306" spans="6:15" x14ac:dyDescent="0.3">
      <c r="F11306" s="8"/>
      <c r="O11306" s="8"/>
    </row>
    <row r="11307" spans="6:15" x14ac:dyDescent="0.3">
      <c r="F11307" s="8"/>
      <c r="O11307" s="8"/>
    </row>
    <row r="11308" spans="6:15" x14ac:dyDescent="0.3">
      <c r="F11308" s="8"/>
      <c r="O11308" s="8"/>
    </row>
    <row r="11309" spans="6:15" x14ac:dyDescent="0.3">
      <c r="F11309" s="8"/>
      <c r="O11309" s="8"/>
    </row>
    <row r="11310" spans="6:15" x14ac:dyDescent="0.3">
      <c r="F11310" s="8"/>
      <c r="O11310" s="8"/>
    </row>
    <row r="11311" spans="6:15" x14ac:dyDescent="0.3">
      <c r="F11311" s="8"/>
      <c r="O11311" s="8"/>
    </row>
    <row r="11312" spans="6:15" x14ac:dyDescent="0.3">
      <c r="F11312" s="8"/>
      <c r="O11312" s="8"/>
    </row>
    <row r="11313" spans="6:15" x14ac:dyDescent="0.3">
      <c r="F11313" s="8"/>
      <c r="O11313" s="8"/>
    </row>
    <row r="11314" spans="6:15" x14ac:dyDescent="0.3">
      <c r="F11314" s="8"/>
      <c r="O11314" s="8"/>
    </row>
    <row r="11315" spans="6:15" x14ac:dyDescent="0.3">
      <c r="F11315" s="8"/>
      <c r="O11315" s="8"/>
    </row>
    <row r="11316" spans="6:15" x14ac:dyDescent="0.3">
      <c r="F11316" s="8"/>
      <c r="O11316" s="8"/>
    </row>
    <row r="11317" spans="6:15" x14ac:dyDescent="0.3">
      <c r="F11317" s="8"/>
      <c r="O11317" s="8"/>
    </row>
    <row r="11318" spans="6:15" x14ac:dyDescent="0.3">
      <c r="F11318" s="8"/>
      <c r="O11318" s="8"/>
    </row>
    <row r="11319" spans="6:15" x14ac:dyDescent="0.3">
      <c r="F11319" s="8"/>
      <c r="O11319" s="8"/>
    </row>
  </sheetData>
  <autoFilter ref="A1:O5719" xr:uid="{31870B20-043E-4083-895F-38D50F2A2C7E}">
    <filterColumn colId="2">
      <filters>
        <filter val="Colonia"/>
      </filters>
    </filterColumn>
  </autoFilter>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IIEG_E_1</vt:lpstr>
      <vt:lpstr>Sheet2</vt:lpstr>
      <vt:lpstr>Jalisco</vt:lpstr>
      <vt:lpstr>Jalisco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Job Ramirez Cambero</cp:lastModifiedBy>
  <dcterms:modified xsi:type="dcterms:W3CDTF">2020-06-15T17:34:12Z</dcterms:modified>
</cp:coreProperties>
</file>